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028"/>
  <workbookPr/>
  <mc:AlternateContent xmlns:mc="http://schemas.openxmlformats.org/markup-compatibility/2006">
    <mc:Choice Requires="x15">
      <x15ac:absPath xmlns:x15ac="http://schemas.microsoft.com/office/spreadsheetml/2010/11/ac" url="https://ifaholdings.sharepoint.com/sites/projects/Shared Documents/19449 JLF-NC (Apr'22)/"/>
    </mc:Choice>
  </mc:AlternateContent>
  <xr:revisionPtr revIDLastSave="19" documentId="11_E407CEB3881D8E08DA23D05E92E6E194BFF14B8A" xr6:coauthVersionLast="47" xr6:coauthVersionMax="47" xr10:uidLastSave="{A8C4244A-F17A-4B46-986D-D50982BE979B}"/>
  <bookViews>
    <workbookView xWindow="-110" yWindow="-110" windowWidth="19420" windowHeight="10300" xr2:uid="{00000000-000D-0000-FFFF-FFFF00000000}"/>
  </bookViews>
  <sheets>
    <sheet name="TOC" sheetId="1" r:id="rId1"/>
    <sheet name="Tables" sheetId="2" r:id="rId2"/>
  </sheets>
  <calcPr calcId="152511"/>
</workbook>
</file>

<file path=xl/sharedStrings.xml><?xml version="1.0" encoding="utf-8"?>
<sst xmlns="http://schemas.openxmlformats.org/spreadsheetml/2006/main" count="29018" uniqueCount="29017">
  <si>
    <t>Likelihood to Vote by Likelihood to Vote</t>
  </si>
  <si>
    <t>Likelihood to Vote by US RD/WT</t>
  </si>
  <si>
    <t>Likelihood to Vote by Legislative Generic Ballot</t>
  </si>
  <si>
    <t xml:space="preserve">Likelihood to Vote by Congressional Generic Ballot </t>
  </si>
  <si>
    <t>Likelihood to Vote by Biden Job Approval</t>
  </si>
  <si>
    <t>Likelihood to Vote by Cooper Job Approval</t>
  </si>
  <si>
    <t>Likelihood to Vote by Top Priority</t>
  </si>
  <si>
    <t>Likelihood to Vote by Economy Direction</t>
  </si>
  <si>
    <t>Likelihood to Vote by Biden Admin Impact on Econ</t>
  </si>
  <si>
    <t>Likelihood to Vote by AD Biden Response to Russia</t>
  </si>
  <si>
    <t>Likelihood to Vote by Felon Vote Constitution</t>
  </si>
  <si>
    <t>Likelihood to Vote by Felon Vote Ruling</t>
  </si>
  <si>
    <t>Likelihood to Vote by Free and Fair Election</t>
  </si>
  <si>
    <t>Likelihood to Vote by AD Voter ID</t>
  </si>
  <si>
    <t>Likelihood to Vote by Gas Price Impact</t>
  </si>
  <si>
    <t>Likelihood to Vote by ZEV Ownership</t>
  </si>
  <si>
    <t>Likelihood to Vote by ZEV Purchase Intent</t>
  </si>
  <si>
    <t>Likelihood to Vote by SO Executive Order</t>
  </si>
  <si>
    <t>Likelihood to Vote by Gender</t>
  </si>
  <si>
    <t>Likelihood to Vote by Age Range</t>
  </si>
  <si>
    <t>Likelihood to Vote by Partisanship by Registration</t>
  </si>
  <si>
    <t>Likelihood to Vote by Ideology</t>
  </si>
  <si>
    <t>Likelihood to Vote by Community Type</t>
  </si>
  <si>
    <t>Likelihood to Vote by Income by Response</t>
  </si>
  <si>
    <t>Likelihood to Vote by Race/Ethnicity</t>
  </si>
  <si>
    <t>Likelihood to Vote by 2020 Retro Ballot</t>
  </si>
  <si>
    <t>Likelihood to Vote by Education Level</t>
  </si>
  <si>
    <t>Likelihood to Vote by General Election X of 4</t>
  </si>
  <si>
    <t>Likelihood to Vote by Geo</t>
  </si>
  <si>
    <t xml:space="preserve">Likelihood to Vote by Geo - DMA </t>
  </si>
  <si>
    <t>Likelihood to Vote by Geo - 2022 Congressional District</t>
  </si>
  <si>
    <t>Likelihood to Vote by Age + Income</t>
  </si>
  <si>
    <t>Likelihood to Vote by Gender + Age</t>
  </si>
  <si>
    <t>Likelihood to Vote by Gender + Education</t>
  </si>
  <si>
    <t>Likelihood to Vote by Partisanship + Age</t>
  </si>
  <si>
    <t>Likelihood to Vote by Partisanship + Gender</t>
  </si>
  <si>
    <t>US RD/WT by Likelihood to Vote</t>
  </si>
  <si>
    <t>US RD/WT by US RD/WT</t>
  </si>
  <si>
    <t>US RD/WT by Legislative Generic Ballot</t>
  </si>
  <si>
    <t xml:space="preserve">US RD/WT by Congressional Generic Ballot </t>
  </si>
  <si>
    <t>US RD/WT by Biden Job Approval</t>
  </si>
  <si>
    <t>US RD/WT by Cooper Job Approval</t>
  </si>
  <si>
    <t>US RD/WT by Top Priority</t>
  </si>
  <si>
    <t>US RD/WT by Economy Direction</t>
  </si>
  <si>
    <t>US RD/WT by Biden Admin Impact on Econ</t>
  </si>
  <si>
    <t>US RD/WT by AD Biden Response to Russia</t>
  </si>
  <si>
    <t>US RD/WT by Felon Vote Constitution</t>
  </si>
  <si>
    <t>US RD/WT by Felon Vote Ruling</t>
  </si>
  <si>
    <t>US RD/WT by Free and Fair Election</t>
  </si>
  <si>
    <t>US RD/WT by AD Voter ID</t>
  </si>
  <si>
    <t>US RD/WT by Gas Price Impact</t>
  </si>
  <si>
    <t>US RD/WT by ZEV Ownership</t>
  </si>
  <si>
    <t>US RD/WT by ZEV Purchase Intent</t>
  </si>
  <si>
    <t>US RD/WT by SO Executive Order</t>
  </si>
  <si>
    <t>US RD/WT by Gender</t>
  </si>
  <si>
    <t>US RD/WT by Age Range</t>
  </si>
  <si>
    <t>US RD/WT by Partisanship by Registration</t>
  </si>
  <si>
    <t>US RD/WT by Ideology</t>
  </si>
  <si>
    <t>US RD/WT by Community Type</t>
  </si>
  <si>
    <t>US RD/WT by Income by Response</t>
  </si>
  <si>
    <t>US RD/WT by Race/Ethnicity</t>
  </si>
  <si>
    <t>US RD/WT by 2020 Retro Ballot</t>
  </si>
  <si>
    <t>US RD/WT by Education Level</t>
  </si>
  <si>
    <t>US RD/WT by General Election X of 4</t>
  </si>
  <si>
    <t>US RD/WT by Geo</t>
  </si>
  <si>
    <t xml:space="preserve">US RD/WT by Geo - DMA </t>
  </si>
  <si>
    <t>US RD/WT by Geo - 2022 Congressional District</t>
  </si>
  <si>
    <t>US RD/WT by Age + Income</t>
  </si>
  <si>
    <t>US RD/WT by Gender + Age</t>
  </si>
  <si>
    <t>US RD/WT by Gender + Education</t>
  </si>
  <si>
    <t>US RD/WT by Partisanship + Age</t>
  </si>
  <si>
    <t>US RD/WT by Partisanship + Gender</t>
  </si>
  <si>
    <t>Legislative Generic Ballot by Likelihood to Vote</t>
  </si>
  <si>
    <t>Legislative Generic Ballot by US RD/WT</t>
  </si>
  <si>
    <t>Legislative Generic Ballot by Legislative Generic Ballot</t>
  </si>
  <si>
    <t xml:space="preserve">Legislative Generic Ballot by Congressional Generic Ballot </t>
  </si>
  <si>
    <t>Legislative Generic Ballot by Biden Job Approval</t>
  </si>
  <si>
    <t>Legislative Generic Ballot by Cooper Job Approval</t>
  </si>
  <si>
    <t>Legislative Generic Ballot by Top Priority</t>
  </si>
  <si>
    <t>Legislative Generic Ballot by Economy Direction</t>
  </si>
  <si>
    <t>Legislative Generic Ballot by Biden Admin Impact on Econ</t>
  </si>
  <si>
    <t>Legislative Generic Ballot by AD Biden Response to Russia</t>
  </si>
  <si>
    <t>Legislative Generic Ballot by Felon Vote Constitution</t>
  </si>
  <si>
    <t>Legislative Generic Ballot by Felon Vote Ruling</t>
  </si>
  <si>
    <t>Legislative Generic Ballot by Free and Fair Election</t>
  </si>
  <si>
    <t>Legislative Generic Ballot by AD Voter ID</t>
  </si>
  <si>
    <t>Legislative Generic Ballot by Gas Price Impact</t>
  </si>
  <si>
    <t>Legislative Generic Ballot by ZEV Ownership</t>
  </si>
  <si>
    <t>Legislative Generic Ballot by ZEV Purchase Intent</t>
  </si>
  <si>
    <t>Legislative Generic Ballot by SO Executive Order</t>
  </si>
  <si>
    <t>Legislative Generic Ballot by Gender</t>
  </si>
  <si>
    <t>Legislative Generic Ballot by Age Range</t>
  </si>
  <si>
    <t>Legislative Generic Ballot by Partisanship by Registration</t>
  </si>
  <si>
    <t>Legislative Generic Ballot by Ideology</t>
  </si>
  <si>
    <t>Legislative Generic Ballot by Community Type</t>
  </si>
  <si>
    <t>Legislative Generic Ballot by Income by Response</t>
  </si>
  <si>
    <t>Legislative Generic Ballot by Race/Ethnicity</t>
  </si>
  <si>
    <t>Legislative Generic Ballot by 2020 Retro Ballot</t>
  </si>
  <si>
    <t>Legislative Generic Ballot by Education Level</t>
  </si>
  <si>
    <t>Legislative Generic Ballot by General Election X of 4</t>
  </si>
  <si>
    <t>Legislative Generic Ballot by Geo</t>
  </si>
  <si>
    <t xml:space="preserve">Legislative Generic Ballot by Geo - DMA </t>
  </si>
  <si>
    <t>Legislative Generic Ballot by Geo - 2022 Congressional District</t>
  </si>
  <si>
    <t>Legislative Generic Ballot by Age + Income</t>
  </si>
  <si>
    <t>Legislative Generic Ballot by Gender + Age</t>
  </si>
  <si>
    <t>Legislative Generic Ballot by Gender + Education</t>
  </si>
  <si>
    <t>Legislative Generic Ballot by Partisanship + Age</t>
  </si>
  <si>
    <t>Legislative Generic Ballot by Partisanship + Gender</t>
  </si>
  <si>
    <t>Congressional Generic Ballot  by Likelihood to Vote</t>
  </si>
  <si>
    <t>Congressional Generic Ballot  by US RD/WT</t>
  </si>
  <si>
    <t>Congressional Generic Ballot  by Legislative Generic Ballot</t>
  </si>
  <si>
    <t xml:space="preserve">Congressional Generic Ballot  by Congressional Generic Ballot </t>
  </si>
  <si>
    <t>Congressional Generic Ballot  by Biden Job Approval</t>
  </si>
  <si>
    <t>Congressional Generic Ballot  by Cooper Job Approval</t>
  </si>
  <si>
    <t>Congressional Generic Ballot  by Top Priority</t>
  </si>
  <si>
    <t>Congressional Generic Ballot  by Economy Direction</t>
  </si>
  <si>
    <t>Congressional Generic Ballot  by Biden Admin Impact on Econ</t>
  </si>
  <si>
    <t>Congressional Generic Ballot  by AD Biden Response to Russia</t>
  </si>
  <si>
    <t>Congressional Generic Ballot  by Felon Vote Constitution</t>
  </si>
  <si>
    <t>Congressional Generic Ballot  by Felon Vote Ruling</t>
  </si>
  <si>
    <t>Congressional Generic Ballot  by Free and Fair Election</t>
  </si>
  <si>
    <t>Congressional Generic Ballot  by AD Voter ID</t>
  </si>
  <si>
    <t>Congressional Generic Ballot  by Gas Price Impact</t>
  </si>
  <si>
    <t>Congressional Generic Ballot  by ZEV Ownership</t>
  </si>
  <si>
    <t>Congressional Generic Ballot  by ZEV Purchase Intent</t>
  </si>
  <si>
    <t>Congressional Generic Ballot  by SO Executive Order</t>
  </si>
  <si>
    <t>Congressional Generic Ballot  by Gender</t>
  </si>
  <si>
    <t>Congressional Generic Ballot  by Age Range</t>
  </si>
  <si>
    <t>Congressional Generic Ballot  by Partisanship by Registration</t>
  </si>
  <si>
    <t>Congressional Generic Ballot  by Ideology</t>
  </si>
  <si>
    <t>Congressional Generic Ballot  by Community Type</t>
  </si>
  <si>
    <t>Congressional Generic Ballot  by Income by Response</t>
  </si>
  <si>
    <t>Congressional Generic Ballot  by Race/Ethnicity</t>
  </si>
  <si>
    <t>Congressional Generic Ballot  by 2020 Retro Ballot</t>
  </si>
  <si>
    <t>Congressional Generic Ballot  by Education Level</t>
  </si>
  <si>
    <t>Congressional Generic Ballot  by General Election X of 4</t>
  </si>
  <si>
    <t>Congressional Generic Ballot  by Geo</t>
  </si>
  <si>
    <t xml:space="preserve">Congressional Generic Ballot  by Geo - DMA </t>
  </si>
  <si>
    <t>Congressional Generic Ballot  by Geo - 2022 Congressional District</t>
  </si>
  <si>
    <t>Congressional Generic Ballot  by Age + Income</t>
  </si>
  <si>
    <t>Congressional Generic Ballot  by Gender + Age</t>
  </si>
  <si>
    <t>Congressional Generic Ballot  by Gender + Education</t>
  </si>
  <si>
    <t>Congressional Generic Ballot  by Partisanship + Age</t>
  </si>
  <si>
    <t>Congressional Generic Ballot  by Partisanship + Gender</t>
  </si>
  <si>
    <t>Biden Job Approval by Likelihood to Vote</t>
  </si>
  <si>
    <t>Biden Job Approval by US RD/WT</t>
  </si>
  <si>
    <t>Biden Job Approval by Legislative Generic Ballot</t>
  </si>
  <si>
    <t xml:space="preserve">Biden Job Approval by Congressional Generic Ballot </t>
  </si>
  <si>
    <t>Biden Job Approval by Biden Job Approval</t>
  </si>
  <si>
    <t>Biden Job Approval by Cooper Job Approval</t>
  </si>
  <si>
    <t>Biden Job Approval by Top Priority</t>
  </si>
  <si>
    <t>Biden Job Approval by Economy Direction</t>
  </si>
  <si>
    <t>Biden Job Approval by Biden Admin Impact on Econ</t>
  </si>
  <si>
    <t>Biden Job Approval by AD Biden Response to Russia</t>
  </si>
  <si>
    <t>Biden Job Approval by Felon Vote Constitution</t>
  </si>
  <si>
    <t>Biden Job Approval by Felon Vote Ruling</t>
  </si>
  <si>
    <t>Biden Job Approval by Free and Fair Election</t>
  </si>
  <si>
    <t>Biden Job Approval by AD Voter ID</t>
  </si>
  <si>
    <t>Biden Job Approval by Gas Price Impact</t>
  </si>
  <si>
    <t>Biden Job Approval by ZEV Ownership</t>
  </si>
  <si>
    <t>Biden Job Approval by ZEV Purchase Intent</t>
  </si>
  <si>
    <t>Biden Job Approval by SO Executive Order</t>
  </si>
  <si>
    <t>Biden Job Approval by Gender</t>
  </si>
  <si>
    <t>Biden Job Approval by Age Range</t>
  </si>
  <si>
    <t>Biden Job Approval by Partisanship by Registration</t>
  </si>
  <si>
    <t>Biden Job Approval by Ideology</t>
  </si>
  <si>
    <t>Biden Job Approval by Community Type</t>
  </si>
  <si>
    <t>Biden Job Approval by Income by Response</t>
  </si>
  <si>
    <t>Biden Job Approval by Race/Ethnicity</t>
  </si>
  <si>
    <t>Biden Job Approval by 2020 Retro Ballot</t>
  </si>
  <si>
    <t>Biden Job Approval by Education Level</t>
  </si>
  <si>
    <t>Biden Job Approval by General Election X of 4</t>
  </si>
  <si>
    <t>Biden Job Approval by Geo</t>
  </si>
  <si>
    <t xml:space="preserve">Biden Job Approval by Geo - DMA </t>
  </si>
  <si>
    <t>Biden Job Approval by Geo - 2022 Congressional District</t>
  </si>
  <si>
    <t>Biden Job Approval by Age + Income</t>
  </si>
  <si>
    <t>Biden Job Approval by Gender + Age</t>
  </si>
  <si>
    <t>Biden Job Approval by Gender + Education</t>
  </si>
  <si>
    <t>Biden Job Approval by Partisanship + Age</t>
  </si>
  <si>
    <t>Biden Job Approval by Partisanship + Gender</t>
  </si>
  <si>
    <t>Cooper Job Approval by Likelihood to Vote</t>
  </si>
  <si>
    <t>Cooper Job Approval by US RD/WT</t>
  </si>
  <si>
    <t>Cooper Job Approval by Legislative Generic Ballot</t>
  </si>
  <si>
    <t xml:space="preserve">Cooper Job Approval by Congressional Generic Ballot </t>
  </si>
  <si>
    <t>Cooper Job Approval by Biden Job Approval</t>
  </si>
  <si>
    <t>Cooper Job Approval by Cooper Job Approval</t>
  </si>
  <si>
    <t>Cooper Job Approval by Top Priority</t>
  </si>
  <si>
    <t>Cooper Job Approval by Economy Direction</t>
  </si>
  <si>
    <t>Cooper Job Approval by Biden Admin Impact on Econ</t>
  </si>
  <si>
    <t>Cooper Job Approval by AD Biden Response to Russia</t>
  </si>
  <si>
    <t>Cooper Job Approval by Felon Vote Constitution</t>
  </si>
  <si>
    <t>Cooper Job Approval by Felon Vote Ruling</t>
  </si>
  <si>
    <t>Cooper Job Approval by Free and Fair Election</t>
  </si>
  <si>
    <t>Cooper Job Approval by AD Voter ID</t>
  </si>
  <si>
    <t>Cooper Job Approval by Gas Price Impact</t>
  </si>
  <si>
    <t>Cooper Job Approval by ZEV Ownership</t>
  </si>
  <si>
    <t>Cooper Job Approval by ZEV Purchase Intent</t>
  </si>
  <si>
    <t>Cooper Job Approval by SO Executive Order</t>
  </si>
  <si>
    <t>Cooper Job Approval by Gender</t>
  </si>
  <si>
    <t>Cooper Job Approval by Age Range</t>
  </si>
  <si>
    <t>Cooper Job Approval by Partisanship by Registration</t>
  </si>
  <si>
    <t>Cooper Job Approval by Ideology</t>
  </si>
  <si>
    <t>Cooper Job Approval by Community Type</t>
  </si>
  <si>
    <t>Cooper Job Approval by Income by Response</t>
  </si>
  <si>
    <t>Cooper Job Approval by Race/Ethnicity</t>
  </si>
  <si>
    <t>Cooper Job Approval by 2020 Retro Ballot</t>
  </si>
  <si>
    <t>Cooper Job Approval by Education Level</t>
  </si>
  <si>
    <t>Cooper Job Approval by General Election X of 4</t>
  </si>
  <si>
    <t>Cooper Job Approval by Geo</t>
  </si>
  <si>
    <t xml:space="preserve">Cooper Job Approval by Geo - DMA </t>
  </si>
  <si>
    <t>Cooper Job Approval by Geo - 2022 Congressional District</t>
  </si>
  <si>
    <t>Cooper Job Approval by Age + Income</t>
  </si>
  <si>
    <t>Cooper Job Approval by Gender + Age</t>
  </si>
  <si>
    <t>Cooper Job Approval by Gender + Education</t>
  </si>
  <si>
    <t>Cooper Job Approval by Partisanship + Age</t>
  </si>
  <si>
    <t>Cooper Job Approval by Partisanship + Gender</t>
  </si>
  <si>
    <t>Top Priority by Likelihood to Vote</t>
  </si>
  <si>
    <t>Top Priority by US RD/WT</t>
  </si>
  <si>
    <t>Top Priority by Legislative Generic Ballot</t>
  </si>
  <si>
    <t xml:space="preserve">Top Priority by Congressional Generic Ballot </t>
  </si>
  <si>
    <t>Top Priority by Biden Job Approval</t>
  </si>
  <si>
    <t>Top Priority by Cooper Job Approval</t>
  </si>
  <si>
    <t>Top Priority by Top Priority</t>
  </si>
  <si>
    <t>Top Priority by Economy Direction</t>
  </si>
  <si>
    <t>Top Priority by Biden Admin Impact on Econ</t>
  </si>
  <si>
    <t>Top Priority by AD Biden Response to Russia</t>
  </si>
  <si>
    <t>Top Priority by Felon Vote Constitution</t>
  </si>
  <si>
    <t>Top Priority by Felon Vote Ruling</t>
  </si>
  <si>
    <t>Top Priority by Free and Fair Election</t>
  </si>
  <si>
    <t>Top Priority by AD Voter ID</t>
  </si>
  <si>
    <t>Top Priority by Gas Price Impact</t>
  </si>
  <si>
    <t>Top Priority by ZEV Ownership</t>
  </si>
  <si>
    <t>Top Priority by ZEV Purchase Intent</t>
  </si>
  <si>
    <t>Top Priority by SO Executive Order</t>
  </si>
  <si>
    <t>Top Priority by Gender</t>
  </si>
  <si>
    <t>Top Priority by Age Range</t>
  </si>
  <si>
    <t>Top Priority by Partisanship by Registration</t>
  </si>
  <si>
    <t>Top Priority by Ideology</t>
  </si>
  <si>
    <t>Top Priority by Community Type</t>
  </si>
  <si>
    <t>Top Priority by Income by Response</t>
  </si>
  <si>
    <t>Top Priority by Race/Ethnicity</t>
  </si>
  <si>
    <t>Top Priority by 2020 Retro Ballot</t>
  </si>
  <si>
    <t>Top Priority by Education Level</t>
  </si>
  <si>
    <t>Top Priority by General Election X of 4</t>
  </si>
  <si>
    <t>Top Priority by Geo</t>
  </si>
  <si>
    <t xml:space="preserve">Top Priority by Geo - DMA </t>
  </si>
  <si>
    <t>Top Priority by Geo - 2022 Congressional District</t>
  </si>
  <si>
    <t>Top Priority by Age + Income</t>
  </si>
  <si>
    <t>Top Priority by Gender + Age</t>
  </si>
  <si>
    <t>Top Priority by Gender + Education</t>
  </si>
  <si>
    <t>Top Priority by Partisanship + Age</t>
  </si>
  <si>
    <t>Top Priority by Partisanship + Gender</t>
  </si>
  <si>
    <t>Economy Direction by Likelihood to Vote</t>
  </si>
  <si>
    <t>Economy Direction by US RD/WT</t>
  </si>
  <si>
    <t>Economy Direction by Legislative Generic Ballot</t>
  </si>
  <si>
    <t xml:space="preserve">Economy Direction by Congressional Generic Ballot </t>
  </si>
  <si>
    <t>Economy Direction by Biden Job Approval</t>
  </si>
  <si>
    <t>Economy Direction by Cooper Job Approval</t>
  </si>
  <si>
    <t>Economy Direction by Top Priority</t>
  </si>
  <si>
    <t>Economy Direction by Economy Direction</t>
  </si>
  <si>
    <t>Economy Direction by Biden Admin Impact on Econ</t>
  </si>
  <si>
    <t>Economy Direction by AD Biden Response to Russia</t>
  </si>
  <si>
    <t>Economy Direction by Felon Vote Constitution</t>
  </si>
  <si>
    <t>Economy Direction by Felon Vote Ruling</t>
  </si>
  <si>
    <t>Economy Direction by Free and Fair Election</t>
  </si>
  <si>
    <t>Economy Direction by AD Voter ID</t>
  </si>
  <si>
    <t>Economy Direction by Gas Price Impact</t>
  </si>
  <si>
    <t>Economy Direction by ZEV Ownership</t>
  </si>
  <si>
    <t>Economy Direction by ZEV Purchase Intent</t>
  </si>
  <si>
    <t>Economy Direction by SO Executive Order</t>
  </si>
  <si>
    <t>Economy Direction by Gender</t>
  </si>
  <si>
    <t>Economy Direction by Age Range</t>
  </si>
  <si>
    <t>Economy Direction by Partisanship by Registration</t>
  </si>
  <si>
    <t>Economy Direction by Ideology</t>
  </si>
  <si>
    <t>Economy Direction by Community Type</t>
  </si>
  <si>
    <t>Economy Direction by Income by Response</t>
  </si>
  <si>
    <t>Economy Direction by Race/Ethnicity</t>
  </si>
  <si>
    <t>Economy Direction by 2020 Retro Ballot</t>
  </si>
  <si>
    <t>Economy Direction by Education Level</t>
  </si>
  <si>
    <t>Economy Direction by General Election X of 4</t>
  </si>
  <si>
    <t>Economy Direction by Geo</t>
  </si>
  <si>
    <t xml:space="preserve">Economy Direction by Geo - DMA </t>
  </si>
  <si>
    <t>Economy Direction by Geo - 2022 Congressional District</t>
  </si>
  <si>
    <t>Economy Direction by Age + Income</t>
  </si>
  <si>
    <t>Economy Direction by Gender + Age</t>
  </si>
  <si>
    <t>Economy Direction by Gender + Education</t>
  </si>
  <si>
    <t>Economy Direction by Partisanship + Age</t>
  </si>
  <si>
    <t>Economy Direction by Partisanship + Gender</t>
  </si>
  <si>
    <t>Biden Admin Impact on Econ by Likelihood to Vote</t>
  </si>
  <si>
    <t>Biden Admin Impact on Econ by US RD/WT</t>
  </si>
  <si>
    <t>Biden Admin Impact on Econ by Legislative Generic Ballot</t>
  </si>
  <si>
    <t xml:space="preserve">Biden Admin Impact on Econ by Congressional Generic Ballot </t>
  </si>
  <si>
    <t>Biden Admin Impact on Econ by Biden Job Approval</t>
  </si>
  <si>
    <t>Biden Admin Impact on Econ by Cooper Job Approval</t>
  </si>
  <si>
    <t>Biden Admin Impact on Econ by Top Priority</t>
  </si>
  <si>
    <t>Biden Admin Impact on Econ by Economy Direction</t>
  </si>
  <si>
    <t>Biden Admin Impact on Econ by Biden Admin Impact on Econ</t>
  </si>
  <si>
    <t>Biden Admin Impact on Econ by AD Biden Response to Russia</t>
  </si>
  <si>
    <t>Biden Admin Impact on Econ by Felon Vote Constitution</t>
  </si>
  <si>
    <t>Biden Admin Impact on Econ by Felon Vote Ruling</t>
  </si>
  <si>
    <t>Biden Admin Impact on Econ by Free and Fair Election</t>
  </si>
  <si>
    <t>Biden Admin Impact on Econ by AD Voter ID</t>
  </si>
  <si>
    <t>Biden Admin Impact on Econ by Gas Price Impact</t>
  </si>
  <si>
    <t>Biden Admin Impact on Econ by ZEV Ownership</t>
  </si>
  <si>
    <t>Biden Admin Impact on Econ by ZEV Purchase Intent</t>
  </si>
  <si>
    <t>Biden Admin Impact on Econ by SO Executive Order</t>
  </si>
  <si>
    <t>Biden Admin Impact on Econ by Gender</t>
  </si>
  <si>
    <t>Biden Admin Impact on Econ by Age Range</t>
  </si>
  <si>
    <t>Biden Admin Impact on Econ by Partisanship by Registration</t>
  </si>
  <si>
    <t>Biden Admin Impact on Econ by Ideology</t>
  </si>
  <si>
    <t>Biden Admin Impact on Econ by Community Type</t>
  </si>
  <si>
    <t>Biden Admin Impact on Econ by Income by Response</t>
  </si>
  <si>
    <t>Biden Admin Impact on Econ by Race/Ethnicity</t>
  </si>
  <si>
    <t>Biden Admin Impact on Econ by 2020 Retro Ballot</t>
  </si>
  <si>
    <t>Biden Admin Impact on Econ by Education Level</t>
  </si>
  <si>
    <t>Biden Admin Impact on Econ by General Election X of 4</t>
  </si>
  <si>
    <t>Biden Admin Impact on Econ by Geo</t>
  </si>
  <si>
    <t xml:space="preserve">Biden Admin Impact on Econ by Geo - DMA </t>
  </si>
  <si>
    <t>Biden Admin Impact on Econ by Geo - 2022 Congressional District</t>
  </si>
  <si>
    <t>Biden Admin Impact on Econ by Age + Income</t>
  </si>
  <si>
    <t>Biden Admin Impact on Econ by Gender + Age</t>
  </si>
  <si>
    <t>Biden Admin Impact on Econ by Gender + Education</t>
  </si>
  <si>
    <t>Biden Admin Impact on Econ by Partisanship + Age</t>
  </si>
  <si>
    <t>Biden Admin Impact on Econ by Partisanship + Gender</t>
  </si>
  <si>
    <t>AD Biden Response to Russia by Likelihood to Vote</t>
  </si>
  <si>
    <t>AD Biden Response to Russia by US RD/WT</t>
  </si>
  <si>
    <t>AD Biden Response to Russia by Legislative Generic Ballot</t>
  </si>
  <si>
    <t xml:space="preserve">AD Biden Response to Russia by Congressional Generic Ballot </t>
  </si>
  <si>
    <t>AD Biden Response to Russia by Biden Job Approval</t>
  </si>
  <si>
    <t>AD Biden Response to Russia by Cooper Job Approval</t>
  </si>
  <si>
    <t>AD Biden Response to Russia by Top Priority</t>
  </si>
  <si>
    <t>AD Biden Response to Russia by Economy Direction</t>
  </si>
  <si>
    <t>AD Biden Response to Russia by Biden Admin Impact on Econ</t>
  </si>
  <si>
    <t>AD Biden Response to Russia by AD Biden Response to Russia</t>
  </si>
  <si>
    <t>AD Biden Response to Russia by Felon Vote Constitution</t>
  </si>
  <si>
    <t>AD Biden Response to Russia by Felon Vote Ruling</t>
  </si>
  <si>
    <t>AD Biden Response to Russia by Free and Fair Election</t>
  </si>
  <si>
    <t>AD Biden Response to Russia by AD Voter ID</t>
  </si>
  <si>
    <t>AD Biden Response to Russia by Gas Price Impact</t>
  </si>
  <si>
    <t>AD Biden Response to Russia by ZEV Ownership</t>
  </si>
  <si>
    <t>AD Biden Response to Russia by ZEV Purchase Intent</t>
  </si>
  <si>
    <t>AD Biden Response to Russia by SO Executive Order</t>
  </si>
  <si>
    <t>AD Biden Response to Russia by Gender</t>
  </si>
  <si>
    <t>AD Biden Response to Russia by Age Range</t>
  </si>
  <si>
    <t>AD Biden Response to Russia by Partisanship by Registration</t>
  </si>
  <si>
    <t>AD Biden Response to Russia by Ideology</t>
  </si>
  <si>
    <t>AD Biden Response to Russia by Community Type</t>
  </si>
  <si>
    <t>AD Biden Response to Russia by Income by Response</t>
  </si>
  <si>
    <t>AD Biden Response to Russia by Race/Ethnicity</t>
  </si>
  <si>
    <t>AD Biden Response to Russia by 2020 Retro Ballot</t>
  </si>
  <si>
    <t>AD Biden Response to Russia by Education Level</t>
  </si>
  <si>
    <t>AD Biden Response to Russia by General Election X of 4</t>
  </si>
  <si>
    <t>AD Biden Response to Russia by Geo</t>
  </si>
  <si>
    <t xml:space="preserve">AD Biden Response to Russia by Geo - DMA </t>
  </si>
  <si>
    <t>AD Biden Response to Russia by Geo - 2022 Congressional District</t>
  </si>
  <si>
    <t>AD Biden Response to Russia by Age + Income</t>
  </si>
  <si>
    <t>AD Biden Response to Russia by Gender + Age</t>
  </si>
  <si>
    <t>AD Biden Response to Russia by Gender + Education</t>
  </si>
  <si>
    <t>AD Biden Response to Russia by Partisanship + Age</t>
  </si>
  <si>
    <t>AD Biden Response to Russia by Partisanship + Gender</t>
  </si>
  <si>
    <t>Felon Vote Constitution by Likelihood to Vote</t>
  </si>
  <si>
    <t>Felon Vote Constitution by US RD/WT</t>
  </si>
  <si>
    <t>Felon Vote Constitution by Legislative Generic Ballot</t>
  </si>
  <si>
    <t xml:space="preserve">Felon Vote Constitution by Congressional Generic Ballot </t>
  </si>
  <si>
    <t>Felon Vote Constitution by Biden Job Approval</t>
  </si>
  <si>
    <t>Felon Vote Constitution by Cooper Job Approval</t>
  </si>
  <si>
    <t>Felon Vote Constitution by Top Priority</t>
  </si>
  <si>
    <t>Felon Vote Constitution by Economy Direction</t>
  </si>
  <si>
    <t>Felon Vote Constitution by Biden Admin Impact on Econ</t>
  </si>
  <si>
    <t>Felon Vote Constitution by AD Biden Response to Russia</t>
  </si>
  <si>
    <t>Felon Vote Constitution by Felon Vote Constitution</t>
  </si>
  <si>
    <t>Felon Vote Constitution by Felon Vote Ruling</t>
  </si>
  <si>
    <t>Felon Vote Constitution by Free and Fair Election</t>
  </si>
  <si>
    <t>Felon Vote Constitution by AD Voter ID</t>
  </si>
  <si>
    <t>Felon Vote Constitution by Gas Price Impact</t>
  </si>
  <si>
    <t>Felon Vote Constitution by ZEV Ownership</t>
  </si>
  <si>
    <t>Felon Vote Constitution by ZEV Purchase Intent</t>
  </si>
  <si>
    <t>Felon Vote Constitution by SO Executive Order</t>
  </si>
  <si>
    <t>Felon Vote Constitution by Gender</t>
  </si>
  <si>
    <t>Felon Vote Constitution by Age Range</t>
  </si>
  <si>
    <t>Felon Vote Constitution by Partisanship by Registration</t>
  </si>
  <si>
    <t>Felon Vote Constitution by Ideology</t>
  </si>
  <si>
    <t>Felon Vote Constitution by Community Type</t>
  </si>
  <si>
    <t>Felon Vote Constitution by Income by Response</t>
  </si>
  <si>
    <t>Felon Vote Constitution by Race/Ethnicity</t>
  </si>
  <si>
    <t>Felon Vote Constitution by 2020 Retro Ballot</t>
  </si>
  <si>
    <t>Felon Vote Constitution by Education Level</t>
  </si>
  <si>
    <t>Felon Vote Constitution by General Election X of 4</t>
  </si>
  <si>
    <t>Felon Vote Constitution by Geo</t>
  </si>
  <si>
    <t xml:space="preserve">Felon Vote Constitution by Geo - DMA </t>
  </si>
  <si>
    <t>Felon Vote Constitution by Geo - 2022 Congressional District</t>
  </si>
  <si>
    <t>Felon Vote Constitution by Age + Income</t>
  </si>
  <si>
    <t>Felon Vote Constitution by Gender + Age</t>
  </si>
  <si>
    <t>Felon Vote Constitution by Gender + Education</t>
  </si>
  <si>
    <t>Felon Vote Constitution by Partisanship + Age</t>
  </si>
  <si>
    <t>Felon Vote Constitution by Partisanship + Gender</t>
  </si>
  <si>
    <t>Felon Vote Ruling by Likelihood to Vote</t>
  </si>
  <si>
    <t>Felon Vote Ruling by US RD/WT</t>
  </si>
  <si>
    <t>Felon Vote Ruling by Legislative Generic Ballot</t>
  </si>
  <si>
    <t xml:space="preserve">Felon Vote Ruling by Congressional Generic Ballot </t>
  </si>
  <si>
    <t>Felon Vote Ruling by Biden Job Approval</t>
  </si>
  <si>
    <t>Felon Vote Ruling by Cooper Job Approval</t>
  </si>
  <si>
    <t>Felon Vote Ruling by Top Priority</t>
  </si>
  <si>
    <t>Felon Vote Ruling by Economy Direction</t>
  </si>
  <si>
    <t>Felon Vote Ruling by Biden Admin Impact on Econ</t>
  </si>
  <si>
    <t>Felon Vote Ruling by AD Biden Response to Russia</t>
  </si>
  <si>
    <t>Felon Vote Ruling by Felon Vote Constitution</t>
  </si>
  <si>
    <t>Felon Vote Ruling by Felon Vote Ruling</t>
  </si>
  <si>
    <t>Felon Vote Ruling by Free and Fair Election</t>
  </si>
  <si>
    <t>Felon Vote Ruling by AD Voter ID</t>
  </si>
  <si>
    <t>Felon Vote Ruling by Gas Price Impact</t>
  </si>
  <si>
    <t>Felon Vote Ruling by ZEV Ownership</t>
  </si>
  <si>
    <t>Felon Vote Ruling by ZEV Purchase Intent</t>
  </si>
  <si>
    <t>Felon Vote Ruling by SO Executive Order</t>
  </si>
  <si>
    <t>Felon Vote Ruling by Gender</t>
  </si>
  <si>
    <t>Felon Vote Ruling by Age Range</t>
  </si>
  <si>
    <t>Felon Vote Ruling by Partisanship by Registration</t>
  </si>
  <si>
    <t>Felon Vote Ruling by Ideology</t>
  </si>
  <si>
    <t>Felon Vote Ruling by Community Type</t>
  </si>
  <si>
    <t>Felon Vote Ruling by Income by Response</t>
  </si>
  <si>
    <t>Felon Vote Ruling by Race/Ethnicity</t>
  </si>
  <si>
    <t>Felon Vote Ruling by 2020 Retro Ballot</t>
  </si>
  <si>
    <t>Felon Vote Ruling by Education Level</t>
  </si>
  <si>
    <t>Felon Vote Ruling by General Election X of 4</t>
  </si>
  <si>
    <t>Felon Vote Ruling by Geo</t>
  </si>
  <si>
    <t xml:space="preserve">Felon Vote Ruling by Geo - DMA </t>
  </si>
  <si>
    <t>Felon Vote Ruling by Geo - 2022 Congressional District</t>
  </si>
  <si>
    <t>Felon Vote Ruling by Age + Income</t>
  </si>
  <si>
    <t>Felon Vote Ruling by Gender + Age</t>
  </si>
  <si>
    <t>Felon Vote Ruling by Gender + Education</t>
  </si>
  <si>
    <t>Felon Vote Ruling by Partisanship + Age</t>
  </si>
  <si>
    <t>Felon Vote Ruling by Partisanship + Gender</t>
  </si>
  <si>
    <t>Free and Fair Election by Likelihood to Vote</t>
  </si>
  <si>
    <t>Free and Fair Election by US RD/WT</t>
  </si>
  <si>
    <t>Free and Fair Election by Legislative Generic Ballot</t>
  </si>
  <si>
    <t xml:space="preserve">Free and Fair Election by Congressional Generic Ballot </t>
  </si>
  <si>
    <t>Free and Fair Election by Biden Job Approval</t>
  </si>
  <si>
    <t>Free and Fair Election by Cooper Job Approval</t>
  </si>
  <si>
    <t>Free and Fair Election by Top Priority</t>
  </si>
  <si>
    <t>Free and Fair Election by Economy Direction</t>
  </si>
  <si>
    <t>Free and Fair Election by Biden Admin Impact on Econ</t>
  </si>
  <si>
    <t>Free and Fair Election by AD Biden Response to Russia</t>
  </si>
  <si>
    <t>Free and Fair Election by Felon Vote Constitution</t>
  </si>
  <si>
    <t>Free and Fair Election by Felon Vote Ruling</t>
  </si>
  <si>
    <t>Free and Fair Election by Free and Fair Election</t>
  </si>
  <si>
    <t>Free and Fair Election by AD Voter ID</t>
  </si>
  <si>
    <t>Free and Fair Election by Gas Price Impact</t>
  </si>
  <si>
    <t>Free and Fair Election by ZEV Ownership</t>
  </si>
  <si>
    <t>Free and Fair Election by ZEV Purchase Intent</t>
  </si>
  <si>
    <t>Free and Fair Election by SO Executive Order</t>
  </si>
  <si>
    <t>Free and Fair Election by Gender</t>
  </si>
  <si>
    <t>Free and Fair Election by Age Range</t>
  </si>
  <si>
    <t>Free and Fair Election by Partisanship by Registration</t>
  </si>
  <si>
    <t>Free and Fair Election by Ideology</t>
  </si>
  <si>
    <t>Free and Fair Election by Community Type</t>
  </si>
  <si>
    <t>Free and Fair Election by Income by Response</t>
  </si>
  <si>
    <t>Free and Fair Election by Race/Ethnicity</t>
  </si>
  <si>
    <t>Free and Fair Election by 2020 Retro Ballot</t>
  </si>
  <si>
    <t>Free and Fair Election by Education Level</t>
  </si>
  <si>
    <t>Free and Fair Election by General Election X of 4</t>
  </si>
  <si>
    <t>Free and Fair Election by Geo</t>
  </si>
  <si>
    <t xml:space="preserve">Free and Fair Election by Geo - DMA </t>
  </si>
  <si>
    <t>Free and Fair Election by Geo - 2022 Congressional District</t>
  </si>
  <si>
    <t>Free and Fair Election by Age + Income</t>
  </si>
  <si>
    <t>Free and Fair Election by Gender + Age</t>
  </si>
  <si>
    <t>Free and Fair Election by Gender + Education</t>
  </si>
  <si>
    <t>Free and Fair Election by Partisanship + Age</t>
  </si>
  <si>
    <t>Free and Fair Election by Partisanship + Gender</t>
  </si>
  <si>
    <t>AD Voter ID by Likelihood to Vote</t>
  </si>
  <si>
    <t>AD Voter ID by US RD/WT</t>
  </si>
  <si>
    <t>AD Voter ID by Legislative Generic Ballot</t>
  </si>
  <si>
    <t xml:space="preserve">AD Voter ID by Congressional Generic Ballot </t>
  </si>
  <si>
    <t>AD Voter ID by Biden Job Approval</t>
  </si>
  <si>
    <t>AD Voter ID by Cooper Job Approval</t>
  </si>
  <si>
    <t>AD Voter ID by Top Priority</t>
  </si>
  <si>
    <t>AD Voter ID by Economy Direction</t>
  </si>
  <si>
    <t>AD Voter ID by Biden Admin Impact on Econ</t>
  </si>
  <si>
    <t>AD Voter ID by AD Biden Response to Russia</t>
  </si>
  <si>
    <t>AD Voter ID by Felon Vote Constitution</t>
  </si>
  <si>
    <t>AD Voter ID by Felon Vote Ruling</t>
  </si>
  <si>
    <t>AD Voter ID by Free and Fair Election</t>
  </si>
  <si>
    <t>AD Voter ID by AD Voter ID</t>
  </si>
  <si>
    <t>AD Voter ID by Gas Price Impact</t>
  </si>
  <si>
    <t>AD Voter ID by ZEV Ownership</t>
  </si>
  <si>
    <t>AD Voter ID by ZEV Purchase Intent</t>
  </si>
  <si>
    <t>AD Voter ID by SO Executive Order</t>
  </si>
  <si>
    <t>AD Voter ID by Gender</t>
  </si>
  <si>
    <t>AD Voter ID by Age Range</t>
  </si>
  <si>
    <t>AD Voter ID by Partisanship by Registration</t>
  </si>
  <si>
    <t>AD Voter ID by Ideology</t>
  </si>
  <si>
    <t>AD Voter ID by Community Type</t>
  </si>
  <si>
    <t>AD Voter ID by Income by Response</t>
  </si>
  <si>
    <t>AD Voter ID by Race/Ethnicity</t>
  </si>
  <si>
    <t>AD Voter ID by 2020 Retro Ballot</t>
  </si>
  <si>
    <t>AD Voter ID by Education Level</t>
  </si>
  <si>
    <t>AD Voter ID by General Election X of 4</t>
  </si>
  <si>
    <t>AD Voter ID by Geo</t>
  </si>
  <si>
    <t xml:space="preserve">AD Voter ID by Geo - DMA </t>
  </si>
  <si>
    <t>AD Voter ID by Geo - 2022 Congressional District</t>
  </si>
  <si>
    <t>AD Voter ID by Age + Income</t>
  </si>
  <si>
    <t>AD Voter ID by Gender + Age</t>
  </si>
  <si>
    <t>AD Voter ID by Gender + Education</t>
  </si>
  <si>
    <t>AD Voter ID by Partisanship + Age</t>
  </si>
  <si>
    <t>AD Voter ID by Partisanship + Gender</t>
  </si>
  <si>
    <t>Gas Price Impact by Likelihood to Vote</t>
  </si>
  <si>
    <t>Gas Price Impact by US RD/WT</t>
  </si>
  <si>
    <t>Gas Price Impact by Legislative Generic Ballot</t>
  </si>
  <si>
    <t xml:space="preserve">Gas Price Impact by Congressional Generic Ballot </t>
  </si>
  <si>
    <t>Gas Price Impact by Biden Job Approval</t>
  </si>
  <si>
    <t>Gas Price Impact by Cooper Job Approval</t>
  </si>
  <si>
    <t>Gas Price Impact by Top Priority</t>
  </si>
  <si>
    <t>Gas Price Impact by Economy Direction</t>
  </si>
  <si>
    <t>Gas Price Impact by Biden Admin Impact on Econ</t>
  </si>
  <si>
    <t>Gas Price Impact by AD Biden Response to Russia</t>
  </si>
  <si>
    <t>Gas Price Impact by Felon Vote Constitution</t>
  </si>
  <si>
    <t>Gas Price Impact by Felon Vote Ruling</t>
  </si>
  <si>
    <t>Gas Price Impact by Free and Fair Election</t>
  </si>
  <si>
    <t>Gas Price Impact by AD Voter ID</t>
  </si>
  <si>
    <t>Gas Price Impact by Gas Price Impact</t>
  </si>
  <si>
    <t>Gas Price Impact by ZEV Ownership</t>
  </si>
  <si>
    <t>Gas Price Impact by ZEV Purchase Intent</t>
  </si>
  <si>
    <t>Gas Price Impact by SO Executive Order</t>
  </si>
  <si>
    <t>Gas Price Impact by Gender</t>
  </si>
  <si>
    <t>Gas Price Impact by Age Range</t>
  </si>
  <si>
    <t>Gas Price Impact by Partisanship by Registration</t>
  </si>
  <si>
    <t>Gas Price Impact by Ideology</t>
  </si>
  <si>
    <t>Gas Price Impact by Community Type</t>
  </si>
  <si>
    <t>Gas Price Impact by Income by Response</t>
  </si>
  <si>
    <t>Gas Price Impact by Race/Ethnicity</t>
  </si>
  <si>
    <t>Gas Price Impact by 2020 Retro Ballot</t>
  </si>
  <si>
    <t>Gas Price Impact by Education Level</t>
  </si>
  <si>
    <t>Gas Price Impact by General Election X of 4</t>
  </si>
  <si>
    <t>Gas Price Impact by Geo</t>
  </si>
  <si>
    <t xml:space="preserve">Gas Price Impact by Geo - DMA </t>
  </si>
  <si>
    <t>Gas Price Impact by Geo - 2022 Congressional District</t>
  </si>
  <si>
    <t>Gas Price Impact by Age + Income</t>
  </si>
  <si>
    <t>Gas Price Impact by Gender + Age</t>
  </si>
  <si>
    <t>Gas Price Impact by Gender + Education</t>
  </si>
  <si>
    <t>Gas Price Impact by Partisanship + Age</t>
  </si>
  <si>
    <t>Gas Price Impact by Partisanship + Gender</t>
  </si>
  <si>
    <t>ZEV Ownership by Likelihood to Vote</t>
  </si>
  <si>
    <t>ZEV Ownership by US RD/WT</t>
  </si>
  <si>
    <t>ZEV Ownership by Legislative Generic Ballot</t>
  </si>
  <si>
    <t xml:space="preserve">ZEV Ownership by Congressional Generic Ballot </t>
  </si>
  <si>
    <t>ZEV Ownership by Biden Job Approval</t>
  </si>
  <si>
    <t>ZEV Ownership by Cooper Job Approval</t>
  </si>
  <si>
    <t>ZEV Ownership by Top Priority</t>
  </si>
  <si>
    <t>ZEV Ownership by Economy Direction</t>
  </si>
  <si>
    <t>ZEV Ownership by Biden Admin Impact on Econ</t>
  </si>
  <si>
    <t>ZEV Ownership by AD Biden Response to Russia</t>
  </si>
  <si>
    <t>ZEV Ownership by Felon Vote Constitution</t>
  </si>
  <si>
    <t>ZEV Ownership by Felon Vote Ruling</t>
  </si>
  <si>
    <t>ZEV Ownership by Free and Fair Election</t>
  </si>
  <si>
    <t>ZEV Ownership by AD Voter ID</t>
  </si>
  <si>
    <t>ZEV Ownership by Gas Price Impact</t>
  </si>
  <si>
    <t>ZEV Ownership by ZEV Ownership</t>
  </si>
  <si>
    <t>ZEV Ownership by ZEV Purchase Intent</t>
  </si>
  <si>
    <t>ZEV Ownership by SO Executive Order</t>
  </si>
  <si>
    <t>ZEV Ownership by Gender</t>
  </si>
  <si>
    <t>ZEV Ownership by Age Range</t>
  </si>
  <si>
    <t>ZEV Ownership by Partisanship by Registration</t>
  </si>
  <si>
    <t>ZEV Ownership by Ideology</t>
  </si>
  <si>
    <t>ZEV Ownership by Community Type</t>
  </si>
  <si>
    <t>ZEV Ownership by Income by Response</t>
  </si>
  <si>
    <t>ZEV Ownership by Race/Ethnicity</t>
  </si>
  <si>
    <t>ZEV Ownership by 2020 Retro Ballot</t>
  </si>
  <si>
    <t>ZEV Ownership by Education Level</t>
  </si>
  <si>
    <t>ZEV Ownership by General Election X of 4</t>
  </si>
  <si>
    <t>ZEV Ownership by Geo</t>
  </si>
  <si>
    <t xml:space="preserve">ZEV Ownership by Geo - DMA </t>
  </si>
  <si>
    <t>ZEV Ownership by Geo - 2022 Congressional District</t>
  </si>
  <si>
    <t>ZEV Ownership by Age + Income</t>
  </si>
  <si>
    <t>ZEV Ownership by Gender + Age</t>
  </si>
  <si>
    <t>ZEV Ownership by Gender + Education</t>
  </si>
  <si>
    <t>ZEV Ownership by Partisanship + Age</t>
  </si>
  <si>
    <t>ZEV Ownership by Partisanship + Gender</t>
  </si>
  <si>
    <t>ZEV Purchase Intent by Likelihood to Vote</t>
  </si>
  <si>
    <t>ZEV Purchase Intent by US RD/WT</t>
  </si>
  <si>
    <t>ZEV Purchase Intent by Legislative Generic Ballot</t>
  </si>
  <si>
    <t xml:space="preserve">ZEV Purchase Intent by Congressional Generic Ballot </t>
  </si>
  <si>
    <t>ZEV Purchase Intent by Biden Job Approval</t>
  </si>
  <si>
    <t>ZEV Purchase Intent by Cooper Job Approval</t>
  </si>
  <si>
    <t>ZEV Purchase Intent by Top Priority</t>
  </si>
  <si>
    <t>ZEV Purchase Intent by Economy Direction</t>
  </si>
  <si>
    <t>ZEV Purchase Intent by Biden Admin Impact on Econ</t>
  </si>
  <si>
    <t>ZEV Purchase Intent by AD Biden Response to Russia</t>
  </si>
  <si>
    <t>ZEV Purchase Intent by Felon Vote Constitution</t>
  </si>
  <si>
    <t>ZEV Purchase Intent by Felon Vote Ruling</t>
  </si>
  <si>
    <t>ZEV Purchase Intent by Free and Fair Election</t>
  </si>
  <si>
    <t>ZEV Purchase Intent by AD Voter ID</t>
  </si>
  <si>
    <t>ZEV Purchase Intent by Gas Price Impact</t>
  </si>
  <si>
    <t>ZEV Purchase Intent by ZEV Ownership</t>
  </si>
  <si>
    <t>ZEV Purchase Intent by ZEV Purchase Intent</t>
  </si>
  <si>
    <t>ZEV Purchase Intent by SO Executive Order</t>
  </si>
  <si>
    <t>ZEV Purchase Intent by Gender</t>
  </si>
  <si>
    <t>ZEV Purchase Intent by Age Range</t>
  </si>
  <si>
    <t>ZEV Purchase Intent by Partisanship by Registration</t>
  </si>
  <si>
    <t>ZEV Purchase Intent by Ideology</t>
  </si>
  <si>
    <t>ZEV Purchase Intent by Community Type</t>
  </si>
  <si>
    <t>ZEV Purchase Intent by Income by Response</t>
  </si>
  <si>
    <t>ZEV Purchase Intent by Race/Ethnicity</t>
  </si>
  <si>
    <t>ZEV Purchase Intent by 2020 Retro Ballot</t>
  </si>
  <si>
    <t>ZEV Purchase Intent by Education Level</t>
  </si>
  <si>
    <t>ZEV Purchase Intent by General Election X of 4</t>
  </si>
  <si>
    <t>ZEV Purchase Intent by Geo</t>
  </si>
  <si>
    <t xml:space="preserve">ZEV Purchase Intent by Geo - DMA </t>
  </si>
  <si>
    <t>ZEV Purchase Intent by Geo - 2022 Congressional District</t>
  </si>
  <si>
    <t>ZEV Purchase Intent by Age + Income</t>
  </si>
  <si>
    <t>ZEV Purchase Intent by Gender + Age</t>
  </si>
  <si>
    <t>ZEV Purchase Intent by Gender + Education</t>
  </si>
  <si>
    <t>ZEV Purchase Intent by Partisanship + Age</t>
  </si>
  <si>
    <t>ZEV Purchase Intent by Partisanship + Gender</t>
  </si>
  <si>
    <t>SO Executive Order by Likelihood to Vote</t>
  </si>
  <si>
    <t>SO Executive Order by US RD/WT</t>
  </si>
  <si>
    <t>SO Executive Order by Legislative Generic Ballot</t>
  </si>
  <si>
    <t xml:space="preserve">SO Executive Order by Congressional Generic Ballot </t>
  </si>
  <si>
    <t>SO Executive Order by Biden Job Approval</t>
  </si>
  <si>
    <t>SO Executive Order by Cooper Job Approval</t>
  </si>
  <si>
    <t>SO Executive Order by Top Priority</t>
  </si>
  <si>
    <t>SO Executive Order by Economy Direction</t>
  </si>
  <si>
    <t>SO Executive Order by Biden Admin Impact on Econ</t>
  </si>
  <si>
    <t>SO Executive Order by AD Biden Response to Russia</t>
  </si>
  <si>
    <t>SO Executive Order by Felon Vote Constitution</t>
  </si>
  <si>
    <t>SO Executive Order by Felon Vote Ruling</t>
  </si>
  <si>
    <t>SO Executive Order by Free and Fair Election</t>
  </si>
  <si>
    <t>SO Executive Order by AD Voter ID</t>
  </si>
  <si>
    <t>SO Executive Order by Gas Price Impact</t>
  </si>
  <si>
    <t>SO Executive Order by ZEV Ownership</t>
  </si>
  <si>
    <t>SO Executive Order by ZEV Purchase Intent</t>
  </si>
  <si>
    <t>SO Executive Order by SO Executive Order</t>
  </si>
  <si>
    <t>SO Executive Order by Gender</t>
  </si>
  <si>
    <t>SO Executive Order by Age Range</t>
  </si>
  <si>
    <t>SO Executive Order by Partisanship by Registration</t>
  </si>
  <si>
    <t>SO Executive Order by Ideology</t>
  </si>
  <si>
    <t>SO Executive Order by Community Type</t>
  </si>
  <si>
    <t>SO Executive Order by Income by Response</t>
  </si>
  <si>
    <t>SO Executive Order by Race/Ethnicity</t>
  </si>
  <si>
    <t>SO Executive Order by 2020 Retro Ballot</t>
  </si>
  <si>
    <t>SO Executive Order by Education Level</t>
  </si>
  <si>
    <t>SO Executive Order by General Election X of 4</t>
  </si>
  <si>
    <t>SO Executive Order by Geo</t>
  </si>
  <si>
    <t xml:space="preserve">SO Executive Order by Geo - DMA </t>
  </si>
  <si>
    <t>SO Executive Order by Geo - 2022 Congressional District</t>
  </si>
  <si>
    <t>SO Executive Order by Age + Income</t>
  </si>
  <si>
    <t>SO Executive Order by Gender + Age</t>
  </si>
  <si>
    <t>SO Executive Order by Gender + Education</t>
  </si>
  <si>
    <t>SO Executive Order by Partisanship + Age</t>
  </si>
  <si>
    <t>SO Executive Order by Partisanship + Gender</t>
  </si>
  <si>
    <t>Gender by Likelihood to Vote</t>
  </si>
  <si>
    <t>Gender by US RD/WT</t>
  </si>
  <si>
    <t>Gender by Legislative Generic Ballot</t>
  </si>
  <si>
    <t xml:space="preserve">Gender by Congressional Generic Ballot </t>
  </si>
  <si>
    <t>Gender by Biden Job Approval</t>
  </si>
  <si>
    <t>Gender by Cooper Job Approval</t>
  </si>
  <si>
    <t>Gender by Top Priority</t>
  </si>
  <si>
    <t>Gender by Economy Direction</t>
  </si>
  <si>
    <t>Gender by Biden Admin Impact on Econ</t>
  </si>
  <si>
    <t>Gender by AD Biden Response to Russia</t>
  </si>
  <si>
    <t>Gender by Felon Vote Constitution</t>
  </si>
  <si>
    <t>Gender by Felon Vote Ruling</t>
  </si>
  <si>
    <t>Gender by Free and Fair Election</t>
  </si>
  <si>
    <t>Gender by AD Voter ID</t>
  </si>
  <si>
    <t>Gender by Gas Price Impact</t>
  </si>
  <si>
    <t>Gender by ZEV Ownership</t>
  </si>
  <si>
    <t>Gender by ZEV Purchase Intent</t>
  </si>
  <si>
    <t>Gender by SO Executive Order</t>
  </si>
  <si>
    <t>Gender by Gender</t>
  </si>
  <si>
    <t>Gender by Age Range</t>
  </si>
  <si>
    <t>Gender by Partisanship by Registration</t>
  </si>
  <si>
    <t>Gender by Ideology</t>
  </si>
  <si>
    <t>Gender by Community Type</t>
  </si>
  <si>
    <t>Gender by Income by Response</t>
  </si>
  <si>
    <t>Gender by Race/Ethnicity</t>
  </si>
  <si>
    <t>Gender by 2020 Retro Ballot</t>
  </si>
  <si>
    <t>Gender by Education Level</t>
  </si>
  <si>
    <t>Gender by General Election X of 4</t>
  </si>
  <si>
    <t>Gender by Geo</t>
  </si>
  <si>
    <t xml:space="preserve">Gender by Geo - DMA </t>
  </si>
  <si>
    <t>Gender by Geo - 2022 Congressional District</t>
  </si>
  <si>
    <t>Gender by Age + Income</t>
  </si>
  <si>
    <t>Gender by Gender + Age</t>
  </si>
  <si>
    <t>Gender by Gender + Education</t>
  </si>
  <si>
    <t>Gender by Partisanship + Age</t>
  </si>
  <si>
    <t>Gender by Partisanship + Gender</t>
  </si>
  <si>
    <t>Age Range by Likelihood to Vote</t>
  </si>
  <si>
    <t>Age Range by US RD/WT</t>
  </si>
  <si>
    <t>Age Range by Legislative Generic Ballot</t>
  </si>
  <si>
    <t xml:space="preserve">Age Range by Congressional Generic Ballot </t>
  </si>
  <si>
    <t>Age Range by Biden Job Approval</t>
  </si>
  <si>
    <t>Age Range by Cooper Job Approval</t>
  </si>
  <si>
    <t>Age Range by Top Priority</t>
  </si>
  <si>
    <t>Age Range by Economy Direction</t>
  </si>
  <si>
    <t>Age Range by Biden Admin Impact on Econ</t>
  </si>
  <si>
    <t>Age Range by AD Biden Response to Russia</t>
  </si>
  <si>
    <t>Age Range by Felon Vote Constitution</t>
  </si>
  <si>
    <t>Age Range by Felon Vote Ruling</t>
  </si>
  <si>
    <t>Age Range by Free and Fair Election</t>
  </si>
  <si>
    <t>Age Range by AD Voter ID</t>
  </si>
  <si>
    <t>Age Range by Gas Price Impact</t>
  </si>
  <si>
    <t>Age Range by ZEV Ownership</t>
  </si>
  <si>
    <t>Age Range by ZEV Purchase Intent</t>
  </si>
  <si>
    <t>Age Range by SO Executive Order</t>
  </si>
  <si>
    <t>Age Range by Gender</t>
  </si>
  <si>
    <t>Age Range by Age Range</t>
  </si>
  <si>
    <t>Age Range by Partisanship by Registration</t>
  </si>
  <si>
    <t>Age Range by Ideology</t>
  </si>
  <si>
    <t>Age Range by Community Type</t>
  </si>
  <si>
    <t>Age Range by Income by Response</t>
  </si>
  <si>
    <t>Age Range by Race/Ethnicity</t>
  </si>
  <si>
    <t>Age Range by 2020 Retro Ballot</t>
  </si>
  <si>
    <t>Age Range by Education Level</t>
  </si>
  <si>
    <t>Age Range by General Election X of 4</t>
  </si>
  <si>
    <t>Age Range by Geo</t>
  </si>
  <si>
    <t xml:space="preserve">Age Range by Geo - DMA </t>
  </si>
  <si>
    <t>Age Range by Geo - 2022 Congressional District</t>
  </si>
  <si>
    <t>Age Range by Age + Income</t>
  </si>
  <si>
    <t>Age Range by Gender + Age</t>
  </si>
  <si>
    <t>Age Range by Gender + Education</t>
  </si>
  <si>
    <t>Age Range by Partisanship + Age</t>
  </si>
  <si>
    <t>Age Range by Partisanship + Gender</t>
  </si>
  <si>
    <t>Partisanship by Registration by Likelihood to Vote</t>
  </si>
  <si>
    <t>Partisanship by Registration by US RD/WT</t>
  </si>
  <si>
    <t>Partisanship by Registration by Legislative Generic Ballot</t>
  </si>
  <si>
    <t xml:space="preserve">Partisanship by Registration by Congressional Generic Ballot </t>
  </si>
  <si>
    <t>Partisanship by Registration by Biden Job Approval</t>
  </si>
  <si>
    <t>Partisanship by Registration by Cooper Job Approval</t>
  </si>
  <si>
    <t>Partisanship by Registration by Top Priority</t>
  </si>
  <si>
    <t>Partisanship by Registration by Economy Direction</t>
  </si>
  <si>
    <t>Partisanship by Registration by Biden Admin Impact on Econ</t>
  </si>
  <si>
    <t>Partisanship by Registration by AD Biden Response to Russia</t>
  </si>
  <si>
    <t>Partisanship by Registration by Felon Vote Constitution</t>
  </si>
  <si>
    <t>Partisanship by Registration by Felon Vote Ruling</t>
  </si>
  <si>
    <t>Partisanship by Registration by Free and Fair Election</t>
  </si>
  <si>
    <t>Partisanship by Registration by AD Voter ID</t>
  </si>
  <si>
    <t>Partisanship by Registration by Gas Price Impact</t>
  </si>
  <si>
    <t>Partisanship by Registration by ZEV Ownership</t>
  </si>
  <si>
    <t>Partisanship by Registration by ZEV Purchase Intent</t>
  </si>
  <si>
    <t>Partisanship by Registration by SO Executive Order</t>
  </si>
  <si>
    <t>Partisanship by Registration by Gender</t>
  </si>
  <si>
    <t>Partisanship by Registration by Age Range</t>
  </si>
  <si>
    <t>Partisanship by Registration by Partisanship by Registration</t>
  </si>
  <si>
    <t>Partisanship by Registration by Ideology</t>
  </si>
  <si>
    <t>Partisanship by Registration by Community Type</t>
  </si>
  <si>
    <t>Partisanship by Registration by Income by Response</t>
  </si>
  <si>
    <t>Partisanship by Registration by Race/Ethnicity</t>
  </si>
  <si>
    <t>Partisanship by Registration by 2020 Retro Ballot</t>
  </si>
  <si>
    <t>Partisanship by Registration by Education Level</t>
  </si>
  <si>
    <t>Partisanship by Registration by General Election X of 4</t>
  </si>
  <si>
    <t>Partisanship by Registration by Geo</t>
  </si>
  <si>
    <t xml:space="preserve">Partisanship by Registration by Geo - DMA </t>
  </si>
  <si>
    <t>Partisanship by Registration by Geo - 2022 Congressional District</t>
  </si>
  <si>
    <t>Partisanship by Registration by Age + Income</t>
  </si>
  <si>
    <t>Partisanship by Registration by Gender + Age</t>
  </si>
  <si>
    <t>Partisanship by Registration by Gender + Education</t>
  </si>
  <si>
    <t>Partisanship by Registration by Partisanship + Age</t>
  </si>
  <si>
    <t>Partisanship by Registration by Partisanship + Gender</t>
  </si>
  <si>
    <t>Ideology by Likelihood to Vote</t>
  </si>
  <si>
    <t>Ideology by US RD/WT</t>
  </si>
  <si>
    <t>Ideology by Legislative Generic Ballot</t>
  </si>
  <si>
    <t xml:space="preserve">Ideology by Congressional Generic Ballot </t>
  </si>
  <si>
    <t>Ideology by Biden Job Approval</t>
  </si>
  <si>
    <t>Ideology by Cooper Job Approval</t>
  </si>
  <si>
    <t>Ideology by Top Priority</t>
  </si>
  <si>
    <t>Ideology by Economy Direction</t>
  </si>
  <si>
    <t>Ideology by Biden Admin Impact on Econ</t>
  </si>
  <si>
    <t>Ideology by AD Biden Response to Russia</t>
  </si>
  <si>
    <t>Ideology by Felon Vote Constitution</t>
  </si>
  <si>
    <t>Ideology by Felon Vote Ruling</t>
  </si>
  <si>
    <t>Ideology by Free and Fair Election</t>
  </si>
  <si>
    <t>Ideology by AD Voter ID</t>
  </si>
  <si>
    <t>Ideology by Gas Price Impact</t>
  </si>
  <si>
    <t>Ideology by ZEV Ownership</t>
  </si>
  <si>
    <t>Ideology by ZEV Purchase Intent</t>
  </si>
  <si>
    <t>Ideology by SO Executive Order</t>
  </si>
  <si>
    <t>Ideology by Gender</t>
  </si>
  <si>
    <t>Ideology by Age Range</t>
  </si>
  <si>
    <t>Ideology by Partisanship by Registration</t>
  </si>
  <si>
    <t>Ideology by Ideology</t>
  </si>
  <si>
    <t>Ideology by Community Type</t>
  </si>
  <si>
    <t>Ideology by Income by Response</t>
  </si>
  <si>
    <t>Ideology by Race/Ethnicity</t>
  </si>
  <si>
    <t>Ideology by 2020 Retro Ballot</t>
  </si>
  <si>
    <t>Ideology by Education Level</t>
  </si>
  <si>
    <t>Ideology by General Election X of 4</t>
  </si>
  <si>
    <t>Ideology by Geo</t>
  </si>
  <si>
    <t xml:space="preserve">Ideology by Geo - DMA </t>
  </si>
  <si>
    <t>Ideology by Geo - 2022 Congressional District</t>
  </si>
  <si>
    <t>Ideology by Age + Income</t>
  </si>
  <si>
    <t>Ideology by Gender + Age</t>
  </si>
  <si>
    <t>Ideology by Gender + Education</t>
  </si>
  <si>
    <t>Ideology by Partisanship + Age</t>
  </si>
  <si>
    <t>Ideology by Partisanship + Gender</t>
  </si>
  <si>
    <t>Community Type by Likelihood to Vote</t>
  </si>
  <si>
    <t>Community Type by US RD/WT</t>
  </si>
  <si>
    <t>Community Type by Legislative Generic Ballot</t>
  </si>
  <si>
    <t xml:space="preserve">Community Type by Congressional Generic Ballot </t>
  </si>
  <si>
    <t>Community Type by Biden Job Approval</t>
  </si>
  <si>
    <t>Community Type by Cooper Job Approval</t>
  </si>
  <si>
    <t>Community Type by Top Priority</t>
  </si>
  <si>
    <t>Community Type by Economy Direction</t>
  </si>
  <si>
    <t>Community Type by Biden Admin Impact on Econ</t>
  </si>
  <si>
    <t>Community Type by AD Biden Response to Russia</t>
  </si>
  <si>
    <t>Community Type by Felon Vote Constitution</t>
  </si>
  <si>
    <t>Community Type by Felon Vote Ruling</t>
  </si>
  <si>
    <t>Community Type by Free and Fair Election</t>
  </si>
  <si>
    <t>Community Type by AD Voter ID</t>
  </si>
  <si>
    <t>Community Type by Gas Price Impact</t>
  </si>
  <si>
    <t>Community Type by ZEV Ownership</t>
  </si>
  <si>
    <t>Community Type by ZEV Purchase Intent</t>
  </si>
  <si>
    <t>Community Type by SO Executive Order</t>
  </si>
  <si>
    <t>Community Type by Gender</t>
  </si>
  <si>
    <t>Community Type by Age Range</t>
  </si>
  <si>
    <t>Community Type by Partisanship by Registration</t>
  </si>
  <si>
    <t>Community Type by Ideology</t>
  </si>
  <si>
    <t>Community Type by Community Type</t>
  </si>
  <si>
    <t>Community Type by Income by Response</t>
  </si>
  <si>
    <t>Community Type by Race/Ethnicity</t>
  </si>
  <si>
    <t>Community Type by 2020 Retro Ballot</t>
  </si>
  <si>
    <t>Community Type by Education Level</t>
  </si>
  <si>
    <t>Community Type by General Election X of 4</t>
  </si>
  <si>
    <t>Community Type by Geo</t>
  </si>
  <si>
    <t xml:space="preserve">Community Type by Geo - DMA </t>
  </si>
  <si>
    <t>Community Type by Geo - 2022 Congressional District</t>
  </si>
  <si>
    <t>Community Type by Age + Income</t>
  </si>
  <si>
    <t>Community Type by Gender + Age</t>
  </si>
  <si>
    <t>Community Type by Gender + Education</t>
  </si>
  <si>
    <t>Community Type by Partisanship + Age</t>
  </si>
  <si>
    <t>Community Type by Partisanship + Gender</t>
  </si>
  <si>
    <t>Income by Response by Likelihood to Vote</t>
  </si>
  <si>
    <t>Income by Response by US RD/WT</t>
  </si>
  <si>
    <t>Income by Response by Legislative Generic Ballot</t>
  </si>
  <si>
    <t xml:space="preserve">Income by Response by Congressional Generic Ballot </t>
  </si>
  <si>
    <t>Income by Response by Biden Job Approval</t>
  </si>
  <si>
    <t>Income by Response by Cooper Job Approval</t>
  </si>
  <si>
    <t>Income by Response by Top Priority</t>
  </si>
  <si>
    <t>Income by Response by Economy Direction</t>
  </si>
  <si>
    <t>Income by Response by Biden Admin Impact on Econ</t>
  </si>
  <si>
    <t>Income by Response by AD Biden Response to Russia</t>
  </si>
  <si>
    <t>Income by Response by Felon Vote Constitution</t>
  </si>
  <si>
    <t>Income by Response by Felon Vote Ruling</t>
  </si>
  <si>
    <t>Income by Response by Free and Fair Election</t>
  </si>
  <si>
    <t>Income by Response by AD Voter ID</t>
  </si>
  <si>
    <t>Income by Response by Gas Price Impact</t>
  </si>
  <si>
    <t>Income by Response by ZEV Ownership</t>
  </si>
  <si>
    <t>Income by Response by ZEV Purchase Intent</t>
  </si>
  <si>
    <t>Income by Response by SO Executive Order</t>
  </si>
  <si>
    <t>Income by Response by Gender</t>
  </si>
  <si>
    <t>Income by Response by Age Range</t>
  </si>
  <si>
    <t>Income by Response by Partisanship by Registration</t>
  </si>
  <si>
    <t>Income by Response by Ideology</t>
  </si>
  <si>
    <t>Income by Response by Community Type</t>
  </si>
  <si>
    <t>Income by Response by Income by Response</t>
  </si>
  <si>
    <t>Income by Response by Race/Ethnicity</t>
  </si>
  <si>
    <t>Income by Response by 2020 Retro Ballot</t>
  </si>
  <si>
    <t>Income by Response by Education Level</t>
  </si>
  <si>
    <t>Income by Response by General Election X of 4</t>
  </si>
  <si>
    <t>Income by Response by Geo</t>
  </si>
  <si>
    <t xml:space="preserve">Income by Response by Geo - DMA </t>
  </si>
  <si>
    <t>Income by Response by Geo - 2022 Congressional District</t>
  </si>
  <si>
    <t>Income by Response by Age + Income</t>
  </si>
  <si>
    <t>Income by Response by Gender + Age</t>
  </si>
  <si>
    <t>Income by Response by Gender + Education</t>
  </si>
  <si>
    <t>Income by Response by Partisanship + Age</t>
  </si>
  <si>
    <t>Income by Response by Partisanship + Gender</t>
  </si>
  <si>
    <t>Race/Ethnicity by Likelihood to Vote</t>
  </si>
  <si>
    <t>Race/Ethnicity by US RD/WT</t>
  </si>
  <si>
    <t>Race/Ethnicity by Legislative Generic Ballot</t>
  </si>
  <si>
    <t xml:space="preserve">Race/Ethnicity by Congressional Generic Ballot </t>
  </si>
  <si>
    <t>Race/Ethnicity by Biden Job Approval</t>
  </si>
  <si>
    <t>Race/Ethnicity by Cooper Job Approval</t>
  </si>
  <si>
    <t>Race/Ethnicity by Top Priority</t>
  </si>
  <si>
    <t>Race/Ethnicity by Economy Direction</t>
  </si>
  <si>
    <t>Race/Ethnicity by Biden Admin Impact on Econ</t>
  </si>
  <si>
    <t>Race/Ethnicity by AD Biden Response to Russia</t>
  </si>
  <si>
    <t>Race/Ethnicity by Felon Vote Constitution</t>
  </si>
  <si>
    <t>Race/Ethnicity by Felon Vote Ruling</t>
  </si>
  <si>
    <t>Race/Ethnicity by Free and Fair Election</t>
  </si>
  <si>
    <t>Race/Ethnicity by AD Voter ID</t>
  </si>
  <si>
    <t>Race/Ethnicity by Gas Price Impact</t>
  </si>
  <si>
    <t>Race/Ethnicity by ZEV Ownership</t>
  </si>
  <si>
    <t>Race/Ethnicity by ZEV Purchase Intent</t>
  </si>
  <si>
    <t>Race/Ethnicity by SO Executive Order</t>
  </si>
  <si>
    <t>Race/Ethnicity by Gender</t>
  </si>
  <si>
    <t>Race/Ethnicity by Age Range</t>
  </si>
  <si>
    <t>Race/Ethnicity by Partisanship by Registration</t>
  </si>
  <si>
    <t>Race/Ethnicity by Ideology</t>
  </si>
  <si>
    <t>Race/Ethnicity by Community Type</t>
  </si>
  <si>
    <t>Race/Ethnicity by Income by Response</t>
  </si>
  <si>
    <t>Race/Ethnicity by Race/Ethnicity</t>
  </si>
  <si>
    <t>Race/Ethnicity by 2020 Retro Ballot</t>
  </si>
  <si>
    <t>Race/Ethnicity by Education Level</t>
  </si>
  <si>
    <t>Race/Ethnicity by General Election X of 4</t>
  </si>
  <si>
    <t>Race/Ethnicity by Geo</t>
  </si>
  <si>
    <t xml:space="preserve">Race/Ethnicity by Geo - DMA </t>
  </si>
  <si>
    <t>Race/Ethnicity by Geo - 2022 Congressional District</t>
  </si>
  <si>
    <t>Race/Ethnicity by Age + Income</t>
  </si>
  <si>
    <t>Race/Ethnicity by Gender + Age</t>
  </si>
  <si>
    <t>Race/Ethnicity by Gender + Education</t>
  </si>
  <si>
    <t>Race/Ethnicity by Partisanship + Age</t>
  </si>
  <si>
    <t>Race/Ethnicity by Partisanship + Gender</t>
  </si>
  <si>
    <t>2020 Retro Ballot by Likelihood to Vote</t>
  </si>
  <si>
    <t>2020 Retro Ballot by US RD/WT</t>
  </si>
  <si>
    <t>2020 Retro Ballot by Legislative Generic Ballot</t>
  </si>
  <si>
    <t xml:space="preserve">2020 Retro Ballot by Congressional Generic Ballot </t>
  </si>
  <si>
    <t>2020 Retro Ballot by Biden Job Approval</t>
  </si>
  <si>
    <t>2020 Retro Ballot by Cooper Job Approval</t>
  </si>
  <si>
    <t>2020 Retro Ballot by Top Priority</t>
  </si>
  <si>
    <t>2020 Retro Ballot by Economy Direction</t>
  </si>
  <si>
    <t>2020 Retro Ballot by Biden Admin Impact on Econ</t>
  </si>
  <si>
    <t>2020 Retro Ballot by AD Biden Response to Russia</t>
  </si>
  <si>
    <t>2020 Retro Ballot by Felon Vote Constitution</t>
  </si>
  <si>
    <t>2020 Retro Ballot by Felon Vote Ruling</t>
  </si>
  <si>
    <t>2020 Retro Ballot by Free and Fair Election</t>
  </si>
  <si>
    <t>2020 Retro Ballot by AD Voter ID</t>
  </si>
  <si>
    <t>2020 Retro Ballot by Gas Price Impact</t>
  </si>
  <si>
    <t>2020 Retro Ballot by ZEV Ownership</t>
  </si>
  <si>
    <t>2020 Retro Ballot by ZEV Purchase Intent</t>
  </si>
  <si>
    <t>2020 Retro Ballot by SO Executive Order</t>
  </si>
  <si>
    <t>2020 Retro Ballot by Gender</t>
  </si>
  <si>
    <t>2020 Retro Ballot by Age Range</t>
  </si>
  <si>
    <t>2020 Retro Ballot by Partisanship by Registration</t>
  </si>
  <si>
    <t>2020 Retro Ballot by Ideology</t>
  </si>
  <si>
    <t>2020 Retro Ballot by Community Type</t>
  </si>
  <si>
    <t>2020 Retro Ballot by Income by Response</t>
  </si>
  <si>
    <t>2020 Retro Ballot by Race/Ethnicity</t>
  </si>
  <si>
    <t>2020 Retro Ballot by 2020 Retro Ballot</t>
  </si>
  <si>
    <t>2020 Retro Ballot by Education Level</t>
  </si>
  <si>
    <t>2020 Retro Ballot by General Election X of 4</t>
  </si>
  <si>
    <t>2020 Retro Ballot by Geo</t>
  </si>
  <si>
    <t xml:space="preserve">2020 Retro Ballot by Geo - DMA </t>
  </si>
  <si>
    <t>2020 Retro Ballot by Geo - 2022 Congressional District</t>
  </si>
  <si>
    <t>2020 Retro Ballot by Age + Income</t>
  </si>
  <si>
    <t>2020 Retro Ballot by Gender + Age</t>
  </si>
  <si>
    <t>2020 Retro Ballot by Gender + Education</t>
  </si>
  <si>
    <t>2020 Retro Ballot by Partisanship + Age</t>
  </si>
  <si>
    <t>2020 Retro Ballot by Partisanship + Gender</t>
  </si>
  <si>
    <t>Education Level by Likelihood to Vote</t>
  </si>
  <si>
    <t>Education Level by US RD/WT</t>
  </si>
  <si>
    <t>Education Level by Legislative Generic Ballot</t>
  </si>
  <si>
    <t xml:space="preserve">Education Level by Congressional Generic Ballot </t>
  </si>
  <si>
    <t>Education Level by Biden Job Approval</t>
  </si>
  <si>
    <t>Education Level by Cooper Job Approval</t>
  </si>
  <si>
    <t>Education Level by Top Priority</t>
  </si>
  <si>
    <t>Education Level by Economy Direction</t>
  </si>
  <si>
    <t>Education Level by Biden Admin Impact on Econ</t>
  </si>
  <si>
    <t>Education Level by AD Biden Response to Russia</t>
  </si>
  <si>
    <t>Education Level by Felon Vote Constitution</t>
  </si>
  <si>
    <t>Education Level by Felon Vote Ruling</t>
  </si>
  <si>
    <t>Education Level by Free and Fair Election</t>
  </si>
  <si>
    <t>Education Level by AD Voter ID</t>
  </si>
  <si>
    <t>Education Level by Gas Price Impact</t>
  </si>
  <si>
    <t>Education Level by ZEV Ownership</t>
  </si>
  <si>
    <t>Education Level by ZEV Purchase Intent</t>
  </si>
  <si>
    <t>Education Level by SO Executive Order</t>
  </si>
  <si>
    <t>Education Level by Gender</t>
  </si>
  <si>
    <t>Education Level by Age Range</t>
  </si>
  <si>
    <t>Education Level by Partisanship by Registration</t>
  </si>
  <si>
    <t>Education Level by Ideology</t>
  </si>
  <si>
    <t>Education Level by Community Type</t>
  </si>
  <si>
    <t>Education Level by Income by Response</t>
  </si>
  <si>
    <t>Education Level by Race/Ethnicity</t>
  </si>
  <si>
    <t>Education Level by 2020 Retro Ballot</t>
  </si>
  <si>
    <t>Education Level by Education Level</t>
  </si>
  <si>
    <t>Education Level by General Election X of 4</t>
  </si>
  <si>
    <t>Education Level by Geo</t>
  </si>
  <si>
    <t xml:space="preserve">Education Level by Geo - DMA </t>
  </si>
  <si>
    <t>Education Level by Geo - 2022 Congressional District</t>
  </si>
  <si>
    <t>Education Level by Age + Income</t>
  </si>
  <si>
    <t>Education Level by Gender + Age</t>
  </si>
  <si>
    <t>Education Level by Gender + Education</t>
  </si>
  <si>
    <t>Education Level by Partisanship + Age</t>
  </si>
  <si>
    <t>Education Level by Partisanship + Gender</t>
  </si>
  <si>
    <t>General Election X of 4 by Likelihood to Vote</t>
  </si>
  <si>
    <t>General Election X of 4 by US RD/WT</t>
  </si>
  <si>
    <t>General Election X of 4 by Legislative Generic Ballot</t>
  </si>
  <si>
    <t xml:space="preserve">General Election X of 4 by Congressional Generic Ballot </t>
  </si>
  <si>
    <t>General Election X of 4 by Biden Job Approval</t>
  </si>
  <si>
    <t>General Election X of 4 by Cooper Job Approval</t>
  </si>
  <si>
    <t>General Election X of 4 by Top Priority</t>
  </si>
  <si>
    <t>General Election X of 4 by Economy Direction</t>
  </si>
  <si>
    <t>General Election X of 4 by Biden Admin Impact on Econ</t>
  </si>
  <si>
    <t>General Election X of 4 by AD Biden Response to Russia</t>
  </si>
  <si>
    <t>General Election X of 4 by Felon Vote Constitution</t>
  </si>
  <si>
    <t>General Election X of 4 by Felon Vote Ruling</t>
  </si>
  <si>
    <t>General Election X of 4 by Free and Fair Election</t>
  </si>
  <si>
    <t>General Election X of 4 by AD Voter ID</t>
  </si>
  <si>
    <t>General Election X of 4 by Gas Price Impact</t>
  </si>
  <si>
    <t>General Election X of 4 by ZEV Ownership</t>
  </si>
  <si>
    <t>General Election X of 4 by ZEV Purchase Intent</t>
  </si>
  <si>
    <t>General Election X of 4 by SO Executive Order</t>
  </si>
  <si>
    <t>General Election X of 4 by Gender</t>
  </si>
  <si>
    <t>General Election X of 4 by Age Range</t>
  </si>
  <si>
    <t>General Election X of 4 by Partisanship by Registration</t>
  </si>
  <si>
    <t>General Election X of 4 by Ideology</t>
  </si>
  <si>
    <t>General Election X of 4 by Community Type</t>
  </si>
  <si>
    <t>General Election X of 4 by Income by Response</t>
  </si>
  <si>
    <t>General Election X of 4 by Race/Ethnicity</t>
  </si>
  <si>
    <t>General Election X of 4 by 2020 Retro Ballot</t>
  </si>
  <si>
    <t>General Election X of 4 by Education Level</t>
  </si>
  <si>
    <t>General Election X of 4 by General Election X of 4</t>
  </si>
  <si>
    <t>General Election X of 4 by Geo</t>
  </si>
  <si>
    <t xml:space="preserve">General Election X of 4 by Geo - DMA </t>
  </si>
  <si>
    <t>General Election X of 4 by Geo - 2022 Congressional District</t>
  </si>
  <si>
    <t>General Election X of 4 by Age + Income</t>
  </si>
  <si>
    <t>General Election X of 4 by Gender + Age</t>
  </si>
  <si>
    <t>General Election X of 4 by Gender + Education</t>
  </si>
  <si>
    <t>General Election X of 4 by Partisanship + Age</t>
  </si>
  <si>
    <t>General Election X of 4 by Partisanship + Gender</t>
  </si>
  <si>
    <t>Geo by Likelihood to Vote</t>
  </si>
  <si>
    <t>Geo by US RD/WT</t>
  </si>
  <si>
    <t>Geo by Legislative Generic Ballot</t>
  </si>
  <si>
    <t xml:space="preserve">Geo by Congressional Generic Ballot </t>
  </si>
  <si>
    <t>Geo by Biden Job Approval</t>
  </si>
  <si>
    <t>Geo by Cooper Job Approval</t>
  </si>
  <si>
    <t>Geo by Top Priority</t>
  </si>
  <si>
    <t>Geo by Economy Direction</t>
  </si>
  <si>
    <t>Geo by Biden Admin Impact on Econ</t>
  </si>
  <si>
    <t>Geo by AD Biden Response to Russia</t>
  </si>
  <si>
    <t>Geo by Felon Vote Constitution</t>
  </si>
  <si>
    <t>Geo by Felon Vote Ruling</t>
  </si>
  <si>
    <t>Geo by Free and Fair Election</t>
  </si>
  <si>
    <t>Geo by AD Voter ID</t>
  </si>
  <si>
    <t>Geo by Gas Price Impact</t>
  </si>
  <si>
    <t>Geo by ZEV Ownership</t>
  </si>
  <si>
    <t>Geo by ZEV Purchase Intent</t>
  </si>
  <si>
    <t>Geo by SO Executive Order</t>
  </si>
  <si>
    <t>Geo by Gender</t>
  </si>
  <si>
    <t>Geo by Age Range</t>
  </si>
  <si>
    <t>Geo by Partisanship by Registration</t>
  </si>
  <si>
    <t>Geo by Ideology</t>
  </si>
  <si>
    <t>Geo by Community Type</t>
  </si>
  <si>
    <t>Geo by Income by Response</t>
  </si>
  <si>
    <t>Geo by Race/Ethnicity</t>
  </si>
  <si>
    <t>Geo by 2020 Retro Ballot</t>
  </si>
  <si>
    <t>Geo by Education Level</t>
  </si>
  <si>
    <t>Geo by General Election X of 4</t>
  </si>
  <si>
    <t>Geo by Geo</t>
  </si>
  <si>
    <t xml:space="preserve">Geo by Geo - DMA </t>
  </si>
  <si>
    <t>Geo by Geo - 2022 Congressional District</t>
  </si>
  <si>
    <t>Geo by Age + Income</t>
  </si>
  <si>
    <t>Geo by Gender + Age</t>
  </si>
  <si>
    <t>Geo by Gender + Education</t>
  </si>
  <si>
    <t>Geo by Partisanship + Age</t>
  </si>
  <si>
    <t>Geo by Partisanship + Gender</t>
  </si>
  <si>
    <t>Geo - DMA  by Likelihood to Vote</t>
  </si>
  <si>
    <t>Geo - DMA  by US RD/WT</t>
  </si>
  <si>
    <t>Geo - DMA  by Legislative Generic Ballot</t>
  </si>
  <si>
    <t xml:space="preserve">Geo - DMA  by Congressional Generic Ballot </t>
  </si>
  <si>
    <t>Geo - DMA  by Biden Job Approval</t>
  </si>
  <si>
    <t>Geo - DMA  by Cooper Job Approval</t>
  </si>
  <si>
    <t>Geo - DMA  by Top Priority</t>
  </si>
  <si>
    <t>Geo - DMA  by Economy Direction</t>
  </si>
  <si>
    <t>Geo - DMA  by Biden Admin Impact on Econ</t>
  </si>
  <si>
    <t>Geo - DMA  by AD Biden Response to Russia</t>
  </si>
  <si>
    <t>Geo - DMA  by Felon Vote Constitution</t>
  </si>
  <si>
    <t>Geo - DMA  by Felon Vote Ruling</t>
  </si>
  <si>
    <t>Geo - DMA  by Free and Fair Election</t>
  </si>
  <si>
    <t>Geo - DMA  by AD Voter ID</t>
  </si>
  <si>
    <t>Geo - DMA  by Gas Price Impact</t>
  </si>
  <si>
    <t>Geo - DMA  by ZEV Ownership</t>
  </si>
  <si>
    <t>Geo - DMA  by ZEV Purchase Intent</t>
  </si>
  <si>
    <t>Geo - DMA  by SO Executive Order</t>
  </si>
  <si>
    <t>Geo - DMA  by Gender</t>
  </si>
  <si>
    <t>Geo - DMA  by Age Range</t>
  </si>
  <si>
    <t>Geo - DMA  by Partisanship by Registration</t>
  </si>
  <si>
    <t>Geo - DMA  by Ideology</t>
  </si>
  <si>
    <t>Geo - DMA  by Community Type</t>
  </si>
  <si>
    <t>Geo - DMA  by Income by Response</t>
  </si>
  <si>
    <t>Geo - DMA  by Race/Ethnicity</t>
  </si>
  <si>
    <t>Geo - DMA  by 2020 Retro Ballot</t>
  </si>
  <si>
    <t>Geo - DMA  by Education Level</t>
  </si>
  <si>
    <t>Geo - DMA  by General Election X of 4</t>
  </si>
  <si>
    <t>Geo - DMA  by Geo</t>
  </si>
  <si>
    <t xml:space="preserve">Geo - DMA  by Geo - DMA </t>
  </si>
  <si>
    <t>Geo - DMA  by Geo - 2022 Congressional District</t>
  </si>
  <si>
    <t>Geo - DMA  by Age + Income</t>
  </si>
  <si>
    <t>Geo - DMA  by Gender + Age</t>
  </si>
  <si>
    <t>Geo - DMA  by Gender + Education</t>
  </si>
  <si>
    <t>Geo - DMA  by Partisanship + Age</t>
  </si>
  <si>
    <t>Geo - DMA  by Partisanship + Gender</t>
  </si>
  <si>
    <t>Geo - 2022 Congressional District by Likelihood to Vote</t>
  </si>
  <si>
    <t>Geo - 2022 Congressional District by US RD/WT</t>
  </si>
  <si>
    <t>Geo - 2022 Congressional District by Legislative Generic Ballot</t>
  </si>
  <si>
    <t xml:space="preserve">Geo - 2022 Congressional District by Congressional Generic Ballot </t>
  </si>
  <si>
    <t>Geo - 2022 Congressional District by Biden Job Approval</t>
  </si>
  <si>
    <t>Geo - 2022 Congressional District by Cooper Job Approval</t>
  </si>
  <si>
    <t>Geo - 2022 Congressional District by Top Priority</t>
  </si>
  <si>
    <t>Geo - 2022 Congressional District by Economy Direction</t>
  </si>
  <si>
    <t>Geo - 2022 Congressional District by Biden Admin Impact on Econ</t>
  </si>
  <si>
    <t>Geo - 2022 Congressional District by AD Biden Response to Russia</t>
  </si>
  <si>
    <t>Geo - 2022 Congressional District by Felon Vote Constitution</t>
  </si>
  <si>
    <t>Geo - 2022 Congressional District by Felon Vote Ruling</t>
  </si>
  <si>
    <t>Geo - 2022 Congressional District by Free and Fair Election</t>
  </si>
  <si>
    <t>Geo - 2022 Congressional District by AD Voter ID</t>
  </si>
  <si>
    <t>Geo - 2022 Congressional District by Gas Price Impact</t>
  </si>
  <si>
    <t>Geo - 2022 Congressional District by ZEV Ownership</t>
  </si>
  <si>
    <t>Geo - 2022 Congressional District by ZEV Purchase Intent</t>
  </si>
  <si>
    <t>Geo - 2022 Congressional District by SO Executive Order</t>
  </si>
  <si>
    <t>Geo - 2022 Congressional District by Gender</t>
  </si>
  <si>
    <t>Geo - 2022 Congressional District by Age Range</t>
  </si>
  <si>
    <t>Geo - 2022 Congressional District by Partisanship by Registration</t>
  </si>
  <si>
    <t>Geo - 2022 Congressional District by Ideology</t>
  </si>
  <si>
    <t>Geo - 2022 Congressional District by Community Type</t>
  </si>
  <si>
    <t>Geo - 2022 Congressional District by Income by Response</t>
  </si>
  <si>
    <t>Geo - 2022 Congressional District by Race/Ethnicity</t>
  </si>
  <si>
    <t>Geo - 2022 Congressional District by 2020 Retro Ballot</t>
  </si>
  <si>
    <t>Geo - 2022 Congressional District by Education Level</t>
  </si>
  <si>
    <t>Geo - 2022 Congressional District by General Election X of 4</t>
  </si>
  <si>
    <t>Geo - 2022 Congressional District by Geo</t>
  </si>
  <si>
    <t xml:space="preserve">Geo - 2022 Congressional District by Geo - DMA </t>
  </si>
  <si>
    <t>Geo - 2022 Congressional District by Geo - 2022 Congressional District</t>
  </si>
  <si>
    <t>Geo - 2022 Congressional District by Age + Income</t>
  </si>
  <si>
    <t>Geo - 2022 Congressional District by Gender + Age</t>
  </si>
  <si>
    <t>Geo - 2022 Congressional District by Gender + Education</t>
  </si>
  <si>
    <t>Geo - 2022 Congressional District by Partisanship + Age</t>
  </si>
  <si>
    <t>Geo - 2022 Congressional District by Partisanship + Gender</t>
  </si>
  <si>
    <t>Age + Income by Likelihood to Vote</t>
  </si>
  <si>
    <t>Age + Income by US RD/WT</t>
  </si>
  <si>
    <t>Age + Income by Legislative Generic Ballot</t>
  </si>
  <si>
    <t xml:space="preserve">Age + Income by Congressional Generic Ballot </t>
  </si>
  <si>
    <t>Age + Income by Biden Job Approval</t>
  </si>
  <si>
    <t>Age + Income by Cooper Job Approval</t>
  </si>
  <si>
    <t>Age + Income by Top Priority</t>
  </si>
  <si>
    <t>Age + Income by Economy Direction</t>
  </si>
  <si>
    <t>Age + Income by Biden Admin Impact on Econ</t>
  </si>
  <si>
    <t>Age + Income by AD Biden Response to Russia</t>
  </si>
  <si>
    <t>Age + Income by Felon Vote Constitution</t>
  </si>
  <si>
    <t>Age + Income by Felon Vote Ruling</t>
  </si>
  <si>
    <t>Age + Income by Free and Fair Election</t>
  </si>
  <si>
    <t>Age + Income by AD Voter ID</t>
  </si>
  <si>
    <t>Age + Income by Gas Price Impact</t>
  </si>
  <si>
    <t>Age + Income by ZEV Ownership</t>
  </si>
  <si>
    <t>Age + Income by ZEV Purchase Intent</t>
  </si>
  <si>
    <t>Age + Income by SO Executive Order</t>
  </si>
  <si>
    <t>Age + Income by Gender</t>
  </si>
  <si>
    <t>Age + Income by Age Range</t>
  </si>
  <si>
    <t>Age + Income by Partisanship by Registration</t>
  </si>
  <si>
    <t>Age + Income by Ideology</t>
  </si>
  <si>
    <t>Age + Income by Community Type</t>
  </si>
  <si>
    <t>Age + Income by Income by Response</t>
  </si>
  <si>
    <t>Age + Income by Race/Ethnicity</t>
  </si>
  <si>
    <t>Age + Income by 2020 Retro Ballot</t>
  </si>
  <si>
    <t>Age + Income by Education Level</t>
  </si>
  <si>
    <t>Age + Income by General Election X of 4</t>
  </si>
  <si>
    <t>Age + Income by Geo</t>
  </si>
  <si>
    <t xml:space="preserve">Age + Income by Geo - DMA </t>
  </si>
  <si>
    <t>Age + Income by Geo - 2022 Congressional District</t>
  </si>
  <si>
    <t>Age + Income by Age + Income</t>
  </si>
  <si>
    <t>Age + Income by Gender + Age</t>
  </si>
  <si>
    <t>Age + Income by Gender + Education</t>
  </si>
  <si>
    <t>Age + Income by Partisanship + Age</t>
  </si>
  <si>
    <t>Age + Income by Partisanship + Gender</t>
  </si>
  <si>
    <t>Gender + Age by Likelihood to Vote</t>
  </si>
  <si>
    <t>Gender + Age by US RD/WT</t>
  </si>
  <si>
    <t>Gender + Age by Legislative Generic Ballot</t>
  </si>
  <si>
    <t xml:space="preserve">Gender + Age by Congressional Generic Ballot </t>
  </si>
  <si>
    <t>Gender + Age by Biden Job Approval</t>
  </si>
  <si>
    <t>Gender + Age by Cooper Job Approval</t>
  </si>
  <si>
    <t>Gender + Age by Top Priority</t>
  </si>
  <si>
    <t>Gender + Age by Economy Direction</t>
  </si>
  <si>
    <t>Gender + Age by Biden Admin Impact on Econ</t>
  </si>
  <si>
    <t>Gender + Age by AD Biden Response to Russia</t>
  </si>
  <si>
    <t>Gender + Age by Felon Vote Constitution</t>
  </si>
  <si>
    <t>Gender + Age by Felon Vote Ruling</t>
  </si>
  <si>
    <t>Gender + Age by Free and Fair Election</t>
  </si>
  <si>
    <t>Gender + Age by AD Voter ID</t>
  </si>
  <si>
    <t>Gender + Age by Gas Price Impact</t>
  </si>
  <si>
    <t>Gender + Age by ZEV Ownership</t>
  </si>
  <si>
    <t>Gender + Age by ZEV Purchase Intent</t>
  </si>
  <si>
    <t>Gender + Age by SO Executive Order</t>
  </si>
  <si>
    <t>Gender + Age by Gender</t>
  </si>
  <si>
    <t>Gender + Age by Age Range</t>
  </si>
  <si>
    <t>Gender + Age by Partisanship by Registration</t>
  </si>
  <si>
    <t>Gender + Age by Ideology</t>
  </si>
  <si>
    <t>Gender + Age by Community Type</t>
  </si>
  <si>
    <t>Gender + Age by Income by Response</t>
  </si>
  <si>
    <t>Gender + Age by Race/Ethnicity</t>
  </si>
  <si>
    <t>Gender + Age by 2020 Retro Ballot</t>
  </si>
  <si>
    <t>Gender + Age by Education Level</t>
  </si>
  <si>
    <t>Gender + Age by General Election X of 4</t>
  </si>
  <si>
    <t>Gender + Age by Geo</t>
  </si>
  <si>
    <t xml:space="preserve">Gender + Age by Geo - DMA </t>
  </si>
  <si>
    <t>Gender + Age by Geo - 2022 Congressional District</t>
  </si>
  <si>
    <t>Gender + Age by Age + Income</t>
  </si>
  <si>
    <t>Gender + Age by Gender + Age</t>
  </si>
  <si>
    <t>Gender + Age by Gender + Education</t>
  </si>
  <si>
    <t>Gender + Age by Partisanship + Age</t>
  </si>
  <si>
    <t>Gender + Age by Partisanship + Gender</t>
  </si>
  <si>
    <t>Gender + Education by Likelihood to Vote</t>
  </si>
  <si>
    <t>Gender + Education by US RD/WT</t>
  </si>
  <si>
    <t>Gender + Education by Legislative Generic Ballot</t>
  </si>
  <si>
    <t xml:space="preserve">Gender + Education by Congressional Generic Ballot </t>
  </si>
  <si>
    <t>Gender + Education by Biden Job Approval</t>
  </si>
  <si>
    <t>Gender + Education by Cooper Job Approval</t>
  </si>
  <si>
    <t>Gender + Education by Top Priority</t>
  </si>
  <si>
    <t>Gender + Education by Economy Direction</t>
  </si>
  <si>
    <t>Gender + Education by Biden Admin Impact on Econ</t>
  </si>
  <si>
    <t>Gender + Education by AD Biden Response to Russia</t>
  </si>
  <si>
    <t>Gender + Education by Felon Vote Constitution</t>
  </si>
  <si>
    <t>Gender + Education by Felon Vote Ruling</t>
  </si>
  <si>
    <t>Gender + Education by Free and Fair Election</t>
  </si>
  <si>
    <t>Gender + Education by AD Voter ID</t>
  </si>
  <si>
    <t>Gender + Education by Gas Price Impact</t>
  </si>
  <si>
    <t>Gender + Education by ZEV Ownership</t>
  </si>
  <si>
    <t>Gender + Education by ZEV Purchase Intent</t>
  </si>
  <si>
    <t>Gender + Education by SO Executive Order</t>
  </si>
  <si>
    <t>Gender + Education by Gender</t>
  </si>
  <si>
    <t>Gender + Education by Age Range</t>
  </si>
  <si>
    <t>Gender + Education by Partisanship by Registration</t>
  </si>
  <si>
    <t>Gender + Education by Ideology</t>
  </si>
  <si>
    <t>Gender + Education by Community Type</t>
  </si>
  <si>
    <t>Gender + Education by Income by Response</t>
  </si>
  <si>
    <t>Gender + Education by Race/Ethnicity</t>
  </si>
  <si>
    <t>Gender + Education by 2020 Retro Ballot</t>
  </si>
  <si>
    <t>Gender + Education by Education Level</t>
  </si>
  <si>
    <t>Gender + Education by General Election X of 4</t>
  </si>
  <si>
    <t>Gender + Education by Geo</t>
  </si>
  <si>
    <t xml:space="preserve">Gender + Education by Geo - DMA </t>
  </si>
  <si>
    <t>Gender + Education by Geo - 2022 Congressional District</t>
  </si>
  <si>
    <t>Gender + Education by Age + Income</t>
  </si>
  <si>
    <t>Gender + Education by Gender + Age</t>
  </si>
  <si>
    <t>Gender + Education by Gender + Education</t>
  </si>
  <si>
    <t>Gender + Education by Partisanship + Age</t>
  </si>
  <si>
    <t>Gender + Education by Partisanship + Gender</t>
  </si>
  <si>
    <t>Partisanship + Age by Likelihood to Vote</t>
  </si>
  <si>
    <t>Partisanship + Age by US RD/WT</t>
  </si>
  <si>
    <t>Partisanship + Age by Legislative Generic Ballot</t>
  </si>
  <si>
    <t xml:space="preserve">Partisanship + Age by Congressional Generic Ballot </t>
  </si>
  <si>
    <t>Partisanship + Age by Biden Job Approval</t>
  </si>
  <si>
    <t>Partisanship + Age by Cooper Job Approval</t>
  </si>
  <si>
    <t>Partisanship + Age by Top Priority</t>
  </si>
  <si>
    <t>Partisanship + Age by Economy Direction</t>
  </si>
  <si>
    <t>Partisanship + Age by Biden Admin Impact on Econ</t>
  </si>
  <si>
    <t>Partisanship + Age by AD Biden Response to Russia</t>
  </si>
  <si>
    <t>Partisanship + Age by Felon Vote Constitution</t>
  </si>
  <si>
    <t>Partisanship + Age by Felon Vote Ruling</t>
  </si>
  <si>
    <t>Partisanship + Age by Free and Fair Election</t>
  </si>
  <si>
    <t>Partisanship + Age by AD Voter ID</t>
  </si>
  <si>
    <t>Partisanship + Age by Gas Price Impact</t>
  </si>
  <si>
    <t>Partisanship + Age by ZEV Ownership</t>
  </si>
  <si>
    <t>Partisanship + Age by ZEV Purchase Intent</t>
  </si>
  <si>
    <t>Partisanship + Age by SO Executive Order</t>
  </si>
  <si>
    <t>Partisanship + Age by Gender</t>
  </si>
  <si>
    <t>Partisanship + Age by Age Range</t>
  </si>
  <si>
    <t>Partisanship + Age by Partisanship by Registration</t>
  </si>
  <si>
    <t>Partisanship + Age by Ideology</t>
  </si>
  <si>
    <t>Partisanship + Age by Community Type</t>
  </si>
  <si>
    <t>Partisanship + Age by Income by Response</t>
  </si>
  <si>
    <t>Partisanship + Age by Race/Ethnicity</t>
  </si>
  <si>
    <t>Partisanship + Age by 2020 Retro Ballot</t>
  </si>
  <si>
    <t>Partisanship + Age by Education Level</t>
  </si>
  <si>
    <t>Partisanship + Age by General Election X of 4</t>
  </si>
  <si>
    <t>Partisanship + Age by Geo</t>
  </si>
  <si>
    <t xml:space="preserve">Partisanship + Age by Geo - DMA </t>
  </si>
  <si>
    <t>Partisanship + Age by Geo - 2022 Congressional District</t>
  </si>
  <si>
    <t>Partisanship + Age by Age + Income</t>
  </si>
  <si>
    <t>Partisanship + Age by Gender + Age</t>
  </si>
  <si>
    <t>Partisanship + Age by Gender + Education</t>
  </si>
  <si>
    <t>Partisanship + Age by Partisanship + Age</t>
  </si>
  <si>
    <t>Partisanship + Age by Partisanship + Gender</t>
  </si>
  <si>
    <t>Partisanship + Gender by Likelihood to Vote</t>
  </si>
  <si>
    <t>Partisanship + Gender by US RD/WT</t>
  </si>
  <si>
    <t>Partisanship + Gender by Legislative Generic Ballot</t>
  </si>
  <si>
    <t xml:space="preserve">Partisanship + Gender by Congressional Generic Ballot </t>
  </si>
  <si>
    <t>Partisanship + Gender by Biden Job Approval</t>
  </si>
  <si>
    <t>Partisanship + Gender by Cooper Job Approval</t>
  </si>
  <si>
    <t>Partisanship + Gender by Top Priority</t>
  </si>
  <si>
    <t>Partisanship + Gender by Economy Direction</t>
  </si>
  <si>
    <t>Partisanship + Gender by Biden Admin Impact on Econ</t>
  </si>
  <si>
    <t>Partisanship + Gender by AD Biden Response to Russia</t>
  </si>
  <si>
    <t>Partisanship + Gender by Felon Vote Constitution</t>
  </si>
  <si>
    <t>Partisanship + Gender by Felon Vote Ruling</t>
  </si>
  <si>
    <t>Partisanship + Gender by Free and Fair Election</t>
  </si>
  <si>
    <t>Partisanship + Gender by AD Voter ID</t>
  </si>
  <si>
    <t>Partisanship + Gender by Gas Price Impact</t>
  </si>
  <si>
    <t>Partisanship + Gender by ZEV Ownership</t>
  </si>
  <si>
    <t>Partisanship + Gender by ZEV Purchase Intent</t>
  </si>
  <si>
    <t>Partisanship + Gender by SO Executive Order</t>
  </si>
  <si>
    <t>Partisanship + Gender by Gender</t>
  </si>
  <si>
    <t>Partisanship + Gender by Age Range</t>
  </si>
  <si>
    <t>Partisanship + Gender by Partisanship by Registration</t>
  </si>
  <si>
    <t>Partisanship + Gender by Ideology</t>
  </si>
  <si>
    <t>Partisanship + Gender by Community Type</t>
  </si>
  <si>
    <t>Partisanship + Gender by Income by Response</t>
  </si>
  <si>
    <t>Partisanship + Gender by Race/Ethnicity</t>
  </si>
  <si>
    <t>Partisanship + Gender by 2020 Retro Ballot</t>
  </si>
  <si>
    <t>Partisanship + Gender by Education Level</t>
  </si>
  <si>
    <t>Partisanship + Gender by General Election X of 4</t>
  </si>
  <si>
    <t>Partisanship + Gender by Geo</t>
  </si>
  <si>
    <t xml:space="preserve">Partisanship + Gender by Geo - DMA </t>
  </si>
  <si>
    <t>Partisanship + Gender by Geo - 2022 Congressional District</t>
  </si>
  <si>
    <t>Partisanship + Gender by Age + Income</t>
  </si>
  <si>
    <t>Partisanship + Gender by Gender + Age</t>
  </si>
  <si>
    <t>Partisanship + Gender by Gender + Education</t>
  </si>
  <si>
    <t>Partisanship + Gender by Partisanship + Age</t>
  </si>
  <si>
    <t>Partisanship + Gender by Partisanship + Gender</t>
  </si>
  <si>
    <t>Back to TOC</t>
  </si>
  <si>
    <t>Likelihood to Vote by Likelihood to Vote</t>
  </si>
  <si>
    <t>Column %
Count</t>
  </si>
  <si>
    <t>Definitely voting</t>
  </si>
  <si>
    <t>Probably voting</t>
  </si>
  <si>
    <t>Probably not voting</t>
  </si>
  <si>
    <t>Total</t>
  </si>
  <si>
    <t>Definitely voting</t>
  </si>
  <si>
    <t>Probably voting</t>
  </si>
  <si>
    <t>Probably not voting</t>
  </si>
  <si>
    <t>Total</t>
  </si>
  <si>
    <t>Likelihood to Vote by Likelihood to Vote</t>
  </si>
  <si>
    <t/>
  </si>
  <si>
    <t>Back to TOC</t>
  </si>
  <si>
    <t>Likelihood to Vote by US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</si>
  <si>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</si>
  <si>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</si>
  <si>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</si>
  <si>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</si>
  <si>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</si>
  <si>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</si>
  <si>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</si>
  <si>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</si>
  <si>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</si>
  <si>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Definitely voting</t>
  </si>
  <si>
    <t>Probably voting</t>
  </si>
  <si>
    <t>Probably not voting</t>
  </si>
  <si>
    <t>Total</t>
  </si>
  <si>
    <t>Likelihood to Vote by US RD/WT</t>
  </si>
  <si>
    <t/>
  </si>
  <si>
    <t>Back to TOC</t>
  </si>
  <si>
    <t>Likelihood to Vote by Legislative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</si>
  <si>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</si>
  <si>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</si>
  <si>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</si>
  <si>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</si>
  <si>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</si>
  <si>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</si>
  <si>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</si>
  <si>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</si>
  <si>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</si>
  <si>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Definitely voting</t>
  </si>
  <si>
    <t>Probably voting</t>
  </si>
  <si>
    <t>Probably not voting</t>
  </si>
  <si>
    <t>Total</t>
  </si>
  <si>
    <t>Likelihood to Vote by Legislative Generic Ballot</t>
  </si>
  <si>
    <t/>
  </si>
  <si>
    <t>Back to TOC</t>
  </si>
  <si>
    <t xml:space="preserve">Likelihood to Vote by Congressional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</si>
  <si>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</si>
  <si>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</si>
  <si>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</si>
  <si>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</si>
  <si>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</si>
  <si>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</si>
  <si>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</si>
  <si>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</si>
  <si>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</si>
  <si>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Definitely voting</t>
  </si>
  <si>
    <t>Probably voting</t>
  </si>
  <si>
    <t>Probably not voting</t>
  </si>
  <si>
    <t>Total</t>
  </si>
  <si>
    <t xml:space="preserve">Likelihood to Vote by Congressional Generic Ballot </t>
  </si>
  <si>
    <t/>
  </si>
  <si>
    <t>Back to TOC</t>
  </si>
  <si>
    <t>Likelihood to Vote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</si>
  <si>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</si>
  <si>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</si>
  <si>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</si>
  <si>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</si>
  <si>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</si>
  <si>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</si>
  <si>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</si>
  <si>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</si>
  <si>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</si>
  <si>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</si>
  <si>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Definitely voting</t>
  </si>
  <si>
    <t>Probably voting</t>
  </si>
  <si>
    <t>Probably not voting</t>
  </si>
  <si>
    <t>Total</t>
  </si>
  <si>
    <t>Likelihood to Vote by Biden Job Approval</t>
  </si>
  <si>
    <t/>
  </si>
  <si>
    <t>Back to TOC</t>
  </si>
  <si>
    <t>Likelihood to Vote by Cooper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</si>
  <si>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</si>
  <si>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</si>
  <si>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</si>
  <si>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</si>
  <si>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</si>
  <si>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</si>
  <si>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</si>
  <si>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</si>
  <si>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</si>
  <si>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</si>
  <si>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Definitely voting</t>
  </si>
  <si>
    <t>Probably voting</t>
  </si>
  <si>
    <t>Probably not voting</t>
  </si>
  <si>
    <t>Total</t>
  </si>
  <si>
    <t>Likelihood to Vote by Cooper Job Approval</t>
  </si>
  <si>
    <t/>
  </si>
  <si>
    <t>Back to TOC</t>
  </si>
  <si>
    <t>Likelihood to Vote by Top Priority</t>
  </si>
  <si>
    <t>Column %
Count</t>
  </si>
  <si>
    <t>Inflation</t>
  </si>
  <si>
    <t>Election integrity</t>
  </si>
  <si>
    <t>Jobs and the economy</t>
  </si>
  <si>
    <t>Taxes and government spending</t>
  </si>
  <si>
    <t>Healthcare</t>
  </si>
  <si>
    <t>Energy and the environment</t>
  </si>
  <si>
    <t>Education</t>
  </si>
  <si>
    <t>Immigration</t>
  </si>
  <si>
    <t>Guns</t>
  </si>
  <si>
    <t>Law and order</t>
  </si>
  <si>
    <t>Unsure</t>
  </si>
  <si>
    <t>Total</t>
  </si>
  <si>
    <t>Definitely voting</t>
  </si>
  <si>
    <t>Probably voting</t>
  </si>
  <si>
    <t>Probably not voting</t>
  </si>
  <si>
    <t>Total</t>
  </si>
  <si>
    <t>Likelihood to Vote by Top Priority</t>
  </si>
  <si>
    <t/>
  </si>
  <si>
    <t>Back to TOC</t>
  </si>
  <si>
    <t>Likelihood to Vote by Economy Direction</t>
  </si>
  <si>
    <t>Column %
Count</t>
  </si>
  <si>
    <t>Better</t>
  </si>
  <si>
    <t>Worse</t>
  </si>
  <si>
    <t>Definitely getting better</t>
  </si>
  <si>
    <t>Mostly getting better</t>
  </si>
  <si>
    <t>Staying about the same</t>
  </si>
  <si>
    <t>Mostly getting worse</t>
  </si>
  <si>
    <t>Definitely getting worse</t>
  </si>
  <si>
    <t>Unsure</t>
  </si>
  <si>
    <t>Total</t>
  </si>
  <si>
    <t>Definitely voting</t>
  </si>
  <si>
    <t>Probably voting</t>
  </si>
  <si>
    <t>Probably not voting</t>
  </si>
  <si>
    <t>Total</t>
  </si>
  <si>
    <t>Likelihood to Vote by Economy Direction</t>
  </si>
  <si>
    <t/>
  </si>
  <si>
    <t>Back to TOC</t>
  </si>
  <si>
    <t>Likelihood to Vote by Biden Admin Impact on Econ</t>
  </si>
  <si>
    <t>Column %
Count</t>
  </si>
  <si>
    <t>Improved the economy</t>
  </si>
  <si>
    <t>Worsened the economy</t>
  </si>
  <si>
    <t>Definitely improved the economy</t>
  </si>
  <si>
    <t>Probably improved the economy</t>
  </si>
  <si>
    <t>No impact</t>
  </si>
  <si>
    <t>Probably worsened the economy</t>
  </si>
  <si>
    <t>Definitely worsened the economy</t>
  </si>
  <si>
    <t>Unsure</t>
  </si>
  <si>
    <t>Total</t>
  </si>
  <si>
    <t>Definitely voting</t>
  </si>
  <si>
    <t>Probably voting</t>
  </si>
  <si>
    <t>Probably not voting</t>
  </si>
  <si>
    <t>Total</t>
  </si>
  <si>
    <t>Likelihood to Vote by Biden Admin Impact on Econ</t>
  </si>
  <si>
    <t/>
  </si>
  <si>
    <t>Back to TOC</t>
  </si>
  <si>
    <t>Likelihood to Vote by AD Biden Response to Russia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</si>
  <si>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</si>
  <si>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</si>
  <si>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</si>
  <si>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</si>
  <si>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</si>
  <si>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</si>
  <si>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</si>
  <si>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</si>
  <si>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</si>
  <si>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</si>
  <si>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Definitely voting</t>
  </si>
  <si>
    <t>Probably voting</t>
  </si>
  <si>
    <t>Probably not voting</t>
  </si>
  <si>
    <t>Total</t>
  </si>
  <si>
    <t>Likelihood to Vote by AD Biden Response to Russia</t>
  </si>
  <si>
    <t/>
  </si>
  <si>
    <t>Back to TOC</t>
  </si>
  <si>
    <t>Likelihood to Vote by Felon Vote Constitution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</si>
  <si>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</si>
  <si>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</si>
  <si>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</si>
  <si>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</si>
  <si>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</si>
  <si>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</si>
  <si>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</si>
  <si>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</si>
  <si>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</si>
  <si>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</si>
  <si>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Definitely voting</t>
  </si>
  <si>
    <t>Probably voting</t>
  </si>
  <si>
    <t>Probably not voting</t>
  </si>
  <si>
    <t>Total</t>
  </si>
  <si>
    <t>Likelihood to Vote by Felon Vote Constitution</t>
  </si>
  <si>
    <t/>
  </si>
  <si>
    <t>Back to TOC</t>
  </si>
  <si>
    <t>Likelihood to Vote by Felon Vote Ruling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</si>
  <si>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</si>
  <si>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</si>
  <si>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</si>
  <si>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</si>
  <si>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</si>
  <si>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</si>
  <si>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</si>
  <si>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</si>
  <si>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</si>
  <si>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</si>
  <si>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Definitely voting</t>
  </si>
  <si>
    <t>Probably voting</t>
  </si>
  <si>
    <t>Probably not voting</t>
  </si>
  <si>
    <t>Total</t>
  </si>
  <si>
    <t>Likelihood to Vote by Felon Vote Ruling</t>
  </si>
  <si>
    <t/>
  </si>
  <si>
    <t>Back to TOC</t>
  </si>
  <si>
    <t>Likelihood to Vote by Free and Fair Election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</si>
  <si>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</si>
  <si>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</si>
  <si>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</si>
  <si>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</si>
  <si>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</si>
  <si>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</si>
  <si>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</si>
  <si>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</si>
  <si>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</si>
  <si>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Definitely voting</t>
  </si>
  <si>
    <t>Probably voting</t>
  </si>
  <si>
    <t>Probably not voting</t>
  </si>
  <si>
    <t>Total</t>
  </si>
  <si>
    <t>Likelihood to Vote by Free and Fair Election</t>
  </si>
  <si>
    <t/>
  </si>
  <si>
    <t>Back to TOC</t>
  </si>
  <si>
    <t>Likelihood to Vote by AD Voter ID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</si>
  <si>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</si>
  <si>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</si>
  <si>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</si>
  <si>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</si>
  <si>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</si>
  <si>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</si>
  <si>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</si>
  <si>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</si>
  <si>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</si>
  <si>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</si>
  <si>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Definitely voting</t>
  </si>
  <si>
    <t>Probably voting</t>
  </si>
  <si>
    <t>Probably not voting</t>
  </si>
  <si>
    <t>Total</t>
  </si>
  <si>
    <t>Likelihood to Vote by AD Voter ID</t>
  </si>
  <si>
    <t/>
  </si>
  <si>
    <t>Back to TOC</t>
  </si>
  <si>
    <t>Likelihood to Vote by Gas Price Impact</t>
  </si>
  <si>
    <t>Column %
Count</t>
  </si>
  <si>
    <t>Less than normal</t>
  </si>
  <si>
    <t>More than normal</t>
  </si>
  <si>
    <t>I drive much less than normal</t>
  </si>
  <si>
    <t>I drive a bit less than normal</t>
  </si>
  <si>
    <t>It has not impacted my driving habits</t>
  </si>
  <si>
    <t>I drive a bit more than normal</t>
  </si>
  <si>
    <t>I drive much more than normal</t>
  </si>
  <si>
    <t>Unsure</t>
  </si>
  <si>
    <t>Total</t>
  </si>
  <si>
    <t>Definitely voting</t>
  </si>
  <si>
    <t>Probably voting</t>
  </si>
  <si>
    <t>Probably not voting</t>
  </si>
  <si>
    <t>Total</t>
  </si>
  <si>
    <t>Likelihood to Vote by Gas Price Impact</t>
  </si>
  <si>
    <t/>
  </si>
  <si>
    <t>Back to TOC</t>
  </si>
  <si>
    <t>Likelihood to Vote by ZEV Ownership</t>
  </si>
  <si>
    <t>Column %
Count</t>
  </si>
  <si>
    <t>Yes</t>
  </si>
  <si>
    <t>No</t>
  </si>
  <si>
    <t>Unsure</t>
  </si>
  <si>
    <t>Total</t>
  </si>
  <si>
    <t>Definitely voting</t>
  </si>
  <si>
    <t>Probably voting</t>
  </si>
  <si>
    <t>Probably not voting</t>
  </si>
  <si>
    <t>Total</t>
  </si>
  <si>
    <t>Likelihood to Vote by ZEV Ownership</t>
  </si>
  <si>
    <t/>
  </si>
  <si>
    <t>Back to TOC</t>
  </si>
  <si>
    <t>Likelihood to Vote by ZEV Purchase Intent</t>
  </si>
  <si>
    <t>Column %
Count</t>
  </si>
  <si>
    <t>Yes</t>
  </si>
  <si>
    <t>No</t>
  </si>
  <si>
    <t>Unsure</t>
  </si>
  <si>
    <t>Total</t>
  </si>
  <si>
    <t>Definitely voting</t>
  </si>
  <si>
    <t>Probably voting</t>
  </si>
  <si>
    <t>Probably not voting</t>
  </si>
  <si>
    <t>Total</t>
  </si>
  <si>
    <t>Likelihood to Vote by ZEV Purchase Intent</t>
  </si>
  <si>
    <t/>
  </si>
  <si>
    <t>Back to TOC</t>
  </si>
  <si>
    <t>Likelihood to Vote by SO Executive Order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</si>
  <si>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</si>
  <si>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</si>
  <si>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</si>
  <si>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</si>
  <si>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</si>
  <si>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</si>
  <si>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</si>
  <si>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</si>
  <si>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</si>
  <si>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</si>
  <si>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Definitely voting</t>
  </si>
  <si>
    <t>Probably voting</t>
  </si>
  <si>
    <t>Probably not voting</t>
  </si>
  <si>
    <t>Total</t>
  </si>
  <si>
    <t>Likelihood to Vote by SO Executive Order</t>
  </si>
  <si>
    <t/>
  </si>
  <si>
    <t>Back to TOC</t>
  </si>
  <si>
    <t>Likelihood to Vote by Gender</t>
  </si>
  <si>
    <t>Column %
Count</t>
  </si>
  <si>
    <t>Female</t>
  </si>
  <si>
    <t>Male</t>
  </si>
  <si>
    <t>Total</t>
  </si>
  <si>
    <t>Definitely voting</t>
  </si>
  <si>
    <t>Probably voting</t>
  </si>
  <si>
    <t>Probably not voting</t>
  </si>
  <si>
    <t>Total</t>
  </si>
  <si>
    <t>Likelihood to Vote by Gender</t>
  </si>
  <si>
    <t/>
  </si>
  <si>
    <t>Back to TOC</t>
  </si>
  <si>
    <t>Likelihood to Vote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</si>
  <si>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</si>
  <si>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</si>
  <si>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</si>
  <si>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</si>
  <si>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</si>
  <si>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</si>
  <si>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</si>
  <si>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</si>
  <si>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Definitely voting</t>
  </si>
  <si>
    <t>Probably voting</t>
  </si>
  <si>
    <t>Probably not voting</t>
  </si>
  <si>
    <t>Total</t>
  </si>
  <si>
    <t>Likelihood to Vote by Age Range</t>
  </si>
  <si>
    <t/>
  </si>
  <si>
    <t>Back to TOC</t>
  </si>
  <si>
    <t>Likelihood to Vote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</si>
  <si>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</si>
  <si>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</si>
  <si>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</si>
  <si>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</si>
  <si>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</si>
  <si>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</si>
  <si>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</si>
  <si>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Definitely voting</t>
  </si>
  <si>
    <t>Probably voting</t>
  </si>
  <si>
    <t>Probably not voting</t>
  </si>
  <si>
    <t>Total</t>
  </si>
  <si>
    <t>Likelihood to Vote by Partisanship by Registration</t>
  </si>
  <si>
    <t/>
  </si>
  <si>
    <t>Back to TOC</t>
  </si>
  <si>
    <t>Likelihood to Vote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</si>
  <si>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</si>
  <si>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</si>
  <si>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</si>
  <si>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</si>
  <si>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</si>
  <si>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</si>
  <si>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</si>
  <si>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</si>
  <si>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</si>
  <si>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</si>
  <si>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Definitely voting</t>
  </si>
  <si>
    <t>Probably voting</t>
  </si>
  <si>
    <t>Probably not voting</t>
  </si>
  <si>
    <t>Total</t>
  </si>
  <si>
    <t>Likelihood to Vote by Ideology</t>
  </si>
  <si>
    <t/>
  </si>
  <si>
    <t>Back to TOC</t>
  </si>
  <si>
    <t>Likelihood to Vote by Community Type</t>
  </si>
  <si>
    <t>Column %
Count</t>
  </si>
  <si>
    <t>Rural</t>
  </si>
  <si>
    <t>Suburban</t>
  </si>
  <si>
    <t>Urban</t>
  </si>
  <si>
    <t>Total</t>
  </si>
  <si>
    <t>Definitely voting</t>
  </si>
  <si>
    <t>Probably voting</t>
  </si>
  <si>
    <t>Probably not voting</t>
  </si>
  <si>
    <t>Total</t>
  </si>
  <si>
    <t>Likelihood to Vote by Community Type</t>
  </si>
  <si>
    <t/>
  </si>
  <si>
    <t>Back to TOC</t>
  </si>
  <si>
    <t>Likelihood to Vote by Income by Response</t>
  </si>
  <si>
    <t>Column %
Count</t>
  </si>
  <si>
    <t>Less than $40,000</t>
  </si>
  <si>
    <t>$40,000 - $70,000</t>
  </si>
  <si>
    <t>$70,000 - $100,000</t>
  </si>
  <si>
    <t>More than $100,000</t>
  </si>
  <si>
    <t>Unsure</t>
  </si>
  <si>
    <t>Total</t>
  </si>
  <si>
    <t>Definitely voting</t>
  </si>
  <si>
    <t>Probably voting</t>
  </si>
  <si>
    <t>Probably not voting</t>
  </si>
  <si>
    <t>Total</t>
  </si>
  <si>
    <t>Likelihood to Vote by Income by Response</t>
  </si>
  <si>
    <t/>
  </si>
  <si>
    <t>Back to TOC</t>
  </si>
  <si>
    <t>Likelihood to Vote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</si>
  <si>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</si>
  <si>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</si>
  <si>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</si>
  <si>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</si>
  <si>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</si>
  <si>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</si>
  <si>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</si>
  <si>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</si>
  <si>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Definitely voting</t>
  </si>
  <si>
    <t>Probably voting</t>
  </si>
  <si>
    <t>Probably not voting</t>
  </si>
  <si>
    <t>Total</t>
  </si>
  <si>
    <t>Likelihood to Vote by Race/Ethnicity</t>
  </si>
  <si>
    <t/>
  </si>
  <si>
    <t>Back to TOC</t>
  </si>
  <si>
    <t>Likelihood to Vote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</si>
  <si>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</si>
  <si>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</si>
  <si>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</si>
  <si>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</si>
  <si>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</si>
  <si>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</si>
  <si>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</si>
  <si>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Definitely voting</t>
  </si>
  <si>
    <t>Probably voting</t>
  </si>
  <si>
    <t>Probably not voting</t>
  </si>
  <si>
    <t>Total</t>
  </si>
  <si>
    <t>Likelihood to Vote by 2020 Retro Ballot</t>
  </si>
  <si>
    <t/>
  </si>
  <si>
    <t>Back to TOC</t>
  </si>
  <si>
    <t>Likelihood to Vote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</si>
  <si>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</si>
  <si>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</si>
  <si>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</si>
  <si>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</si>
  <si>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</si>
  <si>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</si>
  <si>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</si>
  <si>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</si>
  <si>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</si>
  <si>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</si>
  <si>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</si>
  <si>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Definitely voting</t>
  </si>
  <si>
    <t>Probably voting</t>
  </si>
  <si>
    <t>Probably not voting</t>
  </si>
  <si>
    <t>Total</t>
  </si>
  <si>
    <t>Likelihood to Vote by Education Level</t>
  </si>
  <si>
    <t/>
  </si>
  <si>
    <t>Back to TOC</t>
  </si>
  <si>
    <t>Likelihood to Vote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</si>
  <si>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</si>
  <si>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</si>
  <si>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</si>
  <si>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</si>
  <si>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</si>
  <si>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</si>
  <si>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</si>
  <si>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Definitely voting</t>
  </si>
  <si>
    <t>Probably voting</t>
  </si>
  <si>
    <t>Probably not voting</t>
  </si>
  <si>
    <t>Total</t>
  </si>
  <si>
    <t>Likelihood to Vote by General Election X of 4</t>
  </si>
  <si>
    <t/>
  </si>
  <si>
    <t>Back to TOC</t>
  </si>
  <si>
    <t>Likelihood to Vote by Geo</t>
  </si>
  <si>
    <t>Column %
Count</t>
  </si>
  <si>
    <t>Charlotte/West</t>
  </si>
  <si>
    <t>Central</t>
  </si>
  <si>
    <t>Raleigh-Durham</t>
  </si>
  <si>
    <t>Coastal</t>
  </si>
  <si>
    <t>Total</t>
  </si>
  <si>
    <t>Definitely voting</t>
  </si>
  <si>
    <t>Probably voting</t>
  </si>
  <si>
    <t>Probably not voting</t>
  </si>
  <si>
    <t>Total</t>
  </si>
  <si>
    <t>Likelihood to Vote by Geo</t>
  </si>
  <si>
    <t/>
  </si>
  <si>
    <t>Back to TOC</t>
  </si>
  <si>
    <t xml:space="preserve">Likelihood to Vote by Geo - DMA </t>
  </si>
  <si>
    <t>Column %
Count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</si>
  <si>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</si>
  <si>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</si>
  <si>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</si>
  <si>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</si>
  <si>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</si>
  <si>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</si>
  <si>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</si>
  <si>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</si>
  <si>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</si>
  <si>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</si>
  <si>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</si>
  <si>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</si>
  <si>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</si>
  <si>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Definitely voting</t>
  </si>
  <si>
    <t>Probably voting</t>
  </si>
  <si>
    <t>Probably not voting</t>
  </si>
  <si>
    <t>Total</t>
  </si>
  <si>
    <t xml:space="preserve">Likelihood to Vote by Geo - DMA </t>
  </si>
  <si>
    <t/>
  </si>
  <si>
    <t>Back to TOC</t>
  </si>
  <si>
    <t>Likelihood to Vote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</si>
  <si>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</si>
  <si>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</si>
  <si>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</si>
  <si>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</si>
  <si>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</si>
  <si>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</si>
  <si>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</si>
  <si>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</si>
  <si>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</si>
  <si>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</si>
  <si>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</si>
  <si>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</si>
  <si>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</si>
  <si>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</si>
  <si>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</si>
  <si>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</si>
  <si>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Definitely voting</t>
  </si>
  <si>
    <t>Probably voting</t>
  </si>
  <si>
    <t>Probably not voting</t>
  </si>
  <si>
    <t>Total</t>
  </si>
  <si>
    <t>Likelihood to Vote by Geo - 2022 Congressional District</t>
  </si>
  <si>
    <t/>
  </si>
  <si>
    <t>Back to TOC</t>
  </si>
  <si>
    <t>Likelihood to Vote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</si>
  <si>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</si>
  <si>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</si>
  <si>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</si>
  <si>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</si>
  <si>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</si>
  <si>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</si>
  <si>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</si>
  <si>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</si>
  <si>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</si>
  <si>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</si>
  <si>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</si>
  <si>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Definitely voting</t>
  </si>
  <si>
    <t>Probably voting</t>
  </si>
  <si>
    <t>Probably not voting</t>
  </si>
  <si>
    <t>Total</t>
  </si>
  <si>
    <t>Likelihood to Vote by Age + Income</t>
  </si>
  <si>
    <t/>
  </si>
  <si>
    <t>Back to TOC</t>
  </si>
  <si>
    <t>Likelihood to Vote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</si>
  <si>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</si>
  <si>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</si>
  <si>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</si>
  <si>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</si>
  <si>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</si>
  <si>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</si>
  <si>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</si>
  <si>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</si>
  <si>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</si>
  <si>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</si>
  <si>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Definitely voting</t>
  </si>
  <si>
    <t>Probably voting</t>
  </si>
  <si>
    <t>Probably not voting</t>
  </si>
  <si>
    <t>Total</t>
  </si>
  <si>
    <t>Likelihood to Vote by Gender + Age</t>
  </si>
  <si>
    <t/>
  </si>
  <si>
    <t>Back to TOC</t>
  </si>
  <si>
    <t>Likelihood to Vote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</si>
  <si>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</si>
  <si>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</si>
  <si>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</si>
  <si>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</si>
  <si>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</si>
  <si>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</si>
  <si>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</si>
  <si>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Definitely voting</t>
  </si>
  <si>
    <t>Probably voting</t>
  </si>
  <si>
    <t>Probably not voting</t>
  </si>
  <si>
    <t>Total</t>
  </si>
  <si>
    <t>Likelihood to Vote by Gender + Education</t>
  </si>
  <si>
    <t/>
  </si>
  <si>
    <t>Back to TOC</t>
  </si>
  <si>
    <t>Likelihood to Vote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</si>
  <si>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</si>
  <si>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</si>
  <si>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</si>
  <si>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</si>
  <si>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</si>
  <si>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</si>
  <si>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</si>
  <si>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</si>
  <si>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</si>
  <si>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</si>
  <si>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</si>
  <si>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</si>
  <si>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</si>
  <si>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</si>
  <si>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</si>
  <si>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</si>
  <si>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</si>
  <si>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</si>
  <si>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Definitely voting</t>
  </si>
  <si>
    <t>Probably voting</t>
  </si>
  <si>
    <t>Probably not voting</t>
  </si>
  <si>
    <t>Total</t>
  </si>
  <si>
    <t>Likelihood to Vote by Partisanship + Age</t>
  </si>
  <si>
    <t/>
  </si>
  <si>
    <t>Back to TOC</t>
  </si>
  <si>
    <t>Likelihood to Vote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</si>
  <si>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</si>
  <si>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</si>
  <si>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</si>
  <si>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</si>
  <si>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</si>
  <si>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</si>
  <si>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</si>
  <si>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</si>
  <si>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</si>
  <si>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</si>
  <si>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</si>
  <si>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Definitely voting</t>
  </si>
  <si>
    <t>Probably voting</t>
  </si>
  <si>
    <t>Probably not voting</t>
  </si>
  <si>
    <t>Total</t>
  </si>
  <si>
    <t>Likelihood to Vote by Partisanship + Gender</t>
  </si>
  <si>
    <t/>
  </si>
  <si>
    <t>Back to TOC</t>
  </si>
  <si>
    <t>US RD/WT by Likelihood to Vote</t>
  </si>
  <si>
    <t>Column %
Count</t>
  </si>
  <si>
    <t>Definitely voting</t>
  </si>
  <si>
    <t>Probably voting</t>
  </si>
  <si>
    <t>Probably not voting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</si>
  <si>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</si>
  <si>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</si>
  <si>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</si>
  <si>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</si>
  <si>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</si>
  <si>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</si>
  <si>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</si>
  <si>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</si>
  <si>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</si>
  <si>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RD/WT by Likelihood to Vote</t>
  </si>
  <si>
    <t/>
  </si>
  <si>
    <t>Back to TOC</t>
  </si>
  <si>
    <t>US RD/WT by US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</si>
  <si>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</si>
  <si>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</si>
  <si>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</si>
  <si>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</si>
  <si>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</si>
  <si>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</si>
  <si>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</si>
  <si>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</si>
  <si>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</si>
  <si>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</si>
  <si>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</si>
  <si>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</si>
  <si>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</si>
  <si>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</si>
  <si>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</si>
  <si>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</si>
  <si>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</si>
  <si>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RD/WT by US RD/WT</t>
  </si>
  <si>
    <t/>
  </si>
  <si>
    <t>Back to TOC</t>
  </si>
  <si>
    <t>US RD/WT by Legislative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</si>
  <si>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</si>
  <si>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</si>
  <si>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</si>
  <si>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</si>
  <si>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</si>
  <si>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</si>
  <si>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</si>
  <si>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</si>
  <si>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</si>
  <si>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</si>
  <si>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</si>
  <si>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</si>
  <si>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</si>
  <si>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</si>
  <si>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</si>
  <si>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</si>
  <si>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</si>
  <si>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RD/WT by Legislative Generic Ballot</t>
  </si>
  <si>
    <t/>
  </si>
  <si>
    <t>Back to TOC</t>
  </si>
  <si>
    <t xml:space="preserve">US RD/WT by Congressional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</si>
  <si>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</si>
  <si>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</si>
  <si>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</si>
  <si>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</si>
  <si>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</si>
  <si>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</si>
  <si>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</si>
  <si>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</si>
  <si>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</si>
  <si>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</si>
  <si>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</si>
  <si>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</si>
  <si>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</si>
  <si>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</si>
  <si>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</si>
  <si>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</si>
  <si>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</si>
  <si>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 xml:space="preserve">US RD/WT by Congressional Generic Ballot </t>
  </si>
  <si>
    <t/>
  </si>
  <si>
    <t>Back to TOC</t>
  </si>
  <si>
    <t>US RD/WT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</si>
  <si>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</si>
  <si>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</si>
  <si>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</si>
  <si>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</si>
  <si>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</si>
  <si>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</si>
  <si>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</si>
  <si>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</si>
  <si>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</si>
  <si>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</si>
  <si>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</si>
  <si>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</si>
  <si>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</si>
  <si>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</si>
  <si>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</si>
  <si>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</si>
  <si>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</si>
  <si>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</si>
  <si>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RD/WT by Biden Job Approval</t>
  </si>
  <si>
    <t/>
  </si>
  <si>
    <t>Back to TOC</t>
  </si>
  <si>
    <t>US RD/WT by Cooper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</si>
  <si>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</si>
  <si>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</si>
  <si>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</si>
  <si>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</si>
  <si>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</si>
  <si>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</si>
  <si>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</si>
  <si>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</si>
  <si>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</si>
  <si>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</si>
  <si>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</si>
  <si>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</si>
  <si>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</si>
  <si>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</si>
  <si>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</si>
  <si>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</si>
  <si>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</si>
  <si>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</si>
  <si>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RD/WT by Cooper Job Approval</t>
  </si>
  <si>
    <t/>
  </si>
  <si>
    <t>Back to TOC</t>
  </si>
  <si>
    <t>US RD/WT by Top Priority</t>
  </si>
  <si>
    <t>Column %
Count</t>
  </si>
  <si>
    <t>Inflation</t>
  </si>
  <si>
    <t>Election integrity</t>
  </si>
  <si>
    <t>Jobs and the economy</t>
  </si>
  <si>
    <t>Taxes and government spending</t>
  </si>
  <si>
    <t>Healthcare</t>
  </si>
  <si>
    <t>Energy and the environment</t>
  </si>
  <si>
    <t>Education</t>
  </si>
  <si>
    <t>Immigration</t>
  </si>
  <si>
    <t>Guns</t>
  </si>
  <si>
    <t>Law and order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</si>
  <si>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</si>
  <si>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</si>
  <si>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</si>
  <si>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</si>
  <si>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</si>
  <si>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</si>
  <si>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</si>
  <si>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</si>
  <si>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</si>
  <si>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</si>
  <si>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RD/WT by Top Priority</t>
  </si>
  <si>
    <t/>
  </si>
  <si>
    <t>Back to TOC</t>
  </si>
  <si>
    <t>US RD/WT by Economy Direction</t>
  </si>
  <si>
    <t>Column %
Count</t>
  </si>
  <si>
    <t>Better</t>
  </si>
  <si>
    <t>Worse</t>
  </si>
  <si>
    <t>Definitely getting better</t>
  </si>
  <si>
    <t>Mostly getting better</t>
  </si>
  <si>
    <t>Staying about the same</t>
  </si>
  <si>
    <t>Mostly getting worse</t>
  </si>
  <si>
    <t>Definitely getting worse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</si>
  <si>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</si>
  <si>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</si>
  <si>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</si>
  <si>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</si>
  <si>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</si>
  <si>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</si>
  <si>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</si>
  <si>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</si>
  <si>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</si>
  <si>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</si>
  <si>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RD/WT by Economy Direction</t>
  </si>
  <si>
    <t/>
  </si>
  <si>
    <t>Back to TOC</t>
  </si>
  <si>
    <t>US RD/WT by Biden Admin Impact on Econ</t>
  </si>
  <si>
    <t>Column %
Count</t>
  </si>
  <si>
    <t>Improved the economy</t>
  </si>
  <si>
    <t>Worsened the economy</t>
  </si>
  <si>
    <t>Definitely improved the economy</t>
  </si>
  <si>
    <t>Probably improved the economy</t>
  </si>
  <si>
    <t>No impact</t>
  </si>
  <si>
    <t>Probably worsened the economy</t>
  </si>
  <si>
    <t>Definitely worsened the economy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</si>
  <si>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</si>
  <si>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</si>
  <si>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</si>
  <si>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</si>
  <si>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</si>
  <si>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</si>
  <si>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</si>
  <si>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</si>
  <si>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</si>
  <si>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</si>
  <si>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RD/WT by Biden Admin Impact on Econ</t>
  </si>
  <si>
    <t/>
  </si>
  <si>
    <t>Back to TOC</t>
  </si>
  <si>
    <t>US RD/WT by AD Biden Response to Russia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</si>
  <si>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</si>
  <si>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</si>
  <si>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</si>
  <si>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</si>
  <si>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</si>
  <si>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</si>
  <si>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</si>
  <si>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</si>
  <si>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</si>
  <si>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</si>
  <si>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</si>
  <si>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</si>
  <si>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</si>
  <si>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</si>
  <si>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</si>
  <si>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</si>
  <si>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</si>
  <si>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</si>
  <si>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RD/WT by AD Biden Response to Russia</t>
  </si>
  <si>
    <t/>
  </si>
  <si>
    <t>Back to TOC</t>
  </si>
  <si>
    <t>US RD/WT by Felon Vote Constitution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</si>
  <si>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</si>
  <si>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</si>
  <si>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</si>
  <si>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</si>
  <si>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</si>
  <si>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</si>
  <si>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</si>
  <si>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</si>
  <si>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</si>
  <si>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</si>
  <si>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</si>
  <si>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</si>
  <si>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</si>
  <si>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</si>
  <si>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</si>
  <si>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</si>
  <si>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</si>
  <si>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</si>
  <si>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RD/WT by Felon Vote Constitution</t>
  </si>
  <si>
    <t/>
  </si>
  <si>
    <t>Back to TOC</t>
  </si>
  <si>
    <t>US RD/WT by Felon Vote Ruling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</si>
  <si>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</si>
  <si>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</si>
  <si>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</si>
  <si>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</si>
  <si>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</si>
  <si>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</si>
  <si>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</si>
  <si>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</si>
  <si>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</si>
  <si>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</si>
  <si>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</si>
  <si>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</si>
  <si>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</si>
  <si>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</si>
  <si>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</si>
  <si>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</si>
  <si>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</si>
  <si>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</si>
  <si>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RD/WT by Felon Vote Ruling</t>
  </si>
  <si>
    <t/>
  </si>
  <si>
    <t>Back to TOC</t>
  </si>
  <si>
    <t>US RD/WT by Free and Fair Election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</si>
  <si>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</si>
  <si>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</si>
  <si>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</si>
  <si>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</si>
  <si>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</si>
  <si>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</si>
  <si>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</si>
  <si>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</si>
  <si>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</si>
  <si>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</si>
  <si>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</si>
  <si>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</si>
  <si>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</si>
  <si>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</si>
  <si>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</si>
  <si>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</si>
  <si>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</si>
  <si>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RD/WT by Free and Fair Election</t>
  </si>
  <si>
    <t/>
  </si>
  <si>
    <t>Back to TOC</t>
  </si>
  <si>
    <t>US RD/WT by AD Voter ID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</si>
  <si>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</si>
  <si>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</si>
  <si>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</si>
  <si>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</si>
  <si>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</si>
  <si>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</si>
  <si>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</si>
  <si>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</si>
  <si>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</si>
  <si>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</si>
  <si>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</si>
  <si>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</si>
  <si>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</si>
  <si>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</si>
  <si>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</si>
  <si>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</si>
  <si>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</si>
  <si>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</si>
  <si>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RD/WT by AD Voter ID</t>
  </si>
  <si>
    <t/>
  </si>
  <si>
    <t>Back to TOC</t>
  </si>
  <si>
    <t>US RD/WT by Gas Price Impact</t>
  </si>
  <si>
    <t>Column %
Count</t>
  </si>
  <si>
    <t>Less than normal</t>
  </si>
  <si>
    <t>More than normal</t>
  </si>
  <si>
    <t>I drive much less than normal</t>
  </si>
  <si>
    <t>I drive a bit less than normal</t>
  </si>
  <si>
    <t>It has not impacted my driving habits</t>
  </si>
  <si>
    <t>I drive a bit more than normal</t>
  </si>
  <si>
    <t>I drive much more than normal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</si>
  <si>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</si>
  <si>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</si>
  <si>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</si>
  <si>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</si>
  <si>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</si>
  <si>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</si>
  <si>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</si>
  <si>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</si>
  <si>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</si>
  <si>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</si>
  <si>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RD/WT by Gas Price Impact</t>
  </si>
  <si>
    <t/>
  </si>
  <si>
    <t>Back to TOC</t>
  </si>
  <si>
    <t>US RD/WT by ZEV Ownership</t>
  </si>
  <si>
    <t>Column %
Count</t>
  </si>
  <si>
    <t>Yes</t>
  </si>
  <si>
    <t>No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</si>
  <si>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</si>
  <si>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</si>
  <si>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</si>
  <si>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</si>
  <si>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</si>
  <si>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</si>
  <si>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</si>
  <si>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</si>
  <si>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</si>
  <si>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</si>
  <si>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RD/WT by ZEV Ownership</t>
  </si>
  <si>
    <t/>
  </si>
  <si>
    <t>Back to TOC</t>
  </si>
  <si>
    <t>US RD/WT by ZEV Purchase Intent</t>
  </si>
  <si>
    <t>Column %
Count</t>
  </si>
  <si>
    <t>Yes</t>
  </si>
  <si>
    <t>No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</si>
  <si>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</si>
  <si>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</si>
  <si>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</si>
  <si>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</si>
  <si>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</si>
  <si>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</si>
  <si>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</si>
  <si>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</si>
  <si>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</si>
  <si>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</si>
  <si>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RD/WT by ZEV Purchase Intent</t>
  </si>
  <si>
    <t/>
  </si>
  <si>
    <t>Back to TOC</t>
  </si>
  <si>
    <t>US RD/WT by SO Executive Order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</si>
  <si>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</si>
  <si>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</si>
  <si>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</si>
  <si>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</si>
  <si>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</si>
  <si>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</si>
  <si>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</si>
  <si>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</si>
  <si>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</si>
  <si>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</si>
  <si>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</si>
  <si>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</si>
  <si>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</si>
  <si>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</si>
  <si>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</si>
  <si>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</si>
  <si>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</si>
  <si>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</si>
  <si>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RD/WT by SO Executive Order</t>
  </si>
  <si>
    <t/>
  </si>
  <si>
    <t>Back to TOC</t>
  </si>
  <si>
    <t>US RD/WT by Gender</t>
  </si>
  <si>
    <t>Column %
Count</t>
  </si>
  <si>
    <t>Female</t>
  </si>
  <si>
    <t>Male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</si>
  <si>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</si>
  <si>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</si>
  <si>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</si>
  <si>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</si>
  <si>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</si>
  <si>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</si>
  <si>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</si>
  <si>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</si>
  <si>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</si>
  <si>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RD/WT by Gender</t>
  </si>
  <si>
    <t/>
  </si>
  <si>
    <t>Back to TOC</t>
  </si>
  <si>
    <t>US RD/WT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</si>
  <si>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</si>
  <si>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</si>
  <si>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</si>
  <si>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</si>
  <si>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</si>
  <si>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</si>
  <si>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</si>
  <si>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</si>
  <si>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</si>
  <si>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</si>
  <si>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</si>
  <si>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</si>
  <si>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</si>
  <si>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</si>
  <si>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</si>
  <si>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</si>
  <si>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RD/WT by Age Range</t>
  </si>
  <si>
    <t/>
  </si>
  <si>
    <t>Back to TOC</t>
  </si>
  <si>
    <t>US RD/WT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</si>
  <si>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</si>
  <si>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</si>
  <si>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</si>
  <si>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</si>
  <si>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</si>
  <si>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</si>
  <si>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</si>
  <si>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</si>
  <si>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</si>
  <si>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</si>
  <si>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</si>
  <si>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</si>
  <si>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</si>
  <si>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</si>
  <si>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</si>
  <si>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RD/WT by Partisanship by Registration</t>
  </si>
  <si>
    <t/>
  </si>
  <si>
    <t>Back to TOC</t>
  </si>
  <si>
    <t>US RD/WT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</si>
  <si>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</si>
  <si>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</si>
  <si>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</si>
  <si>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</si>
  <si>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</si>
  <si>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</si>
  <si>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</si>
  <si>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</si>
  <si>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</si>
  <si>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</si>
  <si>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</si>
  <si>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</si>
  <si>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</si>
  <si>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</si>
  <si>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</si>
  <si>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</si>
  <si>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</si>
  <si>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</si>
  <si>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RD/WT by Ideology</t>
  </si>
  <si>
    <t/>
  </si>
  <si>
    <t>Back to TOC</t>
  </si>
  <si>
    <t>US RD/WT by Community Type</t>
  </si>
  <si>
    <t>Column %
Count</t>
  </si>
  <si>
    <t>Rural</t>
  </si>
  <si>
    <t>Suburban</t>
  </si>
  <si>
    <t>Urban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</si>
  <si>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</si>
  <si>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</si>
  <si>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</si>
  <si>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</si>
  <si>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</si>
  <si>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</si>
  <si>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</si>
  <si>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</si>
  <si>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</si>
  <si>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RD/WT by Community Type</t>
  </si>
  <si>
    <t/>
  </si>
  <si>
    <t>Back to TOC</t>
  </si>
  <si>
    <t>US RD/WT by Income by Response</t>
  </si>
  <si>
    <t>Column %
Count</t>
  </si>
  <si>
    <t>Less than $40,000</t>
  </si>
  <si>
    <t>$40,000 - $70,000</t>
  </si>
  <si>
    <t>$70,000 - $100,000</t>
  </si>
  <si>
    <t>More than $100,000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</si>
  <si>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</si>
  <si>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</si>
  <si>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</si>
  <si>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</si>
  <si>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</si>
  <si>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</si>
  <si>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</si>
  <si>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</si>
  <si>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</si>
  <si>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</si>
  <si>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RD/WT by Income by Response</t>
  </si>
  <si>
    <t/>
  </si>
  <si>
    <t>Back to TOC</t>
  </si>
  <si>
    <t>US RD/WT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</si>
  <si>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</si>
  <si>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</si>
  <si>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</si>
  <si>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</si>
  <si>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</si>
  <si>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</si>
  <si>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</si>
  <si>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</si>
  <si>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</si>
  <si>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</si>
  <si>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</si>
  <si>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</si>
  <si>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</si>
  <si>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</si>
  <si>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</si>
  <si>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</si>
  <si>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RD/WT by Race/Ethnicity</t>
  </si>
  <si>
    <t/>
  </si>
  <si>
    <t>Back to TOC</t>
  </si>
  <si>
    <t>US RD/WT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</si>
  <si>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</si>
  <si>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</si>
  <si>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</si>
  <si>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</si>
  <si>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</si>
  <si>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</si>
  <si>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</si>
  <si>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</si>
  <si>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</si>
  <si>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</si>
  <si>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</si>
  <si>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</si>
  <si>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</si>
  <si>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</si>
  <si>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</si>
  <si>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RD/WT by 2020 Retro Ballot</t>
  </si>
  <si>
    <t/>
  </si>
  <si>
    <t>Back to TOC</t>
  </si>
  <si>
    <t>US RD/WT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</si>
  <si>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</si>
  <si>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</si>
  <si>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</si>
  <si>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</si>
  <si>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</si>
  <si>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</si>
  <si>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</si>
  <si>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</si>
  <si>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</si>
  <si>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</si>
  <si>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</si>
  <si>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</si>
  <si>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</si>
  <si>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</si>
  <si>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</si>
  <si>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</si>
  <si>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</si>
  <si>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</si>
  <si>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</si>
  <si>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RD/WT by Education Level</t>
  </si>
  <si>
    <t/>
  </si>
  <si>
    <t>Back to TOC</t>
  </si>
  <si>
    <t>US RD/WT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</si>
  <si>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</si>
  <si>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</si>
  <si>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</si>
  <si>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</si>
  <si>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</si>
  <si>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</si>
  <si>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</si>
  <si>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</si>
  <si>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</si>
  <si>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</si>
  <si>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</si>
  <si>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</si>
  <si>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</si>
  <si>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</si>
  <si>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</si>
  <si>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RD/WT by General Election X of 4</t>
  </si>
  <si>
    <t/>
  </si>
  <si>
    <t>Back to TOC</t>
  </si>
  <si>
    <t>US RD/WT by Geo</t>
  </si>
  <si>
    <t>Column %
Count</t>
  </si>
  <si>
    <t>Charlotte/West</t>
  </si>
  <si>
    <t>Central</t>
  </si>
  <si>
    <t>Raleigh-Durham</t>
  </si>
  <si>
    <t>Coastal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</si>
  <si>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</si>
  <si>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</si>
  <si>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</si>
  <si>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</si>
  <si>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</si>
  <si>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</si>
  <si>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</si>
  <si>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</si>
  <si>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</si>
  <si>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RD/WT by Geo</t>
  </si>
  <si>
    <t/>
  </si>
  <si>
    <t>Back to TOC</t>
  </si>
  <si>
    <t xml:space="preserve">US RD/WT by Geo - DMA </t>
  </si>
  <si>
    <t>Column %
Count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</si>
  <si>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</si>
  <si>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</si>
  <si>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</si>
  <si>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</si>
  <si>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</si>
  <si>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</si>
  <si>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</si>
  <si>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</si>
  <si>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</si>
  <si>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</si>
  <si>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</si>
  <si>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</si>
  <si>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</si>
  <si>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</si>
  <si>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</si>
  <si>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</si>
  <si>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</si>
  <si>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</si>
  <si>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</si>
  <si>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</si>
  <si>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</si>
  <si>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 xml:space="preserve">US RD/WT by Geo - DMA </t>
  </si>
  <si>
    <t/>
  </si>
  <si>
    <t>Back to TOC</t>
  </si>
  <si>
    <t>US RD/WT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</si>
  <si>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</si>
  <si>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</si>
  <si>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</si>
  <si>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</si>
  <si>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</si>
  <si>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</si>
  <si>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</si>
  <si>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</si>
  <si>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</si>
  <si>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</si>
  <si>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</si>
  <si>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</si>
  <si>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</si>
  <si>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</si>
  <si>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</si>
  <si>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</si>
  <si>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</si>
  <si>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</si>
  <si>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</si>
  <si>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</si>
  <si>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</si>
  <si>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</si>
  <si>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</si>
  <si>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</si>
  <si>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RD/WT by Geo - 2022 Congressional District</t>
  </si>
  <si>
    <t/>
  </si>
  <si>
    <t>Back to TOC</t>
  </si>
  <si>
    <t>US RD/WT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</si>
  <si>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</si>
  <si>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</si>
  <si>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</si>
  <si>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</si>
  <si>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</si>
  <si>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</si>
  <si>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</si>
  <si>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</si>
  <si>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</si>
  <si>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</si>
  <si>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</si>
  <si>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</si>
  <si>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</si>
  <si>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</si>
  <si>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</si>
  <si>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</si>
  <si>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</si>
  <si>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</si>
  <si>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</si>
  <si>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RD/WT by Age + Income</t>
  </si>
  <si>
    <t/>
  </si>
  <si>
    <t>Back to TOC</t>
  </si>
  <si>
    <t>US RD/WT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</si>
  <si>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</si>
  <si>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</si>
  <si>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</si>
  <si>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</si>
  <si>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</si>
  <si>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</si>
  <si>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</si>
  <si>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</si>
  <si>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</si>
  <si>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</si>
  <si>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</si>
  <si>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</si>
  <si>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</si>
  <si>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</si>
  <si>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</si>
  <si>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</si>
  <si>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</si>
  <si>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</si>
  <si>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RD/WT by Gender + Age</t>
  </si>
  <si>
    <t/>
  </si>
  <si>
    <t>Back to TOC</t>
  </si>
  <si>
    <t>US RD/WT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</si>
  <si>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</si>
  <si>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</si>
  <si>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</si>
  <si>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</si>
  <si>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</si>
  <si>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</si>
  <si>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</si>
  <si>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</si>
  <si>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</si>
  <si>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</si>
  <si>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</si>
  <si>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</si>
  <si>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</si>
  <si>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</si>
  <si>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</si>
  <si>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RD/WT by Gender + Education</t>
  </si>
  <si>
    <t/>
  </si>
  <si>
    <t>Back to TOC</t>
  </si>
  <si>
    <t>US RD/WT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</si>
  <si>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</si>
  <si>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</si>
  <si>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</si>
  <si>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</si>
  <si>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</si>
  <si>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</si>
  <si>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</si>
  <si>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</si>
  <si>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</si>
  <si>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</si>
  <si>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</si>
  <si>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</si>
  <si>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</si>
  <si>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</si>
  <si>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</si>
  <si>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</si>
  <si>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</si>
  <si>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</si>
  <si>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</si>
  <si>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</si>
  <si>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</si>
  <si>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</si>
  <si>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</si>
  <si>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</si>
  <si>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</si>
  <si>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</si>
  <si>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RD/WT by Partisanship + Age</t>
  </si>
  <si>
    <t/>
  </si>
  <si>
    <t>Back to TOC</t>
  </si>
  <si>
    <t>US RD/WT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</si>
  <si>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</si>
  <si>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</si>
  <si>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</si>
  <si>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</si>
  <si>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</si>
  <si>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</si>
  <si>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</si>
  <si>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</si>
  <si>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</si>
  <si>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</si>
  <si>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</si>
  <si>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</si>
  <si>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</si>
  <si>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</si>
  <si>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</si>
  <si>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</si>
  <si>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</si>
  <si>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</si>
  <si>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</si>
  <si>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RD/WT by Partisanship + Gender</t>
  </si>
  <si>
    <t/>
  </si>
  <si>
    <t>Back to TOC</t>
  </si>
  <si>
    <t>Legislative Generic Ballot by Likelihood to Vote</t>
  </si>
  <si>
    <t>Column %
Count</t>
  </si>
  <si>
    <t>Definitely voting</t>
  </si>
  <si>
    <t>Probably voting</t>
  </si>
  <si>
    <t>Probably not voting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</si>
  <si>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</si>
  <si>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</si>
  <si>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</si>
  <si>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</si>
  <si>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</si>
  <si>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</si>
  <si>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</si>
  <si>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</si>
  <si>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</si>
  <si>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Legislative Generic Ballot by Likelihood to Vote</t>
  </si>
  <si>
    <t/>
  </si>
  <si>
    <t>Back to TOC</t>
  </si>
  <si>
    <t>Legislative Generic Ballot by US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</si>
  <si>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</si>
  <si>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</si>
  <si>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</si>
  <si>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</si>
  <si>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</si>
  <si>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</si>
  <si>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</si>
  <si>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</si>
  <si>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</si>
  <si>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</si>
  <si>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</si>
  <si>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</si>
  <si>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</si>
  <si>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</si>
  <si>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</si>
  <si>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</si>
  <si>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</si>
  <si>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Legislative Generic Ballot by US RD/WT</t>
  </si>
  <si>
    <t/>
  </si>
  <si>
    <t>Back to TOC</t>
  </si>
  <si>
    <t>Legislative Generic Ballot by Legislative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</si>
  <si>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</si>
  <si>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</si>
  <si>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</si>
  <si>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</si>
  <si>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</si>
  <si>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</si>
  <si>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</si>
  <si>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</si>
  <si>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</si>
  <si>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</si>
  <si>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</si>
  <si>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</si>
  <si>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</si>
  <si>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</si>
  <si>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</si>
  <si>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</si>
  <si>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</si>
  <si>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Legislative Generic Ballot by Legislative Generic Ballot</t>
  </si>
  <si>
    <t/>
  </si>
  <si>
    <t>Back to TOC</t>
  </si>
  <si>
    <t xml:space="preserve">Legislative Generic Ballot by Congressional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</si>
  <si>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</si>
  <si>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</si>
  <si>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</si>
  <si>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</si>
  <si>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</si>
  <si>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</si>
  <si>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</si>
  <si>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</si>
  <si>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</si>
  <si>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</si>
  <si>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</si>
  <si>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</si>
  <si>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</si>
  <si>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</si>
  <si>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</si>
  <si>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</si>
  <si>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</si>
  <si>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 xml:space="preserve">Legislative Generic Ballot by Congressional Generic Ballot </t>
  </si>
  <si>
    <t/>
  </si>
  <si>
    <t>Back to TOC</t>
  </si>
  <si>
    <t>Legislative Generic Ballot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</si>
  <si>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</si>
  <si>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</si>
  <si>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</si>
  <si>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</si>
  <si>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</si>
  <si>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</si>
  <si>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</si>
  <si>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</si>
  <si>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</si>
  <si>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</si>
  <si>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</si>
  <si>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</si>
  <si>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</si>
  <si>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</si>
  <si>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</si>
  <si>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</si>
  <si>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</si>
  <si>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</si>
  <si>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Legislative Generic Ballot by Biden Job Approval</t>
  </si>
  <si>
    <t/>
  </si>
  <si>
    <t>Back to TOC</t>
  </si>
  <si>
    <t>Legislative Generic Ballot by Cooper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</si>
  <si>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</si>
  <si>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</si>
  <si>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</si>
  <si>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</si>
  <si>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</si>
  <si>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</si>
  <si>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</si>
  <si>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</si>
  <si>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</si>
  <si>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</si>
  <si>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</si>
  <si>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</si>
  <si>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</si>
  <si>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</si>
  <si>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</si>
  <si>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</si>
  <si>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</si>
  <si>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</si>
  <si>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Legislative Generic Ballot by Cooper Job Approval</t>
  </si>
  <si>
    <t/>
  </si>
  <si>
    <t>Back to TOC</t>
  </si>
  <si>
    <t>Legislative Generic Ballot by Top Priority</t>
  </si>
  <si>
    <t>Column %
Count</t>
  </si>
  <si>
    <t>Inflation</t>
  </si>
  <si>
    <t>Election integrity</t>
  </si>
  <si>
    <t>Jobs and the economy</t>
  </si>
  <si>
    <t>Taxes and government spending</t>
  </si>
  <si>
    <t>Healthcare</t>
  </si>
  <si>
    <t>Energy and the environment</t>
  </si>
  <si>
    <t>Education</t>
  </si>
  <si>
    <t>Immigration</t>
  </si>
  <si>
    <t>Guns</t>
  </si>
  <si>
    <t>Law and order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</si>
  <si>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</si>
  <si>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</si>
  <si>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</si>
  <si>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</si>
  <si>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</si>
  <si>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</si>
  <si>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</si>
  <si>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</si>
  <si>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</si>
  <si>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</si>
  <si>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Legislative Generic Ballot by Top Priority</t>
  </si>
  <si>
    <t/>
  </si>
  <si>
    <t>Back to TOC</t>
  </si>
  <si>
    <t>Legislative Generic Ballot by Economy Direction</t>
  </si>
  <si>
    <t>Column %
Count</t>
  </si>
  <si>
    <t>Better</t>
  </si>
  <si>
    <t>Worse</t>
  </si>
  <si>
    <t>Definitely getting better</t>
  </si>
  <si>
    <t>Mostly getting better</t>
  </si>
  <si>
    <t>Staying about the same</t>
  </si>
  <si>
    <t>Mostly getting worse</t>
  </si>
  <si>
    <t>Definitely getting worse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</si>
  <si>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</si>
  <si>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</si>
  <si>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</si>
  <si>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</si>
  <si>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</si>
  <si>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</si>
  <si>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</si>
  <si>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</si>
  <si>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</si>
  <si>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</si>
  <si>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Legislative Generic Ballot by Economy Direction</t>
  </si>
  <si>
    <t/>
  </si>
  <si>
    <t>Back to TOC</t>
  </si>
  <si>
    <t>Legislative Generic Ballot by Biden Admin Impact on Econ</t>
  </si>
  <si>
    <t>Column %
Count</t>
  </si>
  <si>
    <t>Improved the economy</t>
  </si>
  <si>
    <t>Worsened the economy</t>
  </si>
  <si>
    <t>Definitely improved the economy</t>
  </si>
  <si>
    <t>Probably improved the economy</t>
  </si>
  <si>
    <t>No impact</t>
  </si>
  <si>
    <t>Probably worsened the economy</t>
  </si>
  <si>
    <t>Definitely worsened the economy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</si>
  <si>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</si>
  <si>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</si>
  <si>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</si>
  <si>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</si>
  <si>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</si>
  <si>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</si>
  <si>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</si>
  <si>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</si>
  <si>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</si>
  <si>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</si>
  <si>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Legislative Generic Ballot by Biden Admin Impact on Econ</t>
  </si>
  <si>
    <t/>
  </si>
  <si>
    <t>Back to TOC</t>
  </si>
  <si>
    <t>Legislative Generic Ballot by AD Biden Response to Russia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</si>
  <si>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</si>
  <si>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</si>
  <si>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</si>
  <si>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</si>
  <si>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</si>
  <si>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</si>
  <si>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</si>
  <si>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</si>
  <si>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</si>
  <si>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</si>
  <si>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</si>
  <si>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</si>
  <si>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</si>
  <si>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</si>
  <si>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</si>
  <si>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</si>
  <si>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</si>
  <si>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</si>
  <si>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Legislative Generic Ballot by AD Biden Response to Russia</t>
  </si>
  <si>
    <t/>
  </si>
  <si>
    <t>Back to TOC</t>
  </si>
  <si>
    <t>Legislative Generic Ballot by Felon Vote Constitution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</si>
  <si>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</si>
  <si>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</si>
  <si>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</si>
  <si>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</si>
  <si>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</si>
  <si>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</si>
  <si>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</si>
  <si>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</si>
  <si>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</si>
  <si>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</si>
  <si>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</si>
  <si>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</si>
  <si>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</si>
  <si>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</si>
  <si>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</si>
  <si>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</si>
  <si>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</si>
  <si>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</si>
  <si>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Legislative Generic Ballot by Felon Vote Constitution</t>
  </si>
  <si>
    <t/>
  </si>
  <si>
    <t>Back to TOC</t>
  </si>
  <si>
    <t>Legislative Generic Ballot by Felon Vote Ruling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</si>
  <si>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</si>
  <si>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</si>
  <si>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</si>
  <si>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</si>
  <si>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</si>
  <si>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</si>
  <si>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</si>
  <si>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</si>
  <si>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</si>
  <si>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</si>
  <si>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</si>
  <si>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</si>
  <si>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</si>
  <si>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</si>
  <si>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</si>
  <si>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</si>
  <si>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</si>
  <si>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</si>
  <si>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Legislative Generic Ballot by Felon Vote Ruling</t>
  </si>
  <si>
    <t/>
  </si>
  <si>
    <t>Back to TOC</t>
  </si>
  <si>
    <t>Legislative Generic Ballot by Free and Fair Election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</si>
  <si>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</si>
  <si>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</si>
  <si>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</si>
  <si>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</si>
  <si>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</si>
  <si>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</si>
  <si>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</si>
  <si>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</si>
  <si>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</si>
  <si>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</si>
  <si>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</si>
  <si>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</si>
  <si>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</si>
  <si>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</si>
  <si>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</si>
  <si>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</si>
  <si>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</si>
  <si>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Legislative Generic Ballot by Free and Fair Election</t>
  </si>
  <si>
    <t/>
  </si>
  <si>
    <t>Back to TOC</t>
  </si>
  <si>
    <t>Legislative Generic Ballot by AD Voter ID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</si>
  <si>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</si>
  <si>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</si>
  <si>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</si>
  <si>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</si>
  <si>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</si>
  <si>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</si>
  <si>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</si>
  <si>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</si>
  <si>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</si>
  <si>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</si>
  <si>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</si>
  <si>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</si>
  <si>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</si>
  <si>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</si>
  <si>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</si>
  <si>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</si>
  <si>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</si>
  <si>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</si>
  <si>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Legislative Generic Ballot by AD Voter ID</t>
  </si>
  <si>
    <t/>
  </si>
  <si>
    <t>Back to TOC</t>
  </si>
  <si>
    <t>Legislative Generic Ballot by Gas Price Impact</t>
  </si>
  <si>
    <t>Column %
Count</t>
  </si>
  <si>
    <t>Less than normal</t>
  </si>
  <si>
    <t>More than normal</t>
  </si>
  <si>
    <t>I drive much less than normal</t>
  </si>
  <si>
    <t>I drive a bit less than normal</t>
  </si>
  <si>
    <t>It has not impacted my driving habits</t>
  </si>
  <si>
    <t>I drive a bit more than normal</t>
  </si>
  <si>
    <t>I drive much more than normal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</si>
  <si>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</si>
  <si>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</si>
  <si>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</si>
  <si>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</si>
  <si>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</si>
  <si>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</si>
  <si>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</si>
  <si>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</si>
  <si>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</si>
  <si>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</si>
  <si>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Legislative Generic Ballot by Gas Price Impact</t>
  </si>
  <si>
    <t/>
  </si>
  <si>
    <t>Back to TOC</t>
  </si>
  <si>
    <t>Legislative Generic Ballot by ZEV Ownership</t>
  </si>
  <si>
    <t>Column %
Count</t>
  </si>
  <si>
    <t>Yes</t>
  </si>
  <si>
    <t>No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</si>
  <si>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</si>
  <si>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</si>
  <si>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</si>
  <si>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</si>
  <si>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</si>
  <si>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</si>
  <si>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</si>
  <si>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</si>
  <si>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</si>
  <si>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</si>
  <si>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Legislative Generic Ballot by ZEV Ownership</t>
  </si>
  <si>
    <t/>
  </si>
  <si>
    <t>Back to TOC</t>
  </si>
  <si>
    <t>Legislative Generic Ballot by ZEV Purchase Intent</t>
  </si>
  <si>
    <t>Column %
Count</t>
  </si>
  <si>
    <t>Yes</t>
  </si>
  <si>
    <t>No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</si>
  <si>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</si>
  <si>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</si>
  <si>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</si>
  <si>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</si>
  <si>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</si>
  <si>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</si>
  <si>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</si>
  <si>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</si>
  <si>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</si>
  <si>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</si>
  <si>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Legislative Generic Ballot by ZEV Purchase Intent</t>
  </si>
  <si>
    <t/>
  </si>
  <si>
    <t>Back to TOC</t>
  </si>
  <si>
    <t>Legislative Generic Ballot by SO Executive Order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</si>
  <si>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</si>
  <si>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</si>
  <si>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</si>
  <si>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</si>
  <si>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</si>
  <si>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</si>
  <si>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</si>
  <si>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</si>
  <si>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</si>
  <si>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</si>
  <si>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</si>
  <si>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</si>
  <si>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</si>
  <si>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</si>
  <si>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</si>
  <si>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</si>
  <si>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</si>
  <si>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</si>
  <si>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Legislative Generic Ballot by SO Executive Order</t>
  </si>
  <si>
    <t/>
  </si>
  <si>
    <t>Back to TOC</t>
  </si>
  <si>
    <t>Legislative Generic Ballot by Gender</t>
  </si>
  <si>
    <t>Column %
Count</t>
  </si>
  <si>
    <t>Female</t>
  </si>
  <si>
    <t>Male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</si>
  <si>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</si>
  <si>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</si>
  <si>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</si>
  <si>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</si>
  <si>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</si>
  <si>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</si>
  <si>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</si>
  <si>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</si>
  <si>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</si>
  <si>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Legislative Generic Ballot by Gender</t>
  </si>
  <si>
    <t/>
  </si>
  <si>
    <t>Back to TOC</t>
  </si>
  <si>
    <t>Legislative Generic Ballot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</si>
  <si>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</si>
  <si>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</si>
  <si>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</si>
  <si>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</si>
  <si>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</si>
  <si>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</si>
  <si>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</si>
  <si>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</si>
  <si>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</si>
  <si>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</si>
  <si>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</si>
  <si>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</si>
  <si>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</si>
  <si>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</si>
  <si>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</si>
  <si>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</si>
  <si>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Legislative Generic Ballot by Age Range</t>
  </si>
  <si>
    <t/>
  </si>
  <si>
    <t>Back to TOC</t>
  </si>
  <si>
    <t>Legislative Generic Ballot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</si>
  <si>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</si>
  <si>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</si>
  <si>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</si>
  <si>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</si>
  <si>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</si>
  <si>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</si>
  <si>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</si>
  <si>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</si>
  <si>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</si>
  <si>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</si>
  <si>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</si>
  <si>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</si>
  <si>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</si>
  <si>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</si>
  <si>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</si>
  <si>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Legislative Generic Ballot by Partisanship by Registration</t>
  </si>
  <si>
    <t/>
  </si>
  <si>
    <t>Back to TOC</t>
  </si>
  <si>
    <t>Legislative Generic Ballot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</si>
  <si>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</si>
  <si>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</si>
  <si>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</si>
  <si>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</si>
  <si>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</si>
  <si>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</si>
  <si>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</si>
  <si>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</si>
  <si>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</si>
  <si>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</si>
  <si>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</si>
  <si>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</si>
  <si>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</si>
  <si>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</si>
  <si>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</si>
  <si>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</si>
  <si>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</si>
  <si>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</si>
  <si>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Legislative Generic Ballot by Ideology</t>
  </si>
  <si>
    <t/>
  </si>
  <si>
    <t>Back to TOC</t>
  </si>
  <si>
    <t>Legislative Generic Ballot by Community Type</t>
  </si>
  <si>
    <t>Column %
Count</t>
  </si>
  <si>
    <t>Rural</t>
  </si>
  <si>
    <t>Suburban</t>
  </si>
  <si>
    <t>Urban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</si>
  <si>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</si>
  <si>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</si>
  <si>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</si>
  <si>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</si>
  <si>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</si>
  <si>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</si>
  <si>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</si>
  <si>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</si>
  <si>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</si>
  <si>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Legislative Generic Ballot by Community Type</t>
  </si>
  <si>
    <t/>
  </si>
  <si>
    <t>Back to TOC</t>
  </si>
  <si>
    <t>Legislative Generic Ballot by Income by Response</t>
  </si>
  <si>
    <t>Column %
Count</t>
  </si>
  <si>
    <t>Less than $40,000</t>
  </si>
  <si>
    <t>$40,000 - $70,000</t>
  </si>
  <si>
    <t>$70,000 - $100,000</t>
  </si>
  <si>
    <t>More than $100,000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</si>
  <si>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</si>
  <si>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</si>
  <si>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</si>
  <si>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</si>
  <si>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</si>
  <si>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</si>
  <si>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</si>
  <si>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</si>
  <si>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</si>
  <si>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</si>
  <si>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Legislative Generic Ballot by Income by Response</t>
  </si>
  <si>
    <t/>
  </si>
  <si>
    <t>Back to TOC</t>
  </si>
  <si>
    <t>Legislative Generic Ballot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</si>
  <si>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</si>
  <si>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</si>
  <si>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</si>
  <si>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</si>
  <si>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</si>
  <si>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</si>
  <si>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</si>
  <si>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</si>
  <si>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</si>
  <si>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</si>
  <si>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</si>
  <si>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</si>
  <si>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</si>
  <si>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</si>
  <si>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</si>
  <si>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</si>
  <si>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Legislative Generic Ballot by Race/Ethnicity</t>
  </si>
  <si>
    <t/>
  </si>
  <si>
    <t>Back to TOC</t>
  </si>
  <si>
    <t>Legislative Generic Ballot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</si>
  <si>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</si>
  <si>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</si>
  <si>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</si>
  <si>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</si>
  <si>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</si>
  <si>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</si>
  <si>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</si>
  <si>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</si>
  <si>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</si>
  <si>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</si>
  <si>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</si>
  <si>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</si>
  <si>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</si>
  <si>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</si>
  <si>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</si>
  <si>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Legislative Generic Ballot by 2020 Retro Ballot</t>
  </si>
  <si>
    <t/>
  </si>
  <si>
    <t>Back to TOC</t>
  </si>
  <si>
    <t>Legislative Generic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</si>
  <si>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</si>
  <si>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</si>
  <si>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</si>
  <si>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</si>
  <si>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</si>
  <si>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</si>
  <si>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</si>
  <si>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</si>
  <si>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</si>
  <si>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</si>
  <si>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</si>
  <si>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</si>
  <si>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</si>
  <si>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</si>
  <si>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</si>
  <si>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</si>
  <si>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</si>
  <si>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</si>
  <si>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</si>
  <si>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Legislative Generic Ballot by Education Level</t>
  </si>
  <si>
    <t/>
  </si>
  <si>
    <t>Back to TOC</t>
  </si>
  <si>
    <t>Legislative Generic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</si>
  <si>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</si>
  <si>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</si>
  <si>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</si>
  <si>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</si>
  <si>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</si>
  <si>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</si>
  <si>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</si>
  <si>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</si>
  <si>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</si>
  <si>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</si>
  <si>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</si>
  <si>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</si>
  <si>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</si>
  <si>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</si>
  <si>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</si>
  <si>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Legislative Generic Ballot by General Election X of 4</t>
  </si>
  <si>
    <t/>
  </si>
  <si>
    <t>Back to TOC</t>
  </si>
  <si>
    <t>Legislative Generic Ballot by Geo</t>
  </si>
  <si>
    <t>Column %
Count</t>
  </si>
  <si>
    <t>Charlotte/West</t>
  </si>
  <si>
    <t>Central</t>
  </si>
  <si>
    <t>Raleigh-Durham</t>
  </si>
  <si>
    <t>Coastal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</si>
  <si>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</si>
  <si>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</si>
  <si>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</si>
  <si>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</si>
  <si>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</si>
  <si>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</si>
  <si>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</si>
  <si>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</si>
  <si>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</si>
  <si>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Legislative Generic Ballot by Geo</t>
  </si>
  <si>
    <t/>
  </si>
  <si>
    <t>Back to TOC</t>
  </si>
  <si>
    <t xml:space="preserve">Legislative Generic Ballot by Geo - DMA </t>
  </si>
  <si>
    <t>Column %
Count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</si>
  <si>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</si>
  <si>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</si>
  <si>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</si>
  <si>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</si>
  <si>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</si>
  <si>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</si>
  <si>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</si>
  <si>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</si>
  <si>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</si>
  <si>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</si>
  <si>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</si>
  <si>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</si>
  <si>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</si>
  <si>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</si>
  <si>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</si>
  <si>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</si>
  <si>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</si>
  <si>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</si>
  <si>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</si>
  <si>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</si>
  <si>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</si>
  <si>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 xml:space="preserve">Legislative Generic Ballot by Geo - DMA </t>
  </si>
  <si>
    <t/>
  </si>
  <si>
    <t>Back to TOC</t>
  </si>
  <si>
    <t>Legislative Generic Ballot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</si>
  <si>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</si>
  <si>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</si>
  <si>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</si>
  <si>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</si>
  <si>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</si>
  <si>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</si>
  <si>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</si>
  <si>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</si>
  <si>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</si>
  <si>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</si>
  <si>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</si>
  <si>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</si>
  <si>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</si>
  <si>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</si>
  <si>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</si>
  <si>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</si>
  <si>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</si>
  <si>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</si>
  <si>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</si>
  <si>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</si>
  <si>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</si>
  <si>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</si>
  <si>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</si>
  <si>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</si>
  <si>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Legislative Generic Ballot by Geo - 2022 Congressional District</t>
  </si>
  <si>
    <t/>
  </si>
  <si>
    <t>Back to TOC</t>
  </si>
  <si>
    <t>Legislative Generic Ballot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</si>
  <si>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</si>
  <si>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</si>
  <si>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</si>
  <si>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</si>
  <si>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</si>
  <si>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</si>
  <si>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</si>
  <si>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</si>
  <si>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</si>
  <si>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</si>
  <si>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</si>
  <si>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</si>
  <si>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</si>
  <si>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</si>
  <si>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</si>
  <si>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</si>
  <si>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</si>
  <si>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</si>
  <si>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</si>
  <si>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Legislative Generic Ballot by Age + Income</t>
  </si>
  <si>
    <t/>
  </si>
  <si>
    <t>Back to TOC</t>
  </si>
  <si>
    <t>Legislative Generic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</si>
  <si>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</si>
  <si>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</si>
  <si>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</si>
  <si>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</si>
  <si>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</si>
  <si>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</si>
  <si>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</si>
  <si>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</si>
  <si>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</si>
  <si>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</si>
  <si>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</si>
  <si>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</si>
  <si>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</si>
  <si>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</si>
  <si>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</si>
  <si>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</si>
  <si>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</si>
  <si>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</si>
  <si>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Legislative Generic Ballot by Gender + Age</t>
  </si>
  <si>
    <t/>
  </si>
  <si>
    <t>Back to TOC</t>
  </si>
  <si>
    <t>Legislative Generic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</si>
  <si>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</si>
  <si>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</si>
  <si>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</si>
  <si>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</si>
  <si>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</si>
  <si>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</si>
  <si>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</si>
  <si>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</si>
  <si>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</si>
  <si>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</si>
  <si>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</si>
  <si>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</si>
  <si>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</si>
  <si>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</si>
  <si>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</si>
  <si>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Legislative Generic Ballot by Gender + Education</t>
  </si>
  <si>
    <t/>
  </si>
  <si>
    <t>Back to TOC</t>
  </si>
  <si>
    <t>Legislative Generic Ballot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</si>
  <si>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</si>
  <si>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</si>
  <si>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</si>
  <si>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</si>
  <si>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</si>
  <si>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</si>
  <si>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</si>
  <si>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</si>
  <si>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</si>
  <si>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</si>
  <si>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</si>
  <si>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</si>
  <si>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</si>
  <si>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</si>
  <si>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</si>
  <si>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</si>
  <si>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</si>
  <si>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</si>
  <si>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</si>
  <si>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</si>
  <si>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</si>
  <si>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</si>
  <si>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</si>
  <si>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</si>
  <si>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</si>
  <si>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</si>
  <si>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Legislative Generic Ballot by Partisanship + Age</t>
  </si>
  <si>
    <t/>
  </si>
  <si>
    <t>Back to TOC</t>
  </si>
  <si>
    <t>Legislative Generic Ballot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</si>
  <si>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</si>
  <si>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</si>
  <si>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</si>
  <si>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</si>
  <si>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</si>
  <si>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</si>
  <si>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</si>
  <si>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</si>
  <si>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</si>
  <si>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</si>
  <si>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</si>
  <si>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</si>
  <si>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</si>
  <si>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</si>
  <si>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</si>
  <si>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</si>
  <si>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</si>
  <si>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</si>
  <si>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</si>
  <si>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Legislative Generic Ballot by Partisanship + Gender</t>
  </si>
  <si>
    <t/>
  </si>
  <si>
    <t>Back to TOC</t>
  </si>
  <si>
    <t>Congressional Generic Ballot  by Likelihood to Vote</t>
  </si>
  <si>
    <t>Column %
Count</t>
  </si>
  <si>
    <t>Definitely voting</t>
  </si>
  <si>
    <t>Probably voting</t>
  </si>
  <si>
    <t>Probably not voting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</si>
  <si>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</si>
  <si>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</si>
  <si>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</si>
  <si>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</si>
  <si>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</si>
  <si>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</si>
  <si>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</si>
  <si>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</si>
  <si>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</si>
  <si>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Congressional Generic Ballot  by Likelihood to Vote</t>
  </si>
  <si>
    <t/>
  </si>
  <si>
    <t>Back to TOC</t>
  </si>
  <si>
    <t>Congressional Generic Ballot  by US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</si>
  <si>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</si>
  <si>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</si>
  <si>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</si>
  <si>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</si>
  <si>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</si>
  <si>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</si>
  <si>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</si>
  <si>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</si>
  <si>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</si>
  <si>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</si>
  <si>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</si>
  <si>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</si>
  <si>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</si>
  <si>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</si>
  <si>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</si>
  <si>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</si>
  <si>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</si>
  <si>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Congressional Generic Ballot  by US RD/WT</t>
  </si>
  <si>
    <t/>
  </si>
  <si>
    <t>Back to TOC</t>
  </si>
  <si>
    <t>Congressional Generic Ballot  by Legislative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</si>
  <si>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</si>
  <si>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</si>
  <si>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</si>
  <si>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</si>
  <si>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</si>
  <si>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</si>
  <si>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</si>
  <si>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</si>
  <si>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</si>
  <si>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</si>
  <si>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</si>
  <si>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</si>
  <si>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</si>
  <si>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</si>
  <si>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</si>
  <si>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</si>
  <si>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</si>
  <si>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Congressional Generic Ballot  by Legislative Generic Ballot</t>
  </si>
  <si>
    <t/>
  </si>
  <si>
    <t>Back to TOC</t>
  </si>
  <si>
    <t xml:space="preserve">Congressional Generic Ballot  by Congressional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</si>
  <si>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</si>
  <si>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</si>
  <si>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</si>
  <si>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</si>
  <si>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</si>
  <si>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</si>
  <si>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</si>
  <si>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</si>
  <si>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</si>
  <si>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</si>
  <si>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</si>
  <si>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</si>
  <si>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</si>
  <si>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</si>
  <si>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</si>
  <si>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</si>
  <si>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</si>
  <si>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 xml:space="preserve">Congressional Generic Ballot  by Congressional Generic Ballot </t>
  </si>
  <si>
    <t/>
  </si>
  <si>
    <t>Back to TOC</t>
  </si>
  <si>
    <t>Congressional Generic Ballot 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</si>
  <si>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</si>
  <si>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</si>
  <si>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</si>
  <si>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</si>
  <si>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</si>
  <si>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</si>
  <si>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</si>
  <si>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</si>
  <si>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</si>
  <si>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</si>
  <si>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</si>
  <si>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</si>
  <si>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</si>
  <si>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</si>
  <si>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</si>
  <si>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</si>
  <si>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</si>
  <si>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</si>
  <si>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Congressional Generic Ballot  by Biden Job Approval</t>
  </si>
  <si>
    <t/>
  </si>
  <si>
    <t>Back to TOC</t>
  </si>
  <si>
    <t>Congressional Generic Ballot  by Cooper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</si>
  <si>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</si>
  <si>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</si>
  <si>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</si>
  <si>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</si>
  <si>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</si>
  <si>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</si>
  <si>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</si>
  <si>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</si>
  <si>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</si>
  <si>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</si>
  <si>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</si>
  <si>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</si>
  <si>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</si>
  <si>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</si>
  <si>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</si>
  <si>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</si>
  <si>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</si>
  <si>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</si>
  <si>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Congressional Generic Ballot  by Cooper Job Approval</t>
  </si>
  <si>
    <t/>
  </si>
  <si>
    <t>Back to TOC</t>
  </si>
  <si>
    <t>Congressional Generic Ballot  by Top Priority</t>
  </si>
  <si>
    <t>Column %
Count</t>
  </si>
  <si>
    <t>Inflation</t>
  </si>
  <si>
    <t>Election integrity</t>
  </si>
  <si>
    <t>Jobs and the economy</t>
  </si>
  <si>
    <t>Taxes and government spending</t>
  </si>
  <si>
    <t>Healthcare</t>
  </si>
  <si>
    <t>Energy and the environment</t>
  </si>
  <si>
    <t>Education</t>
  </si>
  <si>
    <t>Immigration</t>
  </si>
  <si>
    <t>Guns</t>
  </si>
  <si>
    <t>Law and order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</si>
  <si>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</si>
  <si>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</si>
  <si>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</si>
  <si>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</si>
  <si>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</si>
  <si>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</si>
  <si>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</si>
  <si>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</si>
  <si>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</si>
  <si>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</si>
  <si>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Congressional Generic Ballot  by Top Priority</t>
  </si>
  <si>
    <t/>
  </si>
  <si>
    <t>Back to TOC</t>
  </si>
  <si>
    <t>Congressional Generic Ballot  by Economy Direction</t>
  </si>
  <si>
    <t>Column %
Count</t>
  </si>
  <si>
    <t>Better</t>
  </si>
  <si>
    <t>Worse</t>
  </si>
  <si>
    <t>Definitely getting better</t>
  </si>
  <si>
    <t>Mostly getting better</t>
  </si>
  <si>
    <t>Staying about the same</t>
  </si>
  <si>
    <t>Mostly getting worse</t>
  </si>
  <si>
    <t>Definitely getting worse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</si>
  <si>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</si>
  <si>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</si>
  <si>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</si>
  <si>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</si>
  <si>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</si>
  <si>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</si>
  <si>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</si>
  <si>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</si>
  <si>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</si>
  <si>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</si>
  <si>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Congressional Generic Ballot  by Economy Direction</t>
  </si>
  <si>
    <t/>
  </si>
  <si>
    <t>Back to TOC</t>
  </si>
  <si>
    <t>Congressional Generic Ballot  by Biden Admin Impact on Econ</t>
  </si>
  <si>
    <t>Column %
Count</t>
  </si>
  <si>
    <t>Improved the economy</t>
  </si>
  <si>
    <t>Worsened the economy</t>
  </si>
  <si>
    <t>Definitely improved the economy</t>
  </si>
  <si>
    <t>Probably improved the economy</t>
  </si>
  <si>
    <t>No impact</t>
  </si>
  <si>
    <t>Probably worsened the economy</t>
  </si>
  <si>
    <t>Definitely worsened the economy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</si>
  <si>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</si>
  <si>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</si>
  <si>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</si>
  <si>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</si>
  <si>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</si>
  <si>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</si>
  <si>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</si>
  <si>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</si>
  <si>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</si>
  <si>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</si>
  <si>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Congressional Generic Ballot  by Biden Admin Impact on Econ</t>
  </si>
  <si>
    <t/>
  </si>
  <si>
    <t>Back to TOC</t>
  </si>
  <si>
    <t>Congressional Generic Ballot  by AD Biden Response to Russia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</si>
  <si>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</si>
  <si>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</si>
  <si>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</si>
  <si>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</si>
  <si>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</si>
  <si>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</si>
  <si>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</si>
  <si>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</si>
  <si>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</si>
  <si>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</si>
  <si>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</si>
  <si>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</si>
  <si>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</si>
  <si>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</si>
  <si>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</si>
  <si>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</si>
  <si>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</si>
  <si>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</si>
  <si>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Congressional Generic Ballot  by AD Biden Response to Russia</t>
  </si>
  <si>
    <t/>
  </si>
  <si>
    <t>Back to TOC</t>
  </si>
  <si>
    <t>Congressional Generic Ballot  by Felon Vote Constitution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</si>
  <si>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</si>
  <si>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</si>
  <si>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</si>
  <si>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</si>
  <si>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</si>
  <si>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</si>
  <si>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</si>
  <si>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</si>
  <si>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</si>
  <si>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</si>
  <si>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</si>
  <si>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</si>
  <si>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</si>
  <si>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</si>
  <si>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</si>
  <si>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</si>
  <si>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</si>
  <si>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</si>
  <si>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Congressional Generic Ballot  by Felon Vote Constitution</t>
  </si>
  <si>
    <t/>
  </si>
  <si>
    <t>Back to TOC</t>
  </si>
  <si>
    <t>Congressional Generic Ballot  by Felon Vote Ruling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</si>
  <si>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</si>
  <si>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</si>
  <si>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</si>
  <si>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</si>
  <si>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</si>
  <si>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</si>
  <si>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</si>
  <si>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</si>
  <si>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</si>
  <si>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</si>
  <si>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</si>
  <si>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</si>
  <si>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</si>
  <si>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</si>
  <si>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</si>
  <si>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</si>
  <si>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</si>
  <si>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</si>
  <si>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Congressional Generic Ballot  by Felon Vote Ruling</t>
  </si>
  <si>
    <t/>
  </si>
  <si>
    <t>Back to TOC</t>
  </si>
  <si>
    <t>Congressional Generic Ballot  by Free and Fair Election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</si>
  <si>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</si>
  <si>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</si>
  <si>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</si>
  <si>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</si>
  <si>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</si>
  <si>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</si>
  <si>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</si>
  <si>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</si>
  <si>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</si>
  <si>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</si>
  <si>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</si>
  <si>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</si>
  <si>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</si>
  <si>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</si>
  <si>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</si>
  <si>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</si>
  <si>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</si>
  <si>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Congressional Generic Ballot  by Free and Fair Election</t>
  </si>
  <si>
    <t/>
  </si>
  <si>
    <t>Back to TOC</t>
  </si>
  <si>
    <t>Congressional Generic Ballot  by AD Voter ID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</si>
  <si>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</si>
  <si>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</si>
  <si>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</si>
  <si>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</si>
  <si>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</si>
  <si>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</si>
  <si>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</si>
  <si>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</si>
  <si>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</si>
  <si>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</si>
  <si>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</si>
  <si>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</si>
  <si>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</si>
  <si>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</si>
  <si>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</si>
  <si>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</si>
  <si>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</si>
  <si>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</si>
  <si>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Congressional Generic Ballot  by AD Voter ID</t>
  </si>
  <si>
    <t/>
  </si>
  <si>
    <t>Back to TOC</t>
  </si>
  <si>
    <t>Congressional Generic Ballot  by Gas Price Impact</t>
  </si>
  <si>
    <t>Column %
Count</t>
  </si>
  <si>
    <t>Less than normal</t>
  </si>
  <si>
    <t>More than normal</t>
  </si>
  <si>
    <t>I drive much less than normal</t>
  </si>
  <si>
    <t>I drive a bit less than normal</t>
  </si>
  <si>
    <t>It has not impacted my driving habits</t>
  </si>
  <si>
    <t>I drive a bit more than normal</t>
  </si>
  <si>
    <t>I drive much more than normal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</si>
  <si>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</si>
  <si>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</si>
  <si>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</si>
  <si>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</si>
  <si>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</si>
  <si>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</si>
  <si>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</si>
  <si>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</si>
  <si>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</si>
  <si>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</si>
  <si>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Congressional Generic Ballot  by Gas Price Impact</t>
  </si>
  <si>
    <t/>
  </si>
  <si>
    <t>Back to TOC</t>
  </si>
  <si>
    <t>Congressional Generic Ballot  by ZEV Ownership</t>
  </si>
  <si>
    <t>Column %
Count</t>
  </si>
  <si>
    <t>Yes</t>
  </si>
  <si>
    <t>No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</si>
  <si>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</si>
  <si>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</si>
  <si>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</si>
  <si>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</si>
  <si>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</si>
  <si>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</si>
  <si>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</si>
  <si>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</si>
  <si>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</si>
  <si>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</si>
  <si>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Congressional Generic Ballot  by ZEV Ownership</t>
  </si>
  <si>
    <t/>
  </si>
  <si>
    <t>Back to TOC</t>
  </si>
  <si>
    <t>Congressional Generic Ballot  by ZEV Purchase Intent</t>
  </si>
  <si>
    <t>Column %
Count</t>
  </si>
  <si>
    <t>Yes</t>
  </si>
  <si>
    <t>No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</si>
  <si>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</si>
  <si>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</si>
  <si>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</si>
  <si>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</si>
  <si>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</si>
  <si>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</si>
  <si>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</si>
  <si>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</si>
  <si>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</si>
  <si>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</si>
  <si>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Congressional Generic Ballot  by ZEV Purchase Intent</t>
  </si>
  <si>
    <t/>
  </si>
  <si>
    <t>Back to TOC</t>
  </si>
  <si>
    <t>Congressional Generic Ballot  by SO Executive Order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</si>
  <si>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</si>
  <si>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</si>
  <si>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</si>
  <si>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</si>
  <si>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</si>
  <si>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</si>
  <si>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</si>
  <si>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</si>
  <si>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</si>
  <si>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</si>
  <si>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</si>
  <si>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</si>
  <si>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</si>
  <si>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</si>
  <si>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</si>
  <si>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</si>
  <si>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</si>
  <si>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</si>
  <si>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Congressional Generic Ballot  by SO Executive Order</t>
  </si>
  <si>
    <t/>
  </si>
  <si>
    <t>Back to TOC</t>
  </si>
  <si>
    <t>Congressional Generic Ballot  by Gender</t>
  </si>
  <si>
    <t>Column %
Count</t>
  </si>
  <si>
    <t>Female</t>
  </si>
  <si>
    <t>Male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</si>
  <si>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</si>
  <si>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</si>
  <si>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</si>
  <si>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</si>
  <si>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</si>
  <si>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</si>
  <si>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</si>
  <si>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</si>
  <si>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</si>
  <si>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Congressional Generic Ballot  by Gender</t>
  </si>
  <si>
    <t/>
  </si>
  <si>
    <t>Back to TOC</t>
  </si>
  <si>
    <t>Congressional Generic Ballot 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</si>
  <si>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</si>
  <si>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</si>
  <si>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</si>
  <si>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</si>
  <si>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</si>
  <si>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</si>
  <si>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</si>
  <si>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</si>
  <si>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</si>
  <si>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</si>
  <si>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</si>
  <si>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</si>
  <si>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</si>
  <si>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</si>
  <si>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</si>
  <si>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</si>
  <si>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Congressional Generic Ballot  by Age Range</t>
  </si>
  <si>
    <t/>
  </si>
  <si>
    <t>Back to TOC</t>
  </si>
  <si>
    <t>Congressional Generic Ballot 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</si>
  <si>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</si>
  <si>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</si>
  <si>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</si>
  <si>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</si>
  <si>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</si>
  <si>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</si>
  <si>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</si>
  <si>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</si>
  <si>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</si>
  <si>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</si>
  <si>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</si>
  <si>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</si>
  <si>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</si>
  <si>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</si>
  <si>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</si>
  <si>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Congressional Generic Ballot  by Partisanship by Registration</t>
  </si>
  <si>
    <t/>
  </si>
  <si>
    <t>Back to TOC</t>
  </si>
  <si>
    <t>Congressional Generic Ballot 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</si>
  <si>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</si>
  <si>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</si>
  <si>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</si>
  <si>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</si>
  <si>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</si>
  <si>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</si>
  <si>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</si>
  <si>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</si>
  <si>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</si>
  <si>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</si>
  <si>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</si>
  <si>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</si>
  <si>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</si>
  <si>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</si>
  <si>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</si>
  <si>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</si>
  <si>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</si>
  <si>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</si>
  <si>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Congressional Generic Ballot  by Ideology</t>
  </si>
  <si>
    <t/>
  </si>
  <si>
    <t>Back to TOC</t>
  </si>
  <si>
    <t>Congressional Generic Ballot  by Community Type</t>
  </si>
  <si>
    <t>Column %
Count</t>
  </si>
  <si>
    <t>Rural</t>
  </si>
  <si>
    <t>Suburban</t>
  </si>
  <si>
    <t>Urban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</si>
  <si>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</si>
  <si>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</si>
  <si>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</si>
  <si>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</si>
  <si>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</si>
  <si>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</si>
  <si>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</si>
  <si>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</si>
  <si>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</si>
  <si>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Congressional Generic Ballot  by Community Type</t>
  </si>
  <si>
    <t/>
  </si>
  <si>
    <t>Back to TOC</t>
  </si>
  <si>
    <t>Congressional Generic Ballot  by Income by Response</t>
  </si>
  <si>
    <t>Column %
Count</t>
  </si>
  <si>
    <t>Less than $40,000</t>
  </si>
  <si>
    <t>$40,000 - $70,000</t>
  </si>
  <si>
    <t>$70,000 - $100,000</t>
  </si>
  <si>
    <t>More than $100,000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</si>
  <si>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</si>
  <si>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</si>
  <si>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</si>
  <si>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</si>
  <si>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</si>
  <si>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</si>
  <si>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</si>
  <si>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</si>
  <si>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</si>
  <si>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</si>
  <si>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Congressional Generic Ballot  by Income by Response</t>
  </si>
  <si>
    <t/>
  </si>
  <si>
    <t>Back to TOC</t>
  </si>
  <si>
    <t>Congressional Generic Ballot 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</si>
  <si>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</si>
  <si>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</si>
  <si>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</si>
  <si>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</si>
  <si>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</si>
  <si>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</si>
  <si>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</si>
  <si>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</si>
  <si>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</si>
  <si>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</si>
  <si>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</si>
  <si>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</si>
  <si>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</si>
  <si>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</si>
  <si>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</si>
  <si>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</si>
  <si>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Congressional Generic Ballot  by Race/Ethnicity</t>
  </si>
  <si>
    <t/>
  </si>
  <si>
    <t>Back to TOC</t>
  </si>
  <si>
    <t>Congressional Generic Ballot 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</si>
  <si>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</si>
  <si>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</si>
  <si>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</si>
  <si>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</si>
  <si>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</si>
  <si>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</si>
  <si>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</si>
  <si>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</si>
  <si>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</si>
  <si>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</si>
  <si>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</si>
  <si>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</si>
  <si>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</si>
  <si>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</si>
  <si>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</si>
  <si>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Congressional Generic Ballot  by 2020 Retro Ballot</t>
  </si>
  <si>
    <t/>
  </si>
  <si>
    <t>Back to TOC</t>
  </si>
  <si>
    <t>Congressional Generic Ballot 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</si>
  <si>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</si>
  <si>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</si>
  <si>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</si>
  <si>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</si>
  <si>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</si>
  <si>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</si>
  <si>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</si>
  <si>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</si>
  <si>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</si>
  <si>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</si>
  <si>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</si>
  <si>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</si>
  <si>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</si>
  <si>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</si>
  <si>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</si>
  <si>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</si>
  <si>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</si>
  <si>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</si>
  <si>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</si>
  <si>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Congressional Generic Ballot  by Education Level</t>
  </si>
  <si>
    <t/>
  </si>
  <si>
    <t>Back to TOC</t>
  </si>
  <si>
    <t>Congressional Generic Ballot 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</si>
  <si>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</si>
  <si>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</si>
  <si>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</si>
  <si>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</si>
  <si>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</si>
  <si>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</si>
  <si>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</si>
  <si>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</si>
  <si>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</si>
  <si>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</si>
  <si>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</si>
  <si>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</si>
  <si>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</si>
  <si>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</si>
  <si>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</si>
  <si>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Congressional Generic Ballot  by General Election X of 4</t>
  </si>
  <si>
    <t/>
  </si>
  <si>
    <t>Back to TOC</t>
  </si>
  <si>
    <t>Congressional Generic Ballot  by Geo</t>
  </si>
  <si>
    <t>Column %
Count</t>
  </si>
  <si>
    <t>Charlotte/West</t>
  </si>
  <si>
    <t>Central</t>
  </si>
  <si>
    <t>Raleigh-Durham</t>
  </si>
  <si>
    <t>Coastal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</si>
  <si>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</si>
  <si>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</si>
  <si>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</si>
  <si>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</si>
  <si>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</si>
  <si>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</si>
  <si>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</si>
  <si>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</si>
  <si>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</si>
  <si>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Congressional Generic Ballot  by Geo</t>
  </si>
  <si>
    <t/>
  </si>
  <si>
    <t>Back to TOC</t>
  </si>
  <si>
    <t xml:space="preserve">Congressional Generic Ballot  by Geo - DMA </t>
  </si>
  <si>
    <t>Column %
Count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</si>
  <si>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</si>
  <si>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</si>
  <si>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</si>
  <si>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</si>
  <si>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</si>
  <si>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</si>
  <si>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</si>
  <si>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</si>
  <si>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</si>
  <si>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</si>
  <si>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</si>
  <si>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</si>
  <si>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</si>
  <si>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</si>
  <si>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</si>
  <si>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</si>
  <si>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</si>
  <si>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</si>
  <si>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</si>
  <si>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</si>
  <si>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</si>
  <si>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 xml:space="preserve">Congressional Generic Ballot  by Geo - DMA </t>
  </si>
  <si>
    <t/>
  </si>
  <si>
    <t>Back to TOC</t>
  </si>
  <si>
    <t>Congressional Generic Ballot 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</si>
  <si>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</si>
  <si>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</si>
  <si>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</si>
  <si>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</si>
  <si>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</si>
  <si>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</si>
  <si>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</si>
  <si>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</si>
  <si>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</si>
  <si>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</si>
  <si>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</si>
  <si>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</si>
  <si>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</si>
  <si>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</si>
  <si>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</si>
  <si>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</si>
  <si>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</si>
  <si>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</si>
  <si>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</si>
  <si>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</si>
  <si>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</si>
  <si>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</si>
  <si>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</si>
  <si>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</si>
  <si>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Congressional Generic Ballot  by Geo - 2022 Congressional District</t>
  </si>
  <si>
    <t/>
  </si>
  <si>
    <t>Back to TOC</t>
  </si>
  <si>
    <t>Congressional Generic Ballot 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</si>
  <si>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</si>
  <si>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</si>
  <si>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</si>
  <si>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</si>
  <si>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</si>
  <si>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</si>
  <si>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</si>
  <si>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</si>
  <si>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</si>
  <si>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</si>
  <si>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</si>
  <si>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</si>
  <si>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</si>
  <si>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</si>
  <si>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</si>
  <si>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</si>
  <si>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</si>
  <si>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</si>
  <si>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</si>
  <si>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Congressional Generic Ballot  by Age + Income</t>
  </si>
  <si>
    <t/>
  </si>
  <si>
    <t>Back to TOC</t>
  </si>
  <si>
    <t>Congressional Generic Ballot 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</si>
  <si>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</si>
  <si>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</si>
  <si>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</si>
  <si>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</si>
  <si>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</si>
  <si>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</si>
  <si>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</si>
  <si>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</si>
  <si>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</si>
  <si>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</si>
  <si>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</si>
  <si>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</si>
  <si>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</si>
  <si>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</si>
  <si>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</si>
  <si>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</si>
  <si>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</si>
  <si>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</si>
  <si>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Congressional Generic Ballot  by Gender + Age</t>
  </si>
  <si>
    <t/>
  </si>
  <si>
    <t>Back to TOC</t>
  </si>
  <si>
    <t>Congressional Generic Ballot 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</si>
  <si>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</si>
  <si>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</si>
  <si>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</si>
  <si>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</si>
  <si>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</si>
  <si>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</si>
  <si>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</si>
  <si>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</si>
  <si>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</si>
  <si>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</si>
  <si>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</si>
  <si>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</si>
  <si>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</si>
  <si>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</si>
  <si>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</si>
  <si>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Congressional Generic Ballot  by Gender + Education</t>
  </si>
  <si>
    <t/>
  </si>
  <si>
    <t>Back to TOC</t>
  </si>
  <si>
    <t>Congressional Generic Ballot 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</si>
  <si>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</si>
  <si>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</si>
  <si>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</si>
  <si>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</si>
  <si>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</si>
  <si>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</si>
  <si>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</si>
  <si>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</si>
  <si>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</si>
  <si>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</si>
  <si>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</si>
  <si>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</si>
  <si>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</si>
  <si>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</si>
  <si>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</si>
  <si>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</si>
  <si>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</si>
  <si>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</si>
  <si>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</si>
  <si>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</si>
  <si>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</si>
  <si>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</si>
  <si>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</si>
  <si>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</si>
  <si>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</si>
  <si>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</si>
  <si>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Congressional Generic Ballot  by Partisanship + Age</t>
  </si>
  <si>
    <t/>
  </si>
  <si>
    <t>Back to TOC</t>
  </si>
  <si>
    <t>Congressional Generic Ballot 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</si>
  <si>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</si>
  <si>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</si>
  <si>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</si>
  <si>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</si>
  <si>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</si>
  <si>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</si>
  <si>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</si>
  <si>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</si>
  <si>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</si>
  <si>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</si>
  <si>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</si>
  <si>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</si>
  <si>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</si>
  <si>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</si>
  <si>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</si>
  <si>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</si>
  <si>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</si>
  <si>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</si>
  <si>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</si>
  <si>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Congressional Generic Ballot  by Partisanship + Gender</t>
  </si>
  <si>
    <t/>
  </si>
  <si>
    <t>Back to TOC</t>
  </si>
  <si>
    <t>Biden Job Approval by Likelihood to Vote</t>
  </si>
  <si>
    <t>Column %
Count</t>
  </si>
  <si>
    <t>Definitely voting</t>
  </si>
  <si>
    <t>Probably voting</t>
  </si>
  <si>
    <t>Probably not voting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</si>
  <si>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</si>
  <si>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</si>
  <si>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</si>
  <si>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</si>
  <si>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</si>
  <si>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</si>
  <si>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</si>
  <si>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</si>
  <si>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</si>
  <si>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</si>
  <si>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Likelihood to Vote</t>
  </si>
  <si>
    <t/>
  </si>
  <si>
    <t>Back to TOC</t>
  </si>
  <si>
    <t>Biden Job Approval by US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</si>
  <si>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</si>
  <si>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</si>
  <si>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</si>
  <si>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</si>
  <si>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</si>
  <si>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</si>
  <si>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</si>
  <si>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</si>
  <si>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</si>
  <si>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</si>
  <si>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</si>
  <si>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</si>
  <si>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</si>
  <si>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</si>
  <si>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</si>
  <si>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</si>
  <si>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</si>
  <si>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</si>
  <si>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US RD/WT</t>
  </si>
  <si>
    <t/>
  </si>
  <si>
    <t>Back to TOC</t>
  </si>
  <si>
    <t>Biden Job Approval by Legislative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</si>
  <si>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</si>
  <si>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</si>
  <si>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</si>
  <si>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</si>
  <si>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</si>
  <si>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</si>
  <si>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</si>
  <si>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</si>
  <si>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</si>
  <si>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</si>
  <si>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</si>
  <si>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</si>
  <si>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</si>
  <si>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</si>
  <si>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</si>
  <si>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</si>
  <si>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</si>
  <si>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</si>
  <si>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Legislative Generic Ballot</t>
  </si>
  <si>
    <t/>
  </si>
  <si>
    <t>Back to TOC</t>
  </si>
  <si>
    <t xml:space="preserve">Biden Job Approval by Congressional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</si>
  <si>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</si>
  <si>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</si>
  <si>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</si>
  <si>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</si>
  <si>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</si>
  <si>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</si>
  <si>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</si>
  <si>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</si>
  <si>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</si>
  <si>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</si>
  <si>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</si>
  <si>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</si>
  <si>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</si>
  <si>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</si>
  <si>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</si>
  <si>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</si>
  <si>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</si>
  <si>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</si>
  <si>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 xml:space="preserve">Biden Job Approval by Congressional Generic Ballot </t>
  </si>
  <si>
    <t/>
  </si>
  <si>
    <t>Back to TOC</t>
  </si>
  <si>
    <t>Biden Job Approval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</si>
  <si>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</si>
  <si>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</si>
  <si>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</si>
  <si>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</si>
  <si>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</si>
  <si>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</si>
  <si>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</si>
  <si>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</si>
  <si>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</si>
  <si>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</si>
  <si>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</si>
  <si>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</si>
  <si>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</si>
  <si>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</si>
  <si>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</si>
  <si>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</si>
  <si>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</si>
  <si>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</si>
  <si>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</si>
  <si>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Biden Job Approval</t>
  </si>
  <si>
    <t/>
  </si>
  <si>
    <t>Back to TOC</t>
  </si>
  <si>
    <t>Biden Job Approval by Cooper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</si>
  <si>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</si>
  <si>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</si>
  <si>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</si>
  <si>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</si>
  <si>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</si>
  <si>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</si>
  <si>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</si>
  <si>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</si>
  <si>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</si>
  <si>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</si>
  <si>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</si>
  <si>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</si>
  <si>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</si>
  <si>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</si>
  <si>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</si>
  <si>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</si>
  <si>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</si>
  <si>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</si>
  <si>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</si>
  <si>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Cooper Job Approval</t>
  </si>
  <si>
    <t/>
  </si>
  <si>
    <t>Back to TOC</t>
  </si>
  <si>
    <t>Biden Job Approval by Top Priority</t>
  </si>
  <si>
    <t>Column %
Count</t>
  </si>
  <si>
    <t>Inflation</t>
  </si>
  <si>
    <t>Election integrity</t>
  </si>
  <si>
    <t>Jobs and the economy</t>
  </si>
  <si>
    <t>Taxes and government spending</t>
  </si>
  <si>
    <t>Healthcare</t>
  </si>
  <si>
    <t>Energy and the environment</t>
  </si>
  <si>
    <t>Education</t>
  </si>
  <si>
    <t>Immigration</t>
  </si>
  <si>
    <t>Guns</t>
  </si>
  <si>
    <t>Law and order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</si>
  <si>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</si>
  <si>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</si>
  <si>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</si>
  <si>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</si>
  <si>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</si>
  <si>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</si>
  <si>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</si>
  <si>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</si>
  <si>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</si>
  <si>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</si>
  <si>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</si>
  <si>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Top Priority</t>
  </si>
  <si>
    <t/>
  </si>
  <si>
    <t>Back to TOC</t>
  </si>
  <si>
    <t>Biden Job Approval by Economy Direction</t>
  </si>
  <si>
    <t>Column %
Count</t>
  </si>
  <si>
    <t>Better</t>
  </si>
  <si>
    <t>Worse</t>
  </si>
  <si>
    <t>Definitely getting better</t>
  </si>
  <si>
    <t>Mostly getting better</t>
  </si>
  <si>
    <t>Staying about the same</t>
  </si>
  <si>
    <t>Mostly getting worse</t>
  </si>
  <si>
    <t>Definitely getting worse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</si>
  <si>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</si>
  <si>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</si>
  <si>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</si>
  <si>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</si>
  <si>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</si>
  <si>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</si>
  <si>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</si>
  <si>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</si>
  <si>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</si>
  <si>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</si>
  <si>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</si>
  <si>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Economy Direction</t>
  </si>
  <si>
    <t/>
  </si>
  <si>
    <t>Back to TOC</t>
  </si>
  <si>
    <t>Biden Job Approval by Biden Admin Impact on Econ</t>
  </si>
  <si>
    <t>Column %
Count</t>
  </si>
  <si>
    <t>Improved the economy</t>
  </si>
  <si>
    <t>Worsened the economy</t>
  </si>
  <si>
    <t>Definitely improved the economy</t>
  </si>
  <si>
    <t>Probably improved the economy</t>
  </si>
  <si>
    <t>No impact</t>
  </si>
  <si>
    <t>Probably worsened the economy</t>
  </si>
  <si>
    <t>Definitely worsened the economy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</si>
  <si>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</si>
  <si>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</si>
  <si>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</si>
  <si>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</si>
  <si>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</si>
  <si>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</si>
  <si>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</si>
  <si>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</si>
  <si>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</si>
  <si>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</si>
  <si>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</si>
  <si>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Biden Admin Impact on Econ</t>
  </si>
  <si>
    <t/>
  </si>
  <si>
    <t>Back to TOC</t>
  </si>
  <si>
    <t>Biden Job Approval by AD Biden Response to Russia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</si>
  <si>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</si>
  <si>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</si>
  <si>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</si>
  <si>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</si>
  <si>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</si>
  <si>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</si>
  <si>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</si>
  <si>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</si>
  <si>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</si>
  <si>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</si>
  <si>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</si>
  <si>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</si>
  <si>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</si>
  <si>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</si>
  <si>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</si>
  <si>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</si>
  <si>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</si>
  <si>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</si>
  <si>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</si>
  <si>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AD Biden Response to Russia</t>
  </si>
  <si>
    <t/>
  </si>
  <si>
    <t>Back to TOC</t>
  </si>
  <si>
    <t>Biden Job Approval by Felon Vote Constitution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</si>
  <si>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</si>
  <si>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</si>
  <si>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</si>
  <si>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</si>
  <si>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</si>
  <si>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</si>
  <si>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</si>
  <si>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</si>
  <si>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</si>
  <si>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</si>
  <si>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</si>
  <si>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</si>
  <si>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</si>
  <si>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</si>
  <si>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</si>
  <si>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</si>
  <si>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</si>
  <si>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</si>
  <si>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</si>
  <si>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Felon Vote Constitution</t>
  </si>
  <si>
    <t/>
  </si>
  <si>
    <t>Back to TOC</t>
  </si>
  <si>
    <t>Biden Job Approval by Felon Vote Ruling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</si>
  <si>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</si>
  <si>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</si>
  <si>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</si>
  <si>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</si>
  <si>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</si>
  <si>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</si>
  <si>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</si>
  <si>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</si>
  <si>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</si>
  <si>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</si>
  <si>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</si>
  <si>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</si>
  <si>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</si>
  <si>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</si>
  <si>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</si>
  <si>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</si>
  <si>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</si>
  <si>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</si>
  <si>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</si>
  <si>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Felon Vote Ruling</t>
  </si>
  <si>
    <t/>
  </si>
  <si>
    <t>Back to TOC</t>
  </si>
  <si>
    <t>Biden Job Approval by Free and Fair Election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</si>
  <si>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</si>
  <si>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</si>
  <si>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</si>
  <si>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</si>
  <si>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</si>
  <si>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</si>
  <si>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</si>
  <si>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</si>
  <si>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</si>
  <si>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</si>
  <si>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</si>
  <si>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</si>
  <si>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</si>
  <si>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</si>
  <si>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</si>
  <si>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</si>
  <si>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</si>
  <si>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</si>
  <si>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Free and Fair Election</t>
  </si>
  <si>
    <t/>
  </si>
  <si>
    <t>Back to TOC</t>
  </si>
  <si>
    <t>Biden Job Approval by AD Voter ID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</si>
  <si>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</si>
  <si>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</si>
  <si>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</si>
  <si>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</si>
  <si>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</si>
  <si>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</si>
  <si>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</si>
  <si>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</si>
  <si>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</si>
  <si>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</si>
  <si>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</si>
  <si>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</si>
  <si>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</si>
  <si>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</si>
  <si>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</si>
  <si>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</si>
  <si>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</si>
  <si>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</si>
  <si>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</si>
  <si>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AD Voter ID</t>
  </si>
  <si>
    <t/>
  </si>
  <si>
    <t>Back to TOC</t>
  </si>
  <si>
    <t>Biden Job Approval by Gas Price Impact</t>
  </si>
  <si>
    <t>Column %
Count</t>
  </si>
  <si>
    <t>Less than normal</t>
  </si>
  <si>
    <t>More than normal</t>
  </si>
  <si>
    <t>I drive much less than normal</t>
  </si>
  <si>
    <t>I drive a bit less than normal</t>
  </si>
  <si>
    <t>It has not impacted my driving habits</t>
  </si>
  <si>
    <t>I drive a bit more than normal</t>
  </si>
  <si>
    <t>I drive much more than normal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</si>
  <si>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</si>
  <si>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</si>
  <si>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</si>
  <si>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</si>
  <si>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</si>
  <si>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</si>
  <si>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</si>
  <si>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</si>
  <si>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</si>
  <si>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</si>
  <si>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</si>
  <si>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Gas Price Impact</t>
  </si>
  <si>
    <t/>
  </si>
  <si>
    <t>Back to TOC</t>
  </si>
  <si>
    <t>Biden Job Approval by ZEV Ownership</t>
  </si>
  <si>
    <t>Column %
Count</t>
  </si>
  <si>
    <t>Yes</t>
  </si>
  <si>
    <t>No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</si>
  <si>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</si>
  <si>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</si>
  <si>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</si>
  <si>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</si>
  <si>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</si>
  <si>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</si>
  <si>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</si>
  <si>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</si>
  <si>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</si>
  <si>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</si>
  <si>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</si>
  <si>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ZEV Ownership</t>
  </si>
  <si>
    <t/>
  </si>
  <si>
    <t>Back to TOC</t>
  </si>
  <si>
    <t>Biden Job Approval by ZEV Purchase Intent</t>
  </si>
  <si>
    <t>Column %
Count</t>
  </si>
  <si>
    <t>Yes</t>
  </si>
  <si>
    <t>No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</si>
  <si>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</si>
  <si>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</si>
  <si>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</si>
  <si>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</si>
  <si>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</si>
  <si>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</si>
  <si>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</si>
  <si>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</si>
  <si>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</si>
  <si>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</si>
  <si>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</si>
  <si>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ZEV Purchase Intent</t>
  </si>
  <si>
    <t/>
  </si>
  <si>
    <t>Back to TOC</t>
  </si>
  <si>
    <t>Biden Job Approval by SO Executive Order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</si>
  <si>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</si>
  <si>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</si>
  <si>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</si>
  <si>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</si>
  <si>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</si>
  <si>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</si>
  <si>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</si>
  <si>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</si>
  <si>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</si>
  <si>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</si>
  <si>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</si>
  <si>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</si>
  <si>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</si>
  <si>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</si>
  <si>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</si>
  <si>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</si>
  <si>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</si>
  <si>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</si>
  <si>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</si>
  <si>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SO Executive Order</t>
  </si>
  <si>
    <t/>
  </si>
  <si>
    <t>Back to TOC</t>
  </si>
  <si>
    <t>Biden Job Approval by Gender</t>
  </si>
  <si>
    <t>Column %
Count</t>
  </si>
  <si>
    <t>Female</t>
  </si>
  <si>
    <t>Male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</si>
  <si>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</si>
  <si>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</si>
  <si>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</si>
  <si>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</si>
  <si>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</si>
  <si>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</si>
  <si>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</si>
  <si>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</si>
  <si>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</si>
  <si>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</si>
  <si>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Gender</t>
  </si>
  <si>
    <t/>
  </si>
  <si>
    <t>Back to TOC</t>
  </si>
  <si>
    <t>Biden Job Approval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</si>
  <si>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</si>
  <si>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</si>
  <si>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</si>
  <si>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</si>
  <si>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</si>
  <si>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</si>
  <si>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</si>
  <si>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</si>
  <si>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</si>
  <si>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</si>
  <si>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</si>
  <si>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</si>
  <si>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</si>
  <si>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</si>
  <si>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</si>
  <si>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</si>
  <si>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</si>
  <si>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Age Range</t>
  </si>
  <si>
    <t/>
  </si>
  <si>
    <t>Back to TOC</t>
  </si>
  <si>
    <t>Biden Job Approval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</si>
  <si>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</si>
  <si>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</si>
  <si>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</si>
  <si>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</si>
  <si>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</si>
  <si>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</si>
  <si>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</si>
  <si>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</si>
  <si>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</si>
  <si>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</si>
  <si>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</si>
  <si>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</si>
  <si>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</si>
  <si>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</si>
  <si>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</si>
  <si>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</si>
  <si>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Partisanship by Registration</t>
  </si>
  <si>
    <t/>
  </si>
  <si>
    <t>Back to TOC</t>
  </si>
  <si>
    <t>Biden Job Approval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</si>
  <si>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</si>
  <si>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</si>
  <si>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</si>
  <si>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</si>
  <si>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</si>
  <si>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</si>
  <si>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</si>
  <si>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</si>
  <si>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</si>
  <si>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</si>
  <si>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</si>
  <si>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</si>
  <si>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</si>
  <si>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</si>
  <si>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</si>
  <si>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</si>
  <si>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</si>
  <si>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</si>
  <si>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</si>
  <si>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Ideology</t>
  </si>
  <si>
    <t/>
  </si>
  <si>
    <t>Back to TOC</t>
  </si>
  <si>
    <t>Biden Job Approval by Community Type</t>
  </si>
  <si>
    <t>Column %
Count</t>
  </si>
  <si>
    <t>Rural</t>
  </si>
  <si>
    <t>Suburban</t>
  </si>
  <si>
    <t>Urban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</si>
  <si>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</si>
  <si>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</si>
  <si>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</si>
  <si>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</si>
  <si>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</si>
  <si>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</si>
  <si>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</si>
  <si>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</si>
  <si>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</si>
  <si>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</si>
  <si>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Community Type</t>
  </si>
  <si>
    <t/>
  </si>
  <si>
    <t>Back to TOC</t>
  </si>
  <si>
    <t>Biden Job Approval by Income by Response</t>
  </si>
  <si>
    <t>Column %
Count</t>
  </si>
  <si>
    <t>Less than $40,000</t>
  </si>
  <si>
    <t>$40,000 - $70,000</t>
  </si>
  <si>
    <t>$70,000 - $100,000</t>
  </si>
  <si>
    <t>More than $100,000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</si>
  <si>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</si>
  <si>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</si>
  <si>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</si>
  <si>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</si>
  <si>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</si>
  <si>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</si>
  <si>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</si>
  <si>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</si>
  <si>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</si>
  <si>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</si>
  <si>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</si>
  <si>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Income by Response</t>
  </si>
  <si>
    <t/>
  </si>
  <si>
    <t>Back to TOC</t>
  </si>
  <si>
    <t>Biden Job Approval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</si>
  <si>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</si>
  <si>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</si>
  <si>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</si>
  <si>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</si>
  <si>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</si>
  <si>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</si>
  <si>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</si>
  <si>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</si>
  <si>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</si>
  <si>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</si>
  <si>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</si>
  <si>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</si>
  <si>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</si>
  <si>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</si>
  <si>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</si>
  <si>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</si>
  <si>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</si>
  <si>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Race/Ethnicity</t>
  </si>
  <si>
    <t/>
  </si>
  <si>
    <t>Back to TOC</t>
  </si>
  <si>
    <t>Biden Job Approval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</si>
  <si>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</si>
  <si>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</si>
  <si>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</si>
  <si>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</si>
  <si>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</si>
  <si>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</si>
  <si>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</si>
  <si>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</si>
  <si>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</si>
  <si>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</si>
  <si>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</si>
  <si>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</si>
  <si>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</si>
  <si>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</si>
  <si>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</si>
  <si>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</si>
  <si>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2020 Retro Ballot</t>
  </si>
  <si>
    <t/>
  </si>
  <si>
    <t>Back to TOC</t>
  </si>
  <si>
    <t>Biden Job Approval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</si>
  <si>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</si>
  <si>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</si>
  <si>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</si>
  <si>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</si>
  <si>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</si>
  <si>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</si>
  <si>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</si>
  <si>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</si>
  <si>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</si>
  <si>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</si>
  <si>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</si>
  <si>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</si>
  <si>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</si>
  <si>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</si>
  <si>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</si>
  <si>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</si>
  <si>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</si>
  <si>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</si>
  <si>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</si>
  <si>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</si>
  <si>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Education Level</t>
  </si>
  <si>
    <t/>
  </si>
  <si>
    <t>Back to TOC</t>
  </si>
  <si>
    <t>Biden Job Approval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</si>
  <si>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</si>
  <si>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</si>
  <si>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</si>
  <si>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</si>
  <si>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</si>
  <si>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</si>
  <si>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</si>
  <si>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</si>
  <si>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</si>
  <si>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</si>
  <si>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</si>
  <si>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</si>
  <si>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</si>
  <si>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</si>
  <si>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</si>
  <si>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</si>
  <si>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General Election X of 4</t>
  </si>
  <si>
    <t/>
  </si>
  <si>
    <t>Back to TOC</t>
  </si>
  <si>
    <t>Biden Job Approval by Geo</t>
  </si>
  <si>
    <t>Column %
Count</t>
  </si>
  <si>
    <t>Charlotte/West</t>
  </si>
  <si>
    <t>Central</t>
  </si>
  <si>
    <t>Raleigh-Durham</t>
  </si>
  <si>
    <t>Coastal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</si>
  <si>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</si>
  <si>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</si>
  <si>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</si>
  <si>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</si>
  <si>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</si>
  <si>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</si>
  <si>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</si>
  <si>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</si>
  <si>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</si>
  <si>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</si>
  <si>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Geo</t>
  </si>
  <si>
    <t/>
  </si>
  <si>
    <t>Back to TOC</t>
  </si>
  <si>
    <t xml:space="preserve">Biden Job Approval by Geo - DMA </t>
  </si>
  <si>
    <t>Column %
Count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</si>
  <si>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</si>
  <si>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</si>
  <si>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</si>
  <si>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</si>
  <si>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</si>
  <si>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</si>
  <si>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</si>
  <si>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</si>
  <si>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</si>
  <si>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</si>
  <si>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</si>
  <si>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</si>
  <si>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</si>
  <si>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</si>
  <si>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</si>
  <si>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</si>
  <si>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</si>
  <si>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</si>
  <si>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</si>
  <si>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</si>
  <si>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</si>
  <si>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</si>
  <si>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 xml:space="preserve">Biden Job Approval by Geo - DMA </t>
  </si>
  <si>
    <t/>
  </si>
  <si>
    <t>Back to TOC</t>
  </si>
  <si>
    <t>Biden Job Approval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</si>
  <si>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</si>
  <si>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</si>
  <si>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</si>
  <si>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</si>
  <si>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</si>
  <si>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</si>
  <si>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</si>
  <si>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</si>
  <si>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</si>
  <si>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</si>
  <si>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</si>
  <si>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</si>
  <si>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</si>
  <si>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</si>
  <si>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</si>
  <si>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</si>
  <si>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</si>
  <si>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</si>
  <si>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</si>
  <si>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</si>
  <si>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</si>
  <si>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</si>
  <si>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</si>
  <si>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</si>
  <si>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</si>
  <si>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Geo - 2022 Congressional District</t>
  </si>
  <si>
    <t/>
  </si>
  <si>
    <t>Back to TOC</t>
  </si>
  <si>
    <t>Biden Job Approval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</si>
  <si>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</si>
  <si>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</si>
  <si>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</si>
  <si>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</si>
  <si>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</si>
  <si>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</si>
  <si>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</si>
  <si>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</si>
  <si>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</si>
  <si>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</si>
  <si>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</si>
  <si>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</si>
  <si>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</si>
  <si>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</si>
  <si>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</si>
  <si>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</si>
  <si>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</si>
  <si>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</si>
  <si>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</si>
  <si>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</si>
  <si>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Age + Income</t>
  </si>
  <si>
    <t/>
  </si>
  <si>
    <t>Back to TOC</t>
  </si>
  <si>
    <t>Biden Job Approval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</si>
  <si>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</si>
  <si>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</si>
  <si>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</si>
  <si>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</si>
  <si>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</si>
  <si>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</si>
  <si>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</si>
  <si>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</si>
  <si>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</si>
  <si>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</si>
  <si>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</si>
  <si>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</si>
  <si>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</si>
  <si>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</si>
  <si>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</si>
  <si>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</si>
  <si>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</si>
  <si>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</si>
  <si>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</si>
  <si>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Gender + Age</t>
  </si>
  <si>
    <t/>
  </si>
  <si>
    <t>Back to TOC</t>
  </si>
  <si>
    <t>Biden Job Approval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</si>
  <si>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</si>
  <si>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</si>
  <si>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</si>
  <si>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</si>
  <si>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</si>
  <si>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</si>
  <si>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</si>
  <si>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</si>
  <si>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</si>
  <si>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</si>
  <si>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</si>
  <si>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</si>
  <si>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</si>
  <si>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</si>
  <si>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</si>
  <si>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</si>
  <si>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Gender + Education</t>
  </si>
  <si>
    <t/>
  </si>
  <si>
    <t>Back to TOC</t>
  </si>
  <si>
    <t>Biden Job Approval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</si>
  <si>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</si>
  <si>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</si>
  <si>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</si>
  <si>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</si>
  <si>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</si>
  <si>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</si>
  <si>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</si>
  <si>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</si>
  <si>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</si>
  <si>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</si>
  <si>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</si>
  <si>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</si>
  <si>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</si>
  <si>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</si>
  <si>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</si>
  <si>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</si>
  <si>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</si>
  <si>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</si>
  <si>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</si>
  <si>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</si>
  <si>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</si>
  <si>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</si>
  <si>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</si>
  <si>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</si>
  <si>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</si>
  <si>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</si>
  <si>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</si>
  <si>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Partisanship + Age</t>
  </si>
  <si>
    <t/>
  </si>
  <si>
    <t>Back to TOC</t>
  </si>
  <si>
    <t>Biden Job Approval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</si>
  <si>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</si>
  <si>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</si>
  <si>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</si>
  <si>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</si>
  <si>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</si>
  <si>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</si>
  <si>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</si>
  <si>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</si>
  <si>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</si>
  <si>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</si>
  <si>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</si>
  <si>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</si>
  <si>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</si>
  <si>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</si>
  <si>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</si>
  <si>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</si>
  <si>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</si>
  <si>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</si>
  <si>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</si>
  <si>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</si>
  <si>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Partisanship + Gender</t>
  </si>
  <si>
    <t/>
  </si>
  <si>
    <t>Back to TOC</t>
  </si>
  <si>
    <t>Cooper Job Approval by Likelihood to Vote</t>
  </si>
  <si>
    <t>Column %
Count</t>
  </si>
  <si>
    <t>Definitely voting</t>
  </si>
  <si>
    <t>Probably voting</t>
  </si>
  <si>
    <t>Probably not voting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</si>
  <si>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</si>
  <si>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</si>
  <si>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</si>
  <si>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</si>
  <si>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</si>
  <si>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</si>
  <si>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</si>
  <si>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</si>
  <si>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</si>
  <si>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</si>
  <si>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by Likelihood to Vote</t>
  </si>
  <si>
    <t/>
  </si>
  <si>
    <t>Back to TOC</t>
  </si>
  <si>
    <t>Cooper Job Approval by US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</si>
  <si>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</si>
  <si>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</si>
  <si>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</si>
  <si>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</si>
  <si>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</si>
  <si>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</si>
  <si>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</si>
  <si>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</si>
  <si>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</si>
  <si>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</si>
  <si>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</si>
  <si>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</si>
  <si>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</si>
  <si>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</si>
  <si>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</si>
  <si>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</si>
  <si>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</si>
  <si>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</si>
  <si>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by US RD/WT</t>
  </si>
  <si>
    <t/>
  </si>
  <si>
    <t>Back to TOC</t>
  </si>
  <si>
    <t>Cooper Job Approval by Legislative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</si>
  <si>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</si>
  <si>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</si>
  <si>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</si>
  <si>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</si>
  <si>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</si>
  <si>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</si>
  <si>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</si>
  <si>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</si>
  <si>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</si>
  <si>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</si>
  <si>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</si>
  <si>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</si>
  <si>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</si>
  <si>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</si>
  <si>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</si>
  <si>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</si>
  <si>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</si>
  <si>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</si>
  <si>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by Legislative Generic Ballot</t>
  </si>
  <si>
    <t/>
  </si>
  <si>
    <t>Back to TOC</t>
  </si>
  <si>
    <t xml:space="preserve">Cooper Job Approval by Congressional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</si>
  <si>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</si>
  <si>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</si>
  <si>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</si>
  <si>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</si>
  <si>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</si>
  <si>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</si>
  <si>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</si>
  <si>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</si>
  <si>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</si>
  <si>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</si>
  <si>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</si>
  <si>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</si>
  <si>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</si>
  <si>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</si>
  <si>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</si>
  <si>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</si>
  <si>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</si>
  <si>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</si>
  <si>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 xml:space="preserve">Cooper Job Approval by Congressional Generic Ballot </t>
  </si>
  <si>
    <t/>
  </si>
  <si>
    <t>Back to TOC</t>
  </si>
  <si>
    <t>Cooper Job Approval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</si>
  <si>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</si>
  <si>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</si>
  <si>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</si>
  <si>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</si>
  <si>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</si>
  <si>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</si>
  <si>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</si>
  <si>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</si>
  <si>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</si>
  <si>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</si>
  <si>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</si>
  <si>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</si>
  <si>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</si>
  <si>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</si>
  <si>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</si>
  <si>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</si>
  <si>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</si>
  <si>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</si>
  <si>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</si>
  <si>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by Biden Job Approval</t>
  </si>
  <si>
    <t/>
  </si>
  <si>
    <t>Back to TOC</t>
  </si>
  <si>
    <t>Cooper Job Approval by Cooper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</si>
  <si>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</si>
  <si>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</si>
  <si>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</si>
  <si>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</si>
  <si>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</si>
  <si>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</si>
  <si>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</si>
  <si>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</si>
  <si>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</si>
  <si>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</si>
  <si>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</si>
  <si>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</si>
  <si>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</si>
  <si>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</si>
  <si>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</si>
  <si>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</si>
  <si>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</si>
  <si>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</si>
  <si>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</si>
  <si>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by Cooper Job Approval</t>
  </si>
  <si>
    <t/>
  </si>
  <si>
    <t>Back to TOC</t>
  </si>
  <si>
    <t>Cooper Job Approval by Top Priority</t>
  </si>
  <si>
    <t>Column %
Count</t>
  </si>
  <si>
    <t>Inflation</t>
  </si>
  <si>
    <t>Election integrity</t>
  </si>
  <si>
    <t>Jobs and the economy</t>
  </si>
  <si>
    <t>Taxes and government spending</t>
  </si>
  <si>
    <t>Healthcare</t>
  </si>
  <si>
    <t>Energy and the environment</t>
  </si>
  <si>
    <t>Education</t>
  </si>
  <si>
    <t>Immigration</t>
  </si>
  <si>
    <t>Guns</t>
  </si>
  <si>
    <t>Law and order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</si>
  <si>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</si>
  <si>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</si>
  <si>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</si>
  <si>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</si>
  <si>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</si>
  <si>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</si>
  <si>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</si>
  <si>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</si>
  <si>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</si>
  <si>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</si>
  <si>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</si>
  <si>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by Top Priority</t>
  </si>
  <si>
    <t/>
  </si>
  <si>
    <t>Back to TOC</t>
  </si>
  <si>
    <t>Cooper Job Approval by Economy Direction</t>
  </si>
  <si>
    <t>Column %
Count</t>
  </si>
  <si>
    <t>Better</t>
  </si>
  <si>
    <t>Worse</t>
  </si>
  <si>
    <t>Definitely getting better</t>
  </si>
  <si>
    <t>Mostly getting better</t>
  </si>
  <si>
    <t>Staying about the same</t>
  </si>
  <si>
    <t>Mostly getting worse</t>
  </si>
  <si>
    <t>Definitely getting worse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</si>
  <si>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</si>
  <si>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</si>
  <si>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</si>
  <si>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</si>
  <si>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</si>
  <si>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</si>
  <si>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</si>
  <si>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</si>
  <si>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</si>
  <si>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</si>
  <si>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</si>
  <si>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by Economy Direction</t>
  </si>
  <si>
    <t/>
  </si>
  <si>
    <t>Back to TOC</t>
  </si>
  <si>
    <t>Cooper Job Approval by Biden Admin Impact on Econ</t>
  </si>
  <si>
    <t>Column %
Count</t>
  </si>
  <si>
    <t>Improved the economy</t>
  </si>
  <si>
    <t>Worsened the economy</t>
  </si>
  <si>
    <t>Definitely improved the economy</t>
  </si>
  <si>
    <t>Probably improved the economy</t>
  </si>
  <si>
    <t>No impact</t>
  </si>
  <si>
    <t>Probably worsened the economy</t>
  </si>
  <si>
    <t>Definitely worsened the economy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</si>
  <si>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</si>
  <si>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</si>
  <si>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</si>
  <si>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</si>
  <si>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</si>
  <si>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</si>
  <si>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</si>
  <si>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</si>
  <si>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</si>
  <si>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</si>
  <si>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</si>
  <si>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by Biden Admin Impact on Econ</t>
  </si>
  <si>
    <t/>
  </si>
  <si>
    <t>Back to TOC</t>
  </si>
  <si>
    <t>Cooper Job Approval by AD Biden Response to Russia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</si>
  <si>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</si>
  <si>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</si>
  <si>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</si>
  <si>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</si>
  <si>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</si>
  <si>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</si>
  <si>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</si>
  <si>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</si>
  <si>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</si>
  <si>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</si>
  <si>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</si>
  <si>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</si>
  <si>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</si>
  <si>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</si>
  <si>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</si>
  <si>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</si>
  <si>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</si>
  <si>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</si>
  <si>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</si>
  <si>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by AD Biden Response to Russia</t>
  </si>
  <si>
    <t/>
  </si>
  <si>
    <t>Back to TOC</t>
  </si>
  <si>
    <t>Cooper Job Approval by Felon Vote Constitution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</si>
  <si>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</si>
  <si>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</si>
  <si>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</si>
  <si>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</si>
  <si>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</si>
  <si>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</si>
  <si>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</si>
  <si>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</si>
  <si>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</si>
  <si>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</si>
  <si>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</si>
  <si>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</si>
  <si>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</si>
  <si>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</si>
  <si>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</si>
  <si>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</si>
  <si>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</si>
  <si>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</si>
  <si>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</si>
  <si>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by Felon Vote Constitution</t>
  </si>
  <si>
    <t/>
  </si>
  <si>
    <t>Back to TOC</t>
  </si>
  <si>
    <t>Cooper Job Approval by Felon Vote Ruling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</si>
  <si>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</si>
  <si>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</si>
  <si>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</si>
  <si>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</si>
  <si>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</si>
  <si>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</si>
  <si>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</si>
  <si>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</si>
  <si>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</si>
  <si>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</si>
  <si>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</si>
  <si>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</si>
  <si>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</si>
  <si>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</si>
  <si>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</si>
  <si>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</si>
  <si>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</si>
  <si>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</si>
  <si>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</si>
  <si>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by Felon Vote Ruling</t>
  </si>
  <si>
    <t/>
  </si>
  <si>
    <t>Back to TOC</t>
  </si>
  <si>
    <t>Cooper Job Approval by Free and Fair Election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</si>
  <si>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</si>
  <si>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</si>
  <si>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</si>
  <si>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</si>
  <si>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</si>
  <si>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</si>
  <si>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</si>
  <si>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</si>
  <si>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</si>
  <si>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</si>
  <si>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</si>
  <si>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</si>
  <si>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</si>
  <si>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</si>
  <si>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</si>
  <si>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</si>
  <si>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</si>
  <si>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</si>
  <si>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by Free and Fair Election</t>
  </si>
  <si>
    <t/>
  </si>
  <si>
    <t>Back to TOC</t>
  </si>
  <si>
    <t>Cooper Job Approval by AD Voter ID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</si>
  <si>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</si>
  <si>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</si>
  <si>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</si>
  <si>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</si>
  <si>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</si>
  <si>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</si>
  <si>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</si>
  <si>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</si>
  <si>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</si>
  <si>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</si>
  <si>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</si>
  <si>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</si>
  <si>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</si>
  <si>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</si>
  <si>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</si>
  <si>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</si>
  <si>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</si>
  <si>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</si>
  <si>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</si>
  <si>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by AD Voter ID</t>
  </si>
  <si>
    <t/>
  </si>
  <si>
    <t>Back to TOC</t>
  </si>
  <si>
    <t>Cooper Job Approval by Gas Price Impact</t>
  </si>
  <si>
    <t>Column %
Count</t>
  </si>
  <si>
    <t>Less than normal</t>
  </si>
  <si>
    <t>More than normal</t>
  </si>
  <si>
    <t>I drive much less than normal</t>
  </si>
  <si>
    <t>I drive a bit less than normal</t>
  </si>
  <si>
    <t>It has not impacted my driving habits</t>
  </si>
  <si>
    <t>I drive a bit more than normal</t>
  </si>
  <si>
    <t>I drive much more than normal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</si>
  <si>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</si>
  <si>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</si>
  <si>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</si>
  <si>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</si>
  <si>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</si>
  <si>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</si>
  <si>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</si>
  <si>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</si>
  <si>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</si>
  <si>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</si>
  <si>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</si>
  <si>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by Gas Price Impact</t>
  </si>
  <si>
    <t/>
  </si>
  <si>
    <t>Back to TOC</t>
  </si>
  <si>
    <t>Cooper Job Approval by ZEV Ownership</t>
  </si>
  <si>
    <t>Column %
Count</t>
  </si>
  <si>
    <t>Yes</t>
  </si>
  <si>
    <t>No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</si>
  <si>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</si>
  <si>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</si>
  <si>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</si>
  <si>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</si>
  <si>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</si>
  <si>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</si>
  <si>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</si>
  <si>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</si>
  <si>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</si>
  <si>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</si>
  <si>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</si>
  <si>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by ZEV Ownership</t>
  </si>
  <si>
    <t/>
  </si>
  <si>
    <t>Back to TOC</t>
  </si>
  <si>
    <t>Cooper Job Approval by ZEV Purchase Intent</t>
  </si>
  <si>
    <t>Column %
Count</t>
  </si>
  <si>
    <t>Yes</t>
  </si>
  <si>
    <t>No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</si>
  <si>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</si>
  <si>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</si>
  <si>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</si>
  <si>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</si>
  <si>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</si>
  <si>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</si>
  <si>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</si>
  <si>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</si>
  <si>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</si>
  <si>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</si>
  <si>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</si>
  <si>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by ZEV Purchase Intent</t>
  </si>
  <si>
    <t/>
  </si>
  <si>
    <t>Back to TOC</t>
  </si>
  <si>
    <t>Cooper Job Approval by SO Executive Order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</si>
  <si>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</si>
  <si>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</si>
  <si>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</si>
  <si>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</si>
  <si>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</si>
  <si>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</si>
  <si>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</si>
  <si>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</si>
  <si>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</si>
  <si>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</si>
  <si>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</si>
  <si>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</si>
  <si>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</si>
  <si>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</si>
  <si>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</si>
  <si>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</si>
  <si>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</si>
  <si>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</si>
  <si>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</si>
  <si>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by SO Executive Order</t>
  </si>
  <si>
    <t/>
  </si>
  <si>
    <t>Back to TOC</t>
  </si>
  <si>
    <t>Cooper Job Approval by Gender</t>
  </si>
  <si>
    <t>Column %
Count</t>
  </si>
  <si>
    <t>Female</t>
  </si>
  <si>
    <t>Male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</si>
  <si>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</si>
  <si>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</si>
  <si>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</si>
  <si>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</si>
  <si>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</si>
  <si>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</si>
  <si>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</si>
  <si>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</si>
  <si>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</si>
  <si>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</si>
  <si>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by Gender</t>
  </si>
  <si>
    <t/>
  </si>
  <si>
    <t>Back to TOC</t>
  </si>
  <si>
    <t>Cooper Job Approval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</si>
  <si>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</si>
  <si>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</si>
  <si>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</si>
  <si>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</si>
  <si>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</si>
  <si>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</si>
  <si>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</si>
  <si>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</si>
  <si>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</si>
  <si>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</si>
  <si>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</si>
  <si>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</si>
  <si>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</si>
  <si>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</si>
  <si>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</si>
  <si>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</si>
  <si>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</si>
  <si>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by Age Range</t>
  </si>
  <si>
    <t/>
  </si>
  <si>
    <t>Back to TOC</t>
  </si>
  <si>
    <t>Cooper Job Approval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</si>
  <si>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</si>
  <si>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</si>
  <si>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</si>
  <si>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</si>
  <si>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</si>
  <si>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</si>
  <si>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</si>
  <si>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</si>
  <si>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</si>
  <si>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</si>
  <si>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</si>
  <si>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</si>
  <si>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</si>
  <si>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</si>
  <si>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</si>
  <si>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</si>
  <si>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by Partisanship by Registration</t>
  </si>
  <si>
    <t/>
  </si>
  <si>
    <t>Back to TOC</t>
  </si>
  <si>
    <t>Cooper Job Approval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</si>
  <si>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</si>
  <si>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</si>
  <si>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</si>
  <si>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</si>
  <si>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</si>
  <si>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</si>
  <si>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</si>
  <si>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</si>
  <si>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</si>
  <si>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</si>
  <si>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</si>
  <si>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</si>
  <si>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</si>
  <si>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</si>
  <si>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</si>
  <si>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</si>
  <si>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</si>
  <si>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</si>
  <si>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</si>
  <si>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by Ideology</t>
  </si>
  <si>
    <t/>
  </si>
  <si>
    <t>Back to TOC</t>
  </si>
  <si>
    <t>Cooper Job Approval by Community Type</t>
  </si>
  <si>
    <t>Column %
Count</t>
  </si>
  <si>
    <t>Rural</t>
  </si>
  <si>
    <t>Suburban</t>
  </si>
  <si>
    <t>Urban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</si>
  <si>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</si>
  <si>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</si>
  <si>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</si>
  <si>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</si>
  <si>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</si>
  <si>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</si>
  <si>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</si>
  <si>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</si>
  <si>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</si>
  <si>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</si>
  <si>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by Community Type</t>
  </si>
  <si>
    <t/>
  </si>
  <si>
    <t>Back to TOC</t>
  </si>
  <si>
    <t>Cooper Job Approval by Income by Response</t>
  </si>
  <si>
    <t>Column %
Count</t>
  </si>
  <si>
    <t>Less than $40,000</t>
  </si>
  <si>
    <t>$40,000 - $70,000</t>
  </si>
  <si>
    <t>$70,000 - $100,000</t>
  </si>
  <si>
    <t>More than $100,000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</si>
  <si>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</si>
  <si>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</si>
  <si>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</si>
  <si>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</si>
  <si>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</si>
  <si>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</si>
  <si>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</si>
  <si>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</si>
  <si>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</si>
  <si>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</si>
  <si>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</si>
  <si>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by Income by Response</t>
  </si>
  <si>
    <t/>
  </si>
  <si>
    <t>Back to TOC</t>
  </si>
  <si>
    <t>Cooper Job Approval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</si>
  <si>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</si>
  <si>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</si>
  <si>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</si>
  <si>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</si>
  <si>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</si>
  <si>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</si>
  <si>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</si>
  <si>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</si>
  <si>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</si>
  <si>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</si>
  <si>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</si>
  <si>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</si>
  <si>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</si>
  <si>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</si>
  <si>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</si>
  <si>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</si>
  <si>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</si>
  <si>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by Race/Ethnicity</t>
  </si>
  <si>
    <t/>
  </si>
  <si>
    <t>Back to TOC</t>
  </si>
  <si>
    <t>Cooper Job Approval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</si>
  <si>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</si>
  <si>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</si>
  <si>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</si>
  <si>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</si>
  <si>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</si>
  <si>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</si>
  <si>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</si>
  <si>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</si>
  <si>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</si>
  <si>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</si>
  <si>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</si>
  <si>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</si>
  <si>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</si>
  <si>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</si>
  <si>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</si>
  <si>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</si>
  <si>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by 2020 Retro Ballot</t>
  </si>
  <si>
    <t/>
  </si>
  <si>
    <t>Back to TOC</t>
  </si>
  <si>
    <t>Cooper Job Approval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</si>
  <si>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</si>
  <si>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</si>
  <si>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</si>
  <si>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</si>
  <si>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</si>
  <si>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</si>
  <si>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</si>
  <si>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</si>
  <si>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</si>
  <si>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</si>
  <si>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</si>
  <si>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</si>
  <si>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</si>
  <si>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</si>
  <si>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</si>
  <si>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</si>
  <si>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</si>
  <si>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</si>
  <si>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</si>
  <si>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</si>
  <si>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by Education Level</t>
  </si>
  <si>
    <t/>
  </si>
  <si>
    <t>Back to TOC</t>
  </si>
  <si>
    <t>Cooper Job Approval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</si>
  <si>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</si>
  <si>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</si>
  <si>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</si>
  <si>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</si>
  <si>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</si>
  <si>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</si>
  <si>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</si>
  <si>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</si>
  <si>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</si>
  <si>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</si>
  <si>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</si>
  <si>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</si>
  <si>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</si>
  <si>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</si>
  <si>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</si>
  <si>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</si>
  <si>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by General Election X of 4</t>
  </si>
  <si>
    <t/>
  </si>
  <si>
    <t>Back to TOC</t>
  </si>
  <si>
    <t>Cooper Job Approval by Geo</t>
  </si>
  <si>
    <t>Column %
Count</t>
  </si>
  <si>
    <t>Charlotte/West</t>
  </si>
  <si>
    <t>Central</t>
  </si>
  <si>
    <t>Raleigh-Durham</t>
  </si>
  <si>
    <t>Coastal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</si>
  <si>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</si>
  <si>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</si>
  <si>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</si>
  <si>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</si>
  <si>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</si>
  <si>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</si>
  <si>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</si>
  <si>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</si>
  <si>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</si>
  <si>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</si>
  <si>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by Geo</t>
  </si>
  <si>
    <t/>
  </si>
  <si>
    <t>Back to TOC</t>
  </si>
  <si>
    <t xml:space="preserve">Cooper Job Approval by Geo - DMA </t>
  </si>
  <si>
    <t>Column %
Count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</si>
  <si>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</si>
  <si>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</si>
  <si>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</si>
  <si>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</si>
  <si>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</si>
  <si>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</si>
  <si>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</si>
  <si>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</si>
  <si>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</si>
  <si>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</si>
  <si>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</si>
  <si>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</si>
  <si>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</si>
  <si>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</si>
  <si>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</si>
  <si>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</si>
  <si>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</si>
  <si>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</si>
  <si>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</si>
  <si>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</si>
  <si>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</si>
  <si>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</si>
  <si>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 xml:space="preserve">Cooper Job Approval by Geo - DMA </t>
  </si>
  <si>
    <t/>
  </si>
  <si>
    <t>Back to TOC</t>
  </si>
  <si>
    <t>Cooper Job Approval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</si>
  <si>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</si>
  <si>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</si>
  <si>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</si>
  <si>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</si>
  <si>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</si>
  <si>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</si>
  <si>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</si>
  <si>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</si>
  <si>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</si>
  <si>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</si>
  <si>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</si>
  <si>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</si>
  <si>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</si>
  <si>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</si>
  <si>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</si>
  <si>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</si>
  <si>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</si>
  <si>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</si>
  <si>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</si>
  <si>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</si>
  <si>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</si>
  <si>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</si>
  <si>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</si>
  <si>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</si>
  <si>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</si>
  <si>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by Geo - 2022 Congressional District</t>
  </si>
  <si>
    <t/>
  </si>
  <si>
    <t>Back to TOC</t>
  </si>
  <si>
    <t>Cooper Job Approval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</si>
  <si>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</si>
  <si>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</si>
  <si>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</si>
  <si>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</si>
  <si>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</si>
  <si>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</si>
  <si>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</si>
  <si>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</si>
  <si>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</si>
  <si>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</si>
  <si>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</si>
  <si>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</si>
  <si>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</si>
  <si>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</si>
  <si>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</si>
  <si>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</si>
  <si>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</si>
  <si>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</si>
  <si>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</si>
  <si>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</si>
  <si>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by Age + Income</t>
  </si>
  <si>
    <t/>
  </si>
  <si>
    <t>Back to TOC</t>
  </si>
  <si>
    <t>Cooper Job Approval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</si>
  <si>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</si>
  <si>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</si>
  <si>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</si>
  <si>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</si>
  <si>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</si>
  <si>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</si>
  <si>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</si>
  <si>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</si>
  <si>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</si>
  <si>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</si>
  <si>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</si>
  <si>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</si>
  <si>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</si>
  <si>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</si>
  <si>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</si>
  <si>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</si>
  <si>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</si>
  <si>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</si>
  <si>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</si>
  <si>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by Gender + Age</t>
  </si>
  <si>
    <t/>
  </si>
  <si>
    <t>Back to TOC</t>
  </si>
  <si>
    <t>Cooper Job Approval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</si>
  <si>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</si>
  <si>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</si>
  <si>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</si>
  <si>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</si>
  <si>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</si>
  <si>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</si>
  <si>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</si>
  <si>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</si>
  <si>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</si>
  <si>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</si>
  <si>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</si>
  <si>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</si>
  <si>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</si>
  <si>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</si>
  <si>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</si>
  <si>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</si>
  <si>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by Gender + Education</t>
  </si>
  <si>
    <t/>
  </si>
  <si>
    <t>Back to TOC</t>
  </si>
  <si>
    <t>Cooper Job Approval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</si>
  <si>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</si>
  <si>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</si>
  <si>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</si>
  <si>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</si>
  <si>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</si>
  <si>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</si>
  <si>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</si>
  <si>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</si>
  <si>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</si>
  <si>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</si>
  <si>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</si>
  <si>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</si>
  <si>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</si>
  <si>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</si>
  <si>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</si>
  <si>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</si>
  <si>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</si>
  <si>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</si>
  <si>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</si>
  <si>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</si>
  <si>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</si>
  <si>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</si>
  <si>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</si>
  <si>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</si>
  <si>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</si>
  <si>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</si>
  <si>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</si>
  <si>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by Partisanship + Age</t>
  </si>
  <si>
    <t/>
  </si>
  <si>
    <t>Back to TOC</t>
  </si>
  <si>
    <t>Cooper Job Approval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</si>
  <si>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</si>
  <si>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</si>
  <si>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</si>
  <si>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</si>
  <si>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</si>
  <si>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</si>
  <si>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</si>
  <si>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</si>
  <si>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</si>
  <si>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</si>
  <si>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</si>
  <si>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</si>
  <si>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</si>
  <si>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</si>
  <si>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</si>
  <si>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</si>
  <si>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</si>
  <si>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</si>
  <si>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</si>
  <si>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</si>
  <si>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by Partisanship + Gender</t>
  </si>
  <si>
    <t/>
  </si>
  <si>
    <t>Back to TOC</t>
  </si>
  <si>
    <t>Top Priority by Likelihood to Vote</t>
  </si>
  <si>
    <t>Column %
Count</t>
  </si>
  <si>
    <t>Definitely voting</t>
  </si>
  <si>
    <t>Probably voting</t>
  </si>
  <si>
    <t>Probably not voting</t>
  </si>
  <si>
    <t>Total</t>
  </si>
  <si>
    <t>Inflation</t>
  </si>
  <si>
    <t>Election integrity</t>
  </si>
  <si>
    <t>Jobs and the economy</t>
  </si>
  <si>
    <t>Taxes and government spending</t>
  </si>
  <si>
    <t>Healthcare</t>
  </si>
  <si>
    <t>Energy and the environment</t>
  </si>
  <si>
    <t>Education</t>
  </si>
  <si>
    <t>Immigration</t>
  </si>
  <si>
    <t>Guns</t>
  </si>
  <si>
    <t>Law and order</t>
  </si>
  <si>
    <t>Unsure</t>
  </si>
  <si>
    <t>Total</t>
  </si>
  <si>
    <t>Top Priority by Likelihood to Vote</t>
  </si>
  <si>
    <t/>
  </si>
  <si>
    <t>Back to TOC</t>
  </si>
  <si>
    <t>Top Priority by US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</si>
  <si>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</si>
  <si>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</si>
  <si>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</si>
  <si>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</si>
  <si>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</si>
  <si>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</si>
  <si>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</si>
  <si>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</si>
  <si>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</si>
  <si>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Inflation</t>
  </si>
  <si>
    <t>Election integrity</t>
  </si>
  <si>
    <t>Jobs and the economy</t>
  </si>
  <si>
    <t>Taxes and government spending</t>
  </si>
  <si>
    <t>Healthcare</t>
  </si>
  <si>
    <t>Energy and the environment</t>
  </si>
  <si>
    <t>Education</t>
  </si>
  <si>
    <t>Immigration</t>
  </si>
  <si>
    <t>Guns</t>
  </si>
  <si>
    <t>Law and order</t>
  </si>
  <si>
    <t>Unsure</t>
  </si>
  <si>
    <t>Total</t>
  </si>
  <si>
    <t>Top Priority by US RD/WT</t>
  </si>
  <si>
    <t/>
  </si>
  <si>
    <t>Back to TOC</t>
  </si>
  <si>
    <t>Top Priority by Legislative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</si>
  <si>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</si>
  <si>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</si>
  <si>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</si>
  <si>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</si>
  <si>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</si>
  <si>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</si>
  <si>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</si>
  <si>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</si>
  <si>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</si>
  <si>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Inflation</t>
  </si>
  <si>
    <t>Election integrity</t>
  </si>
  <si>
    <t>Jobs and the economy</t>
  </si>
  <si>
    <t>Taxes and government spending</t>
  </si>
  <si>
    <t>Healthcare</t>
  </si>
  <si>
    <t>Energy and the environment</t>
  </si>
  <si>
    <t>Education</t>
  </si>
  <si>
    <t>Immigration</t>
  </si>
  <si>
    <t>Guns</t>
  </si>
  <si>
    <t>Law and order</t>
  </si>
  <si>
    <t>Unsure</t>
  </si>
  <si>
    <t>Total</t>
  </si>
  <si>
    <t>Top Priority by Legislative Generic Ballot</t>
  </si>
  <si>
    <t/>
  </si>
  <si>
    <t>Back to TOC</t>
  </si>
  <si>
    <t xml:space="preserve">Top Priority by Congressional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</si>
  <si>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</si>
  <si>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</si>
  <si>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</si>
  <si>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</si>
  <si>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</si>
  <si>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</si>
  <si>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</si>
  <si>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</si>
  <si>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</si>
  <si>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Inflation</t>
  </si>
  <si>
    <t>Election integrity</t>
  </si>
  <si>
    <t>Jobs and the economy</t>
  </si>
  <si>
    <t>Taxes and government spending</t>
  </si>
  <si>
    <t>Healthcare</t>
  </si>
  <si>
    <t>Energy and the environment</t>
  </si>
  <si>
    <t>Education</t>
  </si>
  <si>
    <t>Immigration</t>
  </si>
  <si>
    <t>Guns</t>
  </si>
  <si>
    <t>Law and order</t>
  </si>
  <si>
    <t>Unsure</t>
  </si>
  <si>
    <t>Total</t>
  </si>
  <si>
    <t xml:space="preserve">Top Priority by Congressional Generic Ballot </t>
  </si>
  <si>
    <t/>
  </si>
  <si>
    <t>Back to TOC</t>
  </si>
  <si>
    <t>Top Priority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</si>
  <si>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</si>
  <si>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</si>
  <si>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</si>
  <si>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</si>
  <si>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</si>
  <si>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</si>
  <si>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</si>
  <si>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</si>
  <si>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</si>
  <si>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</si>
  <si>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Inflation</t>
  </si>
  <si>
    <t>Election integrity</t>
  </si>
  <si>
    <t>Jobs and the economy</t>
  </si>
  <si>
    <t>Taxes and government spending</t>
  </si>
  <si>
    <t>Healthcare</t>
  </si>
  <si>
    <t>Energy and the environment</t>
  </si>
  <si>
    <t>Education</t>
  </si>
  <si>
    <t>Immigration</t>
  </si>
  <si>
    <t>Guns</t>
  </si>
  <si>
    <t>Law and order</t>
  </si>
  <si>
    <t>Unsure</t>
  </si>
  <si>
    <t>Total</t>
  </si>
  <si>
    <t>Top Priority by Biden Job Approval</t>
  </si>
  <si>
    <t/>
  </si>
  <si>
    <t>Back to TOC</t>
  </si>
  <si>
    <t>Top Priority by Cooper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</si>
  <si>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</si>
  <si>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</si>
  <si>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</si>
  <si>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</si>
  <si>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</si>
  <si>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</si>
  <si>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</si>
  <si>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</si>
  <si>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</si>
  <si>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</si>
  <si>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Inflation</t>
  </si>
  <si>
    <t>Election integrity</t>
  </si>
  <si>
    <t>Jobs and the economy</t>
  </si>
  <si>
    <t>Taxes and government spending</t>
  </si>
  <si>
    <t>Healthcare</t>
  </si>
  <si>
    <t>Energy and the environment</t>
  </si>
  <si>
    <t>Education</t>
  </si>
  <si>
    <t>Immigration</t>
  </si>
  <si>
    <t>Guns</t>
  </si>
  <si>
    <t>Law and order</t>
  </si>
  <si>
    <t>Unsure</t>
  </si>
  <si>
    <t>Total</t>
  </si>
  <si>
    <t>Top Priority by Cooper Job Approval</t>
  </si>
  <si>
    <t/>
  </si>
  <si>
    <t>Back to TOC</t>
  </si>
  <si>
    <t>Top Priority by Top Priority</t>
  </si>
  <si>
    <t>Column %
Count</t>
  </si>
  <si>
    <t>Inflation</t>
  </si>
  <si>
    <t>Election integrity</t>
  </si>
  <si>
    <t>Jobs and the economy</t>
  </si>
  <si>
    <t>Taxes and government spending</t>
  </si>
  <si>
    <t>Healthcare</t>
  </si>
  <si>
    <t>Energy and the environment</t>
  </si>
  <si>
    <t>Education</t>
  </si>
  <si>
    <t>Immigration</t>
  </si>
  <si>
    <t>Guns</t>
  </si>
  <si>
    <t>Law and order</t>
  </si>
  <si>
    <t>Unsure</t>
  </si>
  <si>
    <t>Total</t>
  </si>
  <si>
    <t>Inflation</t>
  </si>
  <si>
    <t>Election integrity</t>
  </si>
  <si>
    <t>Jobs and the economy</t>
  </si>
  <si>
    <t>Taxes and government spending</t>
  </si>
  <si>
    <t>Healthcare</t>
  </si>
  <si>
    <t>Energy and the environment</t>
  </si>
  <si>
    <t>Education</t>
  </si>
  <si>
    <t>Immigration</t>
  </si>
  <si>
    <t>Guns</t>
  </si>
  <si>
    <t>Law and order</t>
  </si>
  <si>
    <t>Unsure</t>
  </si>
  <si>
    <t>Total</t>
  </si>
  <si>
    <t>Top Priority by Top Priority</t>
  </si>
  <si>
    <t/>
  </si>
  <si>
    <t>Back to TOC</t>
  </si>
  <si>
    <t>Top Priority by Economy Direction</t>
  </si>
  <si>
    <t>Column %
Count</t>
  </si>
  <si>
    <t>Better</t>
  </si>
  <si>
    <t>Worse</t>
  </si>
  <si>
    <t>Definitely getting better</t>
  </si>
  <si>
    <t>Mostly getting better</t>
  </si>
  <si>
    <t>Staying about the same</t>
  </si>
  <si>
    <t>Mostly getting worse</t>
  </si>
  <si>
    <t>Definitely getting worse</t>
  </si>
  <si>
    <t>Unsure</t>
  </si>
  <si>
    <t>Total</t>
  </si>
  <si>
    <t>Inflation</t>
  </si>
  <si>
    <t>Election integrity</t>
  </si>
  <si>
    <t>Jobs and the economy</t>
  </si>
  <si>
    <t>Taxes and government spending</t>
  </si>
  <si>
    <t>Healthcare</t>
  </si>
  <si>
    <t>Energy and the environment</t>
  </si>
  <si>
    <t>Education</t>
  </si>
  <si>
    <t>Immigration</t>
  </si>
  <si>
    <t>Guns</t>
  </si>
  <si>
    <t>Law and order</t>
  </si>
  <si>
    <t>Unsure</t>
  </si>
  <si>
    <t>Total</t>
  </si>
  <si>
    <t>Top Priority by Economy Direction</t>
  </si>
  <si>
    <t/>
  </si>
  <si>
    <t>Back to TOC</t>
  </si>
  <si>
    <t>Top Priority by Biden Admin Impact on Econ</t>
  </si>
  <si>
    <t>Column %
Count</t>
  </si>
  <si>
    <t>Improved the economy</t>
  </si>
  <si>
    <t>Worsened the economy</t>
  </si>
  <si>
    <t>Definitely improved the economy</t>
  </si>
  <si>
    <t>Probably improved the economy</t>
  </si>
  <si>
    <t>No impact</t>
  </si>
  <si>
    <t>Probably worsened the economy</t>
  </si>
  <si>
    <t>Definitely worsened the economy</t>
  </si>
  <si>
    <t>Unsure</t>
  </si>
  <si>
    <t>Total</t>
  </si>
  <si>
    <t>Inflation</t>
  </si>
  <si>
    <t>Election integrity</t>
  </si>
  <si>
    <t>Jobs and the economy</t>
  </si>
  <si>
    <t>Taxes and government spending</t>
  </si>
  <si>
    <t>Healthcare</t>
  </si>
  <si>
    <t>Energy and the environment</t>
  </si>
  <si>
    <t>Education</t>
  </si>
  <si>
    <t>Immigration</t>
  </si>
  <si>
    <t>Guns</t>
  </si>
  <si>
    <t>Law and order</t>
  </si>
  <si>
    <t>Unsure</t>
  </si>
  <si>
    <t>Total</t>
  </si>
  <si>
    <t>Top Priority by Biden Admin Impact on Econ</t>
  </si>
  <si>
    <t/>
  </si>
  <si>
    <t>Back to TOC</t>
  </si>
  <si>
    <t>Top Priority by AD Biden Response to Russia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</si>
  <si>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</si>
  <si>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</si>
  <si>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</si>
  <si>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</si>
  <si>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</si>
  <si>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</si>
  <si>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</si>
  <si>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</si>
  <si>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</si>
  <si>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</si>
  <si>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Inflation</t>
  </si>
  <si>
    <t>Election integrity</t>
  </si>
  <si>
    <t>Jobs and the economy</t>
  </si>
  <si>
    <t>Taxes and government spending</t>
  </si>
  <si>
    <t>Healthcare</t>
  </si>
  <si>
    <t>Energy and the environment</t>
  </si>
  <si>
    <t>Education</t>
  </si>
  <si>
    <t>Immigration</t>
  </si>
  <si>
    <t>Guns</t>
  </si>
  <si>
    <t>Law and order</t>
  </si>
  <si>
    <t>Unsure</t>
  </si>
  <si>
    <t>Total</t>
  </si>
  <si>
    <t>Top Priority by AD Biden Response to Russia</t>
  </si>
  <si>
    <t/>
  </si>
  <si>
    <t>Back to TOC</t>
  </si>
  <si>
    <t>Top Priority by Felon Vote Constitution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</si>
  <si>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</si>
  <si>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</si>
  <si>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</si>
  <si>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</si>
  <si>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</si>
  <si>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</si>
  <si>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</si>
  <si>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</si>
  <si>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</si>
  <si>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</si>
  <si>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Inflation</t>
  </si>
  <si>
    <t>Election integrity</t>
  </si>
  <si>
    <t>Jobs and the economy</t>
  </si>
  <si>
    <t>Taxes and government spending</t>
  </si>
  <si>
    <t>Healthcare</t>
  </si>
  <si>
    <t>Energy and the environment</t>
  </si>
  <si>
    <t>Education</t>
  </si>
  <si>
    <t>Immigration</t>
  </si>
  <si>
    <t>Guns</t>
  </si>
  <si>
    <t>Law and order</t>
  </si>
  <si>
    <t>Unsure</t>
  </si>
  <si>
    <t>Total</t>
  </si>
  <si>
    <t>Top Priority by Felon Vote Constitution</t>
  </si>
  <si>
    <t/>
  </si>
  <si>
    <t>Back to TOC</t>
  </si>
  <si>
    <t>Top Priority by Felon Vote Ruling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</si>
  <si>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</si>
  <si>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</si>
  <si>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</si>
  <si>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</si>
  <si>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</si>
  <si>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</si>
  <si>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</si>
  <si>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</si>
  <si>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</si>
  <si>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</si>
  <si>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Inflation</t>
  </si>
  <si>
    <t>Election integrity</t>
  </si>
  <si>
    <t>Jobs and the economy</t>
  </si>
  <si>
    <t>Taxes and government spending</t>
  </si>
  <si>
    <t>Healthcare</t>
  </si>
  <si>
    <t>Energy and the environment</t>
  </si>
  <si>
    <t>Education</t>
  </si>
  <si>
    <t>Immigration</t>
  </si>
  <si>
    <t>Guns</t>
  </si>
  <si>
    <t>Law and order</t>
  </si>
  <si>
    <t>Unsure</t>
  </si>
  <si>
    <t>Total</t>
  </si>
  <si>
    <t>Top Priority by Felon Vote Ruling</t>
  </si>
  <si>
    <t/>
  </si>
  <si>
    <t>Back to TOC</t>
  </si>
  <si>
    <t>Top Priority by Free and Fair Election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</si>
  <si>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</si>
  <si>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</si>
  <si>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</si>
  <si>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</si>
  <si>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</si>
  <si>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</si>
  <si>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</si>
  <si>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</si>
  <si>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</si>
  <si>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Inflation</t>
  </si>
  <si>
    <t>Election integrity</t>
  </si>
  <si>
    <t>Jobs and the economy</t>
  </si>
  <si>
    <t>Taxes and government spending</t>
  </si>
  <si>
    <t>Healthcare</t>
  </si>
  <si>
    <t>Energy and the environment</t>
  </si>
  <si>
    <t>Education</t>
  </si>
  <si>
    <t>Immigration</t>
  </si>
  <si>
    <t>Guns</t>
  </si>
  <si>
    <t>Law and order</t>
  </si>
  <si>
    <t>Unsure</t>
  </si>
  <si>
    <t>Total</t>
  </si>
  <si>
    <t>Top Priority by Free and Fair Election</t>
  </si>
  <si>
    <t/>
  </si>
  <si>
    <t>Back to TOC</t>
  </si>
  <si>
    <t>Top Priority by AD Voter ID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</si>
  <si>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</si>
  <si>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</si>
  <si>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</si>
  <si>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</si>
  <si>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</si>
  <si>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</si>
  <si>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</si>
  <si>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</si>
  <si>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</si>
  <si>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</si>
  <si>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Inflation</t>
  </si>
  <si>
    <t>Election integrity</t>
  </si>
  <si>
    <t>Jobs and the economy</t>
  </si>
  <si>
    <t>Taxes and government spending</t>
  </si>
  <si>
    <t>Healthcare</t>
  </si>
  <si>
    <t>Energy and the environment</t>
  </si>
  <si>
    <t>Education</t>
  </si>
  <si>
    <t>Immigration</t>
  </si>
  <si>
    <t>Guns</t>
  </si>
  <si>
    <t>Law and order</t>
  </si>
  <si>
    <t>Unsure</t>
  </si>
  <si>
    <t>Total</t>
  </si>
  <si>
    <t>Top Priority by AD Voter ID</t>
  </si>
  <si>
    <t/>
  </si>
  <si>
    <t>Back to TOC</t>
  </si>
  <si>
    <t>Top Priority by Gas Price Impact</t>
  </si>
  <si>
    <t>Column %
Count</t>
  </si>
  <si>
    <t>Less than normal</t>
  </si>
  <si>
    <t>More than normal</t>
  </si>
  <si>
    <t>I drive much less than normal</t>
  </si>
  <si>
    <t>I drive a bit less than normal</t>
  </si>
  <si>
    <t>It has not impacted my driving habits</t>
  </si>
  <si>
    <t>I drive a bit more than normal</t>
  </si>
  <si>
    <t>I drive much more than normal</t>
  </si>
  <si>
    <t>Unsure</t>
  </si>
  <si>
    <t>Total</t>
  </si>
  <si>
    <t>Inflation</t>
  </si>
  <si>
    <t>Election integrity</t>
  </si>
  <si>
    <t>Jobs and the economy</t>
  </si>
  <si>
    <t>Taxes and government spending</t>
  </si>
  <si>
    <t>Healthcare</t>
  </si>
  <si>
    <t>Energy and the environment</t>
  </si>
  <si>
    <t>Education</t>
  </si>
  <si>
    <t>Immigration</t>
  </si>
  <si>
    <t>Guns</t>
  </si>
  <si>
    <t>Law and order</t>
  </si>
  <si>
    <t>Unsure</t>
  </si>
  <si>
    <t>Total</t>
  </si>
  <si>
    <t>Top Priority by Gas Price Impact</t>
  </si>
  <si>
    <t/>
  </si>
  <si>
    <t>Back to TOC</t>
  </si>
  <si>
    <t>Top Priority by ZEV Ownership</t>
  </si>
  <si>
    <t>Column %
Count</t>
  </si>
  <si>
    <t>Yes</t>
  </si>
  <si>
    <t>No</t>
  </si>
  <si>
    <t>Unsure</t>
  </si>
  <si>
    <t>Total</t>
  </si>
  <si>
    <t>Inflation</t>
  </si>
  <si>
    <t>Election integrity</t>
  </si>
  <si>
    <t>Jobs and the economy</t>
  </si>
  <si>
    <t>Taxes and government spending</t>
  </si>
  <si>
    <t>Healthcare</t>
  </si>
  <si>
    <t>Energy and the environment</t>
  </si>
  <si>
    <t>Education</t>
  </si>
  <si>
    <t>Immigration</t>
  </si>
  <si>
    <t>Guns</t>
  </si>
  <si>
    <t>Law and order</t>
  </si>
  <si>
    <t>Unsure</t>
  </si>
  <si>
    <t>Total</t>
  </si>
  <si>
    <t>Top Priority by ZEV Ownership</t>
  </si>
  <si>
    <t/>
  </si>
  <si>
    <t>Back to TOC</t>
  </si>
  <si>
    <t>Top Priority by ZEV Purchase Intent</t>
  </si>
  <si>
    <t>Column %
Count</t>
  </si>
  <si>
    <t>Yes</t>
  </si>
  <si>
    <t>No</t>
  </si>
  <si>
    <t>Unsure</t>
  </si>
  <si>
    <t>Total</t>
  </si>
  <si>
    <t>Inflation</t>
  </si>
  <si>
    <t>Election integrity</t>
  </si>
  <si>
    <t>Jobs and the economy</t>
  </si>
  <si>
    <t>Taxes and government spending</t>
  </si>
  <si>
    <t>Healthcare</t>
  </si>
  <si>
    <t>Energy and the environment</t>
  </si>
  <si>
    <t>Education</t>
  </si>
  <si>
    <t>Immigration</t>
  </si>
  <si>
    <t>Guns</t>
  </si>
  <si>
    <t>Law and order</t>
  </si>
  <si>
    <t>Unsure</t>
  </si>
  <si>
    <t>Total</t>
  </si>
  <si>
    <t>Top Priority by ZEV Purchase Intent</t>
  </si>
  <si>
    <t/>
  </si>
  <si>
    <t>Back to TOC</t>
  </si>
  <si>
    <t>Top Priority by SO Executive Order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</si>
  <si>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</si>
  <si>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</si>
  <si>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</si>
  <si>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</si>
  <si>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</si>
  <si>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</si>
  <si>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</si>
  <si>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</si>
  <si>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</si>
  <si>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</si>
  <si>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Inflation</t>
  </si>
  <si>
    <t>Election integrity</t>
  </si>
  <si>
    <t>Jobs and the economy</t>
  </si>
  <si>
    <t>Taxes and government spending</t>
  </si>
  <si>
    <t>Healthcare</t>
  </si>
  <si>
    <t>Energy and the environment</t>
  </si>
  <si>
    <t>Education</t>
  </si>
  <si>
    <t>Immigration</t>
  </si>
  <si>
    <t>Guns</t>
  </si>
  <si>
    <t>Law and order</t>
  </si>
  <si>
    <t>Unsure</t>
  </si>
  <si>
    <t>Total</t>
  </si>
  <si>
    <t>Top Priority by SO Executive Order</t>
  </si>
  <si>
    <t/>
  </si>
  <si>
    <t>Back to TOC</t>
  </si>
  <si>
    <t>Top Priority by Gender</t>
  </si>
  <si>
    <t>Column %
Count</t>
  </si>
  <si>
    <t>Female</t>
  </si>
  <si>
    <t>Male</t>
  </si>
  <si>
    <t>Total</t>
  </si>
  <si>
    <t>Inflation</t>
  </si>
  <si>
    <t>Election integrity</t>
  </si>
  <si>
    <t>Jobs and the economy</t>
  </si>
  <si>
    <t>Taxes and government spending</t>
  </si>
  <si>
    <t>Healthcare</t>
  </si>
  <si>
    <t>Energy and the environment</t>
  </si>
  <si>
    <t>Education</t>
  </si>
  <si>
    <t>Immigration</t>
  </si>
  <si>
    <t>Guns</t>
  </si>
  <si>
    <t>Law and order</t>
  </si>
  <si>
    <t>Unsure</t>
  </si>
  <si>
    <t>Total</t>
  </si>
  <si>
    <t>Top Priority by Gender</t>
  </si>
  <si>
    <t/>
  </si>
  <si>
    <t>Back to TOC</t>
  </si>
  <si>
    <t>Top Priority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</si>
  <si>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</si>
  <si>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</si>
  <si>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</si>
  <si>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</si>
  <si>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</si>
  <si>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</si>
  <si>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</si>
  <si>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</si>
  <si>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Inflation</t>
  </si>
  <si>
    <t>Election integrity</t>
  </si>
  <si>
    <t>Jobs and the economy</t>
  </si>
  <si>
    <t>Taxes and government spending</t>
  </si>
  <si>
    <t>Healthcare</t>
  </si>
  <si>
    <t>Energy and the environment</t>
  </si>
  <si>
    <t>Education</t>
  </si>
  <si>
    <t>Immigration</t>
  </si>
  <si>
    <t>Guns</t>
  </si>
  <si>
    <t>Law and order</t>
  </si>
  <si>
    <t>Unsure</t>
  </si>
  <si>
    <t>Total</t>
  </si>
  <si>
    <t>Top Priority by Age Range</t>
  </si>
  <si>
    <t/>
  </si>
  <si>
    <t>Back to TOC</t>
  </si>
  <si>
    <t>Top Priority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</si>
  <si>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</si>
  <si>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</si>
  <si>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</si>
  <si>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</si>
  <si>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</si>
  <si>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</si>
  <si>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</si>
  <si>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Inflation</t>
  </si>
  <si>
    <t>Election integrity</t>
  </si>
  <si>
    <t>Jobs and the economy</t>
  </si>
  <si>
    <t>Taxes and government spending</t>
  </si>
  <si>
    <t>Healthcare</t>
  </si>
  <si>
    <t>Energy and the environment</t>
  </si>
  <si>
    <t>Education</t>
  </si>
  <si>
    <t>Immigration</t>
  </si>
  <si>
    <t>Guns</t>
  </si>
  <si>
    <t>Law and order</t>
  </si>
  <si>
    <t>Unsure</t>
  </si>
  <si>
    <t>Total</t>
  </si>
  <si>
    <t>Top Priority by Partisanship by Registration</t>
  </si>
  <si>
    <t/>
  </si>
  <si>
    <t>Back to TOC</t>
  </si>
  <si>
    <t>Top Priority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</si>
  <si>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</si>
  <si>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</si>
  <si>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</si>
  <si>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</si>
  <si>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</si>
  <si>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</si>
  <si>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</si>
  <si>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</si>
  <si>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</si>
  <si>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</si>
  <si>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Inflation</t>
  </si>
  <si>
    <t>Election integrity</t>
  </si>
  <si>
    <t>Jobs and the economy</t>
  </si>
  <si>
    <t>Taxes and government spending</t>
  </si>
  <si>
    <t>Healthcare</t>
  </si>
  <si>
    <t>Energy and the environment</t>
  </si>
  <si>
    <t>Education</t>
  </si>
  <si>
    <t>Immigration</t>
  </si>
  <si>
    <t>Guns</t>
  </si>
  <si>
    <t>Law and order</t>
  </si>
  <si>
    <t>Unsure</t>
  </si>
  <si>
    <t>Total</t>
  </si>
  <si>
    <t>Top Priority by Ideology</t>
  </si>
  <si>
    <t/>
  </si>
  <si>
    <t>Back to TOC</t>
  </si>
  <si>
    <t>Top Priority by Community Type</t>
  </si>
  <si>
    <t>Column %
Count</t>
  </si>
  <si>
    <t>Rural</t>
  </si>
  <si>
    <t>Suburban</t>
  </si>
  <si>
    <t>Urban</t>
  </si>
  <si>
    <t>Total</t>
  </si>
  <si>
    <t>Inflation</t>
  </si>
  <si>
    <t>Election integrity</t>
  </si>
  <si>
    <t>Jobs and the economy</t>
  </si>
  <si>
    <t>Taxes and government spending</t>
  </si>
  <si>
    <t>Healthcare</t>
  </si>
  <si>
    <t>Energy and the environment</t>
  </si>
  <si>
    <t>Education</t>
  </si>
  <si>
    <t>Immigration</t>
  </si>
  <si>
    <t>Guns</t>
  </si>
  <si>
    <t>Law and order</t>
  </si>
  <si>
    <t>Unsure</t>
  </si>
  <si>
    <t>Total</t>
  </si>
  <si>
    <t>Top Priority by Community Type</t>
  </si>
  <si>
    <t/>
  </si>
  <si>
    <t>Back to TOC</t>
  </si>
  <si>
    <t>Top Priority by Income by Response</t>
  </si>
  <si>
    <t>Column %
Count</t>
  </si>
  <si>
    <t>Less than $40,000</t>
  </si>
  <si>
    <t>$40,000 - $70,000</t>
  </si>
  <si>
    <t>$70,000 - $100,000</t>
  </si>
  <si>
    <t>More than $100,000</t>
  </si>
  <si>
    <t>Unsure</t>
  </si>
  <si>
    <t>Total</t>
  </si>
  <si>
    <t>Inflation</t>
  </si>
  <si>
    <t>Election integrity</t>
  </si>
  <si>
    <t>Jobs and the economy</t>
  </si>
  <si>
    <t>Taxes and government spending</t>
  </si>
  <si>
    <t>Healthcare</t>
  </si>
  <si>
    <t>Energy and the environment</t>
  </si>
  <si>
    <t>Education</t>
  </si>
  <si>
    <t>Immigration</t>
  </si>
  <si>
    <t>Guns</t>
  </si>
  <si>
    <t>Law and order</t>
  </si>
  <si>
    <t>Unsure</t>
  </si>
  <si>
    <t>Total</t>
  </si>
  <si>
    <t>Top Priority by Income by Response</t>
  </si>
  <si>
    <t/>
  </si>
  <si>
    <t>Back to TOC</t>
  </si>
  <si>
    <t>Top Priority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</si>
  <si>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</si>
  <si>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</si>
  <si>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</si>
  <si>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</si>
  <si>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</si>
  <si>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</si>
  <si>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</si>
  <si>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</si>
  <si>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Inflation</t>
  </si>
  <si>
    <t>Election integrity</t>
  </si>
  <si>
    <t>Jobs and the economy</t>
  </si>
  <si>
    <t>Taxes and government spending</t>
  </si>
  <si>
    <t>Healthcare</t>
  </si>
  <si>
    <t>Energy and the environment</t>
  </si>
  <si>
    <t>Education</t>
  </si>
  <si>
    <t>Immigration</t>
  </si>
  <si>
    <t>Guns</t>
  </si>
  <si>
    <t>Law and order</t>
  </si>
  <si>
    <t>Unsure</t>
  </si>
  <si>
    <t>Total</t>
  </si>
  <si>
    <t>Top Priority by Race/Ethnicity</t>
  </si>
  <si>
    <t/>
  </si>
  <si>
    <t>Back to TOC</t>
  </si>
  <si>
    <t>Top Priority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</si>
  <si>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</si>
  <si>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</si>
  <si>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</si>
  <si>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</si>
  <si>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</si>
  <si>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</si>
  <si>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</si>
  <si>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Inflation</t>
  </si>
  <si>
    <t>Election integrity</t>
  </si>
  <si>
    <t>Jobs and the economy</t>
  </si>
  <si>
    <t>Taxes and government spending</t>
  </si>
  <si>
    <t>Healthcare</t>
  </si>
  <si>
    <t>Energy and the environment</t>
  </si>
  <si>
    <t>Education</t>
  </si>
  <si>
    <t>Immigration</t>
  </si>
  <si>
    <t>Guns</t>
  </si>
  <si>
    <t>Law and order</t>
  </si>
  <si>
    <t>Unsure</t>
  </si>
  <si>
    <t>Total</t>
  </si>
  <si>
    <t>Top Priority by 2020 Retro Ballot</t>
  </si>
  <si>
    <t/>
  </si>
  <si>
    <t>Back to TOC</t>
  </si>
  <si>
    <t>Top Priority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</si>
  <si>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</si>
  <si>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</si>
  <si>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</si>
  <si>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</si>
  <si>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</si>
  <si>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</si>
  <si>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</si>
  <si>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</si>
  <si>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</si>
  <si>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</si>
  <si>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</si>
  <si>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Inflation</t>
  </si>
  <si>
    <t>Election integrity</t>
  </si>
  <si>
    <t>Jobs and the economy</t>
  </si>
  <si>
    <t>Taxes and government spending</t>
  </si>
  <si>
    <t>Healthcare</t>
  </si>
  <si>
    <t>Energy and the environment</t>
  </si>
  <si>
    <t>Education</t>
  </si>
  <si>
    <t>Immigration</t>
  </si>
  <si>
    <t>Guns</t>
  </si>
  <si>
    <t>Law and order</t>
  </si>
  <si>
    <t>Unsure</t>
  </si>
  <si>
    <t>Total</t>
  </si>
  <si>
    <t>Top Priority by Education Level</t>
  </si>
  <si>
    <t/>
  </si>
  <si>
    <t>Back to TOC</t>
  </si>
  <si>
    <t>Top Priority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</si>
  <si>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</si>
  <si>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</si>
  <si>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</si>
  <si>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</si>
  <si>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</si>
  <si>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</si>
  <si>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</si>
  <si>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Inflation</t>
  </si>
  <si>
    <t>Election integrity</t>
  </si>
  <si>
    <t>Jobs and the economy</t>
  </si>
  <si>
    <t>Taxes and government spending</t>
  </si>
  <si>
    <t>Healthcare</t>
  </si>
  <si>
    <t>Energy and the environment</t>
  </si>
  <si>
    <t>Education</t>
  </si>
  <si>
    <t>Immigration</t>
  </si>
  <si>
    <t>Guns</t>
  </si>
  <si>
    <t>Law and order</t>
  </si>
  <si>
    <t>Unsure</t>
  </si>
  <si>
    <t>Total</t>
  </si>
  <si>
    <t>Top Priority by General Election X of 4</t>
  </si>
  <si>
    <t/>
  </si>
  <si>
    <t>Back to TOC</t>
  </si>
  <si>
    <t>Top Priority by Geo</t>
  </si>
  <si>
    <t>Column %
Count</t>
  </si>
  <si>
    <t>Charlotte/West</t>
  </si>
  <si>
    <t>Central</t>
  </si>
  <si>
    <t>Raleigh-Durham</t>
  </si>
  <si>
    <t>Coastal</t>
  </si>
  <si>
    <t>Total</t>
  </si>
  <si>
    <t>Inflation</t>
  </si>
  <si>
    <t>Election integrity</t>
  </si>
  <si>
    <t>Jobs and the economy</t>
  </si>
  <si>
    <t>Taxes and government spending</t>
  </si>
  <si>
    <t>Healthcare</t>
  </si>
  <si>
    <t>Energy and the environment</t>
  </si>
  <si>
    <t>Education</t>
  </si>
  <si>
    <t>Immigration</t>
  </si>
  <si>
    <t>Guns</t>
  </si>
  <si>
    <t>Law and order</t>
  </si>
  <si>
    <t>Unsure</t>
  </si>
  <si>
    <t>Total</t>
  </si>
  <si>
    <t>Top Priority by Geo</t>
  </si>
  <si>
    <t/>
  </si>
  <si>
    <t>Back to TOC</t>
  </si>
  <si>
    <t xml:space="preserve">Top Priority by Geo - DMA </t>
  </si>
  <si>
    <t>Column %
Count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</si>
  <si>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</si>
  <si>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</si>
  <si>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</si>
  <si>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</si>
  <si>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</si>
  <si>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</si>
  <si>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</si>
  <si>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</si>
  <si>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</si>
  <si>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</si>
  <si>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</si>
  <si>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</si>
  <si>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</si>
  <si>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Inflation</t>
  </si>
  <si>
    <t>Election integrity</t>
  </si>
  <si>
    <t>Jobs and the economy</t>
  </si>
  <si>
    <t>Taxes and government spending</t>
  </si>
  <si>
    <t>Healthcare</t>
  </si>
  <si>
    <t>Energy and the environment</t>
  </si>
  <si>
    <t>Education</t>
  </si>
  <si>
    <t>Immigration</t>
  </si>
  <si>
    <t>Guns</t>
  </si>
  <si>
    <t>Law and order</t>
  </si>
  <si>
    <t>Unsure</t>
  </si>
  <si>
    <t>Total</t>
  </si>
  <si>
    <t xml:space="preserve">Top Priority by Geo - DMA </t>
  </si>
  <si>
    <t/>
  </si>
  <si>
    <t>Back to TOC</t>
  </si>
  <si>
    <t>Top Priority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</si>
  <si>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</si>
  <si>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</si>
  <si>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</si>
  <si>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</si>
  <si>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</si>
  <si>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</si>
  <si>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</si>
  <si>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</si>
  <si>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</si>
  <si>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</si>
  <si>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</si>
  <si>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</si>
  <si>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</si>
  <si>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</si>
  <si>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</si>
  <si>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</si>
  <si>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Inflation</t>
  </si>
  <si>
    <t>Election integrity</t>
  </si>
  <si>
    <t>Jobs and the economy</t>
  </si>
  <si>
    <t>Taxes and government spending</t>
  </si>
  <si>
    <t>Healthcare</t>
  </si>
  <si>
    <t>Energy and the environment</t>
  </si>
  <si>
    <t>Education</t>
  </si>
  <si>
    <t>Immigration</t>
  </si>
  <si>
    <t>Guns</t>
  </si>
  <si>
    <t>Law and order</t>
  </si>
  <si>
    <t>Unsure</t>
  </si>
  <si>
    <t>Total</t>
  </si>
  <si>
    <t>Top Priority by Geo - 2022 Congressional District</t>
  </si>
  <si>
    <t/>
  </si>
  <si>
    <t>Back to TOC</t>
  </si>
  <si>
    <t>Top Priority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</si>
  <si>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</si>
  <si>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</si>
  <si>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</si>
  <si>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</si>
  <si>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</si>
  <si>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</si>
  <si>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</si>
  <si>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</si>
  <si>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</si>
  <si>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</si>
  <si>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</si>
  <si>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Inflation</t>
  </si>
  <si>
    <t>Election integrity</t>
  </si>
  <si>
    <t>Jobs and the economy</t>
  </si>
  <si>
    <t>Taxes and government spending</t>
  </si>
  <si>
    <t>Healthcare</t>
  </si>
  <si>
    <t>Energy and the environment</t>
  </si>
  <si>
    <t>Education</t>
  </si>
  <si>
    <t>Immigration</t>
  </si>
  <si>
    <t>Guns</t>
  </si>
  <si>
    <t>Law and order</t>
  </si>
  <si>
    <t>Unsure</t>
  </si>
  <si>
    <t>Total</t>
  </si>
  <si>
    <t>Top Priority by Age + Income</t>
  </si>
  <si>
    <t/>
  </si>
  <si>
    <t>Back to TOC</t>
  </si>
  <si>
    <t>Top Priority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</si>
  <si>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</si>
  <si>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</si>
  <si>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</si>
  <si>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</si>
  <si>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</si>
  <si>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</si>
  <si>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</si>
  <si>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</si>
  <si>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</si>
  <si>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</si>
  <si>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Inflation</t>
  </si>
  <si>
    <t>Election integrity</t>
  </si>
  <si>
    <t>Jobs and the economy</t>
  </si>
  <si>
    <t>Taxes and government spending</t>
  </si>
  <si>
    <t>Healthcare</t>
  </si>
  <si>
    <t>Energy and the environment</t>
  </si>
  <si>
    <t>Education</t>
  </si>
  <si>
    <t>Immigration</t>
  </si>
  <si>
    <t>Guns</t>
  </si>
  <si>
    <t>Law and order</t>
  </si>
  <si>
    <t>Unsure</t>
  </si>
  <si>
    <t>Total</t>
  </si>
  <si>
    <t>Top Priority by Gender + Age</t>
  </si>
  <si>
    <t/>
  </si>
  <si>
    <t>Back to TOC</t>
  </si>
  <si>
    <t>Top Priority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</si>
  <si>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</si>
  <si>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</si>
  <si>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</si>
  <si>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</si>
  <si>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</si>
  <si>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</si>
  <si>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</si>
  <si>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Inflation</t>
  </si>
  <si>
    <t>Election integrity</t>
  </si>
  <si>
    <t>Jobs and the economy</t>
  </si>
  <si>
    <t>Taxes and government spending</t>
  </si>
  <si>
    <t>Healthcare</t>
  </si>
  <si>
    <t>Energy and the environment</t>
  </si>
  <si>
    <t>Education</t>
  </si>
  <si>
    <t>Immigration</t>
  </si>
  <si>
    <t>Guns</t>
  </si>
  <si>
    <t>Law and order</t>
  </si>
  <si>
    <t>Unsure</t>
  </si>
  <si>
    <t>Total</t>
  </si>
  <si>
    <t>Top Priority by Gender + Education</t>
  </si>
  <si>
    <t/>
  </si>
  <si>
    <t>Back to TOC</t>
  </si>
  <si>
    <t>Top Priority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</si>
  <si>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</si>
  <si>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</si>
  <si>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</si>
  <si>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</si>
  <si>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</si>
  <si>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</si>
  <si>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</si>
  <si>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</si>
  <si>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</si>
  <si>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</si>
  <si>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</si>
  <si>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</si>
  <si>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</si>
  <si>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</si>
  <si>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</si>
  <si>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</si>
  <si>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</si>
  <si>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</si>
  <si>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Inflation</t>
  </si>
  <si>
    <t>Election integrity</t>
  </si>
  <si>
    <t>Jobs and the economy</t>
  </si>
  <si>
    <t>Taxes and government spending</t>
  </si>
  <si>
    <t>Healthcare</t>
  </si>
  <si>
    <t>Energy and the environment</t>
  </si>
  <si>
    <t>Education</t>
  </si>
  <si>
    <t>Immigration</t>
  </si>
  <si>
    <t>Guns</t>
  </si>
  <si>
    <t>Law and order</t>
  </si>
  <si>
    <t>Unsure</t>
  </si>
  <si>
    <t>Total</t>
  </si>
  <si>
    <t>Top Priority by Partisanship + Age</t>
  </si>
  <si>
    <t/>
  </si>
  <si>
    <t>Back to TOC</t>
  </si>
  <si>
    <t>Top Priority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</si>
  <si>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</si>
  <si>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</si>
  <si>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</si>
  <si>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</si>
  <si>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</si>
  <si>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</si>
  <si>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</si>
  <si>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</si>
  <si>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</si>
  <si>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</si>
  <si>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</si>
  <si>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Inflation</t>
  </si>
  <si>
    <t>Election integrity</t>
  </si>
  <si>
    <t>Jobs and the economy</t>
  </si>
  <si>
    <t>Taxes and government spending</t>
  </si>
  <si>
    <t>Healthcare</t>
  </si>
  <si>
    <t>Energy and the environment</t>
  </si>
  <si>
    <t>Education</t>
  </si>
  <si>
    <t>Immigration</t>
  </si>
  <si>
    <t>Guns</t>
  </si>
  <si>
    <t>Law and order</t>
  </si>
  <si>
    <t>Unsure</t>
  </si>
  <si>
    <t>Total</t>
  </si>
  <si>
    <t>Top Priority by Partisanship + Gender</t>
  </si>
  <si>
    <t/>
  </si>
  <si>
    <t>Back to TOC</t>
  </si>
  <si>
    <t>Economy Direction by Likelihood to Vote</t>
  </si>
  <si>
    <t>Column %
Count</t>
  </si>
  <si>
    <t>Definitely voting</t>
  </si>
  <si>
    <t>Probably voting</t>
  </si>
  <si>
    <t>Probably not voting</t>
  </si>
  <si>
    <t>Total</t>
  </si>
  <si>
    <t>Better</t>
  </si>
  <si>
    <t>Worse</t>
  </si>
  <si>
    <t>Definitely getting better</t>
  </si>
  <si>
    <t>Mostly getting better</t>
  </si>
  <si>
    <t>Staying about the same</t>
  </si>
  <si>
    <t>Mostly getting worse</t>
  </si>
  <si>
    <t>Definitely getting worse</t>
  </si>
  <si>
    <t>Unsure</t>
  </si>
  <si>
    <t>Total</t>
  </si>
  <si>
    <t>Economy Direction by Likelihood to Vote</t>
  </si>
  <si>
    <t/>
  </si>
  <si>
    <t>Back to TOC</t>
  </si>
  <si>
    <t>Economy Direction by US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</si>
  <si>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</si>
  <si>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</si>
  <si>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</si>
  <si>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</si>
  <si>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</si>
  <si>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</si>
  <si>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</si>
  <si>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</si>
  <si>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</si>
  <si>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Better</t>
  </si>
  <si>
    <t>Worse</t>
  </si>
  <si>
    <t>Definitely getting better</t>
  </si>
  <si>
    <t>Mostly getting better</t>
  </si>
  <si>
    <t>Staying about the same</t>
  </si>
  <si>
    <t>Mostly getting worse</t>
  </si>
  <si>
    <t>Definitely getting worse</t>
  </si>
  <si>
    <t>Unsure</t>
  </si>
  <si>
    <t>Total</t>
  </si>
  <si>
    <t>Economy Direction by US RD/WT</t>
  </si>
  <si>
    <t/>
  </si>
  <si>
    <t>Back to TOC</t>
  </si>
  <si>
    <t>Economy Direction by Legislative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</si>
  <si>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</si>
  <si>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</si>
  <si>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</si>
  <si>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</si>
  <si>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</si>
  <si>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</si>
  <si>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</si>
  <si>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</si>
  <si>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</si>
  <si>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Better</t>
  </si>
  <si>
    <t>Worse</t>
  </si>
  <si>
    <t>Definitely getting better</t>
  </si>
  <si>
    <t>Mostly getting better</t>
  </si>
  <si>
    <t>Staying about the same</t>
  </si>
  <si>
    <t>Mostly getting worse</t>
  </si>
  <si>
    <t>Definitely getting worse</t>
  </si>
  <si>
    <t>Unsure</t>
  </si>
  <si>
    <t>Total</t>
  </si>
  <si>
    <t>Economy Direction by Legislative Generic Ballot</t>
  </si>
  <si>
    <t/>
  </si>
  <si>
    <t>Back to TOC</t>
  </si>
  <si>
    <t xml:space="preserve">Economy Direction by Congressional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</si>
  <si>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</si>
  <si>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</si>
  <si>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</si>
  <si>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</si>
  <si>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</si>
  <si>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</si>
  <si>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</si>
  <si>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</si>
  <si>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</si>
  <si>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Better</t>
  </si>
  <si>
    <t>Worse</t>
  </si>
  <si>
    <t>Definitely getting better</t>
  </si>
  <si>
    <t>Mostly getting better</t>
  </si>
  <si>
    <t>Staying about the same</t>
  </si>
  <si>
    <t>Mostly getting worse</t>
  </si>
  <si>
    <t>Definitely getting worse</t>
  </si>
  <si>
    <t>Unsure</t>
  </si>
  <si>
    <t>Total</t>
  </si>
  <si>
    <t xml:space="preserve">Economy Direction by Congressional Generic Ballot </t>
  </si>
  <si>
    <t/>
  </si>
  <si>
    <t>Back to TOC</t>
  </si>
  <si>
    <t>Economy Direction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</si>
  <si>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</si>
  <si>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</si>
  <si>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</si>
  <si>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</si>
  <si>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</si>
  <si>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</si>
  <si>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</si>
  <si>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</si>
  <si>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</si>
  <si>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</si>
  <si>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Better</t>
  </si>
  <si>
    <t>Worse</t>
  </si>
  <si>
    <t>Definitely getting better</t>
  </si>
  <si>
    <t>Mostly getting better</t>
  </si>
  <si>
    <t>Staying about the same</t>
  </si>
  <si>
    <t>Mostly getting worse</t>
  </si>
  <si>
    <t>Definitely getting worse</t>
  </si>
  <si>
    <t>Unsure</t>
  </si>
  <si>
    <t>Total</t>
  </si>
  <si>
    <t>Economy Direction by Biden Job Approval</t>
  </si>
  <si>
    <t/>
  </si>
  <si>
    <t>Back to TOC</t>
  </si>
  <si>
    <t>Economy Direction by Cooper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</si>
  <si>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</si>
  <si>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</si>
  <si>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</si>
  <si>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</si>
  <si>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</si>
  <si>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</si>
  <si>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</si>
  <si>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</si>
  <si>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</si>
  <si>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</si>
  <si>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Better</t>
  </si>
  <si>
    <t>Worse</t>
  </si>
  <si>
    <t>Definitely getting better</t>
  </si>
  <si>
    <t>Mostly getting better</t>
  </si>
  <si>
    <t>Staying about the same</t>
  </si>
  <si>
    <t>Mostly getting worse</t>
  </si>
  <si>
    <t>Definitely getting worse</t>
  </si>
  <si>
    <t>Unsure</t>
  </si>
  <si>
    <t>Total</t>
  </si>
  <si>
    <t>Economy Direction by Cooper Job Approval</t>
  </si>
  <si>
    <t/>
  </si>
  <si>
    <t>Back to TOC</t>
  </si>
  <si>
    <t>Economy Direction by Top Priority</t>
  </si>
  <si>
    <t>Column %
Count</t>
  </si>
  <si>
    <t>Inflation</t>
  </si>
  <si>
    <t>Election integrity</t>
  </si>
  <si>
    <t>Jobs and the economy</t>
  </si>
  <si>
    <t>Taxes and government spending</t>
  </si>
  <si>
    <t>Healthcare</t>
  </si>
  <si>
    <t>Energy and the environment</t>
  </si>
  <si>
    <t>Education</t>
  </si>
  <si>
    <t>Immigration</t>
  </si>
  <si>
    <t>Guns</t>
  </si>
  <si>
    <t>Law and order</t>
  </si>
  <si>
    <t>Unsure</t>
  </si>
  <si>
    <t>Total</t>
  </si>
  <si>
    <t>Better</t>
  </si>
  <si>
    <t>Worse</t>
  </si>
  <si>
    <t>Definitely getting better</t>
  </si>
  <si>
    <t>Mostly getting better</t>
  </si>
  <si>
    <t>Staying about the same</t>
  </si>
  <si>
    <t>Mostly getting worse</t>
  </si>
  <si>
    <t>Definitely getting worse</t>
  </si>
  <si>
    <t>Unsure</t>
  </si>
  <si>
    <t>Total</t>
  </si>
  <si>
    <t>Economy Direction by Top Priority</t>
  </si>
  <si>
    <t/>
  </si>
  <si>
    <t>Back to TOC</t>
  </si>
  <si>
    <t>Economy Direction by Economy Direction</t>
  </si>
  <si>
    <t>Column %
Count</t>
  </si>
  <si>
    <t>Better</t>
  </si>
  <si>
    <t>Worse</t>
  </si>
  <si>
    <t>Definitely getting better</t>
  </si>
  <si>
    <t>Mostly getting better</t>
  </si>
  <si>
    <t>Staying about the same</t>
  </si>
  <si>
    <t>Mostly getting worse</t>
  </si>
  <si>
    <t>Definitely getting worse</t>
  </si>
  <si>
    <t>Unsure</t>
  </si>
  <si>
    <t>Total</t>
  </si>
  <si>
    <t>Better</t>
  </si>
  <si>
    <t>Worse</t>
  </si>
  <si>
    <t>Definitely getting better</t>
  </si>
  <si>
    <t>Mostly getting better</t>
  </si>
  <si>
    <t>Staying about the same</t>
  </si>
  <si>
    <t>Mostly getting worse</t>
  </si>
  <si>
    <t>Definitely getting worse</t>
  </si>
  <si>
    <t>Unsure</t>
  </si>
  <si>
    <t>Total</t>
  </si>
  <si>
    <t>Economy Direction by Economy Direction</t>
  </si>
  <si>
    <t/>
  </si>
  <si>
    <t>Back to TOC</t>
  </si>
  <si>
    <t>Economy Direction by Biden Admin Impact on Econ</t>
  </si>
  <si>
    <t>Column %
Count</t>
  </si>
  <si>
    <t>Improved the economy</t>
  </si>
  <si>
    <t>Worsened the economy</t>
  </si>
  <si>
    <t>Definitely improved the economy</t>
  </si>
  <si>
    <t>Probably improved the economy</t>
  </si>
  <si>
    <t>No impact</t>
  </si>
  <si>
    <t>Probably worsened the economy</t>
  </si>
  <si>
    <t>Definitely worsened the economy</t>
  </si>
  <si>
    <t>Unsure</t>
  </si>
  <si>
    <t>Total</t>
  </si>
  <si>
    <t>Better</t>
  </si>
  <si>
    <t>Worse</t>
  </si>
  <si>
    <t>Definitely getting better</t>
  </si>
  <si>
    <t>Mostly getting better</t>
  </si>
  <si>
    <t>Staying about the same</t>
  </si>
  <si>
    <t>Mostly getting worse</t>
  </si>
  <si>
    <t>Definitely getting worse</t>
  </si>
  <si>
    <t>Unsure</t>
  </si>
  <si>
    <t>Total</t>
  </si>
  <si>
    <t>Economy Direction by Biden Admin Impact on Econ</t>
  </si>
  <si>
    <t/>
  </si>
  <si>
    <t>Back to TOC</t>
  </si>
  <si>
    <t>Economy Direction by AD Biden Response to Russia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</si>
  <si>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</si>
  <si>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</si>
  <si>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</si>
  <si>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</si>
  <si>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</si>
  <si>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</si>
  <si>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</si>
  <si>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</si>
  <si>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</si>
  <si>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</si>
  <si>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Better</t>
  </si>
  <si>
    <t>Worse</t>
  </si>
  <si>
    <t>Definitely getting better</t>
  </si>
  <si>
    <t>Mostly getting better</t>
  </si>
  <si>
    <t>Staying about the same</t>
  </si>
  <si>
    <t>Mostly getting worse</t>
  </si>
  <si>
    <t>Definitely getting worse</t>
  </si>
  <si>
    <t>Unsure</t>
  </si>
  <si>
    <t>Total</t>
  </si>
  <si>
    <t>Economy Direction by AD Biden Response to Russia</t>
  </si>
  <si>
    <t/>
  </si>
  <si>
    <t>Back to TOC</t>
  </si>
  <si>
    <t>Economy Direction by Felon Vote Constitution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</si>
  <si>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</si>
  <si>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</si>
  <si>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</si>
  <si>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</si>
  <si>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</si>
  <si>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</si>
  <si>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</si>
  <si>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</si>
  <si>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</si>
  <si>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</si>
  <si>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Better</t>
  </si>
  <si>
    <t>Worse</t>
  </si>
  <si>
    <t>Definitely getting better</t>
  </si>
  <si>
    <t>Mostly getting better</t>
  </si>
  <si>
    <t>Staying about the same</t>
  </si>
  <si>
    <t>Mostly getting worse</t>
  </si>
  <si>
    <t>Definitely getting worse</t>
  </si>
  <si>
    <t>Unsure</t>
  </si>
  <si>
    <t>Total</t>
  </si>
  <si>
    <t>Economy Direction by Felon Vote Constitution</t>
  </si>
  <si>
    <t/>
  </si>
  <si>
    <t>Back to TOC</t>
  </si>
  <si>
    <t>Economy Direction by Felon Vote Ruling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</si>
  <si>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</si>
  <si>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</si>
  <si>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</si>
  <si>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</si>
  <si>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</si>
  <si>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</si>
  <si>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</si>
  <si>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</si>
  <si>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</si>
  <si>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</si>
  <si>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Better</t>
  </si>
  <si>
    <t>Worse</t>
  </si>
  <si>
    <t>Definitely getting better</t>
  </si>
  <si>
    <t>Mostly getting better</t>
  </si>
  <si>
    <t>Staying about the same</t>
  </si>
  <si>
    <t>Mostly getting worse</t>
  </si>
  <si>
    <t>Definitely getting worse</t>
  </si>
  <si>
    <t>Unsure</t>
  </si>
  <si>
    <t>Total</t>
  </si>
  <si>
    <t>Economy Direction by Felon Vote Ruling</t>
  </si>
  <si>
    <t/>
  </si>
  <si>
    <t>Back to TOC</t>
  </si>
  <si>
    <t>Economy Direction by Free and Fair Election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</si>
  <si>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</si>
  <si>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</si>
  <si>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</si>
  <si>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</si>
  <si>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</si>
  <si>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</si>
  <si>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</si>
  <si>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</si>
  <si>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</si>
  <si>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Better</t>
  </si>
  <si>
    <t>Worse</t>
  </si>
  <si>
    <t>Definitely getting better</t>
  </si>
  <si>
    <t>Mostly getting better</t>
  </si>
  <si>
    <t>Staying about the same</t>
  </si>
  <si>
    <t>Mostly getting worse</t>
  </si>
  <si>
    <t>Definitely getting worse</t>
  </si>
  <si>
    <t>Unsure</t>
  </si>
  <si>
    <t>Total</t>
  </si>
  <si>
    <t>Economy Direction by Free and Fair Election</t>
  </si>
  <si>
    <t/>
  </si>
  <si>
    <t>Back to TOC</t>
  </si>
  <si>
    <t>Economy Direction by AD Voter ID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</si>
  <si>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</si>
  <si>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</si>
  <si>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</si>
  <si>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</si>
  <si>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</si>
  <si>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</si>
  <si>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</si>
  <si>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</si>
  <si>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</si>
  <si>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</si>
  <si>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Better</t>
  </si>
  <si>
    <t>Worse</t>
  </si>
  <si>
    <t>Definitely getting better</t>
  </si>
  <si>
    <t>Mostly getting better</t>
  </si>
  <si>
    <t>Staying about the same</t>
  </si>
  <si>
    <t>Mostly getting worse</t>
  </si>
  <si>
    <t>Definitely getting worse</t>
  </si>
  <si>
    <t>Unsure</t>
  </si>
  <si>
    <t>Total</t>
  </si>
  <si>
    <t>Economy Direction by AD Voter ID</t>
  </si>
  <si>
    <t/>
  </si>
  <si>
    <t>Back to TOC</t>
  </si>
  <si>
    <t>Economy Direction by Gas Price Impact</t>
  </si>
  <si>
    <t>Column %
Count</t>
  </si>
  <si>
    <t>Less than normal</t>
  </si>
  <si>
    <t>More than normal</t>
  </si>
  <si>
    <t>I drive much less than normal</t>
  </si>
  <si>
    <t>I drive a bit less than normal</t>
  </si>
  <si>
    <t>It has not impacted my driving habits</t>
  </si>
  <si>
    <t>I drive a bit more than normal</t>
  </si>
  <si>
    <t>I drive much more than normal</t>
  </si>
  <si>
    <t>Unsure</t>
  </si>
  <si>
    <t>Total</t>
  </si>
  <si>
    <t>Better</t>
  </si>
  <si>
    <t>Worse</t>
  </si>
  <si>
    <t>Definitely getting better</t>
  </si>
  <si>
    <t>Mostly getting better</t>
  </si>
  <si>
    <t>Staying about the same</t>
  </si>
  <si>
    <t>Mostly getting worse</t>
  </si>
  <si>
    <t>Definitely getting worse</t>
  </si>
  <si>
    <t>Unsure</t>
  </si>
  <si>
    <t>Total</t>
  </si>
  <si>
    <t>Economy Direction by Gas Price Impact</t>
  </si>
  <si>
    <t/>
  </si>
  <si>
    <t>Back to TOC</t>
  </si>
  <si>
    <t>Economy Direction by ZEV Ownership</t>
  </si>
  <si>
    <t>Column %
Count</t>
  </si>
  <si>
    <t>Yes</t>
  </si>
  <si>
    <t>No</t>
  </si>
  <si>
    <t>Unsure</t>
  </si>
  <si>
    <t>Total</t>
  </si>
  <si>
    <t>Better</t>
  </si>
  <si>
    <t>Worse</t>
  </si>
  <si>
    <t>Definitely getting better</t>
  </si>
  <si>
    <t>Mostly getting better</t>
  </si>
  <si>
    <t>Staying about the same</t>
  </si>
  <si>
    <t>Mostly getting worse</t>
  </si>
  <si>
    <t>Definitely getting worse</t>
  </si>
  <si>
    <t>Unsure</t>
  </si>
  <si>
    <t>Total</t>
  </si>
  <si>
    <t>Economy Direction by ZEV Ownership</t>
  </si>
  <si>
    <t/>
  </si>
  <si>
    <t>Back to TOC</t>
  </si>
  <si>
    <t>Economy Direction by ZEV Purchase Intent</t>
  </si>
  <si>
    <t>Column %
Count</t>
  </si>
  <si>
    <t>Yes</t>
  </si>
  <si>
    <t>No</t>
  </si>
  <si>
    <t>Unsure</t>
  </si>
  <si>
    <t>Total</t>
  </si>
  <si>
    <t>Better</t>
  </si>
  <si>
    <t>Worse</t>
  </si>
  <si>
    <t>Definitely getting better</t>
  </si>
  <si>
    <t>Mostly getting better</t>
  </si>
  <si>
    <t>Staying about the same</t>
  </si>
  <si>
    <t>Mostly getting worse</t>
  </si>
  <si>
    <t>Definitely getting worse</t>
  </si>
  <si>
    <t>Unsure</t>
  </si>
  <si>
    <t>Total</t>
  </si>
  <si>
    <t>Economy Direction by ZEV Purchase Intent</t>
  </si>
  <si>
    <t/>
  </si>
  <si>
    <t>Back to TOC</t>
  </si>
  <si>
    <t>Economy Direction by SO Executive Order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</si>
  <si>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</si>
  <si>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</si>
  <si>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</si>
  <si>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</si>
  <si>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</si>
  <si>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</si>
  <si>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</si>
  <si>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</si>
  <si>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</si>
  <si>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</si>
  <si>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Better</t>
  </si>
  <si>
    <t>Worse</t>
  </si>
  <si>
    <t>Definitely getting better</t>
  </si>
  <si>
    <t>Mostly getting better</t>
  </si>
  <si>
    <t>Staying about the same</t>
  </si>
  <si>
    <t>Mostly getting worse</t>
  </si>
  <si>
    <t>Definitely getting worse</t>
  </si>
  <si>
    <t>Unsure</t>
  </si>
  <si>
    <t>Total</t>
  </si>
  <si>
    <t>Economy Direction by SO Executive Order</t>
  </si>
  <si>
    <t/>
  </si>
  <si>
    <t>Back to TOC</t>
  </si>
  <si>
    <t>Economy Direction by Gender</t>
  </si>
  <si>
    <t>Column %
Count</t>
  </si>
  <si>
    <t>Female</t>
  </si>
  <si>
    <t>Male</t>
  </si>
  <si>
    <t>Total</t>
  </si>
  <si>
    <t>Better</t>
  </si>
  <si>
    <t>Worse</t>
  </si>
  <si>
    <t>Definitely getting better</t>
  </si>
  <si>
    <t>Mostly getting better</t>
  </si>
  <si>
    <t>Staying about the same</t>
  </si>
  <si>
    <t>Mostly getting worse</t>
  </si>
  <si>
    <t>Definitely getting worse</t>
  </si>
  <si>
    <t>Unsure</t>
  </si>
  <si>
    <t>Total</t>
  </si>
  <si>
    <t>Economy Direction by Gender</t>
  </si>
  <si>
    <t/>
  </si>
  <si>
    <t>Back to TOC</t>
  </si>
  <si>
    <t>Economy Direction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</si>
  <si>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</si>
  <si>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</si>
  <si>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</si>
  <si>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</si>
  <si>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</si>
  <si>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</si>
  <si>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</si>
  <si>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</si>
  <si>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Better</t>
  </si>
  <si>
    <t>Worse</t>
  </si>
  <si>
    <t>Definitely getting better</t>
  </si>
  <si>
    <t>Mostly getting better</t>
  </si>
  <si>
    <t>Staying about the same</t>
  </si>
  <si>
    <t>Mostly getting worse</t>
  </si>
  <si>
    <t>Definitely getting worse</t>
  </si>
  <si>
    <t>Unsure</t>
  </si>
  <si>
    <t>Total</t>
  </si>
  <si>
    <t>Economy Direction by Age Range</t>
  </si>
  <si>
    <t/>
  </si>
  <si>
    <t>Back to TOC</t>
  </si>
  <si>
    <t>Economy Direction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</si>
  <si>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</si>
  <si>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</si>
  <si>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</si>
  <si>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</si>
  <si>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</si>
  <si>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</si>
  <si>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</si>
  <si>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Better</t>
  </si>
  <si>
    <t>Worse</t>
  </si>
  <si>
    <t>Definitely getting better</t>
  </si>
  <si>
    <t>Mostly getting better</t>
  </si>
  <si>
    <t>Staying about the same</t>
  </si>
  <si>
    <t>Mostly getting worse</t>
  </si>
  <si>
    <t>Definitely getting worse</t>
  </si>
  <si>
    <t>Unsure</t>
  </si>
  <si>
    <t>Total</t>
  </si>
  <si>
    <t>Economy Direction by Partisanship by Registration</t>
  </si>
  <si>
    <t/>
  </si>
  <si>
    <t>Back to TOC</t>
  </si>
  <si>
    <t>Economy Direction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</si>
  <si>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</si>
  <si>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</si>
  <si>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</si>
  <si>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</si>
  <si>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</si>
  <si>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</si>
  <si>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</si>
  <si>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</si>
  <si>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</si>
  <si>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</si>
  <si>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Better</t>
  </si>
  <si>
    <t>Worse</t>
  </si>
  <si>
    <t>Definitely getting better</t>
  </si>
  <si>
    <t>Mostly getting better</t>
  </si>
  <si>
    <t>Staying about the same</t>
  </si>
  <si>
    <t>Mostly getting worse</t>
  </si>
  <si>
    <t>Definitely getting worse</t>
  </si>
  <si>
    <t>Unsure</t>
  </si>
  <si>
    <t>Total</t>
  </si>
  <si>
    <t>Economy Direction by Ideology</t>
  </si>
  <si>
    <t/>
  </si>
  <si>
    <t>Back to TOC</t>
  </si>
  <si>
    <t>Economy Direction by Community Type</t>
  </si>
  <si>
    <t>Column %
Count</t>
  </si>
  <si>
    <t>Rural</t>
  </si>
  <si>
    <t>Suburban</t>
  </si>
  <si>
    <t>Urban</t>
  </si>
  <si>
    <t>Total</t>
  </si>
  <si>
    <t>Better</t>
  </si>
  <si>
    <t>Worse</t>
  </si>
  <si>
    <t>Definitely getting better</t>
  </si>
  <si>
    <t>Mostly getting better</t>
  </si>
  <si>
    <t>Staying about the same</t>
  </si>
  <si>
    <t>Mostly getting worse</t>
  </si>
  <si>
    <t>Definitely getting worse</t>
  </si>
  <si>
    <t>Unsure</t>
  </si>
  <si>
    <t>Total</t>
  </si>
  <si>
    <t>Economy Direction by Community Type</t>
  </si>
  <si>
    <t/>
  </si>
  <si>
    <t>Back to TOC</t>
  </si>
  <si>
    <t>Economy Direction by Income by Response</t>
  </si>
  <si>
    <t>Column %
Count</t>
  </si>
  <si>
    <t>Less than $40,000</t>
  </si>
  <si>
    <t>$40,000 - $70,000</t>
  </si>
  <si>
    <t>$70,000 - $100,000</t>
  </si>
  <si>
    <t>More than $100,000</t>
  </si>
  <si>
    <t>Unsure</t>
  </si>
  <si>
    <t>Total</t>
  </si>
  <si>
    <t>Better</t>
  </si>
  <si>
    <t>Worse</t>
  </si>
  <si>
    <t>Definitely getting better</t>
  </si>
  <si>
    <t>Mostly getting better</t>
  </si>
  <si>
    <t>Staying about the same</t>
  </si>
  <si>
    <t>Mostly getting worse</t>
  </si>
  <si>
    <t>Definitely getting worse</t>
  </si>
  <si>
    <t>Unsure</t>
  </si>
  <si>
    <t>Total</t>
  </si>
  <si>
    <t>Economy Direction by Income by Response</t>
  </si>
  <si>
    <t/>
  </si>
  <si>
    <t>Back to TOC</t>
  </si>
  <si>
    <t>Economy Direction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</si>
  <si>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</si>
  <si>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</si>
  <si>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</si>
  <si>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</si>
  <si>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</si>
  <si>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</si>
  <si>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</si>
  <si>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</si>
  <si>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Better</t>
  </si>
  <si>
    <t>Worse</t>
  </si>
  <si>
    <t>Definitely getting better</t>
  </si>
  <si>
    <t>Mostly getting better</t>
  </si>
  <si>
    <t>Staying about the same</t>
  </si>
  <si>
    <t>Mostly getting worse</t>
  </si>
  <si>
    <t>Definitely getting worse</t>
  </si>
  <si>
    <t>Unsure</t>
  </si>
  <si>
    <t>Total</t>
  </si>
  <si>
    <t>Economy Direction by Race/Ethnicity</t>
  </si>
  <si>
    <t/>
  </si>
  <si>
    <t>Back to TOC</t>
  </si>
  <si>
    <t>Economy Direction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</si>
  <si>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</si>
  <si>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</si>
  <si>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</si>
  <si>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</si>
  <si>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</si>
  <si>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</si>
  <si>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</si>
  <si>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Better</t>
  </si>
  <si>
    <t>Worse</t>
  </si>
  <si>
    <t>Definitely getting better</t>
  </si>
  <si>
    <t>Mostly getting better</t>
  </si>
  <si>
    <t>Staying about the same</t>
  </si>
  <si>
    <t>Mostly getting worse</t>
  </si>
  <si>
    <t>Definitely getting worse</t>
  </si>
  <si>
    <t>Unsure</t>
  </si>
  <si>
    <t>Total</t>
  </si>
  <si>
    <t>Economy Direction by 2020 Retro Ballot</t>
  </si>
  <si>
    <t/>
  </si>
  <si>
    <t>Back to TOC</t>
  </si>
  <si>
    <t>Economy Direction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</si>
  <si>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</si>
  <si>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</si>
  <si>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</si>
  <si>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</si>
  <si>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</si>
  <si>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</si>
  <si>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</si>
  <si>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</si>
  <si>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</si>
  <si>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</si>
  <si>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</si>
  <si>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Better</t>
  </si>
  <si>
    <t>Worse</t>
  </si>
  <si>
    <t>Definitely getting better</t>
  </si>
  <si>
    <t>Mostly getting better</t>
  </si>
  <si>
    <t>Staying about the same</t>
  </si>
  <si>
    <t>Mostly getting worse</t>
  </si>
  <si>
    <t>Definitely getting worse</t>
  </si>
  <si>
    <t>Unsure</t>
  </si>
  <si>
    <t>Total</t>
  </si>
  <si>
    <t>Economy Direction by Education Level</t>
  </si>
  <si>
    <t/>
  </si>
  <si>
    <t>Back to TOC</t>
  </si>
  <si>
    <t>Economy Direction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</si>
  <si>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</si>
  <si>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</si>
  <si>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</si>
  <si>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</si>
  <si>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</si>
  <si>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</si>
  <si>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</si>
  <si>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Better</t>
  </si>
  <si>
    <t>Worse</t>
  </si>
  <si>
    <t>Definitely getting better</t>
  </si>
  <si>
    <t>Mostly getting better</t>
  </si>
  <si>
    <t>Staying about the same</t>
  </si>
  <si>
    <t>Mostly getting worse</t>
  </si>
  <si>
    <t>Definitely getting worse</t>
  </si>
  <si>
    <t>Unsure</t>
  </si>
  <si>
    <t>Total</t>
  </si>
  <si>
    <t>Economy Direction by General Election X of 4</t>
  </si>
  <si>
    <t/>
  </si>
  <si>
    <t>Back to TOC</t>
  </si>
  <si>
    <t>Economy Direction by Geo</t>
  </si>
  <si>
    <t>Column %
Count</t>
  </si>
  <si>
    <t>Charlotte/West</t>
  </si>
  <si>
    <t>Central</t>
  </si>
  <si>
    <t>Raleigh-Durham</t>
  </si>
  <si>
    <t>Coastal</t>
  </si>
  <si>
    <t>Total</t>
  </si>
  <si>
    <t>Better</t>
  </si>
  <si>
    <t>Worse</t>
  </si>
  <si>
    <t>Definitely getting better</t>
  </si>
  <si>
    <t>Mostly getting better</t>
  </si>
  <si>
    <t>Staying about the same</t>
  </si>
  <si>
    <t>Mostly getting worse</t>
  </si>
  <si>
    <t>Definitely getting worse</t>
  </si>
  <si>
    <t>Unsure</t>
  </si>
  <si>
    <t>Total</t>
  </si>
  <si>
    <t>Economy Direction by Geo</t>
  </si>
  <si>
    <t/>
  </si>
  <si>
    <t>Back to TOC</t>
  </si>
  <si>
    <t xml:space="preserve">Economy Direction by Geo - DMA </t>
  </si>
  <si>
    <t>Column %
Count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</si>
  <si>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</si>
  <si>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</si>
  <si>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</si>
  <si>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</si>
  <si>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</si>
  <si>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</si>
  <si>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</si>
  <si>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</si>
  <si>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</si>
  <si>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</si>
  <si>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</si>
  <si>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</si>
  <si>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</si>
  <si>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Better</t>
  </si>
  <si>
    <t>Worse</t>
  </si>
  <si>
    <t>Definitely getting better</t>
  </si>
  <si>
    <t>Mostly getting better</t>
  </si>
  <si>
    <t>Staying about the same</t>
  </si>
  <si>
    <t>Mostly getting worse</t>
  </si>
  <si>
    <t>Definitely getting worse</t>
  </si>
  <si>
    <t>Unsure</t>
  </si>
  <si>
    <t>Total</t>
  </si>
  <si>
    <t xml:space="preserve">Economy Direction by Geo - DMA </t>
  </si>
  <si>
    <t/>
  </si>
  <si>
    <t>Back to TOC</t>
  </si>
  <si>
    <t>Economy Direction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</si>
  <si>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</si>
  <si>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</si>
  <si>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</si>
  <si>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</si>
  <si>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</si>
  <si>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</si>
  <si>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</si>
  <si>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</si>
  <si>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</si>
  <si>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</si>
  <si>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</si>
  <si>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</si>
  <si>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</si>
  <si>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</si>
  <si>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</si>
  <si>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</si>
  <si>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Better</t>
  </si>
  <si>
    <t>Worse</t>
  </si>
  <si>
    <t>Definitely getting better</t>
  </si>
  <si>
    <t>Mostly getting better</t>
  </si>
  <si>
    <t>Staying about the same</t>
  </si>
  <si>
    <t>Mostly getting worse</t>
  </si>
  <si>
    <t>Definitely getting worse</t>
  </si>
  <si>
    <t>Unsure</t>
  </si>
  <si>
    <t>Total</t>
  </si>
  <si>
    <t>Economy Direction by Geo - 2022 Congressional District</t>
  </si>
  <si>
    <t/>
  </si>
  <si>
    <t>Back to TOC</t>
  </si>
  <si>
    <t>Economy Direction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</si>
  <si>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</si>
  <si>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</si>
  <si>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</si>
  <si>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</si>
  <si>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</si>
  <si>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</si>
  <si>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</si>
  <si>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</si>
  <si>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</si>
  <si>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</si>
  <si>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</si>
  <si>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Better</t>
  </si>
  <si>
    <t>Worse</t>
  </si>
  <si>
    <t>Definitely getting better</t>
  </si>
  <si>
    <t>Mostly getting better</t>
  </si>
  <si>
    <t>Staying about the same</t>
  </si>
  <si>
    <t>Mostly getting worse</t>
  </si>
  <si>
    <t>Definitely getting worse</t>
  </si>
  <si>
    <t>Unsure</t>
  </si>
  <si>
    <t>Total</t>
  </si>
  <si>
    <t>Economy Direction by Age + Income</t>
  </si>
  <si>
    <t/>
  </si>
  <si>
    <t>Back to TOC</t>
  </si>
  <si>
    <t>Economy Direction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</si>
  <si>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</si>
  <si>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</si>
  <si>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</si>
  <si>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</si>
  <si>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</si>
  <si>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</si>
  <si>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</si>
  <si>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</si>
  <si>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</si>
  <si>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</si>
  <si>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Better</t>
  </si>
  <si>
    <t>Worse</t>
  </si>
  <si>
    <t>Definitely getting better</t>
  </si>
  <si>
    <t>Mostly getting better</t>
  </si>
  <si>
    <t>Staying about the same</t>
  </si>
  <si>
    <t>Mostly getting worse</t>
  </si>
  <si>
    <t>Definitely getting worse</t>
  </si>
  <si>
    <t>Unsure</t>
  </si>
  <si>
    <t>Total</t>
  </si>
  <si>
    <t>Economy Direction by Gender + Age</t>
  </si>
  <si>
    <t/>
  </si>
  <si>
    <t>Back to TOC</t>
  </si>
  <si>
    <t>Economy Direction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</si>
  <si>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</si>
  <si>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</si>
  <si>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</si>
  <si>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</si>
  <si>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</si>
  <si>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</si>
  <si>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</si>
  <si>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Better</t>
  </si>
  <si>
    <t>Worse</t>
  </si>
  <si>
    <t>Definitely getting better</t>
  </si>
  <si>
    <t>Mostly getting better</t>
  </si>
  <si>
    <t>Staying about the same</t>
  </si>
  <si>
    <t>Mostly getting worse</t>
  </si>
  <si>
    <t>Definitely getting worse</t>
  </si>
  <si>
    <t>Unsure</t>
  </si>
  <si>
    <t>Total</t>
  </si>
  <si>
    <t>Economy Direction by Gender + Education</t>
  </si>
  <si>
    <t/>
  </si>
  <si>
    <t>Back to TOC</t>
  </si>
  <si>
    <t>Economy Direction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</si>
  <si>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</si>
  <si>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</si>
  <si>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</si>
  <si>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</si>
  <si>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</si>
  <si>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</si>
  <si>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</si>
  <si>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</si>
  <si>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</si>
  <si>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</si>
  <si>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</si>
  <si>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</si>
  <si>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</si>
  <si>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</si>
  <si>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</si>
  <si>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</si>
  <si>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</si>
  <si>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</si>
  <si>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Better</t>
  </si>
  <si>
    <t>Worse</t>
  </si>
  <si>
    <t>Definitely getting better</t>
  </si>
  <si>
    <t>Mostly getting better</t>
  </si>
  <si>
    <t>Staying about the same</t>
  </si>
  <si>
    <t>Mostly getting worse</t>
  </si>
  <si>
    <t>Definitely getting worse</t>
  </si>
  <si>
    <t>Unsure</t>
  </si>
  <si>
    <t>Total</t>
  </si>
  <si>
    <t>Economy Direction by Partisanship + Age</t>
  </si>
  <si>
    <t/>
  </si>
  <si>
    <t>Back to TOC</t>
  </si>
  <si>
    <t>Economy Direction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</si>
  <si>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</si>
  <si>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</si>
  <si>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</si>
  <si>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</si>
  <si>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</si>
  <si>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</si>
  <si>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</si>
  <si>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</si>
  <si>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</si>
  <si>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</si>
  <si>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</si>
  <si>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Better</t>
  </si>
  <si>
    <t>Worse</t>
  </si>
  <si>
    <t>Definitely getting better</t>
  </si>
  <si>
    <t>Mostly getting better</t>
  </si>
  <si>
    <t>Staying about the same</t>
  </si>
  <si>
    <t>Mostly getting worse</t>
  </si>
  <si>
    <t>Definitely getting worse</t>
  </si>
  <si>
    <t>Unsure</t>
  </si>
  <si>
    <t>Total</t>
  </si>
  <si>
    <t>Economy Direction by Partisanship + Gender</t>
  </si>
  <si>
    <t/>
  </si>
  <si>
    <t>Back to TOC</t>
  </si>
  <si>
    <t>Biden Admin Impact on Econ by Likelihood to Vote</t>
  </si>
  <si>
    <t>Column %
Count</t>
  </si>
  <si>
    <t>Definitely voting</t>
  </si>
  <si>
    <t>Probably voting</t>
  </si>
  <si>
    <t>Probably not voting</t>
  </si>
  <si>
    <t>Total</t>
  </si>
  <si>
    <t>Improved the economy</t>
  </si>
  <si>
    <t>Worsened the economy</t>
  </si>
  <si>
    <t>Definitely improved the economy</t>
  </si>
  <si>
    <t>Probably improved the economy</t>
  </si>
  <si>
    <t>No impact</t>
  </si>
  <si>
    <t>Probably worsened the economy</t>
  </si>
  <si>
    <t>Definitely worsened the economy</t>
  </si>
  <si>
    <t>Unsure</t>
  </si>
  <si>
    <t>Total</t>
  </si>
  <si>
    <t>Biden Admin Impact on Econ by Likelihood to Vote</t>
  </si>
  <si>
    <t/>
  </si>
  <si>
    <t>Back to TOC</t>
  </si>
  <si>
    <t>Biden Admin Impact on Econ by US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</si>
  <si>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</si>
  <si>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</si>
  <si>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</si>
  <si>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</si>
  <si>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</si>
  <si>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</si>
  <si>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</si>
  <si>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</si>
  <si>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</si>
  <si>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Improved the economy</t>
  </si>
  <si>
    <t>Worsened the economy</t>
  </si>
  <si>
    <t>Definitely improved the economy</t>
  </si>
  <si>
    <t>Probably improved the economy</t>
  </si>
  <si>
    <t>No impact</t>
  </si>
  <si>
    <t>Probably worsened the economy</t>
  </si>
  <si>
    <t>Definitely worsened the economy</t>
  </si>
  <si>
    <t>Unsure</t>
  </si>
  <si>
    <t>Total</t>
  </si>
  <si>
    <t>Biden Admin Impact on Econ by US RD/WT</t>
  </si>
  <si>
    <t/>
  </si>
  <si>
    <t>Back to TOC</t>
  </si>
  <si>
    <t>Biden Admin Impact on Econ by Legislative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</si>
  <si>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</si>
  <si>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</si>
  <si>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</si>
  <si>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</si>
  <si>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</si>
  <si>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</si>
  <si>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</si>
  <si>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</si>
  <si>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</si>
  <si>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Improved the economy</t>
  </si>
  <si>
    <t>Worsened the economy</t>
  </si>
  <si>
    <t>Definitely improved the economy</t>
  </si>
  <si>
    <t>Probably improved the economy</t>
  </si>
  <si>
    <t>No impact</t>
  </si>
  <si>
    <t>Probably worsened the economy</t>
  </si>
  <si>
    <t>Definitely worsened the economy</t>
  </si>
  <si>
    <t>Unsure</t>
  </si>
  <si>
    <t>Total</t>
  </si>
  <si>
    <t>Biden Admin Impact on Econ by Legislative Generic Ballot</t>
  </si>
  <si>
    <t/>
  </si>
  <si>
    <t>Back to TOC</t>
  </si>
  <si>
    <t xml:space="preserve">Biden Admin Impact on Econ by Congressional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</si>
  <si>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</si>
  <si>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</si>
  <si>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</si>
  <si>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</si>
  <si>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</si>
  <si>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</si>
  <si>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</si>
  <si>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</si>
  <si>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</si>
  <si>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Improved the economy</t>
  </si>
  <si>
    <t>Worsened the economy</t>
  </si>
  <si>
    <t>Definitely improved the economy</t>
  </si>
  <si>
    <t>Probably improved the economy</t>
  </si>
  <si>
    <t>No impact</t>
  </si>
  <si>
    <t>Probably worsened the economy</t>
  </si>
  <si>
    <t>Definitely worsened the economy</t>
  </si>
  <si>
    <t>Unsure</t>
  </si>
  <si>
    <t>Total</t>
  </si>
  <si>
    <t xml:space="preserve">Biden Admin Impact on Econ by Congressional Generic Ballot </t>
  </si>
  <si>
    <t/>
  </si>
  <si>
    <t>Back to TOC</t>
  </si>
  <si>
    <t>Biden Admin Impact on Econ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</si>
  <si>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</si>
  <si>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</si>
  <si>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</si>
  <si>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</si>
  <si>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</si>
  <si>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</si>
  <si>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</si>
  <si>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</si>
  <si>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</si>
  <si>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</si>
  <si>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Improved the economy</t>
  </si>
  <si>
    <t>Worsened the economy</t>
  </si>
  <si>
    <t>Definitely improved the economy</t>
  </si>
  <si>
    <t>Probably improved the economy</t>
  </si>
  <si>
    <t>No impact</t>
  </si>
  <si>
    <t>Probably worsened the economy</t>
  </si>
  <si>
    <t>Definitely worsened the economy</t>
  </si>
  <si>
    <t>Unsure</t>
  </si>
  <si>
    <t>Total</t>
  </si>
  <si>
    <t>Biden Admin Impact on Econ by Biden Job Approval</t>
  </si>
  <si>
    <t/>
  </si>
  <si>
    <t>Back to TOC</t>
  </si>
  <si>
    <t>Biden Admin Impact on Econ by Cooper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</si>
  <si>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</si>
  <si>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</si>
  <si>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</si>
  <si>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</si>
  <si>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</si>
  <si>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</si>
  <si>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</si>
  <si>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</si>
  <si>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</si>
  <si>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</si>
  <si>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Improved the economy</t>
  </si>
  <si>
    <t>Worsened the economy</t>
  </si>
  <si>
    <t>Definitely improved the economy</t>
  </si>
  <si>
    <t>Probably improved the economy</t>
  </si>
  <si>
    <t>No impact</t>
  </si>
  <si>
    <t>Probably worsened the economy</t>
  </si>
  <si>
    <t>Definitely worsened the economy</t>
  </si>
  <si>
    <t>Unsure</t>
  </si>
  <si>
    <t>Total</t>
  </si>
  <si>
    <t>Biden Admin Impact on Econ by Cooper Job Approval</t>
  </si>
  <si>
    <t/>
  </si>
  <si>
    <t>Back to TOC</t>
  </si>
  <si>
    <t>Biden Admin Impact on Econ by Top Priority</t>
  </si>
  <si>
    <t>Column %
Count</t>
  </si>
  <si>
    <t>Inflation</t>
  </si>
  <si>
    <t>Election integrity</t>
  </si>
  <si>
    <t>Jobs and the economy</t>
  </si>
  <si>
    <t>Taxes and government spending</t>
  </si>
  <si>
    <t>Healthcare</t>
  </si>
  <si>
    <t>Energy and the environment</t>
  </si>
  <si>
    <t>Education</t>
  </si>
  <si>
    <t>Immigration</t>
  </si>
  <si>
    <t>Guns</t>
  </si>
  <si>
    <t>Law and order</t>
  </si>
  <si>
    <t>Unsure</t>
  </si>
  <si>
    <t>Total</t>
  </si>
  <si>
    <t>Improved the economy</t>
  </si>
  <si>
    <t>Worsened the economy</t>
  </si>
  <si>
    <t>Definitely improved the economy</t>
  </si>
  <si>
    <t>Probably improved the economy</t>
  </si>
  <si>
    <t>No impact</t>
  </si>
  <si>
    <t>Probably worsened the economy</t>
  </si>
  <si>
    <t>Definitely worsened the economy</t>
  </si>
  <si>
    <t>Unsure</t>
  </si>
  <si>
    <t>Total</t>
  </si>
  <si>
    <t>Biden Admin Impact on Econ by Top Priority</t>
  </si>
  <si>
    <t/>
  </si>
  <si>
    <t>Back to TOC</t>
  </si>
  <si>
    <t>Biden Admin Impact on Econ by Economy Direction</t>
  </si>
  <si>
    <t>Column %
Count</t>
  </si>
  <si>
    <t>Better</t>
  </si>
  <si>
    <t>Worse</t>
  </si>
  <si>
    <t>Definitely getting better</t>
  </si>
  <si>
    <t>Mostly getting better</t>
  </si>
  <si>
    <t>Staying about the same</t>
  </si>
  <si>
    <t>Mostly getting worse</t>
  </si>
  <si>
    <t>Definitely getting worse</t>
  </si>
  <si>
    <t>Unsure</t>
  </si>
  <si>
    <t>Total</t>
  </si>
  <si>
    <t>Improved the economy</t>
  </si>
  <si>
    <t>Worsened the economy</t>
  </si>
  <si>
    <t>Definitely improved the economy</t>
  </si>
  <si>
    <t>Probably improved the economy</t>
  </si>
  <si>
    <t>No impact</t>
  </si>
  <si>
    <t>Probably worsened the economy</t>
  </si>
  <si>
    <t>Definitely worsened the economy</t>
  </si>
  <si>
    <t>Unsure</t>
  </si>
  <si>
    <t>Total</t>
  </si>
  <si>
    <t>Biden Admin Impact on Econ by Economy Direction</t>
  </si>
  <si>
    <t/>
  </si>
  <si>
    <t>Back to TOC</t>
  </si>
  <si>
    <t>Biden Admin Impact on Econ by Biden Admin Impact on Econ</t>
  </si>
  <si>
    <t>Column %
Count</t>
  </si>
  <si>
    <t>Improved the economy</t>
  </si>
  <si>
    <t>Worsened the economy</t>
  </si>
  <si>
    <t>Definitely improved the economy</t>
  </si>
  <si>
    <t>Probably improved the economy</t>
  </si>
  <si>
    <t>No impact</t>
  </si>
  <si>
    <t>Probably worsened the economy</t>
  </si>
  <si>
    <t>Definitely worsened the economy</t>
  </si>
  <si>
    <t>Unsure</t>
  </si>
  <si>
    <t>Total</t>
  </si>
  <si>
    <t>Improved the economy</t>
  </si>
  <si>
    <t>Worsened the economy</t>
  </si>
  <si>
    <t>Definitely improved the economy</t>
  </si>
  <si>
    <t>Probably improved the economy</t>
  </si>
  <si>
    <t>No impact</t>
  </si>
  <si>
    <t>Probably worsened the economy</t>
  </si>
  <si>
    <t>Definitely worsened the economy</t>
  </si>
  <si>
    <t>Unsure</t>
  </si>
  <si>
    <t>Total</t>
  </si>
  <si>
    <t>Biden Admin Impact on Econ by Biden Admin Impact on Econ</t>
  </si>
  <si>
    <t/>
  </si>
  <si>
    <t>Back to TOC</t>
  </si>
  <si>
    <t>Biden Admin Impact on Econ by AD Biden Response to Russia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</si>
  <si>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</si>
  <si>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</si>
  <si>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</si>
  <si>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</si>
  <si>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</si>
  <si>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</si>
  <si>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</si>
  <si>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</si>
  <si>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</si>
  <si>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</si>
  <si>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Improved the economy</t>
  </si>
  <si>
    <t>Worsened the economy</t>
  </si>
  <si>
    <t>Definitely improved the economy</t>
  </si>
  <si>
    <t>Probably improved the economy</t>
  </si>
  <si>
    <t>No impact</t>
  </si>
  <si>
    <t>Probably worsened the economy</t>
  </si>
  <si>
    <t>Definitely worsened the economy</t>
  </si>
  <si>
    <t>Unsure</t>
  </si>
  <si>
    <t>Total</t>
  </si>
  <si>
    <t>Biden Admin Impact on Econ by AD Biden Response to Russia</t>
  </si>
  <si>
    <t/>
  </si>
  <si>
    <t>Back to TOC</t>
  </si>
  <si>
    <t>Biden Admin Impact on Econ by Felon Vote Constitution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</si>
  <si>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</si>
  <si>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</si>
  <si>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</si>
  <si>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</si>
  <si>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</si>
  <si>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</si>
  <si>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</si>
  <si>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</si>
  <si>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</si>
  <si>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</si>
  <si>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Improved the economy</t>
  </si>
  <si>
    <t>Worsened the economy</t>
  </si>
  <si>
    <t>Definitely improved the economy</t>
  </si>
  <si>
    <t>Probably improved the economy</t>
  </si>
  <si>
    <t>No impact</t>
  </si>
  <si>
    <t>Probably worsened the economy</t>
  </si>
  <si>
    <t>Definitely worsened the economy</t>
  </si>
  <si>
    <t>Unsure</t>
  </si>
  <si>
    <t>Total</t>
  </si>
  <si>
    <t>Biden Admin Impact on Econ by Felon Vote Constitution</t>
  </si>
  <si>
    <t/>
  </si>
  <si>
    <t>Back to TOC</t>
  </si>
  <si>
    <t>Biden Admin Impact on Econ by Felon Vote Ruling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</si>
  <si>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</si>
  <si>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</si>
  <si>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</si>
  <si>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</si>
  <si>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</si>
  <si>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</si>
  <si>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</si>
  <si>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</si>
  <si>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</si>
  <si>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</si>
  <si>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Improved the economy</t>
  </si>
  <si>
    <t>Worsened the economy</t>
  </si>
  <si>
    <t>Definitely improved the economy</t>
  </si>
  <si>
    <t>Probably improved the economy</t>
  </si>
  <si>
    <t>No impact</t>
  </si>
  <si>
    <t>Probably worsened the economy</t>
  </si>
  <si>
    <t>Definitely worsened the economy</t>
  </si>
  <si>
    <t>Unsure</t>
  </si>
  <si>
    <t>Total</t>
  </si>
  <si>
    <t>Biden Admin Impact on Econ by Felon Vote Ruling</t>
  </si>
  <si>
    <t/>
  </si>
  <si>
    <t>Back to TOC</t>
  </si>
  <si>
    <t>Biden Admin Impact on Econ by Free and Fair Election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</si>
  <si>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</si>
  <si>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</si>
  <si>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</si>
  <si>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</si>
  <si>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</si>
  <si>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</si>
  <si>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</si>
  <si>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</si>
  <si>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</si>
  <si>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Improved the economy</t>
  </si>
  <si>
    <t>Worsened the economy</t>
  </si>
  <si>
    <t>Definitely improved the economy</t>
  </si>
  <si>
    <t>Probably improved the economy</t>
  </si>
  <si>
    <t>No impact</t>
  </si>
  <si>
    <t>Probably worsened the economy</t>
  </si>
  <si>
    <t>Definitely worsened the economy</t>
  </si>
  <si>
    <t>Unsure</t>
  </si>
  <si>
    <t>Total</t>
  </si>
  <si>
    <t>Biden Admin Impact on Econ by Free and Fair Election</t>
  </si>
  <si>
    <t/>
  </si>
  <si>
    <t>Back to TOC</t>
  </si>
  <si>
    <t>Biden Admin Impact on Econ by AD Voter ID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</si>
  <si>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</si>
  <si>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</si>
  <si>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</si>
  <si>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</si>
  <si>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</si>
  <si>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</si>
  <si>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</si>
  <si>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</si>
  <si>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</si>
  <si>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</si>
  <si>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Improved the economy</t>
  </si>
  <si>
    <t>Worsened the economy</t>
  </si>
  <si>
    <t>Definitely improved the economy</t>
  </si>
  <si>
    <t>Probably improved the economy</t>
  </si>
  <si>
    <t>No impact</t>
  </si>
  <si>
    <t>Probably worsened the economy</t>
  </si>
  <si>
    <t>Definitely worsened the economy</t>
  </si>
  <si>
    <t>Unsure</t>
  </si>
  <si>
    <t>Total</t>
  </si>
  <si>
    <t>Biden Admin Impact on Econ by AD Voter ID</t>
  </si>
  <si>
    <t/>
  </si>
  <si>
    <t>Back to TOC</t>
  </si>
  <si>
    <t>Biden Admin Impact on Econ by Gas Price Impact</t>
  </si>
  <si>
    <t>Column %
Count</t>
  </si>
  <si>
    <t>Less than normal</t>
  </si>
  <si>
    <t>More than normal</t>
  </si>
  <si>
    <t>I drive much less than normal</t>
  </si>
  <si>
    <t>I drive a bit less than normal</t>
  </si>
  <si>
    <t>It has not impacted my driving habits</t>
  </si>
  <si>
    <t>I drive a bit more than normal</t>
  </si>
  <si>
    <t>I drive much more than normal</t>
  </si>
  <si>
    <t>Unsure</t>
  </si>
  <si>
    <t>Total</t>
  </si>
  <si>
    <t>Improved the economy</t>
  </si>
  <si>
    <t>Worsened the economy</t>
  </si>
  <si>
    <t>Definitely improved the economy</t>
  </si>
  <si>
    <t>Probably improved the economy</t>
  </si>
  <si>
    <t>No impact</t>
  </si>
  <si>
    <t>Probably worsened the economy</t>
  </si>
  <si>
    <t>Definitely worsened the economy</t>
  </si>
  <si>
    <t>Unsure</t>
  </si>
  <si>
    <t>Total</t>
  </si>
  <si>
    <t>Biden Admin Impact on Econ by Gas Price Impact</t>
  </si>
  <si>
    <t/>
  </si>
  <si>
    <t>Back to TOC</t>
  </si>
  <si>
    <t>Biden Admin Impact on Econ by ZEV Ownership</t>
  </si>
  <si>
    <t>Column %
Count</t>
  </si>
  <si>
    <t>Yes</t>
  </si>
  <si>
    <t>No</t>
  </si>
  <si>
    <t>Unsure</t>
  </si>
  <si>
    <t>Total</t>
  </si>
  <si>
    <t>Improved the economy</t>
  </si>
  <si>
    <t>Worsened the economy</t>
  </si>
  <si>
    <t>Definitely improved the economy</t>
  </si>
  <si>
    <t>Probably improved the economy</t>
  </si>
  <si>
    <t>No impact</t>
  </si>
  <si>
    <t>Probably worsened the economy</t>
  </si>
  <si>
    <t>Definitely worsened the economy</t>
  </si>
  <si>
    <t>Unsure</t>
  </si>
  <si>
    <t>Total</t>
  </si>
  <si>
    <t>Biden Admin Impact on Econ by ZEV Ownership</t>
  </si>
  <si>
    <t/>
  </si>
  <si>
    <t>Back to TOC</t>
  </si>
  <si>
    <t>Biden Admin Impact on Econ by ZEV Purchase Intent</t>
  </si>
  <si>
    <t>Column %
Count</t>
  </si>
  <si>
    <t>Yes</t>
  </si>
  <si>
    <t>No</t>
  </si>
  <si>
    <t>Unsure</t>
  </si>
  <si>
    <t>Total</t>
  </si>
  <si>
    <t>Improved the economy</t>
  </si>
  <si>
    <t>Worsened the economy</t>
  </si>
  <si>
    <t>Definitely improved the economy</t>
  </si>
  <si>
    <t>Probably improved the economy</t>
  </si>
  <si>
    <t>No impact</t>
  </si>
  <si>
    <t>Probably worsened the economy</t>
  </si>
  <si>
    <t>Definitely worsened the economy</t>
  </si>
  <si>
    <t>Unsure</t>
  </si>
  <si>
    <t>Total</t>
  </si>
  <si>
    <t>Biden Admin Impact on Econ by ZEV Purchase Intent</t>
  </si>
  <si>
    <t/>
  </si>
  <si>
    <t>Back to TOC</t>
  </si>
  <si>
    <t>Biden Admin Impact on Econ by SO Executive Order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</si>
  <si>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</si>
  <si>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</si>
  <si>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</si>
  <si>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</si>
  <si>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</si>
  <si>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</si>
  <si>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</si>
  <si>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</si>
  <si>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</si>
  <si>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</si>
  <si>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Improved the economy</t>
  </si>
  <si>
    <t>Worsened the economy</t>
  </si>
  <si>
    <t>Definitely improved the economy</t>
  </si>
  <si>
    <t>Probably improved the economy</t>
  </si>
  <si>
    <t>No impact</t>
  </si>
  <si>
    <t>Probably worsened the economy</t>
  </si>
  <si>
    <t>Definitely worsened the economy</t>
  </si>
  <si>
    <t>Unsure</t>
  </si>
  <si>
    <t>Total</t>
  </si>
  <si>
    <t>Biden Admin Impact on Econ by SO Executive Order</t>
  </si>
  <si>
    <t/>
  </si>
  <si>
    <t>Back to TOC</t>
  </si>
  <si>
    <t>Biden Admin Impact on Econ by Gender</t>
  </si>
  <si>
    <t>Column %
Count</t>
  </si>
  <si>
    <t>Female</t>
  </si>
  <si>
    <t>Male</t>
  </si>
  <si>
    <t>Total</t>
  </si>
  <si>
    <t>Improved the economy</t>
  </si>
  <si>
    <t>Worsened the economy</t>
  </si>
  <si>
    <t>Definitely improved the economy</t>
  </si>
  <si>
    <t>Probably improved the economy</t>
  </si>
  <si>
    <t>No impact</t>
  </si>
  <si>
    <t>Probably worsened the economy</t>
  </si>
  <si>
    <t>Definitely worsened the economy</t>
  </si>
  <si>
    <t>Unsure</t>
  </si>
  <si>
    <t>Total</t>
  </si>
  <si>
    <t>Biden Admin Impact on Econ by Gender</t>
  </si>
  <si>
    <t/>
  </si>
  <si>
    <t>Back to TOC</t>
  </si>
  <si>
    <t>Biden Admin Impact on Econ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</si>
  <si>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</si>
  <si>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</si>
  <si>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</si>
  <si>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</si>
  <si>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</si>
  <si>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</si>
  <si>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</si>
  <si>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</si>
  <si>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Improved the economy</t>
  </si>
  <si>
    <t>Worsened the economy</t>
  </si>
  <si>
    <t>Definitely improved the economy</t>
  </si>
  <si>
    <t>Probably improved the economy</t>
  </si>
  <si>
    <t>No impact</t>
  </si>
  <si>
    <t>Probably worsened the economy</t>
  </si>
  <si>
    <t>Definitely worsened the economy</t>
  </si>
  <si>
    <t>Unsure</t>
  </si>
  <si>
    <t>Total</t>
  </si>
  <si>
    <t>Biden Admin Impact on Econ by Age Range</t>
  </si>
  <si>
    <t/>
  </si>
  <si>
    <t>Back to TOC</t>
  </si>
  <si>
    <t>Biden Admin Impact on Econ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</si>
  <si>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</si>
  <si>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</si>
  <si>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</si>
  <si>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</si>
  <si>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</si>
  <si>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</si>
  <si>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</si>
  <si>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Improved the economy</t>
  </si>
  <si>
    <t>Worsened the economy</t>
  </si>
  <si>
    <t>Definitely improved the economy</t>
  </si>
  <si>
    <t>Probably improved the economy</t>
  </si>
  <si>
    <t>No impact</t>
  </si>
  <si>
    <t>Probably worsened the economy</t>
  </si>
  <si>
    <t>Definitely worsened the economy</t>
  </si>
  <si>
    <t>Unsure</t>
  </si>
  <si>
    <t>Total</t>
  </si>
  <si>
    <t>Biden Admin Impact on Econ by Partisanship by Registration</t>
  </si>
  <si>
    <t/>
  </si>
  <si>
    <t>Back to TOC</t>
  </si>
  <si>
    <t>Biden Admin Impact on Econ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</si>
  <si>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</si>
  <si>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</si>
  <si>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</si>
  <si>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</si>
  <si>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</si>
  <si>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</si>
  <si>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</si>
  <si>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</si>
  <si>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</si>
  <si>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</si>
  <si>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Improved the economy</t>
  </si>
  <si>
    <t>Worsened the economy</t>
  </si>
  <si>
    <t>Definitely improved the economy</t>
  </si>
  <si>
    <t>Probably improved the economy</t>
  </si>
  <si>
    <t>No impact</t>
  </si>
  <si>
    <t>Probably worsened the economy</t>
  </si>
  <si>
    <t>Definitely worsened the economy</t>
  </si>
  <si>
    <t>Unsure</t>
  </si>
  <si>
    <t>Total</t>
  </si>
  <si>
    <t>Biden Admin Impact on Econ by Ideology</t>
  </si>
  <si>
    <t/>
  </si>
  <si>
    <t>Back to TOC</t>
  </si>
  <si>
    <t>Biden Admin Impact on Econ by Community Type</t>
  </si>
  <si>
    <t>Column %
Count</t>
  </si>
  <si>
    <t>Rural</t>
  </si>
  <si>
    <t>Suburban</t>
  </si>
  <si>
    <t>Urban</t>
  </si>
  <si>
    <t>Total</t>
  </si>
  <si>
    <t>Improved the economy</t>
  </si>
  <si>
    <t>Worsened the economy</t>
  </si>
  <si>
    <t>Definitely improved the economy</t>
  </si>
  <si>
    <t>Probably improved the economy</t>
  </si>
  <si>
    <t>No impact</t>
  </si>
  <si>
    <t>Probably worsened the economy</t>
  </si>
  <si>
    <t>Definitely worsened the economy</t>
  </si>
  <si>
    <t>Unsure</t>
  </si>
  <si>
    <t>Total</t>
  </si>
  <si>
    <t>Biden Admin Impact on Econ by Community Type</t>
  </si>
  <si>
    <t/>
  </si>
  <si>
    <t>Back to TOC</t>
  </si>
  <si>
    <t>Biden Admin Impact on Econ by Income by Response</t>
  </si>
  <si>
    <t>Column %
Count</t>
  </si>
  <si>
    <t>Less than $40,000</t>
  </si>
  <si>
    <t>$40,000 - $70,000</t>
  </si>
  <si>
    <t>$70,000 - $100,000</t>
  </si>
  <si>
    <t>More than $100,000</t>
  </si>
  <si>
    <t>Unsure</t>
  </si>
  <si>
    <t>Total</t>
  </si>
  <si>
    <t>Improved the economy</t>
  </si>
  <si>
    <t>Worsened the economy</t>
  </si>
  <si>
    <t>Definitely improved the economy</t>
  </si>
  <si>
    <t>Probably improved the economy</t>
  </si>
  <si>
    <t>No impact</t>
  </si>
  <si>
    <t>Probably worsened the economy</t>
  </si>
  <si>
    <t>Definitely worsened the economy</t>
  </si>
  <si>
    <t>Unsure</t>
  </si>
  <si>
    <t>Total</t>
  </si>
  <si>
    <t>Biden Admin Impact on Econ by Income by Response</t>
  </si>
  <si>
    <t/>
  </si>
  <si>
    <t>Back to TOC</t>
  </si>
  <si>
    <t>Biden Admin Impact on Econ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</si>
  <si>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</si>
  <si>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</si>
  <si>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</si>
  <si>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</si>
  <si>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</si>
  <si>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</si>
  <si>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</si>
  <si>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</si>
  <si>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Improved the economy</t>
  </si>
  <si>
    <t>Worsened the economy</t>
  </si>
  <si>
    <t>Definitely improved the economy</t>
  </si>
  <si>
    <t>Probably improved the economy</t>
  </si>
  <si>
    <t>No impact</t>
  </si>
  <si>
    <t>Probably worsened the economy</t>
  </si>
  <si>
    <t>Definitely worsened the economy</t>
  </si>
  <si>
    <t>Unsure</t>
  </si>
  <si>
    <t>Total</t>
  </si>
  <si>
    <t>Biden Admin Impact on Econ by Race/Ethnicity</t>
  </si>
  <si>
    <t/>
  </si>
  <si>
    <t>Back to TOC</t>
  </si>
  <si>
    <t>Biden Admin Impact on Econ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</si>
  <si>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</si>
  <si>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</si>
  <si>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</si>
  <si>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</si>
  <si>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</si>
  <si>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</si>
  <si>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</si>
  <si>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Improved the economy</t>
  </si>
  <si>
    <t>Worsened the economy</t>
  </si>
  <si>
    <t>Definitely improved the economy</t>
  </si>
  <si>
    <t>Probably improved the economy</t>
  </si>
  <si>
    <t>No impact</t>
  </si>
  <si>
    <t>Probably worsened the economy</t>
  </si>
  <si>
    <t>Definitely worsened the economy</t>
  </si>
  <si>
    <t>Unsure</t>
  </si>
  <si>
    <t>Total</t>
  </si>
  <si>
    <t>Biden Admin Impact on Econ by 2020 Retro Ballot</t>
  </si>
  <si>
    <t/>
  </si>
  <si>
    <t>Back to TOC</t>
  </si>
  <si>
    <t>Biden Admin Impact on Econ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</si>
  <si>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</si>
  <si>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</si>
  <si>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</si>
  <si>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</si>
  <si>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</si>
  <si>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</si>
  <si>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</si>
  <si>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</si>
  <si>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</si>
  <si>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</si>
  <si>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</si>
  <si>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Improved the economy</t>
  </si>
  <si>
    <t>Worsened the economy</t>
  </si>
  <si>
    <t>Definitely improved the economy</t>
  </si>
  <si>
    <t>Probably improved the economy</t>
  </si>
  <si>
    <t>No impact</t>
  </si>
  <si>
    <t>Probably worsened the economy</t>
  </si>
  <si>
    <t>Definitely worsened the economy</t>
  </si>
  <si>
    <t>Unsure</t>
  </si>
  <si>
    <t>Total</t>
  </si>
  <si>
    <t>Biden Admin Impact on Econ by Education Level</t>
  </si>
  <si>
    <t/>
  </si>
  <si>
    <t>Back to TOC</t>
  </si>
  <si>
    <t>Biden Admin Impact on Econ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</si>
  <si>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</si>
  <si>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</si>
  <si>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</si>
  <si>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</si>
  <si>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</si>
  <si>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</si>
  <si>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</si>
  <si>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Improved the economy</t>
  </si>
  <si>
    <t>Worsened the economy</t>
  </si>
  <si>
    <t>Definitely improved the economy</t>
  </si>
  <si>
    <t>Probably improved the economy</t>
  </si>
  <si>
    <t>No impact</t>
  </si>
  <si>
    <t>Probably worsened the economy</t>
  </si>
  <si>
    <t>Definitely worsened the economy</t>
  </si>
  <si>
    <t>Unsure</t>
  </si>
  <si>
    <t>Total</t>
  </si>
  <si>
    <t>Biden Admin Impact on Econ by General Election X of 4</t>
  </si>
  <si>
    <t/>
  </si>
  <si>
    <t>Back to TOC</t>
  </si>
  <si>
    <t>Biden Admin Impact on Econ by Geo</t>
  </si>
  <si>
    <t>Column %
Count</t>
  </si>
  <si>
    <t>Charlotte/West</t>
  </si>
  <si>
    <t>Central</t>
  </si>
  <si>
    <t>Raleigh-Durham</t>
  </si>
  <si>
    <t>Coastal</t>
  </si>
  <si>
    <t>Total</t>
  </si>
  <si>
    <t>Improved the economy</t>
  </si>
  <si>
    <t>Worsened the economy</t>
  </si>
  <si>
    <t>Definitely improved the economy</t>
  </si>
  <si>
    <t>Probably improved the economy</t>
  </si>
  <si>
    <t>No impact</t>
  </si>
  <si>
    <t>Probably worsened the economy</t>
  </si>
  <si>
    <t>Definitely worsened the economy</t>
  </si>
  <si>
    <t>Unsure</t>
  </si>
  <si>
    <t>Total</t>
  </si>
  <si>
    <t>Biden Admin Impact on Econ by Geo</t>
  </si>
  <si>
    <t/>
  </si>
  <si>
    <t>Back to TOC</t>
  </si>
  <si>
    <t xml:space="preserve">Biden Admin Impact on Econ by Geo - DMA </t>
  </si>
  <si>
    <t>Column %
Count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</si>
  <si>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</si>
  <si>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</si>
  <si>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</si>
  <si>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</si>
  <si>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</si>
  <si>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</si>
  <si>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</si>
  <si>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</si>
  <si>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</si>
  <si>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</si>
  <si>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</si>
  <si>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</si>
  <si>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</si>
  <si>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Improved the economy</t>
  </si>
  <si>
    <t>Worsened the economy</t>
  </si>
  <si>
    <t>Definitely improved the economy</t>
  </si>
  <si>
    <t>Probably improved the economy</t>
  </si>
  <si>
    <t>No impact</t>
  </si>
  <si>
    <t>Probably worsened the economy</t>
  </si>
  <si>
    <t>Definitely worsened the economy</t>
  </si>
  <si>
    <t>Unsure</t>
  </si>
  <si>
    <t>Total</t>
  </si>
  <si>
    <t xml:space="preserve">Biden Admin Impact on Econ by Geo - DMA </t>
  </si>
  <si>
    <t/>
  </si>
  <si>
    <t>Back to TOC</t>
  </si>
  <si>
    <t>Biden Admin Impact on Econ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</si>
  <si>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</si>
  <si>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</si>
  <si>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</si>
  <si>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</si>
  <si>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</si>
  <si>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</si>
  <si>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</si>
  <si>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</si>
  <si>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</si>
  <si>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</si>
  <si>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</si>
  <si>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</si>
  <si>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</si>
  <si>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</si>
  <si>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</si>
  <si>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</si>
  <si>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Improved the economy</t>
  </si>
  <si>
    <t>Worsened the economy</t>
  </si>
  <si>
    <t>Definitely improved the economy</t>
  </si>
  <si>
    <t>Probably improved the economy</t>
  </si>
  <si>
    <t>No impact</t>
  </si>
  <si>
    <t>Probably worsened the economy</t>
  </si>
  <si>
    <t>Definitely worsened the economy</t>
  </si>
  <si>
    <t>Unsure</t>
  </si>
  <si>
    <t>Total</t>
  </si>
  <si>
    <t>Biden Admin Impact on Econ by Geo - 2022 Congressional District</t>
  </si>
  <si>
    <t/>
  </si>
  <si>
    <t>Back to TOC</t>
  </si>
  <si>
    <t>Biden Admin Impact on Econ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</si>
  <si>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</si>
  <si>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</si>
  <si>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</si>
  <si>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</si>
  <si>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</si>
  <si>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</si>
  <si>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</si>
  <si>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</si>
  <si>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</si>
  <si>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</si>
  <si>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</si>
  <si>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Improved the economy</t>
  </si>
  <si>
    <t>Worsened the economy</t>
  </si>
  <si>
    <t>Definitely improved the economy</t>
  </si>
  <si>
    <t>Probably improved the economy</t>
  </si>
  <si>
    <t>No impact</t>
  </si>
  <si>
    <t>Probably worsened the economy</t>
  </si>
  <si>
    <t>Definitely worsened the economy</t>
  </si>
  <si>
    <t>Unsure</t>
  </si>
  <si>
    <t>Total</t>
  </si>
  <si>
    <t>Biden Admin Impact on Econ by Age + Income</t>
  </si>
  <si>
    <t/>
  </si>
  <si>
    <t>Back to TOC</t>
  </si>
  <si>
    <t>Biden Admin Impact on Econ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</si>
  <si>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</si>
  <si>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</si>
  <si>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</si>
  <si>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</si>
  <si>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</si>
  <si>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</si>
  <si>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</si>
  <si>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</si>
  <si>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</si>
  <si>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</si>
  <si>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Improved the economy</t>
  </si>
  <si>
    <t>Worsened the economy</t>
  </si>
  <si>
    <t>Definitely improved the economy</t>
  </si>
  <si>
    <t>Probably improved the economy</t>
  </si>
  <si>
    <t>No impact</t>
  </si>
  <si>
    <t>Probably worsened the economy</t>
  </si>
  <si>
    <t>Definitely worsened the economy</t>
  </si>
  <si>
    <t>Unsure</t>
  </si>
  <si>
    <t>Total</t>
  </si>
  <si>
    <t>Biden Admin Impact on Econ by Gender + Age</t>
  </si>
  <si>
    <t/>
  </si>
  <si>
    <t>Back to TOC</t>
  </si>
  <si>
    <t>Biden Admin Impact on Econ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</si>
  <si>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</si>
  <si>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</si>
  <si>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</si>
  <si>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</si>
  <si>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</si>
  <si>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</si>
  <si>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</si>
  <si>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Improved the economy</t>
  </si>
  <si>
    <t>Worsened the economy</t>
  </si>
  <si>
    <t>Definitely improved the economy</t>
  </si>
  <si>
    <t>Probably improved the economy</t>
  </si>
  <si>
    <t>No impact</t>
  </si>
  <si>
    <t>Probably worsened the economy</t>
  </si>
  <si>
    <t>Definitely worsened the economy</t>
  </si>
  <si>
    <t>Unsure</t>
  </si>
  <si>
    <t>Total</t>
  </si>
  <si>
    <t>Biden Admin Impact on Econ by Gender + Education</t>
  </si>
  <si>
    <t/>
  </si>
  <si>
    <t>Back to TOC</t>
  </si>
  <si>
    <t>Biden Admin Impact on Econ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</si>
  <si>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</si>
  <si>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</si>
  <si>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</si>
  <si>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</si>
  <si>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</si>
  <si>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</si>
  <si>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</si>
  <si>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</si>
  <si>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</si>
  <si>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</si>
  <si>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</si>
  <si>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</si>
  <si>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</si>
  <si>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</si>
  <si>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</si>
  <si>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</si>
  <si>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</si>
  <si>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</si>
  <si>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Improved the economy</t>
  </si>
  <si>
    <t>Worsened the economy</t>
  </si>
  <si>
    <t>Definitely improved the economy</t>
  </si>
  <si>
    <t>Probably improved the economy</t>
  </si>
  <si>
    <t>No impact</t>
  </si>
  <si>
    <t>Probably worsened the economy</t>
  </si>
  <si>
    <t>Definitely worsened the economy</t>
  </si>
  <si>
    <t>Unsure</t>
  </si>
  <si>
    <t>Total</t>
  </si>
  <si>
    <t>Biden Admin Impact on Econ by Partisanship + Age</t>
  </si>
  <si>
    <t/>
  </si>
  <si>
    <t>Back to TOC</t>
  </si>
  <si>
    <t>Biden Admin Impact on Econ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</si>
  <si>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</si>
  <si>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</si>
  <si>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</si>
  <si>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</si>
  <si>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</si>
  <si>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</si>
  <si>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</si>
  <si>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</si>
  <si>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</si>
  <si>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</si>
  <si>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</si>
  <si>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Improved the economy</t>
  </si>
  <si>
    <t>Worsened the economy</t>
  </si>
  <si>
    <t>Definitely improved the economy</t>
  </si>
  <si>
    <t>Probably improved the economy</t>
  </si>
  <si>
    <t>No impact</t>
  </si>
  <si>
    <t>Probably worsened the economy</t>
  </si>
  <si>
    <t>Definitely worsened the economy</t>
  </si>
  <si>
    <t>Unsure</t>
  </si>
  <si>
    <t>Total</t>
  </si>
  <si>
    <t>Biden Admin Impact on Econ by Partisanship + Gender</t>
  </si>
  <si>
    <t/>
  </si>
  <si>
    <t>Back to TOC</t>
  </si>
  <si>
    <t>AD Biden Response to Russia by Likelihood to Vote</t>
  </si>
  <si>
    <t>Column %
Count</t>
  </si>
  <si>
    <t>Definitely voting</t>
  </si>
  <si>
    <t>Probably voting</t>
  </si>
  <si>
    <t>Probably not voting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</si>
  <si>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</si>
  <si>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</si>
  <si>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</si>
  <si>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</si>
  <si>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</si>
  <si>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</si>
  <si>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</si>
  <si>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</si>
  <si>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</si>
  <si>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</si>
  <si>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AD Biden Response to Russia by Likelihood to Vote</t>
  </si>
  <si>
    <t/>
  </si>
  <si>
    <t>Back to TOC</t>
  </si>
  <si>
    <t>AD Biden Response to Russia by US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</si>
  <si>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</si>
  <si>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</si>
  <si>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</si>
  <si>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</si>
  <si>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</si>
  <si>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</si>
  <si>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</si>
  <si>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</si>
  <si>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</si>
  <si>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</si>
  <si>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</si>
  <si>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</si>
  <si>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</si>
  <si>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</si>
  <si>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</si>
  <si>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</si>
  <si>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</si>
  <si>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</si>
  <si>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AD Biden Response to Russia by US RD/WT</t>
  </si>
  <si>
    <t/>
  </si>
  <si>
    <t>Back to TOC</t>
  </si>
  <si>
    <t>AD Biden Response to Russia by Legislative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</si>
  <si>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</si>
  <si>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</si>
  <si>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</si>
  <si>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</si>
  <si>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</si>
  <si>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</si>
  <si>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</si>
  <si>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</si>
  <si>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</si>
  <si>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</si>
  <si>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</si>
  <si>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</si>
  <si>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</si>
  <si>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</si>
  <si>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</si>
  <si>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</si>
  <si>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</si>
  <si>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</si>
  <si>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AD Biden Response to Russia by Legislative Generic Ballot</t>
  </si>
  <si>
    <t/>
  </si>
  <si>
    <t>Back to TOC</t>
  </si>
  <si>
    <t xml:space="preserve">AD Biden Response to Russia by Congressional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</si>
  <si>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</si>
  <si>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</si>
  <si>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</si>
  <si>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</si>
  <si>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</si>
  <si>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</si>
  <si>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</si>
  <si>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</si>
  <si>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</si>
  <si>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</si>
  <si>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</si>
  <si>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</si>
  <si>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</si>
  <si>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</si>
  <si>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</si>
  <si>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</si>
  <si>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</si>
  <si>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</si>
  <si>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 xml:space="preserve">AD Biden Response to Russia by Congressional Generic Ballot </t>
  </si>
  <si>
    <t/>
  </si>
  <si>
    <t>Back to TOC</t>
  </si>
  <si>
    <t>AD Biden Response to Russia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</si>
  <si>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</si>
  <si>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</si>
  <si>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</si>
  <si>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</si>
  <si>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</si>
  <si>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</si>
  <si>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</si>
  <si>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</si>
  <si>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</si>
  <si>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</si>
  <si>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</si>
  <si>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</si>
  <si>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</si>
  <si>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</si>
  <si>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</si>
  <si>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</si>
  <si>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</si>
  <si>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</si>
  <si>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</si>
  <si>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AD Biden Response to Russia by Biden Job Approval</t>
  </si>
  <si>
    <t/>
  </si>
  <si>
    <t>Back to TOC</t>
  </si>
  <si>
    <t>AD Biden Response to Russia by Cooper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</si>
  <si>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</si>
  <si>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</si>
  <si>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</si>
  <si>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</si>
  <si>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</si>
  <si>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</si>
  <si>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</si>
  <si>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</si>
  <si>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</si>
  <si>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</si>
  <si>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</si>
  <si>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</si>
  <si>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</si>
  <si>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</si>
  <si>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</si>
  <si>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</si>
  <si>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</si>
  <si>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</si>
  <si>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</si>
  <si>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AD Biden Response to Russia by Cooper Job Approval</t>
  </si>
  <si>
    <t/>
  </si>
  <si>
    <t>Back to TOC</t>
  </si>
  <si>
    <t>AD Biden Response to Russia by Top Priority</t>
  </si>
  <si>
    <t>Column %
Count</t>
  </si>
  <si>
    <t>Inflation</t>
  </si>
  <si>
    <t>Election integrity</t>
  </si>
  <si>
    <t>Jobs and the economy</t>
  </si>
  <si>
    <t>Taxes and government spending</t>
  </si>
  <si>
    <t>Healthcare</t>
  </si>
  <si>
    <t>Energy and the environment</t>
  </si>
  <si>
    <t>Education</t>
  </si>
  <si>
    <t>Immigration</t>
  </si>
  <si>
    <t>Guns</t>
  </si>
  <si>
    <t>Law and order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</si>
  <si>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</si>
  <si>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</si>
  <si>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</si>
  <si>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</si>
  <si>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</si>
  <si>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</si>
  <si>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</si>
  <si>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</si>
  <si>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</si>
  <si>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</si>
  <si>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</si>
  <si>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AD Biden Response to Russia by Top Priority</t>
  </si>
  <si>
    <t/>
  </si>
  <si>
    <t>Back to TOC</t>
  </si>
  <si>
    <t>AD Biden Response to Russia by Economy Direction</t>
  </si>
  <si>
    <t>Column %
Count</t>
  </si>
  <si>
    <t>Better</t>
  </si>
  <si>
    <t>Worse</t>
  </si>
  <si>
    <t>Definitely getting better</t>
  </si>
  <si>
    <t>Mostly getting better</t>
  </si>
  <si>
    <t>Staying about the same</t>
  </si>
  <si>
    <t>Mostly getting worse</t>
  </si>
  <si>
    <t>Definitely getting worse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</si>
  <si>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</si>
  <si>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</si>
  <si>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</si>
  <si>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</si>
  <si>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</si>
  <si>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</si>
  <si>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</si>
  <si>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</si>
  <si>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</si>
  <si>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</si>
  <si>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</si>
  <si>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AD Biden Response to Russia by Economy Direction</t>
  </si>
  <si>
    <t/>
  </si>
  <si>
    <t>Back to TOC</t>
  </si>
  <si>
    <t>AD Biden Response to Russia by Biden Admin Impact on Econ</t>
  </si>
  <si>
    <t>Column %
Count</t>
  </si>
  <si>
    <t>Improved the economy</t>
  </si>
  <si>
    <t>Worsened the economy</t>
  </si>
  <si>
    <t>Definitely improved the economy</t>
  </si>
  <si>
    <t>Probably improved the economy</t>
  </si>
  <si>
    <t>No impact</t>
  </si>
  <si>
    <t>Probably worsened the economy</t>
  </si>
  <si>
    <t>Definitely worsened the economy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</si>
  <si>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</si>
  <si>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</si>
  <si>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</si>
  <si>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</si>
  <si>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</si>
  <si>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</si>
  <si>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</si>
  <si>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</si>
  <si>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</si>
  <si>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</si>
  <si>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</si>
  <si>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AD Biden Response to Russia by Biden Admin Impact on Econ</t>
  </si>
  <si>
    <t/>
  </si>
  <si>
    <t>Back to TOC</t>
  </si>
  <si>
    <t>AD Biden Response to Russia by AD Biden Response to Russia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</si>
  <si>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</si>
  <si>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</si>
  <si>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</si>
  <si>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</si>
  <si>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</si>
  <si>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</si>
  <si>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</si>
  <si>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</si>
  <si>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</si>
  <si>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</si>
  <si>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</si>
  <si>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</si>
  <si>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</si>
  <si>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</si>
  <si>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</si>
  <si>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</si>
  <si>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</si>
  <si>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</si>
  <si>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</si>
  <si>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AD Biden Response to Russia by AD Biden Response to Russia</t>
  </si>
  <si>
    <t/>
  </si>
  <si>
    <t>Back to TOC</t>
  </si>
  <si>
    <t>AD Biden Response to Russia by Felon Vote Constitution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</si>
  <si>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</si>
  <si>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</si>
  <si>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</si>
  <si>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</si>
  <si>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</si>
  <si>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</si>
  <si>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</si>
  <si>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</si>
  <si>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</si>
  <si>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</si>
  <si>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</si>
  <si>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</si>
  <si>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</si>
  <si>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</si>
  <si>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</si>
  <si>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</si>
  <si>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</si>
  <si>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</si>
  <si>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</si>
  <si>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AD Biden Response to Russia by Felon Vote Constitution</t>
  </si>
  <si>
    <t/>
  </si>
  <si>
    <t>Back to TOC</t>
  </si>
  <si>
    <t>AD Biden Response to Russia by Felon Vote Ruling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</si>
  <si>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</si>
  <si>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</si>
  <si>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</si>
  <si>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</si>
  <si>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</si>
  <si>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</si>
  <si>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</si>
  <si>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</si>
  <si>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</si>
  <si>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</si>
  <si>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</si>
  <si>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</si>
  <si>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</si>
  <si>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</si>
  <si>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</si>
  <si>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</si>
  <si>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</si>
  <si>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</si>
  <si>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</si>
  <si>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AD Biden Response to Russia by Felon Vote Ruling</t>
  </si>
  <si>
    <t/>
  </si>
  <si>
    <t>Back to TOC</t>
  </si>
  <si>
    <t>AD Biden Response to Russia by Free and Fair Election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</si>
  <si>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</si>
  <si>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</si>
  <si>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</si>
  <si>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</si>
  <si>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</si>
  <si>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</si>
  <si>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</si>
  <si>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</si>
  <si>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</si>
  <si>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</si>
  <si>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</si>
  <si>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</si>
  <si>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</si>
  <si>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</si>
  <si>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</si>
  <si>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</si>
  <si>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</si>
  <si>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</si>
  <si>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AD Biden Response to Russia by Free and Fair Election</t>
  </si>
  <si>
    <t/>
  </si>
  <si>
    <t>Back to TOC</t>
  </si>
  <si>
    <t>AD Biden Response to Russia by AD Voter ID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</si>
  <si>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</si>
  <si>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</si>
  <si>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</si>
  <si>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</si>
  <si>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</si>
  <si>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</si>
  <si>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</si>
  <si>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</si>
  <si>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</si>
  <si>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</si>
  <si>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</si>
  <si>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</si>
  <si>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</si>
  <si>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</si>
  <si>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</si>
  <si>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</si>
  <si>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</si>
  <si>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</si>
  <si>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</si>
  <si>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AD Biden Response to Russia by AD Voter ID</t>
  </si>
  <si>
    <t/>
  </si>
  <si>
    <t>Back to TOC</t>
  </si>
  <si>
    <t>AD Biden Response to Russia by Gas Price Impact</t>
  </si>
  <si>
    <t>Column %
Count</t>
  </si>
  <si>
    <t>Less than normal</t>
  </si>
  <si>
    <t>More than normal</t>
  </si>
  <si>
    <t>I drive much less than normal</t>
  </si>
  <si>
    <t>I drive a bit less than normal</t>
  </si>
  <si>
    <t>It has not impacted my driving habits</t>
  </si>
  <si>
    <t>I drive a bit more than normal</t>
  </si>
  <si>
    <t>I drive much more than normal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</si>
  <si>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</si>
  <si>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</si>
  <si>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</si>
  <si>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</si>
  <si>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</si>
  <si>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</si>
  <si>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</si>
  <si>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</si>
  <si>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</si>
  <si>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</si>
  <si>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</si>
  <si>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AD Biden Response to Russia by Gas Price Impact</t>
  </si>
  <si>
    <t/>
  </si>
  <si>
    <t>Back to TOC</t>
  </si>
  <si>
    <t>AD Biden Response to Russia by ZEV Ownership</t>
  </si>
  <si>
    <t>Column %
Count</t>
  </si>
  <si>
    <t>Yes</t>
  </si>
  <si>
    <t>No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</si>
  <si>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</si>
  <si>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</si>
  <si>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</si>
  <si>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</si>
  <si>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</si>
  <si>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</si>
  <si>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</si>
  <si>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</si>
  <si>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</si>
  <si>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</si>
  <si>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</si>
  <si>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AD Biden Response to Russia by ZEV Ownership</t>
  </si>
  <si>
    <t/>
  </si>
  <si>
    <t>Back to TOC</t>
  </si>
  <si>
    <t>AD Biden Response to Russia by ZEV Purchase Intent</t>
  </si>
  <si>
    <t>Column %
Count</t>
  </si>
  <si>
    <t>Yes</t>
  </si>
  <si>
    <t>No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</si>
  <si>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</si>
  <si>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</si>
  <si>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</si>
  <si>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</si>
  <si>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</si>
  <si>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</si>
  <si>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</si>
  <si>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</si>
  <si>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</si>
  <si>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</si>
  <si>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</si>
  <si>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AD Biden Response to Russia by ZEV Purchase Intent</t>
  </si>
  <si>
    <t/>
  </si>
  <si>
    <t>Back to TOC</t>
  </si>
  <si>
    <t>AD Biden Response to Russia by SO Executive Order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</si>
  <si>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</si>
  <si>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</si>
  <si>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</si>
  <si>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</si>
  <si>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</si>
  <si>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</si>
  <si>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</si>
  <si>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</si>
  <si>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</si>
  <si>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</si>
  <si>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</si>
  <si>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</si>
  <si>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</si>
  <si>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</si>
  <si>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</si>
  <si>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</si>
  <si>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</si>
  <si>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</si>
  <si>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</si>
  <si>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AD Biden Response to Russia by SO Executive Order</t>
  </si>
  <si>
    <t/>
  </si>
  <si>
    <t>Back to TOC</t>
  </si>
  <si>
    <t>AD Biden Response to Russia by Gender</t>
  </si>
  <si>
    <t>Column %
Count</t>
  </si>
  <si>
    <t>Female</t>
  </si>
  <si>
    <t>Male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</si>
  <si>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</si>
  <si>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</si>
  <si>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</si>
  <si>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</si>
  <si>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</si>
  <si>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</si>
  <si>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</si>
  <si>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</si>
  <si>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</si>
  <si>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</si>
  <si>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AD Biden Response to Russia by Gender</t>
  </si>
  <si>
    <t/>
  </si>
  <si>
    <t>Back to TOC</t>
  </si>
  <si>
    <t>AD Biden Response to Russia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</si>
  <si>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</si>
  <si>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</si>
  <si>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</si>
  <si>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</si>
  <si>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</si>
  <si>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</si>
  <si>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</si>
  <si>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</si>
  <si>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</si>
  <si>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</si>
  <si>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</si>
  <si>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</si>
  <si>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</si>
  <si>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</si>
  <si>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</si>
  <si>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</si>
  <si>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</si>
  <si>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AD Biden Response to Russia by Age Range</t>
  </si>
  <si>
    <t/>
  </si>
  <si>
    <t>Back to TOC</t>
  </si>
  <si>
    <t>AD Biden Response to Russia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</si>
  <si>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</si>
  <si>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</si>
  <si>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</si>
  <si>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</si>
  <si>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</si>
  <si>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</si>
  <si>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</si>
  <si>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</si>
  <si>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</si>
  <si>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</si>
  <si>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</si>
  <si>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</si>
  <si>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</si>
  <si>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</si>
  <si>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</si>
  <si>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</si>
  <si>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AD Biden Response to Russia by Partisanship by Registration</t>
  </si>
  <si>
    <t/>
  </si>
  <si>
    <t>Back to TOC</t>
  </si>
  <si>
    <t>AD Biden Response to Russia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</si>
  <si>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</si>
  <si>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</si>
  <si>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</si>
  <si>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</si>
  <si>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</si>
  <si>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</si>
  <si>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</si>
  <si>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</si>
  <si>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</si>
  <si>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</si>
  <si>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</si>
  <si>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</si>
  <si>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</si>
  <si>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</si>
  <si>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</si>
  <si>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</si>
  <si>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</si>
  <si>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</si>
  <si>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</si>
  <si>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AD Biden Response to Russia by Ideology</t>
  </si>
  <si>
    <t/>
  </si>
  <si>
    <t>Back to TOC</t>
  </si>
  <si>
    <t>AD Biden Response to Russia by Community Type</t>
  </si>
  <si>
    <t>Column %
Count</t>
  </si>
  <si>
    <t>Rural</t>
  </si>
  <si>
    <t>Suburban</t>
  </si>
  <si>
    <t>Urban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</si>
  <si>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</si>
  <si>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</si>
  <si>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</si>
  <si>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</si>
  <si>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</si>
  <si>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</si>
  <si>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</si>
  <si>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</si>
  <si>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</si>
  <si>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</si>
  <si>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AD Biden Response to Russia by Community Type</t>
  </si>
  <si>
    <t/>
  </si>
  <si>
    <t>Back to TOC</t>
  </si>
  <si>
    <t>AD Biden Response to Russia by Income by Response</t>
  </si>
  <si>
    <t>Column %
Count</t>
  </si>
  <si>
    <t>Less than $40,000</t>
  </si>
  <si>
    <t>$40,000 - $70,000</t>
  </si>
  <si>
    <t>$70,000 - $100,000</t>
  </si>
  <si>
    <t>More than $100,000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</si>
  <si>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</si>
  <si>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</si>
  <si>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</si>
  <si>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</si>
  <si>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</si>
  <si>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</si>
  <si>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</si>
  <si>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</si>
  <si>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</si>
  <si>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</si>
  <si>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</si>
  <si>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AD Biden Response to Russia by Income by Response</t>
  </si>
  <si>
    <t/>
  </si>
  <si>
    <t>Back to TOC</t>
  </si>
  <si>
    <t>AD Biden Response to Russia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</si>
  <si>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</si>
  <si>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</si>
  <si>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</si>
  <si>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</si>
  <si>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</si>
  <si>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</si>
  <si>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</si>
  <si>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</si>
  <si>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</si>
  <si>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</si>
  <si>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</si>
  <si>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</si>
  <si>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</si>
  <si>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</si>
  <si>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</si>
  <si>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</si>
  <si>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</si>
  <si>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AD Biden Response to Russia by Race/Ethnicity</t>
  </si>
  <si>
    <t/>
  </si>
  <si>
    <t>Back to TOC</t>
  </si>
  <si>
    <t>AD Biden Response to Russia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</si>
  <si>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</si>
  <si>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</si>
  <si>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</si>
  <si>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</si>
  <si>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</si>
  <si>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</si>
  <si>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</si>
  <si>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</si>
  <si>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</si>
  <si>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</si>
  <si>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</si>
  <si>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</si>
  <si>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</si>
  <si>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</si>
  <si>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</si>
  <si>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</si>
  <si>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AD Biden Response to Russia by 2020 Retro Ballot</t>
  </si>
  <si>
    <t/>
  </si>
  <si>
    <t>Back to TOC</t>
  </si>
  <si>
    <t>AD Biden Response to Russia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</si>
  <si>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</si>
  <si>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</si>
  <si>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</si>
  <si>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</si>
  <si>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</si>
  <si>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</si>
  <si>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</si>
  <si>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</si>
  <si>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</si>
  <si>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</si>
  <si>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</si>
  <si>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</si>
  <si>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</si>
  <si>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</si>
  <si>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</si>
  <si>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</si>
  <si>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</si>
  <si>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</si>
  <si>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</si>
  <si>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</si>
  <si>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AD Biden Response to Russia by Education Level</t>
  </si>
  <si>
    <t/>
  </si>
  <si>
    <t>Back to TOC</t>
  </si>
  <si>
    <t>AD Biden Response to Russia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</si>
  <si>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</si>
  <si>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</si>
  <si>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</si>
  <si>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</si>
  <si>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</si>
  <si>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</si>
  <si>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</si>
  <si>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</si>
  <si>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</si>
  <si>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</si>
  <si>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</si>
  <si>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</si>
  <si>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</si>
  <si>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</si>
  <si>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</si>
  <si>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</si>
  <si>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AD Biden Response to Russia by General Election X of 4</t>
  </si>
  <si>
    <t/>
  </si>
  <si>
    <t>Back to TOC</t>
  </si>
  <si>
    <t>AD Biden Response to Russia by Geo</t>
  </si>
  <si>
    <t>Column %
Count</t>
  </si>
  <si>
    <t>Charlotte/West</t>
  </si>
  <si>
    <t>Central</t>
  </si>
  <si>
    <t>Raleigh-Durham</t>
  </si>
  <si>
    <t>Coastal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</si>
  <si>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</si>
  <si>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</si>
  <si>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</si>
  <si>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</si>
  <si>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</si>
  <si>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</si>
  <si>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</si>
  <si>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</si>
  <si>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</si>
  <si>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</si>
  <si>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AD Biden Response to Russia by Geo</t>
  </si>
  <si>
    <t/>
  </si>
  <si>
    <t>Back to TOC</t>
  </si>
  <si>
    <t xml:space="preserve">AD Biden Response to Russia by Geo - DMA </t>
  </si>
  <si>
    <t>Column %
Count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</si>
  <si>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</si>
  <si>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</si>
  <si>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</si>
  <si>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</si>
  <si>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</si>
  <si>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</si>
  <si>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</si>
  <si>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</si>
  <si>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</si>
  <si>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</si>
  <si>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</si>
  <si>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</si>
  <si>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</si>
  <si>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</si>
  <si>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</si>
  <si>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</si>
  <si>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</si>
  <si>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</si>
  <si>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</si>
  <si>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</si>
  <si>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</si>
  <si>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</si>
  <si>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 xml:space="preserve">AD Biden Response to Russia by Geo - DMA </t>
  </si>
  <si>
    <t/>
  </si>
  <si>
    <t>Back to TOC</t>
  </si>
  <si>
    <t>AD Biden Response to Russia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</si>
  <si>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</si>
  <si>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</si>
  <si>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</si>
  <si>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</si>
  <si>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</si>
  <si>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</si>
  <si>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</si>
  <si>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</si>
  <si>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</si>
  <si>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</si>
  <si>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</si>
  <si>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</si>
  <si>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</si>
  <si>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</si>
  <si>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</si>
  <si>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</si>
  <si>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</si>
  <si>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</si>
  <si>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</si>
  <si>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</si>
  <si>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</si>
  <si>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</si>
  <si>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</si>
  <si>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</si>
  <si>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</si>
  <si>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AD Biden Response to Russia by Geo - 2022 Congressional District</t>
  </si>
  <si>
    <t/>
  </si>
  <si>
    <t>Back to TOC</t>
  </si>
  <si>
    <t>AD Biden Response to Russia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</si>
  <si>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</si>
  <si>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</si>
  <si>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</si>
  <si>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</si>
  <si>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</si>
  <si>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</si>
  <si>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</si>
  <si>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</si>
  <si>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</si>
  <si>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</si>
  <si>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</si>
  <si>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</si>
  <si>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</si>
  <si>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</si>
  <si>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</si>
  <si>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</si>
  <si>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</si>
  <si>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</si>
  <si>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</si>
  <si>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</si>
  <si>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AD Biden Response to Russia by Age + Income</t>
  </si>
  <si>
    <t/>
  </si>
  <si>
    <t>Back to TOC</t>
  </si>
  <si>
    <t>AD Biden Response to Russia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</si>
  <si>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</si>
  <si>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</si>
  <si>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</si>
  <si>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</si>
  <si>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</si>
  <si>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</si>
  <si>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</si>
  <si>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</si>
  <si>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</si>
  <si>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</si>
  <si>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</si>
  <si>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</si>
  <si>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</si>
  <si>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</si>
  <si>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</si>
  <si>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</si>
  <si>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</si>
  <si>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</si>
  <si>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</si>
  <si>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AD Biden Response to Russia by Gender + Age</t>
  </si>
  <si>
    <t/>
  </si>
  <si>
    <t>Back to TOC</t>
  </si>
  <si>
    <t>AD Biden Response to Russia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</si>
  <si>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</si>
  <si>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</si>
  <si>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</si>
  <si>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</si>
  <si>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</si>
  <si>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</si>
  <si>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</si>
  <si>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</si>
  <si>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</si>
  <si>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</si>
  <si>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</si>
  <si>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</si>
  <si>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</si>
  <si>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</si>
  <si>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</si>
  <si>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</si>
  <si>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AD Biden Response to Russia by Gender + Education</t>
  </si>
  <si>
    <t/>
  </si>
  <si>
    <t>Back to TOC</t>
  </si>
  <si>
    <t>AD Biden Response to Russia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</si>
  <si>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</si>
  <si>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</si>
  <si>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</si>
  <si>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</si>
  <si>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</si>
  <si>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</si>
  <si>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</si>
  <si>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</si>
  <si>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</si>
  <si>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</si>
  <si>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</si>
  <si>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</si>
  <si>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</si>
  <si>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</si>
  <si>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</si>
  <si>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</si>
  <si>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</si>
  <si>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</si>
  <si>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</si>
  <si>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</si>
  <si>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</si>
  <si>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</si>
  <si>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</si>
  <si>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</si>
  <si>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</si>
  <si>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</si>
  <si>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</si>
  <si>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AD Biden Response to Russia by Partisanship + Age</t>
  </si>
  <si>
    <t/>
  </si>
  <si>
    <t>Back to TOC</t>
  </si>
  <si>
    <t>AD Biden Response to Russia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</si>
  <si>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</si>
  <si>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</si>
  <si>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</si>
  <si>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</si>
  <si>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</si>
  <si>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</si>
  <si>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</si>
  <si>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</si>
  <si>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</si>
  <si>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</si>
  <si>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</si>
  <si>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</si>
  <si>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</si>
  <si>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</si>
  <si>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</si>
  <si>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</si>
  <si>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</si>
  <si>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</si>
  <si>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</si>
  <si>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</si>
  <si>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AD Biden Response to Russia by Partisanship + Gender</t>
  </si>
  <si>
    <t/>
  </si>
  <si>
    <t>Back to TOC</t>
  </si>
  <si>
    <t>Felon Vote Constitution by Likelihood to Vote</t>
  </si>
  <si>
    <t>Column %
Count</t>
  </si>
  <si>
    <t>Definitely voting</t>
  </si>
  <si>
    <t>Probably voting</t>
  </si>
  <si>
    <t>Probably not voting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</si>
  <si>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</si>
  <si>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</si>
  <si>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</si>
  <si>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</si>
  <si>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</si>
  <si>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</si>
  <si>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</si>
  <si>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</si>
  <si>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</si>
  <si>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</si>
  <si>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Felon Vote Constitution by Likelihood to Vote</t>
  </si>
  <si>
    <t/>
  </si>
  <si>
    <t>Back to TOC</t>
  </si>
  <si>
    <t>Felon Vote Constitution by US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</si>
  <si>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</si>
  <si>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</si>
  <si>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</si>
  <si>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</si>
  <si>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</si>
  <si>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</si>
  <si>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</si>
  <si>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</si>
  <si>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</si>
  <si>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</si>
  <si>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</si>
  <si>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</si>
  <si>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</si>
  <si>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</si>
  <si>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</si>
  <si>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</si>
  <si>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</si>
  <si>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</si>
  <si>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Felon Vote Constitution by US RD/WT</t>
  </si>
  <si>
    <t/>
  </si>
  <si>
    <t>Back to TOC</t>
  </si>
  <si>
    <t>Felon Vote Constitution by Legislative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</si>
  <si>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</si>
  <si>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</si>
  <si>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</si>
  <si>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</si>
  <si>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</si>
  <si>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</si>
  <si>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</si>
  <si>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</si>
  <si>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</si>
  <si>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</si>
  <si>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</si>
  <si>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</si>
  <si>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</si>
  <si>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</si>
  <si>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</si>
  <si>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</si>
  <si>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</si>
  <si>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</si>
  <si>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Felon Vote Constitution by Legislative Generic Ballot</t>
  </si>
  <si>
    <t/>
  </si>
  <si>
    <t>Back to TOC</t>
  </si>
  <si>
    <t xml:space="preserve">Felon Vote Constitution by Congressional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</si>
  <si>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</si>
  <si>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</si>
  <si>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</si>
  <si>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</si>
  <si>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</si>
  <si>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</si>
  <si>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</si>
  <si>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</si>
  <si>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</si>
  <si>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</si>
  <si>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</si>
  <si>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</si>
  <si>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</si>
  <si>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</si>
  <si>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</si>
  <si>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</si>
  <si>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</si>
  <si>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</si>
  <si>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 xml:space="preserve">Felon Vote Constitution by Congressional Generic Ballot </t>
  </si>
  <si>
    <t/>
  </si>
  <si>
    <t>Back to TOC</t>
  </si>
  <si>
    <t>Felon Vote Constitution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</si>
  <si>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</si>
  <si>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</si>
  <si>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</si>
  <si>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</si>
  <si>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</si>
  <si>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</si>
  <si>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</si>
  <si>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</si>
  <si>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</si>
  <si>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</si>
  <si>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</si>
  <si>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</si>
  <si>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</si>
  <si>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</si>
  <si>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</si>
  <si>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</si>
  <si>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</si>
  <si>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</si>
  <si>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</si>
  <si>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Felon Vote Constitution by Biden Job Approval</t>
  </si>
  <si>
    <t/>
  </si>
  <si>
    <t>Back to TOC</t>
  </si>
  <si>
    <t>Felon Vote Constitution by Cooper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</si>
  <si>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</si>
  <si>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</si>
  <si>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</si>
  <si>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</si>
  <si>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</si>
  <si>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</si>
  <si>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</si>
  <si>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</si>
  <si>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</si>
  <si>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</si>
  <si>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</si>
  <si>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</si>
  <si>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</si>
  <si>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</si>
  <si>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</si>
  <si>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</si>
  <si>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</si>
  <si>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</si>
  <si>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</si>
  <si>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Felon Vote Constitution by Cooper Job Approval</t>
  </si>
  <si>
    <t/>
  </si>
  <si>
    <t>Back to TOC</t>
  </si>
  <si>
    <t>Felon Vote Constitution by Top Priority</t>
  </si>
  <si>
    <t>Column %
Count</t>
  </si>
  <si>
    <t>Inflation</t>
  </si>
  <si>
    <t>Election integrity</t>
  </si>
  <si>
    <t>Jobs and the economy</t>
  </si>
  <si>
    <t>Taxes and government spending</t>
  </si>
  <si>
    <t>Healthcare</t>
  </si>
  <si>
    <t>Energy and the environment</t>
  </si>
  <si>
    <t>Education</t>
  </si>
  <si>
    <t>Immigration</t>
  </si>
  <si>
    <t>Guns</t>
  </si>
  <si>
    <t>Law and order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</si>
  <si>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</si>
  <si>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</si>
  <si>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</si>
  <si>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</si>
  <si>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</si>
  <si>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</si>
  <si>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</si>
  <si>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</si>
  <si>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</si>
  <si>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</si>
  <si>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</si>
  <si>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Felon Vote Constitution by Top Priority</t>
  </si>
  <si>
    <t/>
  </si>
  <si>
    <t>Back to TOC</t>
  </si>
  <si>
    <t>Felon Vote Constitution by Economy Direction</t>
  </si>
  <si>
    <t>Column %
Count</t>
  </si>
  <si>
    <t>Better</t>
  </si>
  <si>
    <t>Worse</t>
  </si>
  <si>
    <t>Definitely getting better</t>
  </si>
  <si>
    <t>Mostly getting better</t>
  </si>
  <si>
    <t>Staying about the same</t>
  </si>
  <si>
    <t>Mostly getting worse</t>
  </si>
  <si>
    <t>Definitely getting worse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</si>
  <si>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</si>
  <si>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</si>
  <si>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</si>
  <si>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</si>
  <si>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</si>
  <si>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</si>
  <si>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</si>
  <si>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</si>
  <si>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</si>
  <si>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</si>
  <si>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</si>
  <si>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Felon Vote Constitution by Economy Direction</t>
  </si>
  <si>
    <t/>
  </si>
  <si>
    <t>Back to TOC</t>
  </si>
  <si>
    <t>Felon Vote Constitution by Biden Admin Impact on Econ</t>
  </si>
  <si>
    <t>Column %
Count</t>
  </si>
  <si>
    <t>Improved the economy</t>
  </si>
  <si>
    <t>Worsened the economy</t>
  </si>
  <si>
    <t>Definitely improved the economy</t>
  </si>
  <si>
    <t>Probably improved the economy</t>
  </si>
  <si>
    <t>No impact</t>
  </si>
  <si>
    <t>Probably worsened the economy</t>
  </si>
  <si>
    <t>Definitely worsened the economy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</si>
  <si>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</si>
  <si>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</si>
  <si>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</si>
  <si>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</si>
  <si>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</si>
  <si>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</si>
  <si>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</si>
  <si>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</si>
  <si>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</si>
  <si>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</si>
  <si>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</si>
  <si>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Felon Vote Constitution by Biden Admin Impact on Econ</t>
  </si>
  <si>
    <t/>
  </si>
  <si>
    <t>Back to TOC</t>
  </si>
  <si>
    <t>Felon Vote Constitution by AD Biden Response to Russia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</si>
  <si>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</si>
  <si>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</si>
  <si>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</si>
  <si>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</si>
  <si>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</si>
  <si>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</si>
  <si>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</si>
  <si>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</si>
  <si>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</si>
  <si>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</si>
  <si>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</si>
  <si>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</si>
  <si>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</si>
  <si>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</si>
  <si>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</si>
  <si>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</si>
  <si>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</si>
  <si>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</si>
  <si>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</si>
  <si>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Felon Vote Constitution by AD Biden Response to Russia</t>
  </si>
  <si>
    <t/>
  </si>
  <si>
    <t>Back to TOC</t>
  </si>
  <si>
    <t>Felon Vote Constitution by Felon Vote Constitution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</si>
  <si>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</si>
  <si>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</si>
  <si>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</si>
  <si>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</si>
  <si>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</si>
  <si>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</si>
  <si>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</si>
  <si>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</si>
  <si>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</si>
  <si>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</si>
  <si>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</si>
  <si>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</si>
  <si>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</si>
  <si>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</si>
  <si>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</si>
  <si>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</si>
  <si>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</si>
  <si>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</si>
  <si>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</si>
  <si>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Felon Vote Constitution by Felon Vote Constitution</t>
  </si>
  <si>
    <t/>
  </si>
  <si>
    <t>Back to TOC</t>
  </si>
  <si>
    <t>Felon Vote Constitution by Felon Vote Ruling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</si>
  <si>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</si>
  <si>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</si>
  <si>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</si>
  <si>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</si>
  <si>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</si>
  <si>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</si>
  <si>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</si>
  <si>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</si>
  <si>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</si>
  <si>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</si>
  <si>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</si>
  <si>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</si>
  <si>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</si>
  <si>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</si>
  <si>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</si>
  <si>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</si>
  <si>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</si>
  <si>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</si>
  <si>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</si>
  <si>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Felon Vote Constitution by Felon Vote Ruling</t>
  </si>
  <si>
    <t/>
  </si>
  <si>
    <t>Back to TOC</t>
  </si>
  <si>
    <t>Felon Vote Constitution by Free and Fair Election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</si>
  <si>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</si>
  <si>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</si>
  <si>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</si>
  <si>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</si>
  <si>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</si>
  <si>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</si>
  <si>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</si>
  <si>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</si>
  <si>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</si>
  <si>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</si>
  <si>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</si>
  <si>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</si>
  <si>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</si>
  <si>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</si>
  <si>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</si>
  <si>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</si>
  <si>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</si>
  <si>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</si>
  <si>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Felon Vote Constitution by Free and Fair Election</t>
  </si>
  <si>
    <t/>
  </si>
  <si>
    <t>Back to TOC</t>
  </si>
  <si>
    <t>Felon Vote Constitution by AD Voter ID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</si>
  <si>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</si>
  <si>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</si>
  <si>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</si>
  <si>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</si>
  <si>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</si>
  <si>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</si>
  <si>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</si>
  <si>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</si>
  <si>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</si>
  <si>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</si>
  <si>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</si>
  <si>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</si>
  <si>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</si>
  <si>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</si>
  <si>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</si>
  <si>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</si>
  <si>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</si>
  <si>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</si>
  <si>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</si>
  <si>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Felon Vote Constitution by AD Voter ID</t>
  </si>
  <si>
    <t/>
  </si>
  <si>
    <t>Back to TOC</t>
  </si>
  <si>
    <t>Felon Vote Constitution by Gas Price Impact</t>
  </si>
  <si>
    <t>Column %
Count</t>
  </si>
  <si>
    <t>Less than normal</t>
  </si>
  <si>
    <t>More than normal</t>
  </si>
  <si>
    <t>I drive much less than normal</t>
  </si>
  <si>
    <t>I drive a bit less than normal</t>
  </si>
  <si>
    <t>It has not impacted my driving habits</t>
  </si>
  <si>
    <t>I drive a bit more than normal</t>
  </si>
  <si>
    <t>I drive much more than normal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</si>
  <si>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</si>
  <si>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</si>
  <si>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</si>
  <si>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</si>
  <si>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</si>
  <si>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</si>
  <si>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</si>
  <si>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</si>
  <si>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</si>
  <si>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</si>
  <si>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</si>
  <si>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Felon Vote Constitution by Gas Price Impact</t>
  </si>
  <si>
    <t/>
  </si>
  <si>
    <t>Back to TOC</t>
  </si>
  <si>
    <t>Felon Vote Constitution by ZEV Ownership</t>
  </si>
  <si>
    <t>Column %
Count</t>
  </si>
  <si>
    <t>Yes</t>
  </si>
  <si>
    <t>No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</si>
  <si>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</si>
  <si>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</si>
  <si>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</si>
  <si>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</si>
  <si>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</si>
  <si>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</si>
  <si>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</si>
  <si>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</si>
  <si>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</si>
  <si>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</si>
  <si>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</si>
  <si>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Felon Vote Constitution by ZEV Ownership</t>
  </si>
  <si>
    <t/>
  </si>
  <si>
    <t>Back to TOC</t>
  </si>
  <si>
    <t>Felon Vote Constitution by ZEV Purchase Intent</t>
  </si>
  <si>
    <t>Column %
Count</t>
  </si>
  <si>
    <t>Yes</t>
  </si>
  <si>
    <t>No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</si>
  <si>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</si>
  <si>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</si>
  <si>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</si>
  <si>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</si>
  <si>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</si>
  <si>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</si>
  <si>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</si>
  <si>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</si>
  <si>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</si>
  <si>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</si>
  <si>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</si>
  <si>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Felon Vote Constitution by ZEV Purchase Intent</t>
  </si>
  <si>
    <t/>
  </si>
  <si>
    <t>Back to TOC</t>
  </si>
  <si>
    <t>Felon Vote Constitution by SO Executive Order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</si>
  <si>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</si>
  <si>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</si>
  <si>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</si>
  <si>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</si>
  <si>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</si>
  <si>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</si>
  <si>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</si>
  <si>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</si>
  <si>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</si>
  <si>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</si>
  <si>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</si>
  <si>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</si>
  <si>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</si>
  <si>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</si>
  <si>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</si>
  <si>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</si>
  <si>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</si>
  <si>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</si>
  <si>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</si>
  <si>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Felon Vote Constitution by SO Executive Order</t>
  </si>
  <si>
    <t/>
  </si>
  <si>
    <t>Back to TOC</t>
  </si>
  <si>
    <t>Felon Vote Constitution by Gender</t>
  </si>
  <si>
    <t>Column %
Count</t>
  </si>
  <si>
    <t>Female</t>
  </si>
  <si>
    <t>Male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</si>
  <si>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</si>
  <si>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</si>
  <si>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</si>
  <si>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</si>
  <si>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</si>
  <si>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</si>
  <si>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</si>
  <si>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</si>
  <si>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</si>
  <si>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</si>
  <si>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Felon Vote Constitution by Gender</t>
  </si>
  <si>
    <t/>
  </si>
  <si>
    <t>Back to TOC</t>
  </si>
  <si>
    <t>Felon Vote Constitution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</si>
  <si>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</si>
  <si>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</si>
  <si>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</si>
  <si>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</si>
  <si>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</si>
  <si>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</si>
  <si>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</si>
  <si>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</si>
  <si>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</si>
  <si>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</si>
  <si>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</si>
  <si>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</si>
  <si>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</si>
  <si>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</si>
  <si>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</si>
  <si>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</si>
  <si>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</si>
  <si>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Felon Vote Constitution by Age Range</t>
  </si>
  <si>
    <t/>
  </si>
  <si>
    <t>Back to TOC</t>
  </si>
  <si>
    <t>Felon Vote Constitution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</si>
  <si>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</si>
  <si>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</si>
  <si>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</si>
  <si>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</si>
  <si>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</si>
  <si>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</si>
  <si>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</si>
  <si>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</si>
  <si>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</si>
  <si>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</si>
  <si>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</si>
  <si>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</si>
  <si>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</si>
  <si>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</si>
  <si>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</si>
  <si>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</si>
  <si>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Felon Vote Constitution by Partisanship by Registration</t>
  </si>
  <si>
    <t/>
  </si>
  <si>
    <t>Back to TOC</t>
  </si>
  <si>
    <t>Felon Vote Constitution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</si>
  <si>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</si>
  <si>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</si>
  <si>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</si>
  <si>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</si>
  <si>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</si>
  <si>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</si>
  <si>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</si>
  <si>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</si>
  <si>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</si>
  <si>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</si>
  <si>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</si>
  <si>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</si>
  <si>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</si>
  <si>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</si>
  <si>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</si>
  <si>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</si>
  <si>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</si>
  <si>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</si>
  <si>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</si>
  <si>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Felon Vote Constitution by Ideology</t>
  </si>
  <si>
    <t/>
  </si>
  <si>
    <t>Back to TOC</t>
  </si>
  <si>
    <t>Felon Vote Constitution by Community Type</t>
  </si>
  <si>
    <t>Column %
Count</t>
  </si>
  <si>
    <t>Rural</t>
  </si>
  <si>
    <t>Suburban</t>
  </si>
  <si>
    <t>Urban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</si>
  <si>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</si>
  <si>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</si>
  <si>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</si>
  <si>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</si>
  <si>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</si>
  <si>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</si>
  <si>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</si>
  <si>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</si>
  <si>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</si>
  <si>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</si>
  <si>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Felon Vote Constitution by Community Type</t>
  </si>
  <si>
    <t/>
  </si>
  <si>
    <t>Back to TOC</t>
  </si>
  <si>
    <t>Felon Vote Constitution by Income by Response</t>
  </si>
  <si>
    <t>Column %
Count</t>
  </si>
  <si>
    <t>Less than $40,000</t>
  </si>
  <si>
    <t>$40,000 - $70,000</t>
  </si>
  <si>
    <t>$70,000 - $100,000</t>
  </si>
  <si>
    <t>More than $100,000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</si>
  <si>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</si>
  <si>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</si>
  <si>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</si>
  <si>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</si>
  <si>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</si>
  <si>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</si>
  <si>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</si>
  <si>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</si>
  <si>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</si>
  <si>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</si>
  <si>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</si>
  <si>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Felon Vote Constitution by Income by Response</t>
  </si>
  <si>
    <t/>
  </si>
  <si>
    <t>Back to TOC</t>
  </si>
  <si>
    <t>Felon Vote Constitution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</si>
  <si>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</si>
  <si>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</si>
  <si>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</si>
  <si>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</si>
  <si>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</si>
  <si>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</si>
  <si>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</si>
  <si>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</si>
  <si>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</si>
  <si>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</si>
  <si>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</si>
  <si>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</si>
  <si>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</si>
  <si>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</si>
  <si>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</si>
  <si>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</si>
  <si>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</si>
  <si>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Felon Vote Constitution by Race/Ethnicity</t>
  </si>
  <si>
    <t/>
  </si>
  <si>
    <t>Back to TOC</t>
  </si>
  <si>
    <t>Felon Vote Constitution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</si>
  <si>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</si>
  <si>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</si>
  <si>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</si>
  <si>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</si>
  <si>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</si>
  <si>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</si>
  <si>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</si>
  <si>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</si>
  <si>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</si>
  <si>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</si>
  <si>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</si>
  <si>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</si>
  <si>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</si>
  <si>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</si>
  <si>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</si>
  <si>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</si>
  <si>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Felon Vote Constitution by 2020 Retro Ballot</t>
  </si>
  <si>
    <t/>
  </si>
  <si>
    <t>Back to TOC</t>
  </si>
  <si>
    <t>Felon Vote Constitution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</si>
  <si>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</si>
  <si>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</si>
  <si>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</si>
  <si>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</si>
  <si>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</si>
  <si>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</si>
  <si>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</si>
  <si>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</si>
  <si>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</si>
  <si>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</si>
  <si>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</si>
  <si>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</si>
  <si>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</si>
  <si>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</si>
  <si>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</si>
  <si>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</si>
  <si>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</si>
  <si>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</si>
  <si>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</si>
  <si>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</si>
  <si>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Felon Vote Constitution by Education Level</t>
  </si>
  <si>
    <t/>
  </si>
  <si>
    <t>Back to TOC</t>
  </si>
  <si>
    <t>Felon Vote Constitution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</si>
  <si>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</si>
  <si>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</si>
  <si>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</si>
  <si>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</si>
  <si>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</si>
  <si>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</si>
  <si>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</si>
  <si>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</si>
  <si>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</si>
  <si>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</si>
  <si>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</si>
  <si>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</si>
  <si>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</si>
  <si>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</si>
  <si>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</si>
  <si>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</si>
  <si>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Felon Vote Constitution by General Election X of 4</t>
  </si>
  <si>
    <t/>
  </si>
  <si>
    <t>Back to TOC</t>
  </si>
  <si>
    <t>Felon Vote Constitution by Geo</t>
  </si>
  <si>
    <t>Column %
Count</t>
  </si>
  <si>
    <t>Charlotte/West</t>
  </si>
  <si>
    <t>Central</t>
  </si>
  <si>
    <t>Raleigh-Durham</t>
  </si>
  <si>
    <t>Coastal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</si>
  <si>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</si>
  <si>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</si>
  <si>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</si>
  <si>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</si>
  <si>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</si>
  <si>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</si>
  <si>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</si>
  <si>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</si>
  <si>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</si>
  <si>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</si>
  <si>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Felon Vote Constitution by Geo</t>
  </si>
  <si>
    <t/>
  </si>
  <si>
    <t>Back to TOC</t>
  </si>
  <si>
    <t xml:space="preserve">Felon Vote Constitution by Geo - DMA </t>
  </si>
  <si>
    <t>Column %
Count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</si>
  <si>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</si>
  <si>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</si>
  <si>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</si>
  <si>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</si>
  <si>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</si>
  <si>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</si>
  <si>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</si>
  <si>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</si>
  <si>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</si>
  <si>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</si>
  <si>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</si>
  <si>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</si>
  <si>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</si>
  <si>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</si>
  <si>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</si>
  <si>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</si>
  <si>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</si>
  <si>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</si>
  <si>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</si>
  <si>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</si>
  <si>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</si>
  <si>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</si>
  <si>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 xml:space="preserve">Felon Vote Constitution by Geo - DMA </t>
  </si>
  <si>
    <t/>
  </si>
  <si>
    <t>Back to TOC</t>
  </si>
  <si>
    <t>Felon Vote Constitution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</si>
  <si>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</si>
  <si>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</si>
  <si>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</si>
  <si>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</si>
  <si>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</si>
  <si>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</si>
  <si>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</si>
  <si>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</si>
  <si>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</si>
  <si>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</si>
  <si>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</si>
  <si>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</si>
  <si>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</si>
  <si>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</si>
  <si>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</si>
  <si>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</si>
  <si>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</si>
  <si>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</si>
  <si>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</si>
  <si>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</si>
  <si>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</si>
  <si>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</si>
  <si>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</si>
  <si>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</si>
  <si>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</si>
  <si>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Felon Vote Constitution by Geo - 2022 Congressional District</t>
  </si>
  <si>
    <t/>
  </si>
  <si>
    <t>Back to TOC</t>
  </si>
  <si>
    <t>Felon Vote Constitution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</si>
  <si>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</si>
  <si>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</si>
  <si>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</si>
  <si>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</si>
  <si>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</si>
  <si>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</si>
  <si>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</si>
  <si>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</si>
  <si>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</si>
  <si>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</si>
  <si>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</si>
  <si>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</si>
  <si>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</si>
  <si>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</si>
  <si>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</si>
  <si>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</si>
  <si>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</si>
  <si>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</si>
  <si>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</si>
  <si>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</si>
  <si>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Felon Vote Constitution by Age + Income</t>
  </si>
  <si>
    <t/>
  </si>
  <si>
    <t>Back to TOC</t>
  </si>
  <si>
    <t>Felon Vote Constitution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</si>
  <si>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</si>
  <si>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</si>
  <si>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</si>
  <si>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</si>
  <si>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</si>
  <si>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</si>
  <si>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</si>
  <si>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</si>
  <si>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</si>
  <si>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</si>
  <si>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</si>
  <si>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</si>
  <si>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</si>
  <si>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</si>
  <si>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</si>
  <si>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</si>
  <si>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</si>
  <si>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</si>
  <si>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</si>
  <si>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Felon Vote Constitution by Gender + Age</t>
  </si>
  <si>
    <t/>
  </si>
  <si>
    <t>Back to TOC</t>
  </si>
  <si>
    <t>Felon Vote Constitution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</si>
  <si>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</si>
  <si>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</si>
  <si>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</si>
  <si>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</si>
  <si>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</si>
  <si>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</si>
  <si>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</si>
  <si>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</si>
  <si>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</si>
  <si>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</si>
  <si>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</si>
  <si>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</si>
  <si>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</si>
  <si>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</si>
  <si>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</si>
  <si>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</si>
  <si>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Felon Vote Constitution by Gender + Education</t>
  </si>
  <si>
    <t/>
  </si>
  <si>
    <t>Back to TOC</t>
  </si>
  <si>
    <t>Felon Vote Constitution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</si>
  <si>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</si>
  <si>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</si>
  <si>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</si>
  <si>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</si>
  <si>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</si>
  <si>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</si>
  <si>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</si>
  <si>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</si>
  <si>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</si>
  <si>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</si>
  <si>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</si>
  <si>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</si>
  <si>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</si>
  <si>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</si>
  <si>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</si>
  <si>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</si>
  <si>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</si>
  <si>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</si>
  <si>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</si>
  <si>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</si>
  <si>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</si>
  <si>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</si>
  <si>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</si>
  <si>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</si>
  <si>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</si>
  <si>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</si>
  <si>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</si>
  <si>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Felon Vote Constitution by Partisanship + Age</t>
  </si>
  <si>
    <t/>
  </si>
  <si>
    <t>Back to TOC</t>
  </si>
  <si>
    <t>Felon Vote Constitution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</si>
  <si>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</si>
  <si>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</si>
  <si>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</si>
  <si>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</si>
  <si>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</si>
  <si>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</si>
  <si>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</si>
  <si>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</si>
  <si>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</si>
  <si>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</si>
  <si>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</si>
  <si>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</si>
  <si>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</si>
  <si>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</si>
  <si>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</si>
  <si>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</si>
  <si>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</si>
  <si>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</si>
  <si>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</si>
  <si>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</si>
  <si>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Felon Vote Constitution by Partisanship + Gender</t>
  </si>
  <si>
    <t/>
  </si>
  <si>
    <t>Back to TOC</t>
  </si>
  <si>
    <t>Felon Vote Ruling by Likelihood to Vote</t>
  </si>
  <si>
    <t>Column %
Count</t>
  </si>
  <si>
    <t>Definitely voting</t>
  </si>
  <si>
    <t>Probably voting</t>
  </si>
  <si>
    <t>Probably not voting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</si>
  <si>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</si>
  <si>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</si>
  <si>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</si>
  <si>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</si>
  <si>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</si>
  <si>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</si>
  <si>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</si>
  <si>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</si>
  <si>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</si>
  <si>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</si>
  <si>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Felon Vote Ruling by Likelihood to Vote</t>
  </si>
  <si>
    <t/>
  </si>
  <si>
    <t>Back to TOC</t>
  </si>
  <si>
    <t>Felon Vote Ruling by US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</si>
  <si>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</si>
  <si>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</si>
  <si>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</si>
  <si>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</si>
  <si>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</si>
  <si>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</si>
  <si>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</si>
  <si>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</si>
  <si>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</si>
  <si>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</si>
  <si>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</si>
  <si>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</si>
  <si>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</si>
  <si>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</si>
  <si>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</si>
  <si>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</si>
  <si>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</si>
  <si>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</si>
  <si>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Felon Vote Ruling by US RD/WT</t>
  </si>
  <si>
    <t/>
  </si>
  <si>
    <t>Back to TOC</t>
  </si>
  <si>
    <t>Felon Vote Ruling by Legislative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</si>
  <si>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</si>
  <si>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</si>
  <si>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</si>
  <si>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</si>
  <si>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</si>
  <si>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</si>
  <si>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</si>
  <si>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</si>
  <si>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</si>
  <si>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</si>
  <si>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</si>
  <si>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</si>
  <si>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</si>
  <si>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</si>
  <si>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</si>
  <si>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</si>
  <si>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</si>
  <si>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</si>
  <si>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Felon Vote Ruling by Legislative Generic Ballot</t>
  </si>
  <si>
    <t/>
  </si>
  <si>
    <t>Back to TOC</t>
  </si>
  <si>
    <t xml:space="preserve">Felon Vote Ruling by Congressional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</si>
  <si>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</si>
  <si>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</si>
  <si>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</si>
  <si>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</si>
  <si>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</si>
  <si>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</si>
  <si>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</si>
  <si>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</si>
  <si>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</si>
  <si>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</si>
  <si>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</si>
  <si>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</si>
  <si>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</si>
  <si>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</si>
  <si>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</si>
  <si>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</si>
  <si>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</si>
  <si>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</si>
  <si>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 xml:space="preserve">Felon Vote Ruling by Congressional Generic Ballot </t>
  </si>
  <si>
    <t/>
  </si>
  <si>
    <t>Back to TOC</t>
  </si>
  <si>
    <t>Felon Vote Ruling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</si>
  <si>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</si>
  <si>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</si>
  <si>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</si>
  <si>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</si>
  <si>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</si>
  <si>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</si>
  <si>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</si>
  <si>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</si>
  <si>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</si>
  <si>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</si>
  <si>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</si>
  <si>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</si>
  <si>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</si>
  <si>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</si>
  <si>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</si>
  <si>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</si>
  <si>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</si>
  <si>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</si>
  <si>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</si>
  <si>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Felon Vote Ruling by Biden Job Approval</t>
  </si>
  <si>
    <t/>
  </si>
  <si>
    <t>Back to TOC</t>
  </si>
  <si>
    <t>Felon Vote Ruling by Cooper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</si>
  <si>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</si>
  <si>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</si>
  <si>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</si>
  <si>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</si>
  <si>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</si>
  <si>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</si>
  <si>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</si>
  <si>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</si>
  <si>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</si>
  <si>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</si>
  <si>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</si>
  <si>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</si>
  <si>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</si>
  <si>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</si>
  <si>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</si>
  <si>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</si>
  <si>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</si>
  <si>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</si>
  <si>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</si>
  <si>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Felon Vote Ruling by Cooper Job Approval</t>
  </si>
  <si>
    <t/>
  </si>
  <si>
    <t>Back to TOC</t>
  </si>
  <si>
    <t>Felon Vote Ruling by Top Priority</t>
  </si>
  <si>
    <t>Column %
Count</t>
  </si>
  <si>
    <t>Inflation</t>
  </si>
  <si>
    <t>Election integrity</t>
  </si>
  <si>
    <t>Jobs and the economy</t>
  </si>
  <si>
    <t>Taxes and government spending</t>
  </si>
  <si>
    <t>Healthcare</t>
  </si>
  <si>
    <t>Energy and the environment</t>
  </si>
  <si>
    <t>Education</t>
  </si>
  <si>
    <t>Immigration</t>
  </si>
  <si>
    <t>Guns</t>
  </si>
  <si>
    <t>Law and order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</si>
  <si>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</si>
  <si>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</si>
  <si>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</si>
  <si>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</si>
  <si>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</si>
  <si>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</si>
  <si>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</si>
  <si>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</si>
  <si>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</si>
  <si>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</si>
  <si>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</si>
  <si>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Felon Vote Ruling by Top Priority</t>
  </si>
  <si>
    <t/>
  </si>
  <si>
    <t>Back to TOC</t>
  </si>
  <si>
    <t>Felon Vote Ruling by Economy Direction</t>
  </si>
  <si>
    <t>Column %
Count</t>
  </si>
  <si>
    <t>Better</t>
  </si>
  <si>
    <t>Worse</t>
  </si>
  <si>
    <t>Definitely getting better</t>
  </si>
  <si>
    <t>Mostly getting better</t>
  </si>
  <si>
    <t>Staying about the same</t>
  </si>
  <si>
    <t>Mostly getting worse</t>
  </si>
  <si>
    <t>Definitely getting worse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</si>
  <si>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</si>
  <si>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</si>
  <si>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</si>
  <si>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</si>
  <si>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</si>
  <si>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</si>
  <si>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</si>
  <si>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</si>
  <si>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</si>
  <si>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</si>
  <si>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</si>
  <si>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Felon Vote Ruling by Economy Direction</t>
  </si>
  <si>
    <t/>
  </si>
  <si>
    <t>Back to TOC</t>
  </si>
  <si>
    <t>Felon Vote Ruling by Biden Admin Impact on Econ</t>
  </si>
  <si>
    <t>Column %
Count</t>
  </si>
  <si>
    <t>Improved the economy</t>
  </si>
  <si>
    <t>Worsened the economy</t>
  </si>
  <si>
    <t>Definitely improved the economy</t>
  </si>
  <si>
    <t>Probably improved the economy</t>
  </si>
  <si>
    <t>No impact</t>
  </si>
  <si>
    <t>Probably worsened the economy</t>
  </si>
  <si>
    <t>Definitely worsened the economy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</si>
  <si>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</si>
  <si>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</si>
  <si>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</si>
  <si>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</si>
  <si>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</si>
  <si>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</si>
  <si>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</si>
  <si>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</si>
  <si>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</si>
  <si>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</si>
  <si>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</si>
  <si>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Felon Vote Ruling by Biden Admin Impact on Econ</t>
  </si>
  <si>
    <t/>
  </si>
  <si>
    <t>Back to TOC</t>
  </si>
  <si>
    <t>Felon Vote Ruling by AD Biden Response to Russia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</si>
  <si>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</si>
  <si>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</si>
  <si>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</si>
  <si>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</si>
  <si>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</si>
  <si>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</si>
  <si>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</si>
  <si>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</si>
  <si>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</si>
  <si>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</si>
  <si>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</si>
  <si>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</si>
  <si>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</si>
  <si>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</si>
  <si>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</si>
  <si>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</si>
  <si>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</si>
  <si>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</si>
  <si>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</si>
  <si>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Felon Vote Ruling by AD Biden Response to Russia</t>
  </si>
  <si>
    <t/>
  </si>
  <si>
    <t>Back to TOC</t>
  </si>
  <si>
    <t>Felon Vote Ruling by Felon Vote Constitution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</si>
  <si>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</si>
  <si>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</si>
  <si>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</si>
  <si>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</si>
  <si>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</si>
  <si>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</si>
  <si>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</si>
  <si>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</si>
  <si>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</si>
  <si>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</si>
  <si>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</si>
  <si>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</si>
  <si>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</si>
  <si>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</si>
  <si>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</si>
  <si>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</si>
  <si>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</si>
  <si>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</si>
  <si>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</si>
  <si>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Felon Vote Ruling by Felon Vote Constitution</t>
  </si>
  <si>
    <t/>
  </si>
  <si>
    <t>Back to TOC</t>
  </si>
  <si>
    <t>Felon Vote Ruling by Felon Vote Ruling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</si>
  <si>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</si>
  <si>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</si>
  <si>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</si>
  <si>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</si>
  <si>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</si>
  <si>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</si>
  <si>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</si>
  <si>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</si>
  <si>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</si>
  <si>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</si>
  <si>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</si>
  <si>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</si>
  <si>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</si>
  <si>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</si>
  <si>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</si>
  <si>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</si>
  <si>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</si>
  <si>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</si>
  <si>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</si>
  <si>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Felon Vote Ruling by Felon Vote Ruling</t>
  </si>
  <si>
    <t/>
  </si>
  <si>
    <t>Back to TOC</t>
  </si>
  <si>
    <t>Felon Vote Ruling by Free and Fair Election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</si>
  <si>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</si>
  <si>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</si>
  <si>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</si>
  <si>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</si>
  <si>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</si>
  <si>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</si>
  <si>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</si>
  <si>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</si>
  <si>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</si>
  <si>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</si>
  <si>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</si>
  <si>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</si>
  <si>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</si>
  <si>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</si>
  <si>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</si>
  <si>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</si>
  <si>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</si>
  <si>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</si>
  <si>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Felon Vote Ruling by Free and Fair Election</t>
  </si>
  <si>
    <t/>
  </si>
  <si>
    <t>Back to TOC</t>
  </si>
  <si>
    <t>Felon Vote Ruling by AD Voter ID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</si>
  <si>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</si>
  <si>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</si>
  <si>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</si>
  <si>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</si>
  <si>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</si>
  <si>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</si>
  <si>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</si>
  <si>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</si>
  <si>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</si>
  <si>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</si>
  <si>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</si>
  <si>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</si>
  <si>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</si>
  <si>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</si>
  <si>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</si>
  <si>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</si>
  <si>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</si>
  <si>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</si>
  <si>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</si>
  <si>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Felon Vote Ruling by AD Voter ID</t>
  </si>
  <si>
    <t/>
  </si>
  <si>
    <t>Back to TOC</t>
  </si>
  <si>
    <t>Felon Vote Ruling by Gas Price Impact</t>
  </si>
  <si>
    <t>Column %
Count</t>
  </si>
  <si>
    <t>Less than normal</t>
  </si>
  <si>
    <t>More than normal</t>
  </si>
  <si>
    <t>I drive much less than normal</t>
  </si>
  <si>
    <t>I drive a bit less than normal</t>
  </si>
  <si>
    <t>It has not impacted my driving habits</t>
  </si>
  <si>
    <t>I drive a bit more than normal</t>
  </si>
  <si>
    <t>I drive much more than normal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</si>
  <si>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</si>
  <si>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</si>
  <si>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</si>
  <si>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</si>
  <si>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</si>
  <si>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</si>
  <si>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</si>
  <si>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</si>
  <si>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</si>
  <si>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</si>
  <si>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</si>
  <si>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Felon Vote Ruling by Gas Price Impact</t>
  </si>
  <si>
    <t/>
  </si>
  <si>
    <t>Back to TOC</t>
  </si>
  <si>
    <t>Felon Vote Ruling by ZEV Ownership</t>
  </si>
  <si>
    <t>Column %
Count</t>
  </si>
  <si>
    <t>Yes</t>
  </si>
  <si>
    <t>No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</si>
  <si>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</si>
  <si>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</si>
  <si>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</si>
  <si>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</si>
  <si>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</si>
  <si>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</si>
  <si>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</si>
  <si>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</si>
  <si>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</si>
  <si>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</si>
  <si>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</si>
  <si>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Felon Vote Ruling by ZEV Ownership</t>
  </si>
  <si>
    <t/>
  </si>
  <si>
    <t>Back to TOC</t>
  </si>
  <si>
    <t>Felon Vote Ruling by ZEV Purchase Intent</t>
  </si>
  <si>
    <t>Column %
Count</t>
  </si>
  <si>
    <t>Yes</t>
  </si>
  <si>
    <t>No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</si>
  <si>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</si>
  <si>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</si>
  <si>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</si>
  <si>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</si>
  <si>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</si>
  <si>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</si>
  <si>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</si>
  <si>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</si>
  <si>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</si>
  <si>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</si>
  <si>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</si>
  <si>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Felon Vote Ruling by ZEV Purchase Intent</t>
  </si>
  <si>
    <t/>
  </si>
  <si>
    <t>Back to TOC</t>
  </si>
  <si>
    <t>Felon Vote Ruling by SO Executive Order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</si>
  <si>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</si>
  <si>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</si>
  <si>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</si>
  <si>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</si>
  <si>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</si>
  <si>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</si>
  <si>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</si>
  <si>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</si>
  <si>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</si>
  <si>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</si>
  <si>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</si>
  <si>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</si>
  <si>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</si>
  <si>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</si>
  <si>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</si>
  <si>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</si>
  <si>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</si>
  <si>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</si>
  <si>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</si>
  <si>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Felon Vote Ruling by SO Executive Order</t>
  </si>
  <si>
    <t/>
  </si>
  <si>
    <t>Back to TOC</t>
  </si>
  <si>
    <t>Felon Vote Ruling by Gender</t>
  </si>
  <si>
    <t>Column %
Count</t>
  </si>
  <si>
    <t>Female</t>
  </si>
  <si>
    <t>Male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</si>
  <si>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</si>
  <si>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</si>
  <si>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</si>
  <si>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</si>
  <si>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</si>
  <si>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</si>
  <si>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</si>
  <si>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</si>
  <si>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</si>
  <si>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</si>
  <si>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Felon Vote Ruling by Gender</t>
  </si>
  <si>
    <t/>
  </si>
  <si>
    <t>Back to TOC</t>
  </si>
  <si>
    <t>Felon Vote Ruling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</si>
  <si>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</si>
  <si>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</si>
  <si>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</si>
  <si>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</si>
  <si>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</si>
  <si>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</si>
  <si>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</si>
  <si>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</si>
  <si>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</si>
  <si>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</si>
  <si>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</si>
  <si>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</si>
  <si>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</si>
  <si>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</si>
  <si>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</si>
  <si>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</si>
  <si>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</si>
  <si>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Felon Vote Ruling by Age Range</t>
  </si>
  <si>
    <t/>
  </si>
  <si>
    <t>Back to TOC</t>
  </si>
  <si>
    <t>Felon Vote Ruling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</si>
  <si>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</si>
  <si>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</si>
  <si>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</si>
  <si>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</si>
  <si>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</si>
  <si>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</si>
  <si>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</si>
  <si>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</si>
  <si>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</si>
  <si>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</si>
  <si>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</si>
  <si>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</si>
  <si>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</si>
  <si>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</si>
  <si>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</si>
  <si>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</si>
  <si>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Felon Vote Ruling by Partisanship by Registration</t>
  </si>
  <si>
    <t/>
  </si>
  <si>
    <t>Back to TOC</t>
  </si>
  <si>
    <t>Felon Vote Ruling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</si>
  <si>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</si>
  <si>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</si>
  <si>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</si>
  <si>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</si>
  <si>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</si>
  <si>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</si>
  <si>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</si>
  <si>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</si>
  <si>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</si>
  <si>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</si>
  <si>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</si>
  <si>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</si>
  <si>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</si>
  <si>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</si>
  <si>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</si>
  <si>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</si>
  <si>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</si>
  <si>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</si>
  <si>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</si>
  <si>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Felon Vote Ruling by Ideology</t>
  </si>
  <si>
    <t/>
  </si>
  <si>
    <t>Back to TOC</t>
  </si>
  <si>
    <t>Felon Vote Ruling by Community Type</t>
  </si>
  <si>
    <t>Column %
Count</t>
  </si>
  <si>
    <t>Rural</t>
  </si>
  <si>
    <t>Suburban</t>
  </si>
  <si>
    <t>Urban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</si>
  <si>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</si>
  <si>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</si>
  <si>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</si>
  <si>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</si>
  <si>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</si>
  <si>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</si>
  <si>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</si>
  <si>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</si>
  <si>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</si>
  <si>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</si>
  <si>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Felon Vote Ruling by Community Type</t>
  </si>
  <si>
    <t/>
  </si>
  <si>
    <t>Back to TOC</t>
  </si>
  <si>
    <t>Felon Vote Ruling by Income by Response</t>
  </si>
  <si>
    <t>Column %
Count</t>
  </si>
  <si>
    <t>Less than $40,000</t>
  </si>
  <si>
    <t>$40,000 - $70,000</t>
  </si>
  <si>
    <t>$70,000 - $100,000</t>
  </si>
  <si>
    <t>More than $100,000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</si>
  <si>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</si>
  <si>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</si>
  <si>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</si>
  <si>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</si>
  <si>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</si>
  <si>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</si>
  <si>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</si>
  <si>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</si>
  <si>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</si>
  <si>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</si>
  <si>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</si>
  <si>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Felon Vote Ruling by Income by Response</t>
  </si>
  <si>
    <t/>
  </si>
  <si>
    <t>Back to TOC</t>
  </si>
  <si>
    <t>Felon Vote Ruling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</si>
  <si>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</si>
  <si>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</si>
  <si>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</si>
  <si>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</si>
  <si>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</si>
  <si>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</si>
  <si>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</si>
  <si>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</si>
  <si>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</si>
  <si>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</si>
  <si>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</si>
  <si>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</si>
  <si>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</si>
  <si>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</si>
  <si>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</si>
  <si>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</si>
  <si>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</si>
  <si>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Felon Vote Ruling by Race/Ethnicity</t>
  </si>
  <si>
    <t/>
  </si>
  <si>
    <t>Back to TOC</t>
  </si>
  <si>
    <t>Felon Vote Ruling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</si>
  <si>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</si>
  <si>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</si>
  <si>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</si>
  <si>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</si>
  <si>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</si>
  <si>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</si>
  <si>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</si>
  <si>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</si>
  <si>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</si>
  <si>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</si>
  <si>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</si>
  <si>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</si>
  <si>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</si>
  <si>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</si>
  <si>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</si>
  <si>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</si>
  <si>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Felon Vote Ruling by 2020 Retro Ballot</t>
  </si>
  <si>
    <t/>
  </si>
  <si>
    <t>Back to TOC</t>
  </si>
  <si>
    <t>Felon Vote Ruling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</si>
  <si>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</si>
  <si>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</si>
  <si>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</si>
  <si>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</si>
  <si>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</si>
  <si>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</si>
  <si>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</si>
  <si>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</si>
  <si>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</si>
  <si>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</si>
  <si>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</si>
  <si>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</si>
  <si>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</si>
  <si>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</si>
  <si>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</si>
  <si>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</si>
  <si>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</si>
  <si>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</si>
  <si>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</si>
  <si>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</si>
  <si>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Felon Vote Ruling by Education Level</t>
  </si>
  <si>
    <t/>
  </si>
  <si>
    <t>Back to TOC</t>
  </si>
  <si>
    <t>Felon Vote Ruling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</si>
  <si>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</si>
  <si>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</si>
  <si>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</si>
  <si>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</si>
  <si>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</si>
  <si>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</si>
  <si>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</si>
  <si>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</si>
  <si>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</si>
  <si>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</si>
  <si>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</si>
  <si>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</si>
  <si>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</si>
  <si>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</si>
  <si>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</si>
  <si>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</si>
  <si>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Felon Vote Ruling by General Election X of 4</t>
  </si>
  <si>
    <t/>
  </si>
  <si>
    <t>Back to TOC</t>
  </si>
  <si>
    <t>Felon Vote Ruling by Geo</t>
  </si>
  <si>
    <t>Column %
Count</t>
  </si>
  <si>
    <t>Charlotte/West</t>
  </si>
  <si>
    <t>Central</t>
  </si>
  <si>
    <t>Raleigh-Durham</t>
  </si>
  <si>
    <t>Coastal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</si>
  <si>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</si>
  <si>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</si>
  <si>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</si>
  <si>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</si>
  <si>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</si>
  <si>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</si>
  <si>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</si>
  <si>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</si>
  <si>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</si>
  <si>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</si>
  <si>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Felon Vote Ruling by Geo</t>
  </si>
  <si>
    <t/>
  </si>
  <si>
    <t>Back to TOC</t>
  </si>
  <si>
    <t xml:space="preserve">Felon Vote Ruling by Geo - DMA </t>
  </si>
  <si>
    <t>Column %
Count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</si>
  <si>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</si>
  <si>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</si>
  <si>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</si>
  <si>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</si>
  <si>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</si>
  <si>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</si>
  <si>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</si>
  <si>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</si>
  <si>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</si>
  <si>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</si>
  <si>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</si>
  <si>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</si>
  <si>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</si>
  <si>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</si>
  <si>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</si>
  <si>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</si>
  <si>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</si>
  <si>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</si>
  <si>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</si>
  <si>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</si>
  <si>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</si>
  <si>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</si>
  <si>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 xml:space="preserve">Felon Vote Ruling by Geo - DMA </t>
  </si>
  <si>
    <t/>
  </si>
  <si>
    <t>Back to TOC</t>
  </si>
  <si>
    <t>Felon Vote Ruling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</si>
  <si>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</si>
  <si>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</si>
  <si>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</si>
  <si>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</si>
  <si>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</si>
  <si>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</si>
  <si>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</si>
  <si>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</si>
  <si>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</si>
  <si>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</si>
  <si>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</si>
  <si>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</si>
  <si>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</si>
  <si>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</si>
  <si>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</si>
  <si>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</si>
  <si>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</si>
  <si>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</si>
  <si>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</si>
  <si>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</si>
  <si>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</si>
  <si>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</si>
  <si>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</si>
  <si>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</si>
  <si>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</si>
  <si>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Felon Vote Ruling by Geo - 2022 Congressional District</t>
  </si>
  <si>
    <t/>
  </si>
  <si>
    <t>Back to TOC</t>
  </si>
  <si>
    <t>Felon Vote Ruling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</si>
  <si>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</si>
  <si>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</si>
  <si>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</si>
  <si>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</si>
  <si>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</si>
  <si>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</si>
  <si>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</si>
  <si>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</si>
  <si>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</si>
  <si>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</si>
  <si>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</si>
  <si>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</si>
  <si>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</si>
  <si>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</si>
  <si>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</si>
  <si>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</si>
  <si>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</si>
  <si>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</si>
  <si>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</si>
  <si>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</si>
  <si>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Felon Vote Ruling by Age + Income</t>
  </si>
  <si>
    <t/>
  </si>
  <si>
    <t>Back to TOC</t>
  </si>
  <si>
    <t>Felon Vote Ruling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</si>
  <si>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</si>
  <si>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</si>
  <si>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</si>
  <si>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</si>
  <si>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</si>
  <si>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</si>
  <si>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</si>
  <si>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</si>
  <si>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</si>
  <si>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</si>
  <si>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</si>
  <si>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</si>
  <si>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</si>
  <si>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</si>
  <si>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</si>
  <si>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</si>
  <si>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</si>
  <si>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</si>
  <si>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</si>
  <si>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Felon Vote Ruling by Gender + Age</t>
  </si>
  <si>
    <t/>
  </si>
  <si>
    <t>Back to TOC</t>
  </si>
  <si>
    <t>Felon Vote Ruling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</si>
  <si>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</si>
  <si>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</si>
  <si>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</si>
  <si>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</si>
  <si>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</si>
  <si>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</si>
  <si>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</si>
  <si>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</si>
  <si>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</si>
  <si>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</si>
  <si>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</si>
  <si>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</si>
  <si>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</si>
  <si>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</si>
  <si>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</si>
  <si>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</si>
  <si>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Felon Vote Ruling by Gender + Education</t>
  </si>
  <si>
    <t/>
  </si>
  <si>
    <t>Back to TOC</t>
  </si>
  <si>
    <t>Felon Vote Ruling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</si>
  <si>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</si>
  <si>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</si>
  <si>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</si>
  <si>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</si>
  <si>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</si>
  <si>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</si>
  <si>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</si>
  <si>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</si>
  <si>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</si>
  <si>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</si>
  <si>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</si>
  <si>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</si>
  <si>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</si>
  <si>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</si>
  <si>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</si>
  <si>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</si>
  <si>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</si>
  <si>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</si>
  <si>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</si>
  <si>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</si>
  <si>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</si>
  <si>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</si>
  <si>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</si>
  <si>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</si>
  <si>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</si>
  <si>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</si>
  <si>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</si>
  <si>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Felon Vote Ruling by Partisanship + Age</t>
  </si>
  <si>
    <t/>
  </si>
  <si>
    <t>Back to TOC</t>
  </si>
  <si>
    <t>Felon Vote Ruling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</si>
  <si>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</si>
  <si>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</si>
  <si>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</si>
  <si>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</si>
  <si>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</si>
  <si>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</si>
  <si>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</si>
  <si>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</si>
  <si>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</si>
  <si>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</si>
  <si>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</si>
  <si>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</si>
  <si>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</si>
  <si>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</si>
  <si>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</si>
  <si>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</si>
  <si>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</si>
  <si>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</si>
  <si>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</si>
  <si>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</si>
  <si>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Felon Vote Ruling by Partisanship + Gender</t>
  </si>
  <si>
    <t/>
  </si>
  <si>
    <t>Back to TOC</t>
  </si>
  <si>
    <t>Free and Fair Election by Likelihood to Vote</t>
  </si>
  <si>
    <t>Column %
Count</t>
  </si>
  <si>
    <t>Definitely voting</t>
  </si>
  <si>
    <t>Probably voting</t>
  </si>
  <si>
    <t>Probably not voting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</si>
  <si>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</si>
  <si>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</si>
  <si>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</si>
  <si>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</si>
  <si>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</si>
  <si>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</si>
  <si>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</si>
  <si>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</si>
  <si>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</si>
  <si>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Free and Fair Election by Likelihood to Vote</t>
  </si>
  <si>
    <t/>
  </si>
  <si>
    <t>Back to TOC</t>
  </si>
  <si>
    <t>Free and Fair Election by US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</si>
  <si>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</si>
  <si>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</si>
  <si>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</si>
  <si>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</si>
  <si>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</si>
  <si>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</si>
  <si>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</si>
  <si>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</si>
  <si>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</si>
  <si>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</si>
  <si>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</si>
  <si>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</si>
  <si>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</si>
  <si>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</si>
  <si>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</si>
  <si>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</si>
  <si>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</si>
  <si>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Free and Fair Election by US RD/WT</t>
  </si>
  <si>
    <t/>
  </si>
  <si>
    <t>Back to TOC</t>
  </si>
  <si>
    <t>Free and Fair Election by Legislative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</si>
  <si>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</si>
  <si>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</si>
  <si>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</si>
  <si>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</si>
  <si>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</si>
  <si>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</si>
  <si>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</si>
  <si>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</si>
  <si>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</si>
  <si>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</si>
  <si>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</si>
  <si>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</si>
  <si>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</si>
  <si>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</si>
  <si>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</si>
  <si>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</si>
  <si>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</si>
  <si>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Free and Fair Election by Legislative Generic Ballot</t>
  </si>
  <si>
    <t/>
  </si>
  <si>
    <t>Back to TOC</t>
  </si>
  <si>
    <t xml:space="preserve">Free and Fair Election by Congressional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</si>
  <si>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</si>
  <si>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</si>
  <si>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</si>
  <si>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</si>
  <si>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</si>
  <si>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</si>
  <si>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</si>
  <si>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</si>
  <si>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</si>
  <si>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</si>
  <si>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</si>
  <si>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</si>
  <si>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</si>
  <si>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</si>
  <si>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</si>
  <si>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</si>
  <si>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</si>
  <si>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 xml:space="preserve">Free and Fair Election by Congressional Generic Ballot </t>
  </si>
  <si>
    <t/>
  </si>
  <si>
    <t>Back to TOC</t>
  </si>
  <si>
    <t>Free and Fair Election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</si>
  <si>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</si>
  <si>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</si>
  <si>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</si>
  <si>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</si>
  <si>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</si>
  <si>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</si>
  <si>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</si>
  <si>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</si>
  <si>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</si>
  <si>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</si>
  <si>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</si>
  <si>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</si>
  <si>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</si>
  <si>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</si>
  <si>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</si>
  <si>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</si>
  <si>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</si>
  <si>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</si>
  <si>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Free and Fair Election by Biden Job Approval</t>
  </si>
  <si>
    <t/>
  </si>
  <si>
    <t>Back to TOC</t>
  </si>
  <si>
    <t>Free and Fair Election by Cooper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</si>
  <si>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</si>
  <si>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</si>
  <si>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</si>
  <si>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</si>
  <si>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</si>
  <si>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</si>
  <si>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</si>
  <si>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</si>
  <si>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</si>
  <si>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</si>
  <si>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</si>
  <si>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</si>
  <si>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</si>
  <si>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</si>
  <si>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</si>
  <si>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</si>
  <si>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</si>
  <si>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</si>
  <si>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Free and Fair Election by Cooper Job Approval</t>
  </si>
  <si>
    <t/>
  </si>
  <si>
    <t>Back to TOC</t>
  </si>
  <si>
    <t>Free and Fair Election by Top Priority</t>
  </si>
  <si>
    <t>Column %
Count</t>
  </si>
  <si>
    <t>Inflation</t>
  </si>
  <si>
    <t>Election integrity</t>
  </si>
  <si>
    <t>Jobs and the economy</t>
  </si>
  <si>
    <t>Taxes and government spending</t>
  </si>
  <si>
    <t>Healthcare</t>
  </si>
  <si>
    <t>Energy and the environment</t>
  </si>
  <si>
    <t>Education</t>
  </si>
  <si>
    <t>Immigration</t>
  </si>
  <si>
    <t>Guns</t>
  </si>
  <si>
    <t>Law and order</t>
  </si>
  <si>
    <t>Unsure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</si>
  <si>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</si>
  <si>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</si>
  <si>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</si>
  <si>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</si>
  <si>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</si>
  <si>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</si>
  <si>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</si>
  <si>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</si>
  <si>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</si>
  <si>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Free and Fair Election by Top Priority</t>
  </si>
  <si>
    <t/>
  </si>
  <si>
    <t>Back to TOC</t>
  </si>
  <si>
    <t>Free and Fair Election by Economy Direction</t>
  </si>
  <si>
    <t>Column %
Count</t>
  </si>
  <si>
    <t>Better</t>
  </si>
  <si>
    <t>Worse</t>
  </si>
  <si>
    <t>Definitely getting better</t>
  </si>
  <si>
    <t>Mostly getting better</t>
  </si>
  <si>
    <t>Staying about the same</t>
  </si>
  <si>
    <t>Mostly getting worse</t>
  </si>
  <si>
    <t>Definitely getting worse</t>
  </si>
  <si>
    <t>Unsure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</si>
  <si>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</si>
  <si>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</si>
  <si>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</si>
  <si>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</si>
  <si>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</si>
  <si>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</si>
  <si>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</si>
  <si>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</si>
  <si>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</si>
  <si>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Free and Fair Election by Economy Direction</t>
  </si>
  <si>
    <t/>
  </si>
  <si>
    <t>Back to TOC</t>
  </si>
  <si>
    <t>Free and Fair Election by Biden Admin Impact on Econ</t>
  </si>
  <si>
    <t>Column %
Count</t>
  </si>
  <si>
    <t>Improved the economy</t>
  </si>
  <si>
    <t>Worsened the economy</t>
  </si>
  <si>
    <t>Definitely improved the economy</t>
  </si>
  <si>
    <t>Probably improved the economy</t>
  </si>
  <si>
    <t>No impact</t>
  </si>
  <si>
    <t>Probably worsened the economy</t>
  </si>
  <si>
    <t>Definitely worsened the economy</t>
  </si>
  <si>
    <t>Unsure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</si>
  <si>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</si>
  <si>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</si>
  <si>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</si>
  <si>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</si>
  <si>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</si>
  <si>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</si>
  <si>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</si>
  <si>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</si>
  <si>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</si>
  <si>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Free and Fair Election by Biden Admin Impact on Econ</t>
  </si>
  <si>
    <t/>
  </si>
  <si>
    <t>Back to TOC</t>
  </si>
  <si>
    <t>Free and Fair Election by AD Biden Response to Russia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</si>
  <si>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</si>
  <si>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</si>
  <si>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</si>
  <si>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</si>
  <si>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</si>
  <si>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</si>
  <si>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</si>
  <si>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</si>
  <si>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</si>
  <si>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</si>
  <si>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</si>
  <si>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</si>
  <si>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</si>
  <si>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</si>
  <si>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</si>
  <si>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</si>
  <si>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</si>
  <si>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</si>
  <si>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Free and Fair Election by AD Biden Response to Russia</t>
  </si>
  <si>
    <t/>
  </si>
  <si>
    <t>Back to TOC</t>
  </si>
  <si>
    <t>Free and Fair Election by Felon Vote Constitution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</si>
  <si>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</si>
  <si>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</si>
  <si>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</si>
  <si>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</si>
  <si>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</si>
  <si>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</si>
  <si>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</si>
  <si>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</si>
  <si>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</si>
  <si>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</si>
  <si>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</si>
  <si>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</si>
  <si>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</si>
  <si>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</si>
  <si>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</si>
  <si>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</si>
  <si>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</si>
  <si>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</si>
  <si>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Free and Fair Election by Felon Vote Constitution</t>
  </si>
  <si>
    <t/>
  </si>
  <si>
    <t>Back to TOC</t>
  </si>
  <si>
    <t>Free and Fair Election by Felon Vote Ruling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</si>
  <si>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</si>
  <si>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</si>
  <si>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</si>
  <si>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</si>
  <si>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</si>
  <si>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</si>
  <si>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</si>
  <si>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</si>
  <si>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</si>
  <si>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</si>
  <si>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</si>
  <si>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</si>
  <si>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</si>
  <si>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</si>
  <si>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</si>
  <si>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</si>
  <si>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</si>
  <si>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</si>
  <si>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Free and Fair Election by Felon Vote Ruling</t>
  </si>
  <si>
    <t/>
  </si>
  <si>
    <t>Back to TOC</t>
  </si>
  <si>
    <t>Free and Fair Election by Free and Fair Election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</si>
  <si>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</si>
  <si>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</si>
  <si>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</si>
  <si>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</si>
  <si>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</si>
  <si>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</si>
  <si>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</si>
  <si>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</si>
  <si>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</si>
  <si>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</si>
  <si>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</si>
  <si>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</si>
  <si>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</si>
  <si>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</si>
  <si>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</si>
  <si>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</si>
  <si>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</si>
  <si>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Free and Fair Election by Free and Fair Election</t>
  </si>
  <si>
    <t/>
  </si>
  <si>
    <t>Back to TOC</t>
  </si>
  <si>
    <t>Free and Fair Election by AD Voter ID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</si>
  <si>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</si>
  <si>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</si>
  <si>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</si>
  <si>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</si>
  <si>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</si>
  <si>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</si>
  <si>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</si>
  <si>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</si>
  <si>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</si>
  <si>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</si>
  <si>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</si>
  <si>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</si>
  <si>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</si>
  <si>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</si>
  <si>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</si>
  <si>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</si>
  <si>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</si>
  <si>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</si>
  <si>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Free and Fair Election by AD Voter ID</t>
  </si>
  <si>
    <t/>
  </si>
  <si>
    <t>Back to TOC</t>
  </si>
  <si>
    <t>Free and Fair Election by Gas Price Impact</t>
  </si>
  <si>
    <t>Column %
Count</t>
  </si>
  <si>
    <t>Less than normal</t>
  </si>
  <si>
    <t>More than normal</t>
  </si>
  <si>
    <t>I drive much less than normal</t>
  </si>
  <si>
    <t>I drive a bit less than normal</t>
  </si>
  <si>
    <t>It has not impacted my driving habits</t>
  </si>
  <si>
    <t>I drive a bit more than normal</t>
  </si>
  <si>
    <t>I drive much more than normal</t>
  </si>
  <si>
    <t>Unsure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</si>
  <si>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</si>
  <si>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</si>
  <si>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</si>
  <si>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</si>
  <si>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</si>
  <si>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</si>
  <si>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</si>
  <si>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</si>
  <si>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</si>
  <si>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Free and Fair Election by Gas Price Impact</t>
  </si>
  <si>
    <t/>
  </si>
  <si>
    <t>Back to TOC</t>
  </si>
  <si>
    <t>Free and Fair Election by ZEV Ownership</t>
  </si>
  <si>
    <t>Column %
Count</t>
  </si>
  <si>
    <t>Yes</t>
  </si>
  <si>
    <t>No</t>
  </si>
  <si>
    <t>Unsure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</si>
  <si>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</si>
  <si>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</si>
  <si>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</si>
  <si>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</si>
  <si>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</si>
  <si>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</si>
  <si>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</si>
  <si>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</si>
  <si>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</si>
  <si>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Free and Fair Election by ZEV Ownership</t>
  </si>
  <si>
    <t/>
  </si>
  <si>
    <t>Back to TOC</t>
  </si>
  <si>
    <t>Free and Fair Election by ZEV Purchase Intent</t>
  </si>
  <si>
    <t>Column %
Count</t>
  </si>
  <si>
    <t>Yes</t>
  </si>
  <si>
    <t>No</t>
  </si>
  <si>
    <t>Unsure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</si>
  <si>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</si>
  <si>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</si>
  <si>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</si>
  <si>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</si>
  <si>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</si>
  <si>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</si>
  <si>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</si>
  <si>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</si>
  <si>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</si>
  <si>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Free and Fair Election by ZEV Purchase Intent</t>
  </si>
  <si>
    <t/>
  </si>
  <si>
    <t>Back to TOC</t>
  </si>
  <si>
    <t>Free and Fair Election by SO Executive Order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</si>
  <si>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</si>
  <si>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</si>
  <si>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</si>
  <si>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</si>
  <si>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</si>
  <si>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</si>
  <si>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</si>
  <si>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</si>
  <si>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</si>
  <si>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</si>
  <si>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</si>
  <si>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</si>
  <si>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</si>
  <si>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</si>
  <si>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</si>
  <si>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</si>
  <si>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</si>
  <si>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</si>
  <si>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Free and Fair Election by SO Executive Order</t>
  </si>
  <si>
    <t/>
  </si>
  <si>
    <t>Back to TOC</t>
  </si>
  <si>
    <t>Free and Fair Election by Gender</t>
  </si>
  <si>
    <t>Column %
Count</t>
  </si>
  <si>
    <t>Female</t>
  </si>
  <si>
    <t>Male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</si>
  <si>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</si>
  <si>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</si>
  <si>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</si>
  <si>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</si>
  <si>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</si>
  <si>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</si>
  <si>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</si>
  <si>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</si>
  <si>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</si>
  <si>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Free and Fair Election by Gender</t>
  </si>
  <si>
    <t/>
  </si>
  <si>
    <t>Back to TOC</t>
  </si>
  <si>
    <t>Free and Fair Election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</si>
  <si>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</si>
  <si>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</si>
  <si>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</si>
  <si>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</si>
  <si>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</si>
  <si>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</si>
  <si>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</si>
  <si>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</si>
  <si>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</si>
  <si>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</si>
  <si>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</si>
  <si>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</si>
  <si>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</si>
  <si>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</si>
  <si>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</si>
  <si>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</si>
  <si>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Free and Fair Election by Age Range</t>
  </si>
  <si>
    <t/>
  </si>
  <si>
    <t>Back to TOC</t>
  </si>
  <si>
    <t>Free and Fair Election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</si>
  <si>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</si>
  <si>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</si>
  <si>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</si>
  <si>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</si>
  <si>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</si>
  <si>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</si>
  <si>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</si>
  <si>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</si>
  <si>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</si>
  <si>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</si>
  <si>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</si>
  <si>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</si>
  <si>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</si>
  <si>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</si>
  <si>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</si>
  <si>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Free and Fair Election by Partisanship by Registration</t>
  </si>
  <si>
    <t/>
  </si>
  <si>
    <t>Back to TOC</t>
  </si>
  <si>
    <t>Free and Fair Election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</si>
  <si>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</si>
  <si>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</si>
  <si>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</si>
  <si>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</si>
  <si>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</si>
  <si>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</si>
  <si>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</si>
  <si>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</si>
  <si>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</si>
  <si>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</si>
  <si>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</si>
  <si>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</si>
  <si>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</si>
  <si>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</si>
  <si>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</si>
  <si>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</si>
  <si>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</si>
  <si>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</si>
  <si>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Free and Fair Election by Ideology</t>
  </si>
  <si>
    <t/>
  </si>
  <si>
    <t>Back to TOC</t>
  </si>
  <si>
    <t>Free and Fair Election by Community Type</t>
  </si>
  <si>
    <t>Column %
Count</t>
  </si>
  <si>
    <t>Rural</t>
  </si>
  <si>
    <t>Suburban</t>
  </si>
  <si>
    <t>Urban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</si>
  <si>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</si>
  <si>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</si>
  <si>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</si>
  <si>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</si>
  <si>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</si>
  <si>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</si>
  <si>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</si>
  <si>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</si>
  <si>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</si>
  <si>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Free and Fair Election by Community Type</t>
  </si>
  <si>
    <t/>
  </si>
  <si>
    <t>Back to TOC</t>
  </si>
  <si>
    <t>Free and Fair Election by Income by Response</t>
  </si>
  <si>
    <t>Column %
Count</t>
  </si>
  <si>
    <t>Less than $40,000</t>
  </si>
  <si>
    <t>$40,000 - $70,000</t>
  </si>
  <si>
    <t>$70,000 - $100,000</t>
  </si>
  <si>
    <t>More than $100,000</t>
  </si>
  <si>
    <t>Unsure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</si>
  <si>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</si>
  <si>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</si>
  <si>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</si>
  <si>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</si>
  <si>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</si>
  <si>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</si>
  <si>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</si>
  <si>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</si>
  <si>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</si>
  <si>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Free and Fair Election by Income by Response</t>
  </si>
  <si>
    <t/>
  </si>
  <si>
    <t>Back to TOC</t>
  </si>
  <si>
    <t>Free and Fair Election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</si>
  <si>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</si>
  <si>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</si>
  <si>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</si>
  <si>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</si>
  <si>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</si>
  <si>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</si>
  <si>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</si>
  <si>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</si>
  <si>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</si>
  <si>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</si>
  <si>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</si>
  <si>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</si>
  <si>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</si>
  <si>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</si>
  <si>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</si>
  <si>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</si>
  <si>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Free and Fair Election by Race/Ethnicity</t>
  </si>
  <si>
    <t/>
  </si>
  <si>
    <t>Back to TOC</t>
  </si>
  <si>
    <t>Free and Fair Election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</si>
  <si>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</si>
  <si>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</si>
  <si>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</si>
  <si>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</si>
  <si>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</si>
  <si>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</si>
  <si>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</si>
  <si>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</si>
  <si>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</si>
  <si>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</si>
  <si>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</si>
  <si>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</si>
  <si>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</si>
  <si>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</si>
  <si>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</si>
  <si>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Free and Fair Election by 2020 Retro Ballot</t>
  </si>
  <si>
    <t/>
  </si>
  <si>
    <t>Back to TOC</t>
  </si>
  <si>
    <t>Free and Fair Election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</si>
  <si>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</si>
  <si>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</si>
  <si>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</si>
  <si>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</si>
  <si>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</si>
  <si>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</si>
  <si>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</si>
  <si>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</si>
  <si>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</si>
  <si>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</si>
  <si>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</si>
  <si>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</si>
  <si>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</si>
  <si>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</si>
  <si>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</si>
  <si>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</si>
  <si>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</si>
  <si>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</si>
  <si>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</si>
  <si>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Free and Fair Election by Education Level</t>
  </si>
  <si>
    <t/>
  </si>
  <si>
    <t>Back to TOC</t>
  </si>
  <si>
    <t>Free and Fair Election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</si>
  <si>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</si>
  <si>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</si>
  <si>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</si>
  <si>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</si>
  <si>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</si>
  <si>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</si>
  <si>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</si>
  <si>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</si>
  <si>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</si>
  <si>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</si>
  <si>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</si>
  <si>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</si>
  <si>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</si>
  <si>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</si>
  <si>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</si>
  <si>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Free and Fair Election by General Election X of 4</t>
  </si>
  <si>
    <t/>
  </si>
  <si>
    <t>Back to TOC</t>
  </si>
  <si>
    <t>Free and Fair Election by Geo</t>
  </si>
  <si>
    <t>Column %
Count</t>
  </si>
  <si>
    <t>Charlotte/West</t>
  </si>
  <si>
    <t>Central</t>
  </si>
  <si>
    <t>Raleigh-Durham</t>
  </si>
  <si>
    <t>Coastal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</si>
  <si>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</si>
  <si>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</si>
  <si>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</si>
  <si>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</si>
  <si>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</si>
  <si>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</si>
  <si>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</si>
  <si>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</si>
  <si>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</si>
  <si>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Free and Fair Election by Geo</t>
  </si>
  <si>
    <t/>
  </si>
  <si>
    <t>Back to TOC</t>
  </si>
  <si>
    <t xml:space="preserve">Free and Fair Election by Geo - DMA </t>
  </si>
  <si>
    <t>Column %
Count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</si>
  <si>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</si>
  <si>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</si>
  <si>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</si>
  <si>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</si>
  <si>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</si>
  <si>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</si>
  <si>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</si>
  <si>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</si>
  <si>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</si>
  <si>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</si>
  <si>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</si>
  <si>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</si>
  <si>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</si>
  <si>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</si>
  <si>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</si>
  <si>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</si>
  <si>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</si>
  <si>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</si>
  <si>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</si>
  <si>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</si>
  <si>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</si>
  <si>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 xml:space="preserve">Free and Fair Election by Geo - DMA </t>
  </si>
  <si>
    <t/>
  </si>
  <si>
    <t>Back to TOC</t>
  </si>
  <si>
    <t>Free and Fair Election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</si>
  <si>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</si>
  <si>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</si>
  <si>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</si>
  <si>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</si>
  <si>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</si>
  <si>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</si>
  <si>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</si>
  <si>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</si>
  <si>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</si>
  <si>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</si>
  <si>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</si>
  <si>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</si>
  <si>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</si>
  <si>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</si>
  <si>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</si>
  <si>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</si>
  <si>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</si>
  <si>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</si>
  <si>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</si>
  <si>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</si>
  <si>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</si>
  <si>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</si>
  <si>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</si>
  <si>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</si>
  <si>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Free and Fair Election by Geo - 2022 Congressional District</t>
  </si>
  <si>
    <t/>
  </si>
  <si>
    <t>Back to TOC</t>
  </si>
  <si>
    <t>Free and Fair Election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</si>
  <si>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</si>
  <si>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</si>
  <si>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</si>
  <si>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</si>
  <si>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</si>
  <si>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</si>
  <si>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</si>
  <si>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</si>
  <si>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</si>
  <si>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</si>
  <si>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</si>
  <si>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</si>
  <si>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</si>
  <si>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</si>
  <si>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</si>
  <si>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</si>
  <si>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</si>
  <si>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</si>
  <si>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</si>
  <si>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Free and Fair Election by Age + Income</t>
  </si>
  <si>
    <t/>
  </si>
  <si>
    <t>Back to TOC</t>
  </si>
  <si>
    <t>Free and Fair Election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</si>
  <si>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</si>
  <si>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</si>
  <si>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</si>
  <si>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</si>
  <si>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</si>
  <si>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</si>
  <si>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</si>
  <si>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</si>
  <si>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</si>
  <si>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</si>
  <si>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</si>
  <si>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</si>
  <si>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</si>
  <si>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</si>
  <si>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</si>
  <si>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</si>
  <si>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</si>
  <si>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</si>
  <si>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Free and Fair Election by Gender + Age</t>
  </si>
  <si>
    <t/>
  </si>
  <si>
    <t>Back to TOC</t>
  </si>
  <si>
    <t>Free and Fair Election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</si>
  <si>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</si>
  <si>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</si>
  <si>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</si>
  <si>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</si>
  <si>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</si>
  <si>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</si>
  <si>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</si>
  <si>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</si>
  <si>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</si>
  <si>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</si>
  <si>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</si>
  <si>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</si>
  <si>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</si>
  <si>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</si>
  <si>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</si>
  <si>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Free and Fair Election by Gender + Education</t>
  </si>
  <si>
    <t/>
  </si>
  <si>
    <t>Back to TOC</t>
  </si>
  <si>
    <t>Free and Fair Election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</si>
  <si>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</si>
  <si>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</si>
  <si>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</si>
  <si>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</si>
  <si>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</si>
  <si>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</si>
  <si>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</si>
  <si>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</si>
  <si>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</si>
  <si>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</si>
  <si>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</si>
  <si>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</si>
  <si>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</si>
  <si>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</si>
  <si>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</si>
  <si>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</si>
  <si>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</si>
  <si>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</si>
  <si>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</si>
  <si>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</si>
  <si>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</si>
  <si>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</si>
  <si>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</si>
  <si>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</si>
  <si>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</si>
  <si>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</si>
  <si>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Free and Fair Election by Partisanship + Age</t>
  </si>
  <si>
    <t/>
  </si>
  <si>
    <t>Back to TOC</t>
  </si>
  <si>
    <t>Free and Fair Election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</si>
  <si>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</si>
  <si>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</si>
  <si>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</si>
  <si>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</si>
  <si>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</si>
  <si>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</si>
  <si>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</si>
  <si>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</si>
  <si>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</si>
  <si>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</si>
  <si>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</si>
  <si>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</si>
  <si>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</si>
  <si>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</si>
  <si>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</si>
  <si>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</si>
  <si>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</si>
  <si>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</si>
  <si>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</si>
  <si>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Free and Fair Election by Partisanship + Gender</t>
  </si>
  <si>
    <t/>
  </si>
  <si>
    <t>Back to TOC</t>
  </si>
  <si>
    <t>AD Voter ID by Likelihood to Vote</t>
  </si>
  <si>
    <t>Column %
Count</t>
  </si>
  <si>
    <t>Definitely voting</t>
  </si>
  <si>
    <t>Probably voting</t>
  </si>
  <si>
    <t>Probably not voting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</si>
  <si>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</si>
  <si>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</si>
  <si>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</si>
  <si>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</si>
  <si>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</si>
  <si>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</si>
  <si>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</si>
  <si>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</si>
  <si>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</si>
  <si>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</si>
  <si>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AD Voter ID by Likelihood to Vote</t>
  </si>
  <si>
    <t/>
  </si>
  <si>
    <t>Back to TOC</t>
  </si>
  <si>
    <t>AD Voter ID by US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</si>
  <si>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</si>
  <si>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</si>
  <si>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</si>
  <si>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</si>
  <si>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</si>
  <si>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</si>
  <si>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</si>
  <si>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</si>
  <si>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</si>
  <si>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</si>
  <si>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</si>
  <si>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</si>
  <si>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</si>
  <si>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</si>
  <si>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</si>
  <si>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</si>
  <si>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</si>
  <si>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</si>
  <si>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AD Voter ID by US RD/WT</t>
  </si>
  <si>
    <t/>
  </si>
  <si>
    <t>Back to TOC</t>
  </si>
  <si>
    <t>AD Voter ID by Legislative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</si>
  <si>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</si>
  <si>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</si>
  <si>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</si>
  <si>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</si>
  <si>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</si>
  <si>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</si>
  <si>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</si>
  <si>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</si>
  <si>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</si>
  <si>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</si>
  <si>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</si>
  <si>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</si>
  <si>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</si>
  <si>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</si>
  <si>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</si>
  <si>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</si>
  <si>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</si>
  <si>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</si>
  <si>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AD Voter ID by Legislative Generic Ballot</t>
  </si>
  <si>
    <t/>
  </si>
  <si>
    <t>Back to TOC</t>
  </si>
  <si>
    <t xml:space="preserve">AD Voter ID by Congressional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</si>
  <si>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</si>
  <si>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</si>
  <si>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</si>
  <si>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</si>
  <si>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</si>
  <si>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</si>
  <si>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</si>
  <si>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</si>
  <si>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</si>
  <si>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</si>
  <si>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</si>
  <si>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</si>
  <si>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</si>
  <si>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</si>
  <si>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</si>
  <si>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</si>
  <si>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</si>
  <si>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</si>
  <si>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 xml:space="preserve">AD Voter ID by Congressional Generic Ballot </t>
  </si>
  <si>
    <t/>
  </si>
  <si>
    <t>Back to TOC</t>
  </si>
  <si>
    <t>AD Voter ID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</si>
  <si>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</si>
  <si>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</si>
  <si>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</si>
  <si>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</si>
  <si>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</si>
  <si>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</si>
  <si>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</si>
  <si>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</si>
  <si>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</si>
  <si>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</si>
  <si>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</si>
  <si>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</si>
  <si>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</si>
  <si>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</si>
  <si>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</si>
  <si>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</si>
  <si>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</si>
  <si>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</si>
  <si>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</si>
  <si>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AD Voter ID by Biden Job Approval</t>
  </si>
  <si>
    <t/>
  </si>
  <si>
    <t>Back to TOC</t>
  </si>
  <si>
    <t>AD Voter ID by Cooper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</si>
  <si>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</si>
  <si>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</si>
  <si>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</si>
  <si>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</si>
  <si>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</si>
  <si>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</si>
  <si>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</si>
  <si>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</si>
  <si>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</si>
  <si>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</si>
  <si>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</si>
  <si>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</si>
  <si>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</si>
  <si>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</si>
  <si>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</si>
  <si>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</si>
  <si>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</si>
  <si>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</si>
  <si>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</si>
  <si>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AD Voter ID by Cooper Job Approval</t>
  </si>
  <si>
    <t/>
  </si>
  <si>
    <t>Back to TOC</t>
  </si>
  <si>
    <t>AD Voter ID by Top Priority</t>
  </si>
  <si>
    <t>Column %
Count</t>
  </si>
  <si>
    <t>Inflation</t>
  </si>
  <si>
    <t>Election integrity</t>
  </si>
  <si>
    <t>Jobs and the economy</t>
  </si>
  <si>
    <t>Taxes and government spending</t>
  </si>
  <si>
    <t>Healthcare</t>
  </si>
  <si>
    <t>Energy and the environment</t>
  </si>
  <si>
    <t>Education</t>
  </si>
  <si>
    <t>Immigration</t>
  </si>
  <si>
    <t>Guns</t>
  </si>
  <si>
    <t>Law and order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</si>
  <si>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</si>
  <si>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</si>
  <si>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</si>
  <si>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</si>
  <si>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</si>
  <si>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</si>
  <si>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</si>
  <si>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</si>
  <si>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</si>
  <si>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</si>
  <si>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</si>
  <si>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AD Voter ID by Top Priority</t>
  </si>
  <si>
    <t/>
  </si>
  <si>
    <t>Back to TOC</t>
  </si>
  <si>
    <t>AD Voter ID by Economy Direction</t>
  </si>
  <si>
    <t>Column %
Count</t>
  </si>
  <si>
    <t>Better</t>
  </si>
  <si>
    <t>Worse</t>
  </si>
  <si>
    <t>Definitely getting better</t>
  </si>
  <si>
    <t>Mostly getting better</t>
  </si>
  <si>
    <t>Staying about the same</t>
  </si>
  <si>
    <t>Mostly getting worse</t>
  </si>
  <si>
    <t>Definitely getting worse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</si>
  <si>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</si>
  <si>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</si>
  <si>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</si>
  <si>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</si>
  <si>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</si>
  <si>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</si>
  <si>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</si>
  <si>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</si>
  <si>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</si>
  <si>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</si>
  <si>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</si>
  <si>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AD Voter ID by Economy Direction</t>
  </si>
  <si>
    <t/>
  </si>
  <si>
    <t>Back to TOC</t>
  </si>
  <si>
    <t>AD Voter ID by Biden Admin Impact on Econ</t>
  </si>
  <si>
    <t>Column %
Count</t>
  </si>
  <si>
    <t>Improved the economy</t>
  </si>
  <si>
    <t>Worsened the economy</t>
  </si>
  <si>
    <t>Definitely improved the economy</t>
  </si>
  <si>
    <t>Probably improved the economy</t>
  </si>
  <si>
    <t>No impact</t>
  </si>
  <si>
    <t>Probably worsened the economy</t>
  </si>
  <si>
    <t>Definitely worsened the economy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</si>
  <si>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</si>
  <si>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</si>
  <si>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</si>
  <si>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</si>
  <si>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</si>
  <si>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</si>
  <si>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</si>
  <si>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</si>
  <si>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</si>
  <si>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</si>
  <si>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</si>
  <si>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AD Voter ID by Biden Admin Impact on Econ</t>
  </si>
  <si>
    <t/>
  </si>
  <si>
    <t>Back to TOC</t>
  </si>
  <si>
    <t>AD Voter ID by AD Biden Response to Russia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</si>
  <si>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</si>
  <si>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</si>
  <si>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</si>
  <si>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</si>
  <si>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</si>
  <si>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</si>
  <si>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</si>
  <si>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</si>
  <si>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</si>
  <si>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</si>
  <si>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</si>
  <si>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</si>
  <si>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</si>
  <si>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</si>
  <si>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</si>
  <si>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</si>
  <si>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</si>
  <si>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</si>
  <si>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</si>
  <si>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AD Voter ID by AD Biden Response to Russia</t>
  </si>
  <si>
    <t/>
  </si>
  <si>
    <t>Back to TOC</t>
  </si>
  <si>
    <t>AD Voter ID by Felon Vote Constitution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</si>
  <si>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</si>
  <si>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</si>
  <si>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</si>
  <si>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</si>
  <si>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</si>
  <si>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</si>
  <si>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</si>
  <si>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</si>
  <si>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</si>
  <si>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</si>
  <si>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</si>
  <si>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</si>
  <si>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</si>
  <si>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</si>
  <si>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</si>
  <si>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</si>
  <si>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</si>
  <si>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</si>
  <si>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</si>
  <si>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AD Voter ID by Felon Vote Constitution</t>
  </si>
  <si>
    <t/>
  </si>
  <si>
    <t>Back to TOC</t>
  </si>
  <si>
    <t>AD Voter ID by Felon Vote Ruling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</si>
  <si>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</si>
  <si>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</si>
  <si>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</si>
  <si>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</si>
  <si>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</si>
  <si>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</si>
  <si>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</si>
  <si>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</si>
  <si>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</si>
  <si>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</si>
  <si>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</si>
  <si>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</si>
  <si>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</si>
  <si>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</si>
  <si>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</si>
  <si>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</si>
  <si>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</si>
  <si>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</si>
  <si>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</si>
  <si>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AD Voter ID by Felon Vote Ruling</t>
  </si>
  <si>
    <t/>
  </si>
  <si>
    <t>Back to TOC</t>
  </si>
  <si>
    <t>AD Voter ID by Free and Fair Election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</si>
  <si>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</si>
  <si>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</si>
  <si>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</si>
  <si>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</si>
  <si>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</si>
  <si>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</si>
  <si>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</si>
  <si>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</si>
  <si>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</si>
  <si>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</si>
  <si>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</si>
  <si>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</si>
  <si>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</si>
  <si>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</si>
  <si>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</si>
  <si>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</si>
  <si>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</si>
  <si>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</si>
  <si>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AD Voter ID by Free and Fair Election</t>
  </si>
  <si>
    <t/>
  </si>
  <si>
    <t>Back to TOC</t>
  </si>
  <si>
    <t>AD Voter ID by AD Voter ID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</si>
  <si>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</si>
  <si>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</si>
  <si>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</si>
  <si>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</si>
  <si>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</si>
  <si>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</si>
  <si>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</si>
  <si>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</si>
  <si>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</si>
  <si>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</si>
  <si>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</si>
  <si>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</si>
  <si>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</si>
  <si>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</si>
  <si>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</si>
  <si>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</si>
  <si>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</si>
  <si>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</si>
  <si>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</si>
  <si>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AD Voter ID by AD Voter ID</t>
  </si>
  <si>
    <t/>
  </si>
  <si>
    <t>Back to TOC</t>
  </si>
  <si>
    <t>AD Voter ID by Gas Price Impact</t>
  </si>
  <si>
    <t>Column %
Count</t>
  </si>
  <si>
    <t>Less than normal</t>
  </si>
  <si>
    <t>More than normal</t>
  </si>
  <si>
    <t>I drive much less than normal</t>
  </si>
  <si>
    <t>I drive a bit less than normal</t>
  </si>
  <si>
    <t>It has not impacted my driving habits</t>
  </si>
  <si>
    <t>I drive a bit more than normal</t>
  </si>
  <si>
    <t>I drive much more than normal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</si>
  <si>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</si>
  <si>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</si>
  <si>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</si>
  <si>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</si>
  <si>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</si>
  <si>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</si>
  <si>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</si>
  <si>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</si>
  <si>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</si>
  <si>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</si>
  <si>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</si>
  <si>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AD Voter ID by Gas Price Impact</t>
  </si>
  <si>
    <t/>
  </si>
  <si>
    <t>Back to TOC</t>
  </si>
  <si>
    <t>AD Voter ID by ZEV Ownership</t>
  </si>
  <si>
    <t>Column %
Count</t>
  </si>
  <si>
    <t>Yes</t>
  </si>
  <si>
    <t>No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</si>
  <si>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</si>
  <si>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</si>
  <si>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</si>
  <si>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</si>
  <si>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</si>
  <si>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</si>
  <si>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</si>
  <si>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</si>
  <si>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</si>
  <si>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</si>
  <si>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</si>
  <si>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AD Voter ID by ZEV Ownership</t>
  </si>
  <si>
    <t/>
  </si>
  <si>
    <t>Back to TOC</t>
  </si>
  <si>
    <t>AD Voter ID by ZEV Purchase Intent</t>
  </si>
  <si>
    <t>Column %
Count</t>
  </si>
  <si>
    <t>Yes</t>
  </si>
  <si>
    <t>No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</si>
  <si>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</si>
  <si>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</si>
  <si>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</si>
  <si>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</si>
  <si>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</si>
  <si>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</si>
  <si>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</si>
  <si>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</si>
  <si>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</si>
  <si>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</si>
  <si>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</si>
  <si>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AD Voter ID by ZEV Purchase Intent</t>
  </si>
  <si>
    <t/>
  </si>
  <si>
    <t>Back to TOC</t>
  </si>
  <si>
    <t>AD Voter ID by SO Executive Order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</si>
  <si>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</si>
  <si>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</si>
  <si>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</si>
  <si>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</si>
  <si>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</si>
  <si>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</si>
  <si>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</si>
  <si>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</si>
  <si>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</si>
  <si>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</si>
  <si>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</si>
  <si>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</si>
  <si>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</si>
  <si>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</si>
  <si>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</si>
  <si>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</si>
  <si>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</si>
  <si>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</si>
  <si>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</si>
  <si>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AD Voter ID by SO Executive Order</t>
  </si>
  <si>
    <t/>
  </si>
  <si>
    <t>Back to TOC</t>
  </si>
  <si>
    <t>AD Voter ID by Gender</t>
  </si>
  <si>
    <t>Column %
Count</t>
  </si>
  <si>
    <t>Female</t>
  </si>
  <si>
    <t>Male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</si>
  <si>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</si>
  <si>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</si>
  <si>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</si>
  <si>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</si>
  <si>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</si>
  <si>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</si>
  <si>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</si>
  <si>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</si>
  <si>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</si>
  <si>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</si>
  <si>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AD Voter ID by Gender</t>
  </si>
  <si>
    <t/>
  </si>
  <si>
    <t>Back to TOC</t>
  </si>
  <si>
    <t>AD Voter ID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</si>
  <si>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</si>
  <si>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</si>
  <si>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</si>
  <si>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</si>
  <si>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</si>
  <si>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</si>
  <si>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</si>
  <si>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</si>
  <si>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</si>
  <si>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</si>
  <si>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</si>
  <si>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</si>
  <si>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</si>
  <si>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</si>
  <si>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</si>
  <si>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</si>
  <si>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</si>
  <si>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AD Voter ID by Age Range</t>
  </si>
  <si>
    <t/>
  </si>
  <si>
    <t>Back to TOC</t>
  </si>
  <si>
    <t>AD Voter ID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</si>
  <si>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</si>
  <si>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</si>
  <si>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</si>
  <si>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</si>
  <si>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</si>
  <si>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</si>
  <si>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</si>
  <si>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</si>
  <si>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</si>
  <si>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</si>
  <si>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</si>
  <si>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</si>
  <si>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</si>
  <si>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</si>
  <si>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</si>
  <si>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</si>
  <si>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AD Voter ID by Partisanship by Registration</t>
  </si>
  <si>
    <t/>
  </si>
  <si>
    <t>Back to TOC</t>
  </si>
  <si>
    <t>AD Voter ID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</si>
  <si>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</si>
  <si>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</si>
  <si>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</si>
  <si>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</si>
  <si>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</si>
  <si>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</si>
  <si>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</si>
  <si>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</si>
  <si>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</si>
  <si>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</si>
  <si>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</si>
  <si>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</si>
  <si>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</si>
  <si>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</si>
  <si>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</si>
  <si>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</si>
  <si>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</si>
  <si>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</si>
  <si>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</si>
  <si>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AD Voter ID by Ideology</t>
  </si>
  <si>
    <t/>
  </si>
  <si>
    <t>Back to TOC</t>
  </si>
  <si>
    <t>AD Voter ID by Community Type</t>
  </si>
  <si>
    <t>Column %
Count</t>
  </si>
  <si>
    <t>Rural</t>
  </si>
  <si>
    <t>Suburban</t>
  </si>
  <si>
    <t>Urban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</si>
  <si>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</si>
  <si>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</si>
  <si>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</si>
  <si>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</si>
  <si>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</si>
  <si>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</si>
  <si>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</si>
  <si>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</si>
  <si>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</si>
  <si>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</si>
  <si>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AD Voter ID by Community Type</t>
  </si>
  <si>
    <t/>
  </si>
  <si>
    <t>Back to TOC</t>
  </si>
  <si>
    <t>AD Voter ID by Income by Response</t>
  </si>
  <si>
    <t>Column %
Count</t>
  </si>
  <si>
    <t>Less than $40,000</t>
  </si>
  <si>
    <t>$40,000 - $70,000</t>
  </si>
  <si>
    <t>$70,000 - $100,000</t>
  </si>
  <si>
    <t>More than $100,000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</si>
  <si>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</si>
  <si>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</si>
  <si>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</si>
  <si>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</si>
  <si>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</si>
  <si>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</si>
  <si>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</si>
  <si>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</si>
  <si>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</si>
  <si>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</si>
  <si>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</si>
  <si>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AD Voter ID by Income by Response</t>
  </si>
  <si>
    <t/>
  </si>
  <si>
    <t>Back to TOC</t>
  </si>
  <si>
    <t>AD Voter ID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</si>
  <si>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</si>
  <si>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</si>
  <si>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</si>
  <si>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</si>
  <si>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</si>
  <si>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</si>
  <si>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</si>
  <si>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</si>
  <si>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</si>
  <si>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</si>
  <si>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</si>
  <si>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</si>
  <si>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</si>
  <si>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</si>
  <si>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</si>
  <si>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</si>
  <si>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</si>
  <si>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AD Voter ID by Race/Ethnicity</t>
  </si>
  <si>
    <t/>
  </si>
  <si>
    <t>Back to TOC</t>
  </si>
  <si>
    <t>AD Voter ID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</si>
  <si>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</si>
  <si>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</si>
  <si>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</si>
  <si>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</si>
  <si>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</si>
  <si>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</si>
  <si>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</si>
  <si>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</si>
  <si>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</si>
  <si>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</si>
  <si>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</si>
  <si>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</si>
  <si>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</si>
  <si>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</si>
  <si>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</si>
  <si>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</si>
  <si>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AD Voter ID by 2020 Retro Ballot</t>
  </si>
  <si>
    <t/>
  </si>
  <si>
    <t>Back to TOC</t>
  </si>
  <si>
    <t>AD Voter ID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</si>
  <si>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</si>
  <si>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</si>
  <si>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</si>
  <si>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</si>
  <si>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</si>
  <si>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</si>
  <si>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</si>
  <si>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</si>
  <si>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</si>
  <si>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</si>
  <si>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</si>
  <si>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</si>
  <si>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</si>
  <si>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</si>
  <si>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</si>
  <si>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</si>
  <si>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</si>
  <si>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</si>
  <si>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</si>
  <si>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</si>
  <si>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AD Voter ID by Education Level</t>
  </si>
  <si>
    <t/>
  </si>
  <si>
    <t>Back to TOC</t>
  </si>
  <si>
    <t>AD Voter ID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</si>
  <si>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</si>
  <si>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</si>
  <si>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</si>
  <si>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</si>
  <si>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</si>
  <si>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</si>
  <si>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</si>
  <si>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</si>
  <si>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</si>
  <si>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</si>
  <si>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</si>
  <si>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</si>
  <si>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</si>
  <si>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</si>
  <si>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</si>
  <si>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</si>
  <si>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AD Voter ID by General Election X of 4</t>
  </si>
  <si>
    <t/>
  </si>
  <si>
    <t>Back to TOC</t>
  </si>
  <si>
    <t>AD Voter ID by Geo</t>
  </si>
  <si>
    <t>Column %
Count</t>
  </si>
  <si>
    <t>Charlotte/West</t>
  </si>
  <si>
    <t>Central</t>
  </si>
  <si>
    <t>Raleigh-Durham</t>
  </si>
  <si>
    <t>Coastal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</si>
  <si>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</si>
  <si>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</si>
  <si>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</si>
  <si>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</si>
  <si>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</si>
  <si>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</si>
  <si>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</si>
  <si>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</si>
  <si>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</si>
  <si>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</si>
  <si>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AD Voter ID by Geo</t>
  </si>
  <si>
    <t/>
  </si>
  <si>
    <t>Back to TOC</t>
  </si>
  <si>
    <t xml:space="preserve">AD Voter ID by Geo - DMA </t>
  </si>
  <si>
    <t>Column %
Count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</si>
  <si>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</si>
  <si>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</si>
  <si>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</si>
  <si>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</si>
  <si>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</si>
  <si>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</si>
  <si>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</si>
  <si>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</si>
  <si>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</si>
  <si>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</si>
  <si>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</si>
  <si>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</si>
  <si>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</si>
  <si>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</si>
  <si>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</si>
  <si>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</si>
  <si>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</si>
  <si>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</si>
  <si>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</si>
  <si>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</si>
  <si>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</si>
  <si>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</si>
  <si>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 xml:space="preserve">AD Voter ID by Geo - DMA </t>
  </si>
  <si>
    <t/>
  </si>
  <si>
    <t>Back to TOC</t>
  </si>
  <si>
    <t>AD Voter ID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</si>
  <si>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</si>
  <si>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</si>
  <si>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</si>
  <si>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</si>
  <si>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</si>
  <si>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</si>
  <si>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</si>
  <si>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</si>
  <si>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</si>
  <si>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</si>
  <si>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</si>
  <si>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</si>
  <si>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</si>
  <si>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</si>
  <si>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</si>
  <si>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</si>
  <si>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</si>
  <si>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</si>
  <si>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</si>
  <si>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</si>
  <si>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</si>
  <si>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</si>
  <si>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</si>
  <si>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</si>
  <si>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</si>
  <si>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AD Voter ID by Geo - 2022 Congressional District</t>
  </si>
  <si>
    <t/>
  </si>
  <si>
    <t>Back to TOC</t>
  </si>
  <si>
    <t>AD Voter ID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</si>
  <si>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</si>
  <si>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</si>
  <si>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</si>
  <si>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</si>
  <si>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</si>
  <si>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</si>
  <si>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</si>
  <si>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</si>
  <si>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</si>
  <si>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</si>
  <si>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</si>
  <si>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</si>
  <si>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</si>
  <si>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</si>
  <si>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</si>
  <si>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</si>
  <si>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</si>
  <si>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</si>
  <si>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</si>
  <si>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</si>
  <si>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AD Voter ID by Age + Income</t>
  </si>
  <si>
    <t/>
  </si>
  <si>
    <t>Back to TOC</t>
  </si>
  <si>
    <t>AD Voter ID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</si>
  <si>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</si>
  <si>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</si>
  <si>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</si>
  <si>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</si>
  <si>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</si>
  <si>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</si>
  <si>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</si>
  <si>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</si>
  <si>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</si>
  <si>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</si>
  <si>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</si>
  <si>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</si>
  <si>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</si>
  <si>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</si>
  <si>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</si>
  <si>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</si>
  <si>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</si>
  <si>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</si>
  <si>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</si>
  <si>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AD Voter ID by Gender + Age</t>
  </si>
  <si>
    <t/>
  </si>
  <si>
    <t>Back to TOC</t>
  </si>
  <si>
    <t>AD Voter ID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</si>
  <si>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</si>
  <si>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</si>
  <si>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</si>
  <si>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</si>
  <si>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</si>
  <si>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</si>
  <si>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</si>
  <si>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</si>
  <si>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</si>
  <si>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</si>
  <si>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</si>
  <si>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</si>
  <si>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</si>
  <si>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</si>
  <si>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</si>
  <si>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</si>
  <si>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AD Voter ID by Gender + Education</t>
  </si>
  <si>
    <t/>
  </si>
  <si>
    <t>Back to TOC</t>
  </si>
  <si>
    <t>AD Voter ID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</si>
  <si>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</si>
  <si>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</si>
  <si>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</si>
  <si>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</si>
  <si>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</si>
  <si>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</si>
  <si>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</si>
  <si>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</si>
  <si>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</si>
  <si>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</si>
  <si>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</si>
  <si>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</si>
  <si>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</si>
  <si>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</si>
  <si>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</si>
  <si>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</si>
  <si>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</si>
  <si>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</si>
  <si>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</si>
  <si>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</si>
  <si>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</si>
  <si>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</si>
  <si>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</si>
  <si>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</si>
  <si>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</si>
  <si>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</si>
  <si>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</si>
  <si>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AD Voter ID by Partisanship + Age</t>
  </si>
  <si>
    <t/>
  </si>
  <si>
    <t>Back to TOC</t>
  </si>
  <si>
    <t>AD Voter ID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</si>
  <si>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</si>
  <si>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</si>
  <si>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</si>
  <si>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</si>
  <si>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</si>
  <si>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</si>
  <si>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</si>
  <si>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</si>
  <si>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</si>
  <si>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</si>
  <si>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</si>
  <si>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</si>
  <si>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</si>
  <si>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</si>
  <si>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</si>
  <si>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</si>
  <si>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</si>
  <si>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</si>
  <si>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</si>
  <si>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</si>
  <si>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AD Voter ID by Partisanship + Gender</t>
  </si>
  <si>
    <t/>
  </si>
  <si>
    <t>Back to TOC</t>
  </si>
  <si>
    <t>Gas Price Impact by Likelihood to Vote</t>
  </si>
  <si>
    <t>Column %
Count</t>
  </si>
  <si>
    <t>Definitely voting</t>
  </si>
  <si>
    <t>Probably voting</t>
  </si>
  <si>
    <t>Probably not voting</t>
  </si>
  <si>
    <t>Total</t>
  </si>
  <si>
    <t>Less than normal</t>
  </si>
  <si>
    <t>More than normal</t>
  </si>
  <si>
    <t>I drive much less than normal</t>
  </si>
  <si>
    <t>I drive a bit less than normal</t>
  </si>
  <si>
    <t>It has not impacted my driving habits</t>
  </si>
  <si>
    <t>I drive a bit more than normal</t>
  </si>
  <si>
    <t>I drive much more than normal</t>
  </si>
  <si>
    <t>Unsure</t>
  </si>
  <si>
    <t>Total</t>
  </si>
  <si>
    <t>Gas Price Impact by Likelihood to Vote</t>
  </si>
  <si>
    <t/>
  </si>
  <si>
    <t>Back to TOC</t>
  </si>
  <si>
    <t>Gas Price Impact by US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</si>
  <si>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</si>
  <si>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</si>
  <si>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</si>
  <si>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</si>
  <si>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</si>
  <si>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</si>
  <si>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</si>
  <si>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</si>
  <si>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</si>
  <si>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Less than normal</t>
  </si>
  <si>
    <t>More than normal</t>
  </si>
  <si>
    <t>I drive much less than normal</t>
  </si>
  <si>
    <t>I drive a bit less than normal</t>
  </si>
  <si>
    <t>It has not impacted my driving habits</t>
  </si>
  <si>
    <t>I drive a bit more than normal</t>
  </si>
  <si>
    <t>I drive much more than normal</t>
  </si>
  <si>
    <t>Unsure</t>
  </si>
  <si>
    <t>Total</t>
  </si>
  <si>
    <t>Gas Price Impact by US RD/WT</t>
  </si>
  <si>
    <t/>
  </si>
  <si>
    <t>Back to TOC</t>
  </si>
  <si>
    <t>Gas Price Impact by Legislative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</si>
  <si>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</si>
  <si>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</si>
  <si>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</si>
  <si>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</si>
  <si>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</si>
  <si>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</si>
  <si>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</si>
  <si>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</si>
  <si>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</si>
  <si>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Less than normal</t>
  </si>
  <si>
    <t>More than normal</t>
  </si>
  <si>
    <t>I drive much less than normal</t>
  </si>
  <si>
    <t>I drive a bit less than normal</t>
  </si>
  <si>
    <t>It has not impacted my driving habits</t>
  </si>
  <si>
    <t>I drive a bit more than normal</t>
  </si>
  <si>
    <t>I drive much more than normal</t>
  </si>
  <si>
    <t>Unsure</t>
  </si>
  <si>
    <t>Total</t>
  </si>
  <si>
    <t>Gas Price Impact by Legislative Generic Ballot</t>
  </si>
  <si>
    <t/>
  </si>
  <si>
    <t>Back to TOC</t>
  </si>
  <si>
    <t xml:space="preserve">Gas Price Impact by Congressional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</si>
  <si>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</si>
  <si>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</si>
  <si>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</si>
  <si>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</si>
  <si>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</si>
  <si>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</si>
  <si>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</si>
  <si>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</si>
  <si>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</si>
  <si>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Less than normal</t>
  </si>
  <si>
    <t>More than normal</t>
  </si>
  <si>
    <t>I drive much less than normal</t>
  </si>
  <si>
    <t>I drive a bit less than normal</t>
  </si>
  <si>
    <t>It has not impacted my driving habits</t>
  </si>
  <si>
    <t>I drive a bit more than normal</t>
  </si>
  <si>
    <t>I drive much more than normal</t>
  </si>
  <si>
    <t>Unsure</t>
  </si>
  <si>
    <t>Total</t>
  </si>
  <si>
    <t xml:space="preserve">Gas Price Impact by Congressional Generic Ballot </t>
  </si>
  <si>
    <t/>
  </si>
  <si>
    <t>Back to TOC</t>
  </si>
  <si>
    <t>Gas Price Impact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</si>
  <si>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</si>
  <si>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</si>
  <si>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</si>
  <si>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</si>
  <si>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</si>
  <si>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</si>
  <si>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</si>
  <si>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</si>
  <si>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</si>
  <si>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</si>
  <si>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Less than normal</t>
  </si>
  <si>
    <t>More than normal</t>
  </si>
  <si>
    <t>I drive much less than normal</t>
  </si>
  <si>
    <t>I drive a bit less than normal</t>
  </si>
  <si>
    <t>It has not impacted my driving habits</t>
  </si>
  <si>
    <t>I drive a bit more than normal</t>
  </si>
  <si>
    <t>I drive much more than normal</t>
  </si>
  <si>
    <t>Unsure</t>
  </si>
  <si>
    <t>Total</t>
  </si>
  <si>
    <t>Gas Price Impact by Biden Job Approval</t>
  </si>
  <si>
    <t/>
  </si>
  <si>
    <t>Back to TOC</t>
  </si>
  <si>
    <t>Gas Price Impact by Cooper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</si>
  <si>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</si>
  <si>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</si>
  <si>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</si>
  <si>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</si>
  <si>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</si>
  <si>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</si>
  <si>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</si>
  <si>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</si>
  <si>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</si>
  <si>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</si>
  <si>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Less than normal</t>
  </si>
  <si>
    <t>More than normal</t>
  </si>
  <si>
    <t>I drive much less than normal</t>
  </si>
  <si>
    <t>I drive a bit less than normal</t>
  </si>
  <si>
    <t>It has not impacted my driving habits</t>
  </si>
  <si>
    <t>I drive a bit more than normal</t>
  </si>
  <si>
    <t>I drive much more than normal</t>
  </si>
  <si>
    <t>Unsure</t>
  </si>
  <si>
    <t>Total</t>
  </si>
  <si>
    <t>Gas Price Impact by Cooper Job Approval</t>
  </si>
  <si>
    <t/>
  </si>
  <si>
    <t>Back to TOC</t>
  </si>
  <si>
    <t>Gas Price Impact by Top Priority</t>
  </si>
  <si>
    <t>Column %
Count</t>
  </si>
  <si>
    <t>Inflation</t>
  </si>
  <si>
    <t>Election integrity</t>
  </si>
  <si>
    <t>Jobs and the economy</t>
  </si>
  <si>
    <t>Taxes and government spending</t>
  </si>
  <si>
    <t>Healthcare</t>
  </si>
  <si>
    <t>Energy and the environment</t>
  </si>
  <si>
    <t>Education</t>
  </si>
  <si>
    <t>Immigration</t>
  </si>
  <si>
    <t>Guns</t>
  </si>
  <si>
    <t>Law and order</t>
  </si>
  <si>
    <t>Unsure</t>
  </si>
  <si>
    <t>Total</t>
  </si>
  <si>
    <t>Less than normal</t>
  </si>
  <si>
    <t>More than normal</t>
  </si>
  <si>
    <t>I drive much less than normal</t>
  </si>
  <si>
    <t>I drive a bit less than normal</t>
  </si>
  <si>
    <t>It has not impacted my driving habits</t>
  </si>
  <si>
    <t>I drive a bit more than normal</t>
  </si>
  <si>
    <t>I drive much more than normal</t>
  </si>
  <si>
    <t>Unsure</t>
  </si>
  <si>
    <t>Total</t>
  </si>
  <si>
    <t>Gas Price Impact by Top Priority</t>
  </si>
  <si>
    <t/>
  </si>
  <si>
    <t>Back to TOC</t>
  </si>
  <si>
    <t>Gas Price Impact by Economy Direction</t>
  </si>
  <si>
    <t>Column %
Count</t>
  </si>
  <si>
    <t>Better</t>
  </si>
  <si>
    <t>Worse</t>
  </si>
  <si>
    <t>Definitely getting better</t>
  </si>
  <si>
    <t>Mostly getting better</t>
  </si>
  <si>
    <t>Staying about the same</t>
  </si>
  <si>
    <t>Mostly getting worse</t>
  </si>
  <si>
    <t>Definitely getting worse</t>
  </si>
  <si>
    <t>Unsure</t>
  </si>
  <si>
    <t>Total</t>
  </si>
  <si>
    <t>Less than normal</t>
  </si>
  <si>
    <t>More than normal</t>
  </si>
  <si>
    <t>I drive much less than normal</t>
  </si>
  <si>
    <t>I drive a bit less than normal</t>
  </si>
  <si>
    <t>It has not impacted my driving habits</t>
  </si>
  <si>
    <t>I drive a bit more than normal</t>
  </si>
  <si>
    <t>I drive much more than normal</t>
  </si>
  <si>
    <t>Unsure</t>
  </si>
  <si>
    <t>Total</t>
  </si>
  <si>
    <t>Gas Price Impact by Economy Direction</t>
  </si>
  <si>
    <t/>
  </si>
  <si>
    <t>Back to TOC</t>
  </si>
  <si>
    <t>Gas Price Impact by Biden Admin Impact on Econ</t>
  </si>
  <si>
    <t>Column %
Count</t>
  </si>
  <si>
    <t>Improved the economy</t>
  </si>
  <si>
    <t>Worsened the economy</t>
  </si>
  <si>
    <t>Definitely improved the economy</t>
  </si>
  <si>
    <t>Probably improved the economy</t>
  </si>
  <si>
    <t>No impact</t>
  </si>
  <si>
    <t>Probably worsened the economy</t>
  </si>
  <si>
    <t>Definitely worsened the economy</t>
  </si>
  <si>
    <t>Unsure</t>
  </si>
  <si>
    <t>Total</t>
  </si>
  <si>
    <t>Less than normal</t>
  </si>
  <si>
    <t>More than normal</t>
  </si>
  <si>
    <t>I drive much less than normal</t>
  </si>
  <si>
    <t>I drive a bit less than normal</t>
  </si>
  <si>
    <t>It has not impacted my driving habits</t>
  </si>
  <si>
    <t>I drive a bit more than normal</t>
  </si>
  <si>
    <t>I drive much more than normal</t>
  </si>
  <si>
    <t>Unsure</t>
  </si>
  <si>
    <t>Total</t>
  </si>
  <si>
    <t>Gas Price Impact by Biden Admin Impact on Econ</t>
  </si>
  <si>
    <t/>
  </si>
  <si>
    <t>Back to TOC</t>
  </si>
  <si>
    <t>Gas Price Impact by AD Biden Response to Russia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</si>
  <si>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</si>
  <si>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</si>
  <si>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</si>
  <si>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</si>
  <si>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</si>
  <si>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</si>
  <si>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</si>
  <si>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</si>
  <si>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</si>
  <si>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</si>
  <si>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Less than normal</t>
  </si>
  <si>
    <t>More than normal</t>
  </si>
  <si>
    <t>I drive much less than normal</t>
  </si>
  <si>
    <t>I drive a bit less than normal</t>
  </si>
  <si>
    <t>It has not impacted my driving habits</t>
  </si>
  <si>
    <t>I drive a bit more than normal</t>
  </si>
  <si>
    <t>I drive much more than normal</t>
  </si>
  <si>
    <t>Unsure</t>
  </si>
  <si>
    <t>Total</t>
  </si>
  <si>
    <t>Gas Price Impact by AD Biden Response to Russia</t>
  </si>
  <si>
    <t/>
  </si>
  <si>
    <t>Back to TOC</t>
  </si>
  <si>
    <t>Gas Price Impact by Felon Vote Constitution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</si>
  <si>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</si>
  <si>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</si>
  <si>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</si>
  <si>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</si>
  <si>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</si>
  <si>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</si>
  <si>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</si>
  <si>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</si>
  <si>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</si>
  <si>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</si>
  <si>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Less than normal</t>
  </si>
  <si>
    <t>More than normal</t>
  </si>
  <si>
    <t>I drive much less than normal</t>
  </si>
  <si>
    <t>I drive a bit less than normal</t>
  </si>
  <si>
    <t>It has not impacted my driving habits</t>
  </si>
  <si>
    <t>I drive a bit more than normal</t>
  </si>
  <si>
    <t>I drive much more than normal</t>
  </si>
  <si>
    <t>Unsure</t>
  </si>
  <si>
    <t>Total</t>
  </si>
  <si>
    <t>Gas Price Impact by Felon Vote Constitution</t>
  </si>
  <si>
    <t/>
  </si>
  <si>
    <t>Back to TOC</t>
  </si>
  <si>
    <t>Gas Price Impact by Felon Vote Ruling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</si>
  <si>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</si>
  <si>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</si>
  <si>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</si>
  <si>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</si>
  <si>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</si>
  <si>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</si>
  <si>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</si>
  <si>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</si>
  <si>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</si>
  <si>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</si>
  <si>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Less than normal</t>
  </si>
  <si>
    <t>More than normal</t>
  </si>
  <si>
    <t>I drive much less than normal</t>
  </si>
  <si>
    <t>I drive a bit less than normal</t>
  </si>
  <si>
    <t>It has not impacted my driving habits</t>
  </si>
  <si>
    <t>I drive a bit more than normal</t>
  </si>
  <si>
    <t>I drive much more than normal</t>
  </si>
  <si>
    <t>Unsure</t>
  </si>
  <si>
    <t>Total</t>
  </si>
  <si>
    <t>Gas Price Impact by Felon Vote Ruling</t>
  </si>
  <si>
    <t/>
  </si>
  <si>
    <t>Back to TOC</t>
  </si>
  <si>
    <t>Gas Price Impact by Free and Fair Election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</si>
  <si>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</si>
  <si>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</si>
  <si>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</si>
  <si>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</si>
  <si>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</si>
  <si>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</si>
  <si>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</si>
  <si>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</si>
  <si>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</si>
  <si>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Less than normal</t>
  </si>
  <si>
    <t>More than normal</t>
  </si>
  <si>
    <t>I drive much less than normal</t>
  </si>
  <si>
    <t>I drive a bit less than normal</t>
  </si>
  <si>
    <t>It has not impacted my driving habits</t>
  </si>
  <si>
    <t>I drive a bit more than normal</t>
  </si>
  <si>
    <t>I drive much more than normal</t>
  </si>
  <si>
    <t>Unsure</t>
  </si>
  <si>
    <t>Total</t>
  </si>
  <si>
    <t>Gas Price Impact by Free and Fair Election</t>
  </si>
  <si>
    <t/>
  </si>
  <si>
    <t>Back to TOC</t>
  </si>
  <si>
    <t>Gas Price Impact by AD Voter ID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</si>
  <si>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</si>
  <si>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</si>
  <si>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</si>
  <si>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</si>
  <si>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</si>
  <si>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</si>
  <si>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</si>
  <si>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</si>
  <si>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</si>
  <si>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</si>
  <si>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Less than normal</t>
  </si>
  <si>
    <t>More than normal</t>
  </si>
  <si>
    <t>I drive much less than normal</t>
  </si>
  <si>
    <t>I drive a bit less than normal</t>
  </si>
  <si>
    <t>It has not impacted my driving habits</t>
  </si>
  <si>
    <t>I drive a bit more than normal</t>
  </si>
  <si>
    <t>I drive much more than normal</t>
  </si>
  <si>
    <t>Unsure</t>
  </si>
  <si>
    <t>Total</t>
  </si>
  <si>
    <t>Gas Price Impact by AD Voter ID</t>
  </si>
  <si>
    <t/>
  </si>
  <si>
    <t>Back to TOC</t>
  </si>
  <si>
    <t>Gas Price Impact by Gas Price Impact</t>
  </si>
  <si>
    <t>Column %
Count</t>
  </si>
  <si>
    <t>Less than normal</t>
  </si>
  <si>
    <t>More than normal</t>
  </si>
  <si>
    <t>I drive much less than normal</t>
  </si>
  <si>
    <t>I drive a bit less than normal</t>
  </si>
  <si>
    <t>It has not impacted my driving habits</t>
  </si>
  <si>
    <t>I drive a bit more than normal</t>
  </si>
  <si>
    <t>I drive much more than normal</t>
  </si>
  <si>
    <t>Unsure</t>
  </si>
  <si>
    <t>Total</t>
  </si>
  <si>
    <t>Less than normal</t>
  </si>
  <si>
    <t>More than normal</t>
  </si>
  <si>
    <t>I drive much less than normal</t>
  </si>
  <si>
    <t>I drive a bit less than normal</t>
  </si>
  <si>
    <t>It has not impacted my driving habits</t>
  </si>
  <si>
    <t>I drive a bit more than normal</t>
  </si>
  <si>
    <t>I drive much more than normal</t>
  </si>
  <si>
    <t>Unsure</t>
  </si>
  <si>
    <t>Total</t>
  </si>
  <si>
    <t>Gas Price Impact by Gas Price Impact</t>
  </si>
  <si>
    <t/>
  </si>
  <si>
    <t>Back to TOC</t>
  </si>
  <si>
    <t>Gas Price Impact by ZEV Ownership</t>
  </si>
  <si>
    <t>Column %
Count</t>
  </si>
  <si>
    <t>Yes</t>
  </si>
  <si>
    <t>No</t>
  </si>
  <si>
    <t>Unsure</t>
  </si>
  <si>
    <t>Total</t>
  </si>
  <si>
    <t>Less than normal</t>
  </si>
  <si>
    <t>More than normal</t>
  </si>
  <si>
    <t>I drive much less than normal</t>
  </si>
  <si>
    <t>I drive a bit less than normal</t>
  </si>
  <si>
    <t>It has not impacted my driving habits</t>
  </si>
  <si>
    <t>I drive a bit more than normal</t>
  </si>
  <si>
    <t>I drive much more than normal</t>
  </si>
  <si>
    <t>Unsure</t>
  </si>
  <si>
    <t>Total</t>
  </si>
  <si>
    <t>Gas Price Impact by ZEV Ownership</t>
  </si>
  <si>
    <t/>
  </si>
  <si>
    <t>Back to TOC</t>
  </si>
  <si>
    <t>Gas Price Impact by ZEV Purchase Intent</t>
  </si>
  <si>
    <t>Column %
Count</t>
  </si>
  <si>
    <t>Yes</t>
  </si>
  <si>
    <t>No</t>
  </si>
  <si>
    <t>Unsure</t>
  </si>
  <si>
    <t>Total</t>
  </si>
  <si>
    <t>Less than normal</t>
  </si>
  <si>
    <t>More than normal</t>
  </si>
  <si>
    <t>I drive much less than normal</t>
  </si>
  <si>
    <t>I drive a bit less than normal</t>
  </si>
  <si>
    <t>It has not impacted my driving habits</t>
  </si>
  <si>
    <t>I drive a bit more than normal</t>
  </si>
  <si>
    <t>I drive much more than normal</t>
  </si>
  <si>
    <t>Unsure</t>
  </si>
  <si>
    <t>Total</t>
  </si>
  <si>
    <t>Gas Price Impact by ZEV Purchase Intent</t>
  </si>
  <si>
    <t/>
  </si>
  <si>
    <t>Back to TOC</t>
  </si>
  <si>
    <t>Gas Price Impact by SO Executive Order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</si>
  <si>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</si>
  <si>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</si>
  <si>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</si>
  <si>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</si>
  <si>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</si>
  <si>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</si>
  <si>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</si>
  <si>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</si>
  <si>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</si>
  <si>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</si>
  <si>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Less than normal</t>
  </si>
  <si>
    <t>More than normal</t>
  </si>
  <si>
    <t>I drive much less than normal</t>
  </si>
  <si>
    <t>I drive a bit less than normal</t>
  </si>
  <si>
    <t>It has not impacted my driving habits</t>
  </si>
  <si>
    <t>I drive a bit more than normal</t>
  </si>
  <si>
    <t>I drive much more than normal</t>
  </si>
  <si>
    <t>Unsure</t>
  </si>
  <si>
    <t>Total</t>
  </si>
  <si>
    <t>Gas Price Impact by SO Executive Order</t>
  </si>
  <si>
    <t/>
  </si>
  <si>
    <t>Back to TOC</t>
  </si>
  <si>
    <t>Gas Price Impact by Gender</t>
  </si>
  <si>
    <t>Column %
Count</t>
  </si>
  <si>
    <t>Female</t>
  </si>
  <si>
    <t>Male</t>
  </si>
  <si>
    <t>Total</t>
  </si>
  <si>
    <t>Less than normal</t>
  </si>
  <si>
    <t>More than normal</t>
  </si>
  <si>
    <t>I drive much less than normal</t>
  </si>
  <si>
    <t>I drive a bit less than normal</t>
  </si>
  <si>
    <t>It has not impacted my driving habits</t>
  </si>
  <si>
    <t>I drive a bit more than normal</t>
  </si>
  <si>
    <t>I drive much more than normal</t>
  </si>
  <si>
    <t>Unsure</t>
  </si>
  <si>
    <t>Total</t>
  </si>
  <si>
    <t>Gas Price Impact by Gender</t>
  </si>
  <si>
    <t/>
  </si>
  <si>
    <t>Back to TOC</t>
  </si>
  <si>
    <t>Gas Price Impact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</si>
  <si>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</si>
  <si>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</si>
  <si>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</si>
  <si>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</si>
  <si>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</si>
  <si>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</si>
  <si>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</si>
  <si>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</si>
  <si>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Less than normal</t>
  </si>
  <si>
    <t>More than normal</t>
  </si>
  <si>
    <t>I drive much less than normal</t>
  </si>
  <si>
    <t>I drive a bit less than normal</t>
  </si>
  <si>
    <t>It has not impacted my driving habits</t>
  </si>
  <si>
    <t>I drive a bit more than normal</t>
  </si>
  <si>
    <t>I drive much more than normal</t>
  </si>
  <si>
    <t>Unsure</t>
  </si>
  <si>
    <t>Total</t>
  </si>
  <si>
    <t>Gas Price Impact by Age Range</t>
  </si>
  <si>
    <t/>
  </si>
  <si>
    <t>Back to TOC</t>
  </si>
  <si>
    <t>Gas Price Impact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</si>
  <si>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</si>
  <si>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</si>
  <si>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</si>
  <si>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</si>
  <si>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</si>
  <si>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</si>
  <si>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</si>
  <si>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Less than normal</t>
  </si>
  <si>
    <t>More than normal</t>
  </si>
  <si>
    <t>I drive much less than normal</t>
  </si>
  <si>
    <t>I drive a bit less than normal</t>
  </si>
  <si>
    <t>It has not impacted my driving habits</t>
  </si>
  <si>
    <t>I drive a bit more than normal</t>
  </si>
  <si>
    <t>I drive much more than normal</t>
  </si>
  <si>
    <t>Unsure</t>
  </si>
  <si>
    <t>Total</t>
  </si>
  <si>
    <t>Gas Price Impact by Partisanship by Registration</t>
  </si>
  <si>
    <t/>
  </si>
  <si>
    <t>Back to TOC</t>
  </si>
  <si>
    <t>Gas Price Impact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</si>
  <si>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</si>
  <si>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</si>
  <si>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</si>
  <si>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</si>
  <si>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</si>
  <si>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</si>
  <si>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</si>
  <si>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</si>
  <si>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</si>
  <si>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</si>
  <si>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Less than normal</t>
  </si>
  <si>
    <t>More than normal</t>
  </si>
  <si>
    <t>I drive much less than normal</t>
  </si>
  <si>
    <t>I drive a bit less than normal</t>
  </si>
  <si>
    <t>It has not impacted my driving habits</t>
  </si>
  <si>
    <t>I drive a bit more than normal</t>
  </si>
  <si>
    <t>I drive much more than normal</t>
  </si>
  <si>
    <t>Unsure</t>
  </si>
  <si>
    <t>Total</t>
  </si>
  <si>
    <t>Gas Price Impact by Ideology</t>
  </si>
  <si>
    <t/>
  </si>
  <si>
    <t>Back to TOC</t>
  </si>
  <si>
    <t>Gas Price Impact by Community Type</t>
  </si>
  <si>
    <t>Column %
Count</t>
  </si>
  <si>
    <t>Rural</t>
  </si>
  <si>
    <t>Suburban</t>
  </si>
  <si>
    <t>Urban</t>
  </si>
  <si>
    <t>Total</t>
  </si>
  <si>
    <t>Less than normal</t>
  </si>
  <si>
    <t>More than normal</t>
  </si>
  <si>
    <t>I drive much less than normal</t>
  </si>
  <si>
    <t>I drive a bit less than normal</t>
  </si>
  <si>
    <t>It has not impacted my driving habits</t>
  </si>
  <si>
    <t>I drive a bit more than normal</t>
  </si>
  <si>
    <t>I drive much more than normal</t>
  </si>
  <si>
    <t>Unsure</t>
  </si>
  <si>
    <t>Total</t>
  </si>
  <si>
    <t>Gas Price Impact by Community Type</t>
  </si>
  <si>
    <t/>
  </si>
  <si>
    <t>Back to TOC</t>
  </si>
  <si>
    <t>Gas Price Impact by Income by Response</t>
  </si>
  <si>
    <t>Column %
Count</t>
  </si>
  <si>
    <t>Less than $40,000</t>
  </si>
  <si>
    <t>$40,000 - $70,000</t>
  </si>
  <si>
    <t>$70,000 - $100,000</t>
  </si>
  <si>
    <t>More than $100,000</t>
  </si>
  <si>
    <t>Unsure</t>
  </si>
  <si>
    <t>Total</t>
  </si>
  <si>
    <t>Less than normal</t>
  </si>
  <si>
    <t>More than normal</t>
  </si>
  <si>
    <t>I drive much less than normal</t>
  </si>
  <si>
    <t>I drive a bit less than normal</t>
  </si>
  <si>
    <t>It has not impacted my driving habits</t>
  </si>
  <si>
    <t>I drive a bit more than normal</t>
  </si>
  <si>
    <t>I drive much more than normal</t>
  </si>
  <si>
    <t>Unsure</t>
  </si>
  <si>
    <t>Total</t>
  </si>
  <si>
    <t>Gas Price Impact by Income by Response</t>
  </si>
  <si>
    <t/>
  </si>
  <si>
    <t>Back to TOC</t>
  </si>
  <si>
    <t>Gas Price Impact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</si>
  <si>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</si>
  <si>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</si>
  <si>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</si>
  <si>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</si>
  <si>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</si>
  <si>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</si>
  <si>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</si>
  <si>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</si>
  <si>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Less than normal</t>
  </si>
  <si>
    <t>More than normal</t>
  </si>
  <si>
    <t>I drive much less than normal</t>
  </si>
  <si>
    <t>I drive a bit less than normal</t>
  </si>
  <si>
    <t>It has not impacted my driving habits</t>
  </si>
  <si>
    <t>I drive a bit more than normal</t>
  </si>
  <si>
    <t>I drive much more than normal</t>
  </si>
  <si>
    <t>Unsure</t>
  </si>
  <si>
    <t>Total</t>
  </si>
  <si>
    <t>Gas Price Impact by Race/Ethnicity</t>
  </si>
  <si>
    <t/>
  </si>
  <si>
    <t>Back to TOC</t>
  </si>
  <si>
    <t>Gas Price Impact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</si>
  <si>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</si>
  <si>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</si>
  <si>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</si>
  <si>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</si>
  <si>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</si>
  <si>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</si>
  <si>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</si>
  <si>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Less than normal</t>
  </si>
  <si>
    <t>More than normal</t>
  </si>
  <si>
    <t>I drive much less than normal</t>
  </si>
  <si>
    <t>I drive a bit less than normal</t>
  </si>
  <si>
    <t>It has not impacted my driving habits</t>
  </si>
  <si>
    <t>I drive a bit more than normal</t>
  </si>
  <si>
    <t>I drive much more than normal</t>
  </si>
  <si>
    <t>Unsure</t>
  </si>
  <si>
    <t>Total</t>
  </si>
  <si>
    <t>Gas Price Impact by 2020 Retro Ballot</t>
  </si>
  <si>
    <t/>
  </si>
  <si>
    <t>Back to TOC</t>
  </si>
  <si>
    <t>Gas Price Impact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</si>
  <si>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</si>
  <si>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</si>
  <si>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</si>
  <si>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</si>
  <si>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</si>
  <si>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</si>
  <si>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</si>
  <si>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</si>
  <si>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</si>
  <si>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</si>
  <si>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</si>
  <si>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Less than normal</t>
  </si>
  <si>
    <t>More than normal</t>
  </si>
  <si>
    <t>I drive much less than normal</t>
  </si>
  <si>
    <t>I drive a bit less than normal</t>
  </si>
  <si>
    <t>It has not impacted my driving habits</t>
  </si>
  <si>
    <t>I drive a bit more than normal</t>
  </si>
  <si>
    <t>I drive much more than normal</t>
  </si>
  <si>
    <t>Unsure</t>
  </si>
  <si>
    <t>Total</t>
  </si>
  <si>
    <t>Gas Price Impact by Education Level</t>
  </si>
  <si>
    <t/>
  </si>
  <si>
    <t>Back to TOC</t>
  </si>
  <si>
    <t>Gas Price Impact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</si>
  <si>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</si>
  <si>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</si>
  <si>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</si>
  <si>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</si>
  <si>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</si>
  <si>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</si>
  <si>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</si>
  <si>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Less than normal</t>
  </si>
  <si>
    <t>More than normal</t>
  </si>
  <si>
    <t>I drive much less than normal</t>
  </si>
  <si>
    <t>I drive a bit less than normal</t>
  </si>
  <si>
    <t>It has not impacted my driving habits</t>
  </si>
  <si>
    <t>I drive a bit more than normal</t>
  </si>
  <si>
    <t>I drive much more than normal</t>
  </si>
  <si>
    <t>Unsure</t>
  </si>
  <si>
    <t>Total</t>
  </si>
  <si>
    <t>Gas Price Impact by General Election X of 4</t>
  </si>
  <si>
    <t/>
  </si>
  <si>
    <t>Back to TOC</t>
  </si>
  <si>
    <t>Gas Price Impact by Geo</t>
  </si>
  <si>
    <t>Column %
Count</t>
  </si>
  <si>
    <t>Charlotte/West</t>
  </si>
  <si>
    <t>Central</t>
  </si>
  <si>
    <t>Raleigh-Durham</t>
  </si>
  <si>
    <t>Coastal</t>
  </si>
  <si>
    <t>Total</t>
  </si>
  <si>
    <t>Less than normal</t>
  </si>
  <si>
    <t>More than normal</t>
  </si>
  <si>
    <t>I drive much less than normal</t>
  </si>
  <si>
    <t>I drive a bit less than normal</t>
  </si>
  <si>
    <t>It has not impacted my driving habits</t>
  </si>
  <si>
    <t>I drive a bit more than normal</t>
  </si>
  <si>
    <t>I drive much more than normal</t>
  </si>
  <si>
    <t>Unsure</t>
  </si>
  <si>
    <t>Total</t>
  </si>
  <si>
    <t>Gas Price Impact by Geo</t>
  </si>
  <si>
    <t/>
  </si>
  <si>
    <t>Back to TOC</t>
  </si>
  <si>
    <t xml:space="preserve">Gas Price Impact by Geo - DMA </t>
  </si>
  <si>
    <t>Column %
Count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</si>
  <si>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</si>
  <si>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</si>
  <si>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</si>
  <si>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</si>
  <si>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</si>
  <si>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</si>
  <si>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</si>
  <si>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</si>
  <si>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</si>
  <si>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</si>
  <si>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</si>
  <si>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</si>
  <si>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</si>
  <si>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Less than normal</t>
  </si>
  <si>
    <t>More than normal</t>
  </si>
  <si>
    <t>I drive much less than normal</t>
  </si>
  <si>
    <t>I drive a bit less than normal</t>
  </si>
  <si>
    <t>It has not impacted my driving habits</t>
  </si>
  <si>
    <t>I drive a bit more than normal</t>
  </si>
  <si>
    <t>I drive much more than normal</t>
  </si>
  <si>
    <t>Unsure</t>
  </si>
  <si>
    <t>Total</t>
  </si>
  <si>
    <t xml:space="preserve">Gas Price Impact by Geo - DMA </t>
  </si>
  <si>
    <t/>
  </si>
  <si>
    <t>Back to TOC</t>
  </si>
  <si>
    <t>Gas Price Impact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</si>
  <si>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</si>
  <si>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</si>
  <si>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</si>
  <si>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</si>
  <si>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</si>
  <si>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</si>
  <si>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</si>
  <si>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</si>
  <si>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</si>
  <si>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</si>
  <si>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</si>
  <si>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</si>
  <si>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</si>
  <si>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</si>
  <si>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</si>
  <si>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</si>
  <si>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Less than normal</t>
  </si>
  <si>
    <t>More than normal</t>
  </si>
  <si>
    <t>I drive much less than normal</t>
  </si>
  <si>
    <t>I drive a bit less than normal</t>
  </si>
  <si>
    <t>It has not impacted my driving habits</t>
  </si>
  <si>
    <t>I drive a bit more than normal</t>
  </si>
  <si>
    <t>I drive much more than normal</t>
  </si>
  <si>
    <t>Unsure</t>
  </si>
  <si>
    <t>Total</t>
  </si>
  <si>
    <t>Gas Price Impact by Geo - 2022 Congressional District</t>
  </si>
  <si>
    <t/>
  </si>
  <si>
    <t>Back to TOC</t>
  </si>
  <si>
    <t>Gas Price Impact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</si>
  <si>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</si>
  <si>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</si>
  <si>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</si>
  <si>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</si>
  <si>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</si>
  <si>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</si>
  <si>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</si>
  <si>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</si>
  <si>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</si>
  <si>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</si>
  <si>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</si>
  <si>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Less than normal</t>
  </si>
  <si>
    <t>More than normal</t>
  </si>
  <si>
    <t>I drive much less than normal</t>
  </si>
  <si>
    <t>I drive a bit less than normal</t>
  </si>
  <si>
    <t>It has not impacted my driving habits</t>
  </si>
  <si>
    <t>I drive a bit more than normal</t>
  </si>
  <si>
    <t>I drive much more than normal</t>
  </si>
  <si>
    <t>Unsure</t>
  </si>
  <si>
    <t>Total</t>
  </si>
  <si>
    <t>Gas Price Impact by Age + Income</t>
  </si>
  <si>
    <t/>
  </si>
  <si>
    <t>Back to TOC</t>
  </si>
  <si>
    <t>Gas Price Impact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</si>
  <si>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</si>
  <si>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</si>
  <si>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</si>
  <si>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</si>
  <si>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</si>
  <si>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</si>
  <si>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</si>
  <si>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</si>
  <si>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</si>
  <si>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</si>
  <si>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Less than normal</t>
  </si>
  <si>
    <t>More than normal</t>
  </si>
  <si>
    <t>I drive much less than normal</t>
  </si>
  <si>
    <t>I drive a bit less than normal</t>
  </si>
  <si>
    <t>It has not impacted my driving habits</t>
  </si>
  <si>
    <t>I drive a bit more than normal</t>
  </si>
  <si>
    <t>I drive much more than normal</t>
  </si>
  <si>
    <t>Unsure</t>
  </si>
  <si>
    <t>Total</t>
  </si>
  <si>
    <t>Gas Price Impact by Gender + Age</t>
  </si>
  <si>
    <t/>
  </si>
  <si>
    <t>Back to TOC</t>
  </si>
  <si>
    <t>Gas Price Impact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</si>
  <si>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</si>
  <si>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</si>
  <si>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</si>
  <si>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</si>
  <si>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</si>
  <si>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</si>
  <si>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</si>
  <si>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Less than normal</t>
  </si>
  <si>
    <t>More than normal</t>
  </si>
  <si>
    <t>I drive much less than normal</t>
  </si>
  <si>
    <t>I drive a bit less than normal</t>
  </si>
  <si>
    <t>It has not impacted my driving habits</t>
  </si>
  <si>
    <t>I drive a bit more than normal</t>
  </si>
  <si>
    <t>I drive much more than normal</t>
  </si>
  <si>
    <t>Unsure</t>
  </si>
  <si>
    <t>Total</t>
  </si>
  <si>
    <t>Gas Price Impact by Gender + Education</t>
  </si>
  <si>
    <t/>
  </si>
  <si>
    <t>Back to TOC</t>
  </si>
  <si>
    <t>Gas Price Impact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</si>
  <si>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</si>
  <si>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</si>
  <si>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</si>
  <si>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</si>
  <si>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</si>
  <si>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</si>
  <si>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</si>
  <si>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</si>
  <si>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</si>
  <si>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</si>
  <si>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</si>
  <si>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</si>
  <si>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</si>
  <si>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</si>
  <si>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</si>
  <si>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</si>
  <si>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</si>
  <si>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</si>
  <si>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Less than normal</t>
  </si>
  <si>
    <t>More than normal</t>
  </si>
  <si>
    <t>I drive much less than normal</t>
  </si>
  <si>
    <t>I drive a bit less than normal</t>
  </si>
  <si>
    <t>It has not impacted my driving habits</t>
  </si>
  <si>
    <t>I drive a bit more than normal</t>
  </si>
  <si>
    <t>I drive much more than normal</t>
  </si>
  <si>
    <t>Unsure</t>
  </si>
  <si>
    <t>Total</t>
  </si>
  <si>
    <t>Gas Price Impact by Partisanship + Age</t>
  </si>
  <si>
    <t/>
  </si>
  <si>
    <t>Back to TOC</t>
  </si>
  <si>
    <t>Gas Price Impact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</si>
  <si>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</si>
  <si>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</si>
  <si>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</si>
  <si>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</si>
  <si>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</si>
  <si>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</si>
  <si>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</si>
  <si>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</si>
  <si>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</si>
  <si>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</si>
  <si>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</si>
  <si>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Less than normal</t>
  </si>
  <si>
    <t>More than normal</t>
  </si>
  <si>
    <t>I drive much less than normal</t>
  </si>
  <si>
    <t>I drive a bit less than normal</t>
  </si>
  <si>
    <t>It has not impacted my driving habits</t>
  </si>
  <si>
    <t>I drive a bit more than normal</t>
  </si>
  <si>
    <t>I drive much more than normal</t>
  </si>
  <si>
    <t>Unsure</t>
  </si>
  <si>
    <t>Total</t>
  </si>
  <si>
    <t>Gas Price Impact by Partisanship + Gender</t>
  </si>
  <si>
    <t/>
  </si>
  <si>
    <t>Back to TOC</t>
  </si>
  <si>
    <t>ZEV Ownership by Likelihood to Vote</t>
  </si>
  <si>
    <t>Column %
Count</t>
  </si>
  <si>
    <t>Definitely voting</t>
  </si>
  <si>
    <t>Probably voting</t>
  </si>
  <si>
    <t>Probably not voting</t>
  </si>
  <si>
    <t>Total</t>
  </si>
  <si>
    <t>Yes</t>
  </si>
  <si>
    <t>No</t>
  </si>
  <si>
    <t>Unsure</t>
  </si>
  <si>
    <t>Total</t>
  </si>
  <si>
    <t>ZEV Ownership by Likelihood to Vote</t>
  </si>
  <si>
    <t/>
  </si>
  <si>
    <t>Back to TOC</t>
  </si>
  <si>
    <t>ZEV Ownership by US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</si>
  <si>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</si>
  <si>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</si>
  <si>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</si>
  <si>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</si>
  <si>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</si>
  <si>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</si>
  <si>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</si>
  <si>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</si>
  <si>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</si>
  <si>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Yes</t>
  </si>
  <si>
    <t>No</t>
  </si>
  <si>
    <t>Unsure</t>
  </si>
  <si>
    <t>Total</t>
  </si>
  <si>
    <t>ZEV Ownership by US RD/WT</t>
  </si>
  <si>
    <t/>
  </si>
  <si>
    <t>Back to TOC</t>
  </si>
  <si>
    <t>ZEV Ownership by Legislative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</si>
  <si>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</si>
  <si>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</si>
  <si>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</si>
  <si>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</si>
  <si>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</si>
  <si>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</si>
  <si>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</si>
  <si>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</si>
  <si>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</si>
  <si>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Yes</t>
  </si>
  <si>
    <t>No</t>
  </si>
  <si>
    <t>Unsure</t>
  </si>
  <si>
    <t>Total</t>
  </si>
  <si>
    <t>ZEV Ownership by Legislative Generic Ballot</t>
  </si>
  <si>
    <t/>
  </si>
  <si>
    <t>Back to TOC</t>
  </si>
  <si>
    <t xml:space="preserve">ZEV Ownership by Congressional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</si>
  <si>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</si>
  <si>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</si>
  <si>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</si>
  <si>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</si>
  <si>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</si>
  <si>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</si>
  <si>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</si>
  <si>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</si>
  <si>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</si>
  <si>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Yes</t>
  </si>
  <si>
    <t>No</t>
  </si>
  <si>
    <t>Unsure</t>
  </si>
  <si>
    <t>Total</t>
  </si>
  <si>
    <t xml:space="preserve">ZEV Ownership by Congressional Generic Ballot </t>
  </si>
  <si>
    <t/>
  </si>
  <si>
    <t>Back to TOC</t>
  </si>
  <si>
    <t>ZEV Ownership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</si>
  <si>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</si>
  <si>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</si>
  <si>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</si>
  <si>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</si>
  <si>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</si>
  <si>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</si>
  <si>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</si>
  <si>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</si>
  <si>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</si>
  <si>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</si>
  <si>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Yes</t>
  </si>
  <si>
    <t>No</t>
  </si>
  <si>
    <t>Unsure</t>
  </si>
  <si>
    <t>Total</t>
  </si>
  <si>
    <t>ZEV Ownership by Biden Job Approval</t>
  </si>
  <si>
    <t/>
  </si>
  <si>
    <t>Back to TOC</t>
  </si>
  <si>
    <t>ZEV Ownership by Cooper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</si>
  <si>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</si>
  <si>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</si>
  <si>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</si>
  <si>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</si>
  <si>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</si>
  <si>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</si>
  <si>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</si>
  <si>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</si>
  <si>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</si>
  <si>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</si>
  <si>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Yes</t>
  </si>
  <si>
    <t>No</t>
  </si>
  <si>
    <t>Unsure</t>
  </si>
  <si>
    <t>Total</t>
  </si>
  <si>
    <t>ZEV Ownership by Cooper Job Approval</t>
  </si>
  <si>
    <t/>
  </si>
  <si>
    <t>Back to TOC</t>
  </si>
  <si>
    <t>ZEV Ownership by Top Priority</t>
  </si>
  <si>
    <t>Column %
Count</t>
  </si>
  <si>
    <t>Inflation</t>
  </si>
  <si>
    <t>Election integrity</t>
  </si>
  <si>
    <t>Jobs and the economy</t>
  </si>
  <si>
    <t>Taxes and government spending</t>
  </si>
  <si>
    <t>Healthcare</t>
  </si>
  <si>
    <t>Energy and the environment</t>
  </si>
  <si>
    <t>Education</t>
  </si>
  <si>
    <t>Immigration</t>
  </si>
  <si>
    <t>Guns</t>
  </si>
  <si>
    <t>Law and order</t>
  </si>
  <si>
    <t>Unsure</t>
  </si>
  <si>
    <t>Total</t>
  </si>
  <si>
    <t>Yes</t>
  </si>
  <si>
    <t>No</t>
  </si>
  <si>
    <t>Unsure</t>
  </si>
  <si>
    <t>Total</t>
  </si>
  <si>
    <t>ZEV Ownership by Top Priority</t>
  </si>
  <si>
    <t/>
  </si>
  <si>
    <t>Back to TOC</t>
  </si>
  <si>
    <t>ZEV Ownership by Economy Direction</t>
  </si>
  <si>
    <t>Column %
Count</t>
  </si>
  <si>
    <t>Better</t>
  </si>
  <si>
    <t>Worse</t>
  </si>
  <si>
    <t>Definitely getting better</t>
  </si>
  <si>
    <t>Mostly getting better</t>
  </si>
  <si>
    <t>Staying about the same</t>
  </si>
  <si>
    <t>Mostly getting worse</t>
  </si>
  <si>
    <t>Definitely getting worse</t>
  </si>
  <si>
    <t>Unsure</t>
  </si>
  <si>
    <t>Total</t>
  </si>
  <si>
    <t>Yes</t>
  </si>
  <si>
    <t>No</t>
  </si>
  <si>
    <t>Unsure</t>
  </si>
  <si>
    <t>Total</t>
  </si>
  <si>
    <t>ZEV Ownership by Economy Direction</t>
  </si>
  <si>
    <t/>
  </si>
  <si>
    <t>Back to TOC</t>
  </si>
  <si>
    <t>ZEV Ownership by Biden Admin Impact on Econ</t>
  </si>
  <si>
    <t>Column %
Count</t>
  </si>
  <si>
    <t>Improved the economy</t>
  </si>
  <si>
    <t>Worsened the economy</t>
  </si>
  <si>
    <t>Definitely improved the economy</t>
  </si>
  <si>
    <t>Probably improved the economy</t>
  </si>
  <si>
    <t>No impact</t>
  </si>
  <si>
    <t>Probably worsened the economy</t>
  </si>
  <si>
    <t>Definitely worsened the economy</t>
  </si>
  <si>
    <t>Unsure</t>
  </si>
  <si>
    <t>Total</t>
  </si>
  <si>
    <t>Yes</t>
  </si>
  <si>
    <t>No</t>
  </si>
  <si>
    <t>Unsure</t>
  </si>
  <si>
    <t>Total</t>
  </si>
  <si>
    <t>ZEV Ownership by Biden Admin Impact on Econ</t>
  </si>
  <si>
    <t/>
  </si>
  <si>
    <t>Back to TOC</t>
  </si>
  <si>
    <t>ZEV Ownership by AD Biden Response to Russia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</si>
  <si>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</si>
  <si>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</si>
  <si>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</si>
  <si>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</si>
  <si>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</si>
  <si>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</si>
  <si>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</si>
  <si>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</si>
  <si>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</si>
  <si>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</si>
  <si>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Yes</t>
  </si>
  <si>
    <t>No</t>
  </si>
  <si>
    <t>Unsure</t>
  </si>
  <si>
    <t>Total</t>
  </si>
  <si>
    <t>ZEV Ownership by AD Biden Response to Russia</t>
  </si>
  <si>
    <t/>
  </si>
  <si>
    <t>Back to TOC</t>
  </si>
  <si>
    <t>ZEV Ownership by Felon Vote Constitution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</si>
  <si>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</si>
  <si>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</si>
  <si>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</si>
  <si>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</si>
  <si>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</si>
  <si>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</si>
  <si>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</si>
  <si>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</si>
  <si>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</si>
  <si>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</si>
  <si>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Yes</t>
  </si>
  <si>
    <t>No</t>
  </si>
  <si>
    <t>Unsure</t>
  </si>
  <si>
    <t>Total</t>
  </si>
  <si>
    <t>ZEV Ownership by Felon Vote Constitution</t>
  </si>
  <si>
    <t/>
  </si>
  <si>
    <t>Back to TOC</t>
  </si>
  <si>
    <t>ZEV Ownership by Felon Vote Ruling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</si>
  <si>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</si>
  <si>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</si>
  <si>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</si>
  <si>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</si>
  <si>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</si>
  <si>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</si>
  <si>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</si>
  <si>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</si>
  <si>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</si>
  <si>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</si>
  <si>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Yes</t>
  </si>
  <si>
    <t>No</t>
  </si>
  <si>
    <t>Unsure</t>
  </si>
  <si>
    <t>Total</t>
  </si>
  <si>
    <t>ZEV Ownership by Felon Vote Ruling</t>
  </si>
  <si>
    <t/>
  </si>
  <si>
    <t>Back to TOC</t>
  </si>
  <si>
    <t>ZEV Ownership by Free and Fair Election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</si>
  <si>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</si>
  <si>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</si>
  <si>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</si>
  <si>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</si>
  <si>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</si>
  <si>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</si>
  <si>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</si>
  <si>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</si>
  <si>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</si>
  <si>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Yes</t>
  </si>
  <si>
    <t>No</t>
  </si>
  <si>
    <t>Unsure</t>
  </si>
  <si>
    <t>Total</t>
  </si>
  <si>
    <t>ZEV Ownership by Free and Fair Election</t>
  </si>
  <si>
    <t/>
  </si>
  <si>
    <t>Back to TOC</t>
  </si>
  <si>
    <t>ZEV Ownership by AD Voter ID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</si>
  <si>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</si>
  <si>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</si>
  <si>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</si>
  <si>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</si>
  <si>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</si>
  <si>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</si>
  <si>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</si>
  <si>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</si>
  <si>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</si>
  <si>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</si>
  <si>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Yes</t>
  </si>
  <si>
    <t>No</t>
  </si>
  <si>
    <t>Unsure</t>
  </si>
  <si>
    <t>Total</t>
  </si>
  <si>
    <t>ZEV Ownership by AD Voter ID</t>
  </si>
  <si>
    <t/>
  </si>
  <si>
    <t>Back to TOC</t>
  </si>
  <si>
    <t>ZEV Ownership by Gas Price Impact</t>
  </si>
  <si>
    <t>Column %
Count</t>
  </si>
  <si>
    <t>Less than normal</t>
  </si>
  <si>
    <t>More than normal</t>
  </si>
  <si>
    <t>I drive much less than normal</t>
  </si>
  <si>
    <t>I drive a bit less than normal</t>
  </si>
  <si>
    <t>It has not impacted my driving habits</t>
  </si>
  <si>
    <t>I drive a bit more than normal</t>
  </si>
  <si>
    <t>I drive much more than normal</t>
  </si>
  <si>
    <t>Unsure</t>
  </si>
  <si>
    <t>Total</t>
  </si>
  <si>
    <t>Yes</t>
  </si>
  <si>
    <t>No</t>
  </si>
  <si>
    <t>Unsure</t>
  </si>
  <si>
    <t>Total</t>
  </si>
  <si>
    <t>ZEV Ownership by Gas Price Impact</t>
  </si>
  <si>
    <t/>
  </si>
  <si>
    <t>Back to TOC</t>
  </si>
  <si>
    <t>ZEV Ownership by ZEV Ownership</t>
  </si>
  <si>
    <t>Column %
Count</t>
  </si>
  <si>
    <t>Yes</t>
  </si>
  <si>
    <t>No</t>
  </si>
  <si>
    <t>Unsure</t>
  </si>
  <si>
    <t>Total</t>
  </si>
  <si>
    <t>Yes</t>
  </si>
  <si>
    <t>No</t>
  </si>
  <si>
    <t>Unsure</t>
  </si>
  <si>
    <t>Total</t>
  </si>
  <si>
    <t>ZEV Ownership by ZEV Ownership</t>
  </si>
  <si>
    <t/>
  </si>
  <si>
    <t>Back to TOC</t>
  </si>
  <si>
    <t>ZEV Ownership by ZEV Purchase Intent</t>
  </si>
  <si>
    <t>Column %
Count</t>
  </si>
  <si>
    <t>Yes</t>
  </si>
  <si>
    <t>No</t>
  </si>
  <si>
    <t>Unsure</t>
  </si>
  <si>
    <t>Total</t>
  </si>
  <si>
    <t>Yes</t>
  </si>
  <si>
    <t>No</t>
  </si>
  <si>
    <t>Unsure</t>
  </si>
  <si>
    <t>Total</t>
  </si>
  <si>
    <t>ZEV Ownership by ZEV Purchase Intent</t>
  </si>
  <si>
    <t/>
  </si>
  <si>
    <t>Back to TOC</t>
  </si>
  <si>
    <t>ZEV Ownership by SO Executive Order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</si>
  <si>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</si>
  <si>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</si>
  <si>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</si>
  <si>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</si>
  <si>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</si>
  <si>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</si>
  <si>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</si>
  <si>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</si>
  <si>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</si>
  <si>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</si>
  <si>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Yes</t>
  </si>
  <si>
    <t>No</t>
  </si>
  <si>
    <t>Unsure</t>
  </si>
  <si>
    <t>Total</t>
  </si>
  <si>
    <t>ZEV Ownership by SO Executive Order</t>
  </si>
  <si>
    <t/>
  </si>
  <si>
    <t>Back to TOC</t>
  </si>
  <si>
    <t>ZEV Ownership by Gender</t>
  </si>
  <si>
    <t>Column %
Count</t>
  </si>
  <si>
    <t>Female</t>
  </si>
  <si>
    <t>Male</t>
  </si>
  <si>
    <t>Total</t>
  </si>
  <si>
    <t>Yes</t>
  </si>
  <si>
    <t>No</t>
  </si>
  <si>
    <t>Unsure</t>
  </si>
  <si>
    <t>Total</t>
  </si>
  <si>
    <t>ZEV Ownership by Gender</t>
  </si>
  <si>
    <t/>
  </si>
  <si>
    <t>Back to TOC</t>
  </si>
  <si>
    <t>ZEV Ownership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</si>
  <si>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</si>
  <si>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</si>
  <si>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</si>
  <si>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</si>
  <si>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</si>
  <si>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</si>
  <si>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</si>
  <si>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</si>
  <si>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Yes</t>
  </si>
  <si>
    <t>No</t>
  </si>
  <si>
    <t>Unsure</t>
  </si>
  <si>
    <t>Total</t>
  </si>
  <si>
    <t>ZEV Ownership by Age Range</t>
  </si>
  <si>
    <t/>
  </si>
  <si>
    <t>Back to TOC</t>
  </si>
  <si>
    <t>ZEV Ownership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</si>
  <si>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</si>
  <si>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</si>
  <si>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</si>
  <si>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</si>
  <si>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</si>
  <si>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</si>
  <si>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</si>
  <si>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Yes</t>
  </si>
  <si>
    <t>No</t>
  </si>
  <si>
    <t>Unsure</t>
  </si>
  <si>
    <t>Total</t>
  </si>
  <si>
    <t>ZEV Ownership by Partisanship by Registration</t>
  </si>
  <si>
    <t/>
  </si>
  <si>
    <t>Back to TOC</t>
  </si>
  <si>
    <t>ZEV Ownership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</si>
  <si>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</si>
  <si>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</si>
  <si>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</si>
  <si>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</si>
  <si>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</si>
  <si>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</si>
  <si>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</si>
  <si>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</si>
  <si>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</si>
  <si>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</si>
  <si>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Yes</t>
  </si>
  <si>
    <t>No</t>
  </si>
  <si>
    <t>Unsure</t>
  </si>
  <si>
    <t>Total</t>
  </si>
  <si>
    <t>ZEV Ownership by Ideology</t>
  </si>
  <si>
    <t/>
  </si>
  <si>
    <t>Back to TOC</t>
  </si>
  <si>
    <t>ZEV Ownership by Community Type</t>
  </si>
  <si>
    <t>Column %
Count</t>
  </si>
  <si>
    <t>Rural</t>
  </si>
  <si>
    <t>Suburban</t>
  </si>
  <si>
    <t>Urban</t>
  </si>
  <si>
    <t>Total</t>
  </si>
  <si>
    <t>Yes</t>
  </si>
  <si>
    <t>No</t>
  </si>
  <si>
    <t>Unsure</t>
  </si>
  <si>
    <t>Total</t>
  </si>
  <si>
    <t>ZEV Ownership by Community Type</t>
  </si>
  <si>
    <t/>
  </si>
  <si>
    <t>Back to TOC</t>
  </si>
  <si>
    <t>ZEV Ownership by Income by Response</t>
  </si>
  <si>
    <t>Column %
Count</t>
  </si>
  <si>
    <t>Less than $40,000</t>
  </si>
  <si>
    <t>$40,000 - $70,000</t>
  </si>
  <si>
    <t>$70,000 - $100,000</t>
  </si>
  <si>
    <t>More than $100,000</t>
  </si>
  <si>
    <t>Unsure</t>
  </si>
  <si>
    <t>Total</t>
  </si>
  <si>
    <t>Yes</t>
  </si>
  <si>
    <t>No</t>
  </si>
  <si>
    <t>Unsure</t>
  </si>
  <si>
    <t>Total</t>
  </si>
  <si>
    <t>ZEV Ownership by Income by Response</t>
  </si>
  <si>
    <t/>
  </si>
  <si>
    <t>Back to TOC</t>
  </si>
  <si>
    <t>ZEV Ownership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</si>
  <si>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</si>
  <si>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</si>
  <si>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</si>
  <si>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</si>
  <si>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</si>
  <si>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</si>
  <si>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</si>
  <si>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</si>
  <si>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Yes</t>
  </si>
  <si>
    <t>No</t>
  </si>
  <si>
    <t>Unsure</t>
  </si>
  <si>
    <t>Total</t>
  </si>
  <si>
    <t>ZEV Ownership by Race/Ethnicity</t>
  </si>
  <si>
    <t/>
  </si>
  <si>
    <t>Back to TOC</t>
  </si>
  <si>
    <t>ZEV Ownership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</si>
  <si>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</si>
  <si>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</si>
  <si>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</si>
  <si>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</si>
  <si>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</si>
  <si>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</si>
  <si>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</si>
  <si>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Yes</t>
  </si>
  <si>
    <t>No</t>
  </si>
  <si>
    <t>Unsure</t>
  </si>
  <si>
    <t>Total</t>
  </si>
  <si>
    <t>ZEV Ownership by 2020 Retro Ballot</t>
  </si>
  <si>
    <t/>
  </si>
  <si>
    <t>Back to TOC</t>
  </si>
  <si>
    <t>ZEV Ownership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</si>
  <si>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</si>
  <si>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</si>
  <si>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</si>
  <si>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</si>
  <si>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</si>
  <si>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</si>
  <si>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</si>
  <si>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</si>
  <si>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</si>
  <si>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</si>
  <si>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</si>
  <si>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Yes</t>
  </si>
  <si>
    <t>No</t>
  </si>
  <si>
    <t>Unsure</t>
  </si>
  <si>
    <t>Total</t>
  </si>
  <si>
    <t>ZEV Ownership by Education Level</t>
  </si>
  <si>
    <t/>
  </si>
  <si>
    <t>Back to TOC</t>
  </si>
  <si>
    <t>ZEV Ownership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</si>
  <si>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</si>
  <si>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</si>
  <si>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</si>
  <si>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</si>
  <si>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</si>
  <si>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</si>
  <si>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</si>
  <si>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Yes</t>
  </si>
  <si>
    <t>No</t>
  </si>
  <si>
    <t>Unsure</t>
  </si>
  <si>
    <t>Total</t>
  </si>
  <si>
    <t>ZEV Ownership by General Election X of 4</t>
  </si>
  <si>
    <t/>
  </si>
  <si>
    <t>Back to TOC</t>
  </si>
  <si>
    <t>ZEV Ownership by Geo</t>
  </si>
  <si>
    <t>Column %
Count</t>
  </si>
  <si>
    <t>Charlotte/West</t>
  </si>
  <si>
    <t>Central</t>
  </si>
  <si>
    <t>Raleigh-Durham</t>
  </si>
  <si>
    <t>Coastal</t>
  </si>
  <si>
    <t>Total</t>
  </si>
  <si>
    <t>Yes</t>
  </si>
  <si>
    <t>No</t>
  </si>
  <si>
    <t>Unsure</t>
  </si>
  <si>
    <t>Total</t>
  </si>
  <si>
    <t>ZEV Ownership by Geo</t>
  </si>
  <si>
    <t/>
  </si>
  <si>
    <t>Back to TOC</t>
  </si>
  <si>
    <t xml:space="preserve">ZEV Ownership by Geo - DMA </t>
  </si>
  <si>
    <t>Column %
Count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</si>
  <si>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</si>
  <si>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</si>
  <si>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</si>
  <si>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</si>
  <si>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</si>
  <si>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</si>
  <si>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</si>
  <si>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</si>
  <si>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</si>
  <si>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</si>
  <si>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</si>
  <si>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</si>
  <si>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</si>
  <si>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Yes</t>
  </si>
  <si>
    <t>No</t>
  </si>
  <si>
    <t>Unsure</t>
  </si>
  <si>
    <t>Total</t>
  </si>
  <si>
    <t xml:space="preserve">ZEV Ownership by Geo - DMA </t>
  </si>
  <si>
    <t/>
  </si>
  <si>
    <t>Back to TOC</t>
  </si>
  <si>
    <t>ZEV Ownership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</si>
  <si>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</si>
  <si>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</si>
  <si>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</si>
  <si>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</si>
  <si>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</si>
  <si>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</si>
  <si>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</si>
  <si>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</si>
  <si>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</si>
  <si>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</si>
  <si>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</si>
  <si>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</si>
  <si>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</si>
  <si>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</si>
  <si>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</si>
  <si>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</si>
  <si>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Yes</t>
  </si>
  <si>
    <t>No</t>
  </si>
  <si>
    <t>Unsure</t>
  </si>
  <si>
    <t>Total</t>
  </si>
  <si>
    <t>ZEV Ownership by Geo - 2022 Congressional District</t>
  </si>
  <si>
    <t/>
  </si>
  <si>
    <t>Back to TOC</t>
  </si>
  <si>
    <t>ZEV Ownership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</si>
  <si>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</si>
  <si>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</si>
  <si>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</si>
  <si>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</si>
  <si>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</si>
  <si>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</si>
  <si>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</si>
  <si>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</si>
  <si>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</si>
  <si>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</si>
  <si>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</si>
  <si>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Yes</t>
  </si>
  <si>
    <t>No</t>
  </si>
  <si>
    <t>Unsure</t>
  </si>
  <si>
    <t>Total</t>
  </si>
  <si>
    <t>ZEV Ownership by Age + Income</t>
  </si>
  <si>
    <t/>
  </si>
  <si>
    <t>Back to TOC</t>
  </si>
  <si>
    <t>ZEV Ownership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</si>
  <si>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</si>
  <si>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</si>
  <si>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</si>
  <si>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</si>
  <si>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</si>
  <si>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</si>
  <si>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</si>
  <si>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</si>
  <si>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</si>
  <si>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</si>
  <si>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Yes</t>
  </si>
  <si>
    <t>No</t>
  </si>
  <si>
    <t>Unsure</t>
  </si>
  <si>
    <t>Total</t>
  </si>
  <si>
    <t>ZEV Ownership by Gender + Age</t>
  </si>
  <si>
    <t/>
  </si>
  <si>
    <t>Back to TOC</t>
  </si>
  <si>
    <t>ZEV Ownership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</si>
  <si>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</si>
  <si>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</si>
  <si>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</si>
  <si>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</si>
  <si>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</si>
  <si>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</si>
  <si>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</si>
  <si>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Yes</t>
  </si>
  <si>
    <t>No</t>
  </si>
  <si>
    <t>Unsure</t>
  </si>
  <si>
    <t>Total</t>
  </si>
  <si>
    <t>ZEV Ownership by Gender + Education</t>
  </si>
  <si>
    <t/>
  </si>
  <si>
    <t>Back to TOC</t>
  </si>
  <si>
    <t>ZEV Ownership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</si>
  <si>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</si>
  <si>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</si>
  <si>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</si>
  <si>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</si>
  <si>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</si>
  <si>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</si>
  <si>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</si>
  <si>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</si>
  <si>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</si>
  <si>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</si>
  <si>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</si>
  <si>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</si>
  <si>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</si>
  <si>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</si>
  <si>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</si>
  <si>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</si>
  <si>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</si>
  <si>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</si>
  <si>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Yes</t>
  </si>
  <si>
    <t>No</t>
  </si>
  <si>
    <t>Unsure</t>
  </si>
  <si>
    <t>Total</t>
  </si>
  <si>
    <t>ZEV Ownership by Partisanship + Age</t>
  </si>
  <si>
    <t/>
  </si>
  <si>
    <t>Back to TOC</t>
  </si>
  <si>
    <t>ZEV Ownership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</si>
  <si>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</si>
  <si>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</si>
  <si>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</si>
  <si>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</si>
  <si>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</si>
  <si>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</si>
  <si>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</si>
  <si>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</si>
  <si>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</si>
  <si>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</si>
  <si>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</si>
  <si>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Yes</t>
  </si>
  <si>
    <t>No</t>
  </si>
  <si>
    <t>Unsure</t>
  </si>
  <si>
    <t>Total</t>
  </si>
  <si>
    <t>ZEV Ownership by Partisanship + Gender</t>
  </si>
  <si>
    <t/>
  </si>
  <si>
    <t>Back to TOC</t>
  </si>
  <si>
    <t>ZEV Purchase Intent by Likelihood to Vote</t>
  </si>
  <si>
    <t>Column %
Count</t>
  </si>
  <si>
    <t>Definitely voting</t>
  </si>
  <si>
    <t>Probably voting</t>
  </si>
  <si>
    <t>Probably not voting</t>
  </si>
  <si>
    <t>Total</t>
  </si>
  <si>
    <t>Yes</t>
  </si>
  <si>
    <t>No</t>
  </si>
  <si>
    <t>Unsure</t>
  </si>
  <si>
    <t>Total</t>
  </si>
  <si>
    <t>ZEV Purchase Intent by Likelihood to Vote</t>
  </si>
  <si>
    <t/>
  </si>
  <si>
    <t>Back to TOC</t>
  </si>
  <si>
    <t>ZEV Purchase Intent by US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</si>
  <si>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</si>
  <si>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</si>
  <si>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</si>
  <si>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</si>
  <si>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</si>
  <si>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</si>
  <si>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</si>
  <si>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</si>
  <si>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</si>
  <si>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Yes</t>
  </si>
  <si>
    <t>No</t>
  </si>
  <si>
    <t>Unsure</t>
  </si>
  <si>
    <t>Total</t>
  </si>
  <si>
    <t>ZEV Purchase Intent by US RD/WT</t>
  </si>
  <si>
    <t/>
  </si>
  <si>
    <t>Back to TOC</t>
  </si>
  <si>
    <t>ZEV Purchase Intent by Legislative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</si>
  <si>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</si>
  <si>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</si>
  <si>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</si>
  <si>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</si>
  <si>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</si>
  <si>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</si>
  <si>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</si>
  <si>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</si>
  <si>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</si>
  <si>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Yes</t>
  </si>
  <si>
    <t>No</t>
  </si>
  <si>
    <t>Unsure</t>
  </si>
  <si>
    <t>Total</t>
  </si>
  <si>
    <t>ZEV Purchase Intent by Legislative Generic Ballot</t>
  </si>
  <si>
    <t/>
  </si>
  <si>
    <t>Back to TOC</t>
  </si>
  <si>
    <t xml:space="preserve">ZEV Purchase Intent by Congressional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</si>
  <si>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</si>
  <si>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</si>
  <si>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</si>
  <si>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</si>
  <si>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</si>
  <si>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</si>
  <si>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</si>
  <si>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</si>
  <si>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</si>
  <si>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Yes</t>
  </si>
  <si>
    <t>No</t>
  </si>
  <si>
    <t>Unsure</t>
  </si>
  <si>
    <t>Total</t>
  </si>
  <si>
    <t xml:space="preserve">ZEV Purchase Intent by Congressional Generic Ballot </t>
  </si>
  <si>
    <t/>
  </si>
  <si>
    <t>Back to TOC</t>
  </si>
  <si>
    <t>ZEV Purchase Intent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</si>
  <si>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</si>
  <si>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</si>
  <si>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</si>
  <si>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</si>
  <si>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</si>
  <si>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</si>
  <si>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</si>
  <si>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</si>
  <si>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</si>
  <si>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</si>
  <si>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Yes</t>
  </si>
  <si>
    <t>No</t>
  </si>
  <si>
    <t>Unsure</t>
  </si>
  <si>
    <t>Total</t>
  </si>
  <si>
    <t>ZEV Purchase Intent by Biden Job Approval</t>
  </si>
  <si>
    <t/>
  </si>
  <si>
    <t>Back to TOC</t>
  </si>
  <si>
    <t>ZEV Purchase Intent by Cooper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</si>
  <si>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</si>
  <si>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</si>
  <si>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</si>
  <si>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</si>
  <si>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</si>
  <si>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</si>
  <si>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</si>
  <si>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</si>
  <si>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</si>
  <si>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</si>
  <si>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Yes</t>
  </si>
  <si>
    <t>No</t>
  </si>
  <si>
    <t>Unsure</t>
  </si>
  <si>
    <t>Total</t>
  </si>
  <si>
    <t>ZEV Purchase Intent by Cooper Job Approval</t>
  </si>
  <si>
    <t/>
  </si>
  <si>
    <t>Back to TOC</t>
  </si>
  <si>
    <t>ZEV Purchase Intent by Top Priority</t>
  </si>
  <si>
    <t>Column %
Count</t>
  </si>
  <si>
    <t>Inflation</t>
  </si>
  <si>
    <t>Election integrity</t>
  </si>
  <si>
    <t>Jobs and the economy</t>
  </si>
  <si>
    <t>Taxes and government spending</t>
  </si>
  <si>
    <t>Healthcare</t>
  </si>
  <si>
    <t>Energy and the environment</t>
  </si>
  <si>
    <t>Education</t>
  </si>
  <si>
    <t>Immigration</t>
  </si>
  <si>
    <t>Guns</t>
  </si>
  <si>
    <t>Law and order</t>
  </si>
  <si>
    <t>Unsure</t>
  </si>
  <si>
    <t>Total</t>
  </si>
  <si>
    <t>Yes</t>
  </si>
  <si>
    <t>No</t>
  </si>
  <si>
    <t>Unsure</t>
  </si>
  <si>
    <t>Total</t>
  </si>
  <si>
    <t>ZEV Purchase Intent by Top Priority</t>
  </si>
  <si>
    <t/>
  </si>
  <si>
    <t>Back to TOC</t>
  </si>
  <si>
    <t>ZEV Purchase Intent by Economy Direction</t>
  </si>
  <si>
    <t>Column %
Count</t>
  </si>
  <si>
    <t>Better</t>
  </si>
  <si>
    <t>Worse</t>
  </si>
  <si>
    <t>Definitely getting better</t>
  </si>
  <si>
    <t>Mostly getting better</t>
  </si>
  <si>
    <t>Staying about the same</t>
  </si>
  <si>
    <t>Mostly getting worse</t>
  </si>
  <si>
    <t>Definitely getting worse</t>
  </si>
  <si>
    <t>Unsure</t>
  </si>
  <si>
    <t>Total</t>
  </si>
  <si>
    <t>Yes</t>
  </si>
  <si>
    <t>No</t>
  </si>
  <si>
    <t>Unsure</t>
  </si>
  <si>
    <t>Total</t>
  </si>
  <si>
    <t>ZEV Purchase Intent by Economy Direction</t>
  </si>
  <si>
    <t/>
  </si>
  <si>
    <t>Back to TOC</t>
  </si>
  <si>
    <t>ZEV Purchase Intent by Biden Admin Impact on Econ</t>
  </si>
  <si>
    <t>Column %
Count</t>
  </si>
  <si>
    <t>Improved the economy</t>
  </si>
  <si>
    <t>Worsened the economy</t>
  </si>
  <si>
    <t>Definitely improved the economy</t>
  </si>
  <si>
    <t>Probably improved the economy</t>
  </si>
  <si>
    <t>No impact</t>
  </si>
  <si>
    <t>Probably worsened the economy</t>
  </si>
  <si>
    <t>Definitely worsened the economy</t>
  </si>
  <si>
    <t>Unsure</t>
  </si>
  <si>
    <t>Total</t>
  </si>
  <si>
    <t>Yes</t>
  </si>
  <si>
    <t>No</t>
  </si>
  <si>
    <t>Unsure</t>
  </si>
  <si>
    <t>Total</t>
  </si>
  <si>
    <t>ZEV Purchase Intent by Biden Admin Impact on Econ</t>
  </si>
  <si>
    <t/>
  </si>
  <si>
    <t>Back to TOC</t>
  </si>
  <si>
    <t>ZEV Purchase Intent by AD Biden Response to Russia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</si>
  <si>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</si>
  <si>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</si>
  <si>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</si>
  <si>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</si>
  <si>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</si>
  <si>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</si>
  <si>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</si>
  <si>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</si>
  <si>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</si>
  <si>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</si>
  <si>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Yes</t>
  </si>
  <si>
    <t>No</t>
  </si>
  <si>
    <t>Unsure</t>
  </si>
  <si>
    <t>Total</t>
  </si>
  <si>
    <t>ZEV Purchase Intent by AD Biden Response to Russia</t>
  </si>
  <si>
    <t/>
  </si>
  <si>
    <t>Back to TOC</t>
  </si>
  <si>
    <t>ZEV Purchase Intent by Felon Vote Constitution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</si>
  <si>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</si>
  <si>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</si>
  <si>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</si>
  <si>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</si>
  <si>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</si>
  <si>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</si>
  <si>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</si>
  <si>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</si>
  <si>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</si>
  <si>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</si>
  <si>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Yes</t>
  </si>
  <si>
    <t>No</t>
  </si>
  <si>
    <t>Unsure</t>
  </si>
  <si>
    <t>Total</t>
  </si>
  <si>
    <t>ZEV Purchase Intent by Felon Vote Constitution</t>
  </si>
  <si>
    <t/>
  </si>
  <si>
    <t>Back to TOC</t>
  </si>
  <si>
    <t>ZEV Purchase Intent by Felon Vote Ruling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</si>
  <si>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</si>
  <si>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</si>
  <si>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</si>
  <si>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</si>
  <si>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</si>
  <si>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</si>
  <si>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</si>
  <si>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</si>
  <si>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</si>
  <si>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</si>
  <si>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Yes</t>
  </si>
  <si>
    <t>No</t>
  </si>
  <si>
    <t>Unsure</t>
  </si>
  <si>
    <t>Total</t>
  </si>
  <si>
    <t>ZEV Purchase Intent by Felon Vote Ruling</t>
  </si>
  <si>
    <t/>
  </si>
  <si>
    <t>Back to TOC</t>
  </si>
  <si>
    <t>ZEV Purchase Intent by Free and Fair Election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</si>
  <si>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</si>
  <si>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</si>
  <si>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</si>
  <si>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</si>
  <si>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</si>
  <si>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</si>
  <si>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</si>
  <si>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</si>
  <si>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</si>
  <si>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Yes</t>
  </si>
  <si>
    <t>No</t>
  </si>
  <si>
    <t>Unsure</t>
  </si>
  <si>
    <t>Total</t>
  </si>
  <si>
    <t>ZEV Purchase Intent by Free and Fair Election</t>
  </si>
  <si>
    <t/>
  </si>
  <si>
    <t>Back to TOC</t>
  </si>
  <si>
    <t>ZEV Purchase Intent by AD Voter ID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</si>
  <si>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</si>
  <si>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</si>
  <si>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</si>
  <si>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</si>
  <si>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</si>
  <si>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</si>
  <si>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</si>
  <si>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</si>
  <si>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</si>
  <si>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</si>
  <si>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Yes</t>
  </si>
  <si>
    <t>No</t>
  </si>
  <si>
    <t>Unsure</t>
  </si>
  <si>
    <t>Total</t>
  </si>
  <si>
    <t>ZEV Purchase Intent by AD Voter ID</t>
  </si>
  <si>
    <t/>
  </si>
  <si>
    <t>Back to TOC</t>
  </si>
  <si>
    <t>ZEV Purchase Intent by Gas Price Impact</t>
  </si>
  <si>
    <t>Column %
Count</t>
  </si>
  <si>
    <t>Less than normal</t>
  </si>
  <si>
    <t>More than normal</t>
  </si>
  <si>
    <t>I drive much less than normal</t>
  </si>
  <si>
    <t>I drive a bit less than normal</t>
  </si>
  <si>
    <t>It has not impacted my driving habits</t>
  </si>
  <si>
    <t>I drive a bit more than normal</t>
  </si>
  <si>
    <t>I drive much more than normal</t>
  </si>
  <si>
    <t>Unsure</t>
  </si>
  <si>
    <t>Total</t>
  </si>
  <si>
    <t>Yes</t>
  </si>
  <si>
    <t>No</t>
  </si>
  <si>
    <t>Unsure</t>
  </si>
  <si>
    <t>Total</t>
  </si>
  <si>
    <t>ZEV Purchase Intent by Gas Price Impact</t>
  </si>
  <si>
    <t/>
  </si>
  <si>
    <t>Back to TOC</t>
  </si>
  <si>
    <t>ZEV Purchase Intent by ZEV Ownership</t>
  </si>
  <si>
    <t>Column %
Count</t>
  </si>
  <si>
    <t>Yes</t>
  </si>
  <si>
    <t>No</t>
  </si>
  <si>
    <t>Unsure</t>
  </si>
  <si>
    <t>Total</t>
  </si>
  <si>
    <t>Yes</t>
  </si>
  <si>
    <t>No</t>
  </si>
  <si>
    <t>Unsure</t>
  </si>
  <si>
    <t>Total</t>
  </si>
  <si>
    <t>ZEV Purchase Intent by ZEV Ownership</t>
  </si>
  <si>
    <t/>
  </si>
  <si>
    <t>Back to TOC</t>
  </si>
  <si>
    <t>ZEV Purchase Intent by ZEV Purchase Intent</t>
  </si>
  <si>
    <t>Column %
Count</t>
  </si>
  <si>
    <t>Yes</t>
  </si>
  <si>
    <t>No</t>
  </si>
  <si>
    <t>Unsure</t>
  </si>
  <si>
    <t>Total</t>
  </si>
  <si>
    <t>Yes</t>
  </si>
  <si>
    <t>No</t>
  </si>
  <si>
    <t>Unsure</t>
  </si>
  <si>
    <t>Total</t>
  </si>
  <si>
    <t>ZEV Purchase Intent by ZEV Purchase Intent</t>
  </si>
  <si>
    <t/>
  </si>
  <si>
    <t>Back to TOC</t>
  </si>
  <si>
    <t>ZEV Purchase Intent by SO Executive Order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</si>
  <si>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</si>
  <si>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</si>
  <si>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</si>
  <si>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</si>
  <si>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</si>
  <si>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</si>
  <si>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</si>
  <si>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</si>
  <si>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</si>
  <si>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</si>
  <si>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Yes</t>
  </si>
  <si>
    <t>No</t>
  </si>
  <si>
    <t>Unsure</t>
  </si>
  <si>
    <t>Total</t>
  </si>
  <si>
    <t>ZEV Purchase Intent by SO Executive Order</t>
  </si>
  <si>
    <t/>
  </si>
  <si>
    <t>Back to TOC</t>
  </si>
  <si>
    <t>ZEV Purchase Intent by Gender</t>
  </si>
  <si>
    <t>Column %
Count</t>
  </si>
  <si>
    <t>Female</t>
  </si>
  <si>
    <t>Male</t>
  </si>
  <si>
    <t>Total</t>
  </si>
  <si>
    <t>Yes</t>
  </si>
  <si>
    <t>No</t>
  </si>
  <si>
    <t>Unsure</t>
  </si>
  <si>
    <t>Total</t>
  </si>
  <si>
    <t>ZEV Purchase Intent by Gender</t>
  </si>
  <si>
    <t/>
  </si>
  <si>
    <t>Back to TOC</t>
  </si>
  <si>
    <t>ZEV Purchase Intent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</si>
  <si>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</si>
  <si>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</si>
  <si>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</si>
  <si>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</si>
  <si>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</si>
  <si>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</si>
  <si>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</si>
  <si>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</si>
  <si>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Yes</t>
  </si>
  <si>
    <t>No</t>
  </si>
  <si>
    <t>Unsure</t>
  </si>
  <si>
    <t>Total</t>
  </si>
  <si>
    <t>ZEV Purchase Intent by Age Range</t>
  </si>
  <si>
    <t/>
  </si>
  <si>
    <t>Back to TOC</t>
  </si>
  <si>
    <t>ZEV Purchase Intent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</si>
  <si>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</si>
  <si>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</si>
  <si>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</si>
  <si>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</si>
  <si>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</si>
  <si>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</si>
  <si>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</si>
  <si>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Yes</t>
  </si>
  <si>
    <t>No</t>
  </si>
  <si>
    <t>Unsure</t>
  </si>
  <si>
    <t>Total</t>
  </si>
  <si>
    <t>ZEV Purchase Intent by Partisanship by Registration</t>
  </si>
  <si>
    <t/>
  </si>
  <si>
    <t>Back to TOC</t>
  </si>
  <si>
    <t>ZEV Purchase Intent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</si>
  <si>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</si>
  <si>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</si>
  <si>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</si>
  <si>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</si>
  <si>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</si>
  <si>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</si>
  <si>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</si>
  <si>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</si>
  <si>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</si>
  <si>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</si>
  <si>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Yes</t>
  </si>
  <si>
    <t>No</t>
  </si>
  <si>
    <t>Unsure</t>
  </si>
  <si>
    <t>Total</t>
  </si>
  <si>
    <t>ZEV Purchase Intent by Ideology</t>
  </si>
  <si>
    <t/>
  </si>
  <si>
    <t>Back to TOC</t>
  </si>
  <si>
    <t>ZEV Purchase Intent by Community Type</t>
  </si>
  <si>
    <t>Column %
Count</t>
  </si>
  <si>
    <t>Rural</t>
  </si>
  <si>
    <t>Suburban</t>
  </si>
  <si>
    <t>Urban</t>
  </si>
  <si>
    <t>Total</t>
  </si>
  <si>
    <t>Yes</t>
  </si>
  <si>
    <t>No</t>
  </si>
  <si>
    <t>Unsure</t>
  </si>
  <si>
    <t>Total</t>
  </si>
  <si>
    <t>ZEV Purchase Intent by Community Type</t>
  </si>
  <si>
    <t/>
  </si>
  <si>
    <t>Back to TOC</t>
  </si>
  <si>
    <t>ZEV Purchase Intent by Income by Response</t>
  </si>
  <si>
    <t>Column %
Count</t>
  </si>
  <si>
    <t>Less than $40,000</t>
  </si>
  <si>
    <t>$40,000 - $70,000</t>
  </si>
  <si>
    <t>$70,000 - $100,000</t>
  </si>
  <si>
    <t>More than $100,000</t>
  </si>
  <si>
    <t>Unsure</t>
  </si>
  <si>
    <t>Total</t>
  </si>
  <si>
    <t>Yes</t>
  </si>
  <si>
    <t>No</t>
  </si>
  <si>
    <t>Unsure</t>
  </si>
  <si>
    <t>Total</t>
  </si>
  <si>
    <t>ZEV Purchase Intent by Income by Response</t>
  </si>
  <si>
    <t/>
  </si>
  <si>
    <t>Back to TOC</t>
  </si>
  <si>
    <t>ZEV Purchase Intent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</si>
  <si>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</si>
  <si>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</si>
  <si>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</si>
  <si>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</si>
  <si>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</si>
  <si>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</si>
  <si>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</si>
  <si>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</si>
  <si>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Yes</t>
  </si>
  <si>
    <t>No</t>
  </si>
  <si>
    <t>Unsure</t>
  </si>
  <si>
    <t>Total</t>
  </si>
  <si>
    <t>ZEV Purchase Intent by Race/Ethnicity</t>
  </si>
  <si>
    <t/>
  </si>
  <si>
    <t>Back to TOC</t>
  </si>
  <si>
    <t>ZEV Purchase Intent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</si>
  <si>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</si>
  <si>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</si>
  <si>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</si>
  <si>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</si>
  <si>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</si>
  <si>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</si>
  <si>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</si>
  <si>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Yes</t>
  </si>
  <si>
    <t>No</t>
  </si>
  <si>
    <t>Unsure</t>
  </si>
  <si>
    <t>Total</t>
  </si>
  <si>
    <t>ZEV Purchase Intent by 2020 Retro Ballot</t>
  </si>
  <si>
    <t/>
  </si>
  <si>
    <t>Back to TOC</t>
  </si>
  <si>
    <t>ZEV Purchase Intent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</si>
  <si>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</si>
  <si>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</si>
  <si>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</si>
  <si>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</si>
  <si>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</si>
  <si>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</si>
  <si>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</si>
  <si>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</si>
  <si>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</si>
  <si>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</si>
  <si>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</si>
  <si>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Yes</t>
  </si>
  <si>
    <t>No</t>
  </si>
  <si>
    <t>Unsure</t>
  </si>
  <si>
    <t>Total</t>
  </si>
  <si>
    <t>ZEV Purchase Intent by Education Level</t>
  </si>
  <si>
    <t/>
  </si>
  <si>
    <t>Back to TOC</t>
  </si>
  <si>
    <t>ZEV Purchase Intent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</si>
  <si>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</si>
  <si>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</si>
  <si>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</si>
  <si>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</si>
  <si>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</si>
  <si>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</si>
  <si>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</si>
  <si>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Yes</t>
  </si>
  <si>
    <t>No</t>
  </si>
  <si>
    <t>Unsure</t>
  </si>
  <si>
    <t>Total</t>
  </si>
  <si>
    <t>ZEV Purchase Intent by General Election X of 4</t>
  </si>
  <si>
    <t/>
  </si>
  <si>
    <t>Back to TOC</t>
  </si>
  <si>
    <t>ZEV Purchase Intent by Geo</t>
  </si>
  <si>
    <t>Column %
Count</t>
  </si>
  <si>
    <t>Charlotte/West</t>
  </si>
  <si>
    <t>Central</t>
  </si>
  <si>
    <t>Raleigh-Durham</t>
  </si>
  <si>
    <t>Coastal</t>
  </si>
  <si>
    <t>Total</t>
  </si>
  <si>
    <t>Yes</t>
  </si>
  <si>
    <t>No</t>
  </si>
  <si>
    <t>Unsure</t>
  </si>
  <si>
    <t>Total</t>
  </si>
  <si>
    <t>ZEV Purchase Intent by Geo</t>
  </si>
  <si>
    <t/>
  </si>
  <si>
    <t>Back to TOC</t>
  </si>
  <si>
    <t xml:space="preserve">ZEV Purchase Intent by Geo - DMA </t>
  </si>
  <si>
    <t>Column %
Count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</si>
  <si>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</si>
  <si>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</si>
  <si>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</si>
  <si>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</si>
  <si>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</si>
  <si>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</si>
  <si>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</si>
  <si>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</si>
  <si>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</si>
  <si>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</si>
  <si>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</si>
  <si>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</si>
  <si>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</si>
  <si>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Yes</t>
  </si>
  <si>
    <t>No</t>
  </si>
  <si>
    <t>Unsure</t>
  </si>
  <si>
    <t>Total</t>
  </si>
  <si>
    <t xml:space="preserve">ZEV Purchase Intent by Geo - DMA </t>
  </si>
  <si>
    <t/>
  </si>
  <si>
    <t>Back to TOC</t>
  </si>
  <si>
    <t>ZEV Purchase Intent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</si>
  <si>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</si>
  <si>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</si>
  <si>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</si>
  <si>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</si>
  <si>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</si>
  <si>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</si>
  <si>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</si>
  <si>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</si>
  <si>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</si>
  <si>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</si>
  <si>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</si>
  <si>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</si>
  <si>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</si>
  <si>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</si>
  <si>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</si>
  <si>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</si>
  <si>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Yes</t>
  </si>
  <si>
    <t>No</t>
  </si>
  <si>
    <t>Unsure</t>
  </si>
  <si>
    <t>Total</t>
  </si>
  <si>
    <t>ZEV Purchase Intent by Geo - 2022 Congressional District</t>
  </si>
  <si>
    <t/>
  </si>
  <si>
    <t>Back to TOC</t>
  </si>
  <si>
    <t>ZEV Purchase Intent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</si>
  <si>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</si>
  <si>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</si>
  <si>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</si>
  <si>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</si>
  <si>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</si>
  <si>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</si>
  <si>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</si>
  <si>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</si>
  <si>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</si>
  <si>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</si>
  <si>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</si>
  <si>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Yes</t>
  </si>
  <si>
    <t>No</t>
  </si>
  <si>
    <t>Unsure</t>
  </si>
  <si>
    <t>Total</t>
  </si>
  <si>
    <t>ZEV Purchase Intent by Age + Income</t>
  </si>
  <si>
    <t/>
  </si>
  <si>
    <t>Back to TOC</t>
  </si>
  <si>
    <t>ZEV Purchase Intent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</si>
  <si>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</si>
  <si>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</si>
  <si>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</si>
  <si>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</si>
  <si>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</si>
  <si>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</si>
  <si>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</si>
  <si>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</si>
  <si>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</si>
  <si>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</si>
  <si>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Yes</t>
  </si>
  <si>
    <t>No</t>
  </si>
  <si>
    <t>Unsure</t>
  </si>
  <si>
    <t>Total</t>
  </si>
  <si>
    <t>ZEV Purchase Intent by Gender + Age</t>
  </si>
  <si>
    <t/>
  </si>
  <si>
    <t>Back to TOC</t>
  </si>
  <si>
    <t>ZEV Purchase Intent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</si>
  <si>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</si>
  <si>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</si>
  <si>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</si>
  <si>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</si>
  <si>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</si>
  <si>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</si>
  <si>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</si>
  <si>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Yes</t>
  </si>
  <si>
    <t>No</t>
  </si>
  <si>
    <t>Unsure</t>
  </si>
  <si>
    <t>Total</t>
  </si>
  <si>
    <t>ZEV Purchase Intent by Gender + Education</t>
  </si>
  <si>
    <t/>
  </si>
  <si>
    <t>Back to TOC</t>
  </si>
  <si>
    <t>ZEV Purchase Intent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</si>
  <si>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</si>
  <si>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</si>
  <si>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</si>
  <si>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</si>
  <si>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</si>
  <si>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</si>
  <si>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</si>
  <si>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</si>
  <si>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</si>
  <si>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</si>
  <si>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</si>
  <si>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</si>
  <si>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</si>
  <si>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</si>
  <si>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</si>
  <si>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</si>
  <si>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</si>
  <si>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</si>
  <si>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Yes</t>
  </si>
  <si>
    <t>No</t>
  </si>
  <si>
    <t>Unsure</t>
  </si>
  <si>
    <t>Total</t>
  </si>
  <si>
    <t>ZEV Purchase Intent by Partisanship + Age</t>
  </si>
  <si>
    <t/>
  </si>
  <si>
    <t>Back to TOC</t>
  </si>
  <si>
    <t>ZEV Purchase Intent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</si>
  <si>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</si>
  <si>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</si>
  <si>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</si>
  <si>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</si>
  <si>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</si>
  <si>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</si>
  <si>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</si>
  <si>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</si>
  <si>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</si>
  <si>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</si>
  <si>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</si>
  <si>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Yes</t>
  </si>
  <si>
    <t>No</t>
  </si>
  <si>
    <t>Unsure</t>
  </si>
  <si>
    <t>Total</t>
  </si>
  <si>
    <t>ZEV Purchase Intent by Partisanship + Gender</t>
  </si>
  <si>
    <t/>
  </si>
  <si>
    <t>Back to TOC</t>
  </si>
  <si>
    <t>SO Executive Order by Likelihood to Vote</t>
  </si>
  <si>
    <t>Column %
Count</t>
  </si>
  <si>
    <t>Definitely voting</t>
  </si>
  <si>
    <t>Probably voting</t>
  </si>
  <si>
    <t>Probably not voting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</si>
  <si>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</si>
  <si>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</si>
  <si>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</si>
  <si>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</si>
  <si>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</si>
  <si>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</si>
  <si>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</si>
  <si>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</si>
  <si>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</si>
  <si>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</si>
  <si>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SO Executive Order by Likelihood to Vote</t>
  </si>
  <si>
    <t/>
  </si>
  <si>
    <t>Back to TOC</t>
  </si>
  <si>
    <t>SO Executive Order by US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</si>
  <si>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</si>
  <si>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</si>
  <si>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</si>
  <si>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</si>
  <si>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</si>
  <si>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</si>
  <si>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</si>
  <si>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</si>
  <si>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</si>
  <si>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</si>
  <si>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</si>
  <si>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</si>
  <si>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</si>
  <si>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</si>
  <si>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</si>
  <si>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</si>
  <si>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</si>
  <si>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</si>
  <si>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SO Executive Order by US RD/WT</t>
  </si>
  <si>
    <t/>
  </si>
  <si>
    <t>Back to TOC</t>
  </si>
  <si>
    <t>SO Executive Order by Legislative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</si>
  <si>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</si>
  <si>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</si>
  <si>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</si>
  <si>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</si>
  <si>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</si>
  <si>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</si>
  <si>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</si>
  <si>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</si>
  <si>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</si>
  <si>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</si>
  <si>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</si>
  <si>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</si>
  <si>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</si>
  <si>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</si>
  <si>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</si>
  <si>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</si>
  <si>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</si>
  <si>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</si>
  <si>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SO Executive Order by Legislative Generic Ballot</t>
  </si>
  <si>
    <t/>
  </si>
  <si>
    <t>Back to TOC</t>
  </si>
  <si>
    <t xml:space="preserve">SO Executive Order by Congressional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</si>
  <si>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</si>
  <si>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</si>
  <si>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</si>
  <si>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</si>
  <si>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</si>
  <si>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</si>
  <si>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</si>
  <si>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</si>
  <si>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</si>
  <si>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</si>
  <si>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</si>
  <si>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</si>
  <si>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</si>
  <si>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</si>
  <si>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</si>
  <si>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</si>
  <si>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</si>
  <si>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</si>
  <si>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 xml:space="preserve">SO Executive Order by Congressional Generic Ballot </t>
  </si>
  <si>
    <t/>
  </si>
  <si>
    <t>Back to TOC</t>
  </si>
  <si>
    <t>SO Executive Order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</si>
  <si>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</si>
  <si>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</si>
  <si>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</si>
  <si>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</si>
  <si>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</si>
  <si>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</si>
  <si>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</si>
  <si>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</si>
  <si>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</si>
  <si>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</si>
  <si>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</si>
  <si>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</si>
  <si>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</si>
  <si>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</si>
  <si>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</si>
  <si>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</si>
  <si>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</si>
  <si>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</si>
  <si>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</si>
  <si>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SO Executive Order by Biden Job Approval</t>
  </si>
  <si>
    <t/>
  </si>
  <si>
    <t>Back to TOC</t>
  </si>
  <si>
    <t>SO Executive Order by Cooper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</si>
  <si>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</si>
  <si>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</si>
  <si>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</si>
  <si>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</si>
  <si>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</si>
  <si>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</si>
  <si>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</si>
  <si>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</si>
  <si>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</si>
  <si>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</si>
  <si>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</si>
  <si>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</si>
  <si>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</si>
  <si>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</si>
  <si>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</si>
  <si>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</si>
  <si>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</si>
  <si>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</si>
  <si>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</si>
  <si>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SO Executive Order by Cooper Job Approval</t>
  </si>
  <si>
    <t/>
  </si>
  <si>
    <t>Back to TOC</t>
  </si>
  <si>
    <t>SO Executive Order by Top Priority</t>
  </si>
  <si>
    <t>Column %
Count</t>
  </si>
  <si>
    <t>Inflation</t>
  </si>
  <si>
    <t>Election integrity</t>
  </si>
  <si>
    <t>Jobs and the economy</t>
  </si>
  <si>
    <t>Taxes and government spending</t>
  </si>
  <si>
    <t>Healthcare</t>
  </si>
  <si>
    <t>Energy and the environment</t>
  </si>
  <si>
    <t>Education</t>
  </si>
  <si>
    <t>Immigration</t>
  </si>
  <si>
    <t>Guns</t>
  </si>
  <si>
    <t>Law and order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</si>
  <si>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</si>
  <si>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</si>
  <si>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</si>
  <si>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</si>
  <si>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</si>
  <si>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</si>
  <si>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</si>
  <si>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</si>
  <si>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</si>
  <si>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</si>
  <si>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</si>
  <si>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SO Executive Order by Top Priority</t>
  </si>
  <si>
    <t/>
  </si>
  <si>
    <t>Back to TOC</t>
  </si>
  <si>
    <t>SO Executive Order by Economy Direction</t>
  </si>
  <si>
    <t>Column %
Count</t>
  </si>
  <si>
    <t>Better</t>
  </si>
  <si>
    <t>Worse</t>
  </si>
  <si>
    <t>Definitely getting better</t>
  </si>
  <si>
    <t>Mostly getting better</t>
  </si>
  <si>
    <t>Staying about the same</t>
  </si>
  <si>
    <t>Mostly getting worse</t>
  </si>
  <si>
    <t>Definitely getting worse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</si>
  <si>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</si>
  <si>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</si>
  <si>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</si>
  <si>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</si>
  <si>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</si>
  <si>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</si>
  <si>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</si>
  <si>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</si>
  <si>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</si>
  <si>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</si>
  <si>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</si>
  <si>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SO Executive Order by Economy Direction</t>
  </si>
  <si>
    <t/>
  </si>
  <si>
    <t>Back to TOC</t>
  </si>
  <si>
    <t>SO Executive Order by Biden Admin Impact on Econ</t>
  </si>
  <si>
    <t>Column %
Count</t>
  </si>
  <si>
    <t>Improved the economy</t>
  </si>
  <si>
    <t>Worsened the economy</t>
  </si>
  <si>
    <t>Definitely improved the economy</t>
  </si>
  <si>
    <t>Probably improved the economy</t>
  </si>
  <si>
    <t>No impact</t>
  </si>
  <si>
    <t>Probably worsened the economy</t>
  </si>
  <si>
    <t>Definitely worsened the economy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</si>
  <si>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</si>
  <si>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</si>
  <si>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</si>
  <si>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</si>
  <si>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</si>
  <si>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</si>
  <si>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</si>
  <si>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</si>
  <si>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</si>
  <si>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</si>
  <si>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</si>
  <si>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SO Executive Order by Biden Admin Impact on Econ</t>
  </si>
  <si>
    <t/>
  </si>
  <si>
    <t>Back to TOC</t>
  </si>
  <si>
    <t>SO Executive Order by AD Biden Response to Russia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</si>
  <si>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</si>
  <si>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</si>
  <si>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</si>
  <si>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</si>
  <si>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</si>
  <si>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</si>
  <si>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</si>
  <si>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</si>
  <si>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</si>
  <si>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</si>
  <si>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</si>
  <si>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</si>
  <si>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</si>
  <si>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</si>
  <si>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</si>
  <si>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</si>
  <si>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</si>
  <si>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</si>
  <si>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</si>
  <si>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SO Executive Order by AD Biden Response to Russia</t>
  </si>
  <si>
    <t/>
  </si>
  <si>
    <t>Back to TOC</t>
  </si>
  <si>
    <t>SO Executive Order by Felon Vote Constitution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</si>
  <si>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</si>
  <si>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</si>
  <si>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</si>
  <si>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</si>
  <si>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</si>
  <si>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</si>
  <si>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</si>
  <si>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</si>
  <si>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</si>
  <si>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</si>
  <si>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</si>
  <si>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</si>
  <si>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</si>
  <si>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</si>
  <si>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</si>
  <si>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</si>
  <si>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</si>
  <si>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</si>
  <si>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</si>
  <si>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SO Executive Order by Felon Vote Constitution</t>
  </si>
  <si>
    <t/>
  </si>
  <si>
    <t>Back to TOC</t>
  </si>
  <si>
    <t>SO Executive Order by Felon Vote Ruling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</si>
  <si>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</si>
  <si>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</si>
  <si>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</si>
  <si>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</si>
  <si>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</si>
  <si>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</si>
  <si>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</si>
  <si>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</si>
  <si>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</si>
  <si>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</si>
  <si>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</si>
  <si>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</si>
  <si>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</si>
  <si>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</si>
  <si>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</si>
  <si>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</si>
  <si>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</si>
  <si>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</si>
  <si>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</si>
  <si>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SO Executive Order by Felon Vote Ruling</t>
  </si>
  <si>
    <t/>
  </si>
  <si>
    <t>Back to TOC</t>
  </si>
  <si>
    <t>SO Executive Order by Free and Fair Election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</si>
  <si>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</si>
  <si>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</si>
  <si>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</si>
  <si>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</si>
  <si>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</si>
  <si>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</si>
  <si>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</si>
  <si>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</si>
  <si>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</si>
  <si>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</si>
  <si>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</si>
  <si>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</si>
  <si>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</si>
  <si>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</si>
  <si>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</si>
  <si>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</si>
  <si>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</si>
  <si>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</si>
  <si>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SO Executive Order by Free and Fair Election</t>
  </si>
  <si>
    <t/>
  </si>
  <si>
    <t>Back to TOC</t>
  </si>
  <si>
    <t>SO Executive Order by AD Voter ID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</si>
  <si>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</si>
  <si>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</si>
  <si>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</si>
  <si>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</si>
  <si>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</si>
  <si>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</si>
  <si>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</si>
  <si>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</si>
  <si>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</si>
  <si>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</si>
  <si>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</si>
  <si>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</si>
  <si>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</si>
  <si>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</si>
  <si>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</si>
  <si>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</si>
  <si>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</si>
  <si>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</si>
  <si>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</si>
  <si>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SO Executive Order by AD Voter ID</t>
  </si>
  <si>
    <t/>
  </si>
  <si>
    <t>Back to TOC</t>
  </si>
  <si>
    <t>SO Executive Order by Gas Price Impact</t>
  </si>
  <si>
    <t>Column %
Count</t>
  </si>
  <si>
    <t>Less than normal</t>
  </si>
  <si>
    <t>More than normal</t>
  </si>
  <si>
    <t>I drive much less than normal</t>
  </si>
  <si>
    <t>I drive a bit less than normal</t>
  </si>
  <si>
    <t>It has not impacted my driving habits</t>
  </si>
  <si>
    <t>I drive a bit more than normal</t>
  </si>
  <si>
    <t>I drive much more than normal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</si>
  <si>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</si>
  <si>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</si>
  <si>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</si>
  <si>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</si>
  <si>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</si>
  <si>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</si>
  <si>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</si>
  <si>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</si>
  <si>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</si>
  <si>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</si>
  <si>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</si>
  <si>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SO Executive Order by Gas Price Impact</t>
  </si>
  <si>
    <t/>
  </si>
  <si>
    <t>Back to TOC</t>
  </si>
  <si>
    <t>SO Executive Order by ZEV Ownership</t>
  </si>
  <si>
    <t>Column %
Count</t>
  </si>
  <si>
    <t>Yes</t>
  </si>
  <si>
    <t>No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</si>
  <si>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</si>
  <si>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</si>
  <si>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</si>
  <si>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</si>
  <si>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</si>
  <si>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</si>
  <si>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</si>
  <si>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</si>
  <si>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</si>
  <si>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</si>
  <si>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</si>
  <si>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SO Executive Order by ZEV Ownership</t>
  </si>
  <si>
    <t/>
  </si>
  <si>
    <t>Back to TOC</t>
  </si>
  <si>
    <t>SO Executive Order by ZEV Purchase Intent</t>
  </si>
  <si>
    <t>Column %
Count</t>
  </si>
  <si>
    <t>Yes</t>
  </si>
  <si>
    <t>No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</si>
  <si>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</si>
  <si>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</si>
  <si>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</si>
  <si>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</si>
  <si>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</si>
  <si>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</si>
  <si>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</si>
  <si>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</si>
  <si>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</si>
  <si>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</si>
  <si>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</si>
  <si>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SO Executive Order by ZEV Purchase Intent</t>
  </si>
  <si>
    <t/>
  </si>
  <si>
    <t>Back to TOC</t>
  </si>
  <si>
    <t>SO Executive Order by SO Executive Order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</si>
  <si>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</si>
  <si>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</si>
  <si>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</si>
  <si>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</si>
  <si>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</si>
  <si>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</si>
  <si>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</si>
  <si>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</si>
  <si>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</si>
  <si>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</si>
  <si>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</si>
  <si>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</si>
  <si>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</si>
  <si>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</si>
  <si>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</si>
  <si>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</si>
  <si>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</si>
  <si>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</si>
  <si>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</si>
  <si>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SO Executive Order by SO Executive Order</t>
  </si>
  <si>
    <t/>
  </si>
  <si>
    <t>Back to TOC</t>
  </si>
  <si>
    <t>SO Executive Order by Gender</t>
  </si>
  <si>
    <t>Column %
Count</t>
  </si>
  <si>
    <t>Female</t>
  </si>
  <si>
    <t>Male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</si>
  <si>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</si>
  <si>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</si>
  <si>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</si>
  <si>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</si>
  <si>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</si>
  <si>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</si>
  <si>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</si>
  <si>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</si>
  <si>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</si>
  <si>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</si>
  <si>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SO Executive Order by Gender</t>
  </si>
  <si>
    <t/>
  </si>
  <si>
    <t>Back to TOC</t>
  </si>
  <si>
    <t>SO Executive Order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</si>
  <si>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</si>
  <si>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</si>
  <si>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</si>
  <si>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</si>
  <si>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</si>
  <si>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</si>
  <si>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</si>
  <si>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</si>
  <si>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</si>
  <si>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</si>
  <si>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</si>
  <si>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</si>
  <si>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</si>
  <si>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</si>
  <si>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</si>
  <si>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</si>
  <si>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</si>
  <si>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SO Executive Order by Age Range</t>
  </si>
  <si>
    <t/>
  </si>
  <si>
    <t>Back to TOC</t>
  </si>
  <si>
    <t>SO Executive Order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</si>
  <si>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</si>
  <si>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</si>
  <si>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</si>
  <si>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</si>
  <si>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</si>
  <si>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</si>
  <si>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</si>
  <si>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</si>
  <si>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</si>
  <si>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</si>
  <si>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</si>
  <si>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</si>
  <si>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</si>
  <si>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</si>
  <si>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</si>
  <si>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</si>
  <si>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SO Executive Order by Partisanship by Registration</t>
  </si>
  <si>
    <t/>
  </si>
  <si>
    <t>Back to TOC</t>
  </si>
  <si>
    <t>SO Executive Order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</si>
  <si>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</si>
  <si>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</si>
  <si>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</si>
  <si>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</si>
  <si>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</si>
  <si>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</si>
  <si>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</si>
  <si>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</si>
  <si>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</si>
  <si>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</si>
  <si>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</si>
  <si>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</si>
  <si>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</si>
  <si>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</si>
  <si>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</si>
  <si>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</si>
  <si>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</si>
  <si>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</si>
  <si>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</si>
  <si>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SO Executive Order by Ideology</t>
  </si>
  <si>
    <t/>
  </si>
  <si>
    <t>Back to TOC</t>
  </si>
  <si>
    <t>SO Executive Order by Community Type</t>
  </si>
  <si>
    <t>Column %
Count</t>
  </si>
  <si>
    <t>Rural</t>
  </si>
  <si>
    <t>Suburban</t>
  </si>
  <si>
    <t>Urban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</si>
  <si>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</si>
  <si>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</si>
  <si>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</si>
  <si>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</si>
  <si>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</si>
  <si>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</si>
  <si>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</si>
  <si>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</si>
  <si>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</si>
  <si>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</si>
  <si>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SO Executive Order by Community Type</t>
  </si>
  <si>
    <t/>
  </si>
  <si>
    <t>Back to TOC</t>
  </si>
  <si>
    <t>SO Executive Order by Income by Response</t>
  </si>
  <si>
    <t>Column %
Count</t>
  </si>
  <si>
    <t>Less than $40,000</t>
  </si>
  <si>
    <t>$40,000 - $70,000</t>
  </si>
  <si>
    <t>$70,000 - $100,000</t>
  </si>
  <si>
    <t>More than $100,000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</si>
  <si>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</si>
  <si>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</si>
  <si>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</si>
  <si>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</si>
  <si>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</si>
  <si>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</si>
  <si>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</si>
  <si>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</si>
  <si>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</si>
  <si>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</si>
  <si>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</si>
  <si>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SO Executive Order by Income by Response</t>
  </si>
  <si>
    <t/>
  </si>
  <si>
    <t>Back to TOC</t>
  </si>
  <si>
    <t>SO Executive Order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</si>
  <si>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</si>
  <si>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</si>
  <si>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</si>
  <si>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</si>
  <si>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</si>
  <si>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</si>
  <si>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</si>
  <si>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</si>
  <si>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</si>
  <si>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</si>
  <si>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</si>
  <si>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</si>
  <si>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</si>
  <si>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</si>
  <si>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</si>
  <si>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</si>
  <si>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</si>
  <si>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SO Executive Order by Race/Ethnicity</t>
  </si>
  <si>
    <t/>
  </si>
  <si>
    <t>Back to TOC</t>
  </si>
  <si>
    <t>SO Executive Order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</si>
  <si>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</si>
  <si>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</si>
  <si>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</si>
  <si>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</si>
  <si>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</si>
  <si>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</si>
  <si>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</si>
  <si>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</si>
  <si>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</si>
  <si>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</si>
  <si>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</si>
  <si>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</si>
  <si>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</si>
  <si>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</si>
  <si>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</si>
  <si>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</si>
  <si>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SO Executive Order by 2020 Retro Ballot</t>
  </si>
  <si>
    <t/>
  </si>
  <si>
    <t>Back to TOC</t>
  </si>
  <si>
    <t>SO Executive Order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</si>
  <si>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</si>
  <si>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</si>
  <si>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</si>
  <si>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</si>
  <si>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</si>
  <si>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</si>
  <si>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</si>
  <si>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</si>
  <si>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</si>
  <si>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</si>
  <si>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</si>
  <si>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</si>
  <si>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</si>
  <si>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</si>
  <si>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</si>
  <si>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</si>
  <si>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</si>
  <si>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</si>
  <si>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</si>
  <si>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</si>
  <si>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SO Executive Order by Education Level</t>
  </si>
  <si>
    <t/>
  </si>
  <si>
    <t>Back to TOC</t>
  </si>
  <si>
    <t>SO Executive Order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</si>
  <si>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</si>
  <si>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</si>
  <si>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</si>
  <si>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</si>
  <si>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</si>
  <si>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</si>
  <si>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</si>
  <si>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</si>
  <si>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</si>
  <si>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</si>
  <si>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</si>
  <si>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</si>
  <si>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</si>
  <si>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</si>
  <si>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</si>
  <si>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</si>
  <si>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SO Executive Order by General Election X of 4</t>
  </si>
  <si>
    <t/>
  </si>
  <si>
    <t>Back to TOC</t>
  </si>
  <si>
    <t>SO Executive Order by Geo</t>
  </si>
  <si>
    <t>Column %
Count</t>
  </si>
  <si>
    <t>Charlotte/West</t>
  </si>
  <si>
    <t>Central</t>
  </si>
  <si>
    <t>Raleigh-Durham</t>
  </si>
  <si>
    <t>Coastal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</si>
  <si>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</si>
  <si>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</si>
  <si>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</si>
  <si>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</si>
  <si>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</si>
  <si>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</si>
  <si>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</si>
  <si>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</si>
  <si>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</si>
  <si>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</si>
  <si>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SO Executive Order by Geo</t>
  </si>
  <si>
    <t/>
  </si>
  <si>
    <t>Back to TOC</t>
  </si>
  <si>
    <t xml:space="preserve">SO Executive Order by Geo - DMA </t>
  </si>
  <si>
    <t>Column %
Count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</si>
  <si>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</si>
  <si>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</si>
  <si>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</si>
  <si>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</si>
  <si>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</si>
  <si>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</si>
  <si>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</si>
  <si>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</si>
  <si>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</si>
  <si>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</si>
  <si>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</si>
  <si>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</si>
  <si>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</si>
  <si>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</si>
  <si>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</si>
  <si>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</si>
  <si>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</si>
  <si>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</si>
  <si>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</si>
  <si>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</si>
  <si>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</si>
  <si>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</si>
  <si>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 xml:space="preserve">SO Executive Order by Geo - DMA </t>
  </si>
  <si>
    <t/>
  </si>
  <si>
    <t>Back to TOC</t>
  </si>
  <si>
    <t>SO Executive Order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</si>
  <si>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</si>
  <si>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</si>
  <si>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</si>
  <si>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</si>
  <si>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</si>
  <si>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</si>
  <si>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</si>
  <si>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</si>
  <si>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</si>
  <si>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</si>
  <si>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</si>
  <si>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</si>
  <si>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</si>
  <si>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</si>
  <si>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</si>
  <si>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</si>
  <si>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</si>
  <si>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</si>
  <si>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</si>
  <si>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</si>
  <si>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</si>
  <si>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</si>
  <si>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</si>
  <si>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</si>
  <si>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</si>
  <si>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SO Executive Order by Geo - 2022 Congressional District</t>
  </si>
  <si>
    <t/>
  </si>
  <si>
    <t>Back to TOC</t>
  </si>
  <si>
    <t>SO Executive Order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</si>
  <si>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</si>
  <si>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</si>
  <si>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</si>
  <si>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</si>
  <si>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</si>
  <si>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</si>
  <si>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</si>
  <si>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</si>
  <si>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</si>
  <si>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</si>
  <si>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</si>
  <si>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</si>
  <si>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</si>
  <si>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</si>
  <si>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</si>
  <si>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</si>
  <si>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</si>
  <si>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</si>
  <si>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</si>
  <si>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</si>
  <si>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SO Executive Order by Age + Income</t>
  </si>
  <si>
    <t/>
  </si>
  <si>
    <t>Back to TOC</t>
  </si>
  <si>
    <t>SO Executive Order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</si>
  <si>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</si>
  <si>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</si>
  <si>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</si>
  <si>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</si>
  <si>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</si>
  <si>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</si>
  <si>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</si>
  <si>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</si>
  <si>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</si>
  <si>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</si>
  <si>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</si>
  <si>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</si>
  <si>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</si>
  <si>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</si>
  <si>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</si>
  <si>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</si>
  <si>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</si>
  <si>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</si>
  <si>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</si>
  <si>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SO Executive Order by Gender + Age</t>
  </si>
  <si>
    <t/>
  </si>
  <si>
    <t>Back to TOC</t>
  </si>
  <si>
    <t>SO Executive Order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</si>
  <si>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</si>
  <si>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</si>
  <si>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</si>
  <si>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</si>
  <si>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</si>
  <si>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</si>
  <si>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</si>
  <si>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</si>
  <si>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</si>
  <si>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</si>
  <si>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</si>
  <si>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</si>
  <si>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</si>
  <si>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</si>
  <si>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</si>
  <si>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</si>
  <si>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SO Executive Order by Gender + Education</t>
  </si>
  <si>
    <t/>
  </si>
  <si>
    <t>Back to TOC</t>
  </si>
  <si>
    <t>SO Executive Order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</si>
  <si>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</si>
  <si>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</si>
  <si>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</si>
  <si>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</si>
  <si>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</si>
  <si>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</si>
  <si>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</si>
  <si>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</si>
  <si>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</si>
  <si>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</si>
  <si>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</si>
  <si>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</si>
  <si>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</si>
  <si>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</si>
  <si>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</si>
  <si>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</si>
  <si>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</si>
  <si>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</si>
  <si>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</si>
  <si>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</si>
  <si>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</si>
  <si>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</si>
  <si>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</si>
  <si>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</si>
  <si>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</si>
  <si>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</si>
  <si>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</si>
  <si>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SO Executive Order by Partisanship + Age</t>
  </si>
  <si>
    <t/>
  </si>
  <si>
    <t>Back to TOC</t>
  </si>
  <si>
    <t>SO Executive Order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</si>
  <si>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</si>
  <si>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</si>
  <si>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</si>
  <si>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</si>
  <si>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</si>
  <si>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</si>
  <si>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</si>
  <si>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</si>
  <si>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</si>
  <si>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</si>
  <si>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</si>
  <si>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</si>
  <si>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</si>
  <si>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</si>
  <si>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</si>
  <si>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</si>
  <si>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</si>
  <si>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</si>
  <si>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</si>
  <si>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</si>
  <si>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SO Executive Order by Partisanship + Gender</t>
  </si>
  <si>
    <t/>
  </si>
  <si>
    <t>Back to TOC</t>
  </si>
  <si>
    <t>Gender by Likelihood to Vote</t>
  </si>
  <si>
    <t>Column %
Count</t>
  </si>
  <si>
    <t>Definitely voting</t>
  </si>
  <si>
    <t>Probably voting</t>
  </si>
  <si>
    <t>Probably not voting</t>
  </si>
  <si>
    <t>Total</t>
  </si>
  <si>
    <t>Female</t>
  </si>
  <si>
    <t>Male</t>
  </si>
  <si>
    <t>Total</t>
  </si>
  <si>
    <t>Gender by Likelihood to Vote</t>
  </si>
  <si>
    <t/>
  </si>
  <si>
    <t>Back to TOC</t>
  </si>
  <si>
    <t>Gender by US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</si>
  <si>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</si>
  <si>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</si>
  <si>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</si>
  <si>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</si>
  <si>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</si>
  <si>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</si>
  <si>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</si>
  <si>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</si>
  <si>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</si>
  <si>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Female</t>
  </si>
  <si>
    <t>Male</t>
  </si>
  <si>
    <t>Total</t>
  </si>
  <si>
    <t>Gender by US RD/WT</t>
  </si>
  <si>
    <t/>
  </si>
  <si>
    <t>Back to TOC</t>
  </si>
  <si>
    <t>Gender by Legislative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</si>
  <si>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</si>
  <si>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</si>
  <si>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</si>
  <si>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</si>
  <si>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</si>
  <si>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</si>
  <si>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</si>
  <si>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</si>
  <si>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</si>
  <si>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Female</t>
  </si>
  <si>
    <t>Male</t>
  </si>
  <si>
    <t>Total</t>
  </si>
  <si>
    <t>Gender by Legislative Generic Ballot</t>
  </si>
  <si>
    <t/>
  </si>
  <si>
    <t>Back to TOC</t>
  </si>
  <si>
    <t xml:space="preserve">Gender by Congressional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</si>
  <si>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</si>
  <si>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</si>
  <si>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</si>
  <si>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</si>
  <si>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</si>
  <si>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</si>
  <si>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</si>
  <si>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</si>
  <si>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</si>
  <si>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Female</t>
  </si>
  <si>
    <t>Male</t>
  </si>
  <si>
    <t>Total</t>
  </si>
  <si>
    <t xml:space="preserve">Gender by Congressional Generic Ballot </t>
  </si>
  <si>
    <t/>
  </si>
  <si>
    <t>Back to TOC</t>
  </si>
  <si>
    <t>Gender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</si>
  <si>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</si>
  <si>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</si>
  <si>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</si>
  <si>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</si>
  <si>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</si>
  <si>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</si>
  <si>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</si>
  <si>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</si>
  <si>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</si>
  <si>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</si>
  <si>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Female</t>
  </si>
  <si>
    <t>Male</t>
  </si>
  <si>
    <t>Total</t>
  </si>
  <si>
    <t>Gender by Biden Job Approval</t>
  </si>
  <si>
    <t/>
  </si>
  <si>
    <t>Back to TOC</t>
  </si>
  <si>
    <t>Gender by Cooper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</si>
  <si>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</si>
  <si>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</si>
  <si>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</si>
  <si>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</si>
  <si>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</si>
  <si>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</si>
  <si>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</si>
  <si>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</si>
  <si>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</si>
  <si>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</si>
  <si>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Female</t>
  </si>
  <si>
    <t>Male</t>
  </si>
  <si>
    <t>Total</t>
  </si>
  <si>
    <t>Gender by Cooper Job Approval</t>
  </si>
  <si>
    <t/>
  </si>
  <si>
    <t>Back to TOC</t>
  </si>
  <si>
    <t>Gender by Top Priority</t>
  </si>
  <si>
    <t>Column %
Count</t>
  </si>
  <si>
    <t>Inflation</t>
  </si>
  <si>
    <t>Election integrity</t>
  </si>
  <si>
    <t>Jobs and the economy</t>
  </si>
  <si>
    <t>Taxes and government spending</t>
  </si>
  <si>
    <t>Healthcare</t>
  </si>
  <si>
    <t>Energy and the environment</t>
  </si>
  <si>
    <t>Education</t>
  </si>
  <si>
    <t>Immigration</t>
  </si>
  <si>
    <t>Guns</t>
  </si>
  <si>
    <t>Law and order</t>
  </si>
  <si>
    <t>Unsure</t>
  </si>
  <si>
    <t>Total</t>
  </si>
  <si>
    <t>Female</t>
  </si>
  <si>
    <t>Male</t>
  </si>
  <si>
    <t>Total</t>
  </si>
  <si>
    <t>Gender by Top Priority</t>
  </si>
  <si>
    <t/>
  </si>
  <si>
    <t>Back to TOC</t>
  </si>
  <si>
    <t>Gender by Economy Direction</t>
  </si>
  <si>
    <t>Column %
Count</t>
  </si>
  <si>
    <t>Better</t>
  </si>
  <si>
    <t>Worse</t>
  </si>
  <si>
    <t>Definitely getting better</t>
  </si>
  <si>
    <t>Mostly getting better</t>
  </si>
  <si>
    <t>Staying about the same</t>
  </si>
  <si>
    <t>Mostly getting worse</t>
  </si>
  <si>
    <t>Definitely getting worse</t>
  </si>
  <si>
    <t>Unsure</t>
  </si>
  <si>
    <t>Total</t>
  </si>
  <si>
    <t>Female</t>
  </si>
  <si>
    <t>Male</t>
  </si>
  <si>
    <t>Total</t>
  </si>
  <si>
    <t>Gender by Economy Direction</t>
  </si>
  <si>
    <t/>
  </si>
  <si>
    <t>Back to TOC</t>
  </si>
  <si>
    <t>Gender by Biden Admin Impact on Econ</t>
  </si>
  <si>
    <t>Column %
Count</t>
  </si>
  <si>
    <t>Improved the economy</t>
  </si>
  <si>
    <t>Worsened the economy</t>
  </si>
  <si>
    <t>Definitely improved the economy</t>
  </si>
  <si>
    <t>Probably improved the economy</t>
  </si>
  <si>
    <t>No impact</t>
  </si>
  <si>
    <t>Probably worsened the economy</t>
  </si>
  <si>
    <t>Definitely worsened the economy</t>
  </si>
  <si>
    <t>Unsure</t>
  </si>
  <si>
    <t>Total</t>
  </si>
  <si>
    <t>Female</t>
  </si>
  <si>
    <t>Male</t>
  </si>
  <si>
    <t>Total</t>
  </si>
  <si>
    <t>Gender by Biden Admin Impact on Econ</t>
  </si>
  <si>
    <t/>
  </si>
  <si>
    <t>Back to TOC</t>
  </si>
  <si>
    <t>Gender by AD Biden Response to Russia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</si>
  <si>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</si>
  <si>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</si>
  <si>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</si>
  <si>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</si>
  <si>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</si>
  <si>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</si>
  <si>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</si>
  <si>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</si>
  <si>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</si>
  <si>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</si>
  <si>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Female</t>
  </si>
  <si>
    <t>Male</t>
  </si>
  <si>
    <t>Total</t>
  </si>
  <si>
    <t>Gender by AD Biden Response to Russia</t>
  </si>
  <si>
    <t/>
  </si>
  <si>
    <t>Back to TOC</t>
  </si>
  <si>
    <t>Gender by Felon Vote Constitution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</si>
  <si>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</si>
  <si>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</si>
  <si>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</si>
  <si>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</si>
  <si>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</si>
  <si>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</si>
  <si>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</si>
  <si>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</si>
  <si>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</si>
  <si>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</si>
  <si>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Female</t>
  </si>
  <si>
    <t>Male</t>
  </si>
  <si>
    <t>Total</t>
  </si>
  <si>
    <t>Gender by Felon Vote Constitution</t>
  </si>
  <si>
    <t/>
  </si>
  <si>
    <t>Back to TOC</t>
  </si>
  <si>
    <t>Gender by Felon Vote Ruling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</si>
  <si>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</si>
  <si>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</si>
  <si>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</si>
  <si>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</si>
  <si>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</si>
  <si>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</si>
  <si>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</si>
  <si>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</si>
  <si>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</si>
  <si>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</si>
  <si>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Female</t>
  </si>
  <si>
    <t>Male</t>
  </si>
  <si>
    <t>Total</t>
  </si>
  <si>
    <t>Gender by Felon Vote Ruling</t>
  </si>
  <si>
    <t/>
  </si>
  <si>
    <t>Back to TOC</t>
  </si>
  <si>
    <t>Gender by Free and Fair Election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</si>
  <si>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</si>
  <si>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</si>
  <si>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</si>
  <si>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</si>
  <si>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</si>
  <si>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</si>
  <si>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</si>
  <si>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</si>
  <si>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</si>
  <si>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Female</t>
  </si>
  <si>
    <t>Male</t>
  </si>
  <si>
    <t>Total</t>
  </si>
  <si>
    <t>Gender by Free and Fair Election</t>
  </si>
  <si>
    <t/>
  </si>
  <si>
    <t>Back to TOC</t>
  </si>
  <si>
    <t>Gender by AD Voter ID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</si>
  <si>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</si>
  <si>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</si>
  <si>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</si>
  <si>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</si>
  <si>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</si>
  <si>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</si>
  <si>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</si>
  <si>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</si>
  <si>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</si>
  <si>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</si>
  <si>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Female</t>
  </si>
  <si>
    <t>Male</t>
  </si>
  <si>
    <t>Total</t>
  </si>
  <si>
    <t>Gender by AD Voter ID</t>
  </si>
  <si>
    <t/>
  </si>
  <si>
    <t>Back to TOC</t>
  </si>
  <si>
    <t>Gender by Gas Price Impact</t>
  </si>
  <si>
    <t>Column %
Count</t>
  </si>
  <si>
    <t>Less than normal</t>
  </si>
  <si>
    <t>More than normal</t>
  </si>
  <si>
    <t>I drive much less than normal</t>
  </si>
  <si>
    <t>I drive a bit less than normal</t>
  </si>
  <si>
    <t>It has not impacted my driving habits</t>
  </si>
  <si>
    <t>I drive a bit more than normal</t>
  </si>
  <si>
    <t>I drive much more than normal</t>
  </si>
  <si>
    <t>Unsure</t>
  </si>
  <si>
    <t>Total</t>
  </si>
  <si>
    <t>Female</t>
  </si>
  <si>
    <t>Male</t>
  </si>
  <si>
    <t>Total</t>
  </si>
  <si>
    <t>Gender by Gas Price Impact</t>
  </si>
  <si>
    <t/>
  </si>
  <si>
    <t>Back to TOC</t>
  </si>
  <si>
    <t>Gender by ZEV Ownership</t>
  </si>
  <si>
    <t>Column %
Count</t>
  </si>
  <si>
    <t>Yes</t>
  </si>
  <si>
    <t>No</t>
  </si>
  <si>
    <t>Unsure</t>
  </si>
  <si>
    <t>Total</t>
  </si>
  <si>
    <t>Female</t>
  </si>
  <si>
    <t>Male</t>
  </si>
  <si>
    <t>Total</t>
  </si>
  <si>
    <t>Gender by ZEV Ownership</t>
  </si>
  <si>
    <t/>
  </si>
  <si>
    <t>Back to TOC</t>
  </si>
  <si>
    <t>Gender by ZEV Purchase Intent</t>
  </si>
  <si>
    <t>Column %
Count</t>
  </si>
  <si>
    <t>Yes</t>
  </si>
  <si>
    <t>No</t>
  </si>
  <si>
    <t>Unsure</t>
  </si>
  <si>
    <t>Total</t>
  </si>
  <si>
    <t>Female</t>
  </si>
  <si>
    <t>Male</t>
  </si>
  <si>
    <t>Total</t>
  </si>
  <si>
    <t>Gender by ZEV Purchase Intent</t>
  </si>
  <si>
    <t/>
  </si>
  <si>
    <t>Back to TOC</t>
  </si>
  <si>
    <t>Gender by SO Executive Order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</si>
  <si>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</si>
  <si>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</si>
  <si>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</si>
  <si>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</si>
  <si>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</si>
  <si>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</si>
  <si>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</si>
  <si>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</si>
  <si>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</si>
  <si>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</si>
  <si>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Female</t>
  </si>
  <si>
    <t>Male</t>
  </si>
  <si>
    <t>Total</t>
  </si>
  <si>
    <t>Gender by SO Executive Order</t>
  </si>
  <si>
    <t/>
  </si>
  <si>
    <t>Back to TOC</t>
  </si>
  <si>
    <t>Gender by Gender</t>
  </si>
  <si>
    <t>Column %
Count</t>
  </si>
  <si>
    <t>Female</t>
  </si>
  <si>
    <t>Male</t>
  </si>
  <si>
    <t>Total</t>
  </si>
  <si>
    <t>Female</t>
  </si>
  <si>
    <t>Male</t>
  </si>
  <si>
    <t>Total</t>
  </si>
  <si>
    <t>Gender by Gender</t>
  </si>
  <si>
    <t/>
  </si>
  <si>
    <t>Back to TOC</t>
  </si>
  <si>
    <t>Gender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</si>
  <si>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</si>
  <si>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</si>
  <si>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</si>
  <si>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</si>
  <si>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</si>
  <si>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</si>
  <si>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</si>
  <si>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</si>
  <si>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Female</t>
  </si>
  <si>
    <t>Male</t>
  </si>
  <si>
    <t>Total</t>
  </si>
  <si>
    <t>Gender by Age Range</t>
  </si>
  <si>
    <t/>
  </si>
  <si>
    <t>Back to TOC</t>
  </si>
  <si>
    <t>Gender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</si>
  <si>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</si>
  <si>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</si>
  <si>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</si>
  <si>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</si>
  <si>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</si>
  <si>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</si>
  <si>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</si>
  <si>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Female</t>
  </si>
  <si>
    <t>Male</t>
  </si>
  <si>
    <t>Total</t>
  </si>
  <si>
    <t>Gender by Partisanship by Registration</t>
  </si>
  <si>
    <t/>
  </si>
  <si>
    <t>Back to TOC</t>
  </si>
  <si>
    <t>Gender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</si>
  <si>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</si>
  <si>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</si>
  <si>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</si>
  <si>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</si>
  <si>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</si>
  <si>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</si>
  <si>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</si>
  <si>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</si>
  <si>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</si>
  <si>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</si>
  <si>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Female</t>
  </si>
  <si>
    <t>Male</t>
  </si>
  <si>
    <t>Total</t>
  </si>
  <si>
    <t>Gender by Ideology</t>
  </si>
  <si>
    <t/>
  </si>
  <si>
    <t>Back to TOC</t>
  </si>
  <si>
    <t>Gender by Community Type</t>
  </si>
  <si>
    <t>Column %
Count</t>
  </si>
  <si>
    <t>Rural</t>
  </si>
  <si>
    <t>Suburban</t>
  </si>
  <si>
    <t>Urban</t>
  </si>
  <si>
    <t>Total</t>
  </si>
  <si>
    <t>Female</t>
  </si>
  <si>
    <t>Male</t>
  </si>
  <si>
    <t>Total</t>
  </si>
  <si>
    <t>Gender by Community Type</t>
  </si>
  <si>
    <t/>
  </si>
  <si>
    <t>Back to TOC</t>
  </si>
  <si>
    <t>Gender by Income by Response</t>
  </si>
  <si>
    <t>Column %
Count</t>
  </si>
  <si>
    <t>Less than $40,000</t>
  </si>
  <si>
    <t>$40,000 - $70,000</t>
  </si>
  <si>
    <t>$70,000 - $100,000</t>
  </si>
  <si>
    <t>More than $100,000</t>
  </si>
  <si>
    <t>Unsure</t>
  </si>
  <si>
    <t>Total</t>
  </si>
  <si>
    <t>Female</t>
  </si>
  <si>
    <t>Male</t>
  </si>
  <si>
    <t>Total</t>
  </si>
  <si>
    <t>Gender by Income by Response</t>
  </si>
  <si>
    <t/>
  </si>
  <si>
    <t>Back to TOC</t>
  </si>
  <si>
    <t>Gender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</si>
  <si>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</si>
  <si>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</si>
  <si>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</si>
  <si>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</si>
  <si>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</si>
  <si>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</si>
  <si>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</si>
  <si>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</si>
  <si>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Female</t>
  </si>
  <si>
    <t>Male</t>
  </si>
  <si>
    <t>Total</t>
  </si>
  <si>
    <t>Gender by Race/Ethnicity</t>
  </si>
  <si>
    <t/>
  </si>
  <si>
    <t>Back to TOC</t>
  </si>
  <si>
    <t>Gender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</si>
  <si>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</si>
  <si>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</si>
  <si>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</si>
  <si>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</si>
  <si>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</si>
  <si>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</si>
  <si>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</si>
  <si>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Female</t>
  </si>
  <si>
    <t>Male</t>
  </si>
  <si>
    <t>Total</t>
  </si>
  <si>
    <t>Gender by 2020 Retro Ballot</t>
  </si>
  <si>
    <t/>
  </si>
  <si>
    <t>Back to TOC</t>
  </si>
  <si>
    <t>Gender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</si>
  <si>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</si>
  <si>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</si>
  <si>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</si>
  <si>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</si>
  <si>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</si>
  <si>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</si>
  <si>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</si>
  <si>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</si>
  <si>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</si>
  <si>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</si>
  <si>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</si>
  <si>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Female</t>
  </si>
  <si>
    <t>Male</t>
  </si>
  <si>
    <t>Total</t>
  </si>
  <si>
    <t>Gender by Education Level</t>
  </si>
  <si>
    <t/>
  </si>
  <si>
    <t>Back to TOC</t>
  </si>
  <si>
    <t>Gender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</si>
  <si>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</si>
  <si>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</si>
  <si>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</si>
  <si>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</si>
  <si>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</si>
  <si>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</si>
  <si>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</si>
  <si>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Female</t>
  </si>
  <si>
    <t>Male</t>
  </si>
  <si>
    <t>Total</t>
  </si>
  <si>
    <t>Gender by General Election X of 4</t>
  </si>
  <si>
    <t/>
  </si>
  <si>
    <t>Back to TOC</t>
  </si>
  <si>
    <t>Gender by Geo</t>
  </si>
  <si>
    <t>Column %
Count</t>
  </si>
  <si>
    <t>Charlotte/West</t>
  </si>
  <si>
    <t>Central</t>
  </si>
  <si>
    <t>Raleigh-Durham</t>
  </si>
  <si>
    <t>Coastal</t>
  </si>
  <si>
    <t>Total</t>
  </si>
  <si>
    <t>Female</t>
  </si>
  <si>
    <t>Male</t>
  </si>
  <si>
    <t>Total</t>
  </si>
  <si>
    <t>Gender by Geo</t>
  </si>
  <si>
    <t/>
  </si>
  <si>
    <t>Back to TOC</t>
  </si>
  <si>
    <t xml:space="preserve">Gender by Geo - DMA </t>
  </si>
  <si>
    <t>Column %
Count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</si>
  <si>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</si>
  <si>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</si>
  <si>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</si>
  <si>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</si>
  <si>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</si>
  <si>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</si>
  <si>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</si>
  <si>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</si>
  <si>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</si>
  <si>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</si>
  <si>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</si>
  <si>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</si>
  <si>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</si>
  <si>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Female</t>
  </si>
  <si>
    <t>Male</t>
  </si>
  <si>
    <t>Total</t>
  </si>
  <si>
    <t xml:space="preserve">Gender by Geo - DMA </t>
  </si>
  <si>
    <t/>
  </si>
  <si>
    <t>Back to TOC</t>
  </si>
  <si>
    <t>Gender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</si>
  <si>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</si>
  <si>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</si>
  <si>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</si>
  <si>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</si>
  <si>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</si>
  <si>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</si>
  <si>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</si>
  <si>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</si>
  <si>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</si>
  <si>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</si>
  <si>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</si>
  <si>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</si>
  <si>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</si>
  <si>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</si>
  <si>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</si>
  <si>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</si>
  <si>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Female</t>
  </si>
  <si>
    <t>Male</t>
  </si>
  <si>
    <t>Total</t>
  </si>
  <si>
    <t>Gender by Geo - 2022 Congressional District</t>
  </si>
  <si>
    <t/>
  </si>
  <si>
    <t>Back to TOC</t>
  </si>
  <si>
    <t>Gender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</si>
  <si>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</si>
  <si>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</si>
  <si>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</si>
  <si>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</si>
  <si>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</si>
  <si>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</si>
  <si>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</si>
  <si>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</si>
  <si>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</si>
  <si>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</si>
  <si>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</si>
  <si>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Female</t>
  </si>
  <si>
    <t>Male</t>
  </si>
  <si>
    <t>Total</t>
  </si>
  <si>
    <t>Gender by Age + Income</t>
  </si>
  <si>
    <t/>
  </si>
  <si>
    <t>Back to TOC</t>
  </si>
  <si>
    <t>Gender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</si>
  <si>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</si>
  <si>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</si>
  <si>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</si>
  <si>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</si>
  <si>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</si>
  <si>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</si>
  <si>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</si>
  <si>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</si>
  <si>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</si>
  <si>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</si>
  <si>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Female</t>
  </si>
  <si>
    <t>Male</t>
  </si>
  <si>
    <t>Total</t>
  </si>
  <si>
    <t>Gender by Gender + Age</t>
  </si>
  <si>
    <t/>
  </si>
  <si>
    <t>Back to TOC</t>
  </si>
  <si>
    <t>Gender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</si>
  <si>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</si>
  <si>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</si>
  <si>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</si>
  <si>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</si>
  <si>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</si>
  <si>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</si>
  <si>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</si>
  <si>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Female</t>
  </si>
  <si>
    <t>Male</t>
  </si>
  <si>
    <t>Total</t>
  </si>
  <si>
    <t>Gender by Gender + Education</t>
  </si>
  <si>
    <t/>
  </si>
  <si>
    <t>Back to TOC</t>
  </si>
  <si>
    <t>Gender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</si>
  <si>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</si>
  <si>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</si>
  <si>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</si>
  <si>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</si>
  <si>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</si>
  <si>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</si>
  <si>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</si>
  <si>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</si>
  <si>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</si>
  <si>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</si>
  <si>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</si>
  <si>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</si>
  <si>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</si>
  <si>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</si>
  <si>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</si>
  <si>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</si>
  <si>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</si>
  <si>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</si>
  <si>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Female</t>
  </si>
  <si>
    <t>Male</t>
  </si>
  <si>
    <t>Total</t>
  </si>
  <si>
    <t>Gender by Partisanship + Age</t>
  </si>
  <si>
    <t/>
  </si>
  <si>
    <t>Back to TOC</t>
  </si>
  <si>
    <t>Gender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</si>
  <si>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</si>
  <si>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</si>
  <si>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</si>
  <si>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</si>
  <si>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</si>
  <si>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</si>
  <si>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</si>
  <si>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</si>
  <si>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</si>
  <si>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</si>
  <si>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</si>
  <si>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Female</t>
  </si>
  <si>
    <t>Male</t>
  </si>
  <si>
    <t>Total</t>
  </si>
  <si>
    <t>Gender by Partisanship + Gender</t>
  </si>
  <si>
    <t/>
  </si>
  <si>
    <t>Back to TOC</t>
  </si>
  <si>
    <t>Age Range by Likelihood to Vote</t>
  </si>
  <si>
    <t>Column %
Count</t>
  </si>
  <si>
    <t>Definitely voting</t>
  </si>
  <si>
    <t>Probably voting</t>
  </si>
  <si>
    <t>Probably not voting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</si>
  <si>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</si>
  <si>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</si>
  <si>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</si>
  <si>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</si>
  <si>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</si>
  <si>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</si>
  <si>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</si>
  <si>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</si>
  <si>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Likelihood to Vote</t>
  </si>
  <si>
    <t/>
  </si>
  <si>
    <t>Back to TOC</t>
  </si>
  <si>
    <t>Age Range by US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</si>
  <si>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</si>
  <si>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</si>
  <si>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</si>
  <si>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</si>
  <si>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</si>
  <si>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</si>
  <si>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</si>
  <si>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</si>
  <si>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</si>
  <si>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</si>
  <si>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</si>
  <si>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</si>
  <si>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</si>
  <si>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</si>
  <si>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</si>
  <si>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</si>
  <si>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US RD/WT</t>
  </si>
  <si>
    <t/>
  </si>
  <si>
    <t>Back to TOC</t>
  </si>
  <si>
    <t>Age Range by Legislative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</si>
  <si>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</si>
  <si>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</si>
  <si>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</si>
  <si>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</si>
  <si>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</si>
  <si>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</si>
  <si>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</si>
  <si>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</si>
  <si>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</si>
  <si>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</si>
  <si>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</si>
  <si>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</si>
  <si>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</si>
  <si>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</si>
  <si>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</si>
  <si>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</si>
  <si>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Legislative Generic Ballot</t>
  </si>
  <si>
    <t/>
  </si>
  <si>
    <t>Back to TOC</t>
  </si>
  <si>
    <t xml:space="preserve">Age Range by Congressional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</si>
  <si>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</si>
  <si>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</si>
  <si>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</si>
  <si>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</si>
  <si>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</si>
  <si>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</si>
  <si>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</si>
  <si>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</si>
  <si>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</si>
  <si>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</si>
  <si>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</si>
  <si>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</si>
  <si>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</si>
  <si>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</si>
  <si>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</si>
  <si>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</si>
  <si>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 xml:space="preserve">Age Range by Congressional Generic Ballot </t>
  </si>
  <si>
    <t/>
  </si>
  <si>
    <t>Back to TOC</t>
  </si>
  <si>
    <t>Age Range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</si>
  <si>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</si>
  <si>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</si>
  <si>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</si>
  <si>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</si>
  <si>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</si>
  <si>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</si>
  <si>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</si>
  <si>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</si>
  <si>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</si>
  <si>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</si>
  <si>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</si>
  <si>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</si>
  <si>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</si>
  <si>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</si>
  <si>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</si>
  <si>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</si>
  <si>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</si>
  <si>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Biden Job Approval</t>
  </si>
  <si>
    <t/>
  </si>
  <si>
    <t>Back to TOC</t>
  </si>
  <si>
    <t>Age Range by Cooper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</si>
  <si>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</si>
  <si>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</si>
  <si>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</si>
  <si>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</si>
  <si>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</si>
  <si>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</si>
  <si>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</si>
  <si>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</si>
  <si>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</si>
  <si>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</si>
  <si>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</si>
  <si>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</si>
  <si>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</si>
  <si>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</si>
  <si>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</si>
  <si>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</si>
  <si>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</si>
  <si>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Cooper Job Approval</t>
  </si>
  <si>
    <t/>
  </si>
  <si>
    <t>Back to TOC</t>
  </si>
  <si>
    <t>Age Range by Top Priority</t>
  </si>
  <si>
    <t>Column %
Count</t>
  </si>
  <si>
    <t>Inflation</t>
  </si>
  <si>
    <t>Election integrity</t>
  </si>
  <si>
    <t>Jobs and the economy</t>
  </si>
  <si>
    <t>Taxes and government spending</t>
  </si>
  <si>
    <t>Healthcare</t>
  </si>
  <si>
    <t>Energy and the environment</t>
  </si>
  <si>
    <t>Education</t>
  </si>
  <si>
    <t>Immigration</t>
  </si>
  <si>
    <t>Guns</t>
  </si>
  <si>
    <t>Law and order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</si>
  <si>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</si>
  <si>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</si>
  <si>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</si>
  <si>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</si>
  <si>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</si>
  <si>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</si>
  <si>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</si>
  <si>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</si>
  <si>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</si>
  <si>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Top Priority</t>
  </si>
  <si>
    <t/>
  </si>
  <si>
    <t>Back to TOC</t>
  </si>
  <si>
    <t>Age Range by Economy Direction</t>
  </si>
  <si>
    <t>Column %
Count</t>
  </si>
  <si>
    <t>Better</t>
  </si>
  <si>
    <t>Worse</t>
  </si>
  <si>
    <t>Definitely getting better</t>
  </si>
  <si>
    <t>Mostly getting better</t>
  </si>
  <si>
    <t>Staying about the same</t>
  </si>
  <si>
    <t>Mostly getting worse</t>
  </si>
  <si>
    <t>Definitely getting worse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</si>
  <si>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</si>
  <si>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</si>
  <si>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</si>
  <si>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</si>
  <si>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</si>
  <si>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</si>
  <si>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</si>
  <si>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</si>
  <si>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</si>
  <si>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Economy Direction</t>
  </si>
  <si>
    <t/>
  </si>
  <si>
    <t>Back to TOC</t>
  </si>
  <si>
    <t>Age Range by Biden Admin Impact on Econ</t>
  </si>
  <si>
    <t>Column %
Count</t>
  </si>
  <si>
    <t>Improved the economy</t>
  </si>
  <si>
    <t>Worsened the economy</t>
  </si>
  <si>
    <t>Definitely improved the economy</t>
  </si>
  <si>
    <t>Probably improved the economy</t>
  </si>
  <si>
    <t>No impact</t>
  </si>
  <si>
    <t>Probably worsened the economy</t>
  </si>
  <si>
    <t>Definitely worsened the economy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</si>
  <si>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</si>
  <si>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</si>
  <si>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</si>
  <si>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</si>
  <si>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</si>
  <si>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</si>
  <si>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</si>
  <si>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</si>
  <si>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</si>
  <si>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Biden Admin Impact on Econ</t>
  </si>
  <si>
    <t/>
  </si>
  <si>
    <t>Back to TOC</t>
  </si>
  <si>
    <t>Age Range by AD Biden Response to Russia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</si>
  <si>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</si>
  <si>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</si>
  <si>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</si>
  <si>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</si>
  <si>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</si>
  <si>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</si>
  <si>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</si>
  <si>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</si>
  <si>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</si>
  <si>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</si>
  <si>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</si>
  <si>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</si>
  <si>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</si>
  <si>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</si>
  <si>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</si>
  <si>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</si>
  <si>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</si>
  <si>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AD Biden Response to Russia</t>
  </si>
  <si>
    <t/>
  </si>
  <si>
    <t>Back to TOC</t>
  </si>
  <si>
    <t>Age Range by Felon Vote Constitution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</si>
  <si>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</si>
  <si>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</si>
  <si>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</si>
  <si>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</si>
  <si>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</si>
  <si>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</si>
  <si>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</si>
  <si>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</si>
  <si>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</si>
  <si>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</si>
  <si>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</si>
  <si>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</si>
  <si>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</si>
  <si>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</si>
  <si>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</si>
  <si>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</si>
  <si>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</si>
  <si>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Felon Vote Constitution</t>
  </si>
  <si>
    <t/>
  </si>
  <si>
    <t>Back to TOC</t>
  </si>
  <si>
    <t>Age Range by Felon Vote Ruling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</si>
  <si>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</si>
  <si>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</si>
  <si>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</si>
  <si>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</si>
  <si>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</si>
  <si>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</si>
  <si>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</si>
  <si>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</si>
  <si>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</si>
  <si>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</si>
  <si>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</si>
  <si>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</si>
  <si>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</si>
  <si>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</si>
  <si>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</si>
  <si>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</si>
  <si>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</si>
  <si>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Felon Vote Ruling</t>
  </si>
  <si>
    <t/>
  </si>
  <si>
    <t>Back to TOC</t>
  </si>
  <si>
    <t>Age Range by Free and Fair Election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</si>
  <si>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</si>
  <si>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</si>
  <si>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</si>
  <si>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</si>
  <si>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</si>
  <si>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</si>
  <si>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</si>
  <si>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</si>
  <si>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</si>
  <si>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</si>
  <si>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</si>
  <si>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</si>
  <si>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</si>
  <si>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</si>
  <si>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</si>
  <si>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</si>
  <si>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Free and Fair Election</t>
  </si>
  <si>
    <t/>
  </si>
  <si>
    <t>Back to TOC</t>
  </si>
  <si>
    <t>Age Range by AD Voter ID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</si>
  <si>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</si>
  <si>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</si>
  <si>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</si>
  <si>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</si>
  <si>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</si>
  <si>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</si>
  <si>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</si>
  <si>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</si>
  <si>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</si>
  <si>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</si>
  <si>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</si>
  <si>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</si>
  <si>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</si>
  <si>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</si>
  <si>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</si>
  <si>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</si>
  <si>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</si>
  <si>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AD Voter ID</t>
  </si>
  <si>
    <t/>
  </si>
  <si>
    <t>Back to TOC</t>
  </si>
  <si>
    <t>Age Range by Gas Price Impact</t>
  </si>
  <si>
    <t>Column %
Count</t>
  </si>
  <si>
    <t>Less than normal</t>
  </si>
  <si>
    <t>More than normal</t>
  </si>
  <si>
    <t>I drive much less than normal</t>
  </si>
  <si>
    <t>I drive a bit less than normal</t>
  </si>
  <si>
    <t>It has not impacted my driving habits</t>
  </si>
  <si>
    <t>I drive a bit more than normal</t>
  </si>
  <si>
    <t>I drive much more than normal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</si>
  <si>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</si>
  <si>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</si>
  <si>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</si>
  <si>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</si>
  <si>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</si>
  <si>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</si>
  <si>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</si>
  <si>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</si>
  <si>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</si>
  <si>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Gas Price Impact</t>
  </si>
  <si>
    <t/>
  </si>
  <si>
    <t>Back to TOC</t>
  </si>
  <si>
    <t>Age Range by ZEV Ownership</t>
  </si>
  <si>
    <t>Column %
Count</t>
  </si>
  <si>
    <t>Yes</t>
  </si>
  <si>
    <t>No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</si>
  <si>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</si>
  <si>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</si>
  <si>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</si>
  <si>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</si>
  <si>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</si>
  <si>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</si>
  <si>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</si>
  <si>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</si>
  <si>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</si>
  <si>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ZEV Ownership</t>
  </si>
  <si>
    <t/>
  </si>
  <si>
    <t>Back to TOC</t>
  </si>
  <si>
    <t>Age Range by ZEV Purchase Intent</t>
  </si>
  <si>
    <t>Column %
Count</t>
  </si>
  <si>
    <t>Yes</t>
  </si>
  <si>
    <t>No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</si>
  <si>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</si>
  <si>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</si>
  <si>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</si>
  <si>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</si>
  <si>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</si>
  <si>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</si>
  <si>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</si>
  <si>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</si>
  <si>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</si>
  <si>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ZEV Purchase Intent</t>
  </si>
  <si>
    <t/>
  </si>
  <si>
    <t>Back to TOC</t>
  </si>
  <si>
    <t>Age Range by SO Executive Order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</si>
  <si>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</si>
  <si>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</si>
  <si>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</si>
  <si>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</si>
  <si>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</si>
  <si>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</si>
  <si>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</si>
  <si>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</si>
  <si>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</si>
  <si>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</si>
  <si>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</si>
  <si>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</si>
  <si>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</si>
  <si>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</si>
  <si>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</si>
  <si>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</si>
  <si>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</si>
  <si>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SO Executive Order</t>
  </si>
  <si>
    <t/>
  </si>
  <si>
    <t>Back to TOC</t>
  </si>
  <si>
    <t>Age Range by Gender</t>
  </si>
  <si>
    <t>Column %
Count</t>
  </si>
  <si>
    <t>Female</t>
  </si>
  <si>
    <t>Male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</si>
  <si>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</si>
  <si>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</si>
  <si>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</si>
  <si>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</si>
  <si>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</si>
  <si>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</si>
  <si>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</si>
  <si>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</si>
  <si>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Gender</t>
  </si>
  <si>
    <t/>
  </si>
  <si>
    <t>Back to TOC</t>
  </si>
  <si>
    <t>Age Range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</si>
  <si>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</si>
  <si>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</si>
  <si>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</si>
  <si>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</si>
  <si>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</si>
  <si>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</si>
  <si>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</si>
  <si>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</si>
  <si>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</si>
  <si>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</si>
  <si>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</si>
  <si>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</si>
  <si>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</si>
  <si>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</si>
  <si>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</si>
  <si>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Age Range</t>
  </si>
  <si>
    <t/>
  </si>
  <si>
    <t>Back to TOC</t>
  </si>
  <si>
    <t>Age Range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</si>
  <si>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</si>
  <si>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</si>
  <si>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</si>
  <si>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</si>
  <si>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</si>
  <si>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</si>
  <si>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</si>
  <si>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</si>
  <si>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</si>
  <si>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</si>
  <si>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</si>
  <si>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</si>
  <si>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</si>
  <si>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</si>
  <si>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Partisanship by Registration</t>
  </si>
  <si>
    <t/>
  </si>
  <si>
    <t>Back to TOC</t>
  </si>
  <si>
    <t>Age Range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</si>
  <si>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</si>
  <si>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</si>
  <si>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</si>
  <si>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</si>
  <si>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</si>
  <si>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</si>
  <si>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</si>
  <si>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</si>
  <si>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</si>
  <si>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</si>
  <si>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</si>
  <si>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</si>
  <si>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</si>
  <si>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</si>
  <si>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</si>
  <si>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</si>
  <si>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</si>
  <si>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Ideology</t>
  </si>
  <si>
    <t/>
  </si>
  <si>
    <t>Back to TOC</t>
  </si>
  <si>
    <t>Age Range by Community Type</t>
  </si>
  <si>
    <t>Column %
Count</t>
  </si>
  <si>
    <t>Rural</t>
  </si>
  <si>
    <t>Suburban</t>
  </si>
  <si>
    <t>Urban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</si>
  <si>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</si>
  <si>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</si>
  <si>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</si>
  <si>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</si>
  <si>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</si>
  <si>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</si>
  <si>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</si>
  <si>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</si>
  <si>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Community Type</t>
  </si>
  <si>
    <t/>
  </si>
  <si>
    <t>Back to TOC</t>
  </si>
  <si>
    <t>Age Range by Income by Response</t>
  </si>
  <si>
    <t>Column %
Count</t>
  </si>
  <si>
    <t>Less than $40,000</t>
  </si>
  <si>
    <t>$40,000 - $70,000</t>
  </si>
  <si>
    <t>$70,000 - $100,000</t>
  </si>
  <si>
    <t>More than $100,000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</si>
  <si>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</si>
  <si>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</si>
  <si>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</si>
  <si>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</si>
  <si>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</si>
  <si>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</si>
  <si>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</si>
  <si>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</si>
  <si>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</si>
  <si>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Income by Response</t>
  </si>
  <si>
    <t/>
  </si>
  <si>
    <t>Back to TOC</t>
  </si>
  <si>
    <t>Age Range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</si>
  <si>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</si>
  <si>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</si>
  <si>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</si>
  <si>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</si>
  <si>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</si>
  <si>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</si>
  <si>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</si>
  <si>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</si>
  <si>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</si>
  <si>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</si>
  <si>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</si>
  <si>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</si>
  <si>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</si>
  <si>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</si>
  <si>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</si>
  <si>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Race/Ethnicity</t>
  </si>
  <si>
    <t/>
  </si>
  <si>
    <t>Back to TOC</t>
  </si>
  <si>
    <t>Age Range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</si>
  <si>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</si>
  <si>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</si>
  <si>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</si>
  <si>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</si>
  <si>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</si>
  <si>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</si>
  <si>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</si>
  <si>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</si>
  <si>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</si>
  <si>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</si>
  <si>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</si>
  <si>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</si>
  <si>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</si>
  <si>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</si>
  <si>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2020 Retro Ballot</t>
  </si>
  <si>
    <t/>
  </si>
  <si>
    <t>Back to TOC</t>
  </si>
  <si>
    <t>Age Range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</si>
  <si>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</si>
  <si>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</si>
  <si>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</si>
  <si>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</si>
  <si>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</si>
  <si>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</si>
  <si>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</si>
  <si>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</si>
  <si>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</si>
  <si>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</si>
  <si>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</si>
  <si>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</si>
  <si>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</si>
  <si>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</si>
  <si>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</si>
  <si>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</si>
  <si>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</si>
  <si>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</si>
  <si>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Education Level</t>
  </si>
  <si>
    <t/>
  </si>
  <si>
    <t>Back to TOC</t>
  </si>
  <si>
    <t>Age Range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</si>
  <si>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</si>
  <si>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</si>
  <si>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</si>
  <si>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</si>
  <si>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</si>
  <si>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</si>
  <si>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</si>
  <si>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</si>
  <si>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</si>
  <si>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</si>
  <si>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</si>
  <si>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</si>
  <si>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</si>
  <si>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</si>
  <si>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General Election X of 4</t>
  </si>
  <si>
    <t/>
  </si>
  <si>
    <t>Back to TOC</t>
  </si>
  <si>
    <t>Age Range by Geo</t>
  </si>
  <si>
    <t>Column %
Count</t>
  </si>
  <si>
    <t>Charlotte/West</t>
  </si>
  <si>
    <t>Central</t>
  </si>
  <si>
    <t>Raleigh-Durham</t>
  </si>
  <si>
    <t>Coastal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</si>
  <si>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</si>
  <si>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</si>
  <si>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</si>
  <si>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</si>
  <si>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</si>
  <si>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</si>
  <si>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</si>
  <si>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</si>
  <si>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Geo</t>
  </si>
  <si>
    <t/>
  </si>
  <si>
    <t>Back to TOC</t>
  </si>
  <si>
    <t xml:space="preserve">Age Range by Geo - DMA </t>
  </si>
  <si>
    <t>Column %
Count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</si>
  <si>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</si>
  <si>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</si>
  <si>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</si>
  <si>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</si>
  <si>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</si>
  <si>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</si>
  <si>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</si>
  <si>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</si>
  <si>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</si>
  <si>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</si>
  <si>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</si>
  <si>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</si>
  <si>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</si>
  <si>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</si>
  <si>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</si>
  <si>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</si>
  <si>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</si>
  <si>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</si>
  <si>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</si>
  <si>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</si>
  <si>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 xml:space="preserve">Age Range by Geo - DMA </t>
  </si>
  <si>
    <t/>
  </si>
  <si>
    <t>Back to TOC</t>
  </si>
  <si>
    <t>Age Range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</si>
  <si>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</si>
  <si>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</si>
  <si>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</si>
  <si>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</si>
  <si>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</si>
  <si>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</si>
  <si>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</si>
  <si>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</si>
  <si>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</si>
  <si>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</si>
  <si>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</si>
  <si>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</si>
  <si>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</si>
  <si>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</si>
  <si>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</si>
  <si>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</si>
  <si>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</si>
  <si>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</si>
  <si>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</si>
  <si>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</si>
  <si>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</si>
  <si>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</si>
  <si>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</si>
  <si>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Geo - 2022 Congressional District</t>
  </si>
  <si>
    <t/>
  </si>
  <si>
    <t>Back to TOC</t>
  </si>
  <si>
    <t>Age Range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</si>
  <si>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</si>
  <si>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</si>
  <si>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</si>
  <si>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</si>
  <si>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</si>
  <si>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</si>
  <si>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</si>
  <si>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</si>
  <si>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</si>
  <si>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</si>
  <si>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</si>
  <si>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</si>
  <si>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</si>
  <si>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</si>
  <si>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</si>
  <si>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</si>
  <si>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</si>
  <si>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</si>
  <si>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Age + Income</t>
  </si>
  <si>
    <t/>
  </si>
  <si>
    <t>Back to TOC</t>
  </si>
  <si>
    <t>Age Range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</si>
  <si>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</si>
  <si>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</si>
  <si>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</si>
  <si>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</si>
  <si>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</si>
  <si>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</si>
  <si>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</si>
  <si>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</si>
  <si>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</si>
  <si>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</si>
  <si>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</si>
  <si>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</si>
  <si>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</si>
  <si>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</si>
  <si>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</si>
  <si>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</si>
  <si>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</si>
  <si>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Gender + Age</t>
  </si>
  <si>
    <t/>
  </si>
  <si>
    <t>Back to TOC</t>
  </si>
  <si>
    <t>Age Range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</si>
  <si>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</si>
  <si>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</si>
  <si>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</si>
  <si>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</si>
  <si>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</si>
  <si>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</si>
  <si>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</si>
  <si>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</si>
  <si>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</si>
  <si>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</si>
  <si>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</si>
  <si>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</si>
  <si>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</si>
  <si>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</si>
  <si>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Gender + Education</t>
  </si>
  <si>
    <t/>
  </si>
  <si>
    <t>Back to TOC</t>
  </si>
  <si>
    <t>Age Range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</si>
  <si>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</si>
  <si>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</si>
  <si>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</si>
  <si>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</si>
  <si>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</si>
  <si>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</si>
  <si>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</si>
  <si>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</si>
  <si>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</si>
  <si>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</si>
  <si>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</si>
  <si>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</si>
  <si>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</si>
  <si>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</si>
  <si>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</si>
  <si>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</si>
  <si>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</si>
  <si>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</si>
  <si>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</si>
  <si>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</si>
  <si>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</si>
  <si>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</si>
  <si>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</si>
  <si>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</si>
  <si>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</si>
  <si>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Partisanship + Age</t>
  </si>
  <si>
    <t/>
  </si>
  <si>
    <t>Back to TOC</t>
  </si>
  <si>
    <t>Age Range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</si>
  <si>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</si>
  <si>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</si>
  <si>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</si>
  <si>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</si>
  <si>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</si>
  <si>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</si>
  <si>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</si>
  <si>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</si>
  <si>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</si>
  <si>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</si>
  <si>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</si>
  <si>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</si>
  <si>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</si>
  <si>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</si>
  <si>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</si>
  <si>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</si>
  <si>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</si>
  <si>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</si>
  <si>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Partisanship + Gender</t>
  </si>
  <si>
    <t/>
  </si>
  <si>
    <t>Back to TOC</t>
  </si>
  <si>
    <t>Partisanship by Registration by Likelihood to Vote</t>
  </si>
  <si>
    <t>Column %
Count</t>
  </si>
  <si>
    <t>Definitely voting</t>
  </si>
  <si>
    <t>Probably voting</t>
  </si>
  <si>
    <t>Probably not voting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</si>
  <si>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</si>
  <si>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</si>
  <si>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</si>
  <si>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</si>
  <si>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</si>
  <si>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</si>
  <si>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</si>
  <si>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Likelihood to Vote</t>
  </si>
  <si>
    <t/>
  </si>
  <si>
    <t>Back to TOC</t>
  </si>
  <si>
    <t>Partisanship by Registration by US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</si>
  <si>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</si>
  <si>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</si>
  <si>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</si>
  <si>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</si>
  <si>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</si>
  <si>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</si>
  <si>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</si>
  <si>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</si>
  <si>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</si>
  <si>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</si>
  <si>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</si>
  <si>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</si>
  <si>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</si>
  <si>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</si>
  <si>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</si>
  <si>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US RD/WT</t>
  </si>
  <si>
    <t/>
  </si>
  <si>
    <t>Back to TOC</t>
  </si>
  <si>
    <t>Partisanship by Registration by Legislative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</si>
  <si>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</si>
  <si>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</si>
  <si>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</si>
  <si>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</si>
  <si>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</si>
  <si>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</si>
  <si>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</si>
  <si>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</si>
  <si>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</si>
  <si>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</si>
  <si>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</si>
  <si>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</si>
  <si>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</si>
  <si>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</si>
  <si>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</si>
  <si>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Legislative Generic Ballot</t>
  </si>
  <si>
    <t/>
  </si>
  <si>
    <t>Back to TOC</t>
  </si>
  <si>
    <t xml:space="preserve">Partisanship by Registration by Congressional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</si>
  <si>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</si>
  <si>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</si>
  <si>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</si>
  <si>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</si>
  <si>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</si>
  <si>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</si>
  <si>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</si>
  <si>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</si>
  <si>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</si>
  <si>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</si>
  <si>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</si>
  <si>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</si>
  <si>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</si>
  <si>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</si>
  <si>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</si>
  <si>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 xml:space="preserve">Partisanship by Registration by Congressional Generic Ballot </t>
  </si>
  <si>
    <t/>
  </si>
  <si>
    <t>Back to TOC</t>
  </si>
  <si>
    <t>Partisanship by Registration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</si>
  <si>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</si>
  <si>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</si>
  <si>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</si>
  <si>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</si>
  <si>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</si>
  <si>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</si>
  <si>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</si>
  <si>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</si>
  <si>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</si>
  <si>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</si>
  <si>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</si>
  <si>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</si>
  <si>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</si>
  <si>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</si>
  <si>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</si>
  <si>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</si>
  <si>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Biden Job Approval</t>
  </si>
  <si>
    <t/>
  </si>
  <si>
    <t>Back to TOC</t>
  </si>
  <si>
    <t>Partisanship by Registration by Cooper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</si>
  <si>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</si>
  <si>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</si>
  <si>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</si>
  <si>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</si>
  <si>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</si>
  <si>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</si>
  <si>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</si>
  <si>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</si>
  <si>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</si>
  <si>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</si>
  <si>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</si>
  <si>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</si>
  <si>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</si>
  <si>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</si>
  <si>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</si>
  <si>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</si>
  <si>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Cooper Job Approval</t>
  </si>
  <si>
    <t/>
  </si>
  <si>
    <t>Back to TOC</t>
  </si>
  <si>
    <t>Partisanship by Registration by Top Priority</t>
  </si>
  <si>
    <t>Column %
Count</t>
  </si>
  <si>
    <t>Inflation</t>
  </si>
  <si>
    <t>Election integrity</t>
  </si>
  <si>
    <t>Jobs and the economy</t>
  </si>
  <si>
    <t>Taxes and government spending</t>
  </si>
  <si>
    <t>Healthcare</t>
  </si>
  <si>
    <t>Energy and the environment</t>
  </si>
  <si>
    <t>Education</t>
  </si>
  <si>
    <t>Immigration</t>
  </si>
  <si>
    <t>Guns</t>
  </si>
  <si>
    <t>Law and order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</si>
  <si>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</si>
  <si>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</si>
  <si>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</si>
  <si>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</si>
  <si>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</si>
  <si>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</si>
  <si>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</si>
  <si>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</si>
  <si>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Top Priority</t>
  </si>
  <si>
    <t/>
  </si>
  <si>
    <t>Back to TOC</t>
  </si>
  <si>
    <t>Partisanship by Registration by Economy Direction</t>
  </si>
  <si>
    <t>Column %
Count</t>
  </si>
  <si>
    <t>Better</t>
  </si>
  <si>
    <t>Worse</t>
  </si>
  <si>
    <t>Definitely getting better</t>
  </si>
  <si>
    <t>Mostly getting better</t>
  </si>
  <si>
    <t>Staying about the same</t>
  </si>
  <si>
    <t>Mostly getting worse</t>
  </si>
  <si>
    <t>Definitely getting worse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</si>
  <si>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</si>
  <si>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</si>
  <si>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</si>
  <si>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</si>
  <si>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</si>
  <si>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</si>
  <si>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</si>
  <si>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</si>
  <si>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Economy Direction</t>
  </si>
  <si>
    <t/>
  </si>
  <si>
    <t>Back to TOC</t>
  </si>
  <si>
    <t>Partisanship by Registration by Biden Admin Impact on Econ</t>
  </si>
  <si>
    <t>Column %
Count</t>
  </si>
  <si>
    <t>Improved the economy</t>
  </si>
  <si>
    <t>Worsened the economy</t>
  </si>
  <si>
    <t>Definitely improved the economy</t>
  </si>
  <si>
    <t>Probably improved the economy</t>
  </si>
  <si>
    <t>No impact</t>
  </si>
  <si>
    <t>Probably worsened the economy</t>
  </si>
  <si>
    <t>Definitely worsened the economy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</si>
  <si>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</si>
  <si>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</si>
  <si>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</si>
  <si>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</si>
  <si>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</si>
  <si>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</si>
  <si>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</si>
  <si>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</si>
  <si>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Biden Admin Impact on Econ</t>
  </si>
  <si>
    <t/>
  </si>
  <si>
    <t>Back to TOC</t>
  </si>
  <si>
    <t>Partisanship by Registration by AD Biden Response to Russia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</si>
  <si>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</si>
  <si>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</si>
  <si>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</si>
  <si>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</si>
  <si>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</si>
  <si>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</si>
  <si>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</si>
  <si>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</si>
  <si>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</si>
  <si>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</si>
  <si>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</si>
  <si>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</si>
  <si>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</si>
  <si>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</si>
  <si>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</si>
  <si>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</si>
  <si>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AD Biden Response to Russia</t>
  </si>
  <si>
    <t/>
  </si>
  <si>
    <t>Back to TOC</t>
  </si>
  <si>
    <t>Partisanship by Registration by Felon Vote Constitution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</si>
  <si>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</si>
  <si>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</si>
  <si>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</si>
  <si>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</si>
  <si>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</si>
  <si>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</si>
  <si>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</si>
  <si>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</si>
  <si>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</si>
  <si>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</si>
  <si>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</si>
  <si>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</si>
  <si>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</si>
  <si>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</si>
  <si>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</si>
  <si>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</si>
  <si>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Felon Vote Constitution</t>
  </si>
  <si>
    <t/>
  </si>
  <si>
    <t>Back to TOC</t>
  </si>
  <si>
    <t>Partisanship by Registration by Felon Vote Ruling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</si>
  <si>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</si>
  <si>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</si>
  <si>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</si>
  <si>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</si>
  <si>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</si>
  <si>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</si>
  <si>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</si>
  <si>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</si>
  <si>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</si>
  <si>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</si>
  <si>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</si>
  <si>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</si>
  <si>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</si>
  <si>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</si>
  <si>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</si>
  <si>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</si>
  <si>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Felon Vote Ruling</t>
  </si>
  <si>
    <t/>
  </si>
  <si>
    <t>Back to TOC</t>
  </si>
  <si>
    <t>Partisanship by Registration by Free and Fair Election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</si>
  <si>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</si>
  <si>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</si>
  <si>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</si>
  <si>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</si>
  <si>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</si>
  <si>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</si>
  <si>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</si>
  <si>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</si>
  <si>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</si>
  <si>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</si>
  <si>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</si>
  <si>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</si>
  <si>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</si>
  <si>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</si>
  <si>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</si>
  <si>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Free and Fair Election</t>
  </si>
  <si>
    <t/>
  </si>
  <si>
    <t>Back to TOC</t>
  </si>
  <si>
    <t>Partisanship by Registration by AD Voter ID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</si>
  <si>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</si>
  <si>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</si>
  <si>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</si>
  <si>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</si>
  <si>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</si>
  <si>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</si>
  <si>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</si>
  <si>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</si>
  <si>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</si>
  <si>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</si>
  <si>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</si>
  <si>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</si>
  <si>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</si>
  <si>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</si>
  <si>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</si>
  <si>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</si>
  <si>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AD Voter ID</t>
  </si>
  <si>
    <t/>
  </si>
  <si>
    <t>Back to TOC</t>
  </si>
  <si>
    <t>Partisanship by Registration by Gas Price Impact</t>
  </si>
  <si>
    <t>Column %
Count</t>
  </si>
  <si>
    <t>Less than normal</t>
  </si>
  <si>
    <t>More than normal</t>
  </si>
  <si>
    <t>I drive much less than normal</t>
  </si>
  <si>
    <t>I drive a bit less than normal</t>
  </si>
  <si>
    <t>It has not impacted my driving habits</t>
  </si>
  <si>
    <t>I drive a bit more than normal</t>
  </si>
  <si>
    <t>I drive much more than normal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</si>
  <si>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</si>
  <si>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</si>
  <si>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</si>
  <si>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</si>
  <si>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</si>
  <si>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</si>
  <si>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</si>
  <si>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</si>
  <si>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Gas Price Impact</t>
  </si>
  <si>
    <t/>
  </si>
  <si>
    <t>Back to TOC</t>
  </si>
  <si>
    <t>Partisanship by Registration by ZEV Ownership</t>
  </si>
  <si>
    <t>Column %
Count</t>
  </si>
  <si>
    <t>Yes</t>
  </si>
  <si>
    <t>No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</si>
  <si>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</si>
  <si>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</si>
  <si>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</si>
  <si>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</si>
  <si>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</si>
  <si>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</si>
  <si>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</si>
  <si>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</si>
  <si>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ZEV Ownership</t>
  </si>
  <si>
    <t/>
  </si>
  <si>
    <t>Back to TOC</t>
  </si>
  <si>
    <t>Partisanship by Registration by ZEV Purchase Intent</t>
  </si>
  <si>
    <t>Column %
Count</t>
  </si>
  <si>
    <t>Yes</t>
  </si>
  <si>
    <t>No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</si>
  <si>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</si>
  <si>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</si>
  <si>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</si>
  <si>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</si>
  <si>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</si>
  <si>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</si>
  <si>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</si>
  <si>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</si>
  <si>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ZEV Purchase Intent</t>
  </si>
  <si>
    <t/>
  </si>
  <si>
    <t>Back to TOC</t>
  </si>
  <si>
    <t>Partisanship by Registration by SO Executive Order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</si>
  <si>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</si>
  <si>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</si>
  <si>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</si>
  <si>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</si>
  <si>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</si>
  <si>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</si>
  <si>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</si>
  <si>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</si>
  <si>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</si>
  <si>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</si>
  <si>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</si>
  <si>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</si>
  <si>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</si>
  <si>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</si>
  <si>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</si>
  <si>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</si>
  <si>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SO Executive Order</t>
  </si>
  <si>
    <t/>
  </si>
  <si>
    <t>Back to TOC</t>
  </si>
  <si>
    <t>Partisanship by Registration by Gender</t>
  </si>
  <si>
    <t>Column %
Count</t>
  </si>
  <si>
    <t>Female</t>
  </si>
  <si>
    <t>Male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</si>
  <si>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</si>
  <si>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</si>
  <si>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</si>
  <si>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</si>
  <si>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</si>
  <si>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</si>
  <si>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</si>
  <si>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Gender</t>
  </si>
  <si>
    <t/>
  </si>
  <si>
    <t>Back to TOC</t>
  </si>
  <si>
    <t>Partisanship by Registration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</si>
  <si>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</si>
  <si>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</si>
  <si>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</si>
  <si>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</si>
  <si>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</si>
  <si>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</si>
  <si>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</si>
  <si>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</si>
  <si>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</si>
  <si>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</si>
  <si>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</si>
  <si>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</si>
  <si>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</si>
  <si>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</si>
  <si>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Age Range</t>
  </si>
  <si>
    <t/>
  </si>
  <si>
    <t>Back to TOC</t>
  </si>
  <si>
    <t>Partisanship by Registration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</si>
  <si>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</si>
  <si>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</si>
  <si>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</si>
  <si>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</si>
  <si>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</si>
  <si>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</si>
  <si>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</si>
  <si>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</si>
  <si>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</si>
  <si>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</si>
  <si>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</si>
  <si>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</si>
  <si>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</si>
  <si>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Partisanship by Registration</t>
  </si>
  <si>
    <t/>
  </si>
  <si>
    <t>Back to TOC</t>
  </si>
  <si>
    <t>Partisanship by Registration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</si>
  <si>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</si>
  <si>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</si>
  <si>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</si>
  <si>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</si>
  <si>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</si>
  <si>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</si>
  <si>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</si>
  <si>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</si>
  <si>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</si>
  <si>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</si>
  <si>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</si>
  <si>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</si>
  <si>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</si>
  <si>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</si>
  <si>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</si>
  <si>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</si>
  <si>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Ideology</t>
  </si>
  <si>
    <t/>
  </si>
  <si>
    <t>Back to TOC</t>
  </si>
  <si>
    <t>Partisanship by Registration by Community Type</t>
  </si>
  <si>
    <t>Column %
Count</t>
  </si>
  <si>
    <t>Rural</t>
  </si>
  <si>
    <t>Suburban</t>
  </si>
  <si>
    <t>Urban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</si>
  <si>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</si>
  <si>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</si>
  <si>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</si>
  <si>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</si>
  <si>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</si>
  <si>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</si>
  <si>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</si>
  <si>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Community Type</t>
  </si>
  <si>
    <t/>
  </si>
  <si>
    <t>Back to TOC</t>
  </si>
  <si>
    <t>Partisanship by Registration by Income by Response</t>
  </si>
  <si>
    <t>Column %
Count</t>
  </si>
  <si>
    <t>Less than $40,000</t>
  </si>
  <si>
    <t>$40,000 - $70,000</t>
  </si>
  <si>
    <t>$70,000 - $100,000</t>
  </si>
  <si>
    <t>More than $100,000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</si>
  <si>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</si>
  <si>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</si>
  <si>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</si>
  <si>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</si>
  <si>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</si>
  <si>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</si>
  <si>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</si>
  <si>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</si>
  <si>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Income by Response</t>
  </si>
  <si>
    <t/>
  </si>
  <si>
    <t>Back to TOC</t>
  </si>
  <si>
    <t>Partisanship by Registration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</si>
  <si>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</si>
  <si>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</si>
  <si>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</si>
  <si>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</si>
  <si>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</si>
  <si>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</si>
  <si>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</si>
  <si>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</si>
  <si>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</si>
  <si>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</si>
  <si>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</si>
  <si>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</si>
  <si>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</si>
  <si>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</si>
  <si>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Race/Ethnicity</t>
  </si>
  <si>
    <t/>
  </si>
  <si>
    <t>Back to TOC</t>
  </si>
  <si>
    <t>Partisanship by Registration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</si>
  <si>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</si>
  <si>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</si>
  <si>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</si>
  <si>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</si>
  <si>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</si>
  <si>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</si>
  <si>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</si>
  <si>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</si>
  <si>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</si>
  <si>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</si>
  <si>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</si>
  <si>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</si>
  <si>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</si>
  <si>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2020 Retro Ballot</t>
  </si>
  <si>
    <t/>
  </si>
  <si>
    <t>Back to TOC</t>
  </si>
  <si>
    <t>Partisanship by Registration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</si>
  <si>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</si>
  <si>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</si>
  <si>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</si>
  <si>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</si>
  <si>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</si>
  <si>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</si>
  <si>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</si>
  <si>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</si>
  <si>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</si>
  <si>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</si>
  <si>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</si>
  <si>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</si>
  <si>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</si>
  <si>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</si>
  <si>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</si>
  <si>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</si>
  <si>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</si>
  <si>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Education Level</t>
  </si>
  <si>
    <t/>
  </si>
  <si>
    <t>Back to TOC</t>
  </si>
  <si>
    <t>Partisanship by Registration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</si>
  <si>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</si>
  <si>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</si>
  <si>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</si>
  <si>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</si>
  <si>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</si>
  <si>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</si>
  <si>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</si>
  <si>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</si>
  <si>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</si>
  <si>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</si>
  <si>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</si>
  <si>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</si>
  <si>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</si>
  <si>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General Election X of 4</t>
  </si>
  <si>
    <t/>
  </si>
  <si>
    <t>Back to TOC</t>
  </si>
  <si>
    <t>Partisanship by Registration by Geo</t>
  </si>
  <si>
    <t>Column %
Count</t>
  </si>
  <si>
    <t>Charlotte/West</t>
  </si>
  <si>
    <t>Central</t>
  </si>
  <si>
    <t>Raleigh-Durham</t>
  </si>
  <si>
    <t>Coastal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</si>
  <si>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</si>
  <si>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</si>
  <si>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</si>
  <si>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</si>
  <si>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</si>
  <si>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</si>
  <si>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</si>
  <si>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Geo</t>
  </si>
  <si>
    <t/>
  </si>
  <si>
    <t>Back to TOC</t>
  </si>
  <si>
    <t xml:space="preserve">Partisanship by Registration by Geo - DMA </t>
  </si>
  <si>
    <t>Column %
Count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</si>
  <si>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</si>
  <si>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</si>
  <si>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</si>
  <si>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</si>
  <si>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</si>
  <si>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</si>
  <si>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</si>
  <si>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</si>
  <si>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</si>
  <si>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</si>
  <si>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</si>
  <si>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</si>
  <si>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</si>
  <si>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Republican</t>
  </si>
  <si>
    <t>Democrat</t>
  </si>
  <si>
    <t>Unaffiliated</t>
  </si>
  <si>
    <t>Another party</t>
  </si>
  <si>
    <t>Unsure</t>
  </si>
  <si>
    <t>Total</t>
  </si>
  <si>
    <t xml:space="preserve">Partisanship by Registration by Geo - DMA </t>
  </si>
  <si>
    <t/>
  </si>
  <si>
    <t>Back to TOC</t>
  </si>
  <si>
    <t>Partisanship by Registration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</si>
  <si>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</si>
  <si>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</si>
  <si>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</si>
  <si>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</si>
  <si>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</si>
  <si>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</si>
  <si>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</si>
  <si>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</si>
  <si>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</si>
  <si>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</si>
  <si>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</si>
  <si>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</si>
  <si>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</si>
  <si>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</si>
  <si>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</si>
  <si>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</si>
  <si>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</si>
  <si>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</si>
  <si>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</si>
  <si>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</si>
  <si>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</si>
  <si>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</si>
  <si>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Geo - 2022 Congressional District</t>
  </si>
  <si>
    <t/>
  </si>
  <si>
    <t>Back to TOC</t>
  </si>
  <si>
    <t>Partisanship by Registration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</si>
  <si>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</si>
  <si>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</si>
  <si>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</si>
  <si>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</si>
  <si>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</si>
  <si>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</si>
  <si>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</si>
  <si>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</si>
  <si>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</si>
  <si>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</si>
  <si>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</si>
  <si>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</si>
  <si>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</si>
  <si>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</si>
  <si>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</si>
  <si>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</si>
  <si>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</si>
  <si>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Age + Income</t>
  </si>
  <si>
    <t/>
  </si>
  <si>
    <t>Back to TOC</t>
  </si>
  <si>
    <t>Partisanship by Registration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</si>
  <si>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</si>
  <si>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</si>
  <si>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</si>
  <si>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</si>
  <si>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</si>
  <si>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</si>
  <si>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</si>
  <si>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</si>
  <si>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</si>
  <si>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</si>
  <si>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</si>
  <si>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</si>
  <si>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</si>
  <si>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</si>
  <si>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</si>
  <si>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</si>
  <si>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Gender + Age</t>
  </si>
  <si>
    <t/>
  </si>
  <si>
    <t>Back to TOC</t>
  </si>
  <si>
    <t>Partisanship by Registration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</si>
  <si>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</si>
  <si>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</si>
  <si>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</si>
  <si>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</si>
  <si>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</si>
  <si>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</si>
  <si>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</si>
  <si>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</si>
  <si>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</si>
  <si>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</si>
  <si>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</si>
  <si>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</si>
  <si>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</si>
  <si>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Gender + Education</t>
  </si>
  <si>
    <t/>
  </si>
  <si>
    <t>Back to TOC</t>
  </si>
  <si>
    <t>Partisanship by Registration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</si>
  <si>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</si>
  <si>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</si>
  <si>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</si>
  <si>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</si>
  <si>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</si>
  <si>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</si>
  <si>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</si>
  <si>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</si>
  <si>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</si>
  <si>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</si>
  <si>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</si>
  <si>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</si>
  <si>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</si>
  <si>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</si>
  <si>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</si>
  <si>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</si>
  <si>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</si>
  <si>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</si>
  <si>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</si>
  <si>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</si>
  <si>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</si>
  <si>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</si>
  <si>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</si>
  <si>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</si>
  <si>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Partisanship + Age</t>
  </si>
  <si>
    <t/>
  </si>
  <si>
    <t>Back to TOC</t>
  </si>
  <si>
    <t>Partisanship by Registration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</si>
  <si>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</si>
  <si>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</si>
  <si>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</si>
  <si>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</si>
  <si>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</si>
  <si>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</si>
  <si>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</si>
  <si>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</si>
  <si>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</si>
  <si>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</si>
  <si>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</si>
  <si>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</si>
  <si>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</si>
  <si>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</si>
  <si>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</si>
  <si>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</si>
  <si>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</si>
  <si>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Partisanship + Gender</t>
  </si>
  <si>
    <t/>
  </si>
  <si>
    <t>Back to TOC</t>
  </si>
  <si>
    <t>Ideology by Likelihood to Vote</t>
  </si>
  <si>
    <t>Column %
Count</t>
  </si>
  <si>
    <t>Definitely voting</t>
  </si>
  <si>
    <t>Probably voting</t>
  </si>
  <si>
    <t>Probably not voting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</si>
  <si>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</si>
  <si>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</si>
  <si>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</si>
  <si>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</si>
  <si>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</si>
  <si>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</si>
  <si>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</si>
  <si>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</si>
  <si>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</si>
  <si>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</si>
  <si>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Likelihood to Vote</t>
  </si>
  <si>
    <t/>
  </si>
  <si>
    <t>Back to TOC</t>
  </si>
  <si>
    <t>Ideology by US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</si>
  <si>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</si>
  <si>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</si>
  <si>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</si>
  <si>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</si>
  <si>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</si>
  <si>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</si>
  <si>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</si>
  <si>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</si>
  <si>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</si>
  <si>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</si>
  <si>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</si>
  <si>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</si>
  <si>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</si>
  <si>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</si>
  <si>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</si>
  <si>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</si>
  <si>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</si>
  <si>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</si>
  <si>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US RD/WT</t>
  </si>
  <si>
    <t/>
  </si>
  <si>
    <t>Back to TOC</t>
  </si>
  <si>
    <t>Ideology by Legislative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</si>
  <si>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</si>
  <si>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</si>
  <si>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</si>
  <si>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</si>
  <si>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</si>
  <si>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</si>
  <si>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</si>
  <si>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</si>
  <si>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</si>
  <si>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</si>
  <si>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</si>
  <si>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</si>
  <si>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</si>
  <si>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</si>
  <si>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</si>
  <si>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</si>
  <si>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</si>
  <si>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</si>
  <si>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Legislative Generic Ballot</t>
  </si>
  <si>
    <t/>
  </si>
  <si>
    <t>Back to TOC</t>
  </si>
  <si>
    <t xml:space="preserve">Ideology by Congressional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</si>
  <si>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</si>
  <si>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</si>
  <si>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</si>
  <si>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</si>
  <si>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</si>
  <si>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</si>
  <si>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</si>
  <si>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</si>
  <si>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</si>
  <si>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</si>
  <si>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</si>
  <si>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</si>
  <si>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</si>
  <si>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</si>
  <si>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</si>
  <si>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</si>
  <si>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</si>
  <si>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</si>
  <si>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 xml:space="preserve">Ideology by Congressional Generic Ballot </t>
  </si>
  <si>
    <t/>
  </si>
  <si>
    <t>Back to TOC</t>
  </si>
  <si>
    <t>Ideology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</si>
  <si>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</si>
  <si>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</si>
  <si>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</si>
  <si>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</si>
  <si>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</si>
  <si>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</si>
  <si>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</si>
  <si>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</si>
  <si>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</si>
  <si>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</si>
  <si>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</si>
  <si>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</si>
  <si>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</si>
  <si>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</si>
  <si>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</si>
  <si>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</si>
  <si>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</si>
  <si>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</si>
  <si>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</si>
  <si>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Biden Job Approval</t>
  </si>
  <si>
    <t/>
  </si>
  <si>
    <t>Back to TOC</t>
  </si>
  <si>
    <t>Ideology by Cooper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</si>
  <si>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</si>
  <si>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</si>
  <si>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</si>
  <si>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</si>
  <si>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</si>
  <si>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</si>
  <si>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</si>
  <si>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</si>
  <si>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</si>
  <si>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</si>
  <si>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</si>
  <si>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</si>
  <si>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</si>
  <si>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</si>
  <si>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</si>
  <si>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</si>
  <si>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</si>
  <si>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</si>
  <si>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</si>
  <si>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Cooper Job Approval</t>
  </si>
  <si>
    <t/>
  </si>
  <si>
    <t>Back to TOC</t>
  </si>
  <si>
    <t>Ideology by Top Priority</t>
  </si>
  <si>
    <t>Column %
Count</t>
  </si>
  <si>
    <t>Inflation</t>
  </si>
  <si>
    <t>Election integrity</t>
  </si>
  <si>
    <t>Jobs and the economy</t>
  </si>
  <si>
    <t>Taxes and government spending</t>
  </si>
  <si>
    <t>Healthcare</t>
  </si>
  <si>
    <t>Energy and the environment</t>
  </si>
  <si>
    <t>Education</t>
  </si>
  <si>
    <t>Immigration</t>
  </si>
  <si>
    <t>Guns</t>
  </si>
  <si>
    <t>Law and order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</si>
  <si>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</si>
  <si>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</si>
  <si>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</si>
  <si>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</si>
  <si>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</si>
  <si>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</si>
  <si>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</si>
  <si>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</si>
  <si>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</si>
  <si>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</si>
  <si>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</si>
  <si>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Top Priority</t>
  </si>
  <si>
    <t/>
  </si>
  <si>
    <t>Back to TOC</t>
  </si>
  <si>
    <t>Ideology by Economy Direction</t>
  </si>
  <si>
    <t>Column %
Count</t>
  </si>
  <si>
    <t>Better</t>
  </si>
  <si>
    <t>Worse</t>
  </si>
  <si>
    <t>Definitely getting better</t>
  </si>
  <si>
    <t>Mostly getting better</t>
  </si>
  <si>
    <t>Staying about the same</t>
  </si>
  <si>
    <t>Mostly getting worse</t>
  </si>
  <si>
    <t>Definitely getting worse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</si>
  <si>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</si>
  <si>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</si>
  <si>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</si>
  <si>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</si>
  <si>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</si>
  <si>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</si>
  <si>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</si>
  <si>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</si>
  <si>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</si>
  <si>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</si>
  <si>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</si>
  <si>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Economy Direction</t>
  </si>
  <si>
    <t/>
  </si>
  <si>
    <t>Back to TOC</t>
  </si>
  <si>
    <t>Ideology by Biden Admin Impact on Econ</t>
  </si>
  <si>
    <t>Column %
Count</t>
  </si>
  <si>
    <t>Improved the economy</t>
  </si>
  <si>
    <t>Worsened the economy</t>
  </si>
  <si>
    <t>Definitely improved the economy</t>
  </si>
  <si>
    <t>Probably improved the economy</t>
  </si>
  <si>
    <t>No impact</t>
  </si>
  <si>
    <t>Probably worsened the economy</t>
  </si>
  <si>
    <t>Definitely worsened the economy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</si>
  <si>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</si>
  <si>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</si>
  <si>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</si>
  <si>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</si>
  <si>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</si>
  <si>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</si>
  <si>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</si>
  <si>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</si>
  <si>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</si>
  <si>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</si>
  <si>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</si>
  <si>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Biden Admin Impact on Econ</t>
  </si>
  <si>
    <t/>
  </si>
  <si>
    <t>Back to TOC</t>
  </si>
  <si>
    <t>Ideology by AD Biden Response to Russia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</si>
  <si>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</si>
  <si>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</si>
  <si>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</si>
  <si>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</si>
  <si>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</si>
  <si>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</si>
  <si>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</si>
  <si>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</si>
  <si>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</si>
  <si>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</si>
  <si>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</si>
  <si>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</si>
  <si>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</si>
  <si>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</si>
  <si>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</si>
  <si>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</si>
  <si>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</si>
  <si>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</si>
  <si>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</si>
  <si>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AD Biden Response to Russia</t>
  </si>
  <si>
    <t/>
  </si>
  <si>
    <t>Back to TOC</t>
  </si>
  <si>
    <t>Ideology by Felon Vote Constitution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</si>
  <si>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</si>
  <si>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</si>
  <si>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</si>
  <si>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</si>
  <si>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</si>
  <si>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</si>
  <si>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</si>
  <si>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</si>
  <si>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</si>
  <si>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</si>
  <si>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</si>
  <si>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</si>
  <si>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</si>
  <si>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</si>
  <si>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</si>
  <si>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</si>
  <si>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</si>
  <si>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</si>
  <si>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</si>
  <si>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Felon Vote Constitution</t>
  </si>
  <si>
    <t/>
  </si>
  <si>
    <t>Back to TOC</t>
  </si>
  <si>
    <t>Ideology by Felon Vote Ruling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</si>
  <si>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</si>
  <si>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</si>
  <si>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</si>
  <si>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</si>
  <si>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</si>
  <si>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</si>
  <si>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</si>
  <si>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</si>
  <si>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</si>
  <si>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</si>
  <si>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</si>
  <si>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</si>
  <si>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</si>
  <si>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</si>
  <si>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</si>
  <si>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</si>
  <si>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</si>
  <si>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</si>
  <si>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</si>
  <si>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Felon Vote Ruling</t>
  </si>
  <si>
    <t/>
  </si>
  <si>
    <t>Back to TOC</t>
  </si>
  <si>
    <t>Ideology by Free and Fair Election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</si>
  <si>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</si>
  <si>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</si>
  <si>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</si>
  <si>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</si>
  <si>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</si>
  <si>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</si>
  <si>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</si>
  <si>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</si>
  <si>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</si>
  <si>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</si>
  <si>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</si>
  <si>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</si>
  <si>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</si>
  <si>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</si>
  <si>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</si>
  <si>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</si>
  <si>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</si>
  <si>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</si>
  <si>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Free and Fair Election</t>
  </si>
  <si>
    <t/>
  </si>
  <si>
    <t>Back to TOC</t>
  </si>
  <si>
    <t>Ideology by AD Voter ID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</si>
  <si>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</si>
  <si>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</si>
  <si>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</si>
  <si>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</si>
  <si>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</si>
  <si>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</si>
  <si>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</si>
  <si>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</si>
  <si>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</si>
  <si>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</si>
  <si>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</si>
  <si>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</si>
  <si>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</si>
  <si>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</si>
  <si>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</si>
  <si>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</si>
  <si>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</si>
  <si>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</si>
  <si>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</si>
  <si>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AD Voter ID</t>
  </si>
  <si>
    <t/>
  </si>
  <si>
    <t>Back to TOC</t>
  </si>
  <si>
    <t>Ideology by Gas Price Impact</t>
  </si>
  <si>
    <t>Column %
Count</t>
  </si>
  <si>
    <t>Less than normal</t>
  </si>
  <si>
    <t>More than normal</t>
  </si>
  <si>
    <t>I drive much less than normal</t>
  </si>
  <si>
    <t>I drive a bit less than normal</t>
  </si>
  <si>
    <t>It has not impacted my driving habits</t>
  </si>
  <si>
    <t>I drive a bit more than normal</t>
  </si>
  <si>
    <t>I drive much more than normal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</si>
  <si>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</si>
  <si>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</si>
  <si>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</si>
  <si>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</si>
  <si>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</si>
  <si>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</si>
  <si>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</si>
  <si>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</si>
  <si>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</si>
  <si>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</si>
  <si>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</si>
  <si>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Gas Price Impact</t>
  </si>
  <si>
    <t/>
  </si>
  <si>
    <t>Back to TOC</t>
  </si>
  <si>
    <t>Ideology by ZEV Ownership</t>
  </si>
  <si>
    <t>Column %
Count</t>
  </si>
  <si>
    <t>Yes</t>
  </si>
  <si>
    <t>No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</si>
  <si>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</si>
  <si>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</si>
  <si>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</si>
  <si>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</si>
  <si>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</si>
  <si>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</si>
  <si>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</si>
  <si>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</si>
  <si>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</si>
  <si>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</si>
  <si>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</si>
  <si>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ZEV Ownership</t>
  </si>
  <si>
    <t/>
  </si>
  <si>
    <t>Back to TOC</t>
  </si>
  <si>
    <t>Ideology by ZEV Purchase Intent</t>
  </si>
  <si>
    <t>Column %
Count</t>
  </si>
  <si>
    <t>Yes</t>
  </si>
  <si>
    <t>No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</si>
  <si>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</si>
  <si>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</si>
  <si>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</si>
  <si>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</si>
  <si>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</si>
  <si>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</si>
  <si>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</si>
  <si>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</si>
  <si>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</si>
  <si>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</si>
  <si>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</si>
  <si>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ZEV Purchase Intent</t>
  </si>
  <si>
    <t/>
  </si>
  <si>
    <t>Back to TOC</t>
  </si>
  <si>
    <t>Ideology by SO Executive Order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</si>
  <si>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</si>
  <si>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</si>
  <si>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</si>
  <si>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</si>
  <si>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</si>
  <si>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</si>
  <si>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</si>
  <si>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</si>
  <si>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</si>
  <si>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</si>
  <si>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</si>
  <si>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</si>
  <si>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</si>
  <si>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</si>
  <si>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</si>
  <si>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</si>
  <si>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</si>
  <si>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</si>
  <si>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</si>
  <si>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SO Executive Order</t>
  </si>
  <si>
    <t/>
  </si>
  <si>
    <t>Back to TOC</t>
  </si>
  <si>
    <t>Ideology by Gender</t>
  </si>
  <si>
    <t>Column %
Count</t>
  </si>
  <si>
    <t>Female</t>
  </si>
  <si>
    <t>Male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</si>
  <si>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</si>
  <si>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</si>
  <si>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</si>
  <si>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</si>
  <si>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</si>
  <si>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</si>
  <si>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</si>
  <si>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</si>
  <si>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</si>
  <si>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</si>
  <si>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Gender</t>
  </si>
  <si>
    <t/>
  </si>
  <si>
    <t>Back to TOC</t>
  </si>
  <si>
    <t>Ideology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</si>
  <si>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</si>
  <si>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</si>
  <si>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</si>
  <si>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</si>
  <si>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</si>
  <si>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</si>
  <si>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</si>
  <si>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</si>
  <si>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</si>
  <si>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</si>
  <si>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</si>
  <si>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</si>
  <si>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</si>
  <si>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</si>
  <si>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</si>
  <si>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</si>
  <si>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</si>
  <si>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Age Range</t>
  </si>
  <si>
    <t/>
  </si>
  <si>
    <t>Back to TOC</t>
  </si>
  <si>
    <t>Ideology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</si>
  <si>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</si>
  <si>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</si>
  <si>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</si>
  <si>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</si>
  <si>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</si>
  <si>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</si>
  <si>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</si>
  <si>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</si>
  <si>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</si>
  <si>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</si>
  <si>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</si>
  <si>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</si>
  <si>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</si>
  <si>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</si>
  <si>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</si>
  <si>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</si>
  <si>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Partisanship by Registration</t>
  </si>
  <si>
    <t/>
  </si>
  <si>
    <t>Back to TOC</t>
  </si>
  <si>
    <t>Ideology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</si>
  <si>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</si>
  <si>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</si>
  <si>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</si>
  <si>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</si>
  <si>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</si>
  <si>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</si>
  <si>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</si>
  <si>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</si>
  <si>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</si>
  <si>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</si>
  <si>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</si>
  <si>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</si>
  <si>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</si>
  <si>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</si>
  <si>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</si>
  <si>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</si>
  <si>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</si>
  <si>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</si>
  <si>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</si>
  <si>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Ideology</t>
  </si>
  <si>
    <t/>
  </si>
  <si>
    <t>Back to TOC</t>
  </si>
  <si>
    <t>Ideology by Community Type</t>
  </si>
  <si>
    <t>Column %
Count</t>
  </si>
  <si>
    <t>Rural</t>
  </si>
  <si>
    <t>Suburban</t>
  </si>
  <si>
    <t>Urban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</si>
  <si>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</si>
  <si>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</si>
  <si>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</si>
  <si>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</si>
  <si>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</si>
  <si>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</si>
  <si>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</si>
  <si>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</si>
  <si>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</si>
  <si>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</si>
  <si>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Community Type</t>
  </si>
  <si>
    <t/>
  </si>
  <si>
    <t>Back to TOC</t>
  </si>
  <si>
    <t>Ideology by Income by Response</t>
  </si>
  <si>
    <t>Column %
Count</t>
  </si>
  <si>
    <t>Less than $40,000</t>
  </si>
  <si>
    <t>$40,000 - $70,000</t>
  </si>
  <si>
    <t>$70,000 - $100,000</t>
  </si>
  <si>
    <t>More than $100,000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</si>
  <si>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</si>
  <si>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</si>
  <si>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</si>
  <si>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</si>
  <si>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</si>
  <si>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</si>
  <si>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</si>
  <si>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</si>
  <si>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</si>
  <si>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</si>
  <si>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</si>
  <si>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Income by Response</t>
  </si>
  <si>
    <t/>
  </si>
  <si>
    <t>Back to TOC</t>
  </si>
  <si>
    <t>Ideology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</si>
  <si>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</si>
  <si>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</si>
  <si>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</si>
  <si>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</si>
  <si>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</si>
  <si>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</si>
  <si>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</si>
  <si>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</si>
  <si>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</si>
  <si>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</si>
  <si>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</si>
  <si>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</si>
  <si>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</si>
  <si>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</si>
  <si>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</si>
  <si>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</si>
  <si>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</si>
  <si>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Race/Ethnicity</t>
  </si>
  <si>
    <t/>
  </si>
  <si>
    <t>Back to TOC</t>
  </si>
  <si>
    <t>Ideology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</si>
  <si>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</si>
  <si>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</si>
  <si>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</si>
  <si>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</si>
  <si>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</si>
  <si>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</si>
  <si>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</si>
  <si>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</si>
  <si>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</si>
  <si>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</si>
  <si>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</si>
  <si>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</si>
  <si>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</si>
  <si>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</si>
  <si>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</si>
  <si>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</si>
  <si>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2020 Retro Ballot</t>
  </si>
  <si>
    <t/>
  </si>
  <si>
    <t>Back to TOC</t>
  </si>
  <si>
    <t>Ideology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</si>
  <si>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</si>
  <si>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</si>
  <si>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</si>
  <si>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</si>
  <si>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</si>
  <si>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</si>
  <si>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</si>
  <si>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</si>
  <si>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</si>
  <si>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</si>
  <si>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</si>
  <si>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</si>
  <si>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</si>
  <si>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</si>
  <si>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</si>
  <si>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</si>
  <si>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</si>
  <si>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</si>
  <si>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</si>
  <si>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</si>
  <si>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Education Level</t>
  </si>
  <si>
    <t/>
  </si>
  <si>
    <t>Back to TOC</t>
  </si>
  <si>
    <t>Ideology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</si>
  <si>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</si>
  <si>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</si>
  <si>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</si>
  <si>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</si>
  <si>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</si>
  <si>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</si>
  <si>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</si>
  <si>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</si>
  <si>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</si>
  <si>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</si>
  <si>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</si>
  <si>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</si>
  <si>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</si>
  <si>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</si>
  <si>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</si>
  <si>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</si>
  <si>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General Election X of 4</t>
  </si>
  <si>
    <t/>
  </si>
  <si>
    <t>Back to TOC</t>
  </si>
  <si>
    <t>Ideology by Geo</t>
  </si>
  <si>
    <t>Column %
Count</t>
  </si>
  <si>
    <t>Charlotte/West</t>
  </si>
  <si>
    <t>Central</t>
  </si>
  <si>
    <t>Raleigh-Durham</t>
  </si>
  <si>
    <t>Coastal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</si>
  <si>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</si>
  <si>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</si>
  <si>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</si>
  <si>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</si>
  <si>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</si>
  <si>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</si>
  <si>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</si>
  <si>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</si>
  <si>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</si>
  <si>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</si>
  <si>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Geo</t>
  </si>
  <si>
    <t/>
  </si>
  <si>
    <t>Back to TOC</t>
  </si>
  <si>
    <t xml:space="preserve">Ideology by Geo - DMA </t>
  </si>
  <si>
    <t>Column %
Count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</si>
  <si>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</si>
  <si>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</si>
  <si>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</si>
  <si>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</si>
  <si>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</si>
  <si>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</si>
  <si>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</si>
  <si>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</si>
  <si>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</si>
  <si>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</si>
  <si>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</si>
  <si>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</si>
  <si>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</si>
  <si>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</si>
  <si>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</si>
  <si>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</si>
  <si>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</si>
  <si>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</si>
  <si>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</si>
  <si>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</si>
  <si>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</si>
  <si>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</si>
  <si>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 xml:space="preserve">Ideology by Geo - DMA </t>
  </si>
  <si>
    <t/>
  </si>
  <si>
    <t>Back to TOC</t>
  </si>
  <si>
    <t>Ideology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</si>
  <si>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</si>
  <si>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</si>
  <si>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</si>
  <si>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</si>
  <si>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</si>
  <si>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</si>
  <si>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</si>
  <si>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</si>
  <si>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</si>
  <si>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</si>
  <si>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</si>
  <si>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</si>
  <si>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</si>
  <si>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</si>
  <si>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</si>
  <si>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</si>
  <si>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</si>
  <si>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</si>
  <si>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</si>
  <si>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</si>
  <si>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</si>
  <si>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</si>
  <si>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</si>
  <si>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</si>
  <si>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</si>
  <si>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Geo - 2022 Congressional District</t>
  </si>
  <si>
    <t/>
  </si>
  <si>
    <t>Back to TOC</t>
  </si>
  <si>
    <t>Ideology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</si>
  <si>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</si>
  <si>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</si>
  <si>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</si>
  <si>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</si>
  <si>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</si>
  <si>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</si>
  <si>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</si>
  <si>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</si>
  <si>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</si>
  <si>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</si>
  <si>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</si>
  <si>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</si>
  <si>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</si>
  <si>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</si>
  <si>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</si>
  <si>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</si>
  <si>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</si>
  <si>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</si>
  <si>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</si>
  <si>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</si>
  <si>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Age + Income</t>
  </si>
  <si>
    <t/>
  </si>
  <si>
    <t>Back to TOC</t>
  </si>
  <si>
    <t>Ideology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</si>
  <si>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</si>
  <si>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</si>
  <si>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</si>
  <si>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</si>
  <si>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</si>
  <si>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</si>
  <si>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</si>
  <si>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</si>
  <si>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</si>
  <si>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</si>
  <si>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</si>
  <si>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</si>
  <si>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</si>
  <si>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</si>
  <si>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</si>
  <si>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</si>
  <si>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</si>
  <si>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</si>
  <si>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</si>
  <si>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Gender + Age</t>
  </si>
  <si>
    <t/>
  </si>
  <si>
    <t>Back to TOC</t>
  </si>
  <si>
    <t>Ideology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</si>
  <si>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</si>
  <si>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</si>
  <si>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</si>
  <si>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</si>
  <si>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</si>
  <si>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</si>
  <si>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</si>
  <si>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</si>
  <si>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</si>
  <si>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</si>
  <si>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</si>
  <si>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</si>
  <si>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</si>
  <si>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</si>
  <si>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</si>
  <si>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</si>
  <si>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Gender + Education</t>
  </si>
  <si>
    <t/>
  </si>
  <si>
    <t>Back to TOC</t>
  </si>
  <si>
    <t>Ideology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</si>
  <si>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</si>
  <si>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</si>
  <si>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</si>
  <si>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</si>
  <si>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</si>
  <si>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</si>
  <si>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</si>
  <si>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</si>
  <si>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</si>
  <si>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</si>
  <si>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</si>
  <si>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</si>
  <si>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</si>
  <si>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</si>
  <si>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</si>
  <si>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</si>
  <si>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</si>
  <si>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</si>
  <si>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</si>
  <si>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</si>
  <si>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</si>
  <si>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</si>
  <si>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</si>
  <si>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</si>
  <si>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</si>
  <si>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</si>
  <si>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</si>
  <si>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Partisanship + Age</t>
  </si>
  <si>
    <t/>
  </si>
  <si>
    <t>Back to TOC</t>
  </si>
  <si>
    <t>Ideology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</si>
  <si>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</si>
  <si>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</si>
  <si>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</si>
  <si>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</si>
  <si>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</si>
  <si>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</si>
  <si>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</si>
  <si>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</si>
  <si>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</si>
  <si>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</si>
  <si>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</si>
  <si>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</si>
  <si>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</si>
  <si>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</si>
  <si>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</si>
  <si>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</si>
  <si>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</si>
  <si>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</si>
  <si>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</si>
  <si>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</si>
  <si>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Partisanship + Gender</t>
  </si>
  <si>
    <t/>
  </si>
  <si>
    <t>Back to TOC</t>
  </si>
  <si>
    <t>Community Type by Likelihood to Vote</t>
  </si>
  <si>
    <t>Column %
Count</t>
  </si>
  <si>
    <t>Definitely voting</t>
  </si>
  <si>
    <t>Probably voting</t>
  </si>
  <si>
    <t>Probably not voting</t>
  </si>
  <si>
    <t>Total</t>
  </si>
  <si>
    <t>Rural</t>
  </si>
  <si>
    <t>Suburban</t>
  </si>
  <si>
    <t>Urban</t>
  </si>
  <si>
    <t>Total</t>
  </si>
  <si>
    <t>Community Type by Likelihood to Vote</t>
  </si>
  <si>
    <t/>
  </si>
  <si>
    <t>Back to TOC</t>
  </si>
  <si>
    <t>Community Type by US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</si>
  <si>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</si>
  <si>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</si>
  <si>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</si>
  <si>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</si>
  <si>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</si>
  <si>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</si>
  <si>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</si>
  <si>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</si>
  <si>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</si>
  <si>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Rural</t>
  </si>
  <si>
    <t>Suburban</t>
  </si>
  <si>
    <t>Urban</t>
  </si>
  <si>
    <t>Total</t>
  </si>
  <si>
    <t>Community Type by US RD/WT</t>
  </si>
  <si>
    <t/>
  </si>
  <si>
    <t>Back to TOC</t>
  </si>
  <si>
    <t>Community Type by Legislative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</si>
  <si>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</si>
  <si>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</si>
  <si>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</si>
  <si>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</si>
  <si>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</si>
  <si>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</si>
  <si>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</si>
  <si>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</si>
  <si>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</si>
  <si>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Rural</t>
  </si>
  <si>
    <t>Suburban</t>
  </si>
  <si>
    <t>Urban</t>
  </si>
  <si>
    <t>Total</t>
  </si>
  <si>
    <t>Community Type by Legislative Generic Ballot</t>
  </si>
  <si>
    <t/>
  </si>
  <si>
    <t>Back to TOC</t>
  </si>
  <si>
    <t xml:space="preserve">Community Type by Congressional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</si>
  <si>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</si>
  <si>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</si>
  <si>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</si>
  <si>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</si>
  <si>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</si>
  <si>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</si>
  <si>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</si>
  <si>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</si>
  <si>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</si>
  <si>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Rural</t>
  </si>
  <si>
    <t>Suburban</t>
  </si>
  <si>
    <t>Urban</t>
  </si>
  <si>
    <t>Total</t>
  </si>
  <si>
    <t xml:space="preserve">Community Type by Congressional Generic Ballot </t>
  </si>
  <si>
    <t/>
  </si>
  <si>
    <t>Back to TOC</t>
  </si>
  <si>
    <t>Community Type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</si>
  <si>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</si>
  <si>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</si>
  <si>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</si>
  <si>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</si>
  <si>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</si>
  <si>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</si>
  <si>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</si>
  <si>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</si>
  <si>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</si>
  <si>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</si>
  <si>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Rural</t>
  </si>
  <si>
    <t>Suburban</t>
  </si>
  <si>
    <t>Urban</t>
  </si>
  <si>
    <t>Total</t>
  </si>
  <si>
    <t>Community Type by Biden Job Approval</t>
  </si>
  <si>
    <t/>
  </si>
  <si>
    <t>Back to TOC</t>
  </si>
  <si>
    <t>Community Type by Cooper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</si>
  <si>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</si>
  <si>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</si>
  <si>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</si>
  <si>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</si>
  <si>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</si>
  <si>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</si>
  <si>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</si>
  <si>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</si>
  <si>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</si>
  <si>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</si>
  <si>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Rural</t>
  </si>
  <si>
    <t>Suburban</t>
  </si>
  <si>
    <t>Urban</t>
  </si>
  <si>
    <t>Total</t>
  </si>
  <si>
    <t>Community Type by Cooper Job Approval</t>
  </si>
  <si>
    <t/>
  </si>
  <si>
    <t>Back to TOC</t>
  </si>
  <si>
    <t>Community Type by Top Priority</t>
  </si>
  <si>
    <t>Column %
Count</t>
  </si>
  <si>
    <t>Inflation</t>
  </si>
  <si>
    <t>Election integrity</t>
  </si>
  <si>
    <t>Jobs and the economy</t>
  </si>
  <si>
    <t>Taxes and government spending</t>
  </si>
  <si>
    <t>Healthcare</t>
  </si>
  <si>
    <t>Energy and the environment</t>
  </si>
  <si>
    <t>Education</t>
  </si>
  <si>
    <t>Immigration</t>
  </si>
  <si>
    <t>Guns</t>
  </si>
  <si>
    <t>Law and order</t>
  </si>
  <si>
    <t>Unsure</t>
  </si>
  <si>
    <t>Total</t>
  </si>
  <si>
    <t>Rural</t>
  </si>
  <si>
    <t>Suburban</t>
  </si>
  <si>
    <t>Urban</t>
  </si>
  <si>
    <t>Total</t>
  </si>
  <si>
    <t>Community Type by Top Priority</t>
  </si>
  <si>
    <t/>
  </si>
  <si>
    <t>Back to TOC</t>
  </si>
  <si>
    <t>Community Type by Economy Direction</t>
  </si>
  <si>
    <t>Column %
Count</t>
  </si>
  <si>
    <t>Better</t>
  </si>
  <si>
    <t>Worse</t>
  </si>
  <si>
    <t>Definitely getting better</t>
  </si>
  <si>
    <t>Mostly getting better</t>
  </si>
  <si>
    <t>Staying about the same</t>
  </si>
  <si>
    <t>Mostly getting worse</t>
  </si>
  <si>
    <t>Definitely getting worse</t>
  </si>
  <si>
    <t>Unsure</t>
  </si>
  <si>
    <t>Total</t>
  </si>
  <si>
    <t>Rural</t>
  </si>
  <si>
    <t>Suburban</t>
  </si>
  <si>
    <t>Urban</t>
  </si>
  <si>
    <t>Total</t>
  </si>
  <si>
    <t>Community Type by Economy Direction</t>
  </si>
  <si>
    <t/>
  </si>
  <si>
    <t>Back to TOC</t>
  </si>
  <si>
    <t>Community Type by Biden Admin Impact on Econ</t>
  </si>
  <si>
    <t>Column %
Count</t>
  </si>
  <si>
    <t>Improved the economy</t>
  </si>
  <si>
    <t>Worsened the economy</t>
  </si>
  <si>
    <t>Definitely improved the economy</t>
  </si>
  <si>
    <t>Probably improved the economy</t>
  </si>
  <si>
    <t>No impact</t>
  </si>
  <si>
    <t>Probably worsened the economy</t>
  </si>
  <si>
    <t>Definitely worsened the economy</t>
  </si>
  <si>
    <t>Unsure</t>
  </si>
  <si>
    <t>Total</t>
  </si>
  <si>
    <t>Rural</t>
  </si>
  <si>
    <t>Suburban</t>
  </si>
  <si>
    <t>Urban</t>
  </si>
  <si>
    <t>Total</t>
  </si>
  <si>
    <t>Community Type by Biden Admin Impact on Econ</t>
  </si>
  <si>
    <t/>
  </si>
  <si>
    <t>Back to TOC</t>
  </si>
  <si>
    <t>Community Type by AD Biden Response to Russia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</si>
  <si>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</si>
  <si>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</si>
  <si>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</si>
  <si>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</si>
  <si>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</si>
  <si>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</si>
  <si>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</si>
  <si>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</si>
  <si>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</si>
  <si>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</si>
  <si>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Rural</t>
  </si>
  <si>
    <t>Suburban</t>
  </si>
  <si>
    <t>Urban</t>
  </si>
  <si>
    <t>Total</t>
  </si>
  <si>
    <t>Community Type by AD Biden Response to Russia</t>
  </si>
  <si>
    <t/>
  </si>
  <si>
    <t>Back to TOC</t>
  </si>
  <si>
    <t>Community Type by Felon Vote Constitution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</si>
  <si>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</si>
  <si>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</si>
  <si>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</si>
  <si>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</si>
  <si>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</si>
  <si>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</si>
  <si>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</si>
  <si>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</si>
  <si>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</si>
  <si>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</si>
  <si>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Rural</t>
  </si>
  <si>
    <t>Suburban</t>
  </si>
  <si>
    <t>Urban</t>
  </si>
  <si>
    <t>Total</t>
  </si>
  <si>
    <t>Community Type by Felon Vote Constitution</t>
  </si>
  <si>
    <t/>
  </si>
  <si>
    <t>Back to TOC</t>
  </si>
  <si>
    <t>Community Type by Felon Vote Ruling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</si>
  <si>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</si>
  <si>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</si>
  <si>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</si>
  <si>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</si>
  <si>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</si>
  <si>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</si>
  <si>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</si>
  <si>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</si>
  <si>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</si>
  <si>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</si>
  <si>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Rural</t>
  </si>
  <si>
    <t>Suburban</t>
  </si>
  <si>
    <t>Urban</t>
  </si>
  <si>
    <t>Total</t>
  </si>
  <si>
    <t>Community Type by Felon Vote Ruling</t>
  </si>
  <si>
    <t/>
  </si>
  <si>
    <t>Back to TOC</t>
  </si>
  <si>
    <t>Community Type by Free and Fair Election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</si>
  <si>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</si>
  <si>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</si>
  <si>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</si>
  <si>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</si>
  <si>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</si>
  <si>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</si>
  <si>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</si>
  <si>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</si>
  <si>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</si>
  <si>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Rural</t>
  </si>
  <si>
    <t>Suburban</t>
  </si>
  <si>
    <t>Urban</t>
  </si>
  <si>
    <t>Total</t>
  </si>
  <si>
    <t>Community Type by Free and Fair Election</t>
  </si>
  <si>
    <t/>
  </si>
  <si>
    <t>Back to TOC</t>
  </si>
  <si>
    <t>Community Type by AD Voter ID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</si>
  <si>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</si>
  <si>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</si>
  <si>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</si>
  <si>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</si>
  <si>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</si>
  <si>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</si>
  <si>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</si>
  <si>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</si>
  <si>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</si>
  <si>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</si>
  <si>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Rural</t>
  </si>
  <si>
    <t>Suburban</t>
  </si>
  <si>
    <t>Urban</t>
  </si>
  <si>
    <t>Total</t>
  </si>
  <si>
    <t>Community Type by AD Voter ID</t>
  </si>
  <si>
    <t/>
  </si>
  <si>
    <t>Back to TOC</t>
  </si>
  <si>
    <t>Community Type by Gas Price Impact</t>
  </si>
  <si>
    <t>Column %
Count</t>
  </si>
  <si>
    <t>Less than normal</t>
  </si>
  <si>
    <t>More than normal</t>
  </si>
  <si>
    <t>I drive much less than normal</t>
  </si>
  <si>
    <t>I drive a bit less than normal</t>
  </si>
  <si>
    <t>It has not impacted my driving habits</t>
  </si>
  <si>
    <t>I drive a bit more than normal</t>
  </si>
  <si>
    <t>I drive much more than normal</t>
  </si>
  <si>
    <t>Unsure</t>
  </si>
  <si>
    <t>Total</t>
  </si>
  <si>
    <t>Rural</t>
  </si>
  <si>
    <t>Suburban</t>
  </si>
  <si>
    <t>Urban</t>
  </si>
  <si>
    <t>Total</t>
  </si>
  <si>
    <t>Community Type by Gas Price Impact</t>
  </si>
  <si>
    <t/>
  </si>
  <si>
    <t>Back to TOC</t>
  </si>
  <si>
    <t>Community Type by ZEV Ownership</t>
  </si>
  <si>
    <t>Column %
Count</t>
  </si>
  <si>
    <t>Yes</t>
  </si>
  <si>
    <t>No</t>
  </si>
  <si>
    <t>Unsure</t>
  </si>
  <si>
    <t>Total</t>
  </si>
  <si>
    <t>Rural</t>
  </si>
  <si>
    <t>Suburban</t>
  </si>
  <si>
    <t>Urban</t>
  </si>
  <si>
    <t>Total</t>
  </si>
  <si>
    <t>Community Type by ZEV Ownership</t>
  </si>
  <si>
    <t/>
  </si>
  <si>
    <t>Back to TOC</t>
  </si>
  <si>
    <t>Community Type by ZEV Purchase Intent</t>
  </si>
  <si>
    <t>Column %
Count</t>
  </si>
  <si>
    <t>Yes</t>
  </si>
  <si>
    <t>No</t>
  </si>
  <si>
    <t>Unsure</t>
  </si>
  <si>
    <t>Total</t>
  </si>
  <si>
    <t>Rural</t>
  </si>
  <si>
    <t>Suburban</t>
  </si>
  <si>
    <t>Urban</t>
  </si>
  <si>
    <t>Total</t>
  </si>
  <si>
    <t>Community Type by ZEV Purchase Intent</t>
  </si>
  <si>
    <t/>
  </si>
  <si>
    <t>Back to TOC</t>
  </si>
  <si>
    <t>Community Type by SO Executive Order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</si>
  <si>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</si>
  <si>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</si>
  <si>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</si>
  <si>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</si>
  <si>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</si>
  <si>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</si>
  <si>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</si>
  <si>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</si>
  <si>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</si>
  <si>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</si>
  <si>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Rural</t>
  </si>
  <si>
    <t>Suburban</t>
  </si>
  <si>
    <t>Urban</t>
  </si>
  <si>
    <t>Total</t>
  </si>
  <si>
    <t>Community Type by SO Executive Order</t>
  </si>
  <si>
    <t/>
  </si>
  <si>
    <t>Back to TOC</t>
  </si>
  <si>
    <t>Community Type by Gender</t>
  </si>
  <si>
    <t>Column %
Count</t>
  </si>
  <si>
    <t>Female</t>
  </si>
  <si>
    <t>Male</t>
  </si>
  <si>
    <t>Total</t>
  </si>
  <si>
    <t>Rural</t>
  </si>
  <si>
    <t>Suburban</t>
  </si>
  <si>
    <t>Urban</t>
  </si>
  <si>
    <t>Total</t>
  </si>
  <si>
    <t>Community Type by Gender</t>
  </si>
  <si>
    <t/>
  </si>
  <si>
    <t>Back to TOC</t>
  </si>
  <si>
    <t>Community Type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</si>
  <si>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</si>
  <si>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</si>
  <si>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</si>
  <si>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</si>
  <si>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</si>
  <si>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</si>
  <si>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</si>
  <si>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</si>
  <si>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Rural</t>
  </si>
  <si>
    <t>Suburban</t>
  </si>
  <si>
    <t>Urban</t>
  </si>
  <si>
    <t>Total</t>
  </si>
  <si>
    <t>Community Type by Age Range</t>
  </si>
  <si>
    <t/>
  </si>
  <si>
    <t>Back to TOC</t>
  </si>
  <si>
    <t>Community Type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</si>
  <si>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</si>
  <si>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</si>
  <si>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</si>
  <si>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</si>
  <si>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</si>
  <si>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</si>
  <si>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</si>
  <si>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Rural</t>
  </si>
  <si>
    <t>Suburban</t>
  </si>
  <si>
    <t>Urban</t>
  </si>
  <si>
    <t>Total</t>
  </si>
  <si>
    <t>Community Type by Partisanship by Registration</t>
  </si>
  <si>
    <t/>
  </si>
  <si>
    <t>Back to TOC</t>
  </si>
  <si>
    <t>Community Type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</si>
  <si>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</si>
  <si>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</si>
  <si>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</si>
  <si>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</si>
  <si>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</si>
  <si>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</si>
  <si>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</si>
  <si>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</si>
  <si>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</si>
  <si>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</si>
  <si>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Rural</t>
  </si>
  <si>
    <t>Suburban</t>
  </si>
  <si>
    <t>Urban</t>
  </si>
  <si>
    <t>Total</t>
  </si>
  <si>
    <t>Community Type by Ideology</t>
  </si>
  <si>
    <t/>
  </si>
  <si>
    <t>Back to TOC</t>
  </si>
  <si>
    <t>Community Type by Community Type</t>
  </si>
  <si>
    <t>Column %
Count</t>
  </si>
  <si>
    <t>Rural</t>
  </si>
  <si>
    <t>Suburban</t>
  </si>
  <si>
    <t>Urban</t>
  </si>
  <si>
    <t>Total</t>
  </si>
  <si>
    <t>Rural</t>
  </si>
  <si>
    <t>Suburban</t>
  </si>
  <si>
    <t>Urban</t>
  </si>
  <si>
    <t>Total</t>
  </si>
  <si>
    <t>Community Type by Community Type</t>
  </si>
  <si>
    <t/>
  </si>
  <si>
    <t>Back to TOC</t>
  </si>
  <si>
    <t>Community Type by Income by Response</t>
  </si>
  <si>
    <t>Column %
Count</t>
  </si>
  <si>
    <t>Less than $40,000</t>
  </si>
  <si>
    <t>$40,000 - $70,000</t>
  </si>
  <si>
    <t>$70,000 - $100,000</t>
  </si>
  <si>
    <t>More than $100,000</t>
  </si>
  <si>
    <t>Unsure</t>
  </si>
  <si>
    <t>Total</t>
  </si>
  <si>
    <t>Rural</t>
  </si>
  <si>
    <t>Suburban</t>
  </si>
  <si>
    <t>Urban</t>
  </si>
  <si>
    <t>Total</t>
  </si>
  <si>
    <t>Community Type by Income by Response</t>
  </si>
  <si>
    <t/>
  </si>
  <si>
    <t>Back to TOC</t>
  </si>
  <si>
    <t>Community Type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</si>
  <si>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</si>
  <si>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</si>
  <si>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</si>
  <si>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</si>
  <si>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</si>
  <si>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</si>
  <si>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</si>
  <si>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</si>
  <si>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Rural</t>
  </si>
  <si>
    <t>Suburban</t>
  </si>
  <si>
    <t>Urban</t>
  </si>
  <si>
    <t>Total</t>
  </si>
  <si>
    <t>Community Type by Race/Ethnicity</t>
  </si>
  <si>
    <t/>
  </si>
  <si>
    <t>Back to TOC</t>
  </si>
  <si>
    <t>Community Type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</si>
  <si>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</si>
  <si>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</si>
  <si>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</si>
  <si>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</si>
  <si>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</si>
  <si>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</si>
  <si>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</si>
  <si>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Rural</t>
  </si>
  <si>
    <t>Suburban</t>
  </si>
  <si>
    <t>Urban</t>
  </si>
  <si>
    <t>Total</t>
  </si>
  <si>
    <t>Community Type by 2020 Retro Ballot</t>
  </si>
  <si>
    <t/>
  </si>
  <si>
    <t>Back to TOC</t>
  </si>
  <si>
    <t>Community Type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</si>
  <si>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</si>
  <si>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</si>
  <si>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</si>
  <si>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</si>
  <si>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</si>
  <si>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</si>
  <si>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</si>
  <si>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</si>
  <si>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</si>
  <si>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</si>
  <si>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</si>
  <si>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Rural</t>
  </si>
  <si>
    <t>Suburban</t>
  </si>
  <si>
    <t>Urban</t>
  </si>
  <si>
    <t>Total</t>
  </si>
  <si>
    <t>Community Type by Education Level</t>
  </si>
  <si>
    <t/>
  </si>
  <si>
    <t>Back to TOC</t>
  </si>
  <si>
    <t>Community Type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</si>
  <si>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</si>
  <si>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</si>
  <si>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</si>
  <si>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</si>
  <si>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</si>
  <si>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</si>
  <si>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</si>
  <si>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Rural</t>
  </si>
  <si>
    <t>Suburban</t>
  </si>
  <si>
    <t>Urban</t>
  </si>
  <si>
    <t>Total</t>
  </si>
  <si>
    <t>Community Type by General Election X of 4</t>
  </si>
  <si>
    <t/>
  </si>
  <si>
    <t>Back to TOC</t>
  </si>
  <si>
    <t>Community Type by Geo</t>
  </si>
  <si>
    <t>Column %
Count</t>
  </si>
  <si>
    <t>Charlotte/West</t>
  </si>
  <si>
    <t>Central</t>
  </si>
  <si>
    <t>Raleigh-Durham</t>
  </si>
  <si>
    <t>Coastal</t>
  </si>
  <si>
    <t>Total</t>
  </si>
  <si>
    <t>Rural</t>
  </si>
  <si>
    <t>Suburban</t>
  </si>
  <si>
    <t>Urban</t>
  </si>
  <si>
    <t>Total</t>
  </si>
  <si>
    <t>Community Type by Geo</t>
  </si>
  <si>
    <t/>
  </si>
  <si>
    <t>Back to TOC</t>
  </si>
  <si>
    <t xml:space="preserve">Community Type by Geo - DMA </t>
  </si>
  <si>
    <t>Column %
Count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</si>
  <si>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</si>
  <si>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</si>
  <si>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</si>
  <si>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</si>
  <si>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</si>
  <si>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</si>
  <si>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</si>
  <si>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</si>
  <si>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</si>
  <si>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</si>
  <si>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</si>
  <si>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</si>
  <si>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</si>
  <si>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Rural</t>
  </si>
  <si>
    <t>Suburban</t>
  </si>
  <si>
    <t>Urban</t>
  </si>
  <si>
    <t>Total</t>
  </si>
  <si>
    <t xml:space="preserve">Community Type by Geo - DMA </t>
  </si>
  <si>
    <t/>
  </si>
  <si>
    <t>Back to TOC</t>
  </si>
  <si>
    <t>Community Type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</si>
  <si>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</si>
  <si>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</si>
  <si>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</si>
  <si>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</si>
  <si>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</si>
  <si>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</si>
  <si>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</si>
  <si>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</si>
  <si>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</si>
  <si>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</si>
  <si>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</si>
  <si>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</si>
  <si>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</si>
  <si>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</si>
  <si>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</si>
  <si>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</si>
  <si>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Rural</t>
  </si>
  <si>
    <t>Suburban</t>
  </si>
  <si>
    <t>Urban</t>
  </si>
  <si>
    <t>Total</t>
  </si>
  <si>
    <t>Community Type by Geo - 2022 Congressional District</t>
  </si>
  <si>
    <t/>
  </si>
  <si>
    <t>Back to TOC</t>
  </si>
  <si>
    <t>Community Type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</si>
  <si>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</si>
  <si>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</si>
  <si>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</si>
  <si>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</si>
  <si>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</si>
  <si>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</si>
  <si>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</si>
  <si>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</si>
  <si>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</si>
  <si>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</si>
  <si>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</si>
  <si>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Rural</t>
  </si>
  <si>
    <t>Suburban</t>
  </si>
  <si>
    <t>Urban</t>
  </si>
  <si>
    <t>Total</t>
  </si>
  <si>
    <t>Community Type by Age + Income</t>
  </si>
  <si>
    <t/>
  </si>
  <si>
    <t>Back to TOC</t>
  </si>
  <si>
    <t>Community Type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</si>
  <si>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</si>
  <si>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</si>
  <si>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</si>
  <si>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</si>
  <si>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</si>
  <si>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</si>
  <si>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</si>
  <si>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</si>
  <si>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</si>
  <si>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</si>
  <si>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Rural</t>
  </si>
  <si>
    <t>Suburban</t>
  </si>
  <si>
    <t>Urban</t>
  </si>
  <si>
    <t>Total</t>
  </si>
  <si>
    <t>Community Type by Gender + Age</t>
  </si>
  <si>
    <t/>
  </si>
  <si>
    <t>Back to TOC</t>
  </si>
  <si>
    <t>Community Type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</si>
  <si>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</si>
  <si>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</si>
  <si>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</si>
  <si>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</si>
  <si>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</si>
  <si>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</si>
  <si>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</si>
  <si>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Rural</t>
  </si>
  <si>
    <t>Suburban</t>
  </si>
  <si>
    <t>Urban</t>
  </si>
  <si>
    <t>Total</t>
  </si>
  <si>
    <t>Community Type by Gender + Education</t>
  </si>
  <si>
    <t/>
  </si>
  <si>
    <t>Back to TOC</t>
  </si>
  <si>
    <t>Community Type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</si>
  <si>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</si>
  <si>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</si>
  <si>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</si>
  <si>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</si>
  <si>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</si>
  <si>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</si>
  <si>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</si>
  <si>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</si>
  <si>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</si>
  <si>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</si>
  <si>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</si>
  <si>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</si>
  <si>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</si>
  <si>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</si>
  <si>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</si>
  <si>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</si>
  <si>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</si>
  <si>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</si>
  <si>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Rural</t>
  </si>
  <si>
    <t>Suburban</t>
  </si>
  <si>
    <t>Urban</t>
  </si>
  <si>
    <t>Total</t>
  </si>
  <si>
    <t>Community Type by Partisanship + Age</t>
  </si>
  <si>
    <t/>
  </si>
  <si>
    <t>Back to TOC</t>
  </si>
  <si>
    <t>Community Type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</si>
  <si>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</si>
  <si>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</si>
  <si>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</si>
  <si>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</si>
  <si>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</si>
  <si>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</si>
  <si>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</si>
  <si>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</si>
  <si>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</si>
  <si>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</si>
  <si>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</si>
  <si>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Rural</t>
  </si>
  <si>
    <t>Suburban</t>
  </si>
  <si>
    <t>Urban</t>
  </si>
  <si>
    <t>Total</t>
  </si>
  <si>
    <t>Community Type by Partisanship + Gender</t>
  </si>
  <si>
    <t/>
  </si>
  <si>
    <t>Back to TOC</t>
  </si>
  <si>
    <t>Income by Response by Likelihood to Vote</t>
  </si>
  <si>
    <t>Column %
Count</t>
  </si>
  <si>
    <t>Definitely voting</t>
  </si>
  <si>
    <t>Probably voting</t>
  </si>
  <si>
    <t>Probably not voting</t>
  </si>
  <si>
    <t>Total</t>
  </si>
  <si>
    <t>Less than $40,000</t>
  </si>
  <si>
    <t>$40,000 - $70,000</t>
  </si>
  <si>
    <t>$70,000 - $100,000</t>
  </si>
  <si>
    <t>More than $100,000</t>
  </si>
  <si>
    <t>Unsure</t>
  </si>
  <si>
    <t>Total</t>
  </si>
  <si>
    <t>Income by Response by Likelihood to Vote</t>
  </si>
  <si>
    <t/>
  </si>
  <si>
    <t>Back to TOC</t>
  </si>
  <si>
    <t>Income by Response by US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</si>
  <si>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</si>
  <si>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</si>
  <si>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</si>
  <si>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</si>
  <si>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</si>
  <si>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</si>
  <si>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</si>
  <si>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</si>
  <si>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</si>
  <si>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Less than $40,000</t>
  </si>
  <si>
    <t>$40,000 - $70,000</t>
  </si>
  <si>
    <t>$70,000 - $100,000</t>
  </si>
  <si>
    <t>More than $100,000</t>
  </si>
  <si>
    <t>Unsure</t>
  </si>
  <si>
    <t>Total</t>
  </si>
  <si>
    <t>Income by Response by US RD/WT</t>
  </si>
  <si>
    <t/>
  </si>
  <si>
    <t>Back to TOC</t>
  </si>
  <si>
    <t>Income by Response by Legislative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</si>
  <si>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</si>
  <si>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</si>
  <si>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</si>
  <si>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</si>
  <si>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</si>
  <si>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</si>
  <si>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</si>
  <si>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</si>
  <si>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</si>
  <si>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Less than $40,000</t>
  </si>
  <si>
    <t>$40,000 - $70,000</t>
  </si>
  <si>
    <t>$70,000 - $100,000</t>
  </si>
  <si>
    <t>More than $100,000</t>
  </si>
  <si>
    <t>Unsure</t>
  </si>
  <si>
    <t>Total</t>
  </si>
  <si>
    <t>Income by Response by Legislative Generic Ballot</t>
  </si>
  <si>
    <t/>
  </si>
  <si>
    <t>Back to TOC</t>
  </si>
  <si>
    <t xml:space="preserve">Income by Response by Congressional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</si>
  <si>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</si>
  <si>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</si>
  <si>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</si>
  <si>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</si>
  <si>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</si>
  <si>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</si>
  <si>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</si>
  <si>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</si>
  <si>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</si>
  <si>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Less than $40,000</t>
  </si>
  <si>
    <t>$40,000 - $70,000</t>
  </si>
  <si>
    <t>$70,000 - $100,000</t>
  </si>
  <si>
    <t>More than $100,000</t>
  </si>
  <si>
    <t>Unsure</t>
  </si>
  <si>
    <t>Total</t>
  </si>
  <si>
    <t xml:space="preserve">Income by Response by Congressional Generic Ballot </t>
  </si>
  <si>
    <t/>
  </si>
  <si>
    <t>Back to TOC</t>
  </si>
  <si>
    <t>Income by Response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</si>
  <si>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</si>
  <si>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</si>
  <si>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</si>
  <si>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</si>
  <si>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</si>
  <si>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</si>
  <si>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</si>
  <si>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</si>
  <si>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</si>
  <si>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</si>
  <si>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Less than $40,000</t>
  </si>
  <si>
    <t>$40,000 - $70,000</t>
  </si>
  <si>
    <t>$70,000 - $100,000</t>
  </si>
  <si>
    <t>More than $100,000</t>
  </si>
  <si>
    <t>Unsure</t>
  </si>
  <si>
    <t>Total</t>
  </si>
  <si>
    <t>Income by Response by Biden Job Approval</t>
  </si>
  <si>
    <t/>
  </si>
  <si>
    <t>Back to TOC</t>
  </si>
  <si>
    <t>Income by Response by Cooper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</si>
  <si>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</si>
  <si>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</si>
  <si>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</si>
  <si>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</si>
  <si>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</si>
  <si>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</si>
  <si>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</si>
  <si>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</si>
  <si>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</si>
  <si>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</si>
  <si>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Less than $40,000</t>
  </si>
  <si>
    <t>$40,000 - $70,000</t>
  </si>
  <si>
    <t>$70,000 - $100,000</t>
  </si>
  <si>
    <t>More than $100,000</t>
  </si>
  <si>
    <t>Unsure</t>
  </si>
  <si>
    <t>Total</t>
  </si>
  <si>
    <t>Income by Response by Cooper Job Approval</t>
  </si>
  <si>
    <t/>
  </si>
  <si>
    <t>Back to TOC</t>
  </si>
  <si>
    <t>Income by Response by Top Priority</t>
  </si>
  <si>
    <t>Column %
Count</t>
  </si>
  <si>
    <t>Inflation</t>
  </si>
  <si>
    <t>Election integrity</t>
  </si>
  <si>
    <t>Jobs and the economy</t>
  </si>
  <si>
    <t>Taxes and government spending</t>
  </si>
  <si>
    <t>Healthcare</t>
  </si>
  <si>
    <t>Energy and the environment</t>
  </si>
  <si>
    <t>Education</t>
  </si>
  <si>
    <t>Immigration</t>
  </si>
  <si>
    <t>Guns</t>
  </si>
  <si>
    <t>Law and order</t>
  </si>
  <si>
    <t>Unsure</t>
  </si>
  <si>
    <t>Total</t>
  </si>
  <si>
    <t>Less than $40,000</t>
  </si>
  <si>
    <t>$40,000 - $70,000</t>
  </si>
  <si>
    <t>$70,000 - $100,000</t>
  </si>
  <si>
    <t>More than $100,000</t>
  </si>
  <si>
    <t>Unsure</t>
  </si>
  <si>
    <t>Total</t>
  </si>
  <si>
    <t>Income by Response by Top Priority</t>
  </si>
  <si>
    <t/>
  </si>
  <si>
    <t>Back to TOC</t>
  </si>
  <si>
    <t>Income by Response by Economy Direction</t>
  </si>
  <si>
    <t>Column %
Count</t>
  </si>
  <si>
    <t>Better</t>
  </si>
  <si>
    <t>Worse</t>
  </si>
  <si>
    <t>Definitely getting better</t>
  </si>
  <si>
    <t>Mostly getting better</t>
  </si>
  <si>
    <t>Staying about the same</t>
  </si>
  <si>
    <t>Mostly getting worse</t>
  </si>
  <si>
    <t>Definitely getting worse</t>
  </si>
  <si>
    <t>Unsure</t>
  </si>
  <si>
    <t>Total</t>
  </si>
  <si>
    <t>Less than $40,000</t>
  </si>
  <si>
    <t>$40,000 - $70,000</t>
  </si>
  <si>
    <t>$70,000 - $100,000</t>
  </si>
  <si>
    <t>More than $100,000</t>
  </si>
  <si>
    <t>Unsure</t>
  </si>
  <si>
    <t>Total</t>
  </si>
  <si>
    <t>Income by Response by Economy Direction</t>
  </si>
  <si>
    <t/>
  </si>
  <si>
    <t>Back to TOC</t>
  </si>
  <si>
    <t>Income by Response by Biden Admin Impact on Econ</t>
  </si>
  <si>
    <t>Column %
Count</t>
  </si>
  <si>
    <t>Improved the economy</t>
  </si>
  <si>
    <t>Worsened the economy</t>
  </si>
  <si>
    <t>Definitely improved the economy</t>
  </si>
  <si>
    <t>Probably improved the economy</t>
  </si>
  <si>
    <t>No impact</t>
  </si>
  <si>
    <t>Probably worsened the economy</t>
  </si>
  <si>
    <t>Definitely worsened the economy</t>
  </si>
  <si>
    <t>Unsure</t>
  </si>
  <si>
    <t>Total</t>
  </si>
  <si>
    <t>Less than $40,000</t>
  </si>
  <si>
    <t>$40,000 - $70,000</t>
  </si>
  <si>
    <t>$70,000 - $100,000</t>
  </si>
  <si>
    <t>More than $100,000</t>
  </si>
  <si>
    <t>Unsure</t>
  </si>
  <si>
    <t>Total</t>
  </si>
  <si>
    <t>Income by Response by Biden Admin Impact on Econ</t>
  </si>
  <si>
    <t/>
  </si>
  <si>
    <t>Back to TOC</t>
  </si>
  <si>
    <t>Income by Response by AD Biden Response to Russia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</si>
  <si>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</si>
  <si>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</si>
  <si>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</si>
  <si>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</si>
  <si>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</si>
  <si>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</si>
  <si>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</si>
  <si>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</si>
  <si>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</si>
  <si>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</si>
  <si>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Less than $40,000</t>
  </si>
  <si>
    <t>$40,000 - $70,000</t>
  </si>
  <si>
    <t>$70,000 - $100,000</t>
  </si>
  <si>
    <t>More than $100,000</t>
  </si>
  <si>
    <t>Unsure</t>
  </si>
  <si>
    <t>Total</t>
  </si>
  <si>
    <t>Income by Response by AD Biden Response to Russia</t>
  </si>
  <si>
    <t/>
  </si>
  <si>
    <t>Back to TOC</t>
  </si>
  <si>
    <t>Income by Response by Felon Vote Constitution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</si>
  <si>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</si>
  <si>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</si>
  <si>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</si>
  <si>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</si>
  <si>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</si>
  <si>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</si>
  <si>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</si>
  <si>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</si>
  <si>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</si>
  <si>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</si>
  <si>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Less than $40,000</t>
  </si>
  <si>
    <t>$40,000 - $70,000</t>
  </si>
  <si>
    <t>$70,000 - $100,000</t>
  </si>
  <si>
    <t>More than $100,000</t>
  </si>
  <si>
    <t>Unsure</t>
  </si>
  <si>
    <t>Total</t>
  </si>
  <si>
    <t>Income by Response by Felon Vote Constitution</t>
  </si>
  <si>
    <t/>
  </si>
  <si>
    <t>Back to TOC</t>
  </si>
  <si>
    <t>Income by Response by Felon Vote Ruling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</si>
  <si>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</si>
  <si>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</si>
  <si>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</si>
  <si>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</si>
  <si>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</si>
  <si>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</si>
  <si>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</si>
  <si>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</si>
  <si>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</si>
  <si>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</si>
  <si>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Less than $40,000</t>
  </si>
  <si>
    <t>$40,000 - $70,000</t>
  </si>
  <si>
    <t>$70,000 - $100,000</t>
  </si>
  <si>
    <t>More than $100,000</t>
  </si>
  <si>
    <t>Unsure</t>
  </si>
  <si>
    <t>Total</t>
  </si>
  <si>
    <t>Income by Response by Felon Vote Ruling</t>
  </si>
  <si>
    <t/>
  </si>
  <si>
    <t>Back to TOC</t>
  </si>
  <si>
    <t>Income by Response by Free and Fair Election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</si>
  <si>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</si>
  <si>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</si>
  <si>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</si>
  <si>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</si>
  <si>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</si>
  <si>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</si>
  <si>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</si>
  <si>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</si>
  <si>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</si>
  <si>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Less than $40,000</t>
  </si>
  <si>
    <t>$40,000 - $70,000</t>
  </si>
  <si>
    <t>$70,000 - $100,000</t>
  </si>
  <si>
    <t>More than $100,000</t>
  </si>
  <si>
    <t>Unsure</t>
  </si>
  <si>
    <t>Total</t>
  </si>
  <si>
    <t>Income by Response by Free and Fair Election</t>
  </si>
  <si>
    <t/>
  </si>
  <si>
    <t>Back to TOC</t>
  </si>
  <si>
    <t>Income by Response by AD Voter ID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</si>
  <si>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</si>
  <si>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</si>
  <si>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</si>
  <si>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</si>
  <si>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</si>
  <si>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</si>
  <si>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</si>
  <si>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</si>
  <si>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</si>
  <si>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</si>
  <si>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Less than $40,000</t>
  </si>
  <si>
    <t>$40,000 - $70,000</t>
  </si>
  <si>
    <t>$70,000 - $100,000</t>
  </si>
  <si>
    <t>More than $100,000</t>
  </si>
  <si>
    <t>Unsure</t>
  </si>
  <si>
    <t>Total</t>
  </si>
  <si>
    <t>Income by Response by AD Voter ID</t>
  </si>
  <si>
    <t/>
  </si>
  <si>
    <t>Back to TOC</t>
  </si>
  <si>
    <t>Income by Response by Gas Price Impact</t>
  </si>
  <si>
    <t>Column %
Count</t>
  </si>
  <si>
    <t>Less than normal</t>
  </si>
  <si>
    <t>More than normal</t>
  </si>
  <si>
    <t>I drive much less than normal</t>
  </si>
  <si>
    <t>I drive a bit less than normal</t>
  </si>
  <si>
    <t>It has not impacted my driving habits</t>
  </si>
  <si>
    <t>I drive a bit more than normal</t>
  </si>
  <si>
    <t>I drive much more than normal</t>
  </si>
  <si>
    <t>Unsure</t>
  </si>
  <si>
    <t>Total</t>
  </si>
  <si>
    <t>Less than $40,000</t>
  </si>
  <si>
    <t>$40,000 - $70,000</t>
  </si>
  <si>
    <t>$70,000 - $100,000</t>
  </si>
  <si>
    <t>More than $100,000</t>
  </si>
  <si>
    <t>Unsure</t>
  </si>
  <si>
    <t>Total</t>
  </si>
  <si>
    <t>Income by Response by Gas Price Impact</t>
  </si>
  <si>
    <t/>
  </si>
  <si>
    <t>Back to TOC</t>
  </si>
  <si>
    <t>Income by Response by ZEV Ownership</t>
  </si>
  <si>
    <t>Column %
Count</t>
  </si>
  <si>
    <t>Yes</t>
  </si>
  <si>
    <t>No</t>
  </si>
  <si>
    <t>Unsure</t>
  </si>
  <si>
    <t>Total</t>
  </si>
  <si>
    <t>Less than $40,000</t>
  </si>
  <si>
    <t>$40,000 - $70,000</t>
  </si>
  <si>
    <t>$70,000 - $100,000</t>
  </si>
  <si>
    <t>More than $100,000</t>
  </si>
  <si>
    <t>Unsure</t>
  </si>
  <si>
    <t>Total</t>
  </si>
  <si>
    <t>Income by Response by ZEV Ownership</t>
  </si>
  <si>
    <t/>
  </si>
  <si>
    <t>Back to TOC</t>
  </si>
  <si>
    <t>Income by Response by ZEV Purchase Intent</t>
  </si>
  <si>
    <t>Column %
Count</t>
  </si>
  <si>
    <t>Yes</t>
  </si>
  <si>
    <t>No</t>
  </si>
  <si>
    <t>Unsure</t>
  </si>
  <si>
    <t>Total</t>
  </si>
  <si>
    <t>Less than $40,000</t>
  </si>
  <si>
    <t>$40,000 - $70,000</t>
  </si>
  <si>
    <t>$70,000 - $100,000</t>
  </si>
  <si>
    <t>More than $100,000</t>
  </si>
  <si>
    <t>Unsure</t>
  </si>
  <si>
    <t>Total</t>
  </si>
  <si>
    <t>Income by Response by ZEV Purchase Intent</t>
  </si>
  <si>
    <t/>
  </si>
  <si>
    <t>Back to TOC</t>
  </si>
  <si>
    <t>Income by Response by SO Executive Order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</si>
  <si>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</si>
  <si>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</si>
  <si>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</si>
  <si>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</si>
  <si>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</si>
  <si>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</si>
  <si>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</si>
  <si>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</si>
  <si>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</si>
  <si>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</si>
  <si>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Less than $40,000</t>
  </si>
  <si>
    <t>$40,000 - $70,000</t>
  </si>
  <si>
    <t>$70,000 - $100,000</t>
  </si>
  <si>
    <t>More than $100,000</t>
  </si>
  <si>
    <t>Unsure</t>
  </si>
  <si>
    <t>Total</t>
  </si>
  <si>
    <t>Income by Response by SO Executive Order</t>
  </si>
  <si>
    <t/>
  </si>
  <si>
    <t>Back to TOC</t>
  </si>
  <si>
    <t>Income by Response by Gender</t>
  </si>
  <si>
    <t>Column %
Count</t>
  </si>
  <si>
    <t>Female</t>
  </si>
  <si>
    <t>Male</t>
  </si>
  <si>
    <t>Total</t>
  </si>
  <si>
    <t>Less than $40,000</t>
  </si>
  <si>
    <t>$40,000 - $70,000</t>
  </si>
  <si>
    <t>$70,000 - $100,000</t>
  </si>
  <si>
    <t>More than $100,000</t>
  </si>
  <si>
    <t>Unsure</t>
  </si>
  <si>
    <t>Total</t>
  </si>
  <si>
    <t>Income by Response by Gender</t>
  </si>
  <si>
    <t/>
  </si>
  <si>
    <t>Back to TOC</t>
  </si>
  <si>
    <t>Income by Response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</si>
  <si>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</si>
  <si>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</si>
  <si>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</si>
  <si>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</si>
  <si>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</si>
  <si>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</si>
  <si>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</si>
  <si>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</si>
  <si>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Less than $40,000</t>
  </si>
  <si>
    <t>$40,000 - $70,000</t>
  </si>
  <si>
    <t>$70,000 - $100,000</t>
  </si>
  <si>
    <t>More than $100,000</t>
  </si>
  <si>
    <t>Unsure</t>
  </si>
  <si>
    <t>Total</t>
  </si>
  <si>
    <t>Income by Response by Age Range</t>
  </si>
  <si>
    <t/>
  </si>
  <si>
    <t>Back to TOC</t>
  </si>
  <si>
    <t>Income by Response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</si>
  <si>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</si>
  <si>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</si>
  <si>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</si>
  <si>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</si>
  <si>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</si>
  <si>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</si>
  <si>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</si>
  <si>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Less than $40,000</t>
  </si>
  <si>
    <t>$40,000 - $70,000</t>
  </si>
  <si>
    <t>$70,000 - $100,000</t>
  </si>
  <si>
    <t>More than $100,000</t>
  </si>
  <si>
    <t>Unsure</t>
  </si>
  <si>
    <t>Total</t>
  </si>
  <si>
    <t>Income by Response by Partisanship by Registration</t>
  </si>
  <si>
    <t/>
  </si>
  <si>
    <t>Back to TOC</t>
  </si>
  <si>
    <t>Income by Response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</si>
  <si>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</si>
  <si>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</si>
  <si>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</si>
  <si>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</si>
  <si>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</si>
  <si>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</si>
  <si>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</si>
  <si>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</si>
  <si>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</si>
  <si>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</si>
  <si>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Less than $40,000</t>
  </si>
  <si>
    <t>$40,000 - $70,000</t>
  </si>
  <si>
    <t>$70,000 - $100,000</t>
  </si>
  <si>
    <t>More than $100,000</t>
  </si>
  <si>
    <t>Unsure</t>
  </si>
  <si>
    <t>Total</t>
  </si>
  <si>
    <t>Income by Response by Ideology</t>
  </si>
  <si>
    <t/>
  </si>
  <si>
    <t>Back to TOC</t>
  </si>
  <si>
    <t>Income by Response by Community Type</t>
  </si>
  <si>
    <t>Column %
Count</t>
  </si>
  <si>
    <t>Rural</t>
  </si>
  <si>
    <t>Suburban</t>
  </si>
  <si>
    <t>Urban</t>
  </si>
  <si>
    <t>Total</t>
  </si>
  <si>
    <t>Less than $40,000</t>
  </si>
  <si>
    <t>$40,000 - $70,000</t>
  </si>
  <si>
    <t>$70,000 - $100,000</t>
  </si>
  <si>
    <t>More than $100,000</t>
  </si>
  <si>
    <t>Unsure</t>
  </si>
  <si>
    <t>Total</t>
  </si>
  <si>
    <t>Income by Response by Community Type</t>
  </si>
  <si>
    <t/>
  </si>
  <si>
    <t>Back to TOC</t>
  </si>
  <si>
    <t>Income by Response by Income by Response</t>
  </si>
  <si>
    <t>Column %
Count</t>
  </si>
  <si>
    <t>Less than $40,000</t>
  </si>
  <si>
    <t>$40,000 - $70,000</t>
  </si>
  <si>
    <t>$70,000 - $100,000</t>
  </si>
  <si>
    <t>More than $100,000</t>
  </si>
  <si>
    <t>Unsure</t>
  </si>
  <si>
    <t>Total</t>
  </si>
  <si>
    <t>Less than $40,000</t>
  </si>
  <si>
    <t>$40,000 - $70,000</t>
  </si>
  <si>
    <t>$70,000 - $100,000</t>
  </si>
  <si>
    <t>More than $100,000</t>
  </si>
  <si>
    <t>Unsure</t>
  </si>
  <si>
    <t>Total</t>
  </si>
  <si>
    <t>Income by Response by Income by Response</t>
  </si>
  <si>
    <t/>
  </si>
  <si>
    <t>Back to TOC</t>
  </si>
  <si>
    <t>Income by Response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</si>
  <si>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</si>
  <si>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</si>
  <si>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</si>
  <si>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</si>
  <si>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</si>
  <si>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</si>
  <si>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</si>
  <si>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</si>
  <si>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Less than $40,000</t>
  </si>
  <si>
    <t>$40,000 - $70,000</t>
  </si>
  <si>
    <t>$70,000 - $100,000</t>
  </si>
  <si>
    <t>More than $100,000</t>
  </si>
  <si>
    <t>Unsure</t>
  </si>
  <si>
    <t>Total</t>
  </si>
  <si>
    <t>Income by Response by Race/Ethnicity</t>
  </si>
  <si>
    <t/>
  </si>
  <si>
    <t>Back to TOC</t>
  </si>
  <si>
    <t>Income by Response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</si>
  <si>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</si>
  <si>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</si>
  <si>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</si>
  <si>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</si>
  <si>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</si>
  <si>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</si>
  <si>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</si>
  <si>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Less than $40,000</t>
  </si>
  <si>
    <t>$40,000 - $70,000</t>
  </si>
  <si>
    <t>$70,000 - $100,000</t>
  </si>
  <si>
    <t>More than $100,000</t>
  </si>
  <si>
    <t>Unsure</t>
  </si>
  <si>
    <t>Total</t>
  </si>
  <si>
    <t>Income by Response by 2020 Retro Ballot</t>
  </si>
  <si>
    <t/>
  </si>
  <si>
    <t>Back to TOC</t>
  </si>
  <si>
    <t>Income by Response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</si>
  <si>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</si>
  <si>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</si>
  <si>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</si>
  <si>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</si>
  <si>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</si>
  <si>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</si>
  <si>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</si>
  <si>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</si>
  <si>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</si>
  <si>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</si>
  <si>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</si>
  <si>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Less than $40,000</t>
  </si>
  <si>
    <t>$40,000 - $70,000</t>
  </si>
  <si>
    <t>$70,000 - $100,000</t>
  </si>
  <si>
    <t>More than $100,000</t>
  </si>
  <si>
    <t>Unsure</t>
  </si>
  <si>
    <t>Total</t>
  </si>
  <si>
    <t>Income by Response by Education Level</t>
  </si>
  <si>
    <t/>
  </si>
  <si>
    <t>Back to TOC</t>
  </si>
  <si>
    <t>Income by Response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</si>
  <si>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</si>
  <si>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</si>
  <si>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</si>
  <si>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</si>
  <si>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</si>
  <si>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</si>
  <si>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</si>
  <si>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Less than $40,000</t>
  </si>
  <si>
    <t>$40,000 - $70,000</t>
  </si>
  <si>
    <t>$70,000 - $100,000</t>
  </si>
  <si>
    <t>More than $100,000</t>
  </si>
  <si>
    <t>Unsure</t>
  </si>
  <si>
    <t>Total</t>
  </si>
  <si>
    <t>Income by Response by General Election X of 4</t>
  </si>
  <si>
    <t/>
  </si>
  <si>
    <t>Back to TOC</t>
  </si>
  <si>
    <t>Income by Response by Geo</t>
  </si>
  <si>
    <t>Column %
Count</t>
  </si>
  <si>
    <t>Charlotte/West</t>
  </si>
  <si>
    <t>Central</t>
  </si>
  <si>
    <t>Raleigh-Durham</t>
  </si>
  <si>
    <t>Coastal</t>
  </si>
  <si>
    <t>Total</t>
  </si>
  <si>
    <t>Less than $40,000</t>
  </si>
  <si>
    <t>$40,000 - $70,000</t>
  </si>
  <si>
    <t>$70,000 - $100,000</t>
  </si>
  <si>
    <t>More than $100,000</t>
  </si>
  <si>
    <t>Unsure</t>
  </si>
  <si>
    <t>Total</t>
  </si>
  <si>
    <t>Income by Response by Geo</t>
  </si>
  <si>
    <t/>
  </si>
  <si>
    <t>Back to TOC</t>
  </si>
  <si>
    <t xml:space="preserve">Income by Response by Geo - DMA </t>
  </si>
  <si>
    <t>Column %
Count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</si>
  <si>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</si>
  <si>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</si>
  <si>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</si>
  <si>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</si>
  <si>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</si>
  <si>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</si>
  <si>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</si>
  <si>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</si>
  <si>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</si>
  <si>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</si>
  <si>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</si>
  <si>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</si>
  <si>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</si>
  <si>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Less than $40,000</t>
  </si>
  <si>
    <t>$40,000 - $70,000</t>
  </si>
  <si>
    <t>$70,000 - $100,000</t>
  </si>
  <si>
    <t>More than $100,000</t>
  </si>
  <si>
    <t>Unsure</t>
  </si>
  <si>
    <t>Total</t>
  </si>
  <si>
    <t xml:space="preserve">Income by Response by Geo - DMA </t>
  </si>
  <si>
    <t/>
  </si>
  <si>
    <t>Back to TOC</t>
  </si>
  <si>
    <t>Income by Response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</si>
  <si>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</si>
  <si>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</si>
  <si>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</si>
  <si>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</si>
  <si>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</si>
  <si>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</si>
  <si>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</si>
  <si>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</si>
  <si>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</si>
  <si>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</si>
  <si>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</si>
  <si>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</si>
  <si>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</si>
  <si>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</si>
  <si>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</si>
  <si>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</si>
  <si>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Less than $40,000</t>
  </si>
  <si>
    <t>$40,000 - $70,000</t>
  </si>
  <si>
    <t>$70,000 - $100,000</t>
  </si>
  <si>
    <t>More than $100,000</t>
  </si>
  <si>
    <t>Unsure</t>
  </si>
  <si>
    <t>Total</t>
  </si>
  <si>
    <t>Income by Response by Geo - 2022 Congressional District</t>
  </si>
  <si>
    <t/>
  </si>
  <si>
    <t>Back to TOC</t>
  </si>
  <si>
    <t>Income by Response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</si>
  <si>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</si>
  <si>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</si>
  <si>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</si>
  <si>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</si>
  <si>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</si>
  <si>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</si>
  <si>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</si>
  <si>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</si>
  <si>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</si>
  <si>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</si>
  <si>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</si>
  <si>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Less than $40,000</t>
  </si>
  <si>
    <t>$40,000 - $70,000</t>
  </si>
  <si>
    <t>$70,000 - $100,000</t>
  </si>
  <si>
    <t>More than $100,000</t>
  </si>
  <si>
    <t>Unsure</t>
  </si>
  <si>
    <t>Total</t>
  </si>
  <si>
    <t>Income by Response by Age + Income</t>
  </si>
  <si>
    <t/>
  </si>
  <si>
    <t>Back to TOC</t>
  </si>
  <si>
    <t>Income by Response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</si>
  <si>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</si>
  <si>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</si>
  <si>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</si>
  <si>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</si>
  <si>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</si>
  <si>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</si>
  <si>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</si>
  <si>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</si>
  <si>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</si>
  <si>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</si>
  <si>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Less than $40,000</t>
  </si>
  <si>
    <t>$40,000 - $70,000</t>
  </si>
  <si>
    <t>$70,000 - $100,000</t>
  </si>
  <si>
    <t>More than $100,000</t>
  </si>
  <si>
    <t>Unsure</t>
  </si>
  <si>
    <t>Total</t>
  </si>
  <si>
    <t>Income by Response by Gender + Age</t>
  </si>
  <si>
    <t/>
  </si>
  <si>
    <t>Back to TOC</t>
  </si>
  <si>
    <t>Income by Response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</si>
  <si>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</si>
  <si>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</si>
  <si>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</si>
  <si>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</si>
  <si>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</si>
  <si>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</si>
  <si>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</si>
  <si>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Less than $40,000</t>
  </si>
  <si>
    <t>$40,000 - $70,000</t>
  </si>
  <si>
    <t>$70,000 - $100,000</t>
  </si>
  <si>
    <t>More than $100,000</t>
  </si>
  <si>
    <t>Unsure</t>
  </si>
  <si>
    <t>Total</t>
  </si>
  <si>
    <t>Income by Response by Gender + Education</t>
  </si>
  <si>
    <t/>
  </si>
  <si>
    <t>Back to TOC</t>
  </si>
  <si>
    <t>Income by Response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</si>
  <si>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</si>
  <si>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</si>
  <si>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</si>
  <si>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</si>
  <si>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</si>
  <si>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</si>
  <si>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</si>
  <si>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</si>
  <si>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</si>
  <si>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</si>
  <si>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</si>
  <si>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</si>
  <si>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</si>
  <si>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</si>
  <si>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</si>
  <si>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</si>
  <si>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</si>
  <si>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</si>
  <si>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Less than $40,000</t>
  </si>
  <si>
    <t>$40,000 - $70,000</t>
  </si>
  <si>
    <t>$70,000 - $100,000</t>
  </si>
  <si>
    <t>More than $100,000</t>
  </si>
  <si>
    <t>Unsure</t>
  </si>
  <si>
    <t>Total</t>
  </si>
  <si>
    <t>Income by Response by Partisanship + Age</t>
  </si>
  <si>
    <t/>
  </si>
  <si>
    <t>Back to TOC</t>
  </si>
  <si>
    <t>Income by Response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</si>
  <si>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</si>
  <si>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</si>
  <si>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</si>
  <si>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</si>
  <si>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</si>
  <si>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</si>
  <si>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</si>
  <si>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</si>
  <si>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</si>
  <si>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</si>
  <si>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</si>
  <si>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Less than $40,000</t>
  </si>
  <si>
    <t>$40,000 - $70,000</t>
  </si>
  <si>
    <t>$70,000 - $100,000</t>
  </si>
  <si>
    <t>More than $100,000</t>
  </si>
  <si>
    <t>Unsure</t>
  </si>
  <si>
    <t>Total</t>
  </si>
  <si>
    <t>Income by Response by Partisanship + Gender</t>
  </si>
  <si>
    <t/>
  </si>
  <si>
    <t>Back to TOC</t>
  </si>
  <si>
    <t>Race/Ethnicity by Likelihood to Vote</t>
  </si>
  <si>
    <t>Column %
Count</t>
  </si>
  <si>
    <t>Definitely voting</t>
  </si>
  <si>
    <t>Probably voting</t>
  </si>
  <si>
    <t>Probably not voting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</si>
  <si>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</si>
  <si>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</si>
  <si>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</si>
  <si>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</si>
  <si>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</si>
  <si>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</si>
  <si>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</si>
  <si>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</si>
  <si>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Likelihood to Vote</t>
  </si>
  <si>
    <t/>
  </si>
  <si>
    <t>Back to TOC</t>
  </si>
  <si>
    <t>Race/Ethnicity by US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</si>
  <si>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</si>
  <si>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</si>
  <si>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</si>
  <si>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</si>
  <si>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</si>
  <si>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</si>
  <si>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</si>
  <si>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</si>
  <si>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</si>
  <si>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</si>
  <si>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</si>
  <si>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</si>
  <si>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</si>
  <si>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</si>
  <si>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</si>
  <si>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</si>
  <si>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US RD/WT</t>
  </si>
  <si>
    <t/>
  </si>
  <si>
    <t>Back to TOC</t>
  </si>
  <si>
    <t>Race/Ethnicity by Legislative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</si>
  <si>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</si>
  <si>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</si>
  <si>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</si>
  <si>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</si>
  <si>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</si>
  <si>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</si>
  <si>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</si>
  <si>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</si>
  <si>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</si>
  <si>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</si>
  <si>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</si>
  <si>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</si>
  <si>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</si>
  <si>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</si>
  <si>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</si>
  <si>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</si>
  <si>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Legislative Generic Ballot</t>
  </si>
  <si>
    <t/>
  </si>
  <si>
    <t>Back to TOC</t>
  </si>
  <si>
    <t xml:space="preserve">Race/Ethnicity by Congressional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</si>
  <si>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</si>
  <si>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</si>
  <si>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</si>
  <si>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</si>
  <si>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</si>
  <si>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</si>
  <si>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</si>
  <si>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</si>
  <si>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</si>
  <si>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</si>
  <si>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</si>
  <si>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</si>
  <si>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</si>
  <si>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</si>
  <si>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</si>
  <si>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</si>
  <si>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 xml:space="preserve">Race/Ethnicity by Congressional Generic Ballot </t>
  </si>
  <si>
    <t/>
  </si>
  <si>
    <t>Back to TOC</t>
  </si>
  <si>
    <t>Race/Ethnicity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</si>
  <si>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</si>
  <si>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</si>
  <si>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</si>
  <si>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</si>
  <si>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</si>
  <si>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</si>
  <si>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</si>
  <si>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</si>
  <si>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</si>
  <si>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</si>
  <si>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</si>
  <si>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</si>
  <si>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</si>
  <si>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</si>
  <si>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</si>
  <si>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</si>
  <si>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</si>
  <si>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Biden Job Approval</t>
  </si>
  <si>
    <t/>
  </si>
  <si>
    <t>Back to TOC</t>
  </si>
  <si>
    <t>Race/Ethnicity by Cooper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</si>
  <si>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</si>
  <si>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</si>
  <si>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</si>
  <si>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</si>
  <si>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</si>
  <si>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</si>
  <si>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</si>
  <si>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</si>
  <si>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</si>
  <si>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</si>
  <si>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</si>
  <si>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</si>
  <si>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</si>
  <si>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</si>
  <si>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</si>
  <si>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</si>
  <si>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</si>
  <si>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Cooper Job Approval</t>
  </si>
  <si>
    <t/>
  </si>
  <si>
    <t>Back to TOC</t>
  </si>
  <si>
    <t>Race/Ethnicity by Top Priority</t>
  </si>
  <si>
    <t>Column %
Count</t>
  </si>
  <si>
    <t>Inflation</t>
  </si>
  <si>
    <t>Election integrity</t>
  </si>
  <si>
    <t>Jobs and the economy</t>
  </si>
  <si>
    <t>Taxes and government spending</t>
  </si>
  <si>
    <t>Healthcare</t>
  </si>
  <si>
    <t>Energy and the environment</t>
  </si>
  <si>
    <t>Education</t>
  </si>
  <si>
    <t>Immigration</t>
  </si>
  <si>
    <t>Guns</t>
  </si>
  <si>
    <t>Law and order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</si>
  <si>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</si>
  <si>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</si>
  <si>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</si>
  <si>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</si>
  <si>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</si>
  <si>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</si>
  <si>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</si>
  <si>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</si>
  <si>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</si>
  <si>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Top Priority</t>
  </si>
  <si>
    <t/>
  </si>
  <si>
    <t>Back to TOC</t>
  </si>
  <si>
    <t>Race/Ethnicity by Economy Direction</t>
  </si>
  <si>
    <t>Column %
Count</t>
  </si>
  <si>
    <t>Better</t>
  </si>
  <si>
    <t>Worse</t>
  </si>
  <si>
    <t>Definitely getting better</t>
  </si>
  <si>
    <t>Mostly getting better</t>
  </si>
  <si>
    <t>Staying about the same</t>
  </si>
  <si>
    <t>Mostly getting worse</t>
  </si>
  <si>
    <t>Definitely getting worse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</si>
  <si>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</si>
  <si>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</si>
  <si>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</si>
  <si>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</si>
  <si>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</si>
  <si>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</si>
  <si>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</si>
  <si>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</si>
  <si>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</si>
  <si>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Economy Direction</t>
  </si>
  <si>
    <t/>
  </si>
  <si>
    <t>Back to TOC</t>
  </si>
  <si>
    <t>Race/Ethnicity by Biden Admin Impact on Econ</t>
  </si>
  <si>
    <t>Column %
Count</t>
  </si>
  <si>
    <t>Improved the economy</t>
  </si>
  <si>
    <t>Worsened the economy</t>
  </si>
  <si>
    <t>Definitely improved the economy</t>
  </si>
  <si>
    <t>Probably improved the economy</t>
  </si>
  <si>
    <t>No impact</t>
  </si>
  <si>
    <t>Probably worsened the economy</t>
  </si>
  <si>
    <t>Definitely worsened the economy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</si>
  <si>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</si>
  <si>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</si>
  <si>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</si>
  <si>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</si>
  <si>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</si>
  <si>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</si>
  <si>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</si>
  <si>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</si>
  <si>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</si>
  <si>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Biden Admin Impact on Econ</t>
  </si>
  <si>
    <t/>
  </si>
  <si>
    <t>Back to TOC</t>
  </si>
  <si>
    <t>Race/Ethnicity by AD Biden Response to Russia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</si>
  <si>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</si>
  <si>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</si>
  <si>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</si>
  <si>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</si>
  <si>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</si>
  <si>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</si>
  <si>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</si>
  <si>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</si>
  <si>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</si>
  <si>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</si>
  <si>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</si>
  <si>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</si>
  <si>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</si>
  <si>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</si>
  <si>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</si>
  <si>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</si>
  <si>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</si>
  <si>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AD Biden Response to Russia</t>
  </si>
  <si>
    <t/>
  </si>
  <si>
    <t>Back to TOC</t>
  </si>
  <si>
    <t>Race/Ethnicity by Felon Vote Constitution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</si>
  <si>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</si>
  <si>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</si>
  <si>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</si>
  <si>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</si>
  <si>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</si>
  <si>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</si>
  <si>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</si>
  <si>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</si>
  <si>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</si>
  <si>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</si>
  <si>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</si>
  <si>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</si>
  <si>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</si>
  <si>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</si>
  <si>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</si>
  <si>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</si>
  <si>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</si>
  <si>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Felon Vote Constitution</t>
  </si>
  <si>
    <t/>
  </si>
  <si>
    <t>Back to TOC</t>
  </si>
  <si>
    <t>Race/Ethnicity by Felon Vote Ruling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</si>
  <si>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</si>
  <si>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</si>
  <si>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</si>
  <si>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</si>
  <si>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</si>
  <si>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</si>
  <si>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</si>
  <si>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</si>
  <si>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</si>
  <si>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</si>
  <si>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</si>
  <si>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</si>
  <si>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</si>
  <si>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</si>
  <si>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</si>
  <si>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</si>
  <si>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</si>
  <si>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Felon Vote Ruling</t>
  </si>
  <si>
    <t/>
  </si>
  <si>
    <t>Back to TOC</t>
  </si>
  <si>
    <t>Race/Ethnicity by Free and Fair Election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</si>
  <si>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</si>
  <si>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</si>
  <si>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</si>
  <si>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</si>
  <si>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</si>
  <si>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</si>
  <si>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</si>
  <si>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</si>
  <si>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</si>
  <si>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</si>
  <si>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</si>
  <si>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</si>
  <si>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</si>
  <si>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</si>
  <si>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</si>
  <si>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</si>
  <si>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Free and Fair Election</t>
  </si>
  <si>
    <t/>
  </si>
  <si>
    <t>Back to TOC</t>
  </si>
  <si>
    <t>Race/Ethnicity by AD Voter ID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</si>
  <si>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</si>
  <si>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</si>
  <si>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</si>
  <si>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</si>
  <si>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</si>
  <si>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</si>
  <si>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</si>
  <si>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</si>
  <si>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</si>
  <si>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</si>
  <si>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</si>
  <si>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</si>
  <si>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</si>
  <si>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</si>
  <si>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</si>
  <si>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</si>
  <si>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</si>
  <si>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AD Voter ID</t>
  </si>
  <si>
    <t/>
  </si>
  <si>
    <t>Back to TOC</t>
  </si>
  <si>
    <t>Race/Ethnicity by Gas Price Impact</t>
  </si>
  <si>
    <t>Column %
Count</t>
  </si>
  <si>
    <t>Less than normal</t>
  </si>
  <si>
    <t>More than normal</t>
  </si>
  <si>
    <t>I drive much less than normal</t>
  </si>
  <si>
    <t>I drive a bit less than normal</t>
  </si>
  <si>
    <t>It has not impacted my driving habits</t>
  </si>
  <si>
    <t>I drive a bit more than normal</t>
  </si>
  <si>
    <t>I drive much more than normal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</si>
  <si>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</si>
  <si>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</si>
  <si>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</si>
  <si>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</si>
  <si>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</si>
  <si>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</si>
  <si>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</si>
  <si>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</si>
  <si>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</si>
  <si>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Gas Price Impact</t>
  </si>
  <si>
    <t/>
  </si>
  <si>
    <t>Back to TOC</t>
  </si>
  <si>
    <t>Race/Ethnicity by ZEV Ownership</t>
  </si>
  <si>
    <t>Column %
Count</t>
  </si>
  <si>
    <t>Yes</t>
  </si>
  <si>
    <t>No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</si>
  <si>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</si>
  <si>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</si>
  <si>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</si>
  <si>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</si>
  <si>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</si>
  <si>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</si>
  <si>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</si>
  <si>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</si>
  <si>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</si>
  <si>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ZEV Ownership</t>
  </si>
  <si>
    <t/>
  </si>
  <si>
    <t>Back to TOC</t>
  </si>
  <si>
    <t>Race/Ethnicity by ZEV Purchase Intent</t>
  </si>
  <si>
    <t>Column %
Count</t>
  </si>
  <si>
    <t>Yes</t>
  </si>
  <si>
    <t>No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</si>
  <si>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</si>
  <si>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</si>
  <si>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</si>
  <si>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</si>
  <si>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</si>
  <si>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</si>
  <si>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</si>
  <si>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</si>
  <si>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</si>
  <si>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ZEV Purchase Intent</t>
  </si>
  <si>
    <t/>
  </si>
  <si>
    <t>Back to TOC</t>
  </si>
  <si>
    <t>Race/Ethnicity by SO Executive Order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</si>
  <si>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</si>
  <si>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</si>
  <si>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</si>
  <si>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</si>
  <si>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</si>
  <si>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</si>
  <si>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</si>
  <si>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</si>
  <si>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</si>
  <si>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</si>
  <si>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</si>
  <si>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</si>
  <si>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</si>
  <si>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</si>
  <si>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</si>
  <si>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</si>
  <si>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</si>
  <si>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SO Executive Order</t>
  </si>
  <si>
    <t/>
  </si>
  <si>
    <t>Back to TOC</t>
  </si>
  <si>
    <t>Race/Ethnicity by Gender</t>
  </si>
  <si>
    <t>Column %
Count</t>
  </si>
  <si>
    <t>Female</t>
  </si>
  <si>
    <t>Male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</si>
  <si>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</si>
  <si>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</si>
  <si>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</si>
  <si>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</si>
  <si>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</si>
  <si>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</si>
  <si>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</si>
  <si>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</si>
  <si>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Gender</t>
  </si>
  <si>
    <t/>
  </si>
  <si>
    <t>Back to TOC</t>
  </si>
  <si>
    <t>Race/Ethnicity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</si>
  <si>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</si>
  <si>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</si>
  <si>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</si>
  <si>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</si>
  <si>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</si>
  <si>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</si>
  <si>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</si>
  <si>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</si>
  <si>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</si>
  <si>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</si>
  <si>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</si>
  <si>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</si>
  <si>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</si>
  <si>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</si>
  <si>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</si>
  <si>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Age Range</t>
  </si>
  <si>
    <t/>
  </si>
  <si>
    <t>Back to TOC</t>
  </si>
  <si>
    <t>Race/Ethnicity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</si>
  <si>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</si>
  <si>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</si>
  <si>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</si>
  <si>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</si>
  <si>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</si>
  <si>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</si>
  <si>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</si>
  <si>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</si>
  <si>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</si>
  <si>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</si>
  <si>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</si>
  <si>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</si>
  <si>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</si>
  <si>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</si>
  <si>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Partisanship by Registration</t>
  </si>
  <si>
    <t/>
  </si>
  <si>
    <t>Back to TOC</t>
  </si>
  <si>
    <t>Race/Ethnicity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</si>
  <si>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</si>
  <si>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</si>
  <si>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</si>
  <si>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</si>
  <si>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</si>
  <si>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</si>
  <si>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</si>
  <si>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</si>
  <si>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</si>
  <si>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</si>
  <si>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</si>
  <si>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</si>
  <si>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</si>
  <si>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</si>
  <si>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</si>
  <si>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</si>
  <si>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</si>
  <si>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Ideology</t>
  </si>
  <si>
    <t/>
  </si>
  <si>
    <t>Back to TOC</t>
  </si>
  <si>
    <t>Race/Ethnicity by Community Type</t>
  </si>
  <si>
    <t>Column %
Count</t>
  </si>
  <si>
    <t>Rural</t>
  </si>
  <si>
    <t>Suburban</t>
  </si>
  <si>
    <t>Urban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</si>
  <si>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</si>
  <si>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</si>
  <si>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</si>
  <si>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</si>
  <si>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</si>
  <si>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</si>
  <si>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</si>
  <si>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</si>
  <si>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Community Type</t>
  </si>
  <si>
    <t/>
  </si>
  <si>
    <t>Back to TOC</t>
  </si>
  <si>
    <t>Race/Ethnicity by Income by Response</t>
  </si>
  <si>
    <t>Column %
Count</t>
  </si>
  <si>
    <t>Less than $40,000</t>
  </si>
  <si>
    <t>$40,000 - $70,000</t>
  </si>
  <si>
    <t>$70,000 - $100,000</t>
  </si>
  <si>
    <t>More than $100,000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</si>
  <si>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</si>
  <si>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</si>
  <si>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</si>
  <si>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</si>
  <si>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</si>
  <si>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</si>
  <si>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</si>
  <si>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</si>
  <si>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</si>
  <si>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Income by Response</t>
  </si>
  <si>
    <t/>
  </si>
  <si>
    <t>Back to TOC</t>
  </si>
  <si>
    <t>Race/Ethnicity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</si>
  <si>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</si>
  <si>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</si>
  <si>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</si>
  <si>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</si>
  <si>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</si>
  <si>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</si>
  <si>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</si>
  <si>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</si>
  <si>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</si>
  <si>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</si>
  <si>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</si>
  <si>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</si>
  <si>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</si>
  <si>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</si>
  <si>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</si>
  <si>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Race/Ethnicity</t>
  </si>
  <si>
    <t/>
  </si>
  <si>
    <t>Back to TOC</t>
  </si>
  <si>
    <t>Race/Ethnicity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</si>
  <si>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</si>
  <si>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</si>
  <si>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</si>
  <si>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</si>
  <si>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</si>
  <si>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</si>
  <si>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</si>
  <si>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</si>
  <si>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</si>
  <si>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</si>
  <si>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</si>
  <si>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</si>
  <si>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</si>
  <si>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</si>
  <si>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2020 Retro Ballot</t>
  </si>
  <si>
    <t/>
  </si>
  <si>
    <t>Back to TOC</t>
  </si>
  <si>
    <t>Race/Ethnicity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</si>
  <si>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</si>
  <si>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</si>
  <si>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</si>
  <si>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</si>
  <si>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</si>
  <si>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</si>
  <si>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</si>
  <si>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</si>
  <si>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</si>
  <si>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</si>
  <si>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</si>
  <si>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</si>
  <si>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</si>
  <si>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</si>
  <si>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</si>
  <si>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</si>
  <si>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</si>
  <si>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</si>
  <si>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Education Level</t>
  </si>
  <si>
    <t/>
  </si>
  <si>
    <t>Back to TOC</t>
  </si>
  <si>
    <t>Race/Ethnicity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</si>
  <si>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</si>
  <si>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</si>
  <si>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</si>
  <si>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</si>
  <si>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</si>
  <si>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</si>
  <si>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</si>
  <si>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</si>
  <si>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</si>
  <si>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</si>
  <si>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</si>
  <si>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</si>
  <si>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</si>
  <si>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</si>
  <si>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General Election X of 4</t>
  </si>
  <si>
    <t/>
  </si>
  <si>
    <t>Back to TOC</t>
  </si>
  <si>
    <t>Race/Ethnicity by Geo</t>
  </si>
  <si>
    <t>Column %
Count</t>
  </si>
  <si>
    <t>Charlotte/West</t>
  </si>
  <si>
    <t>Central</t>
  </si>
  <si>
    <t>Raleigh-Durham</t>
  </si>
  <si>
    <t>Coastal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</si>
  <si>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</si>
  <si>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</si>
  <si>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</si>
  <si>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</si>
  <si>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</si>
  <si>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</si>
  <si>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</si>
  <si>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</si>
  <si>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Geo</t>
  </si>
  <si>
    <t/>
  </si>
  <si>
    <t>Back to TOC</t>
  </si>
  <si>
    <t xml:space="preserve">Race/Ethnicity by Geo - DMA </t>
  </si>
  <si>
    <t>Column %
Count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</si>
  <si>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</si>
  <si>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</si>
  <si>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</si>
  <si>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</si>
  <si>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</si>
  <si>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</si>
  <si>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</si>
  <si>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</si>
  <si>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</si>
  <si>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</si>
  <si>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</si>
  <si>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</si>
  <si>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</si>
  <si>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</si>
  <si>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</si>
  <si>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</si>
  <si>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</si>
  <si>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</si>
  <si>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</si>
  <si>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</si>
  <si>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 xml:space="preserve">Race/Ethnicity by Geo - DMA </t>
  </si>
  <si>
    <t/>
  </si>
  <si>
    <t>Back to TOC</t>
  </si>
  <si>
    <t>Race/Ethnicity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</si>
  <si>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</si>
  <si>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</si>
  <si>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</si>
  <si>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</si>
  <si>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</si>
  <si>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</si>
  <si>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</si>
  <si>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</si>
  <si>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</si>
  <si>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</si>
  <si>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</si>
  <si>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</si>
  <si>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</si>
  <si>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</si>
  <si>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</si>
  <si>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</si>
  <si>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</si>
  <si>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</si>
  <si>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</si>
  <si>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</si>
  <si>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</si>
  <si>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</si>
  <si>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</si>
  <si>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Geo - 2022 Congressional District</t>
  </si>
  <si>
    <t/>
  </si>
  <si>
    <t>Back to TOC</t>
  </si>
  <si>
    <t>Race/Ethnicity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</si>
  <si>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</si>
  <si>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</si>
  <si>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</si>
  <si>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</si>
  <si>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</si>
  <si>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</si>
  <si>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</si>
  <si>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</si>
  <si>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</si>
  <si>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</si>
  <si>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</si>
  <si>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</si>
  <si>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</si>
  <si>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</si>
  <si>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</si>
  <si>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</si>
  <si>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</si>
  <si>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</si>
  <si>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Age + Income</t>
  </si>
  <si>
    <t/>
  </si>
  <si>
    <t>Back to TOC</t>
  </si>
  <si>
    <t>Race/Ethnicity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</si>
  <si>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</si>
  <si>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</si>
  <si>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</si>
  <si>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</si>
  <si>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</si>
  <si>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</si>
  <si>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</si>
  <si>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</si>
  <si>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</si>
  <si>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</si>
  <si>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</si>
  <si>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</si>
  <si>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</si>
  <si>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</si>
  <si>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</si>
  <si>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</si>
  <si>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</si>
  <si>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Gender + Age</t>
  </si>
  <si>
    <t/>
  </si>
  <si>
    <t>Back to TOC</t>
  </si>
  <si>
    <t>Race/Ethnicity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</si>
  <si>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</si>
  <si>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</si>
  <si>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</si>
  <si>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</si>
  <si>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</si>
  <si>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</si>
  <si>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</si>
  <si>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</si>
  <si>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</si>
  <si>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</si>
  <si>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</si>
  <si>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</si>
  <si>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</si>
  <si>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</si>
  <si>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Gender + Education</t>
  </si>
  <si>
    <t/>
  </si>
  <si>
    <t>Back to TOC</t>
  </si>
  <si>
    <t>Race/Ethnicity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</si>
  <si>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</si>
  <si>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</si>
  <si>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</si>
  <si>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</si>
  <si>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</si>
  <si>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</si>
  <si>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</si>
  <si>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</si>
  <si>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</si>
  <si>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</si>
  <si>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</si>
  <si>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</si>
  <si>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</si>
  <si>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</si>
  <si>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</si>
  <si>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</si>
  <si>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</si>
  <si>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</si>
  <si>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</si>
  <si>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</si>
  <si>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</si>
  <si>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</si>
  <si>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</si>
  <si>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</si>
  <si>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</si>
  <si>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Partisanship + Age</t>
  </si>
  <si>
    <t/>
  </si>
  <si>
    <t>Back to TOC</t>
  </si>
  <si>
    <t>Race/Ethnicity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</si>
  <si>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</si>
  <si>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</si>
  <si>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</si>
  <si>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</si>
  <si>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</si>
  <si>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</si>
  <si>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</si>
  <si>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</si>
  <si>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</si>
  <si>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</si>
  <si>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</si>
  <si>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</si>
  <si>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</si>
  <si>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</si>
  <si>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</si>
  <si>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</si>
  <si>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</si>
  <si>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</si>
  <si>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Partisanship + Gender</t>
  </si>
  <si>
    <t/>
  </si>
  <si>
    <t>Back to TOC</t>
  </si>
  <si>
    <t>2020 Retro Ballot by Likelihood to Vote</t>
  </si>
  <si>
    <t>Column %
Count</t>
  </si>
  <si>
    <t>Definitely voting</t>
  </si>
  <si>
    <t>Probably voting</t>
  </si>
  <si>
    <t>Probably not voting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</si>
  <si>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</si>
  <si>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</si>
  <si>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</si>
  <si>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</si>
  <si>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</si>
  <si>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</si>
  <si>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</si>
  <si>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Likelihood to Vote</t>
  </si>
  <si>
    <t/>
  </si>
  <si>
    <t>Back to TOC</t>
  </si>
  <si>
    <t>2020 Retro Ballot by US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</si>
  <si>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</si>
  <si>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</si>
  <si>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</si>
  <si>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</si>
  <si>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</si>
  <si>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</si>
  <si>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</si>
  <si>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</si>
  <si>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</si>
  <si>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</si>
  <si>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</si>
  <si>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</si>
  <si>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</si>
  <si>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</si>
  <si>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</si>
  <si>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US RD/WT</t>
  </si>
  <si>
    <t/>
  </si>
  <si>
    <t>Back to TOC</t>
  </si>
  <si>
    <t>2020 Retro Ballot by Legislative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</si>
  <si>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</si>
  <si>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</si>
  <si>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</si>
  <si>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</si>
  <si>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</si>
  <si>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</si>
  <si>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</si>
  <si>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</si>
  <si>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</si>
  <si>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</si>
  <si>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</si>
  <si>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</si>
  <si>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</si>
  <si>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</si>
  <si>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</si>
  <si>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Legislative Generic Ballot</t>
  </si>
  <si>
    <t/>
  </si>
  <si>
    <t>Back to TOC</t>
  </si>
  <si>
    <t xml:space="preserve">2020 Retro Ballot by Congressional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</si>
  <si>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</si>
  <si>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</si>
  <si>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</si>
  <si>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</si>
  <si>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</si>
  <si>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</si>
  <si>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</si>
  <si>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</si>
  <si>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</si>
  <si>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</si>
  <si>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</si>
  <si>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</si>
  <si>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</si>
  <si>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</si>
  <si>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</si>
  <si>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 xml:space="preserve">2020 Retro Ballot by Congressional Generic Ballot </t>
  </si>
  <si>
    <t/>
  </si>
  <si>
    <t>Back to TOC</t>
  </si>
  <si>
    <t>2020 Retro Ballot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</si>
  <si>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</si>
  <si>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</si>
  <si>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</si>
  <si>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</si>
  <si>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</si>
  <si>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</si>
  <si>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</si>
  <si>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</si>
  <si>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</si>
  <si>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</si>
  <si>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</si>
  <si>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</si>
  <si>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</si>
  <si>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</si>
  <si>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</si>
  <si>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</si>
  <si>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Biden Job Approval</t>
  </si>
  <si>
    <t/>
  </si>
  <si>
    <t>Back to TOC</t>
  </si>
  <si>
    <t>2020 Retro Ballot by Cooper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</si>
  <si>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</si>
  <si>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</si>
  <si>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</si>
  <si>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</si>
  <si>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</si>
  <si>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</si>
  <si>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</si>
  <si>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</si>
  <si>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</si>
  <si>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</si>
  <si>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</si>
  <si>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</si>
  <si>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</si>
  <si>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</si>
  <si>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</si>
  <si>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</si>
  <si>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Cooper Job Approval</t>
  </si>
  <si>
    <t/>
  </si>
  <si>
    <t>Back to TOC</t>
  </si>
  <si>
    <t>2020 Retro Ballot by Top Priority</t>
  </si>
  <si>
    <t>Column %
Count</t>
  </si>
  <si>
    <t>Inflation</t>
  </si>
  <si>
    <t>Election integrity</t>
  </si>
  <si>
    <t>Jobs and the economy</t>
  </si>
  <si>
    <t>Taxes and government spending</t>
  </si>
  <si>
    <t>Healthcare</t>
  </si>
  <si>
    <t>Energy and the environment</t>
  </si>
  <si>
    <t>Education</t>
  </si>
  <si>
    <t>Immigration</t>
  </si>
  <si>
    <t>Guns</t>
  </si>
  <si>
    <t>Law and order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</si>
  <si>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</si>
  <si>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</si>
  <si>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</si>
  <si>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</si>
  <si>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</si>
  <si>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</si>
  <si>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</si>
  <si>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</si>
  <si>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Top Priority</t>
  </si>
  <si>
    <t/>
  </si>
  <si>
    <t>Back to TOC</t>
  </si>
  <si>
    <t>2020 Retro Ballot by Economy Direction</t>
  </si>
  <si>
    <t>Column %
Count</t>
  </si>
  <si>
    <t>Better</t>
  </si>
  <si>
    <t>Worse</t>
  </si>
  <si>
    <t>Definitely getting better</t>
  </si>
  <si>
    <t>Mostly getting better</t>
  </si>
  <si>
    <t>Staying about the same</t>
  </si>
  <si>
    <t>Mostly getting worse</t>
  </si>
  <si>
    <t>Definitely getting worse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</si>
  <si>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</si>
  <si>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</si>
  <si>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</si>
  <si>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</si>
  <si>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</si>
  <si>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</si>
  <si>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</si>
  <si>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</si>
  <si>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Economy Direction</t>
  </si>
  <si>
    <t/>
  </si>
  <si>
    <t>Back to TOC</t>
  </si>
  <si>
    <t>2020 Retro Ballot by Biden Admin Impact on Econ</t>
  </si>
  <si>
    <t>Column %
Count</t>
  </si>
  <si>
    <t>Improved the economy</t>
  </si>
  <si>
    <t>Worsened the economy</t>
  </si>
  <si>
    <t>Definitely improved the economy</t>
  </si>
  <si>
    <t>Probably improved the economy</t>
  </si>
  <si>
    <t>No impact</t>
  </si>
  <si>
    <t>Probably worsened the economy</t>
  </si>
  <si>
    <t>Definitely worsened the economy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</si>
  <si>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</si>
  <si>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</si>
  <si>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</si>
  <si>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</si>
  <si>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</si>
  <si>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</si>
  <si>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</si>
  <si>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</si>
  <si>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Biden Admin Impact on Econ</t>
  </si>
  <si>
    <t/>
  </si>
  <si>
    <t>Back to TOC</t>
  </si>
  <si>
    <t>2020 Retro Ballot by AD Biden Response to Russia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</si>
  <si>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</si>
  <si>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</si>
  <si>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</si>
  <si>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</si>
  <si>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</si>
  <si>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</si>
  <si>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</si>
  <si>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</si>
  <si>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</si>
  <si>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</si>
  <si>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</si>
  <si>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</si>
  <si>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</si>
  <si>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</si>
  <si>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</si>
  <si>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</si>
  <si>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AD Biden Response to Russia</t>
  </si>
  <si>
    <t/>
  </si>
  <si>
    <t>Back to TOC</t>
  </si>
  <si>
    <t>2020 Retro Ballot by Felon Vote Constitution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</si>
  <si>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</si>
  <si>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</si>
  <si>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</si>
  <si>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</si>
  <si>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</si>
  <si>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</si>
  <si>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</si>
  <si>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</si>
  <si>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</si>
  <si>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</si>
  <si>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</si>
  <si>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</si>
  <si>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</si>
  <si>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</si>
  <si>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</si>
  <si>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</si>
  <si>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Felon Vote Constitution</t>
  </si>
  <si>
    <t/>
  </si>
  <si>
    <t>Back to TOC</t>
  </si>
  <si>
    <t>2020 Retro Ballot by Felon Vote Ruling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</si>
  <si>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</si>
  <si>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</si>
  <si>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</si>
  <si>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</si>
  <si>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</si>
  <si>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</si>
  <si>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</si>
  <si>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</si>
  <si>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</si>
  <si>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</si>
  <si>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</si>
  <si>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</si>
  <si>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</si>
  <si>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</si>
  <si>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</si>
  <si>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</si>
  <si>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Felon Vote Ruling</t>
  </si>
  <si>
    <t/>
  </si>
  <si>
    <t>Back to TOC</t>
  </si>
  <si>
    <t>2020 Retro Ballot by Free and Fair Election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</si>
  <si>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</si>
  <si>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</si>
  <si>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</si>
  <si>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</si>
  <si>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</si>
  <si>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</si>
  <si>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</si>
  <si>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</si>
  <si>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</si>
  <si>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</si>
  <si>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</si>
  <si>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</si>
  <si>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</si>
  <si>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</si>
  <si>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</si>
  <si>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Free and Fair Election</t>
  </si>
  <si>
    <t/>
  </si>
  <si>
    <t>Back to TOC</t>
  </si>
  <si>
    <t>2020 Retro Ballot by AD Voter ID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</si>
  <si>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</si>
  <si>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</si>
  <si>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</si>
  <si>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</si>
  <si>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</si>
  <si>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</si>
  <si>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</si>
  <si>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</si>
  <si>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</si>
  <si>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</si>
  <si>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</si>
  <si>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</si>
  <si>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</si>
  <si>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</si>
  <si>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</si>
  <si>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</si>
  <si>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AD Voter ID</t>
  </si>
  <si>
    <t/>
  </si>
  <si>
    <t>Back to TOC</t>
  </si>
  <si>
    <t>2020 Retro Ballot by Gas Price Impact</t>
  </si>
  <si>
    <t>Column %
Count</t>
  </si>
  <si>
    <t>Less than normal</t>
  </si>
  <si>
    <t>More than normal</t>
  </si>
  <si>
    <t>I drive much less than normal</t>
  </si>
  <si>
    <t>I drive a bit less than normal</t>
  </si>
  <si>
    <t>It has not impacted my driving habits</t>
  </si>
  <si>
    <t>I drive a bit more than normal</t>
  </si>
  <si>
    <t>I drive much more than normal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</si>
  <si>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</si>
  <si>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</si>
  <si>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</si>
  <si>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</si>
  <si>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</si>
  <si>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</si>
  <si>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</si>
  <si>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</si>
  <si>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Gas Price Impact</t>
  </si>
  <si>
    <t/>
  </si>
  <si>
    <t>Back to TOC</t>
  </si>
  <si>
    <t>2020 Retro Ballot by ZEV Ownership</t>
  </si>
  <si>
    <t>Column %
Count</t>
  </si>
  <si>
    <t>Yes</t>
  </si>
  <si>
    <t>No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</si>
  <si>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</si>
  <si>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</si>
  <si>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</si>
  <si>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</si>
  <si>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</si>
  <si>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</si>
  <si>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</si>
  <si>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</si>
  <si>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ZEV Ownership</t>
  </si>
  <si>
    <t/>
  </si>
  <si>
    <t>Back to TOC</t>
  </si>
  <si>
    <t>2020 Retro Ballot by ZEV Purchase Intent</t>
  </si>
  <si>
    <t>Column %
Count</t>
  </si>
  <si>
    <t>Yes</t>
  </si>
  <si>
    <t>No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</si>
  <si>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</si>
  <si>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</si>
  <si>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</si>
  <si>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</si>
  <si>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</si>
  <si>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</si>
  <si>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</si>
  <si>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</si>
  <si>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ZEV Purchase Intent</t>
  </si>
  <si>
    <t/>
  </si>
  <si>
    <t>Back to TOC</t>
  </si>
  <si>
    <t>2020 Retro Ballot by SO Executive Order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</si>
  <si>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</si>
  <si>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</si>
  <si>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</si>
  <si>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</si>
  <si>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</si>
  <si>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</si>
  <si>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</si>
  <si>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</si>
  <si>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</si>
  <si>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</si>
  <si>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</si>
  <si>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</si>
  <si>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</si>
  <si>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</si>
  <si>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</si>
  <si>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</si>
  <si>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SO Executive Order</t>
  </si>
  <si>
    <t/>
  </si>
  <si>
    <t>Back to TOC</t>
  </si>
  <si>
    <t>2020 Retro Ballot by Gender</t>
  </si>
  <si>
    <t>Column %
Count</t>
  </si>
  <si>
    <t>Female</t>
  </si>
  <si>
    <t>Male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</si>
  <si>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</si>
  <si>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</si>
  <si>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</si>
  <si>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</si>
  <si>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</si>
  <si>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</si>
  <si>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</si>
  <si>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Gender</t>
  </si>
  <si>
    <t/>
  </si>
  <si>
    <t>Back to TOC</t>
  </si>
  <si>
    <t>2020 Retro Ballot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</si>
  <si>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</si>
  <si>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</si>
  <si>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</si>
  <si>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</si>
  <si>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</si>
  <si>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</si>
  <si>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</si>
  <si>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</si>
  <si>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</si>
  <si>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</si>
  <si>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</si>
  <si>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</si>
  <si>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</si>
  <si>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</si>
  <si>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Age Range</t>
  </si>
  <si>
    <t/>
  </si>
  <si>
    <t>Back to TOC</t>
  </si>
  <si>
    <t>2020 Retro Ballot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</si>
  <si>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</si>
  <si>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</si>
  <si>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</si>
  <si>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</si>
  <si>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</si>
  <si>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</si>
  <si>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</si>
  <si>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</si>
  <si>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</si>
  <si>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</si>
  <si>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</si>
  <si>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</si>
  <si>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</si>
  <si>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Partisanship by Registration</t>
  </si>
  <si>
    <t/>
  </si>
  <si>
    <t>Back to TOC</t>
  </si>
  <si>
    <t>2020 Retro Ballot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</si>
  <si>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</si>
  <si>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</si>
  <si>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</si>
  <si>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</si>
  <si>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</si>
  <si>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</si>
  <si>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</si>
  <si>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</si>
  <si>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</si>
  <si>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</si>
  <si>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</si>
  <si>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</si>
  <si>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</si>
  <si>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</si>
  <si>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</si>
  <si>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</si>
  <si>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Ideology</t>
  </si>
  <si>
    <t/>
  </si>
  <si>
    <t>Back to TOC</t>
  </si>
  <si>
    <t>2020 Retro Ballot by Community Type</t>
  </si>
  <si>
    <t>Column %
Count</t>
  </si>
  <si>
    <t>Rural</t>
  </si>
  <si>
    <t>Suburban</t>
  </si>
  <si>
    <t>Urban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</si>
  <si>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</si>
  <si>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</si>
  <si>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</si>
  <si>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</si>
  <si>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</si>
  <si>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</si>
  <si>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</si>
  <si>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Community Type</t>
  </si>
  <si>
    <t/>
  </si>
  <si>
    <t>Back to TOC</t>
  </si>
  <si>
    <t>2020 Retro Ballot by Income by Response</t>
  </si>
  <si>
    <t>Column %
Count</t>
  </si>
  <si>
    <t>Less than $40,000</t>
  </si>
  <si>
    <t>$40,000 - $70,000</t>
  </si>
  <si>
    <t>$70,000 - $100,000</t>
  </si>
  <si>
    <t>More than $100,000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</si>
  <si>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</si>
  <si>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</si>
  <si>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</si>
  <si>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</si>
  <si>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</si>
  <si>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</si>
  <si>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</si>
  <si>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</si>
  <si>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Income by Response</t>
  </si>
  <si>
    <t/>
  </si>
  <si>
    <t>Back to TOC</t>
  </si>
  <si>
    <t>2020 Retro Ballot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</si>
  <si>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</si>
  <si>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</si>
  <si>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</si>
  <si>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</si>
  <si>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</si>
  <si>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</si>
  <si>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</si>
  <si>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</si>
  <si>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</si>
  <si>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</si>
  <si>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</si>
  <si>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</si>
  <si>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</si>
  <si>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</si>
  <si>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Race/Ethnicity</t>
  </si>
  <si>
    <t/>
  </si>
  <si>
    <t>Back to TOC</t>
  </si>
  <si>
    <t>2020 Retro Ballot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</si>
  <si>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</si>
  <si>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</si>
  <si>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</si>
  <si>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</si>
  <si>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</si>
  <si>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</si>
  <si>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</si>
  <si>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</si>
  <si>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</si>
  <si>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</si>
  <si>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</si>
  <si>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</si>
  <si>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</si>
  <si>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2020 Retro Ballot</t>
  </si>
  <si>
    <t/>
  </si>
  <si>
    <t>Back to TOC</t>
  </si>
  <si>
    <t>2020 Retro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</si>
  <si>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</si>
  <si>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</si>
  <si>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</si>
  <si>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</si>
  <si>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</si>
  <si>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</si>
  <si>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</si>
  <si>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</si>
  <si>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</si>
  <si>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</si>
  <si>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</si>
  <si>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</si>
  <si>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</si>
  <si>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</si>
  <si>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</si>
  <si>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</si>
  <si>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</si>
  <si>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Education Level</t>
  </si>
  <si>
    <t/>
  </si>
  <si>
    <t>Back to TOC</t>
  </si>
  <si>
    <t>2020 Retro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</si>
  <si>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</si>
  <si>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</si>
  <si>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</si>
  <si>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</si>
  <si>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</si>
  <si>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</si>
  <si>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</si>
  <si>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</si>
  <si>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</si>
  <si>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</si>
  <si>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</si>
  <si>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</si>
  <si>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</si>
  <si>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General Election X of 4</t>
  </si>
  <si>
    <t/>
  </si>
  <si>
    <t>Back to TOC</t>
  </si>
  <si>
    <t>2020 Retro Ballot by Geo</t>
  </si>
  <si>
    <t>Column %
Count</t>
  </si>
  <si>
    <t>Charlotte/West</t>
  </si>
  <si>
    <t>Central</t>
  </si>
  <si>
    <t>Raleigh-Durham</t>
  </si>
  <si>
    <t>Coastal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</si>
  <si>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</si>
  <si>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</si>
  <si>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</si>
  <si>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</si>
  <si>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</si>
  <si>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</si>
  <si>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</si>
  <si>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Geo</t>
  </si>
  <si>
    <t/>
  </si>
  <si>
    <t>Back to TOC</t>
  </si>
  <si>
    <t xml:space="preserve">2020 Retro Ballot by Geo - DMA </t>
  </si>
  <si>
    <t>Column %
Count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</si>
  <si>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</si>
  <si>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</si>
  <si>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</si>
  <si>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</si>
  <si>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</si>
  <si>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</si>
  <si>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</si>
  <si>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</si>
  <si>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</si>
  <si>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</si>
  <si>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</si>
  <si>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</si>
  <si>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</si>
  <si>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</si>
  <si>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</si>
  <si>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</si>
  <si>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</si>
  <si>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</si>
  <si>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</si>
  <si>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 xml:space="preserve">2020 Retro Ballot by Geo - DMA </t>
  </si>
  <si>
    <t/>
  </si>
  <si>
    <t>Back to TOC</t>
  </si>
  <si>
    <t>2020 Retro Ballot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</si>
  <si>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</si>
  <si>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</si>
  <si>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</si>
  <si>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</si>
  <si>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</si>
  <si>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</si>
  <si>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</si>
  <si>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</si>
  <si>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</si>
  <si>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</si>
  <si>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</si>
  <si>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</si>
  <si>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</si>
  <si>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</si>
  <si>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</si>
  <si>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</si>
  <si>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</si>
  <si>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</si>
  <si>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</si>
  <si>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</si>
  <si>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</si>
  <si>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</si>
  <si>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Geo - 2022 Congressional District</t>
  </si>
  <si>
    <t/>
  </si>
  <si>
    <t>Back to TOC</t>
  </si>
  <si>
    <t>2020 Retro Ballot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</si>
  <si>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</si>
  <si>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</si>
  <si>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</si>
  <si>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</si>
  <si>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</si>
  <si>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</si>
  <si>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</si>
  <si>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</si>
  <si>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</si>
  <si>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</si>
  <si>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</si>
  <si>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</si>
  <si>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</si>
  <si>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</si>
  <si>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</si>
  <si>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</si>
  <si>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</si>
  <si>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Age + Income</t>
  </si>
  <si>
    <t/>
  </si>
  <si>
    <t>Back to TOC</t>
  </si>
  <si>
    <t>2020 Retro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</si>
  <si>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</si>
  <si>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</si>
  <si>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</si>
  <si>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</si>
  <si>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</si>
  <si>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</si>
  <si>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</si>
  <si>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</si>
  <si>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</si>
  <si>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</si>
  <si>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</si>
  <si>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</si>
  <si>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</si>
  <si>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</si>
  <si>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</si>
  <si>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</si>
  <si>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Gender + Age</t>
  </si>
  <si>
    <t/>
  </si>
  <si>
    <t>Back to TOC</t>
  </si>
  <si>
    <t>2020 Retro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</si>
  <si>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</si>
  <si>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</si>
  <si>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</si>
  <si>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</si>
  <si>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</si>
  <si>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</si>
  <si>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</si>
  <si>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</si>
  <si>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</si>
  <si>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</si>
  <si>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</si>
  <si>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</si>
  <si>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</si>
  <si>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Gender + Education</t>
  </si>
  <si>
    <t/>
  </si>
  <si>
    <t>Back to TOC</t>
  </si>
  <si>
    <t>2020 Retro Ballot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</si>
  <si>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</si>
  <si>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</si>
  <si>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</si>
  <si>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</si>
  <si>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</si>
  <si>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</si>
  <si>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</si>
  <si>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</si>
  <si>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</si>
  <si>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</si>
  <si>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</si>
  <si>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</si>
  <si>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</si>
  <si>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</si>
  <si>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</si>
  <si>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</si>
  <si>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</si>
  <si>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</si>
  <si>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</si>
  <si>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</si>
  <si>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</si>
  <si>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</si>
  <si>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</si>
  <si>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</si>
  <si>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Partisanship + Age</t>
  </si>
  <si>
    <t/>
  </si>
  <si>
    <t>Back to TOC</t>
  </si>
  <si>
    <t>2020 Retro Ballot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</si>
  <si>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</si>
  <si>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</si>
  <si>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</si>
  <si>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</si>
  <si>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</si>
  <si>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</si>
  <si>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</si>
  <si>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</si>
  <si>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</si>
  <si>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</si>
  <si>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</si>
  <si>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</si>
  <si>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</si>
  <si>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</si>
  <si>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</si>
  <si>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</si>
  <si>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</si>
  <si>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Partisanship + Gender</t>
  </si>
  <si>
    <t/>
  </si>
  <si>
    <t>Back to TOC</t>
  </si>
  <si>
    <t>Education Level by Likelihood to Vote</t>
  </si>
  <si>
    <t>Column %
Count</t>
  </si>
  <si>
    <t>Definitely voting</t>
  </si>
  <si>
    <t>Probably voting</t>
  </si>
  <si>
    <t>Probably not voting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</si>
  <si>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</si>
  <si>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</si>
  <si>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</si>
  <si>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</si>
  <si>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</si>
  <si>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</si>
  <si>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</si>
  <si>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</si>
  <si>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</si>
  <si>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</si>
  <si>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</si>
  <si>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Likelihood to Vote</t>
  </si>
  <si>
    <t/>
  </si>
  <si>
    <t>Back to TOC</t>
  </si>
  <si>
    <t>Education Level by US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</si>
  <si>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</si>
  <si>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</si>
  <si>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</si>
  <si>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</si>
  <si>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</si>
  <si>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</si>
  <si>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</si>
  <si>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</si>
  <si>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</si>
  <si>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</si>
  <si>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</si>
  <si>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</si>
  <si>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</si>
  <si>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</si>
  <si>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</si>
  <si>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</si>
  <si>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</si>
  <si>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</si>
  <si>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</si>
  <si>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US RD/WT</t>
  </si>
  <si>
    <t/>
  </si>
  <si>
    <t>Back to TOC</t>
  </si>
  <si>
    <t>Education Level by Legislative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</si>
  <si>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</si>
  <si>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</si>
  <si>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</si>
  <si>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</si>
  <si>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</si>
  <si>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</si>
  <si>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</si>
  <si>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</si>
  <si>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</si>
  <si>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</si>
  <si>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</si>
  <si>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</si>
  <si>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</si>
  <si>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</si>
  <si>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</si>
  <si>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</si>
  <si>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</si>
  <si>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</si>
  <si>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</si>
  <si>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Legislative Generic Ballot</t>
  </si>
  <si>
    <t/>
  </si>
  <si>
    <t>Back to TOC</t>
  </si>
  <si>
    <t xml:space="preserve">Education Level by Congressional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</si>
  <si>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</si>
  <si>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</si>
  <si>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</si>
  <si>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</si>
  <si>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</si>
  <si>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</si>
  <si>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</si>
  <si>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</si>
  <si>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</si>
  <si>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</si>
  <si>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</si>
  <si>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</si>
  <si>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</si>
  <si>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</si>
  <si>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</si>
  <si>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</si>
  <si>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</si>
  <si>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</si>
  <si>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</si>
  <si>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 xml:space="preserve">Education Level by Congressional Generic Ballot </t>
  </si>
  <si>
    <t/>
  </si>
  <si>
    <t>Back to TOC</t>
  </si>
  <si>
    <t>Education Level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</si>
  <si>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</si>
  <si>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</si>
  <si>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</si>
  <si>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</si>
  <si>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</si>
  <si>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</si>
  <si>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</si>
  <si>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</si>
  <si>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</si>
  <si>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</si>
  <si>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</si>
  <si>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</si>
  <si>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</si>
  <si>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</si>
  <si>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</si>
  <si>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</si>
  <si>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</si>
  <si>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</si>
  <si>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</si>
  <si>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</si>
  <si>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Biden Job Approval</t>
  </si>
  <si>
    <t/>
  </si>
  <si>
    <t>Back to TOC</t>
  </si>
  <si>
    <t>Education Level by Cooper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</si>
  <si>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</si>
  <si>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</si>
  <si>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</si>
  <si>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</si>
  <si>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</si>
  <si>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</si>
  <si>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</si>
  <si>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</si>
  <si>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</si>
  <si>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</si>
  <si>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</si>
  <si>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</si>
  <si>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</si>
  <si>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</si>
  <si>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</si>
  <si>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</si>
  <si>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</si>
  <si>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</si>
  <si>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</si>
  <si>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</si>
  <si>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Cooper Job Approval</t>
  </si>
  <si>
    <t/>
  </si>
  <si>
    <t>Back to TOC</t>
  </si>
  <si>
    <t>Education Level by Top Priority</t>
  </si>
  <si>
    <t>Column %
Count</t>
  </si>
  <si>
    <t>Inflation</t>
  </si>
  <si>
    <t>Election integrity</t>
  </si>
  <si>
    <t>Jobs and the economy</t>
  </si>
  <si>
    <t>Taxes and government spending</t>
  </si>
  <si>
    <t>Healthcare</t>
  </si>
  <si>
    <t>Energy and the environment</t>
  </si>
  <si>
    <t>Education</t>
  </si>
  <si>
    <t>Immigration</t>
  </si>
  <si>
    <t>Guns</t>
  </si>
  <si>
    <t>Law and order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</si>
  <si>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</si>
  <si>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</si>
  <si>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</si>
  <si>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</si>
  <si>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</si>
  <si>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</si>
  <si>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</si>
  <si>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</si>
  <si>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</si>
  <si>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</si>
  <si>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</si>
  <si>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</si>
  <si>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Top Priority</t>
  </si>
  <si>
    <t/>
  </si>
  <si>
    <t>Back to TOC</t>
  </si>
  <si>
    <t>Education Level by Economy Direction</t>
  </si>
  <si>
    <t>Column %
Count</t>
  </si>
  <si>
    <t>Better</t>
  </si>
  <si>
    <t>Worse</t>
  </si>
  <si>
    <t>Definitely getting better</t>
  </si>
  <si>
    <t>Mostly getting better</t>
  </si>
  <si>
    <t>Staying about the same</t>
  </si>
  <si>
    <t>Mostly getting worse</t>
  </si>
  <si>
    <t>Definitely getting worse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</si>
  <si>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</si>
  <si>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</si>
  <si>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</si>
  <si>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</si>
  <si>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</si>
  <si>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</si>
  <si>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</si>
  <si>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</si>
  <si>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</si>
  <si>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</si>
  <si>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</si>
  <si>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</si>
  <si>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Economy Direction</t>
  </si>
  <si>
    <t/>
  </si>
  <si>
    <t>Back to TOC</t>
  </si>
  <si>
    <t>Education Level by Biden Admin Impact on Econ</t>
  </si>
  <si>
    <t>Column %
Count</t>
  </si>
  <si>
    <t>Improved the economy</t>
  </si>
  <si>
    <t>Worsened the economy</t>
  </si>
  <si>
    <t>Definitely improved the economy</t>
  </si>
  <si>
    <t>Probably improved the economy</t>
  </si>
  <si>
    <t>No impact</t>
  </si>
  <si>
    <t>Probably worsened the economy</t>
  </si>
  <si>
    <t>Definitely worsened the economy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</si>
  <si>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</si>
  <si>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</si>
  <si>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</si>
  <si>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</si>
  <si>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</si>
  <si>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</si>
  <si>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</si>
  <si>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</si>
  <si>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</si>
  <si>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</si>
  <si>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</si>
  <si>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</si>
  <si>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Biden Admin Impact on Econ</t>
  </si>
  <si>
    <t/>
  </si>
  <si>
    <t>Back to TOC</t>
  </si>
  <si>
    <t>Education Level by AD Biden Response to Russia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</si>
  <si>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</si>
  <si>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</si>
  <si>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</si>
  <si>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</si>
  <si>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</si>
  <si>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</si>
  <si>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</si>
  <si>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</si>
  <si>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</si>
  <si>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</si>
  <si>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</si>
  <si>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</si>
  <si>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</si>
  <si>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</si>
  <si>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</si>
  <si>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</si>
  <si>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</si>
  <si>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</si>
  <si>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</si>
  <si>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</si>
  <si>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AD Biden Response to Russia</t>
  </si>
  <si>
    <t/>
  </si>
  <si>
    <t>Back to TOC</t>
  </si>
  <si>
    <t>Education Level by Felon Vote Constitution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</si>
  <si>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</si>
  <si>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</si>
  <si>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</si>
  <si>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</si>
  <si>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</si>
  <si>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</si>
  <si>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</si>
  <si>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</si>
  <si>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</si>
  <si>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</si>
  <si>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</si>
  <si>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</si>
  <si>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</si>
  <si>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</si>
  <si>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</si>
  <si>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</si>
  <si>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</si>
  <si>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</si>
  <si>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</si>
  <si>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</si>
  <si>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Felon Vote Constitution</t>
  </si>
  <si>
    <t/>
  </si>
  <si>
    <t>Back to TOC</t>
  </si>
  <si>
    <t>Education Level by Felon Vote Ruling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</si>
  <si>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</si>
  <si>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</si>
  <si>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</si>
  <si>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</si>
  <si>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</si>
  <si>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</si>
  <si>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</si>
  <si>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</si>
  <si>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</si>
  <si>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</si>
  <si>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</si>
  <si>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</si>
  <si>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</si>
  <si>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</si>
  <si>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</si>
  <si>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</si>
  <si>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</si>
  <si>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</si>
  <si>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</si>
  <si>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</si>
  <si>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Felon Vote Ruling</t>
  </si>
  <si>
    <t/>
  </si>
  <si>
    <t>Back to TOC</t>
  </si>
  <si>
    <t>Education Level by Free and Fair Election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</si>
  <si>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</si>
  <si>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</si>
  <si>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</si>
  <si>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</si>
  <si>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</si>
  <si>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</si>
  <si>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</si>
  <si>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</si>
  <si>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</si>
  <si>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</si>
  <si>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</si>
  <si>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</si>
  <si>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</si>
  <si>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</si>
  <si>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</si>
  <si>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</si>
  <si>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</si>
  <si>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</si>
  <si>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</si>
  <si>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Free and Fair Election</t>
  </si>
  <si>
    <t/>
  </si>
  <si>
    <t>Back to TOC</t>
  </si>
  <si>
    <t>Education Level by AD Voter ID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</si>
  <si>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</si>
  <si>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</si>
  <si>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</si>
  <si>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</si>
  <si>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</si>
  <si>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</si>
  <si>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</si>
  <si>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</si>
  <si>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</si>
  <si>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</si>
  <si>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</si>
  <si>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</si>
  <si>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</si>
  <si>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</si>
  <si>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</si>
  <si>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</si>
  <si>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</si>
  <si>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</si>
  <si>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</si>
  <si>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</si>
  <si>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AD Voter ID</t>
  </si>
  <si>
    <t/>
  </si>
  <si>
    <t>Back to TOC</t>
  </si>
  <si>
    <t>Education Level by Gas Price Impact</t>
  </si>
  <si>
    <t>Column %
Count</t>
  </si>
  <si>
    <t>Less than normal</t>
  </si>
  <si>
    <t>More than normal</t>
  </si>
  <si>
    <t>I drive much less than normal</t>
  </si>
  <si>
    <t>I drive a bit less than normal</t>
  </si>
  <si>
    <t>It has not impacted my driving habits</t>
  </si>
  <si>
    <t>I drive a bit more than normal</t>
  </si>
  <si>
    <t>I drive much more than normal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</si>
  <si>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</si>
  <si>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</si>
  <si>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</si>
  <si>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</si>
  <si>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</si>
  <si>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</si>
  <si>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</si>
  <si>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</si>
  <si>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</si>
  <si>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</si>
  <si>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</si>
  <si>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</si>
  <si>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Gas Price Impact</t>
  </si>
  <si>
    <t/>
  </si>
  <si>
    <t>Back to TOC</t>
  </si>
  <si>
    <t>Education Level by ZEV Ownership</t>
  </si>
  <si>
    <t>Column %
Count</t>
  </si>
  <si>
    <t>Yes</t>
  </si>
  <si>
    <t>No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</si>
  <si>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</si>
  <si>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</si>
  <si>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</si>
  <si>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</si>
  <si>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</si>
  <si>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</si>
  <si>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</si>
  <si>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</si>
  <si>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</si>
  <si>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</si>
  <si>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</si>
  <si>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</si>
  <si>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ZEV Ownership</t>
  </si>
  <si>
    <t/>
  </si>
  <si>
    <t>Back to TOC</t>
  </si>
  <si>
    <t>Education Level by ZEV Purchase Intent</t>
  </si>
  <si>
    <t>Column %
Count</t>
  </si>
  <si>
    <t>Yes</t>
  </si>
  <si>
    <t>No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</si>
  <si>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</si>
  <si>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</si>
  <si>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</si>
  <si>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</si>
  <si>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</si>
  <si>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</si>
  <si>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</si>
  <si>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</si>
  <si>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</si>
  <si>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</si>
  <si>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</si>
  <si>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</si>
  <si>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ZEV Purchase Intent</t>
  </si>
  <si>
    <t/>
  </si>
  <si>
    <t>Back to TOC</t>
  </si>
  <si>
    <t>Education Level by SO Executive Order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</si>
  <si>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</si>
  <si>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</si>
  <si>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</si>
  <si>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</si>
  <si>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</si>
  <si>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</si>
  <si>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</si>
  <si>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</si>
  <si>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</si>
  <si>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</si>
  <si>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</si>
  <si>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</si>
  <si>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</si>
  <si>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</si>
  <si>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</si>
  <si>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</si>
  <si>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</si>
  <si>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</si>
  <si>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</si>
  <si>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</si>
  <si>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SO Executive Order</t>
  </si>
  <si>
    <t/>
  </si>
  <si>
    <t>Back to TOC</t>
  </si>
  <si>
    <t>Education Level by Gender</t>
  </si>
  <si>
    <t>Column %
Count</t>
  </si>
  <si>
    <t>Female</t>
  </si>
  <si>
    <t>Male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</si>
  <si>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</si>
  <si>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</si>
  <si>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</si>
  <si>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</si>
  <si>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</si>
  <si>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</si>
  <si>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</si>
  <si>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</si>
  <si>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</si>
  <si>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</si>
  <si>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</si>
  <si>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Gender</t>
  </si>
  <si>
    <t/>
  </si>
  <si>
    <t>Back to TOC</t>
  </si>
  <si>
    <t>Education Level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</si>
  <si>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</si>
  <si>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</si>
  <si>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</si>
  <si>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</si>
  <si>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</si>
  <si>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</si>
  <si>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</si>
  <si>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</si>
  <si>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</si>
  <si>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</si>
  <si>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</si>
  <si>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</si>
  <si>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</si>
  <si>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</si>
  <si>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</si>
  <si>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</si>
  <si>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</si>
  <si>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</si>
  <si>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Age Range</t>
  </si>
  <si>
    <t/>
  </si>
  <si>
    <t>Back to TOC</t>
  </si>
  <si>
    <t>Education Level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</si>
  <si>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</si>
  <si>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</si>
  <si>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</si>
  <si>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</si>
  <si>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</si>
  <si>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</si>
  <si>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</si>
  <si>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</si>
  <si>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</si>
  <si>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</si>
  <si>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</si>
  <si>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</si>
  <si>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</si>
  <si>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</si>
  <si>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</si>
  <si>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</si>
  <si>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</si>
  <si>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Partisanship by Registration</t>
  </si>
  <si>
    <t/>
  </si>
  <si>
    <t>Back to TOC</t>
  </si>
  <si>
    <t>Education Level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</si>
  <si>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</si>
  <si>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</si>
  <si>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</si>
  <si>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</si>
  <si>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</si>
  <si>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</si>
  <si>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</si>
  <si>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</si>
  <si>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</si>
  <si>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</si>
  <si>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</si>
  <si>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</si>
  <si>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</si>
  <si>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</si>
  <si>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</si>
  <si>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</si>
  <si>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</si>
  <si>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</si>
  <si>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</si>
  <si>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</si>
  <si>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Ideology</t>
  </si>
  <si>
    <t/>
  </si>
  <si>
    <t>Back to TOC</t>
  </si>
  <si>
    <t>Education Level by Community Type</t>
  </si>
  <si>
    <t>Column %
Count</t>
  </si>
  <si>
    <t>Rural</t>
  </si>
  <si>
    <t>Suburban</t>
  </si>
  <si>
    <t>Urban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</si>
  <si>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</si>
  <si>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</si>
  <si>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</si>
  <si>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</si>
  <si>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</si>
  <si>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</si>
  <si>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</si>
  <si>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</si>
  <si>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</si>
  <si>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</si>
  <si>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</si>
  <si>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Community Type</t>
  </si>
  <si>
    <t/>
  </si>
  <si>
    <t>Back to TOC</t>
  </si>
  <si>
    <t>Education Level by Income by Response</t>
  </si>
  <si>
    <t>Column %
Count</t>
  </si>
  <si>
    <t>Less than $40,000</t>
  </si>
  <si>
    <t>$40,000 - $70,000</t>
  </si>
  <si>
    <t>$70,000 - $100,000</t>
  </si>
  <si>
    <t>More than $100,000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</si>
  <si>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</si>
  <si>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</si>
  <si>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</si>
  <si>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</si>
  <si>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</si>
  <si>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</si>
  <si>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</si>
  <si>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</si>
  <si>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</si>
  <si>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</si>
  <si>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</si>
  <si>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</si>
  <si>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Income by Response</t>
  </si>
  <si>
    <t/>
  </si>
  <si>
    <t>Back to TOC</t>
  </si>
  <si>
    <t>Education Level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</si>
  <si>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</si>
  <si>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</si>
  <si>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</si>
  <si>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</si>
  <si>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</si>
  <si>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</si>
  <si>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</si>
  <si>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</si>
  <si>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</si>
  <si>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</si>
  <si>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</si>
  <si>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</si>
  <si>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</si>
  <si>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</si>
  <si>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</si>
  <si>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</si>
  <si>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</si>
  <si>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</si>
  <si>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Race/Ethnicity</t>
  </si>
  <si>
    <t/>
  </si>
  <si>
    <t>Back to TOC</t>
  </si>
  <si>
    <t>Education Level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</si>
  <si>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</si>
  <si>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</si>
  <si>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</si>
  <si>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</si>
  <si>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</si>
  <si>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</si>
  <si>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</si>
  <si>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</si>
  <si>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</si>
  <si>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</si>
  <si>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</si>
  <si>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</si>
  <si>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</si>
  <si>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</si>
  <si>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</si>
  <si>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</si>
  <si>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</si>
  <si>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2020 Retro Ballot</t>
  </si>
  <si>
    <t/>
  </si>
  <si>
    <t>Back to TOC</t>
  </si>
  <si>
    <t>Education Level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</si>
  <si>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</si>
  <si>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</si>
  <si>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</si>
  <si>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</si>
  <si>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</si>
  <si>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</si>
  <si>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</si>
  <si>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</si>
  <si>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</si>
  <si>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</si>
  <si>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</si>
  <si>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</si>
  <si>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</si>
  <si>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</si>
  <si>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</si>
  <si>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</si>
  <si>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</si>
  <si>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</si>
  <si>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</si>
  <si>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</si>
  <si>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</si>
  <si>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Education Level</t>
  </si>
  <si>
    <t/>
  </si>
  <si>
    <t>Back to TOC</t>
  </si>
  <si>
    <t>Education Level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</si>
  <si>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</si>
  <si>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</si>
  <si>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</si>
  <si>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</si>
  <si>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</si>
  <si>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</si>
  <si>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</si>
  <si>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</si>
  <si>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</si>
  <si>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</si>
  <si>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</si>
  <si>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</si>
  <si>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</si>
  <si>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</si>
  <si>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</si>
  <si>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</si>
  <si>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</si>
  <si>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General Election X of 4</t>
  </si>
  <si>
    <t/>
  </si>
  <si>
    <t>Back to TOC</t>
  </si>
  <si>
    <t>Education Level by Geo</t>
  </si>
  <si>
    <t>Column %
Count</t>
  </si>
  <si>
    <t>Charlotte/West</t>
  </si>
  <si>
    <t>Central</t>
  </si>
  <si>
    <t>Raleigh-Durham</t>
  </si>
  <si>
    <t>Coastal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</si>
  <si>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</si>
  <si>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</si>
  <si>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</si>
  <si>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</si>
  <si>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</si>
  <si>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</si>
  <si>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</si>
  <si>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</si>
  <si>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</si>
  <si>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</si>
  <si>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</si>
  <si>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Geo</t>
  </si>
  <si>
    <t/>
  </si>
  <si>
    <t>Back to TOC</t>
  </si>
  <si>
    <t xml:space="preserve">Education Level by Geo - DMA </t>
  </si>
  <si>
    <t>Column %
Count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</si>
  <si>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</si>
  <si>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</si>
  <si>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</si>
  <si>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</si>
  <si>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</si>
  <si>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</si>
  <si>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</si>
  <si>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</si>
  <si>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</si>
  <si>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</si>
  <si>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</si>
  <si>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</si>
  <si>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</si>
  <si>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</si>
  <si>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</si>
  <si>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</si>
  <si>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</si>
  <si>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</si>
  <si>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</si>
  <si>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</si>
  <si>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</si>
  <si>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</si>
  <si>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</si>
  <si>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 xml:space="preserve">Education Level by Geo - DMA </t>
  </si>
  <si>
    <t/>
  </si>
  <si>
    <t>Back to TOC</t>
  </si>
  <si>
    <t>Education Level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</si>
  <si>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</si>
  <si>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</si>
  <si>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</si>
  <si>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</si>
  <si>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</si>
  <si>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</si>
  <si>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</si>
  <si>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</si>
  <si>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</si>
  <si>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</si>
  <si>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</si>
  <si>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</si>
  <si>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</si>
  <si>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</si>
  <si>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</si>
  <si>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</si>
  <si>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</si>
  <si>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</si>
  <si>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</si>
  <si>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</si>
  <si>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</si>
  <si>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</si>
  <si>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</si>
  <si>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</si>
  <si>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</si>
  <si>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</si>
  <si>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Geo - 2022 Congressional District</t>
  </si>
  <si>
    <t/>
  </si>
  <si>
    <t>Back to TOC</t>
  </si>
  <si>
    <t>Education Level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</si>
  <si>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</si>
  <si>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</si>
  <si>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</si>
  <si>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</si>
  <si>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</si>
  <si>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</si>
  <si>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</si>
  <si>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</si>
  <si>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</si>
  <si>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</si>
  <si>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</si>
  <si>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</si>
  <si>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</si>
  <si>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</si>
  <si>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</si>
  <si>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</si>
  <si>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</si>
  <si>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</si>
  <si>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</si>
  <si>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</si>
  <si>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</si>
  <si>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Age + Income</t>
  </si>
  <si>
    <t/>
  </si>
  <si>
    <t>Back to TOC</t>
  </si>
  <si>
    <t>Education Level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</si>
  <si>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</si>
  <si>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</si>
  <si>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</si>
  <si>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</si>
  <si>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</si>
  <si>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</si>
  <si>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</si>
  <si>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</si>
  <si>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</si>
  <si>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</si>
  <si>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</si>
  <si>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</si>
  <si>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</si>
  <si>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</si>
  <si>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</si>
  <si>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</si>
  <si>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</si>
  <si>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</si>
  <si>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</si>
  <si>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</si>
  <si>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Gender + Age</t>
  </si>
  <si>
    <t/>
  </si>
  <si>
    <t>Back to TOC</t>
  </si>
  <si>
    <t>Education Level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</si>
  <si>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</si>
  <si>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</si>
  <si>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</si>
  <si>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</si>
  <si>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</si>
  <si>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</si>
  <si>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</si>
  <si>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</si>
  <si>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</si>
  <si>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</si>
  <si>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</si>
  <si>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</si>
  <si>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</si>
  <si>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</si>
  <si>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</si>
  <si>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</si>
  <si>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</si>
  <si>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Gender + Education</t>
  </si>
  <si>
    <t/>
  </si>
  <si>
    <t>Back to TOC</t>
  </si>
  <si>
    <t>Education Level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</si>
  <si>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</si>
  <si>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</si>
  <si>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</si>
  <si>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</si>
  <si>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</si>
  <si>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</si>
  <si>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</si>
  <si>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</si>
  <si>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</si>
  <si>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</si>
  <si>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</si>
  <si>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</si>
  <si>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</si>
  <si>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</si>
  <si>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</si>
  <si>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</si>
  <si>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</si>
  <si>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</si>
  <si>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</si>
  <si>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</si>
  <si>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</si>
  <si>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</si>
  <si>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</si>
  <si>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</si>
  <si>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</si>
  <si>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</si>
  <si>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</si>
  <si>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</si>
  <si>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Partisanship + Age</t>
  </si>
  <si>
    <t/>
  </si>
  <si>
    <t>Back to TOC</t>
  </si>
  <si>
    <t>Education Level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</si>
  <si>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</si>
  <si>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</si>
  <si>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</si>
  <si>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</si>
  <si>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</si>
  <si>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</si>
  <si>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</si>
  <si>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</si>
  <si>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</si>
  <si>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</si>
  <si>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</si>
  <si>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</si>
  <si>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</si>
  <si>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</si>
  <si>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</si>
  <si>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</si>
  <si>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</si>
  <si>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</si>
  <si>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</si>
  <si>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</si>
  <si>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</si>
  <si>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Partisanship + Gender</t>
  </si>
  <si>
    <t/>
  </si>
  <si>
    <t>Back to TOC</t>
  </si>
  <si>
    <t>General Election X of 4 by Likelihood to Vote</t>
  </si>
  <si>
    <t>Column %
Count</t>
  </si>
  <si>
    <t>Definitely voting</t>
  </si>
  <si>
    <t>Probably voting</t>
  </si>
  <si>
    <t>Probably not voting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</si>
  <si>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</si>
  <si>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</si>
  <si>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</si>
  <si>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</si>
  <si>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</si>
  <si>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</si>
  <si>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</si>
  <si>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Likelihood to Vote</t>
  </si>
  <si>
    <t/>
  </si>
  <si>
    <t>Back to TOC</t>
  </si>
  <si>
    <t>General Election X of 4 by US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</si>
  <si>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</si>
  <si>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</si>
  <si>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</si>
  <si>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</si>
  <si>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</si>
  <si>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</si>
  <si>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</si>
  <si>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</si>
  <si>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</si>
  <si>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</si>
  <si>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</si>
  <si>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</si>
  <si>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</si>
  <si>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</si>
  <si>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</si>
  <si>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US RD/WT</t>
  </si>
  <si>
    <t/>
  </si>
  <si>
    <t>Back to TOC</t>
  </si>
  <si>
    <t>General Election X of 4 by Legislative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</si>
  <si>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</si>
  <si>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</si>
  <si>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</si>
  <si>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</si>
  <si>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</si>
  <si>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</si>
  <si>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</si>
  <si>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</si>
  <si>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</si>
  <si>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</si>
  <si>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</si>
  <si>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</si>
  <si>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</si>
  <si>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</si>
  <si>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</si>
  <si>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Legislative Generic Ballot</t>
  </si>
  <si>
    <t/>
  </si>
  <si>
    <t>Back to TOC</t>
  </si>
  <si>
    <t xml:space="preserve">General Election X of 4 by Congressional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</si>
  <si>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</si>
  <si>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</si>
  <si>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</si>
  <si>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</si>
  <si>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</si>
  <si>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</si>
  <si>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</si>
  <si>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</si>
  <si>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</si>
  <si>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</si>
  <si>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</si>
  <si>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</si>
  <si>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</si>
  <si>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</si>
  <si>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</si>
  <si>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 xml:space="preserve">General Election X of 4 by Congressional Generic Ballot </t>
  </si>
  <si>
    <t/>
  </si>
  <si>
    <t>Back to TOC</t>
  </si>
  <si>
    <t>General Election X of 4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</si>
  <si>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</si>
  <si>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</si>
  <si>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</si>
  <si>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</si>
  <si>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</si>
  <si>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</si>
  <si>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</si>
  <si>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</si>
  <si>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</si>
  <si>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</si>
  <si>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</si>
  <si>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</si>
  <si>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</si>
  <si>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</si>
  <si>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</si>
  <si>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</si>
  <si>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Biden Job Approval</t>
  </si>
  <si>
    <t/>
  </si>
  <si>
    <t>Back to TOC</t>
  </si>
  <si>
    <t>General Election X of 4 by Cooper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</si>
  <si>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</si>
  <si>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</si>
  <si>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</si>
  <si>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</si>
  <si>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</si>
  <si>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</si>
  <si>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</si>
  <si>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</si>
  <si>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</si>
  <si>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</si>
  <si>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</si>
  <si>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</si>
  <si>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</si>
  <si>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</si>
  <si>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</si>
  <si>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</si>
  <si>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Cooper Job Approval</t>
  </si>
  <si>
    <t/>
  </si>
  <si>
    <t>Back to TOC</t>
  </si>
  <si>
    <t>General Election X of 4 by Top Priority</t>
  </si>
  <si>
    <t>Column %
Count</t>
  </si>
  <si>
    <t>Inflation</t>
  </si>
  <si>
    <t>Election integrity</t>
  </si>
  <si>
    <t>Jobs and the economy</t>
  </si>
  <si>
    <t>Taxes and government spending</t>
  </si>
  <si>
    <t>Healthcare</t>
  </si>
  <si>
    <t>Energy and the environment</t>
  </si>
  <si>
    <t>Education</t>
  </si>
  <si>
    <t>Immigration</t>
  </si>
  <si>
    <t>Guns</t>
  </si>
  <si>
    <t>Law and order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</si>
  <si>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</si>
  <si>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</si>
  <si>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</si>
  <si>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</si>
  <si>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</si>
  <si>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</si>
  <si>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</si>
  <si>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</si>
  <si>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Top Priority</t>
  </si>
  <si>
    <t/>
  </si>
  <si>
    <t>Back to TOC</t>
  </si>
  <si>
    <t>General Election X of 4 by Economy Direction</t>
  </si>
  <si>
    <t>Column %
Count</t>
  </si>
  <si>
    <t>Better</t>
  </si>
  <si>
    <t>Worse</t>
  </si>
  <si>
    <t>Definitely getting better</t>
  </si>
  <si>
    <t>Mostly getting better</t>
  </si>
  <si>
    <t>Staying about the same</t>
  </si>
  <si>
    <t>Mostly getting worse</t>
  </si>
  <si>
    <t>Definitely getting worse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</si>
  <si>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</si>
  <si>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</si>
  <si>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</si>
  <si>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</si>
  <si>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</si>
  <si>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</si>
  <si>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</si>
  <si>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</si>
  <si>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Economy Direction</t>
  </si>
  <si>
    <t/>
  </si>
  <si>
    <t>Back to TOC</t>
  </si>
  <si>
    <t>General Election X of 4 by Biden Admin Impact on Econ</t>
  </si>
  <si>
    <t>Column %
Count</t>
  </si>
  <si>
    <t>Improved the economy</t>
  </si>
  <si>
    <t>Worsened the economy</t>
  </si>
  <si>
    <t>Definitely improved the economy</t>
  </si>
  <si>
    <t>Probably improved the economy</t>
  </si>
  <si>
    <t>No impact</t>
  </si>
  <si>
    <t>Probably worsened the economy</t>
  </si>
  <si>
    <t>Definitely worsened the economy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</si>
  <si>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</si>
  <si>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</si>
  <si>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</si>
  <si>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</si>
  <si>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</si>
  <si>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</si>
  <si>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</si>
  <si>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</si>
  <si>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Biden Admin Impact on Econ</t>
  </si>
  <si>
    <t/>
  </si>
  <si>
    <t>Back to TOC</t>
  </si>
  <si>
    <t>General Election X of 4 by AD Biden Response to Russia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</si>
  <si>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</si>
  <si>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</si>
  <si>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</si>
  <si>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</si>
  <si>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</si>
  <si>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</si>
  <si>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</si>
  <si>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</si>
  <si>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</si>
  <si>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</si>
  <si>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</si>
  <si>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</si>
  <si>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</si>
  <si>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</si>
  <si>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</si>
  <si>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</si>
  <si>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AD Biden Response to Russia</t>
  </si>
  <si>
    <t/>
  </si>
  <si>
    <t>Back to TOC</t>
  </si>
  <si>
    <t>General Election X of 4 by Felon Vote Constitution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</si>
  <si>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</si>
  <si>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</si>
  <si>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</si>
  <si>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</si>
  <si>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</si>
  <si>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</si>
  <si>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</si>
  <si>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</si>
  <si>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</si>
  <si>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</si>
  <si>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</si>
  <si>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</si>
  <si>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</si>
  <si>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</si>
  <si>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</si>
  <si>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</si>
  <si>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Felon Vote Constitution</t>
  </si>
  <si>
    <t/>
  </si>
  <si>
    <t>Back to TOC</t>
  </si>
  <si>
    <t>General Election X of 4 by Felon Vote Ruling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</si>
  <si>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</si>
  <si>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</si>
  <si>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</si>
  <si>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</si>
  <si>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</si>
  <si>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</si>
  <si>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</si>
  <si>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</si>
  <si>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</si>
  <si>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</si>
  <si>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</si>
  <si>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</si>
  <si>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</si>
  <si>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</si>
  <si>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</si>
  <si>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</si>
  <si>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Felon Vote Ruling</t>
  </si>
  <si>
    <t/>
  </si>
  <si>
    <t>Back to TOC</t>
  </si>
  <si>
    <t>General Election X of 4 by Free and Fair Election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</si>
  <si>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</si>
  <si>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</si>
  <si>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</si>
  <si>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</si>
  <si>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</si>
  <si>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</si>
  <si>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</si>
  <si>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</si>
  <si>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</si>
  <si>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</si>
  <si>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</si>
  <si>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</si>
  <si>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</si>
  <si>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</si>
  <si>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</si>
  <si>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Free and Fair Election</t>
  </si>
  <si>
    <t/>
  </si>
  <si>
    <t>Back to TOC</t>
  </si>
  <si>
    <t>General Election X of 4 by AD Voter ID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</si>
  <si>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</si>
  <si>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</si>
  <si>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</si>
  <si>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</si>
  <si>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</si>
  <si>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</si>
  <si>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</si>
  <si>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</si>
  <si>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</si>
  <si>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</si>
  <si>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</si>
  <si>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</si>
  <si>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</si>
  <si>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</si>
  <si>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</si>
  <si>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</si>
  <si>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AD Voter ID</t>
  </si>
  <si>
    <t/>
  </si>
  <si>
    <t>Back to TOC</t>
  </si>
  <si>
    <t>General Election X of 4 by Gas Price Impact</t>
  </si>
  <si>
    <t>Column %
Count</t>
  </si>
  <si>
    <t>Less than normal</t>
  </si>
  <si>
    <t>More than normal</t>
  </si>
  <si>
    <t>I drive much less than normal</t>
  </si>
  <si>
    <t>I drive a bit less than normal</t>
  </si>
  <si>
    <t>It has not impacted my driving habits</t>
  </si>
  <si>
    <t>I drive a bit more than normal</t>
  </si>
  <si>
    <t>I drive much more than normal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</si>
  <si>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</si>
  <si>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</si>
  <si>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</si>
  <si>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</si>
  <si>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</si>
  <si>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</si>
  <si>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</si>
  <si>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</si>
  <si>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Gas Price Impact</t>
  </si>
  <si>
    <t/>
  </si>
  <si>
    <t>Back to TOC</t>
  </si>
  <si>
    <t>General Election X of 4 by ZEV Ownership</t>
  </si>
  <si>
    <t>Column %
Count</t>
  </si>
  <si>
    <t>Yes</t>
  </si>
  <si>
    <t>No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</si>
  <si>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</si>
  <si>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</si>
  <si>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</si>
  <si>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</si>
  <si>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</si>
  <si>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</si>
  <si>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</si>
  <si>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</si>
  <si>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ZEV Ownership</t>
  </si>
  <si>
    <t/>
  </si>
  <si>
    <t>Back to TOC</t>
  </si>
  <si>
    <t>General Election X of 4 by ZEV Purchase Intent</t>
  </si>
  <si>
    <t>Column %
Count</t>
  </si>
  <si>
    <t>Yes</t>
  </si>
  <si>
    <t>No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</si>
  <si>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</si>
  <si>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</si>
  <si>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</si>
  <si>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</si>
  <si>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</si>
  <si>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</si>
  <si>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</si>
  <si>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</si>
  <si>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ZEV Purchase Intent</t>
  </si>
  <si>
    <t/>
  </si>
  <si>
    <t>Back to TOC</t>
  </si>
  <si>
    <t>General Election X of 4 by SO Executive Order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</si>
  <si>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</si>
  <si>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</si>
  <si>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</si>
  <si>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</si>
  <si>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</si>
  <si>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</si>
  <si>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</si>
  <si>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</si>
  <si>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</si>
  <si>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</si>
  <si>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</si>
  <si>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</si>
  <si>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</si>
  <si>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</si>
  <si>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</si>
  <si>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</si>
  <si>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SO Executive Order</t>
  </si>
  <si>
    <t/>
  </si>
  <si>
    <t>Back to TOC</t>
  </si>
  <si>
    <t>General Election X of 4 by Gender</t>
  </si>
  <si>
    <t>Column %
Count</t>
  </si>
  <si>
    <t>Female</t>
  </si>
  <si>
    <t>Male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</si>
  <si>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</si>
  <si>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</si>
  <si>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</si>
  <si>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</si>
  <si>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</si>
  <si>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</si>
  <si>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</si>
  <si>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Gender</t>
  </si>
  <si>
    <t/>
  </si>
  <si>
    <t>Back to TOC</t>
  </si>
  <si>
    <t>General Election X of 4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</si>
  <si>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</si>
  <si>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</si>
  <si>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</si>
  <si>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</si>
  <si>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</si>
  <si>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</si>
  <si>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</si>
  <si>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</si>
  <si>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</si>
  <si>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</si>
  <si>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</si>
  <si>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</si>
  <si>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</si>
  <si>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</si>
  <si>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Age Range</t>
  </si>
  <si>
    <t/>
  </si>
  <si>
    <t>Back to TOC</t>
  </si>
  <si>
    <t>General Election X of 4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</si>
  <si>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</si>
  <si>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</si>
  <si>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</si>
  <si>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</si>
  <si>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</si>
  <si>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</si>
  <si>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</si>
  <si>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</si>
  <si>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</si>
  <si>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</si>
  <si>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</si>
  <si>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</si>
  <si>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</si>
  <si>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Partisanship by Registration</t>
  </si>
  <si>
    <t/>
  </si>
  <si>
    <t>Back to TOC</t>
  </si>
  <si>
    <t>General Election X of 4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</si>
  <si>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</si>
  <si>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</si>
  <si>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</si>
  <si>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</si>
  <si>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</si>
  <si>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</si>
  <si>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</si>
  <si>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</si>
  <si>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</si>
  <si>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</si>
  <si>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</si>
  <si>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</si>
  <si>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</si>
  <si>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</si>
  <si>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</si>
  <si>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</si>
  <si>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Ideology</t>
  </si>
  <si>
    <t/>
  </si>
  <si>
    <t>Back to TOC</t>
  </si>
  <si>
    <t>General Election X of 4 by Community Type</t>
  </si>
  <si>
    <t>Column %
Count</t>
  </si>
  <si>
    <t>Rural</t>
  </si>
  <si>
    <t>Suburban</t>
  </si>
  <si>
    <t>Urban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</si>
  <si>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</si>
  <si>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</si>
  <si>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</si>
  <si>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</si>
  <si>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</si>
  <si>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</si>
  <si>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</si>
  <si>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Community Type</t>
  </si>
  <si>
    <t/>
  </si>
  <si>
    <t>Back to TOC</t>
  </si>
  <si>
    <t>General Election X of 4 by Income by Response</t>
  </si>
  <si>
    <t>Column %
Count</t>
  </si>
  <si>
    <t>Less than $40,000</t>
  </si>
  <si>
    <t>$40,000 - $70,000</t>
  </si>
  <si>
    <t>$70,000 - $100,000</t>
  </si>
  <si>
    <t>More than $100,000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</si>
  <si>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</si>
  <si>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</si>
  <si>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</si>
  <si>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</si>
  <si>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</si>
  <si>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</si>
  <si>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</si>
  <si>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</si>
  <si>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Income by Response</t>
  </si>
  <si>
    <t/>
  </si>
  <si>
    <t>Back to TOC</t>
  </si>
  <si>
    <t>General Election X of 4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</si>
  <si>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</si>
  <si>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</si>
  <si>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</si>
  <si>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</si>
  <si>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</si>
  <si>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</si>
  <si>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</si>
  <si>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</si>
  <si>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</si>
  <si>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</si>
  <si>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</si>
  <si>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</si>
  <si>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</si>
  <si>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</si>
  <si>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Race/Ethnicity</t>
  </si>
  <si>
    <t/>
  </si>
  <si>
    <t>Back to TOC</t>
  </si>
  <si>
    <t>General Election X of 4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</si>
  <si>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</si>
  <si>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</si>
  <si>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</si>
  <si>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</si>
  <si>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</si>
  <si>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</si>
  <si>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</si>
  <si>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</si>
  <si>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</si>
  <si>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</si>
  <si>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</si>
  <si>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</si>
  <si>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</si>
  <si>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2020 Retro Ballot</t>
  </si>
  <si>
    <t/>
  </si>
  <si>
    <t>Back to TOC</t>
  </si>
  <si>
    <t>General Election X of 4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</si>
  <si>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</si>
  <si>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</si>
  <si>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</si>
  <si>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</si>
  <si>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</si>
  <si>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</si>
  <si>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</si>
  <si>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</si>
  <si>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</si>
  <si>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</si>
  <si>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</si>
  <si>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</si>
  <si>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</si>
  <si>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</si>
  <si>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</si>
  <si>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</si>
  <si>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</si>
  <si>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Education Level</t>
  </si>
  <si>
    <t/>
  </si>
  <si>
    <t>Back to TOC</t>
  </si>
  <si>
    <t>General Election X of 4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</si>
  <si>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</si>
  <si>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</si>
  <si>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</si>
  <si>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</si>
  <si>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</si>
  <si>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</si>
  <si>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</si>
  <si>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</si>
  <si>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</si>
  <si>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</si>
  <si>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</si>
  <si>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</si>
  <si>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</si>
  <si>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General Election X of 4</t>
  </si>
  <si>
    <t/>
  </si>
  <si>
    <t>Back to TOC</t>
  </si>
  <si>
    <t>General Election X of 4 by Geo</t>
  </si>
  <si>
    <t>Column %
Count</t>
  </si>
  <si>
    <t>Charlotte/West</t>
  </si>
  <si>
    <t>Central</t>
  </si>
  <si>
    <t>Raleigh-Durham</t>
  </si>
  <si>
    <t>Coastal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</si>
  <si>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</si>
  <si>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</si>
  <si>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</si>
  <si>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</si>
  <si>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</si>
  <si>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</si>
  <si>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</si>
  <si>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Geo</t>
  </si>
  <si>
    <t/>
  </si>
  <si>
    <t>Back to TOC</t>
  </si>
  <si>
    <t xml:space="preserve">General Election X of 4 by Geo - DMA </t>
  </si>
  <si>
    <t>Column %
Count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</si>
  <si>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</si>
  <si>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</si>
  <si>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</si>
  <si>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</si>
  <si>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</si>
  <si>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</si>
  <si>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</si>
  <si>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</si>
  <si>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</si>
  <si>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</si>
  <si>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</si>
  <si>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</si>
  <si>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</si>
  <si>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0 of 4</t>
  </si>
  <si>
    <t>1 of 4</t>
  </si>
  <si>
    <t>2 of 4</t>
  </si>
  <si>
    <t>3 of 4</t>
  </si>
  <si>
    <t>4 of 4</t>
  </si>
  <si>
    <t>Total</t>
  </si>
  <si>
    <t xml:space="preserve">General Election X of 4 by Geo - DMA </t>
  </si>
  <si>
    <t/>
  </si>
  <si>
    <t>Back to TOC</t>
  </si>
  <si>
    <t>General Election X of 4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</si>
  <si>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</si>
  <si>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</si>
  <si>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</si>
  <si>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</si>
  <si>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</si>
  <si>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</si>
  <si>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</si>
  <si>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</si>
  <si>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</si>
  <si>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</si>
  <si>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</si>
  <si>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</si>
  <si>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</si>
  <si>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</si>
  <si>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</si>
  <si>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</si>
  <si>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</si>
  <si>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</si>
  <si>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</si>
  <si>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</si>
  <si>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</si>
  <si>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</si>
  <si>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Geo - 2022 Congressional District</t>
  </si>
  <si>
    <t/>
  </si>
  <si>
    <t>Back to TOC</t>
  </si>
  <si>
    <t>General Election X of 4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</si>
  <si>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</si>
  <si>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</si>
  <si>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</si>
  <si>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</si>
  <si>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</si>
  <si>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</si>
  <si>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</si>
  <si>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</si>
  <si>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</si>
  <si>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</si>
  <si>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</si>
  <si>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</si>
  <si>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</si>
  <si>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</si>
  <si>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</si>
  <si>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</si>
  <si>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</si>
  <si>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Age + Income</t>
  </si>
  <si>
    <t/>
  </si>
  <si>
    <t>Back to TOC</t>
  </si>
  <si>
    <t>General Election X of 4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</si>
  <si>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</si>
  <si>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</si>
  <si>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</si>
  <si>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</si>
  <si>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</si>
  <si>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</si>
  <si>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</si>
  <si>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</si>
  <si>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</si>
  <si>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</si>
  <si>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</si>
  <si>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</si>
  <si>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</si>
  <si>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</si>
  <si>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</si>
  <si>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</si>
  <si>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Gender + Age</t>
  </si>
  <si>
    <t/>
  </si>
  <si>
    <t>Back to TOC</t>
  </si>
  <si>
    <t>General Election X of 4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</si>
  <si>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</si>
  <si>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</si>
  <si>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</si>
  <si>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</si>
  <si>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</si>
  <si>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</si>
  <si>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</si>
  <si>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</si>
  <si>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</si>
  <si>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</si>
  <si>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</si>
  <si>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</si>
  <si>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</si>
  <si>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Gender + Education</t>
  </si>
  <si>
    <t/>
  </si>
  <si>
    <t>Back to TOC</t>
  </si>
  <si>
    <t>General Election X of 4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</si>
  <si>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</si>
  <si>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</si>
  <si>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</si>
  <si>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</si>
  <si>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</si>
  <si>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</si>
  <si>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</si>
  <si>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</si>
  <si>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</si>
  <si>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</si>
  <si>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</si>
  <si>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</si>
  <si>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</si>
  <si>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</si>
  <si>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</si>
  <si>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</si>
  <si>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</si>
  <si>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</si>
  <si>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</si>
  <si>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</si>
  <si>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</si>
  <si>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</si>
  <si>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</si>
  <si>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</si>
  <si>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Partisanship + Age</t>
  </si>
  <si>
    <t/>
  </si>
  <si>
    <t>Back to TOC</t>
  </si>
  <si>
    <t>General Election X of 4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</si>
  <si>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</si>
  <si>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</si>
  <si>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</si>
  <si>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</si>
  <si>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</si>
  <si>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</si>
  <si>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</si>
  <si>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</si>
  <si>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</si>
  <si>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</si>
  <si>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</si>
  <si>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</si>
  <si>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</si>
  <si>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</si>
  <si>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</si>
  <si>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</si>
  <si>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</si>
  <si>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Partisanship + Gender</t>
  </si>
  <si>
    <t/>
  </si>
  <si>
    <t>Back to TOC</t>
  </si>
  <si>
    <t>Geo by Likelihood to Vote</t>
  </si>
  <si>
    <t>Column %
Count</t>
  </si>
  <si>
    <t>Definitely voting</t>
  </si>
  <si>
    <t>Probably voting</t>
  </si>
  <si>
    <t>Probably not voting</t>
  </si>
  <si>
    <t>Total</t>
  </si>
  <si>
    <t>Charlotte/West</t>
  </si>
  <si>
    <t>Central</t>
  </si>
  <si>
    <t>Raleigh-Durham</t>
  </si>
  <si>
    <t>Coastal</t>
  </si>
  <si>
    <t>Total</t>
  </si>
  <si>
    <t>Geo by Likelihood to Vote</t>
  </si>
  <si>
    <t/>
  </si>
  <si>
    <t>Back to TOC</t>
  </si>
  <si>
    <t>Geo by US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</si>
  <si>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</si>
  <si>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</si>
  <si>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</si>
  <si>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</si>
  <si>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</si>
  <si>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</si>
  <si>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</si>
  <si>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</si>
  <si>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</si>
  <si>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</si>
  <si>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</si>
  <si>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</si>
  <si>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</si>
  <si>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</si>
  <si>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US RD/WT</t>
  </si>
  <si>
    <t/>
  </si>
  <si>
    <t>Back to TOC</t>
  </si>
  <si>
    <t>Geo by Legislative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</si>
  <si>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</si>
  <si>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</si>
  <si>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</si>
  <si>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</si>
  <si>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</si>
  <si>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</si>
  <si>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</si>
  <si>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</si>
  <si>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</si>
  <si>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</si>
  <si>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</si>
  <si>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</si>
  <si>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</si>
  <si>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</si>
  <si>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Legislative Generic Ballot</t>
  </si>
  <si>
    <t/>
  </si>
  <si>
    <t>Back to TOC</t>
  </si>
  <si>
    <t xml:space="preserve">Geo by Congressional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</si>
  <si>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</si>
  <si>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</si>
  <si>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</si>
  <si>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</si>
  <si>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</si>
  <si>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</si>
  <si>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</si>
  <si>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</si>
  <si>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</si>
  <si>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Charlotte/West</t>
  </si>
  <si>
    <t>Central</t>
  </si>
  <si>
    <t>Raleigh-Durham</t>
  </si>
  <si>
    <t>Coastal</t>
  </si>
  <si>
    <t>Total</t>
  </si>
  <si>
    <t xml:space="preserve">Geo by Congressional Generic Ballot </t>
  </si>
  <si>
    <t/>
  </si>
  <si>
    <t>Back to TOC</t>
  </si>
  <si>
    <t>Geo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</si>
  <si>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</si>
  <si>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</si>
  <si>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</si>
  <si>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</si>
  <si>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</si>
  <si>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</si>
  <si>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</si>
  <si>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</si>
  <si>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</si>
  <si>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</si>
  <si>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</si>
  <si>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</si>
  <si>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</si>
  <si>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</si>
  <si>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</si>
  <si>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Biden Job Approval</t>
  </si>
  <si>
    <t/>
  </si>
  <si>
    <t>Back to TOC</t>
  </si>
  <si>
    <t>Geo by Cooper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</si>
  <si>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</si>
  <si>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</si>
  <si>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</si>
  <si>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</si>
  <si>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</si>
  <si>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</si>
  <si>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</si>
  <si>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</si>
  <si>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</si>
  <si>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</si>
  <si>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</si>
  <si>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</si>
  <si>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</si>
  <si>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</si>
  <si>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</si>
  <si>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Cooper Job Approval</t>
  </si>
  <si>
    <t/>
  </si>
  <si>
    <t>Back to TOC</t>
  </si>
  <si>
    <t>Geo by Top Priority</t>
  </si>
  <si>
    <t>Column %
Count</t>
  </si>
  <si>
    <t>Inflation</t>
  </si>
  <si>
    <t>Election integrity</t>
  </si>
  <si>
    <t>Jobs and the economy</t>
  </si>
  <si>
    <t>Taxes and government spending</t>
  </si>
  <si>
    <t>Healthcare</t>
  </si>
  <si>
    <t>Energy and the environment</t>
  </si>
  <si>
    <t>Education</t>
  </si>
  <si>
    <t>Immigration</t>
  </si>
  <si>
    <t>Guns</t>
  </si>
  <si>
    <t>Law and order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</si>
  <si>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</si>
  <si>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</si>
  <si>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</si>
  <si>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</si>
  <si>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</si>
  <si>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</si>
  <si>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</si>
  <si>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Top Priority</t>
  </si>
  <si>
    <t/>
  </si>
  <si>
    <t>Back to TOC</t>
  </si>
  <si>
    <t>Geo by Economy Direction</t>
  </si>
  <si>
    <t>Column %
Count</t>
  </si>
  <si>
    <t>Better</t>
  </si>
  <si>
    <t>Worse</t>
  </si>
  <si>
    <t>Definitely getting better</t>
  </si>
  <si>
    <t>Mostly getting better</t>
  </si>
  <si>
    <t>Staying about the same</t>
  </si>
  <si>
    <t>Mostly getting worse</t>
  </si>
  <si>
    <t>Definitely getting worse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</si>
  <si>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</si>
  <si>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</si>
  <si>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</si>
  <si>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</si>
  <si>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</si>
  <si>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</si>
  <si>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</si>
  <si>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Economy Direction</t>
  </si>
  <si>
    <t/>
  </si>
  <si>
    <t>Back to TOC</t>
  </si>
  <si>
    <t>Geo by Biden Admin Impact on Econ</t>
  </si>
  <si>
    <t>Column %
Count</t>
  </si>
  <si>
    <t>Improved the economy</t>
  </si>
  <si>
    <t>Worsened the economy</t>
  </si>
  <si>
    <t>Definitely improved the economy</t>
  </si>
  <si>
    <t>Probably improved the economy</t>
  </si>
  <si>
    <t>No impact</t>
  </si>
  <si>
    <t>Probably worsened the economy</t>
  </si>
  <si>
    <t>Definitely worsened the economy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</si>
  <si>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</si>
  <si>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</si>
  <si>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</si>
  <si>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</si>
  <si>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</si>
  <si>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</si>
  <si>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</si>
  <si>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Biden Admin Impact on Econ</t>
  </si>
  <si>
    <t/>
  </si>
  <si>
    <t>Back to TOC</t>
  </si>
  <si>
    <t>Geo by AD Biden Response to Russia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</si>
  <si>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</si>
  <si>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</si>
  <si>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</si>
  <si>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</si>
  <si>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</si>
  <si>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</si>
  <si>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</si>
  <si>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</si>
  <si>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</si>
  <si>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</si>
  <si>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</si>
  <si>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</si>
  <si>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</si>
  <si>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</si>
  <si>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</si>
  <si>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AD Biden Response to Russia</t>
  </si>
  <si>
    <t/>
  </si>
  <si>
    <t>Back to TOC</t>
  </si>
  <si>
    <t>Geo by Felon Vote Constitution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</si>
  <si>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</si>
  <si>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</si>
  <si>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</si>
  <si>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</si>
  <si>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</si>
  <si>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</si>
  <si>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</si>
  <si>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</si>
  <si>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</si>
  <si>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</si>
  <si>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</si>
  <si>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</si>
  <si>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</si>
  <si>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</si>
  <si>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</si>
  <si>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Felon Vote Constitution</t>
  </si>
  <si>
    <t/>
  </si>
  <si>
    <t>Back to TOC</t>
  </si>
  <si>
    <t>Geo by Felon Vote Ruling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</si>
  <si>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</si>
  <si>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</si>
  <si>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</si>
  <si>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</si>
  <si>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</si>
  <si>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</si>
  <si>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</si>
  <si>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</si>
  <si>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</si>
  <si>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</si>
  <si>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</si>
  <si>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</si>
  <si>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</si>
  <si>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</si>
  <si>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</si>
  <si>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Felon Vote Ruling</t>
  </si>
  <si>
    <t/>
  </si>
  <si>
    <t>Back to TOC</t>
  </si>
  <si>
    <t>Geo by Free and Fair Election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</si>
  <si>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</si>
  <si>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</si>
  <si>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</si>
  <si>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</si>
  <si>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</si>
  <si>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</si>
  <si>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</si>
  <si>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</si>
  <si>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</si>
  <si>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</si>
  <si>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</si>
  <si>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</si>
  <si>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</si>
  <si>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</si>
  <si>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Free and Fair Election</t>
  </si>
  <si>
    <t/>
  </si>
  <si>
    <t>Back to TOC</t>
  </si>
  <si>
    <t>Geo by AD Voter ID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</si>
  <si>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</si>
  <si>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</si>
  <si>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</si>
  <si>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</si>
  <si>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</si>
  <si>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</si>
  <si>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</si>
  <si>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</si>
  <si>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</si>
  <si>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</si>
  <si>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</si>
  <si>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</si>
  <si>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</si>
  <si>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</si>
  <si>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</si>
  <si>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AD Voter ID</t>
  </si>
  <si>
    <t/>
  </si>
  <si>
    <t>Back to TOC</t>
  </si>
  <si>
    <t>Geo by Gas Price Impact</t>
  </si>
  <si>
    <t>Column %
Count</t>
  </si>
  <si>
    <t>Less than normal</t>
  </si>
  <si>
    <t>More than normal</t>
  </si>
  <si>
    <t>I drive much less than normal</t>
  </si>
  <si>
    <t>I drive a bit less than normal</t>
  </si>
  <si>
    <t>It has not impacted my driving habits</t>
  </si>
  <si>
    <t>I drive a bit more than normal</t>
  </si>
  <si>
    <t>I drive much more than normal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</si>
  <si>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</si>
  <si>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</si>
  <si>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</si>
  <si>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</si>
  <si>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</si>
  <si>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</si>
  <si>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</si>
  <si>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Gas Price Impact</t>
  </si>
  <si>
    <t/>
  </si>
  <si>
    <t>Back to TOC</t>
  </si>
  <si>
    <t>Geo by ZEV Ownership</t>
  </si>
  <si>
    <t>Column %
Count</t>
  </si>
  <si>
    <t>Yes</t>
  </si>
  <si>
    <t>No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</si>
  <si>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</si>
  <si>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</si>
  <si>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</si>
  <si>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</si>
  <si>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</si>
  <si>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</si>
  <si>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</si>
  <si>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ZEV Ownership</t>
  </si>
  <si>
    <t/>
  </si>
  <si>
    <t>Back to TOC</t>
  </si>
  <si>
    <t>Geo by ZEV Purchase Intent</t>
  </si>
  <si>
    <t>Column %
Count</t>
  </si>
  <si>
    <t>Yes</t>
  </si>
  <si>
    <t>No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</si>
  <si>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</si>
  <si>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</si>
  <si>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</si>
  <si>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</si>
  <si>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</si>
  <si>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</si>
  <si>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</si>
  <si>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ZEV Purchase Intent</t>
  </si>
  <si>
    <t/>
  </si>
  <si>
    <t>Back to TOC</t>
  </si>
  <si>
    <t>Geo by SO Executive Order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</si>
  <si>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</si>
  <si>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</si>
  <si>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</si>
  <si>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</si>
  <si>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</si>
  <si>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</si>
  <si>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</si>
  <si>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</si>
  <si>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</si>
  <si>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</si>
  <si>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</si>
  <si>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</si>
  <si>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</si>
  <si>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</si>
  <si>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</si>
  <si>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SO Executive Order</t>
  </si>
  <si>
    <t/>
  </si>
  <si>
    <t>Back to TOC</t>
  </si>
  <si>
    <t>Geo by Gender</t>
  </si>
  <si>
    <t>Column %
Count</t>
  </si>
  <si>
    <t>Female</t>
  </si>
  <si>
    <t>Male</t>
  </si>
  <si>
    <t>Total</t>
  </si>
  <si>
    <t>Charlotte/West</t>
  </si>
  <si>
    <t>Central</t>
  </si>
  <si>
    <t>Raleigh-Durham</t>
  </si>
  <si>
    <t>Coastal</t>
  </si>
  <si>
    <t>Total</t>
  </si>
  <si>
    <t>Geo by Gender</t>
  </si>
  <si>
    <t/>
  </si>
  <si>
    <t>Back to TOC</t>
  </si>
  <si>
    <t>Geo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</si>
  <si>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</si>
  <si>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</si>
  <si>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</si>
  <si>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</si>
  <si>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</si>
  <si>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</si>
  <si>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</si>
  <si>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</si>
  <si>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Charlotte/West</t>
  </si>
  <si>
    <t>Central</t>
  </si>
  <si>
    <t>Raleigh-Durham</t>
  </si>
  <si>
    <t>Coastal</t>
  </si>
  <si>
    <t>Total</t>
  </si>
  <si>
    <t>Geo by Age Range</t>
  </si>
  <si>
    <t/>
  </si>
  <si>
    <t>Back to TOC</t>
  </si>
  <si>
    <t>Geo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</si>
  <si>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</si>
  <si>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</si>
  <si>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</si>
  <si>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</si>
  <si>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</si>
  <si>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</si>
  <si>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</si>
  <si>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</si>
  <si>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</si>
  <si>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</si>
  <si>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</si>
  <si>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</si>
  <si>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Partisanship by Registration</t>
  </si>
  <si>
    <t/>
  </si>
  <si>
    <t>Back to TOC</t>
  </si>
  <si>
    <t>Geo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</si>
  <si>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</si>
  <si>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</si>
  <si>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</si>
  <si>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</si>
  <si>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</si>
  <si>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</si>
  <si>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</si>
  <si>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</si>
  <si>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</si>
  <si>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</si>
  <si>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</si>
  <si>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</si>
  <si>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</si>
  <si>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</si>
  <si>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</si>
  <si>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Ideology</t>
  </si>
  <si>
    <t/>
  </si>
  <si>
    <t>Back to TOC</t>
  </si>
  <si>
    <t>Geo by Community Type</t>
  </si>
  <si>
    <t>Column %
Count</t>
  </si>
  <si>
    <t>Rural</t>
  </si>
  <si>
    <t>Suburban</t>
  </si>
  <si>
    <t>Urban</t>
  </si>
  <si>
    <t>Total</t>
  </si>
  <si>
    <t>Charlotte/West</t>
  </si>
  <si>
    <t>Central</t>
  </si>
  <si>
    <t>Raleigh-Durham</t>
  </si>
  <si>
    <t>Coastal</t>
  </si>
  <si>
    <t>Total</t>
  </si>
  <si>
    <t>Geo by Community Type</t>
  </si>
  <si>
    <t/>
  </si>
  <si>
    <t>Back to TOC</t>
  </si>
  <si>
    <t>Geo by Income by Response</t>
  </si>
  <si>
    <t>Column %
Count</t>
  </si>
  <si>
    <t>Less than $40,000</t>
  </si>
  <si>
    <t>$40,000 - $70,000</t>
  </si>
  <si>
    <t>$70,000 - $100,000</t>
  </si>
  <si>
    <t>More than $100,000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</si>
  <si>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</si>
  <si>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</si>
  <si>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</si>
  <si>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</si>
  <si>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</si>
  <si>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</si>
  <si>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</si>
  <si>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Income by Response</t>
  </si>
  <si>
    <t/>
  </si>
  <si>
    <t>Back to TOC</t>
  </si>
  <si>
    <t>Geo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</si>
  <si>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</si>
  <si>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</si>
  <si>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</si>
  <si>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</si>
  <si>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</si>
  <si>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</si>
  <si>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</si>
  <si>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</si>
  <si>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</si>
  <si>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</si>
  <si>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</si>
  <si>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</si>
  <si>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</si>
  <si>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Race/Ethnicity</t>
  </si>
  <si>
    <t/>
  </si>
  <si>
    <t>Back to TOC</t>
  </si>
  <si>
    <t>Geo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</si>
  <si>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</si>
  <si>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</si>
  <si>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</si>
  <si>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</si>
  <si>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</si>
  <si>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</si>
  <si>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</si>
  <si>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</si>
  <si>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</si>
  <si>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</si>
  <si>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</si>
  <si>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</si>
  <si>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2020 Retro Ballot</t>
  </si>
  <si>
    <t/>
  </si>
  <si>
    <t>Back to TOC</t>
  </si>
  <si>
    <t>Geo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</si>
  <si>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</si>
  <si>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</si>
  <si>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</si>
  <si>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</si>
  <si>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</si>
  <si>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</si>
  <si>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</si>
  <si>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</si>
  <si>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</si>
  <si>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</si>
  <si>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</si>
  <si>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</si>
  <si>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</si>
  <si>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</si>
  <si>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</si>
  <si>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</si>
  <si>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Education Level</t>
  </si>
  <si>
    <t/>
  </si>
  <si>
    <t>Back to TOC</t>
  </si>
  <si>
    <t>Geo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</si>
  <si>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</si>
  <si>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</si>
  <si>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</si>
  <si>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</si>
  <si>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</si>
  <si>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</si>
  <si>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</si>
  <si>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Charlotte/West</t>
  </si>
  <si>
    <t>Central</t>
  </si>
  <si>
    <t>Raleigh-Durham</t>
  </si>
  <si>
    <t>Coastal</t>
  </si>
  <si>
    <t>Total</t>
  </si>
  <si>
    <t>Geo by General Election X of 4</t>
  </si>
  <si>
    <t/>
  </si>
  <si>
    <t>Back to TOC</t>
  </si>
  <si>
    <t>Geo by Geo</t>
  </si>
  <si>
    <t>Column %
Count</t>
  </si>
  <si>
    <t>Charlotte/West</t>
  </si>
  <si>
    <t>Central</t>
  </si>
  <si>
    <t>Raleigh-Durham</t>
  </si>
  <si>
    <t>Coastal</t>
  </si>
  <si>
    <t>Total</t>
  </si>
  <si>
    <t>Charlotte/West</t>
  </si>
  <si>
    <t>Central</t>
  </si>
  <si>
    <t>Raleigh-Durham</t>
  </si>
  <si>
    <t>Coastal</t>
  </si>
  <si>
    <t>Total</t>
  </si>
  <si>
    <t>Geo by Geo</t>
  </si>
  <si>
    <t/>
  </si>
  <si>
    <t>Back to TOC</t>
  </si>
  <si>
    <t xml:space="preserve">Geo by Geo - DMA </t>
  </si>
  <si>
    <t>Column %
Count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</si>
  <si>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</si>
  <si>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</si>
  <si>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</si>
  <si>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</si>
  <si>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</si>
  <si>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</si>
  <si>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</si>
  <si>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</si>
  <si>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</si>
  <si>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</si>
  <si>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</si>
  <si>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</si>
  <si>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</si>
  <si>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Charlotte/West</t>
  </si>
  <si>
    <t>Central</t>
  </si>
  <si>
    <t>Raleigh-Durham</t>
  </si>
  <si>
    <t>Coastal</t>
  </si>
  <si>
    <t>Total</t>
  </si>
  <si>
    <t xml:space="preserve">Geo by Geo - DMA </t>
  </si>
  <si>
    <t/>
  </si>
  <si>
    <t>Back to TOC</t>
  </si>
  <si>
    <t>Geo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</si>
  <si>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</si>
  <si>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</si>
  <si>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</si>
  <si>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</si>
  <si>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</si>
  <si>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</si>
  <si>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</si>
  <si>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</si>
  <si>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</si>
  <si>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</si>
  <si>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</si>
  <si>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</si>
  <si>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</si>
  <si>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</si>
  <si>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</si>
  <si>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</si>
  <si>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Charlotte/West</t>
  </si>
  <si>
    <t>Central</t>
  </si>
  <si>
    <t>Raleigh-Durham</t>
  </si>
  <si>
    <t>Coastal</t>
  </si>
  <si>
    <t>Total</t>
  </si>
  <si>
    <t>Geo by Geo - 2022 Congressional District</t>
  </si>
  <si>
    <t/>
  </si>
  <si>
    <t>Back to TOC</t>
  </si>
  <si>
    <t>Geo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</si>
  <si>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</si>
  <si>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</si>
  <si>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</si>
  <si>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</si>
  <si>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</si>
  <si>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</si>
  <si>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</si>
  <si>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</si>
  <si>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</si>
  <si>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</si>
  <si>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</si>
  <si>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</si>
  <si>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</si>
  <si>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</si>
  <si>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</si>
  <si>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</si>
  <si>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Age + Income</t>
  </si>
  <si>
    <t/>
  </si>
  <si>
    <t>Back to TOC</t>
  </si>
  <si>
    <t>Geo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</si>
  <si>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</si>
  <si>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</si>
  <si>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</si>
  <si>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</si>
  <si>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</si>
  <si>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</si>
  <si>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</si>
  <si>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</si>
  <si>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</si>
  <si>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</si>
  <si>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Charlotte/West</t>
  </si>
  <si>
    <t>Central</t>
  </si>
  <si>
    <t>Raleigh-Durham</t>
  </si>
  <si>
    <t>Coastal</t>
  </si>
  <si>
    <t>Total</t>
  </si>
  <si>
    <t>Geo by Gender + Age</t>
  </si>
  <si>
    <t/>
  </si>
  <si>
    <t>Back to TOC</t>
  </si>
  <si>
    <t>Geo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</si>
  <si>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</si>
  <si>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</si>
  <si>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</si>
  <si>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</si>
  <si>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</si>
  <si>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</si>
  <si>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</si>
  <si>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</si>
  <si>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</si>
  <si>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</si>
  <si>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</si>
  <si>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</si>
  <si>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Gender + Education</t>
  </si>
  <si>
    <t/>
  </si>
  <si>
    <t>Back to TOC</t>
  </si>
  <si>
    <t>Geo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</si>
  <si>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</si>
  <si>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</si>
  <si>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</si>
  <si>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</si>
  <si>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</si>
  <si>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</si>
  <si>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</si>
  <si>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</si>
  <si>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</si>
  <si>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</si>
  <si>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</si>
  <si>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</si>
  <si>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</si>
  <si>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</si>
  <si>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</si>
  <si>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</si>
  <si>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</si>
  <si>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</si>
  <si>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</si>
  <si>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</si>
  <si>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</si>
  <si>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</si>
  <si>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</si>
  <si>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Partisanship + Age</t>
  </si>
  <si>
    <t/>
  </si>
  <si>
    <t>Back to TOC</t>
  </si>
  <si>
    <t>Geo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</si>
  <si>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</si>
  <si>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</si>
  <si>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</si>
  <si>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</si>
  <si>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</si>
  <si>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</si>
  <si>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</si>
  <si>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</si>
  <si>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</si>
  <si>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</si>
  <si>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</si>
  <si>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</si>
  <si>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</si>
  <si>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</si>
  <si>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</si>
  <si>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</si>
  <si>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Partisanship + Gender</t>
  </si>
  <si>
    <t/>
  </si>
  <si>
    <t>Back to TOC</t>
  </si>
  <si>
    <t>Geo - DMA  by Likelihood to Vote</t>
  </si>
  <si>
    <t>Column %
Count</t>
  </si>
  <si>
    <t>Definitely voting</t>
  </si>
  <si>
    <t>Probably voting</t>
  </si>
  <si>
    <t>Probably not voting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</si>
  <si>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</si>
  <si>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</si>
  <si>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</si>
  <si>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</si>
  <si>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</si>
  <si>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</si>
  <si>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</si>
  <si>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</si>
  <si>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</si>
  <si>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</si>
  <si>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</si>
  <si>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</si>
  <si>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</si>
  <si>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</si>
  <si>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Geo - DMA  by Likelihood to Vote</t>
  </si>
  <si>
    <t/>
  </si>
  <si>
    <t>Back to TOC</t>
  </si>
  <si>
    <t>Geo - DMA  by US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</si>
  <si>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</si>
  <si>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</si>
  <si>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</si>
  <si>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</si>
  <si>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</si>
  <si>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</si>
  <si>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</si>
  <si>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</si>
  <si>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</si>
  <si>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</si>
  <si>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</si>
  <si>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</si>
  <si>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</si>
  <si>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</si>
  <si>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</si>
  <si>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</si>
  <si>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</si>
  <si>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</si>
  <si>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</si>
  <si>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</si>
  <si>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</si>
  <si>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</si>
  <si>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Geo - DMA  by US RD/WT</t>
  </si>
  <si>
    <t/>
  </si>
  <si>
    <t>Back to TOC</t>
  </si>
  <si>
    <t>Geo - DMA  by Legislative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</si>
  <si>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</si>
  <si>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</si>
  <si>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</si>
  <si>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</si>
  <si>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</si>
  <si>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</si>
  <si>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</si>
  <si>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</si>
  <si>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</si>
  <si>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</si>
  <si>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</si>
  <si>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</si>
  <si>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</si>
  <si>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</si>
  <si>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</si>
  <si>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</si>
  <si>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</si>
  <si>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</si>
  <si>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</si>
  <si>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</si>
  <si>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</si>
  <si>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</si>
  <si>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Geo - DMA  by Legislative Generic Ballot</t>
  </si>
  <si>
    <t/>
  </si>
  <si>
    <t>Back to TOC</t>
  </si>
  <si>
    <t xml:space="preserve">Geo - DMA  by Congressional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</si>
  <si>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</si>
  <si>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</si>
  <si>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</si>
  <si>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</si>
  <si>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</si>
  <si>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</si>
  <si>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</si>
  <si>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</si>
  <si>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</si>
  <si>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</si>
  <si>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</si>
  <si>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</si>
  <si>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</si>
  <si>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</si>
  <si>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</si>
  <si>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</si>
  <si>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</si>
  <si>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</si>
  <si>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</si>
  <si>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</si>
  <si>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</si>
  <si>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</si>
  <si>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 xml:space="preserve">Geo - DMA  by Congressional Generic Ballot </t>
  </si>
  <si>
    <t/>
  </si>
  <si>
    <t>Back to TOC</t>
  </si>
  <si>
    <t>Geo - DMA 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</si>
  <si>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</si>
  <si>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</si>
  <si>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</si>
  <si>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</si>
  <si>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</si>
  <si>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</si>
  <si>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</si>
  <si>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</si>
  <si>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</si>
  <si>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</si>
  <si>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</si>
  <si>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</si>
  <si>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</si>
  <si>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</si>
  <si>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</si>
  <si>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</si>
  <si>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</si>
  <si>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</si>
  <si>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</si>
  <si>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</si>
  <si>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</si>
  <si>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</si>
  <si>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</si>
  <si>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Geo - DMA  by Biden Job Approval</t>
  </si>
  <si>
    <t/>
  </si>
  <si>
    <t>Back to TOC</t>
  </si>
  <si>
    <t>Geo - DMA  by Cooper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</si>
  <si>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</si>
  <si>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</si>
  <si>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</si>
  <si>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</si>
  <si>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</si>
  <si>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</si>
  <si>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</si>
  <si>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</si>
  <si>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</si>
  <si>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</si>
  <si>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</si>
  <si>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</si>
  <si>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</si>
  <si>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</si>
  <si>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</si>
  <si>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</si>
  <si>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</si>
  <si>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</si>
  <si>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</si>
  <si>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</si>
  <si>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</si>
  <si>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</si>
  <si>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</si>
  <si>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Geo - DMA  by Cooper Job Approval</t>
  </si>
  <si>
    <t/>
  </si>
  <si>
    <t>Back to TOC</t>
  </si>
  <si>
    <t>Geo - DMA  by Top Priority</t>
  </si>
  <si>
    <t>Column %
Count</t>
  </si>
  <si>
    <t>Inflation</t>
  </si>
  <si>
    <t>Election integrity</t>
  </si>
  <si>
    <t>Jobs and the economy</t>
  </si>
  <si>
    <t>Taxes and government spending</t>
  </si>
  <si>
    <t>Healthcare</t>
  </si>
  <si>
    <t>Energy and the environment</t>
  </si>
  <si>
    <t>Education</t>
  </si>
  <si>
    <t>Immigration</t>
  </si>
  <si>
    <t>Guns</t>
  </si>
  <si>
    <t>Law and order</t>
  </si>
  <si>
    <t>Unsure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</si>
  <si>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</si>
  <si>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</si>
  <si>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</si>
  <si>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</si>
  <si>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</si>
  <si>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</si>
  <si>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</si>
  <si>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</si>
  <si>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</si>
  <si>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</si>
  <si>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</si>
  <si>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</si>
  <si>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</si>
  <si>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</si>
  <si>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Geo - DMA  by Top Priority</t>
  </si>
  <si>
    <t/>
  </si>
  <si>
    <t>Back to TOC</t>
  </si>
  <si>
    <t>Geo - DMA  by Economy Direction</t>
  </si>
  <si>
    <t>Column %
Count</t>
  </si>
  <si>
    <t>Better</t>
  </si>
  <si>
    <t>Worse</t>
  </si>
  <si>
    <t>Definitely getting better</t>
  </si>
  <si>
    <t>Mostly getting better</t>
  </si>
  <si>
    <t>Staying about the same</t>
  </si>
  <si>
    <t>Mostly getting worse</t>
  </si>
  <si>
    <t>Definitely getting worse</t>
  </si>
  <si>
    <t>Unsure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</si>
  <si>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</si>
  <si>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</si>
  <si>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</si>
  <si>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</si>
  <si>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</si>
  <si>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</si>
  <si>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</si>
  <si>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</si>
  <si>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</si>
  <si>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</si>
  <si>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</si>
  <si>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</si>
  <si>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</si>
  <si>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</si>
  <si>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Geo - DMA  by Economy Direction</t>
  </si>
  <si>
    <t/>
  </si>
  <si>
    <t>Back to TOC</t>
  </si>
  <si>
    <t>Geo - DMA  by Biden Admin Impact on Econ</t>
  </si>
  <si>
    <t>Column %
Count</t>
  </si>
  <si>
    <t>Improved the economy</t>
  </si>
  <si>
    <t>Worsened the economy</t>
  </si>
  <si>
    <t>Definitely improved the economy</t>
  </si>
  <si>
    <t>Probably improved the economy</t>
  </si>
  <si>
    <t>No impact</t>
  </si>
  <si>
    <t>Probably worsened the economy</t>
  </si>
  <si>
    <t>Definitely worsened the economy</t>
  </si>
  <si>
    <t>Unsure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</si>
  <si>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</si>
  <si>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</si>
  <si>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</si>
  <si>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</si>
  <si>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</si>
  <si>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</si>
  <si>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</si>
  <si>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</si>
  <si>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</si>
  <si>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</si>
  <si>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</si>
  <si>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</si>
  <si>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</si>
  <si>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</si>
  <si>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Geo - DMA  by Biden Admin Impact on Econ</t>
  </si>
  <si>
    <t/>
  </si>
  <si>
    <t>Back to TOC</t>
  </si>
  <si>
    <t>Geo - DMA  by AD Biden Response to Russia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</si>
  <si>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</si>
  <si>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</si>
  <si>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</si>
  <si>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</si>
  <si>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</si>
  <si>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</si>
  <si>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</si>
  <si>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</si>
  <si>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</si>
  <si>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</si>
  <si>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</si>
  <si>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</si>
  <si>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</si>
  <si>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</si>
  <si>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</si>
  <si>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</si>
  <si>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</si>
  <si>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</si>
  <si>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</si>
  <si>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</si>
  <si>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</si>
  <si>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</si>
  <si>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</si>
  <si>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Geo - DMA  by AD Biden Response to Russia</t>
  </si>
  <si>
    <t/>
  </si>
  <si>
    <t>Back to TOC</t>
  </si>
  <si>
    <t>Geo - DMA  by Felon Vote Constitution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</si>
  <si>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</si>
  <si>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</si>
  <si>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</si>
  <si>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</si>
  <si>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</si>
  <si>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</si>
  <si>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</si>
  <si>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</si>
  <si>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</si>
  <si>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</si>
  <si>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</si>
  <si>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</si>
  <si>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</si>
  <si>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</si>
  <si>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</si>
  <si>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</si>
  <si>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</si>
  <si>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</si>
  <si>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</si>
  <si>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</si>
  <si>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</si>
  <si>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</si>
  <si>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</si>
  <si>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Geo - DMA  by Felon Vote Constitution</t>
  </si>
  <si>
    <t/>
  </si>
  <si>
    <t>Back to TOC</t>
  </si>
  <si>
    <t>Geo - DMA  by Felon Vote Ruling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</si>
  <si>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</si>
  <si>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</si>
  <si>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</si>
  <si>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</si>
  <si>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</si>
  <si>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</si>
  <si>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</si>
  <si>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</si>
  <si>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</si>
  <si>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</si>
  <si>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</si>
  <si>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</si>
  <si>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</si>
  <si>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</si>
  <si>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</si>
  <si>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</si>
  <si>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</si>
  <si>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</si>
  <si>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</si>
  <si>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</si>
  <si>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</si>
  <si>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</si>
  <si>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</si>
  <si>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Geo - DMA  by Felon Vote Ruling</t>
  </si>
  <si>
    <t/>
  </si>
  <si>
    <t>Back to TOC</t>
  </si>
  <si>
    <t>Geo - DMA  by Free and Fair Election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</si>
  <si>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</si>
  <si>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</si>
  <si>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</si>
  <si>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</si>
  <si>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</si>
  <si>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</si>
  <si>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</si>
  <si>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</si>
  <si>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</si>
  <si>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</si>
  <si>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</si>
  <si>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</si>
  <si>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</si>
  <si>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</si>
  <si>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</si>
  <si>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</si>
  <si>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</si>
  <si>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</si>
  <si>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</si>
  <si>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</si>
  <si>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</si>
  <si>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</si>
  <si>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Geo - DMA  by Free and Fair Election</t>
  </si>
  <si>
    <t/>
  </si>
  <si>
    <t>Back to TOC</t>
  </si>
  <si>
    <t>Geo - DMA  by AD Voter ID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</si>
  <si>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</si>
  <si>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</si>
  <si>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</si>
  <si>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</si>
  <si>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</si>
  <si>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</si>
  <si>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</si>
  <si>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</si>
  <si>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</si>
  <si>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</si>
  <si>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</si>
  <si>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</si>
  <si>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</si>
  <si>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</si>
  <si>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</si>
  <si>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</si>
  <si>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</si>
  <si>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</si>
  <si>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</si>
  <si>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</si>
  <si>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</si>
  <si>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</si>
  <si>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</si>
  <si>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Geo - DMA  by AD Voter ID</t>
  </si>
  <si>
    <t/>
  </si>
  <si>
    <t>Back to TOC</t>
  </si>
  <si>
    <t>Geo - DMA  by Gas Price Impact</t>
  </si>
  <si>
    <t>Column %
Count</t>
  </si>
  <si>
    <t>Less than normal</t>
  </si>
  <si>
    <t>More than normal</t>
  </si>
  <si>
    <t>I drive much less than normal</t>
  </si>
  <si>
    <t>I drive a bit less than normal</t>
  </si>
  <si>
    <t>It has not impacted my driving habits</t>
  </si>
  <si>
    <t>I drive a bit more than normal</t>
  </si>
  <si>
    <t>I drive much more than normal</t>
  </si>
  <si>
    <t>Unsure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</si>
  <si>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</si>
  <si>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</si>
  <si>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</si>
  <si>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</si>
  <si>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</si>
  <si>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</si>
  <si>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</si>
  <si>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</si>
  <si>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</si>
  <si>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</si>
  <si>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</si>
  <si>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</si>
  <si>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</si>
  <si>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</si>
  <si>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Geo - DMA  by Gas Price Impact</t>
  </si>
  <si>
    <t/>
  </si>
  <si>
    <t>Back to TOC</t>
  </si>
  <si>
    <t>Geo - DMA  by ZEV Ownership</t>
  </si>
  <si>
    <t>Column %
Count</t>
  </si>
  <si>
    <t>Yes</t>
  </si>
  <si>
    <t>No</t>
  </si>
  <si>
    <t>Unsure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</si>
  <si>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</si>
  <si>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</si>
  <si>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</si>
  <si>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</si>
  <si>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</si>
  <si>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</si>
  <si>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</si>
  <si>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</si>
  <si>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</si>
  <si>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</si>
  <si>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</si>
  <si>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</si>
  <si>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</si>
  <si>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</si>
  <si>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Geo - DMA  by ZEV Ownership</t>
  </si>
  <si>
    <t/>
  </si>
  <si>
    <t>Back to TOC</t>
  </si>
  <si>
    <t>Geo - DMA  by ZEV Purchase Intent</t>
  </si>
  <si>
    <t>Column %
Count</t>
  </si>
  <si>
    <t>Yes</t>
  </si>
  <si>
    <t>No</t>
  </si>
  <si>
    <t>Unsure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</si>
  <si>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</si>
  <si>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</si>
  <si>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</si>
  <si>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</si>
  <si>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</si>
  <si>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</si>
  <si>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</si>
  <si>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</si>
  <si>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</si>
  <si>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</si>
  <si>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</si>
  <si>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</si>
  <si>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</si>
  <si>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</si>
  <si>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Geo - DMA  by ZEV Purchase Intent</t>
  </si>
  <si>
    <t/>
  </si>
  <si>
    <t>Back to TOC</t>
  </si>
  <si>
    <t>Geo - DMA  by SO Executive Order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</si>
  <si>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</si>
  <si>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</si>
  <si>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</si>
  <si>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</si>
  <si>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</si>
  <si>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</si>
  <si>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</si>
  <si>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</si>
  <si>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</si>
  <si>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</si>
  <si>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</si>
  <si>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</si>
  <si>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</si>
  <si>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</si>
  <si>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</si>
  <si>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</si>
  <si>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</si>
  <si>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</si>
  <si>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</si>
  <si>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</si>
  <si>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</si>
  <si>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</si>
  <si>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</si>
  <si>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Geo - DMA  by SO Executive Order</t>
  </si>
  <si>
    <t/>
  </si>
  <si>
    <t>Back to TOC</t>
  </si>
  <si>
    <t>Geo - DMA  by Gender</t>
  </si>
  <si>
    <t>Column %
Count</t>
  </si>
  <si>
    <t>Female</t>
  </si>
  <si>
    <t>Male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</si>
  <si>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</si>
  <si>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</si>
  <si>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</si>
  <si>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</si>
  <si>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</si>
  <si>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</si>
  <si>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</si>
  <si>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</si>
  <si>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</si>
  <si>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</si>
  <si>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</si>
  <si>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</si>
  <si>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</si>
  <si>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</si>
  <si>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Geo - DMA  by Gender</t>
  </si>
  <si>
    <t/>
  </si>
  <si>
    <t>Back to TOC</t>
  </si>
  <si>
    <t>Geo - DMA 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</si>
  <si>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</si>
  <si>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</si>
  <si>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</si>
  <si>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</si>
  <si>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</si>
  <si>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</si>
  <si>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</si>
  <si>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</si>
  <si>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</si>
  <si>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</si>
  <si>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</si>
  <si>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</si>
  <si>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</si>
  <si>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</si>
  <si>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</si>
  <si>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</si>
  <si>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</si>
  <si>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</si>
  <si>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</si>
  <si>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</si>
  <si>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</si>
  <si>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Geo - DMA  by Age Range</t>
  </si>
  <si>
    <t/>
  </si>
  <si>
    <t>Back to TOC</t>
  </si>
  <si>
    <t>Geo - DMA 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</si>
  <si>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</si>
  <si>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</si>
  <si>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</si>
  <si>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</si>
  <si>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</si>
  <si>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</si>
  <si>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</si>
  <si>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</si>
  <si>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</si>
  <si>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</si>
  <si>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</si>
  <si>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</si>
  <si>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</si>
  <si>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</si>
  <si>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</si>
  <si>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</si>
  <si>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</si>
  <si>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</si>
  <si>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</si>
  <si>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</si>
  <si>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Geo - DMA  by Partisanship by Registration</t>
  </si>
  <si>
    <t/>
  </si>
  <si>
    <t>Back to TOC</t>
  </si>
  <si>
    <t>Geo - DMA 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</si>
  <si>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</si>
  <si>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</si>
  <si>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</si>
  <si>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</si>
  <si>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</si>
  <si>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</si>
  <si>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</si>
  <si>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</si>
  <si>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</si>
  <si>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</si>
  <si>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</si>
  <si>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</si>
  <si>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</si>
  <si>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</si>
  <si>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</si>
  <si>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</si>
  <si>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</si>
  <si>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</si>
  <si>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</si>
  <si>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</si>
  <si>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</si>
  <si>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</si>
  <si>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</si>
  <si>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Geo - DMA  by Ideology</t>
  </si>
  <si>
    <t/>
  </si>
  <si>
    <t>Back to TOC</t>
  </si>
  <si>
    <t>Geo - DMA  by Community Type</t>
  </si>
  <si>
    <t>Column %
Count</t>
  </si>
  <si>
    <t>Rural</t>
  </si>
  <si>
    <t>Suburban</t>
  </si>
  <si>
    <t>Urban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</si>
  <si>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</si>
  <si>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</si>
  <si>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</si>
  <si>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</si>
  <si>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</si>
  <si>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</si>
  <si>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</si>
  <si>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</si>
  <si>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</si>
  <si>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</si>
  <si>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</si>
  <si>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</si>
  <si>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</si>
  <si>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</si>
  <si>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Geo - DMA  by Community Type</t>
  </si>
  <si>
    <t/>
  </si>
  <si>
    <t>Back to TOC</t>
  </si>
  <si>
    <t>Geo - DMA  by Income by Response</t>
  </si>
  <si>
    <t>Column %
Count</t>
  </si>
  <si>
    <t>Less than $40,000</t>
  </si>
  <si>
    <t>$40,000 - $70,000</t>
  </si>
  <si>
    <t>$70,000 - $100,000</t>
  </si>
  <si>
    <t>More than $100,000</t>
  </si>
  <si>
    <t>Unsure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</si>
  <si>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</si>
  <si>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</si>
  <si>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</si>
  <si>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</si>
  <si>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</si>
  <si>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</si>
  <si>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</si>
  <si>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</si>
  <si>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</si>
  <si>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</si>
  <si>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</si>
  <si>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</si>
  <si>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</si>
  <si>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</si>
  <si>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Geo - DMA  by Income by Response</t>
  </si>
  <si>
    <t/>
  </si>
  <si>
    <t>Back to TOC</t>
  </si>
  <si>
    <t>Geo - DMA 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</si>
  <si>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</si>
  <si>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</si>
  <si>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</si>
  <si>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</si>
  <si>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</si>
  <si>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</si>
  <si>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</si>
  <si>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</si>
  <si>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</si>
  <si>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</si>
  <si>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</si>
  <si>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</si>
  <si>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</si>
  <si>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</si>
  <si>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</si>
  <si>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</si>
  <si>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</si>
  <si>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</si>
  <si>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</si>
  <si>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</si>
  <si>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</si>
  <si>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Geo - DMA  by Race/Ethnicity</t>
  </si>
  <si>
    <t/>
  </si>
  <si>
    <t>Back to TOC</t>
  </si>
  <si>
    <t>Geo - DMA 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</si>
  <si>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</si>
  <si>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</si>
  <si>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</si>
  <si>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</si>
  <si>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</si>
  <si>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</si>
  <si>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</si>
  <si>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</si>
  <si>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</si>
  <si>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</si>
  <si>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</si>
  <si>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</si>
  <si>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</si>
  <si>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</si>
  <si>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</si>
  <si>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</si>
  <si>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</si>
  <si>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</si>
  <si>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</si>
  <si>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</si>
  <si>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Geo - DMA  by 2020 Retro Ballot</t>
  </si>
  <si>
    <t/>
  </si>
  <si>
    <t>Back to TOC</t>
  </si>
  <si>
    <t>Geo - DMA 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</si>
  <si>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</si>
  <si>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</si>
  <si>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</si>
  <si>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</si>
  <si>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</si>
  <si>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</si>
  <si>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</si>
  <si>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</si>
  <si>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</si>
  <si>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</si>
  <si>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</si>
  <si>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</si>
  <si>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</si>
  <si>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</si>
  <si>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</si>
  <si>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</si>
  <si>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</si>
  <si>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</si>
  <si>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</si>
  <si>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</si>
  <si>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</si>
  <si>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</si>
  <si>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</si>
  <si>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</si>
  <si>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Geo - DMA  by Education Level</t>
  </si>
  <si>
    <t/>
  </si>
  <si>
    <t>Back to TOC</t>
  </si>
  <si>
    <t>Geo - DMA 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</si>
  <si>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</si>
  <si>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</si>
  <si>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</si>
  <si>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</si>
  <si>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</si>
  <si>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</si>
  <si>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</si>
  <si>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</si>
  <si>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</si>
  <si>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</si>
  <si>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</si>
  <si>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</si>
  <si>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</si>
  <si>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</si>
  <si>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</si>
  <si>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</si>
  <si>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</si>
  <si>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</si>
  <si>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</si>
  <si>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</si>
  <si>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Geo - DMA  by General Election X of 4</t>
  </si>
  <si>
    <t/>
  </si>
  <si>
    <t>Back to TOC</t>
  </si>
  <si>
    <t>Geo - DMA  by Geo</t>
  </si>
  <si>
    <t>Column %
Count</t>
  </si>
  <si>
    <t>Charlotte/West</t>
  </si>
  <si>
    <t>Central</t>
  </si>
  <si>
    <t>Raleigh-Durham</t>
  </si>
  <si>
    <t>Coastal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</si>
  <si>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</si>
  <si>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</si>
  <si>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</si>
  <si>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</si>
  <si>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</si>
  <si>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</si>
  <si>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</si>
  <si>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</si>
  <si>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</si>
  <si>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</si>
  <si>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</si>
  <si>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</si>
  <si>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</si>
  <si>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</si>
  <si>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Geo - DMA  by Geo</t>
  </si>
  <si>
    <t/>
  </si>
  <si>
    <t>Back to TOC</t>
  </si>
  <si>
    <t xml:space="preserve">Geo - DMA  by Geo - DMA </t>
  </si>
  <si>
    <t>Column %
Count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</si>
  <si>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</si>
  <si>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</si>
  <si>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</si>
  <si>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</si>
  <si>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</si>
  <si>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</si>
  <si>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</si>
  <si>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</si>
  <si>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</si>
  <si>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</si>
  <si>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</si>
  <si>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</si>
  <si>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</si>
  <si>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</si>
  <si>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</si>
  <si>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</si>
  <si>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</si>
  <si>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</si>
  <si>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</si>
  <si>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</si>
  <si>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</si>
  <si>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</si>
  <si>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</si>
  <si>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</si>
  <si>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</si>
  <si>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</si>
  <si>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 xml:space="preserve">Geo - DMA  by Geo - DMA </t>
  </si>
  <si>
    <t/>
  </si>
  <si>
    <t>Back to TOC</t>
  </si>
  <si>
    <t>Geo - DMA 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</si>
  <si>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</si>
  <si>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</si>
  <si>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</si>
  <si>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</si>
  <si>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</si>
  <si>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</si>
  <si>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</si>
  <si>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</si>
  <si>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</si>
  <si>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</si>
  <si>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</si>
  <si>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</si>
  <si>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</si>
  <si>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</si>
  <si>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</si>
  <si>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</si>
  <si>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</si>
  <si>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</si>
  <si>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</si>
  <si>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</si>
  <si>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</si>
  <si>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</si>
  <si>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</si>
  <si>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</si>
  <si>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</si>
  <si>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</si>
  <si>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</si>
  <si>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</si>
  <si>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</si>
  <si>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Geo - DMA  by Geo - 2022 Congressional District</t>
  </si>
  <si>
    <t/>
  </si>
  <si>
    <t>Back to TOC</t>
  </si>
  <si>
    <t>Geo - DMA 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</si>
  <si>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</si>
  <si>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</si>
  <si>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</si>
  <si>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</si>
  <si>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</si>
  <si>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</si>
  <si>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</si>
  <si>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</si>
  <si>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</si>
  <si>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</si>
  <si>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</si>
  <si>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</si>
  <si>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</si>
  <si>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</si>
  <si>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</si>
  <si>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</si>
  <si>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</si>
  <si>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</si>
  <si>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</si>
  <si>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</si>
  <si>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</si>
  <si>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</si>
  <si>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</si>
  <si>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</si>
  <si>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Geo - DMA  by Age + Income</t>
  </si>
  <si>
    <t/>
  </si>
  <si>
    <t>Back to TOC</t>
  </si>
  <si>
    <t>Geo - DMA 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</si>
  <si>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</si>
  <si>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</si>
  <si>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</si>
  <si>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</si>
  <si>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</si>
  <si>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</si>
  <si>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</si>
  <si>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</si>
  <si>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</si>
  <si>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</si>
  <si>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</si>
  <si>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</si>
  <si>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</si>
  <si>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</si>
  <si>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</si>
  <si>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</si>
  <si>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</si>
  <si>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</si>
  <si>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</si>
  <si>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</si>
  <si>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</si>
  <si>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</si>
  <si>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</si>
  <si>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Geo - DMA  by Gender + Age</t>
  </si>
  <si>
    <t/>
  </si>
  <si>
    <t>Back to TOC</t>
  </si>
  <si>
    <t>Geo - DMA 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</si>
  <si>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</si>
  <si>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</si>
  <si>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</si>
  <si>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</si>
  <si>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</si>
  <si>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</si>
  <si>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</si>
  <si>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</si>
  <si>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</si>
  <si>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</si>
  <si>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</si>
  <si>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</si>
  <si>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</si>
  <si>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</si>
  <si>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</si>
  <si>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</si>
  <si>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</si>
  <si>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</si>
  <si>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</si>
  <si>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</si>
  <si>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Geo - DMA  by Gender + Education</t>
  </si>
  <si>
    <t/>
  </si>
  <si>
    <t>Back to TOC</t>
  </si>
  <si>
    <t>Geo - DMA 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</si>
  <si>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</si>
  <si>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</si>
  <si>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</si>
  <si>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</si>
  <si>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</si>
  <si>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</si>
  <si>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</si>
  <si>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</si>
  <si>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</si>
  <si>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</si>
  <si>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</si>
  <si>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</si>
  <si>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</si>
  <si>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</si>
  <si>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</si>
  <si>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</si>
  <si>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</si>
  <si>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</si>
  <si>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</si>
  <si>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</si>
  <si>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</si>
  <si>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</si>
  <si>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</si>
  <si>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</si>
  <si>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</si>
  <si>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</si>
  <si>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</si>
  <si>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</si>
  <si>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</si>
  <si>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</si>
  <si>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</si>
  <si>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Geo - DMA  by Partisanship + Age</t>
  </si>
  <si>
    <t/>
  </si>
  <si>
    <t>Back to TOC</t>
  </si>
  <si>
    <t>Geo - DMA 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</si>
  <si>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</si>
  <si>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</si>
  <si>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</si>
  <si>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</si>
  <si>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</si>
  <si>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</si>
  <si>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</si>
  <si>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</si>
  <si>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</si>
  <si>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</si>
  <si>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</si>
  <si>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</si>
  <si>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</si>
  <si>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</si>
  <si>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</si>
  <si>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</si>
  <si>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</si>
  <si>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</si>
  <si>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</si>
  <si>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</si>
  <si>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</si>
  <si>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</si>
  <si>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</si>
  <si>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</si>
  <si>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Geo - DMA  by Partisanship + Gender</t>
  </si>
  <si>
    <t/>
  </si>
  <si>
    <t>Back to TOC</t>
  </si>
  <si>
    <t>Geo - 2022 Congressional District by Likelihood to Vote</t>
  </si>
  <si>
    <t>Column %
Count</t>
  </si>
  <si>
    <t>Definitely voting</t>
  </si>
  <si>
    <t>Probably voting</t>
  </si>
  <si>
    <t>Probably not voting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</si>
  <si>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</si>
  <si>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</si>
  <si>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</si>
  <si>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</si>
  <si>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</si>
  <si>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</si>
  <si>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</si>
  <si>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</si>
  <si>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</si>
  <si>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</si>
  <si>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</si>
  <si>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</si>
  <si>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</si>
  <si>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</si>
  <si>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</si>
  <si>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</si>
  <si>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Likelihood to Vote</t>
  </si>
  <si>
    <t/>
  </si>
  <si>
    <t>Back to TOC</t>
  </si>
  <si>
    <t>Geo - 2022 Congressional District by US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</si>
  <si>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</si>
  <si>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</si>
  <si>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</si>
  <si>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</si>
  <si>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</si>
  <si>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</si>
  <si>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</si>
  <si>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</si>
  <si>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</si>
  <si>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</si>
  <si>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</si>
  <si>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</si>
  <si>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</si>
  <si>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</si>
  <si>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</si>
  <si>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</si>
  <si>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</si>
  <si>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</si>
  <si>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</si>
  <si>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</si>
  <si>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</si>
  <si>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</si>
  <si>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</si>
  <si>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</si>
  <si>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US RD/WT</t>
  </si>
  <si>
    <t/>
  </si>
  <si>
    <t>Back to TOC</t>
  </si>
  <si>
    <t>Geo - 2022 Congressional District by Legislative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</si>
  <si>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</si>
  <si>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</si>
  <si>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</si>
  <si>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</si>
  <si>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</si>
  <si>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</si>
  <si>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</si>
  <si>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</si>
  <si>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</si>
  <si>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</si>
  <si>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</si>
  <si>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</si>
  <si>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</si>
  <si>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</si>
  <si>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</si>
  <si>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</si>
  <si>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</si>
  <si>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</si>
  <si>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</si>
  <si>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</si>
  <si>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</si>
  <si>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</si>
  <si>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</si>
  <si>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</si>
  <si>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Legislative Generic Ballot</t>
  </si>
  <si>
    <t/>
  </si>
  <si>
    <t>Back to TOC</t>
  </si>
  <si>
    <t xml:space="preserve">Geo - 2022 Congressional District by Congressional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</si>
  <si>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</si>
  <si>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</si>
  <si>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</si>
  <si>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</si>
  <si>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</si>
  <si>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</si>
  <si>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</si>
  <si>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</si>
  <si>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</si>
  <si>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</si>
  <si>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</si>
  <si>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</si>
  <si>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</si>
  <si>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</si>
  <si>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</si>
  <si>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</si>
  <si>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</si>
  <si>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</si>
  <si>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</si>
  <si>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</si>
  <si>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</si>
  <si>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</si>
  <si>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</si>
  <si>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</si>
  <si>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 xml:space="preserve">Geo - 2022 Congressional District by Congressional Generic Ballot </t>
  </si>
  <si>
    <t/>
  </si>
  <si>
    <t>Back to TOC</t>
  </si>
  <si>
    <t>Geo - 2022 Congressional District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</si>
  <si>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</si>
  <si>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</si>
  <si>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</si>
  <si>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</si>
  <si>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</si>
  <si>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</si>
  <si>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</si>
  <si>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</si>
  <si>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</si>
  <si>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</si>
  <si>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</si>
  <si>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</si>
  <si>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</si>
  <si>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</si>
  <si>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</si>
  <si>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</si>
  <si>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</si>
  <si>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</si>
  <si>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</si>
  <si>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</si>
  <si>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</si>
  <si>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</si>
  <si>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</si>
  <si>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</si>
  <si>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</si>
  <si>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Biden Job Approval</t>
  </si>
  <si>
    <t/>
  </si>
  <si>
    <t>Back to TOC</t>
  </si>
  <si>
    <t>Geo - 2022 Congressional District by Cooper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</si>
  <si>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</si>
  <si>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</si>
  <si>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</si>
  <si>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</si>
  <si>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</si>
  <si>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</si>
  <si>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</si>
  <si>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</si>
  <si>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</si>
  <si>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</si>
  <si>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</si>
  <si>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</si>
  <si>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</si>
  <si>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</si>
  <si>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</si>
  <si>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</si>
  <si>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</si>
  <si>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</si>
  <si>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</si>
  <si>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</si>
  <si>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</si>
  <si>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</si>
  <si>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</si>
  <si>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</si>
  <si>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</si>
  <si>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Cooper Job Approval</t>
  </si>
  <si>
    <t/>
  </si>
  <si>
    <t>Back to TOC</t>
  </si>
  <si>
    <t>Geo - 2022 Congressional District by Top Priority</t>
  </si>
  <si>
    <t>Column %
Count</t>
  </si>
  <si>
    <t>Inflation</t>
  </si>
  <si>
    <t>Election integrity</t>
  </si>
  <si>
    <t>Jobs and the economy</t>
  </si>
  <si>
    <t>Taxes and government spending</t>
  </si>
  <si>
    <t>Healthcare</t>
  </si>
  <si>
    <t>Energy and the environment</t>
  </si>
  <si>
    <t>Education</t>
  </si>
  <si>
    <t>Immigration</t>
  </si>
  <si>
    <t>Guns</t>
  </si>
  <si>
    <t>Law and order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</si>
  <si>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</si>
  <si>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</si>
  <si>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</si>
  <si>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</si>
  <si>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</si>
  <si>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</si>
  <si>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</si>
  <si>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</si>
  <si>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</si>
  <si>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</si>
  <si>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</si>
  <si>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</si>
  <si>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</si>
  <si>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</si>
  <si>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</si>
  <si>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</si>
  <si>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</si>
  <si>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Top Priority</t>
  </si>
  <si>
    <t/>
  </si>
  <si>
    <t>Back to TOC</t>
  </si>
  <si>
    <t>Geo - 2022 Congressional District by Economy Direction</t>
  </si>
  <si>
    <t>Column %
Count</t>
  </si>
  <si>
    <t>Better</t>
  </si>
  <si>
    <t>Worse</t>
  </si>
  <si>
    <t>Definitely getting better</t>
  </si>
  <si>
    <t>Mostly getting better</t>
  </si>
  <si>
    <t>Staying about the same</t>
  </si>
  <si>
    <t>Mostly getting worse</t>
  </si>
  <si>
    <t>Definitely getting worse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</si>
  <si>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</si>
  <si>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</si>
  <si>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</si>
  <si>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</si>
  <si>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</si>
  <si>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</si>
  <si>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</si>
  <si>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</si>
  <si>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</si>
  <si>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</si>
  <si>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</si>
  <si>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</si>
  <si>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</si>
  <si>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</si>
  <si>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</si>
  <si>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</si>
  <si>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</si>
  <si>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Economy Direction</t>
  </si>
  <si>
    <t/>
  </si>
  <si>
    <t>Back to TOC</t>
  </si>
  <si>
    <t>Geo - 2022 Congressional District by Biden Admin Impact on Econ</t>
  </si>
  <si>
    <t>Column %
Count</t>
  </si>
  <si>
    <t>Improved the economy</t>
  </si>
  <si>
    <t>Worsened the economy</t>
  </si>
  <si>
    <t>Definitely improved the economy</t>
  </si>
  <si>
    <t>Probably improved the economy</t>
  </si>
  <si>
    <t>No impact</t>
  </si>
  <si>
    <t>Probably worsened the economy</t>
  </si>
  <si>
    <t>Definitely worsened the economy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</si>
  <si>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</si>
  <si>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</si>
  <si>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</si>
  <si>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</si>
  <si>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</si>
  <si>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</si>
  <si>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</si>
  <si>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</si>
  <si>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</si>
  <si>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</si>
  <si>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</si>
  <si>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</si>
  <si>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</si>
  <si>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</si>
  <si>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</si>
  <si>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</si>
  <si>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</si>
  <si>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Biden Admin Impact on Econ</t>
  </si>
  <si>
    <t/>
  </si>
  <si>
    <t>Back to TOC</t>
  </si>
  <si>
    <t>Geo - 2022 Congressional District by AD Biden Response to Russia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</si>
  <si>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</si>
  <si>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</si>
  <si>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</si>
  <si>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</si>
  <si>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</si>
  <si>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</si>
  <si>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</si>
  <si>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</si>
  <si>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</si>
  <si>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</si>
  <si>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</si>
  <si>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</si>
  <si>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</si>
  <si>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</si>
  <si>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</si>
  <si>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</si>
  <si>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</si>
  <si>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</si>
  <si>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</si>
  <si>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</si>
  <si>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</si>
  <si>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</si>
  <si>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</si>
  <si>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</si>
  <si>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</si>
  <si>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AD Biden Response to Russia</t>
  </si>
  <si>
    <t/>
  </si>
  <si>
    <t>Back to TOC</t>
  </si>
  <si>
    <t>Geo - 2022 Congressional District by Felon Vote Constitution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</si>
  <si>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</si>
  <si>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</si>
  <si>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</si>
  <si>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</si>
  <si>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</si>
  <si>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</si>
  <si>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</si>
  <si>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</si>
  <si>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</si>
  <si>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</si>
  <si>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</si>
  <si>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</si>
  <si>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</si>
  <si>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</si>
  <si>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</si>
  <si>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</si>
  <si>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</si>
  <si>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</si>
  <si>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</si>
  <si>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</si>
  <si>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</si>
  <si>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</si>
  <si>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</si>
  <si>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</si>
  <si>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</si>
  <si>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Felon Vote Constitution</t>
  </si>
  <si>
    <t/>
  </si>
  <si>
    <t>Back to TOC</t>
  </si>
  <si>
    <t>Geo - 2022 Congressional District by Felon Vote Ruling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</si>
  <si>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</si>
  <si>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</si>
  <si>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</si>
  <si>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</si>
  <si>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</si>
  <si>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</si>
  <si>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</si>
  <si>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</si>
  <si>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</si>
  <si>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</si>
  <si>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</si>
  <si>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</si>
  <si>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</si>
  <si>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</si>
  <si>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</si>
  <si>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</si>
  <si>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</si>
  <si>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</si>
  <si>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</si>
  <si>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</si>
  <si>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</si>
  <si>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</si>
  <si>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</si>
  <si>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</si>
  <si>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</si>
  <si>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Felon Vote Ruling</t>
  </si>
  <si>
    <t/>
  </si>
  <si>
    <t>Back to TOC</t>
  </si>
  <si>
    <t>Geo - 2022 Congressional District by Free and Fair Election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</si>
  <si>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</si>
  <si>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</si>
  <si>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</si>
  <si>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</si>
  <si>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</si>
  <si>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</si>
  <si>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</si>
  <si>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</si>
  <si>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</si>
  <si>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</si>
  <si>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</si>
  <si>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</si>
  <si>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</si>
  <si>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</si>
  <si>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</si>
  <si>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</si>
  <si>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</si>
  <si>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</si>
  <si>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</si>
  <si>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</si>
  <si>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</si>
  <si>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</si>
  <si>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</si>
  <si>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</si>
  <si>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Free and Fair Election</t>
  </si>
  <si>
    <t/>
  </si>
  <si>
    <t>Back to TOC</t>
  </si>
  <si>
    <t>Geo - 2022 Congressional District by AD Voter ID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</si>
  <si>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</si>
  <si>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</si>
  <si>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</si>
  <si>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</si>
  <si>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</si>
  <si>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</si>
  <si>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</si>
  <si>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</si>
  <si>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</si>
  <si>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</si>
  <si>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</si>
  <si>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</si>
  <si>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</si>
  <si>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</si>
  <si>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</si>
  <si>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</si>
  <si>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</si>
  <si>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</si>
  <si>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</si>
  <si>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</si>
  <si>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</si>
  <si>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</si>
  <si>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</si>
  <si>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</si>
  <si>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</si>
  <si>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AD Voter ID</t>
  </si>
  <si>
    <t/>
  </si>
  <si>
    <t>Back to TOC</t>
  </si>
  <si>
    <t>Geo - 2022 Congressional District by Gas Price Impact</t>
  </si>
  <si>
    <t>Column %
Count</t>
  </si>
  <si>
    <t>Less than normal</t>
  </si>
  <si>
    <t>More than normal</t>
  </si>
  <si>
    <t>I drive much less than normal</t>
  </si>
  <si>
    <t>I drive a bit less than normal</t>
  </si>
  <si>
    <t>It has not impacted my driving habits</t>
  </si>
  <si>
    <t>I drive a bit more than normal</t>
  </si>
  <si>
    <t>I drive much more than normal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</si>
  <si>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</si>
  <si>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</si>
  <si>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</si>
  <si>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</si>
  <si>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</si>
  <si>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</si>
  <si>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</si>
  <si>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</si>
  <si>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</si>
  <si>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</si>
  <si>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</si>
  <si>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</si>
  <si>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</si>
  <si>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</si>
  <si>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</si>
  <si>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</si>
  <si>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</si>
  <si>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Gas Price Impact</t>
  </si>
  <si>
    <t/>
  </si>
  <si>
    <t>Back to TOC</t>
  </si>
  <si>
    <t>Geo - 2022 Congressional District by ZEV Ownership</t>
  </si>
  <si>
    <t>Column %
Count</t>
  </si>
  <si>
    <t>Yes</t>
  </si>
  <si>
    <t>No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</si>
  <si>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</si>
  <si>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</si>
  <si>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</si>
  <si>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</si>
  <si>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</si>
  <si>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</si>
  <si>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</si>
  <si>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</si>
  <si>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</si>
  <si>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</si>
  <si>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</si>
  <si>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</si>
  <si>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</si>
  <si>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</si>
  <si>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</si>
  <si>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</si>
  <si>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</si>
  <si>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ZEV Ownership</t>
  </si>
  <si>
    <t/>
  </si>
  <si>
    <t>Back to TOC</t>
  </si>
  <si>
    <t>Geo - 2022 Congressional District by ZEV Purchase Intent</t>
  </si>
  <si>
    <t>Column %
Count</t>
  </si>
  <si>
    <t>Yes</t>
  </si>
  <si>
    <t>No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</si>
  <si>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</si>
  <si>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</si>
  <si>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</si>
  <si>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</si>
  <si>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</si>
  <si>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</si>
  <si>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</si>
  <si>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</si>
  <si>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</si>
  <si>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</si>
  <si>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</si>
  <si>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</si>
  <si>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</si>
  <si>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</si>
  <si>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</si>
  <si>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</si>
  <si>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</si>
  <si>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ZEV Purchase Intent</t>
  </si>
  <si>
    <t/>
  </si>
  <si>
    <t>Back to TOC</t>
  </si>
  <si>
    <t>Geo - 2022 Congressional District by SO Executive Order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</si>
  <si>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</si>
  <si>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</si>
  <si>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</si>
  <si>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</si>
  <si>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</si>
  <si>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</si>
  <si>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</si>
  <si>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</si>
  <si>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</si>
  <si>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</si>
  <si>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</si>
  <si>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</si>
  <si>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</si>
  <si>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</si>
  <si>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</si>
  <si>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</si>
  <si>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</si>
  <si>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</si>
  <si>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</si>
  <si>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</si>
  <si>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</si>
  <si>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</si>
  <si>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</si>
  <si>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</si>
  <si>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</si>
  <si>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SO Executive Order</t>
  </si>
  <si>
    <t/>
  </si>
  <si>
    <t>Back to TOC</t>
  </si>
  <si>
    <t>Geo - 2022 Congressional District by Gender</t>
  </si>
  <si>
    <t>Column %
Count</t>
  </si>
  <si>
    <t>Female</t>
  </si>
  <si>
    <t>Male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</si>
  <si>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</si>
  <si>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</si>
  <si>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</si>
  <si>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</si>
  <si>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</si>
  <si>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</si>
  <si>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</si>
  <si>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</si>
  <si>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</si>
  <si>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</si>
  <si>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</si>
  <si>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</si>
  <si>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</si>
  <si>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</si>
  <si>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</si>
  <si>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</si>
  <si>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Gender</t>
  </si>
  <si>
    <t/>
  </si>
  <si>
    <t>Back to TOC</t>
  </si>
  <si>
    <t>Geo - 2022 Congressional District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</si>
  <si>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</si>
  <si>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</si>
  <si>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</si>
  <si>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</si>
  <si>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</si>
  <si>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</si>
  <si>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</si>
  <si>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</si>
  <si>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</si>
  <si>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</si>
  <si>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</si>
  <si>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</si>
  <si>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</si>
  <si>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</si>
  <si>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</si>
  <si>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</si>
  <si>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</si>
  <si>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</si>
  <si>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</si>
  <si>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</si>
  <si>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</si>
  <si>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</si>
  <si>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</si>
  <si>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Age Range</t>
  </si>
  <si>
    <t/>
  </si>
  <si>
    <t>Back to TOC</t>
  </si>
  <si>
    <t>Geo - 2022 Congressional District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</si>
  <si>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</si>
  <si>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</si>
  <si>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</si>
  <si>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</si>
  <si>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</si>
  <si>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</si>
  <si>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</si>
  <si>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</si>
  <si>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</si>
  <si>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</si>
  <si>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</si>
  <si>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</si>
  <si>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</si>
  <si>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</si>
  <si>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</si>
  <si>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</si>
  <si>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</si>
  <si>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</si>
  <si>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</si>
  <si>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</si>
  <si>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</si>
  <si>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</si>
  <si>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Partisanship by Registration</t>
  </si>
  <si>
    <t/>
  </si>
  <si>
    <t>Back to TOC</t>
  </si>
  <si>
    <t>Geo - 2022 Congressional District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</si>
  <si>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</si>
  <si>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</si>
  <si>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</si>
  <si>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</si>
  <si>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</si>
  <si>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</si>
  <si>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</si>
  <si>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</si>
  <si>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</si>
  <si>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</si>
  <si>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</si>
  <si>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</si>
  <si>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</si>
  <si>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</si>
  <si>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</si>
  <si>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</si>
  <si>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</si>
  <si>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</si>
  <si>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</si>
  <si>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</si>
  <si>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</si>
  <si>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</si>
  <si>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</si>
  <si>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</si>
  <si>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</si>
  <si>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Ideology</t>
  </si>
  <si>
    <t/>
  </si>
  <si>
    <t>Back to TOC</t>
  </si>
  <si>
    <t>Geo - 2022 Congressional District by Community Type</t>
  </si>
  <si>
    <t>Column %
Count</t>
  </si>
  <si>
    <t>Rural</t>
  </si>
  <si>
    <t>Suburban</t>
  </si>
  <si>
    <t>Urban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</si>
  <si>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</si>
  <si>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</si>
  <si>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</si>
  <si>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</si>
  <si>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</si>
  <si>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</si>
  <si>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</si>
  <si>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</si>
  <si>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</si>
  <si>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</si>
  <si>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</si>
  <si>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</si>
  <si>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</si>
  <si>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</si>
  <si>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</si>
  <si>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</si>
  <si>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Community Type</t>
  </si>
  <si>
    <t/>
  </si>
  <si>
    <t>Back to TOC</t>
  </si>
  <si>
    <t>Geo - 2022 Congressional District by Income by Response</t>
  </si>
  <si>
    <t>Column %
Count</t>
  </si>
  <si>
    <t>Less than $40,000</t>
  </si>
  <si>
    <t>$40,000 - $70,000</t>
  </si>
  <si>
    <t>$70,000 - $100,000</t>
  </si>
  <si>
    <t>More than $100,000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</si>
  <si>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</si>
  <si>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</si>
  <si>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</si>
  <si>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</si>
  <si>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</si>
  <si>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</si>
  <si>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</si>
  <si>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</si>
  <si>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</si>
  <si>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</si>
  <si>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</si>
  <si>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</si>
  <si>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</si>
  <si>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</si>
  <si>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</si>
  <si>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</si>
  <si>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</si>
  <si>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Income by Response</t>
  </si>
  <si>
    <t/>
  </si>
  <si>
    <t>Back to TOC</t>
  </si>
  <si>
    <t>Geo - 2022 Congressional District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</si>
  <si>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</si>
  <si>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</si>
  <si>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</si>
  <si>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</si>
  <si>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</si>
  <si>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</si>
  <si>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</si>
  <si>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</si>
  <si>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</si>
  <si>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</si>
  <si>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</si>
  <si>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</si>
  <si>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</si>
  <si>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</si>
  <si>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</si>
  <si>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</si>
  <si>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</si>
  <si>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</si>
  <si>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</si>
  <si>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</si>
  <si>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</si>
  <si>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</si>
  <si>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</si>
  <si>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Race/Ethnicity</t>
  </si>
  <si>
    <t/>
  </si>
  <si>
    <t>Back to TOC</t>
  </si>
  <si>
    <t>Geo - 2022 Congressional District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</si>
  <si>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</si>
  <si>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</si>
  <si>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</si>
  <si>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</si>
  <si>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</si>
  <si>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</si>
  <si>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</si>
  <si>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</si>
  <si>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</si>
  <si>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</si>
  <si>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</si>
  <si>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</si>
  <si>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</si>
  <si>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</si>
  <si>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</si>
  <si>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</si>
  <si>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</si>
  <si>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</si>
  <si>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</si>
  <si>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</si>
  <si>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</si>
  <si>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</si>
  <si>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2020 Retro Ballot</t>
  </si>
  <si>
    <t/>
  </si>
  <si>
    <t>Back to TOC</t>
  </si>
  <si>
    <t>Geo - 2022 Congressional District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</si>
  <si>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</si>
  <si>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</si>
  <si>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</si>
  <si>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</si>
  <si>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</si>
  <si>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</si>
  <si>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</si>
  <si>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</si>
  <si>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</si>
  <si>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</si>
  <si>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</si>
  <si>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</si>
  <si>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</si>
  <si>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</si>
  <si>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</si>
  <si>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</si>
  <si>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</si>
  <si>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</si>
  <si>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</si>
  <si>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</si>
  <si>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</si>
  <si>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</si>
  <si>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</si>
  <si>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</si>
  <si>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</si>
  <si>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</si>
  <si>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Education Level</t>
  </si>
  <si>
    <t/>
  </si>
  <si>
    <t>Back to TOC</t>
  </si>
  <si>
    <t>Geo - 2022 Congressional District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</si>
  <si>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</si>
  <si>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</si>
  <si>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</si>
  <si>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</si>
  <si>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</si>
  <si>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</si>
  <si>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</si>
  <si>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</si>
  <si>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</si>
  <si>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</si>
  <si>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</si>
  <si>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</si>
  <si>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</si>
  <si>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</si>
  <si>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</si>
  <si>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</si>
  <si>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</si>
  <si>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</si>
  <si>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</si>
  <si>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</si>
  <si>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</si>
  <si>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</si>
  <si>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General Election X of 4</t>
  </si>
  <si>
    <t/>
  </si>
  <si>
    <t>Back to TOC</t>
  </si>
  <si>
    <t>Geo - 2022 Congressional District by Geo</t>
  </si>
  <si>
    <t>Column %
Count</t>
  </si>
  <si>
    <t>Charlotte/West</t>
  </si>
  <si>
    <t>Central</t>
  </si>
  <si>
    <t>Raleigh-Durham</t>
  </si>
  <si>
    <t>Coastal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</si>
  <si>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</si>
  <si>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</si>
  <si>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</si>
  <si>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</si>
  <si>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</si>
  <si>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</si>
  <si>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</si>
  <si>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</si>
  <si>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</si>
  <si>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</si>
  <si>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</si>
  <si>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</si>
  <si>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</si>
  <si>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</si>
  <si>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</si>
  <si>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</si>
  <si>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Geo</t>
  </si>
  <si>
    <t/>
  </si>
  <si>
    <t>Back to TOC</t>
  </si>
  <si>
    <t xml:space="preserve">Geo - 2022 Congressional District by Geo - DMA </t>
  </si>
  <si>
    <t>Column %
Count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</si>
  <si>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</si>
  <si>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</si>
  <si>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</si>
  <si>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</si>
  <si>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</si>
  <si>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</si>
  <si>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</si>
  <si>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</si>
  <si>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</si>
  <si>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</si>
  <si>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</si>
  <si>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</si>
  <si>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</si>
  <si>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</si>
  <si>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</si>
  <si>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</si>
  <si>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</si>
  <si>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</si>
  <si>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</si>
  <si>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</si>
  <si>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</si>
  <si>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</si>
  <si>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</si>
  <si>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</si>
  <si>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</si>
  <si>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</si>
  <si>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</si>
  <si>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</si>
  <si>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 xml:space="preserve">Geo - 2022 Congressional District by Geo - DMA </t>
  </si>
  <si>
    <t/>
  </si>
  <si>
    <t>Back to TOC</t>
  </si>
  <si>
    <t>Geo - 2022 Congressional District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</si>
  <si>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</si>
  <si>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</si>
  <si>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</si>
  <si>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</si>
  <si>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</si>
  <si>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</si>
  <si>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</si>
  <si>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</si>
  <si>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</si>
  <si>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</si>
  <si>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</si>
  <si>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</si>
  <si>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</si>
  <si>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</si>
  <si>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</si>
  <si>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</si>
  <si>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</si>
  <si>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</si>
  <si>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</si>
  <si>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</si>
  <si>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</si>
  <si>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</si>
  <si>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</si>
  <si>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</si>
  <si>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</si>
  <si>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</si>
  <si>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</si>
  <si>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</si>
  <si>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</si>
  <si>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</si>
  <si>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</si>
  <si>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Geo - 2022 Congressional District</t>
  </si>
  <si>
    <t/>
  </si>
  <si>
    <t>Back to TOC</t>
  </si>
  <si>
    <t>Geo - 2022 Congressional District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</si>
  <si>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</si>
  <si>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</si>
  <si>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</si>
  <si>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</si>
  <si>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</si>
  <si>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</si>
  <si>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</si>
  <si>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</si>
  <si>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</si>
  <si>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</si>
  <si>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</si>
  <si>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</si>
  <si>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</si>
  <si>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</si>
  <si>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</si>
  <si>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</si>
  <si>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</si>
  <si>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</si>
  <si>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</si>
  <si>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</si>
  <si>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</si>
  <si>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</si>
  <si>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</si>
  <si>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</si>
  <si>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</si>
  <si>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</si>
  <si>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Age + Income</t>
  </si>
  <si>
    <t/>
  </si>
  <si>
    <t>Back to TOC</t>
  </si>
  <si>
    <t>Geo - 2022 Congressional District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</si>
  <si>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</si>
  <si>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</si>
  <si>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</si>
  <si>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</si>
  <si>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</si>
  <si>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</si>
  <si>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</si>
  <si>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</si>
  <si>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</si>
  <si>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</si>
  <si>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</si>
  <si>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</si>
  <si>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</si>
  <si>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</si>
  <si>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</si>
  <si>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</si>
  <si>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</si>
  <si>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</si>
  <si>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</si>
  <si>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</si>
  <si>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</si>
  <si>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</si>
  <si>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</si>
  <si>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</si>
  <si>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</si>
  <si>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Gender + Age</t>
  </si>
  <si>
    <t/>
  </si>
  <si>
    <t>Back to TOC</t>
  </si>
  <si>
    <t>Geo - 2022 Congressional District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</si>
  <si>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</si>
  <si>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</si>
  <si>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</si>
  <si>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</si>
  <si>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</si>
  <si>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</si>
  <si>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</si>
  <si>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</si>
  <si>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</si>
  <si>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</si>
  <si>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</si>
  <si>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</si>
  <si>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</si>
  <si>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</si>
  <si>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</si>
  <si>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</si>
  <si>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</si>
  <si>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</si>
  <si>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</si>
  <si>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</si>
  <si>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</si>
  <si>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</si>
  <si>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Gender + Education</t>
  </si>
  <si>
    <t/>
  </si>
  <si>
    <t>Back to TOC</t>
  </si>
  <si>
    <t>Geo - 2022 Congressional District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</si>
  <si>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</si>
  <si>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</si>
  <si>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</si>
  <si>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</si>
  <si>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</si>
  <si>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</si>
  <si>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</si>
  <si>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</si>
  <si>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</si>
  <si>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</si>
  <si>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</si>
  <si>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</si>
  <si>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</si>
  <si>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</si>
  <si>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</si>
  <si>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</si>
  <si>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</si>
  <si>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</si>
  <si>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</si>
  <si>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</si>
  <si>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</si>
  <si>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</si>
  <si>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</si>
  <si>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</si>
  <si>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</si>
  <si>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</si>
  <si>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</si>
  <si>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</si>
  <si>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</si>
  <si>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</si>
  <si>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</si>
  <si>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</si>
  <si>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</si>
  <si>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Partisanship + Age</t>
  </si>
  <si>
    <t/>
  </si>
  <si>
    <t>Back to TOC</t>
  </si>
  <si>
    <t>Geo - 2022 Congressional District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</si>
  <si>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</si>
  <si>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</si>
  <si>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</si>
  <si>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</si>
  <si>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</si>
  <si>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</si>
  <si>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</si>
  <si>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</si>
  <si>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</si>
  <si>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</si>
  <si>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</si>
  <si>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</si>
  <si>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</si>
  <si>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</si>
  <si>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</si>
  <si>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</si>
  <si>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</si>
  <si>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</si>
  <si>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</si>
  <si>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</si>
  <si>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</si>
  <si>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</si>
  <si>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</si>
  <si>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</si>
  <si>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</si>
  <si>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</si>
  <si>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Partisanship + Gender</t>
  </si>
  <si>
    <t/>
  </si>
  <si>
    <t>Back to TOC</t>
  </si>
  <si>
    <t>Age + Income by Likelihood to Vote</t>
  </si>
  <si>
    <t>Column %
Count</t>
  </si>
  <si>
    <t>Definitely voting</t>
  </si>
  <si>
    <t>Probably voting</t>
  </si>
  <si>
    <t>Probably not voting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</si>
  <si>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</si>
  <si>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</si>
  <si>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</si>
  <si>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</si>
  <si>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</si>
  <si>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</si>
  <si>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</si>
  <si>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</si>
  <si>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</si>
  <si>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</si>
  <si>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</si>
  <si>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Likelihood to Vote</t>
  </si>
  <si>
    <t/>
  </si>
  <si>
    <t>Back to TOC</t>
  </si>
  <si>
    <t>Age + Income by US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</si>
  <si>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</si>
  <si>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</si>
  <si>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</si>
  <si>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</si>
  <si>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</si>
  <si>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</si>
  <si>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</si>
  <si>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</si>
  <si>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</si>
  <si>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</si>
  <si>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</si>
  <si>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</si>
  <si>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</si>
  <si>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</si>
  <si>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</si>
  <si>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</si>
  <si>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</si>
  <si>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</si>
  <si>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</si>
  <si>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US RD/WT</t>
  </si>
  <si>
    <t/>
  </si>
  <si>
    <t>Back to TOC</t>
  </si>
  <si>
    <t>Age + Income by Legislative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</si>
  <si>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</si>
  <si>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</si>
  <si>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</si>
  <si>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</si>
  <si>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</si>
  <si>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</si>
  <si>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</si>
  <si>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</si>
  <si>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</si>
  <si>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</si>
  <si>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</si>
  <si>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</si>
  <si>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</si>
  <si>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</si>
  <si>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</si>
  <si>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</si>
  <si>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</si>
  <si>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</si>
  <si>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</si>
  <si>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Legislative Generic Ballot</t>
  </si>
  <si>
    <t/>
  </si>
  <si>
    <t>Back to TOC</t>
  </si>
  <si>
    <t xml:space="preserve">Age + Income by Congressional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</si>
  <si>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</si>
  <si>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</si>
  <si>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</si>
  <si>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</si>
  <si>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</si>
  <si>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</si>
  <si>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</si>
  <si>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</si>
  <si>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</si>
  <si>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</si>
  <si>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</si>
  <si>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</si>
  <si>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</si>
  <si>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</si>
  <si>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</si>
  <si>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</si>
  <si>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</si>
  <si>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</si>
  <si>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</si>
  <si>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 xml:space="preserve">Age + Income by Congressional Generic Ballot </t>
  </si>
  <si>
    <t/>
  </si>
  <si>
    <t>Back to TOC</t>
  </si>
  <si>
    <t>Age + Income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</si>
  <si>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</si>
  <si>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</si>
  <si>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</si>
  <si>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</si>
  <si>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</si>
  <si>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</si>
  <si>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</si>
  <si>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</si>
  <si>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</si>
  <si>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</si>
  <si>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</si>
  <si>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</si>
  <si>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</si>
  <si>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</si>
  <si>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</si>
  <si>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</si>
  <si>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</si>
  <si>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</si>
  <si>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</si>
  <si>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</si>
  <si>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Biden Job Approval</t>
  </si>
  <si>
    <t/>
  </si>
  <si>
    <t>Back to TOC</t>
  </si>
  <si>
    <t>Age + Income by Cooper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</si>
  <si>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</si>
  <si>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</si>
  <si>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</si>
  <si>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</si>
  <si>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</si>
  <si>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</si>
  <si>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</si>
  <si>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</si>
  <si>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</si>
  <si>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</si>
  <si>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</si>
  <si>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</si>
  <si>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</si>
  <si>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</si>
  <si>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</si>
  <si>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</si>
  <si>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</si>
  <si>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</si>
  <si>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</si>
  <si>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</si>
  <si>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Cooper Job Approval</t>
  </si>
  <si>
    <t/>
  </si>
  <si>
    <t>Back to TOC</t>
  </si>
  <si>
    <t>Age + Income by Top Priority</t>
  </si>
  <si>
    <t>Column %
Count</t>
  </si>
  <si>
    <t>Inflation</t>
  </si>
  <si>
    <t>Election integrity</t>
  </si>
  <si>
    <t>Jobs and the economy</t>
  </si>
  <si>
    <t>Taxes and government spending</t>
  </si>
  <si>
    <t>Healthcare</t>
  </si>
  <si>
    <t>Energy and the environment</t>
  </si>
  <si>
    <t>Education</t>
  </si>
  <si>
    <t>Immigration</t>
  </si>
  <si>
    <t>Guns</t>
  </si>
  <si>
    <t>Law and order</t>
  </si>
  <si>
    <t>Unsure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</si>
  <si>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</si>
  <si>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</si>
  <si>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</si>
  <si>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</si>
  <si>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</si>
  <si>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</si>
  <si>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</si>
  <si>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</si>
  <si>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</si>
  <si>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</si>
  <si>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</si>
  <si>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Top Priority</t>
  </si>
  <si>
    <t/>
  </si>
  <si>
    <t>Back to TOC</t>
  </si>
  <si>
    <t>Age + Income by Economy Direction</t>
  </si>
  <si>
    <t>Column %
Count</t>
  </si>
  <si>
    <t>Better</t>
  </si>
  <si>
    <t>Worse</t>
  </si>
  <si>
    <t>Definitely getting better</t>
  </si>
  <si>
    <t>Mostly getting better</t>
  </si>
  <si>
    <t>Staying about the same</t>
  </si>
  <si>
    <t>Mostly getting worse</t>
  </si>
  <si>
    <t>Definitely getting worse</t>
  </si>
  <si>
    <t>Unsure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</si>
  <si>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</si>
  <si>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</si>
  <si>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</si>
  <si>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</si>
  <si>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</si>
  <si>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</si>
  <si>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</si>
  <si>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</si>
  <si>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</si>
  <si>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</si>
  <si>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</si>
  <si>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Economy Direction</t>
  </si>
  <si>
    <t/>
  </si>
  <si>
    <t>Back to TOC</t>
  </si>
  <si>
    <t>Age + Income by Biden Admin Impact on Econ</t>
  </si>
  <si>
    <t>Column %
Count</t>
  </si>
  <si>
    <t>Improved the economy</t>
  </si>
  <si>
    <t>Worsened the economy</t>
  </si>
  <si>
    <t>Definitely improved the economy</t>
  </si>
  <si>
    <t>Probably improved the economy</t>
  </si>
  <si>
    <t>No impact</t>
  </si>
  <si>
    <t>Probably worsened the economy</t>
  </si>
  <si>
    <t>Definitely worsened the economy</t>
  </si>
  <si>
    <t>Unsure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</si>
  <si>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</si>
  <si>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</si>
  <si>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</si>
  <si>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</si>
  <si>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</si>
  <si>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</si>
  <si>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</si>
  <si>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</si>
  <si>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</si>
  <si>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</si>
  <si>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</si>
  <si>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Biden Admin Impact on Econ</t>
  </si>
  <si>
    <t/>
  </si>
  <si>
    <t>Back to TOC</t>
  </si>
  <si>
    <t>Age + Income by AD Biden Response to Russia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</si>
  <si>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</si>
  <si>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</si>
  <si>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</si>
  <si>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</si>
  <si>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</si>
  <si>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</si>
  <si>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</si>
  <si>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</si>
  <si>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</si>
  <si>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</si>
  <si>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</si>
  <si>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</si>
  <si>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</si>
  <si>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</si>
  <si>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</si>
  <si>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</si>
  <si>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</si>
  <si>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</si>
  <si>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</si>
  <si>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</si>
  <si>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AD Biden Response to Russia</t>
  </si>
  <si>
    <t/>
  </si>
  <si>
    <t>Back to TOC</t>
  </si>
  <si>
    <t>Age + Income by Felon Vote Constitution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</si>
  <si>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</si>
  <si>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</si>
  <si>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</si>
  <si>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</si>
  <si>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</si>
  <si>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</si>
  <si>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</si>
  <si>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</si>
  <si>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</si>
  <si>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</si>
  <si>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</si>
  <si>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</si>
  <si>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</si>
  <si>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</si>
  <si>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</si>
  <si>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</si>
  <si>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</si>
  <si>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</si>
  <si>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</si>
  <si>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</si>
  <si>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Felon Vote Constitution</t>
  </si>
  <si>
    <t/>
  </si>
  <si>
    <t>Back to TOC</t>
  </si>
  <si>
    <t>Age + Income by Felon Vote Ruling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</si>
  <si>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</si>
  <si>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</si>
  <si>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</si>
  <si>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</si>
  <si>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</si>
  <si>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</si>
  <si>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</si>
  <si>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</si>
  <si>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</si>
  <si>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</si>
  <si>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</si>
  <si>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</si>
  <si>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</si>
  <si>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</si>
  <si>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</si>
  <si>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</si>
  <si>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</si>
  <si>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</si>
  <si>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</si>
  <si>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</si>
  <si>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Felon Vote Ruling</t>
  </si>
  <si>
    <t/>
  </si>
  <si>
    <t>Back to TOC</t>
  </si>
  <si>
    <t>Age + Income by Free and Fair Election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</si>
  <si>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</si>
  <si>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</si>
  <si>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</si>
  <si>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</si>
  <si>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</si>
  <si>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</si>
  <si>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</si>
  <si>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</si>
  <si>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</si>
  <si>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</si>
  <si>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</si>
  <si>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</si>
  <si>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</si>
  <si>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</si>
  <si>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</si>
  <si>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</si>
  <si>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</si>
  <si>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</si>
  <si>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</si>
  <si>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Free and Fair Election</t>
  </si>
  <si>
    <t/>
  </si>
  <si>
    <t>Back to TOC</t>
  </si>
  <si>
    <t>Age + Income by AD Voter ID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</si>
  <si>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</si>
  <si>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</si>
  <si>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</si>
  <si>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</si>
  <si>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</si>
  <si>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</si>
  <si>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</si>
  <si>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</si>
  <si>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</si>
  <si>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</si>
  <si>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</si>
  <si>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</si>
  <si>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</si>
  <si>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</si>
  <si>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</si>
  <si>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</si>
  <si>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</si>
  <si>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</si>
  <si>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</si>
  <si>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</si>
  <si>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AD Voter ID</t>
  </si>
  <si>
    <t/>
  </si>
  <si>
    <t>Back to TOC</t>
  </si>
  <si>
    <t>Age + Income by Gas Price Impact</t>
  </si>
  <si>
    <t>Column %
Count</t>
  </si>
  <si>
    <t>Less than normal</t>
  </si>
  <si>
    <t>More than normal</t>
  </si>
  <si>
    <t>I drive much less than normal</t>
  </si>
  <si>
    <t>I drive a bit less than normal</t>
  </si>
  <si>
    <t>It has not impacted my driving habits</t>
  </si>
  <si>
    <t>I drive a bit more than normal</t>
  </si>
  <si>
    <t>I drive much more than normal</t>
  </si>
  <si>
    <t>Unsure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</si>
  <si>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</si>
  <si>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</si>
  <si>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</si>
  <si>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</si>
  <si>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</si>
  <si>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</si>
  <si>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</si>
  <si>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</si>
  <si>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</si>
  <si>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</si>
  <si>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</si>
  <si>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Gas Price Impact</t>
  </si>
  <si>
    <t/>
  </si>
  <si>
    <t>Back to TOC</t>
  </si>
  <si>
    <t>Age + Income by ZEV Ownership</t>
  </si>
  <si>
    <t>Column %
Count</t>
  </si>
  <si>
    <t>Yes</t>
  </si>
  <si>
    <t>No</t>
  </si>
  <si>
    <t>Unsure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</si>
  <si>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</si>
  <si>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</si>
  <si>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</si>
  <si>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</si>
  <si>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</si>
  <si>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</si>
  <si>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</si>
  <si>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</si>
  <si>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</si>
  <si>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</si>
  <si>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</si>
  <si>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ZEV Ownership</t>
  </si>
  <si>
    <t/>
  </si>
  <si>
    <t>Back to TOC</t>
  </si>
  <si>
    <t>Age + Income by ZEV Purchase Intent</t>
  </si>
  <si>
    <t>Column %
Count</t>
  </si>
  <si>
    <t>Yes</t>
  </si>
  <si>
    <t>No</t>
  </si>
  <si>
    <t>Unsure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</si>
  <si>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</si>
  <si>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</si>
  <si>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</si>
  <si>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</si>
  <si>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</si>
  <si>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</si>
  <si>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</si>
  <si>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</si>
  <si>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</si>
  <si>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</si>
  <si>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</si>
  <si>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ZEV Purchase Intent</t>
  </si>
  <si>
    <t/>
  </si>
  <si>
    <t>Back to TOC</t>
  </si>
  <si>
    <t>Age + Income by SO Executive Order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</si>
  <si>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</si>
  <si>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</si>
  <si>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</si>
  <si>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</si>
  <si>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</si>
  <si>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</si>
  <si>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</si>
  <si>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</si>
  <si>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</si>
  <si>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</si>
  <si>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</si>
  <si>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</si>
  <si>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</si>
  <si>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</si>
  <si>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</si>
  <si>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</si>
  <si>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</si>
  <si>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</si>
  <si>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</si>
  <si>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</si>
  <si>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SO Executive Order</t>
  </si>
  <si>
    <t/>
  </si>
  <si>
    <t>Back to TOC</t>
  </si>
  <si>
    <t>Age + Income by Gender</t>
  </si>
  <si>
    <t>Column %
Count</t>
  </si>
  <si>
    <t>Female</t>
  </si>
  <si>
    <t>Male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</si>
  <si>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</si>
  <si>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</si>
  <si>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</si>
  <si>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</si>
  <si>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</si>
  <si>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</si>
  <si>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</si>
  <si>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</si>
  <si>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</si>
  <si>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</si>
  <si>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</si>
  <si>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Gender</t>
  </si>
  <si>
    <t/>
  </si>
  <si>
    <t>Back to TOC</t>
  </si>
  <si>
    <t>Age + Income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</si>
  <si>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</si>
  <si>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</si>
  <si>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</si>
  <si>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</si>
  <si>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</si>
  <si>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</si>
  <si>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</si>
  <si>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</si>
  <si>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</si>
  <si>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</si>
  <si>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</si>
  <si>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</si>
  <si>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</si>
  <si>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</si>
  <si>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</si>
  <si>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</si>
  <si>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</si>
  <si>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</si>
  <si>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Age Range</t>
  </si>
  <si>
    <t/>
  </si>
  <si>
    <t>Back to TOC</t>
  </si>
  <si>
    <t>Age + Income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</si>
  <si>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</si>
  <si>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</si>
  <si>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</si>
  <si>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</si>
  <si>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</si>
  <si>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</si>
  <si>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</si>
  <si>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</si>
  <si>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</si>
  <si>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</si>
  <si>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</si>
  <si>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</si>
  <si>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</si>
  <si>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</si>
  <si>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</si>
  <si>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</si>
  <si>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</si>
  <si>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Partisanship by Registration</t>
  </si>
  <si>
    <t/>
  </si>
  <si>
    <t>Back to TOC</t>
  </si>
  <si>
    <t>Age + Income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</si>
  <si>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</si>
  <si>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</si>
  <si>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</si>
  <si>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</si>
  <si>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</si>
  <si>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</si>
  <si>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</si>
  <si>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</si>
  <si>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</si>
  <si>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</si>
  <si>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</si>
  <si>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</si>
  <si>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</si>
  <si>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</si>
  <si>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</si>
  <si>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</si>
  <si>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</si>
  <si>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</si>
  <si>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</si>
  <si>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</si>
  <si>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Ideology</t>
  </si>
  <si>
    <t/>
  </si>
  <si>
    <t>Back to TOC</t>
  </si>
  <si>
    <t>Age + Income by Community Type</t>
  </si>
  <si>
    <t>Column %
Count</t>
  </si>
  <si>
    <t>Rural</t>
  </si>
  <si>
    <t>Suburban</t>
  </si>
  <si>
    <t>Urban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</si>
  <si>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</si>
  <si>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</si>
  <si>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</si>
  <si>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</si>
  <si>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</si>
  <si>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</si>
  <si>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</si>
  <si>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</si>
  <si>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</si>
  <si>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</si>
  <si>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</si>
  <si>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Community Type</t>
  </si>
  <si>
    <t/>
  </si>
  <si>
    <t>Back to TOC</t>
  </si>
  <si>
    <t>Age + Income by Income by Response</t>
  </si>
  <si>
    <t>Column %
Count</t>
  </si>
  <si>
    <t>Less than $40,000</t>
  </si>
  <si>
    <t>$40,000 - $70,000</t>
  </si>
  <si>
    <t>$70,000 - $100,000</t>
  </si>
  <si>
    <t>More than $100,000</t>
  </si>
  <si>
    <t>Unsure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</si>
  <si>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</si>
  <si>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</si>
  <si>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</si>
  <si>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</si>
  <si>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</si>
  <si>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</si>
  <si>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</si>
  <si>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</si>
  <si>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</si>
  <si>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</si>
  <si>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</si>
  <si>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Income by Response</t>
  </si>
  <si>
    <t/>
  </si>
  <si>
    <t>Back to TOC</t>
  </si>
  <si>
    <t>Age + Income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</si>
  <si>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</si>
  <si>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</si>
  <si>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</si>
  <si>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</si>
  <si>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</si>
  <si>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</si>
  <si>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</si>
  <si>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</si>
  <si>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</si>
  <si>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</si>
  <si>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</si>
  <si>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</si>
  <si>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</si>
  <si>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</si>
  <si>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</si>
  <si>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</si>
  <si>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</si>
  <si>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</si>
  <si>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Race/Ethnicity</t>
  </si>
  <si>
    <t/>
  </si>
  <si>
    <t>Back to TOC</t>
  </si>
  <si>
    <t>Age + Income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</si>
  <si>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</si>
  <si>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</si>
  <si>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</si>
  <si>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</si>
  <si>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</si>
  <si>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</si>
  <si>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</si>
  <si>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</si>
  <si>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</si>
  <si>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</si>
  <si>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</si>
  <si>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</si>
  <si>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</si>
  <si>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</si>
  <si>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</si>
  <si>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</si>
  <si>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</si>
  <si>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2020 Retro Ballot</t>
  </si>
  <si>
    <t/>
  </si>
  <si>
    <t>Back to TOC</t>
  </si>
  <si>
    <t>Age + Income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</si>
  <si>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</si>
  <si>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</si>
  <si>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</si>
  <si>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</si>
  <si>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</si>
  <si>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</si>
  <si>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</si>
  <si>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</si>
  <si>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</si>
  <si>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</si>
  <si>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</si>
  <si>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</si>
  <si>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</si>
  <si>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</si>
  <si>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</si>
  <si>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</si>
  <si>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</si>
  <si>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</si>
  <si>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</si>
  <si>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</si>
  <si>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</si>
  <si>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Education Level</t>
  </si>
  <si>
    <t/>
  </si>
  <si>
    <t>Back to TOC</t>
  </si>
  <si>
    <t>Age + Income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</si>
  <si>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</si>
  <si>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</si>
  <si>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</si>
  <si>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</si>
  <si>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</si>
  <si>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</si>
  <si>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</si>
  <si>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</si>
  <si>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</si>
  <si>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</si>
  <si>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</si>
  <si>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</si>
  <si>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</si>
  <si>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</si>
  <si>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</si>
  <si>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</si>
  <si>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</si>
  <si>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General Election X of 4</t>
  </si>
  <si>
    <t/>
  </si>
  <si>
    <t>Back to TOC</t>
  </si>
  <si>
    <t>Age + Income by Geo</t>
  </si>
  <si>
    <t>Column %
Count</t>
  </si>
  <si>
    <t>Charlotte/West</t>
  </si>
  <si>
    <t>Central</t>
  </si>
  <si>
    <t>Raleigh-Durham</t>
  </si>
  <si>
    <t>Coastal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</si>
  <si>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</si>
  <si>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</si>
  <si>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</si>
  <si>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</si>
  <si>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</si>
  <si>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</si>
  <si>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</si>
  <si>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</si>
  <si>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</si>
  <si>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</si>
  <si>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</si>
  <si>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Geo</t>
  </si>
  <si>
    <t/>
  </si>
  <si>
    <t>Back to TOC</t>
  </si>
  <si>
    <t xml:space="preserve">Age + Income by Geo - DMA </t>
  </si>
  <si>
    <t>Column %
Count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</si>
  <si>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</si>
  <si>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</si>
  <si>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</si>
  <si>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</si>
  <si>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</si>
  <si>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</si>
  <si>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</si>
  <si>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</si>
  <si>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</si>
  <si>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</si>
  <si>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</si>
  <si>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</si>
  <si>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</si>
  <si>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</si>
  <si>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</si>
  <si>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</si>
  <si>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</si>
  <si>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</si>
  <si>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</si>
  <si>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</si>
  <si>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</si>
  <si>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</si>
  <si>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</si>
  <si>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 xml:space="preserve">Age + Income by Geo - DMA </t>
  </si>
  <si>
    <t/>
  </si>
  <si>
    <t>Back to TOC</t>
  </si>
  <si>
    <t>Age + Income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</si>
  <si>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</si>
  <si>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</si>
  <si>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</si>
  <si>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</si>
  <si>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</si>
  <si>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</si>
  <si>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</si>
  <si>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</si>
  <si>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</si>
  <si>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</si>
  <si>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</si>
  <si>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</si>
  <si>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</si>
  <si>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</si>
  <si>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</si>
  <si>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</si>
  <si>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</si>
  <si>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</si>
  <si>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</si>
  <si>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</si>
  <si>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</si>
  <si>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</si>
  <si>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</si>
  <si>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</si>
  <si>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</si>
  <si>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</si>
  <si>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Geo - 2022 Congressional District</t>
  </si>
  <si>
    <t/>
  </si>
  <si>
    <t>Back to TOC</t>
  </si>
  <si>
    <t>Age + Income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</si>
  <si>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</si>
  <si>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</si>
  <si>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</si>
  <si>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</si>
  <si>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</si>
  <si>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</si>
  <si>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</si>
  <si>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</si>
  <si>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</si>
  <si>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</si>
  <si>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</si>
  <si>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</si>
  <si>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</si>
  <si>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</si>
  <si>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</si>
  <si>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</si>
  <si>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</si>
  <si>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</si>
  <si>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</si>
  <si>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</si>
  <si>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</si>
  <si>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Age + Income</t>
  </si>
  <si>
    <t/>
  </si>
  <si>
    <t>Back to TOC</t>
  </si>
  <si>
    <t>Age + Income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</si>
  <si>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</si>
  <si>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</si>
  <si>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</si>
  <si>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</si>
  <si>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</si>
  <si>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</si>
  <si>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</si>
  <si>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</si>
  <si>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</si>
  <si>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</si>
  <si>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</si>
  <si>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</si>
  <si>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</si>
  <si>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</si>
  <si>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</si>
  <si>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</si>
  <si>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</si>
  <si>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</si>
  <si>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</si>
  <si>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</si>
  <si>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Gender + Age</t>
  </si>
  <si>
    <t/>
  </si>
  <si>
    <t>Back to TOC</t>
  </si>
  <si>
    <t>Age + Income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</si>
  <si>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</si>
  <si>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</si>
  <si>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</si>
  <si>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</si>
  <si>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</si>
  <si>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</si>
  <si>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</si>
  <si>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</si>
  <si>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</si>
  <si>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</si>
  <si>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</si>
  <si>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</si>
  <si>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</si>
  <si>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</si>
  <si>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</si>
  <si>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</si>
  <si>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</si>
  <si>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Gender + Education</t>
  </si>
  <si>
    <t/>
  </si>
  <si>
    <t>Back to TOC</t>
  </si>
  <si>
    <t>Age + Income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</si>
  <si>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</si>
  <si>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</si>
  <si>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</si>
  <si>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</si>
  <si>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</si>
  <si>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</si>
  <si>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</si>
  <si>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</si>
  <si>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</si>
  <si>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</si>
  <si>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</si>
  <si>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</si>
  <si>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</si>
  <si>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</si>
  <si>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</si>
  <si>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</si>
  <si>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</si>
  <si>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</si>
  <si>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</si>
  <si>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</si>
  <si>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</si>
  <si>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</si>
  <si>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</si>
  <si>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</si>
  <si>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</si>
  <si>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</si>
  <si>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</si>
  <si>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</si>
  <si>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Partisanship + Age</t>
  </si>
  <si>
    <t/>
  </si>
  <si>
    <t>Back to TOC</t>
  </si>
  <si>
    <t>Age + Income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</si>
  <si>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</si>
  <si>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</si>
  <si>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</si>
  <si>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</si>
  <si>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</si>
  <si>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</si>
  <si>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</si>
  <si>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</si>
  <si>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</si>
  <si>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</si>
  <si>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</si>
  <si>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</si>
  <si>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</si>
  <si>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</si>
  <si>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</si>
  <si>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</si>
  <si>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</si>
  <si>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</si>
  <si>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</si>
  <si>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</si>
  <si>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</si>
  <si>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Partisanship + Gender</t>
  </si>
  <si>
    <t/>
  </si>
  <si>
    <t>Back to TOC</t>
  </si>
  <si>
    <t>Gender + Age by Likelihood to Vote</t>
  </si>
  <si>
    <t>Column %
Count</t>
  </si>
  <si>
    <t>Definitely voting</t>
  </si>
  <si>
    <t>Probably voting</t>
  </si>
  <si>
    <t>Probably not voting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</si>
  <si>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</si>
  <si>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</si>
  <si>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</si>
  <si>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</si>
  <si>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</si>
  <si>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</si>
  <si>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</si>
  <si>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</si>
  <si>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</si>
  <si>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</si>
  <si>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Likelihood to Vote</t>
  </si>
  <si>
    <t/>
  </si>
  <si>
    <t>Back to TOC</t>
  </si>
  <si>
    <t>Gender + Age by US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</si>
  <si>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</si>
  <si>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</si>
  <si>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</si>
  <si>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</si>
  <si>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</si>
  <si>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</si>
  <si>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</si>
  <si>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</si>
  <si>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</si>
  <si>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</si>
  <si>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</si>
  <si>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</si>
  <si>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</si>
  <si>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</si>
  <si>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</si>
  <si>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</si>
  <si>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</si>
  <si>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</si>
  <si>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US RD/WT</t>
  </si>
  <si>
    <t/>
  </si>
  <si>
    <t>Back to TOC</t>
  </si>
  <si>
    <t>Gender + Age by Legislative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</si>
  <si>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</si>
  <si>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</si>
  <si>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</si>
  <si>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</si>
  <si>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</si>
  <si>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</si>
  <si>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</si>
  <si>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</si>
  <si>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</si>
  <si>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</si>
  <si>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</si>
  <si>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</si>
  <si>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</si>
  <si>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</si>
  <si>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</si>
  <si>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</si>
  <si>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</si>
  <si>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</si>
  <si>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Legislative Generic Ballot</t>
  </si>
  <si>
    <t/>
  </si>
  <si>
    <t>Back to TOC</t>
  </si>
  <si>
    <t xml:space="preserve">Gender + Age by Congressional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</si>
  <si>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</si>
  <si>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</si>
  <si>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</si>
  <si>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</si>
  <si>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</si>
  <si>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</si>
  <si>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</si>
  <si>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</si>
  <si>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</si>
  <si>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</si>
  <si>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</si>
  <si>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</si>
  <si>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</si>
  <si>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</si>
  <si>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</si>
  <si>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</si>
  <si>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</si>
  <si>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</si>
  <si>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 xml:space="preserve">Gender + Age by Congressional Generic Ballot </t>
  </si>
  <si>
    <t/>
  </si>
  <si>
    <t>Back to TOC</t>
  </si>
  <si>
    <t>Gender + Age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</si>
  <si>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</si>
  <si>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</si>
  <si>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</si>
  <si>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</si>
  <si>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</si>
  <si>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</si>
  <si>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</si>
  <si>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</si>
  <si>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</si>
  <si>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</si>
  <si>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</si>
  <si>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</si>
  <si>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</si>
  <si>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</si>
  <si>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</si>
  <si>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</si>
  <si>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</si>
  <si>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</si>
  <si>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</si>
  <si>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Biden Job Approval</t>
  </si>
  <si>
    <t/>
  </si>
  <si>
    <t>Back to TOC</t>
  </si>
  <si>
    <t>Gender + Age by Cooper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</si>
  <si>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</si>
  <si>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</si>
  <si>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</si>
  <si>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</si>
  <si>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</si>
  <si>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</si>
  <si>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</si>
  <si>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</si>
  <si>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</si>
  <si>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</si>
  <si>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</si>
  <si>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</si>
  <si>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</si>
  <si>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</si>
  <si>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</si>
  <si>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</si>
  <si>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</si>
  <si>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</si>
  <si>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</si>
  <si>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Cooper Job Approval</t>
  </si>
  <si>
    <t/>
  </si>
  <si>
    <t>Back to TOC</t>
  </si>
  <si>
    <t>Gender + Age by Top Priority</t>
  </si>
  <si>
    <t>Column %
Count</t>
  </si>
  <si>
    <t>Inflation</t>
  </si>
  <si>
    <t>Election integrity</t>
  </si>
  <si>
    <t>Jobs and the economy</t>
  </si>
  <si>
    <t>Taxes and government spending</t>
  </si>
  <si>
    <t>Healthcare</t>
  </si>
  <si>
    <t>Energy and the environment</t>
  </si>
  <si>
    <t>Education</t>
  </si>
  <si>
    <t>Immigration</t>
  </si>
  <si>
    <t>Guns</t>
  </si>
  <si>
    <t>Law and order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</si>
  <si>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</si>
  <si>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</si>
  <si>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</si>
  <si>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</si>
  <si>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</si>
  <si>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</si>
  <si>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</si>
  <si>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</si>
  <si>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</si>
  <si>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</si>
  <si>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</si>
  <si>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Top Priority</t>
  </si>
  <si>
    <t/>
  </si>
  <si>
    <t>Back to TOC</t>
  </si>
  <si>
    <t>Gender + Age by Economy Direction</t>
  </si>
  <si>
    <t>Column %
Count</t>
  </si>
  <si>
    <t>Better</t>
  </si>
  <si>
    <t>Worse</t>
  </si>
  <si>
    <t>Definitely getting better</t>
  </si>
  <si>
    <t>Mostly getting better</t>
  </si>
  <si>
    <t>Staying about the same</t>
  </si>
  <si>
    <t>Mostly getting worse</t>
  </si>
  <si>
    <t>Definitely getting worse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</si>
  <si>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</si>
  <si>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</si>
  <si>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</si>
  <si>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</si>
  <si>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</si>
  <si>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</si>
  <si>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</si>
  <si>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</si>
  <si>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</si>
  <si>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</si>
  <si>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</si>
  <si>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Economy Direction</t>
  </si>
  <si>
    <t/>
  </si>
  <si>
    <t>Back to TOC</t>
  </si>
  <si>
    <t>Gender + Age by Biden Admin Impact on Econ</t>
  </si>
  <si>
    <t>Column %
Count</t>
  </si>
  <si>
    <t>Improved the economy</t>
  </si>
  <si>
    <t>Worsened the economy</t>
  </si>
  <si>
    <t>Definitely improved the economy</t>
  </si>
  <si>
    <t>Probably improved the economy</t>
  </si>
  <si>
    <t>No impact</t>
  </si>
  <si>
    <t>Probably worsened the economy</t>
  </si>
  <si>
    <t>Definitely worsened the economy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</si>
  <si>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</si>
  <si>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</si>
  <si>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</si>
  <si>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</si>
  <si>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</si>
  <si>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</si>
  <si>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</si>
  <si>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</si>
  <si>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</si>
  <si>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</si>
  <si>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</si>
  <si>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Biden Admin Impact on Econ</t>
  </si>
  <si>
    <t/>
  </si>
  <si>
    <t>Back to TOC</t>
  </si>
  <si>
    <t>Gender + Age by AD Biden Response to Russia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</si>
  <si>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</si>
  <si>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</si>
  <si>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</si>
  <si>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</si>
  <si>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</si>
  <si>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</si>
  <si>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</si>
  <si>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</si>
  <si>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</si>
  <si>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</si>
  <si>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</si>
  <si>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</si>
  <si>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</si>
  <si>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</si>
  <si>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</si>
  <si>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</si>
  <si>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</si>
  <si>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</si>
  <si>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</si>
  <si>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AD Biden Response to Russia</t>
  </si>
  <si>
    <t/>
  </si>
  <si>
    <t>Back to TOC</t>
  </si>
  <si>
    <t>Gender + Age by Felon Vote Constitution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</si>
  <si>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</si>
  <si>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</si>
  <si>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</si>
  <si>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</si>
  <si>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</si>
  <si>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</si>
  <si>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</si>
  <si>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</si>
  <si>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</si>
  <si>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</si>
  <si>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</si>
  <si>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</si>
  <si>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</si>
  <si>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</si>
  <si>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</si>
  <si>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</si>
  <si>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</si>
  <si>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</si>
  <si>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</si>
  <si>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Felon Vote Constitution</t>
  </si>
  <si>
    <t/>
  </si>
  <si>
    <t>Back to TOC</t>
  </si>
  <si>
    <t>Gender + Age by Felon Vote Ruling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</si>
  <si>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</si>
  <si>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</si>
  <si>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</si>
  <si>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</si>
  <si>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</si>
  <si>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</si>
  <si>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</si>
  <si>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</si>
  <si>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</si>
  <si>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</si>
  <si>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</si>
  <si>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</si>
  <si>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</si>
  <si>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</si>
  <si>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</si>
  <si>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</si>
  <si>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</si>
  <si>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</si>
  <si>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</si>
  <si>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Felon Vote Ruling</t>
  </si>
  <si>
    <t/>
  </si>
  <si>
    <t>Back to TOC</t>
  </si>
  <si>
    <t>Gender + Age by Free and Fair Election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</si>
  <si>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</si>
  <si>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</si>
  <si>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</si>
  <si>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</si>
  <si>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</si>
  <si>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</si>
  <si>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</si>
  <si>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</si>
  <si>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</si>
  <si>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</si>
  <si>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</si>
  <si>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</si>
  <si>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</si>
  <si>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</si>
  <si>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</si>
  <si>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</si>
  <si>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</si>
  <si>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</si>
  <si>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Free and Fair Election</t>
  </si>
  <si>
    <t/>
  </si>
  <si>
    <t>Back to TOC</t>
  </si>
  <si>
    <t>Gender + Age by AD Voter ID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</si>
  <si>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</si>
  <si>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</si>
  <si>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</si>
  <si>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</si>
  <si>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</si>
  <si>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</si>
  <si>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</si>
  <si>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</si>
  <si>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</si>
  <si>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</si>
  <si>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</si>
  <si>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</si>
  <si>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</si>
  <si>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</si>
  <si>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</si>
  <si>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</si>
  <si>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</si>
  <si>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</si>
  <si>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</si>
  <si>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AD Voter ID</t>
  </si>
  <si>
    <t/>
  </si>
  <si>
    <t>Back to TOC</t>
  </si>
  <si>
    <t>Gender + Age by Gas Price Impact</t>
  </si>
  <si>
    <t>Column %
Count</t>
  </si>
  <si>
    <t>Less than normal</t>
  </si>
  <si>
    <t>More than normal</t>
  </si>
  <si>
    <t>I drive much less than normal</t>
  </si>
  <si>
    <t>I drive a bit less than normal</t>
  </si>
  <si>
    <t>It has not impacted my driving habits</t>
  </si>
  <si>
    <t>I drive a bit more than normal</t>
  </si>
  <si>
    <t>I drive much more than normal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</si>
  <si>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</si>
  <si>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</si>
  <si>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</si>
  <si>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</si>
  <si>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</si>
  <si>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</si>
  <si>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</si>
  <si>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</si>
  <si>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</si>
  <si>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</si>
  <si>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</si>
  <si>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Gas Price Impact</t>
  </si>
  <si>
    <t/>
  </si>
  <si>
    <t>Back to TOC</t>
  </si>
  <si>
    <t>Gender + Age by ZEV Ownership</t>
  </si>
  <si>
    <t>Column %
Count</t>
  </si>
  <si>
    <t>Yes</t>
  </si>
  <si>
    <t>No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</si>
  <si>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</si>
  <si>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</si>
  <si>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</si>
  <si>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</si>
  <si>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</si>
  <si>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</si>
  <si>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</si>
  <si>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</si>
  <si>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</si>
  <si>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</si>
  <si>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</si>
  <si>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ZEV Ownership</t>
  </si>
  <si>
    <t/>
  </si>
  <si>
    <t>Back to TOC</t>
  </si>
  <si>
    <t>Gender + Age by ZEV Purchase Intent</t>
  </si>
  <si>
    <t>Column %
Count</t>
  </si>
  <si>
    <t>Yes</t>
  </si>
  <si>
    <t>No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</si>
  <si>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</si>
  <si>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</si>
  <si>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</si>
  <si>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</si>
  <si>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</si>
  <si>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</si>
  <si>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</si>
  <si>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</si>
  <si>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</si>
  <si>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</si>
  <si>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</si>
  <si>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ZEV Purchase Intent</t>
  </si>
  <si>
    <t/>
  </si>
  <si>
    <t>Back to TOC</t>
  </si>
  <si>
    <t>Gender + Age by SO Executive Order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</si>
  <si>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</si>
  <si>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</si>
  <si>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</si>
  <si>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</si>
  <si>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</si>
  <si>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</si>
  <si>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</si>
  <si>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</si>
  <si>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</si>
  <si>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</si>
  <si>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</si>
  <si>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</si>
  <si>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</si>
  <si>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</si>
  <si>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</si>
  <si>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</si>
  <si>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</si>
  <si>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</si>
  <si>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</si>
  <si>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SO Executive Order</t>
  </si>
  <si>
    <t/>
  </si>
  <si>
    <t>Back to TOC</t>
  </si>
  <si>
    <t>Gender + Age by Gender</t>
  </si>
  <si>
    <t>Column %
Count</t>
  </si>
  <si>
    <t>Female</t>
  </si>
  <si>
    <t>Male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</si>
  <si>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</si>
  <si>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</si>
  <si>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</si>
  <si>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</si>
  <si>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</si>
  <si>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</si>
  <si>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</si>
  <si>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</si>
  <si>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</si>
  <si>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</si>
  <si>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Gender</t>
  </si>
  <si>
    <t/>
  </si>
  <si>
    <t>Back to TOC</t>
  </si>
  <si>
    <t>Gender + Age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</si>
  <si>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</si>
  <si>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</si>
  <si>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</si>
  <si>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</si>
  <si>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</si>
  <si>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</si>
  <si>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</si>
  <si>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</si>
  <si>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</si>
  <si>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</si>
  <si>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</si>
  <si>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</si>
  <si>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</si>
  <si>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</si>
  <si>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</si>
  <si>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</si>
  <si>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</si>
  <si>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Age Range</t>
  </si>
  <si>
    <t/>
  </si>
  <si>
    <t>Back to TOC</t>
  </si>
  <si>
    <t>Gender + Age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</si>
  <si>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</si>
  <si>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</si>
  <si>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</si>
  <si>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</si>
  <si>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</si>
  <si>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</si>
  <si>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</si>
  <si>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</si>
  <si>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</si>
  <si>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</si>
  <si>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</si>
  <si>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</si>
  <si>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</si>
  <si>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</si>
  <si>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</si>
  <si>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</si>
  <si>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Partisanship by Registration</t>
  </si>
  <si>
    <t/>
  </si>
  <si>
    <t>Back to TOC</t>
  </si>
  <si>
    <t>Gender + Age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</si>
  <si>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</si>
  <si>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</si>
  <si>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</si>
  <si>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</si>
  <si>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</si>
  <si>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</si>
  <si>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</si>
  <si>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</si>
  <si>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</si>
  <si>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</si>
  <si>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</si>
  <si>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</si>
  <si>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</si>
  <si>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</si>
  <si>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</si>
  <si>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</si>
  <si>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</si>
  <si>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</si>
  <si>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</si>
  <si>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Ideology</t>
  </si>
  <si>
    <t/>
  </si>
  <si>
    <t>Back to TOC</t>
  </si>
  <si>
    <t>Gender + Age by Community Type</t>
  </si>
  <si>
    <t>Column %
Count</t>
  </si>
  <si>
    <t>Rural</t>
  </si>
  <si>
    <t>Suburban</t>
  </si>
  <si>
    <t>Urban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</si>
  <si>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</si>
  <si>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</si>
  <si>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</si>
  <si>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</si>
  <si>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</si>
  <si>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</si>
  <si>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</si>
  <si>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</si>
  <si>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</si>
  <si>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</si>
  <si>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Community Type</t>
  </si>
  <si>
    <t/>
  </si>
  <si>
    <t>Back to TOC</t>
  </si>
  <si>
    <t>Gender + Age by Income by Response</t>
  </si>
  <si>
    <t>Column %
Count</t>
  </si>
  <si>
    <t>Less than $40,000</t>
  </si>
  <si>
    <t>$40,000 - $70,000</t>
  </si>
  <si>
    <t>$70,000 - $100,000</t>
  </si>
  <si>
    <t>More than $100,000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</si>
  <si>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</si>
  <si>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</si>
  <si>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</si>
  <si>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</si>
  <si>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</si>
  <si>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</si>
  <si>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</si>
  <si>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</si>
  <si>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</si>
  <si>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</si>
  <si>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</si>
  <si>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Income by Response</t>
  </si>
  <si>
    <t/>
  </si>
  <si>
    <t>Back to TOC</t>
  </si>
  <si>
    <t>Gender + Age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</si>
  <si>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</si>
  <si>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</si>
  <si>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</si>
  <si>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</si>
  <si>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</si>
  <si>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</si>
  <si>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</si>
  <si>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</si>
  <si>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</si>
  <si>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</si>
  <si>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</si>
  <si>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</si>
  <si>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</si>
  <si>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</si>
  <si>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</si>
  <si>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</si>
  <si>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</si>
  <si>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Race/Ethnicity</t>
  </si>
  <si>
    <t/>
  </si>
  <si>
    <t>Back to TOC</t>
  </si>
  <si>
    <t>Gender + Age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</si>
  <si>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</si>
  <si>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</si>
  <si>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</si>
  <si>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</si>
  <si>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</si>
  <si>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</si>
  <si>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</si>
  <si>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</si>
  <si>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</si>
  <si>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</si>
  <si>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</si>
  <si>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</si>
  <si>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</si>
  <si>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</si>
  <si>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</si>
  <si>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</si>
  <si>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2020 Retro Ballot</t>
  </si>
  <si>
    <t/>
  </si>
  <si>
    <t>Back to TOC</t>
  </si>
  <si>
    <t>Gender + Age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</si>
  <si>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</si>
  <si>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</si>
  <si>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</si>
  <si>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</si>
  <si>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</si>
  <si>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</si>
  <si>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</si>
  <si>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</si>
  <si>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</si>
  <si>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</si>
  <si>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</si>
  <si>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</si>
  <si>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</si>
  <si>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</si>
  <si>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</si>
  <si>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</si>
  <si>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</si>
  <si>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</si>
  <si>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</si>
  <si>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</si>
  <si>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Education Level</t>
  </si>
  <si>
    <t/>
  </si>
  <si>
    <t>Back to TOC</t>
  </si>
  <si>
    <t>Gender + Age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</si>
  <si>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</si>
  <si>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</si>
  <si>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</si>
  <si>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</si>
  <si>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</si>
  <si>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</si>
  <si>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</si>
  <si>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</si>
  <si>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</si>
  <si>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</si>
  <si>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</si>
  <si>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</si>
  <si>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</si>
  <si>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</si>
  <si>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</si>
  <si>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</si>
  <si>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General Election X of 4</t>
  </si>
  <si>
    <t/>
  </si>
  <si>
    <t>Back to TOC</t>
  </si>
  <si>
    <t>Gender + Age by Geo</t>
  </si>
  <si>
    <t>Column %
Count</t>
  </si>
  <si>
    <t>Charlotte/West</t>
  </si>
  <si>
    <t>Central</t>
  </si>
  <si>
    <t>Raleigh-Durham</t>
  </si>
  <si>
    <t>Coastal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</si>
  <si>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</si>
  <si>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</si>
  <si>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</si>
  <si>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</si>
  <si>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</si>
  <si>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</si>
  <si>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</si>
  <si>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</si>
  <si>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</si>
  <si>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</si>
  <si>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Geo</t>
  </si>
  <si>
    <t/>
  </si>
  <si>
    <t>Back to TOC</t>
  </si>
  <si>
    <t xml:space="preserve">Gender + Age by Geo - DMA </t>
  </si>
  <si>
    <t>Column %
Count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</si>
  <si>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</si>
  <si>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</si>
  <si>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</si>
  <si>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</si>
  <si>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</si>
  <si>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</si>
  <si>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</si>
  <si>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</si>
  <si>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</si>
  <si>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</si>
  <si>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</si>
  <si>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</si>
  <si>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</si>
  <si>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</si>
  <si>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</si>
  <si>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</si>
  <si>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</si>
  <si>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</si>
  <si>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</si>
  <si>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</si>
  <si>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</si>
  <si>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</si>
  <si>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 xml:space="preserve">Gender + Age by Geo - DMA </t>
  </si>
  <si>
    <t/>
  </si>
  <si>
    <t>Back to TOC</t>
  </si>
  <si>
    <t>Gender + Age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</si>
  <si>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</si>
  <si>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</si>
  <si>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</si>
  <si>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</si>
  <si>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</si>
  <si>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</si>
  <si>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</si>
  <si>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</si>
  <si>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</si>
  <si>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</si>
  <si>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</si>
  <si>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</si>
  <si>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</si>
  <si>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</si>
  <si>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</si>
  <si>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</si>
  <si>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</si>
  <si>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</si>
  <si>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</si>
  <si>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</si>
  <si>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</si>
  <si>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</si>
  <si>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</si>
  <si>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</si>
  <si>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</si>
  <si>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Geo - 2022 Congressional District</t>
  </si>
  <si>
    <t/>
  </si>
  <si>
    <t>Back to TOC</t>
  </si>
  <si>
    <t>Gender + Age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</si>
  <si>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</si>
  <si>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</si>
  <si>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</si>
  <si>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</si>
  <si>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</si>
  <si>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</si>
  <si>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</si>
  <si>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</si>
  <si>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</si>
  <si>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</si>
  <si>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</si>
  <si>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</si>
  <si>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</si>
  <si>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</si>
  <si>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</si>
  <si>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</si>
  <si>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</si>
  <si>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</si>
  <si>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</si>
  <si>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</si>
  <si>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Age + Income</t>
  </si>
  <si>
    <t/>
  </si>
  <si>
    <t>Back to TOC</t>
  </si>
  <si>
    <t>Gender + Age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</si>
  <si>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</si>
  <si>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</si>
  <si>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</si>
  <si>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</si>
  <si>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</si>
  <si>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</si>
  <si>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</si>
  <si>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</si>
  <si>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</si>
  <si>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</si>
  <si>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</si>
  <si>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</si>
  <si>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</si>
  <si>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</si>
  <si>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</si>
  <si>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</si>
  <si>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</si>
  <si>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</si>
  <si>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</si>
  <si>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Gender + Age</t>
  </si>
  <si>
    <t/>
  </si>
  <si>
    <t>Back to TOC</t>
  </si>
  <si>
    <t>Gender + Age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</si>
  <si>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</si>
  <si>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</si>
  <si>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</si>
  <si>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</si>
  <si>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</si>
  <si>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</si>
  <si>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</si>
  <si>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</si>
  <si>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</si>
  <si>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</si>
  <si>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</si>
  <si>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</si>
  <si>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</si>
  <si>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</si>
  <si>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</si>
  <si>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</si>
  <si>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Gender + Education</t>
  </si>
  <si>
    <t/>
  </si>
  <si>
    <t>Back to TOC</t>
  </si>
  <si>
    <t>Gender + Age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</si>
  <si>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</si>
  <si>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</si>
  <si>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</si>
  <si>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</si>
  <si>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</si>
  <si>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</si>
  <si>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</si>
  <si>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</si>
  <si>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</si>
  <si>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</si>
  <si>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</si>
  <si>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</si>
  <si>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</si>
  <si>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</si>
  <si>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</si>
  <si>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</si>
  <si>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</si>
  <si>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</si>
  <si>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</si>
  <si>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</si>
  <si>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</si>
  <si>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</si>
  <si>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</si>
  <si>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</si>
  <si>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</si>
  <si>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</si>
  <si>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</si>
  <si>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Partisanship + Age</t>
  </si>
  <si>
    <t/>
  </si>
  <si>
    <t>Back to TOC</t>
  </si>
  <si>
    <t>Gender + Age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</si>
  <si>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</si>
  <si>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</si>
  <si>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</si>
  <si>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</si>
  <si>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</si>
  <si>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</si>
  <si>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</si>
  <si>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</si>
  <si>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</si>
  <si>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</si>
  <si>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</si>
  <si>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</si>
  <si>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</si>
  <si>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</si>
  <si>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</si>
  <si>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</si>
  <si>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</si>
  <si>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</si>
  <si>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</si>
  <si>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</si>
  <si>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Partisanship + Gender</t>
  </si>
  <si>
    <t/>
  </si>
  <si>
    <t>Back to TOC</t>
  </si>
  <si>
    <t>Gender + Education by Likelihood to Vote</t>
  </si>
  <si>
    <t>Column %
Count</t>
  </si>
  <si>
    <t>Definitely voting</t>
  </si>
  <si>
    <t>Probably voting</t>
  </si>
  <si>
    <t>Probably not voting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</si>
  <si>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</si>
  <si>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</si>
  <si>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</si>
  <si>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</si>
  <si>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</si>
  <si>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</si>
  <si>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</si>
  <si>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Likelihood to Vote</t>
  </si>
  <si>
    <t/>
  </si>
  <si>
    <t>Back to TOC</t>
  </si>
  <si>
    <t>Gender + Education by US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</si>
  <si>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</si>
  <si>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</si>
  <si>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</si>
  <si>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</si>
  <si>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</si>
  <si>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</si>
  <si>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</si>
  <si>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</si>
  <si>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</si>
  <si>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</si>
  <si>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</si>
  <si>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</si>
  <si>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</si>
  <si>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</si>
  <si>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</si>
  <si>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US RD/WT</t>
  </si>
  <si>
    <t/>
  </si>
  <si>
    <t>Back to TOC</t>
  </si>
  <si>
    <t>Gender + Education by Legislative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</si>
  <si>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</si>
  <si>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</si>
  <si>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</si>
  <si>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</si>
  <si>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</si>
  <si>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</si>
  <si>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</si>
  <si>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</si>
  <si>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</si>
  <si>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</si>
  <si>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</si>
  <si>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</si>
  <si>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</si>
  <si>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</si>
  <si>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</si>
  <si>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Legislative Generic Ballot</t>
  </si>
  <si>
    <t/>
  </si>
  <si>
    <t>Back to TOC</t>
  </si>
  <si>
    <t xml:space="preserve">Gender + Education by Congressional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</si>
  <si>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</si>
  <si>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</si>
  <si>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</si>
  <si>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</si>
  <si>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</si>
  <si>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</si>
  <si>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</si>
  <si>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</si>
  <si>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</si>
  <si>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</si>
  <si>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</si>
  <si>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</si>
  <si>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</si>
  <si>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</si>
  <si>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</si>
  <si>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 xml:space="preserve">Gender + Education by Congressional Generic Ballot </t>
  </si>
  <si>
    <t/>
  </si>
  <si>
    <t>Back to TOC</t>
  </si>
  <si>
    <t>Gender + Education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</si>
  <si>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</si>
  <si>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</si>
  <si>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</si>
  <si>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</si>
  <si>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</si>
  <si>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</si>
  <si>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</si>
  <si>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</si>
  <si>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</si>
  <si>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</si>
  <si>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</si>
  <si>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</si>
  <si>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</si>
  <si>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</si>
  <si>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</si>
  <si>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</si>
  <si>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Biden Job Approval</t>
  </si>
  <si>
    <t/>
  </si>
  <si>
    <t>Back to TOC</t>
  </si>
  <si>
    <t>Gender + Education by Cooper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</si>
  <si>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</si>
  <si>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</si>
  <si>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</si>
  <si>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</si>
  <si>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</si>
  <si>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</si>
  <si>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</si>
  <si>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</si>
  <si>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</si>
  <si>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</si>
  <si>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</si>
  <si>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</si>
  <si>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</si>
  <si>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</si>
  <si>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</si>
  <si>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</si>
  <si>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Cooper Job Approval</t>
  </si>
  <si>
    <t/>
  </si>
  <si>
    <t>Back to TOC</t>
  </si>
  <si>
    <t>Gender + Education by Top Priority</t>
  </si>
  <si>
    <t>Column %
Count</t>
  </si>
  <si>
    <t>Inflation</t>
  </si>
  <si>
    <t>Election integrity</t>
  </si>
  <si>
    <t>Jobs and the economy</t>
  </si>
  <si>
    <t>Taxes and government spending</t>
  </si>
  <si>
    <t>Healthcare</t>
  </si>
  <si>
    <t>Energy and the environment</t>
  </si>
  <si>
    <t>Education</t>
  </si>
  <si>
    <t>Immigration</t>
  </si>
  <si>
    <t>Guns</t>
  </si>
  <si>
    <t>Law and order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</si>
  <si>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</si>
  <si>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</si>
  <si>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</si>
  <si>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</si>
  <si>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</si>
  <si>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</si>
  <si>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</si>
  <si>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</si>
  <si>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Top Priority</t>
  </si>
  <si>
    <t/>
  </si>
  <si>
    <t>Back to TOC</t>
  </si>
  <si>
    <t>Gender + Education by Economy Direction</t>
  </si>
  <si>
    <t>Column %
Count</t>
  </si>
  <si>
    <t>Better</t>
  </si>
  <si>
    <t>Worse</t>
  </si>
  <si>
    <t>Definitely getting better</t>
  </si>
  <si>
    <t>Mostly getting better</t>
  </si>
  <si>
    <t>Staying about the same</t>
  </si>
  <si>
    <t>Mostly getting worse</t>
  </si>
  <si>
    <t>Definitely getting worse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</si>
  <si>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</si>
  <si>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</si>
  <si>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</si>
  <si>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</si>
  <si>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</si>
  <si>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</si>
  <si>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</si>
  <si>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</si>
  <si>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Economy Direction</t>
  </si>
  <si>
    <t/>
  </si>
  <si>
    <t>Back to TOC</t>
  </si>
  <si>
    <t>Gender + Education by Biden Admin Impact on Econ</t>
  </si>
  <si>
    <t>Column %
Count</t>
  </si>
  <si>
    <t>Improved the economy</t>
  </si>
  <si>
    <t>Worsened the economy</t>
  </si>
  <si>
    <t>Definitely improved the economy</t>
  </si>
  <si>
    <t>Probably improved the economy</t>
  </si>
  <si>
    <t>No impact</t>
  </si>
  <si>
    <t>Probably worsened the economy</t>
  </si>
  <si>
    <t>Definitely worsened the economy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</si>
  <si>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</si>
  <si>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</si>
  <si>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</si>
  <si>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</si>
  <si>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</si>
  <si>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</si>
  <si>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</si>
  <si>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</si>
  <si>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Biden Admin Impact on Econ</t>
  </si>
  <si>
    <t/>
  </si>
  <si>
    <t>Back to TOC</t>
  </si>
  <si>
    <t>Gender + Education by AD Biden Response to Russia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</si>
  <si>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</si>
  <si>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</si>
  <si>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</si>
  <si>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</si>
  <si>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</si>
  <si>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</si>
  <si>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</si>
  <si>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</si>
  <si>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</si>
  <si>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</si>
  <si>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</si>
  <si>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</si>
  <si>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</si>
  <si>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</si>
  <si>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</si>
  <si>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</si>
  <si>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AD Biden Response to Russia</t>
  </si>
  <si>
    <t/>
  </si>
  <si>
    <t>Back to TOC</t>
  </si>
  <si>
    <t>Gender + Education by Felon Vote Constitution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</si>
  <si>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</si>
  <si>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</si>
  <si>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</si>
  <si>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</si>
  <si>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</si>
  <si>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</si>
  <si>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</si>
  <si>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</si>
  <si>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</si>
  <si>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</si>
  <si>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</si>
  <si>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</si>
  <si>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</si>
  <si>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</si>
  <si>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</si>
  <si>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</si>
  <si>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Felon Vote Constitution</t>
  </si>
  <si>
    <t/>
  </si>
  <si>
    <t>Back to TOC</t>
  </si>
  <si>
    <t>Gender + Education by Felon Vote Ruling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</si>
  <si>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</si>
  <si>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</si>
  <si>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</si>
  <si>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</si>
  <si>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</si>
  <si>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</si>
  <si>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</si>
  <si>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</si>
  <si>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</si>
  <si>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</si>
  <si>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</si>
  <si>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</si>
  <si>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</si>
  <si>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</si>
  <si>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</si>
  <si>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</si>
  <si>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Felon Vote Ruling</t>
  </si>
  <si>
    <t/>
  </si>
  <si>
    <t>Back to TOC</t>
  </si>
  <si>
    <t>Gender + Education by Free and Fair Election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</si>
  <si>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</si>
  <si>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</si>
  <si>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</si>
  <si>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</si>
  <si>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</si>
  <si>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</si>
  <si>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</si>
  <si>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</si>
  <si>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</si>
  <si>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</si>
  <si>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</si>
  <si>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</si>
  <si>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</si>
  <si>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</si>
  <si>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</si>
  <si>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Free and Fair Election</t>
  </si>
  <si>
    <t/>
  </si>
  <si>
    <t>Back to TOC</t>
  </si>
  <si>
    <t>Gender + Education by AD Voter ID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</si>
  <si>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</si>
  <si>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</si>
  <si>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</si>
  <si>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</si>
  <si>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</si>
  <si>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</si>
  <si>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</si>
  <si>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</si>
  <si>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</si>
  <si>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</si>
  <si>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</si>
  <si>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</si>
  <si>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</si>
  <si>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</si>
  <si>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</si>
  <si>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</si>
  <si>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AD Voter ID</t>
  </si>
  <si>
    <t/>
  </si>
  <si>
    <t>Back to TOC</t>
  </si>
  <si>
    <t>Gender + Education by Gas Price Impact</t>
  </si>
  <si>
    <t>Column %
Count</t>
  </si>
  <si>
    <t>Less than normal</t>
  </si>
  <si>
    <t>More than normal</t>
  </si>
  <si>
    <t>I drive much less than normal</t>
  </si>
  <si>
    <t>I drive a bit less than normal</t>
  </si>
  <si>
    <t>It has not impacted my driving habits</t>
  </si>
  <si>
    <t>I drive a bit more than normal</t>
  </si>
  <si>
    <t>I drive much more than normal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</si>
  <si>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</si>
  <si>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</si>
  <si>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</si>
  <si>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</si>
  <si>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</si>
  <si>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</si>
  <si>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</si>
  <si>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</si>
  <si>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Gas Price Impact</t>
  </si>
  <si>
    <t/>
  </si>
  <si>
    <t>Back to TOC</t>
  </si>
  <si>
    <t>Gender + Education by ZEV Ownership</t>
  </si>
  <si>
    <t>Column %
Count</t>
  </si>
  <si>
    <t>Yes</t>
  </si>
  <si>
    <t>No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</si>
  <si>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</si>
  <si>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</si>
  <si>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</si>
  <si>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</si>
  <si>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</si>
  <si>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</si>
  <si>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</si>
  <si>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</si>
  <si>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ZEV Ownership</t>
  </si>
  <si>
    <t/>
  </si>
  <si>
    <t>Back to TOC</t>
  </si>
  <si>
    <t>Gender + Education by ZEV Purchase Intent</t>
  </si>
  <si>
    <t>Column %
Count</t>
  </si>
  <si>
    <t>Yes</t>
  </si>
  <si>
    <t>No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</si>
  <si>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</si>
  <si>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</si>
  <si>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</si>
  <si>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</si>
  <si>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</si>
  <si>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</si>
  <si>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</si>
  <si>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</si>
  <si>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ZEV Purchase Intent</t>
  </si>
  <si>
    <t/>
  </si>
  <si>
    <t>Back to TOC</t>
  </si>
  <si>
    <t>Gender + Education by SO Executive Order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</si>
  <si>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</si>
  <si>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</si>
  <si>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</si>
  <si>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</si>
  <si>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</si>
  <si>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</si>
  <si>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</si>
  <si>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</si>
  <si>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</si>
  <si>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</si>
  <si>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</si>
  <si>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</si>
  <si>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</si>
  <si>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</si>
  <si>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</si>
  <si>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</si>
  <si>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SO Executive Order</t>
  </si>
  <si>
    <t/>
  </si>
  <si>
    <t>Back to TOC</t>
  </si>
  <si>
    <t>Gender + Education by Gender</t>
  </si>
  <si>
    <t>Column %
Count</t>
  </si>
  <si>
    <t>Female</t>
  </si>
  <si>
    <t>Male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</si>
  <si>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</si>
  <si>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</si>
  <si>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</si>
  <si>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</si>
  <si>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</si>
  <si>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</si>
  <si>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</si>
  <si>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Gender</t>
  </si>
  <si>
    <t/>
  </si>
  <si>
    <t>Back to TOC</t>
  </si>
  <si>
    <t>Gender + Education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</si>
  <si>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</si>
  <si>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</si>
  <si>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</si>
  <si>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</si>
  <si>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</si>
  <si>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</si>
  <si>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</si>
  <si>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</si>
  <si>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</si>
  <si>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</si>
  <si>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</si>
  <si>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</si>
  <si>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</si>
  <si>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</si>
  <si>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Age Range</t>
  </si>
  <si>
    <t/>
  </si>
  <si>
    <t>Back to TOC</t>
  </si>
  <si>
    <t>Gender + Education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</si>
  <si>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</si>
  <si>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</si>
  <si>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</si>
  <si>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</si>
  <si>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</si>
  <si>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</si>
  <si>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</si>
  <si>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</si>
  <si>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</si>
  <si>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</si>
  <si>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</si>
  <si>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</si>
  <si>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</si>
  <si>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Partisanship by Registration</t>
  </si>
  <si>
    <t/>
  </si>
  <si>
    <t>Back to TOC</t>
  </si>
  <si>
    <t>Gender + Education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</si>
  <si>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</si>
  <si>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</si>
  <si>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</si>
  <si>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</si>
  <si>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</si>
  <si>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</si>
  <si>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</si>
  <si>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</si>
  <si>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</si>
  <si>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</si>
  <si>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</si>
  <si>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</si>
  <si>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</si>
  <si>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</si>
  <si>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</si>
  <si>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</si>
  <si>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Ideology</t>
  </si>
  <si>
    <t/>
  </si>
  <si>
    <t>Back to TOC</t>
  </si>
  <si>
    <t>Gender + Education by Community Type</t>
  </si>
  <si>
    <t>Column %
Count</t>
  </si>
  <si>
    <t>Rural</t>
  </si>
  <si>
    <t>Suburban</t>
  </si>
  <si>
    <t>Urban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</si>
  <si>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</si>
  <si>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</si>
  <si>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</si>
  <si>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</si>
  <si>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</si>
  <si>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</si>
  <si>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</si>
  <si>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Community Type</t>
  </si>
  <si>
    <t/>
  </si>
  <si>
    <t>Back to TOC</t>
  </si>
  <si>
    <t>Gender + Education by Income by Response</t>
  </si>
  <si>
    <t>Column %
Count</t>
  </si>
  <si>
    <t>Less than $40,000</t>
  </si>
  <si>
    <t>$40,000 - $70,000</t>
  </si>
  <si>
    <t>$70,000 - $100,000</t>
  </si>
  <si>
    <t>More than $100,000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</si>
  <si>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</si>
  <si>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</si>
  <si>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</si>
  <si>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</si>
  <si>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</si>
  <si>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</si>
  <si>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</si>
  <si>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</si>
  <si>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Income by Response</t>
  </si>
  <si>
    <t/>
  </si>
  <si>
    <t>Back to TOC</t>
  </si>
  <si>
    <t>Gender + Education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</si>
  <si>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</si>
  <si>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</si>
  <si>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</si>
  <si>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</si>
  <si>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</si>
  <si>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</si>
  <si>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</si>
  <si>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</si>
  <si>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</si>
  <si>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</si>
  <si>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</si>
  <si>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</si>
  <si>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</si>
  <si>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</si>
  <si>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Race/Ethnicity</t>
  </si>
  <si>
    <t/>
  </si>
  <si>
    <t>Back to TOC</t>
  </si>
  <si>
    <t>Gender + Education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</si>
  <si>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</si>
  <si>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</si>
  <si>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</si>
  <si>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</si>
  <si>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</si>
  <si>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</si>
  <si>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</si>
  <si>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</si>
  <si>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</si>
  <si>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</si>
  <si>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</si>
  <si>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</si>
  <si>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</si>
  <si>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2020 Retro Ballot</t>
  </si>
  <si>
    <t/>
  </si>
  <si>
    <t>Back to TOC</t>
  </si>
  <si>
    <t>Gender + Education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</si>
  <si>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</si>
  <si>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</si>
  <si>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</si>
  <si>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</si>
  <si>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</si>
  <si>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</si>
  <si>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</si>
  <si>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</si>
  <si>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</si>
  <si>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</si>
  <si>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</si>
  <si>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</si>
  <si>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</si>
  <si>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</si>
  <si>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</si>
  <si>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</si>
  <si>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</si>
  <si>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Education Level</t>
  </si>
  <si>
    <t/>
  </si>
  <si>
    <t>Back to TOC</t>
  </si>
  <si>
    <t>Gender + Education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</si>
  <si>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</si>
  <si>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</si>
  <si>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</si>
  <si>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</si>
  <si>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</si>
  <si>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</si>
  <si>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</si>
  <si>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</si>
  <si>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</si>
  <si>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</si>
  <si>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</si>
  <si>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</si>
  <si>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</si>
  <si>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General Election X of 4</t>
  </si>
  <si>
    <t/>
  </si>
  <si>
    <t>Back to TOC</t>
  </si>
  <si>
    <t>Gender + Education by Geo</t>
  </si>
  <si>
    <t>Column %
Count</t>
  </si>
  <si>
    <t>Charlotte/West</t>
  </si>
  <si>
    <t>Central</t>
  </si>
  <si>
    <t>Raleigh-Durham</t>
  </si>
  <si>
    <t>Coastal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</si>
  <si>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</si>
  <si>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</si>
  <si>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</si>
  <si>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</si>
  <si>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</si>
  <si>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</si>
  <si>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</si>
  <si>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Geo</t>
  </si>
  <si>
    <t/>
  </si>
  <si>
    <t>Back to TOC</t>
  </si>
  <si>
    <t xml:space="preserve">Gender + Education by Geo - DMA </t>
  </si>
  <si>
    <t>Column %
Count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</si>
  <si>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</si>
  <si>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</si>
  <si>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</si>
  <si>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</si>
  <si>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</si>
  <si>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</si>
  <si>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</si>
  <si>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</si>
  <si>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</si>
  <si>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</si>
  <si>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</si>
  <si>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</si>
  <si>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</si>
  <si>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</si>
  <si>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</si>
  <si>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</si>
  <si>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</si>
  <si>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</si>
  <si>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</si>
  <si>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 xml:space="preserve">Gender + Education by Geo - DMA </t>
  </si>
  <si>
    <t/>
  </si>
  <si>
    <t>Back to TOC</t>
  </si>
  <si>
    <t>Gender + Education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</si>
  <si>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</si>
  <si>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</si>
  <si>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</si>
  <si>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</si>
  <si>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</si>
  <si>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</si>
  <si>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</si>
  <si>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</si>
  <si>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</si>
  <si>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</si>
  <si>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</si>
  <si>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</si>
  <si>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</si>
  <si>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</si>
  <si>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</si>
  <si>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</si>
  <si>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</si>
  <si>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</si>
  <si>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</si>
  <si>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</si>
  <si>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</si>
  <si>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</si>
  <si>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Geo - 2022 Congressional District</t>
  </si>
  <si>
    <t/>
  </si>
  <si>
    <t>Back to TOC</t>
  </si>
  <si>
    <t>Gender + Education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</si>
  <si>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</si>
  <si>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</si>
  <si>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</si>
  <si>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</si>
  <si>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</si>
  <si>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</si>
  <si>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</si>
  <si>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</si>
  <si>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</si>
  <si>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</si>
  <si>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</si>
  <si>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</si>
  <si>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</si>
  <si>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</si>
  <si>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</si>
  <si>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</si>
  <si>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</si>
  <si>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Age + Income</t>
  </si>
  <si>
    <t/>
  </si>
  <si>
    <t>Back to TOC</t>
  </si>
  <si>
    <t>Gender + Education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</si>
  <si>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</si>
  <si>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</si>
  <si>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</si>
  <si>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</si>
  <si>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</si>
  <si>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</si>
  <si>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</si>
  <si>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</si>
  <si>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</si>
  <si>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</si>
  <si>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</si>
  <si>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</si>
  <si>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</si>
  <si>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</si>
  <si>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</si>
  <si>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</si>
  <si>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Gender + Age</t>
  </si>
  <si>
    <t/>
  </si>
  <si>
    <t>Back to TOC</t>
  </si>
  <si>
    <t>Gender + Education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</si>
  <si>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</si>
  <si>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</si>
  <si>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</si>
  <si>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</si>
  <si>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</si>
  <si>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</si>
  <si>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</si>
  <si>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</si>
  <si>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</si>
  <si>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</si>
  <si>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</si>
  <si>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</si>
  <si>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</si>
  <si>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Gender + Education</t>
  </si>
  <si>
    <t/>
  </si>
  <si>
    <t>Back to TOC</t>
  </si>
  <si>
    <t>Gender + Education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</si>
  <si>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</si>
  <si>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</si>
  <si>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</si>
  <si>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</si>
  <si>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</si>
  <si>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</si>
  <si>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</si>
  <si>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</si>
  <si>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</si>
  <si>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</si>
  <si>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</si>
  <si>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</si>
  <si>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</si>
  <si>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</si>
  <si>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</si>
  <si>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</si>
  <si>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</si>
  <si>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</si>
  <si>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</si>
  <si>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</si>
  <si>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</si>
  <si>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</si>
  <si>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</si>
  <si>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</si>
  <si>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Partisanship + Age</t>
  </si>
  <si>
    <t/>
  </si>
  <si>
    <t>Back to TOC</t>
  </si>
  <si>
    <t>Gender + Education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</si>
  <si>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</si>
  <si>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</si>
  <si>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</si>
  <si>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</si>
  <si>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</si>
  <si>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</si>
  <si>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</si>
  <si>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</si>
  <si>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</si>
  <si>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</si>
  <si>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</si>
  <si>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</si>
  <si>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</si>
  <si>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</si>
  <si>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</si>
  <si>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</si>
  <si>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</si>
  <si>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Partisanship + Gender</t>
  </si>
  <si>
    <t/>
  </si>
  <si>
    <t>Back to TOC</t>
  </si>
  <si>
    <t>Partisanship + Age by Likelihood to Vote</t>
  </si>
  <si>
    <t>Column %
Count</t>
  </si>
  <si>
    <t>Definitely voting</t>
  </si>
  <si>
    <t>Probably voting</t>
  </si>
  <si>
    <t>Probably not voting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</si>
  <si>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</si>
  <si>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</si>
  <si>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</si>
  <si>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</si>
  <si>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</si>
  <si>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</si>
  <si>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</si>
  <si>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</si>
  <si>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</si>
  <si>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</si>
  <si>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</si>
  <si>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</si>
  <si>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</si>
  <si>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</si>
  <si>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</si>
  <si>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</si>
  <si>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</si>
  <si>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</si>
  <si>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Partisanship + Age by Likelihood to Vote</t>
  </si>
  <si>
    <t/>
  </si>
  <si>
    <t>Back to TOC</t>
  </si>
  <si>
    <t>Partisanship + Age by US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</si>
  <si>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</si>
  <si>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</si>
  <si>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</si>
  <si>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</si>
  <si>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</si>
  <si>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</si>
  <si>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</si>
  <si>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</si>
  <si>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</si>
  <si>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</si>
  <si>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</si>
  <si>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</si>
  <si>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</si>
  <si>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</si>
  <si>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</si>
  <si>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</si>
  <si>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</si>
  <si>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</si>
  <si>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</si>
  <si>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</si>
  <si>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</si>
  <si>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</si>
  <si>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</si>
  <si>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</si>
  <si>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</si>
  <si>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</si>
  <si>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Partisanship + Age by US RD/WT</t>
  </si>
  <si>
    <t/>
  </si>
  <si>
    <t>Back to TOC</t>
  </si>
  <si>
    <t>Partisanship + Age by Legislative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</si>
  <si>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</si>
  <si>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</si>
  <si>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</si>
  <si>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</si>
  <si>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</si>
  <si>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</si>
  <si>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</si>
  <si>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</si>
  <si>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</si>
  <si>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</si>
  <si>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</si>
  <si>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</si>
  <si>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</si>
  <si>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</si>
  <si>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</si>
  <si>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</si>
  <si>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</si>
  <si>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</si>
  <si>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</si>
  <si>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</si>
  <si>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</si>
  <si>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</si>
  <si>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</si>
  <si>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</si>
  <si>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</si>
  <si>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</si>
  <si>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Partisanship + Age by Legislative Generic Ballot</t>
  </si>
  <si>
    <t/>
  </si>
  <si>
    <t>Back to TOC</t>
  </si>
  <si>
    <t xml:space="preserve">Partisanship + Age by Congressional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</si>
  <si>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</si>
  <si>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</si>
  <si>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</si>
  <si>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</si>
  <si>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</si>
  <si>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</si>
  <si>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</si>
  <si>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</si>
  <si>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</si>
  <si>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</si>
  <si>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</si>
  <si>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</si>
  <si>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</si>
  <si>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</si>
  <si>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</si>
  <si>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</si>
  <si>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</si>
  <si>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</si>
  <si>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</si>
  <si>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</si>
  <si>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</si>
  <si>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</si>
  <si>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</si>
  <si>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</si>
  <si>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</si>
  <si>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</si>
  <si>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 xml:space="preserve">Partisanship + Age by Congressional Generic Ballot </t>
  </si>
  <si>
    <t/>
  </si>
  <si>
    <t>Back to TOC</t>
  </si>
  <si>
    <t>Partisanship + Age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</si>
  <si>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</si>
  <si>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</si>
  <si>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</si>
  <si>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</si>
  <si>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</si>
  <si>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</si>
  <si>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</si>
  <si>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</si>
  <si>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</si>
  <si>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</si>
  <si>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</si>
  <si>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</si>
  <si>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</si>
  <si>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</si>
  <si>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</si>
  <si>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</si>
  <si>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</si>
  <si>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</si>
  <si>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</si>
  <si>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</si>
  <si>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</si>
  <si>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</si>
  <si>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</si>
  <si>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</si>
  <si>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</si>
  <si>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</si>
  <si>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</si>
  <si>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Partisanship + Age by Biden Job Approval</t>
  </si>
  <si>
    <t/>
  </si>
  <si>
    <t>Back to TOC</t>
  </si>
  <si>
    <t>Partisanship + Age by Cooper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</si>
  <si>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</si>
  <si>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</si>
  <si>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</si>
  <si>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</si>
  <si>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</si>
  <si>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</si>
  <si>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</si>
  <si>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</si>
  <si>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</si>
  <si>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</si>
  <si>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</si>
  <si>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</si>
  <si>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</si>
  <si>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</si>
  <si>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</si>
  <si>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</si>
  <si>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</si>
  <si>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</si>
  <si>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</si>
  <si>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</si>
  <si>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</si>
  <si>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</si>
  <si>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</si>
  <si>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</si>
  <si>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</si>
  <si>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</si>
  <si>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</si>
  <si>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Partisanship + Age by Cooper Job Approval</t>
  </si>
  <si>
    <t/>
  </si>
  <si>
    <t>Back to TOC</t>
  </si>
  <si>
    <t>Partisanship + Age by Top Priority</t>
  </si>
  <si>
    <t>Column %
Count</t>
  </si>
  <si>
    <t>Inflation</t>
  </si>
  <si>
    <t>Election integrity</t>
  </si>
  <si>
    <t>Jobs and the economy</t>
  </si>
  <si>
    <t>Taxes and government spending</t>
  </si>
  <si>
    <t>Healthcare</t>
  </si>
  <si>
    <t>Energy and the environment</t>
  </si>
  <si>
    <t>Education</t>
  </si>
  <si>
    <t>Immigration</t>
  </si>
  <si>
    <t>Guns</t>
  </si>
  <si>
    <t>Law and order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</si>
  <si>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</si>
  <si>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</si>
  <si>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</si>
  <si>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</si>
  <si>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</si>
  <si>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</si>
  <si>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</si>
  <si>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</si>
  <si>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</si>
  <si>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</si>
  <si>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</si>
  <si>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</si>
  <si>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</si>
  <si>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</si>
  <si>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</si>
  <si>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</si>
  <si>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</si>
  <si>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</si>
  <si>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</si>
  <si>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Partisanship + Age by Top Priority</t>
  </si>
  <si>
    <t/>
  </si>
  <si>
    <t>Back to TOC</t>
  </si>
  <si>
    <t>Partisanship + Age by Economy Direction</t>
  </si>
  <si>
    <t>Column %
Count</t>
  </si>
  <si>
    <t>Better</t>
  </si>
  <si>
    <t>Worse</t>
  </si>
  <si>
    <t>Definitely getting better</t>
  </si>
  <si>
    <t>Mostly getting better</t>
  </si>
  <si>
    <t>Staying about the same</t>
  </si>
  <si>
    <t>Mostly getting worse</t>
  </si>
  <si>
    <t>Definitely getting worse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</si>
  <si>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</si>
  <si>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</si>
  <si>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</si>
  <si>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</si>
  <si>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</si>
  <si>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</si>
  <si>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</si>
  <si>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</si>
  <si>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</si>
  <si>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</si>
  <si>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</si>
  <si>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</si>
  <si>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</si>
  <si>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</si>
  <si>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</si>
  <si>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</si>
  <si>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</si>
  <si>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</si>
  <si>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</si>
  <si>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Partisanship + Age by Economy Direction</t>
  </si>
  <si>
    <t/>
  </si>
  <si>
    <t>Back to TOC</t>
  </si>
  <si>
    <t>Partisanship + Age by Biden Admin Impact on Econ</t>
  </si>
  <si>
    <t>Column %
Count</t>
  </si>
  <si>
    <t>Improved the economy</t>
  </si>
  <si>
    <t>Worsened the economy</t>
  </si>
  <si>
    <t>Definitely improved the economy</t>
  </si>
  <si>
    <t>Probably improved the economy</t>
  </si>
  <si>
    <t>No impact</t>
  </si>
  <si>
    <t>Probably worsened the economy</t>
  </si>
  <si>
    <t>Definitely worsened the economy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</si>
  <si>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</si>
  <si>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</si>
  <si>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</si>
  <si>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</si>
  <si>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</si>
  <si>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</si>
  <si>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</si>
  <si>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</si>
  <si>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</si>
  <si>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</si>
  <si>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</si>
  <si>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</si>
  <si>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</si>
  <si>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</si>
  <si>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</si>
  <si>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</si>
  <si>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</si>
  <si>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</si>
  <si>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</si>
  <si>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Partisanship + Age by Biden Admin Impact on Econ</t>
  </si>
  <si>
    <t/>
  </si>
  <si>
    <t>Back to TOC</t>
  </si>
  <si>
    <t>Partisanship + Age by AD Biden Response to Russia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</si>
  <si>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</si>
  <si>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</si>
  <si>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</si>
  <si>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</si>
  <si>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</si>
  <si>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</si>
  <si>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</si>
  <si>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</si>
  <si>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</si>
  <si>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</si>
  <si>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</si>
  <si>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</si>
  <si>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</si>
  <si>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</si>
  <si>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</si>
  <si>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</si>
  <si>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</si>
  <si>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</si>
  <si>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</si>
  <si>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</si>
  <si>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</si>
  <si>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</si>
  <si>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</si>
  <si>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</si>
  <si>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</si>
  <si>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</si>
  <si>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</si>
  <si>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Partisanship + Age by AD Biden Response to Russia</t>
  </si>
  <si>
    <t/>
  </si>
  <si>
    <t>Back to TOC</t>
  </si>
  <si>
    <t>Partisanship + Age by Felon Vote Constitution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</si>
  <si>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</si>
  <si>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</si>
  <si>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</si>
  <si>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</si>
  <si>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</si>
  <si>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</si>
  <si>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</si>
  <si>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</si>
  <si>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</si>
  <si>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</si>
  <si>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</si>
  <si>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</si>
  <si>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</si>
  <si>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</si>
  <si>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</si>
  <si>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</si>
  <si>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</si>
  <si>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</si>
  <si>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</si>
  <si>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</si>
  <si>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</si>
  <si>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</si>
  <si>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</si>
  <si>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</si>
  <si>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</si>
  <si>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</si>
  <si>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</si>
  <si>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Partisanship + Age by Felon Vote Constitution</t>
  </si>
  <si>
    <t/>
  </si>
  <si>
    <t>Back to TOC</t>
  </si>
  <si>
    <t>Partisanship + Age by Felon Vote Ruling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</si>
  <si>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</si>
  <si>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</si>
  <si>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</si>
  <si>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</si>
  <si>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</si>
  <si>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</si>
  <si>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</si>
  <si>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</si>
  <si>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</si>
  <si>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</si>
  <si>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</si>
  <si>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</si>
  <si>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</si>
  <si>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</si>
  <si>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</si>
  <si>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</si>
  <si>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</si>
  <si>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</si>
  <si>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</si>
  <si>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</si>
  <si>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</si>
  <si>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</si>
  <si>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</si>
  <si>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</si>
  <si>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</si>
  <si>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</si>
  <si>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</si>
  <si>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Partisanship + Age by Felon Vote Ruling</t>
  </si>
  <si>
    <t/>
  </si>
  <si>
    <t>Back to TOC</t>
  </si>
  <si>
    <t>Partisanship + Age by Free and Fair Election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</si>
  <si>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</si>
  <si>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</si>
  <si>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</si>
  <si>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</si>
  <si>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</si>
  <si>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</si>
  <si>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</si>
  <si>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</si>
  <si>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</si>
  <si>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</si>
  <si>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</si>
  <si>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</si>
  <si>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</si>
  <si>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</si>
  <si>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</si>
  <si>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</si>
  <si>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</si>
  <si>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</si>
  <si>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</si>
  <si>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</si>
  <si>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</si>
  <si>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</si>
  <si>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</si>
  <si>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</si>
  <si>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</si>
  <si>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</si>
  <si>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Partisanship + Age by Free and Fair Election</t>
  </si>
  <si>
    <t/>
  </si>
  <si>
    <t>Back to TOC</t>
  </si>
  <si>
    <t>Partisanship + Age by AD Voter ID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</si>
  <si>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</si>
  <si>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</si>
  <si>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</si>
  <si>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</si>
  <si>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</si>
  <si>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</si>
  <si>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</si>
  <si>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</si>
  <si>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</si>
  <si>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</si>
  <si>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</si>
  <si>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</si>
  <si>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</si>
  <si>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</si>
  <si>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</si>
  <si>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</si>
  <si>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</si>
  <si>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</si>
  <si>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</si>
  <si>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</si>
  <si>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</si>
  <si>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</si>
  <si>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</si>
  <si>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</si>
  <si>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</si>
  <si>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</si>
  <si>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</si>
  <si>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Partisanship + Age by AD Voter ID</t>
  </si>
  <si>
    <t/>
  </si>
  <si>
    <t>Back to TOC</t>
  </si>
  <si>
    <t>Partisanship + Age by Gas Price Impact</t>
  </si>
  <si>
    <t>Column %
Count</t>
  </si>
  <si>
    <t>Less than normal</t>
  </si>
  <si>
    <t>More than normal</t>
  </si>
  <si>
    <t>I drive much less than normal</t>
  </si>
  <si>
    <t>I drive a bit less than normal</t>
  </si>
  <si>
    <t>It has not impacted my driving habits</t>
  </si>
  <si>
    <t>I drive a bit more than normal</t>
  </si>
  <si>
    <t>I drive much more than normal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</si>
  <si>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</si>
  <si>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</si>
  <si>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</si>
  <si>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</si>
  <si>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</si>
  <si>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</si>
  <si>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</si>
  <si>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</si>
  <si>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</si>
  <si>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</si>
  <si>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</si>
  <si>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</si>
  <si>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</si>
  <si>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</si>
  <si>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</si>
  <si>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</si>
  <si>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</si>
  <si>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</si>
  <si>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</si>
  <si>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Partisanship + Age by Gas Price Impact</t>
  </si>
  <si>
    <t/>
  </si>
  <si>
    <t>Back to TOC</t>
  </si>
  <si>
    <t>Partisanship + Age by ZEV Ownership</t>
  </si>
  <si>
    <t>Column %
Count</t>
  </si>
  <si>
    <t>Yes</t>
  </si>
  <si>
    <t>No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</si>
  <si>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</si>
  <si>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</si>
  <si>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</si>
  <si>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</si>
  <si>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</si>
  <si>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</si>
  <si>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</si>
  <si>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</si>
  <si>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</si>
  <si>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</si>
  <si>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</si>
  <si>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</si>
  <si>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</si>
  <si>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</si>
  <si>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</si>
  <si>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</si>
  <si>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</si>
  <si>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</si>
  <si>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</si>
  <si>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Partisanship + Age by ZEV Ownership</t>
  </si>
  <si>
    <t/>
  </si>
  <si>
    <t>Back to TOC</t>
  </si>
  <si>
    <t>Partisanship + Age by ZEV Purchase Intent</t>
  </si>
  <si>
    <t>Column %
Count</t>
  </si>
  <si>
    <t>Yes</t>
  </si>
  <si>
    <t>No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</si>
  <si>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</si>
  <si>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</si>
  <si>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</si>
  <si>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</si>
  <si>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</si>
  <si>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</si>
  <si>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</si>
  <si>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</si>
  <si>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</si>
  <si>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</si>
  <si>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</si>
  <si>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</si>
  <si>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</si>
  <si>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</si>
  <si>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</si>
  <si>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</si>
  <si>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</si>
  <si>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</si>
  <si>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</si>
  <si>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Partisanship + Age by ZEV Purchase Intent</t>
  </si>
  <si>
    <t/>
  </si>
  <si>
    <t>Back to TOC</t>
  </si>
  <si>
    <t>Partisanship + Age by SO Executive Order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</si>
  <si>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</si>
  <si>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</si>
  <si>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</si>
  <si>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</si>
  <si>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</si>
  <si>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</si>
  <si>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</si>
  <si>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</si>
  <si>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</si>
  <si>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</si>
  <si>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</si>
  <si>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</si>
  <si>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</si>
  <si>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</si>
  <si>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</si>
  <si>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</si>
  <si>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</si>
  <si>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</si>
  <si>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</si>
  <si>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</si>
  <si>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</si>
  <si>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</si>
  <si>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</si>
  <si>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</si>
  <si>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</si>
  <si>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</si>
  <si>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</si>
  <si>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Partisanship + Age by SO Executive Order</t>
  </si>
  <si>
    <t/>
  </si>
  <si>
    <t>Back to TOC</t>
  </si>
  <si>
    <t>Partisanship + Age by Gender</t>
  </si>
  <si>
    <t>Column %
Count</t>
  </si>
  <si>
    <t>Female</t>
  </si>
  <si>
    <t>Male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</si>
  <si>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</si>
  <si>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</si>
  <si>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</si>
  <si>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</si>
  <si>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</si>
  <si>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</si>
  <si>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</si>
  <si>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</si>
  <si>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</si>
  <si>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</si>
  <si>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</si>
  <si>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</si>
  <si>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</si>
  <si>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</si>
  <si>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</si>
  <si>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</si>
  <si>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</si>
  <si>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</si>
  <si>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Partisanship + Age by Gender</t>
  </si>
  <si>
    <t/>
  </si>
  <si>
    <t>Back to TOC</t>
  </si>
  <si>
    <t>Partisanship + Age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</si>
  <si>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</si>
  <si>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</si>
  <si>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</si>
  <si>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</si>
  <si>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</si>
  <si>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</si>
  <si>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</si>
  <si>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</si>
  <si>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</si>
  <si>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</si>
  <si>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</si>
  <si>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</si>
  <si>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</si>
  <si>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</si>
  <si>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</si>
  <si>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</si>
  <si>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</si>
  <si>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</si>
  <si>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</si>
  <si>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</si>
  <si>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</si>
  <si>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</si>
  <si>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</si>
  <si>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</si>
  <si>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</si>
  <si>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Partisanship + Age by Age Range</t>
  </si>
  <si>
    <t/>
  </si>
  <si>
    <t>Back to TOC</t>
  </si>
  <si>
    <t>Partisanship + Age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</si>
  <si>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</si>
  <si>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</si>
  <si>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</si>
  <si>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</si>
  <si>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</si>
  <si>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</si>
  <si>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</si>
  <si>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</si>
  <si>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</si>
  <si>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</si>
  <si>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</si>
  <si>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</si>
  <si>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</si>
  <si>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</si>
  <si>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</si>
  <si>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</si>
  <si>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</si>
  <si>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</si>
  <si>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</si>
  <si>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</si>
  <si>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</si>
  <si>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</si>
  <si>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</si>
  <si>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</si>
  <si>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Partisanship + Age by Partisanship by Registration</t>
  </si>
  <si>
    <t/>
  </si>
  <si>
    <t>Back to TOC</t>
  </si>
  <si>
    <t>Partisanship + Age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</si>
  <si>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</si>
  <si>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</si>
  <si>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</si>
  <si>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</si>
  <si>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</si>
  <si>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</si>
  <si>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</si>
  <si>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</si>
  <si>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</si>
  <si>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</si>
  <si>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</si>
  <si>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</si>
  <si>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</si>
  <si>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</si>
  <si>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</si>
  <si>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</si>
  <si>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</si>
  <si>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</si>
  <si>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</si>
  <si>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</si>
  <si>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</si>
  <si>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</si>
  <si>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</si>
  <si>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</si>
  <si>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</si>
  <si>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</si>
  <si>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</si>
  <si>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Partisanship + Age by Ideology</t>
  </si>
  <si>
    <t/>
  </si>
  <si>
    <t>Back to TOC</t>
  </si>
  <si>
    <t>Partisanship + Age by Community Type</t>
  </si>
  <si>
    <t>Column %
Count</t>
  </si>
  <si>
    <t>Rural</t>
  </si>
  <si>
    <t>Suburban</t>
  </si>
  <si>
    <t>Urban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</si>
  <si>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</si>
  <si>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</si>
  <si>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</si>
  <si>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</si>
  <si>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</si>
  <si>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</si>
  <si>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</si>
  <si>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</si>
  <si>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</si>
  <si>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</si>
  <si>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</si>
  <si>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</si>
  <si>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</si>
  <si>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</si>
  <si>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</si>
  <si>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</si>
  <si>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</si>
  <si>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</si>
  <si>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Partisanship + Age by Community Type</t>
  </si>
  <si>
    <t/>
  </si>
  <si>
    <t>Back to TOC</t>
  </si>
  <si>
    <t>Partisanship + Age by Income by Response</t>
  </si>
  <si>
    <t>Column %
Count</t>
  </si>
  <si>
    <t>Less than $40,000</t>
  </si>
  <si>
    <t>$40,000 - $70,000</t>
  </si>
  <si>
    <t>$70,000 - $100,000</t>
  </si>
  <si>
    <t>More than $100,000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</si>
  <si>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</si>
  <si>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</si>
  <si>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</si>
  <si>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</si>
  <si>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</si>
  <si>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</si>
  <si>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</si>
  <si>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</si>
  <si>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</si>
  <si>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</si>
  <si>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</si>
  <si>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</si>
  <si>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</si>
  <si>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</si>
  <si>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</si>
  <si>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</si>
  <si>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</si>
  <si>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</si>
  <si>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</si>
  <si>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Partisanship + Age by Income by Response</t>
  </si>
  <si>
    <t/>
  </si>
  <si>
    <t>Back to TOC</t>
  </si>
  <si>
    <t>Partisanship + Age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</si>
  <si>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</si>
  <si>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</si>
  <si>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</si>
  <si>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</si>
  <si>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</si>
  <si>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</si>
  <si>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</si>
  <si>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</si>
  <si>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</si>
  <si>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</si>
  <si>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</si>
  <si>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</si>
  <si>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</si>
  <si>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</si>
  <si>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</si>
  <si>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</si>
  <si>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</si>
  <si>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</si>
  <si>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</si>
  <si>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</si>
  <si>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</si>
  <si>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</si>
  <si>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</si>
  <si>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</si>
  <si>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</si>
  <si>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Partisanship + Age by Race/Ethnicity</t>
  </si>
  <si>
    <t/>
  </si>
  <si>
    <t>Back to TOC</t>
  </si>
  <si>
    <t>Partisanship + Age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</si>
  <si>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</si>
  <si>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</si>
  <si>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</si>
  <si>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</si>
  <si>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</si>
  <si>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</si>
  <si>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</si>
  <si>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</si>
  <si>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</si>
  <si>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</si>
  <si>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</si>
  <si>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</si>
  <si>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</si>
  <si>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</si>
  <si>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</si>
  <si>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</si>
  <si>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</si>
  <si>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</si>
  <si>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</si>
  <si>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</si>
  <si>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</si>
  <si>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</si>
  <si>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</si>
  <si>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</si>
  <si>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Partisanship + Age by 2020 Retro Ballot</t>
  </si>
  <si>
    <t/>
  </si>
  <si>
    <t>Back to TOC</t>
  </si>
  <si>
    <t>Partisanship + Age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</si>
  <si>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</si>
  <si>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</si>
  <si>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</si>
  <si>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</si>
  <si>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</si>
  <si>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</si>
  <si>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</si>
  <si>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</si>
  <si>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</si>
  <si>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</si>
  <si>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</si>
  <si>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</si>
  <si>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</si>
  <si>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</si>
  <si>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</si>
  <si>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</si>
  <si>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</si>
  <si>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</si>
  <si>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</si>
  <si>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</si>
  <si>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</si>
  <si>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</si>
  <si>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</si>
  <si>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</si>
  <si>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</si>
  <si>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</si>
  <si>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</si>
  <si>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</si>
  <si>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Partisanship + Age by Education Level</t>
  </si>
  <si>
    <t/>
  </si>
  <si>
    <t>Back to TOC</t>
  </si>
  <si>
    <t>Partisanship + Age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</si>
  <si>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</si>
  <si>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</si>
  <si>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</si>
  <si>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</si>
  <si>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</si>
  <si>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</si>
  <si>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</si>
  <si>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</si>
  <si>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</si>
  <si>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</si>
  <si>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</si>
  <si>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</si>
  <si>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</si>
  <si>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</si>
  <si>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</si>
  <si>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</si>
  <si>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</si>
  <si>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</si>
  <si>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</si>
  <si>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</si>
  <si>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</si>
  <si>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</si>
  <si>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</si>
  <si>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</si>
  <si>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Partisanship + Age by General Election X of 4</t>
  </si>
  <si>
    <t/>
  </si>
  <si>
    <t>Back to TOC</t>
  </si>
  <si>
    <t>Partisanship + Age by Geo</t>
  </si>
  <si>
    <t>Column %
Count</t>
  </si>
  <si>
    <t>Charlotte/West</t>
  </si>
  <si>
    <t>Central</t>
  </si>
  <si>
    <t>Raleigh-Durham</t>
  </si>
  <si>
    <t>Coastal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</si>
  <si>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</si>
  <si>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</si>
  <si>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</si>
  <si>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</si>
  <si>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</si>
  <si>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</si>
  <si>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</si>
  <si>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</si>
  <si>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</si>
  <si>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</si>
  <si>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</si>
  <si>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</si>
  <si>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</si>
  <si>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</si>
  <si>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</si>
  <si>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</si>
  <si>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</si>
  <si>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</si>
  <si>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Partisanship + Age by Geo</t>
  </si>
  <si>
    <t/>
  </si>
  <si>
    <t>Back to TOC</t>
  </si>
  <si>
    <t xml:space="preserve">Partisanship + Age by Geo - DMA </t>
  </si>
  <si>
    <t>Column %
Count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</si>
  <si>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</si>
  <si>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</si>
  <si>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</si>
  <si>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</si>
  <si>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</si>
  <si>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</si>
  <si>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</si>
  <si>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</si>
  <si>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</si>
  <si>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</si>
  <si>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</si>
  <si>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</si>
  <si>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</si>
  <si>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</si>
  <si>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</si>
  <si>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</si>
  <si>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</si>
  <si>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</si>
  <si>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</si>
  <si>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</si>
  <si>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</si>
  <si>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</si>
  <si>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</si>
  <si>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</si>
  <si>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</si>
  <si>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</si>
  <si>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</si>
  <si>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</si>
  <si>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</si>
  <si>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</si>
  <si>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 xml:space="preserve">Partisanship + Age by Geo - DMA </t>
  </si>
  <si>
    <t/>
  </si>
  <si>
    <t>Back to TOC</t>
  </si>
  <si>
    <t>Partisanship + Age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</si>
  <si>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</si>
  <si>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</si>
  <si>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</si>
  <si>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</si>
  <si>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</si>
  <si>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</si>
  <si>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</si>
  <si>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</si>
  <si>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</si>
  <si>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</si>
  <si>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</si>
  <si>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</si>
  <si>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</si>
  <si>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</si>
  <si>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</si>
  <si>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</si>
  <si>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</si>
  <si>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</si>
  <si>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</si>
  <si>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</si>
  <si>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</si>
  <si>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</si>
  <si>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</si>
  <si>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</si>
  <si>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</si>
  <si>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</si>
  <si>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</si>
  <si>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</si>
  <si>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</si>
  <si>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</si>
  <si>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</si>
  <si>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</si>
  <si>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</si>
  <si>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Partisanship + Age by Geo - 2022 Congressional District</t>
  </si>
  <si>
    <t/>
  </si>
  <si>
    <t>Back to TOC</t>
  </si>
  <si>
    <t>Partisanship + Age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</si>
  <si>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</si>
  <si>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</si>
  <si>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</si>
  <si>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</si>
  <si>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</si>
  <si>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</si>
  <si>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</si>
  <si>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</si>
  <si>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</si>
  <si>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</si>
  <si>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</si>
  <si>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</si>
  <si>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</si>
  <si>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</si>
  <si>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</si>
  <si>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</si>
  <si>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</si>
  <si>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</si>
  <si>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</si>
  <si>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</si>
  <si>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</si>
  <si>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</si>
  <si>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</si>
  <si>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</si>
  <si>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</si>
  <si>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</si>
  <si>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</si>
  <si>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</si>
  <si>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Partisanship + Age by Age + Income</t>
  </si>
  <si>
    <t/>
  </si>
  <si>
    <t>Back to TOC</t>
  </si>
  <si>
    <t>Partisanship + Age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</si>
  <si>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</si>
  <si>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</si>
  <si>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</si>
  <si>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</si>
  <si>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</si>
  <si>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</si>
  <si>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</si>
  <si>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</si>
  <si>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</si>
  <si>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</si>
  <si>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</si>
  <si>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</si>
  <si>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</si>
  <si>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</si>
  <si>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</si>
  <si>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</si>
  <si>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</si>
  <si>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</si>
  <si>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</si>
  <si>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</si>
  <si>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</si>
  <si>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</si>
  <si>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</si>
  <si>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</si>
  <si>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</si>
  <si>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</si>
  <si>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</si>
  <si>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Partisanship + Age by Gender + Age</t>
  </si>
  <si>
    <t/>
  </si>
  <si>
    <t>Back to TOC</t>
  </si>
  <si>
    <t>Partisanship + Age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</si>
  <si>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</si>
  <si>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</si>
  <si>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</si>
  <si>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</si>
  <si>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</si>
  <si>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</si>
  <si>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</si>
  <si>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</si>
  <si>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</si>
  <si>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</si>
  <si>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</si>
  <si>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</si>
  <si>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</si>
  <si>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</si>
  <si>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</si>
  <si>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</si>
  <si>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</si>
  <si>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</si>
  <si>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</si>
  <si>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</si>
  <si>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</si>
  <si>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</si>
  <si>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</si>
  <si>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</si>
  <si>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Partisanship + Age by Gender + Education</t>
  </si>
  <si>
    <t/>
  </si>
  <si>
    <t>Back to TOC</t>
  </si>
  <si>
    <t>Partisanship + Age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</si>
  <si>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</si>
  <si>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</si>
  <si>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</si>
  <si>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</si>
  <si>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</si>
  <si>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</si>
  <si>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</si>
  <si>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</si>
  <si>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</si>
  <si>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</si>
  <si>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</si>
  <si>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</si>
  <si>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</si>
  <si>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</si>
  <si>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</si>
  <si>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</si>
  <si>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</si>
  <si>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</si>
  <si>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</si>
  <si>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</si>
  <si>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</si>
  <si>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</si>
  <si>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</si>
  <si>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</si>
  <si>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</si>
  <si>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</si>
  <si>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</si>
  <si>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</si>
  <si>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</si>
  <si>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</si>
  <si>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</si>
  <si>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</si>
  <si>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</si>
  <si>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</si>
  <si>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</si>
  <si>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Partisanship + Age by Partisanship + Age</t>
  </si>
  <si>
    <t/>
  </si>
  <si>
    <t>Back to TOC</t>
  </si>
  <si>
    <t>Partisanship + Age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</si>
  <si>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</si>
  <si>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</si>
  <si>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</si>
  <si>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</si>
  <si>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</si>
  <si>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</si>
  <si>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</si>
  <si>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</si>
  <si>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</si>
  <si>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</si>
  <si>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</si>
  <si>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</si>
  <si>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</si>
  <si>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</si>
  <si>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</si>
  <si>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</si>
  <si>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</si>
  <si>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</si>
  <si>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</si>
  <si>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</si>
  <si>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</si>
  <si>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</si>
  <si>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</si>
  <si>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</si>
  <si>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</si>
  <si>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</si>
  <si>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</si>
  <si>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</si>
  <si>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Partisanship + Age by Partisanship + Gender</t>
  </si>
  <si>
    <t/>
  </si>
  <si>
    <t>Back to TOC</t>
  </si>
  <si>
    <t>Partisanship + Gender by Likelihood to Vote</t>
  </si>
  <si>
    <t>Column %
Count</t>
  </si>
  <si>
    <t>Definitely voting</t>
  </si>
  <si>
    <t>Probably voting</t>
  </si>
  <si>
    <t>Probably not voting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</si>
  <si>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</si>
  <si>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</si>
  <si>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</si>
  <si>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</si>
  <si>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</si>
  <si>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</si>
  <si>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</si>
  <si>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</si>
  <si>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</si>
  <si>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</si>
  <si>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</si>
  <si>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Likelihood to Vote</t>
  </si>
  <si>
    <t/>
  </si>
  <si>
    <t>Back to TOC</t>
  </si>
  <si>
    <t>Partisanship + Gender by US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</si>
  <si>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</si>
  <si>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</si>
  <si>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</si>
  <si>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</si>
  <si>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</si>
  <si>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</si>
  <si>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</si>
  <si>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</si>
  <si>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</si>
  <si>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</si>
  <si>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</si>
  <si>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</si>
  <si>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</si>
  <si>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</si>
  <si>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</si>
  <si>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</si>
  <si>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</si>
  <si>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</si>
  <si>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</si>
  <si>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US RD/WT</t>
  </si>
  <si>
    <t/>
  </si>
  <si>
    <t>Back to TOC</t>
  </si>
  <si>
    <t>Partisanship + Gender by Legislative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</si>
  <si>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</si>
  <si>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</si>
  <si>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</si>
  <si>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</si>
  <si>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</si>
  <si>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</si>
  <si>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</si>
  <si>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</si>
  <si>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</si>
  <si>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</si>
  <si>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</si>
  <si>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</si>
  <si>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</si>
  <si>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</si>
  <si>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</si>
  <si>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</si>
  <si>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</si>
  <si>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</si>
  <si>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</si>
  <si>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Legislative Generic Ballot</t>
  </si>
  <si>
    <t/>
  </si>
  <si>
    <t>Back to TOC</t>
  </si>
  <si>
    <t xml:space="preserve">Partisanship + Gender by Congressional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</si>
  <si>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</si>
  <si>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</si>
  <si>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</si>
  <si>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</si>
  <si>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</si>
  <si>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</si>
  <si>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</si>
  <si>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</si>
  <si>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</si>
  <si>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</si>
  <si>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</si>
  <si>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</si>
  <si>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</si>
  <si>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</si>
  <si>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</si>
  <si>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</si>
  <si>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</si>
  <si>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</si>
  <si>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</si>
  <si>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 xml:space="preserve">Partisanship + Gender by Congressional Generic Ballot </t>
  </si>
  <si>
    <t/>
  </si>
  <si>
    <t>Back to TOC</t>
  </si>
  <si>
    <t>Partisanship + Gender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</si>
  <si>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</si>
  <si>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</si>
  <si>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</si>
  <si>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</si>
  <si>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</si>
  <si>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</si>
  <si>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</si>
  <si>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</si>
  <si>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</si>
  <si>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</si>
  <si>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</si>
  <si>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</si>
  <si>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</si>
  <si>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</si>
  <si>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</si>
  <si>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</si>
  <si>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</si>
  <si>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</si>
  <si>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</si>
  <si>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</si>
  <si>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Biden Job Approval</t>
  </si>
  <si>
    <t/>
  </si>
  <si>
    <t>Back to TOC</t>
  </si>
  <si>
    <t>Partisanship + Gender by Cooper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</si>
  <si>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</si>
  <si>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</si>
  <si>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</si>
  <si>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</si>
  <si>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</si>
  <si>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</si>
  <si>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</si>
  <si>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</si>
  <si>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</si>
  <si>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</si>
  <si>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</si>
  <si>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</si>
  <si>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</si>
  <si>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</si>
  <si>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</si>
  <si>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</si>
  <si>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</si>
  <si>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</si>
  <si>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</si>
  <si>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</si>
  <si>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Cooper Job Approval</t>
  </si>
  <si>
    <t/>
  </si>
  <si>
    <t>Back to TOC</t>
  </si>
  <si>
    <t>Partisanship + Gender by Top Priority</t>
  </si>
  <si>
    <t>Column %
Count</t>
  </si>
  <si>
    <t>Inflation</t>
  </si>
  <si>
    <t>Election integrity</t>
  </si>
  <si>
    <t>Jobs and the economy</t>
  </si>
  <si>
    <t>Taxes and government spending</t>
  </si>
  <si>
    <t>Healthcare</t>
  </si>
  <si>
    <t>Energy and the environment</t>
  </si>
  <si>
    <t>Education</t>
  </si>
  <si>
    <t>Immigration</t>
  </si>
  <si>
    <t>Guns</t>
  </si>
  <si>
    <t>Law and order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</si>
  <si>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</si>
  <si>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</si>
  <si>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</si>
  <si>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</si>
  <si>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</si>
  <si>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</si>
  <si>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</si>
  <si>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</si>
  <si>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</si>
  <si>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</si>
  <si>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</si>
  <si>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</si>
  <si>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Top Priority</t>
  </si>
  <si>
    <t/>
  </si>
  <si>
    <t>Back to TOC</t>
  </si>
  <si>
    <t>Partisanship + Gender by Economy Direction</t>
  </si>
  <si>
    <t>Column %
Count</t>
  </si>
  <si>
    <t>Better</t>
  </si>
  <si>
    <t>Worse</t>
  </si>
  <si>
    <t>Definitely getting better</t>
  </si>
  <si>
    <t>Mostly getting better</t>
  </si>
  <si>
    <t>Staying about the same</t>
  </si>
  <si>
    <t>Mostly getting worse</t>
  </si>
  <si>
    <t>Definitely getting worse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</si>
  <si>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</si>
  <si>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</si>
  <si>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</si>
  <si>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</si>
  <si>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</si>
  <si>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</si>
  <si>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</si>
  <si>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</si>
  <si>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</si>
  <si>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</si>
  <si>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</si>
  <si>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</si>
  <si>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Economy Direction</t>
  </si>
  <si>
    <t/>
  </si>
  <si>
    <t>Back to TOC</t>
  </si>
  <si>
    <t>Partisanship + Gender by Biden Admin Impact on Econ</t>
  </si>
  <si>
    <t>Column %
Count</t>
  </si>
  <si>
    <t>Improved the economy</t>
  </si>
  <si>
    <t>Worsened the economy</t>
  </si>
  <si>
    <t>Definitely improved the economy</t>
  </si>
  <si>
    <t>Probably improved the economy</t>
  </si>
  <si>
    <t>No impact</t>
  </si>
  <si>
    <t>Probably worsened the economy</t>
  </si>
  <si>
    <t>Definitely worsened the economy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</si>
  <si>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</si>
  <si>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</si>
  <si>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</si>
  <si>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</si>
  <si>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</si>
  <si>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</si>
  <si>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</si>
  <si>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</si>
  <si>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</si>
  <si>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</si>
  <si>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</si>
  <si>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</si>
  <si>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Biden Admin Impact on Econ</t>
  </si>
  <si>
    <t/>
  </si>
  <si>
    <t>Back to TOC</t>
  </si>
  <si>
    <t>Partisanship + Gender by AD Biden Response to Russia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</si>
  <si>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</si>
  <si>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</si>
  <si>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</si>
  <si>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</si>
  <si>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</si>
  <si>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</si>
  <si>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</si>
  <si>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</si>
  <si>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</si>
  <si>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</si>
  <si>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</si>
  <si>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</si>
  <si>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</si>
  <si>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</si>
  <si>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</si>
  <si>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</si>
  <si>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</si>
  <si>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</si>
  <si>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</si>
  <si>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</si>
  <si>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AD Biden Response to Russia</t>
  </si>
  <si>
    <t/>
  </si>
  <si>
    <t>Back to TOC</t>
  </si>
  <si>
    <t>Partisanship + Gender by Felon Vote Constitution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</si>
  <si>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</si>
  <si>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</si>
  <si>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</si>
  <si>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</si>
  <si>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</si>
  <si>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</si>
  <si>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</si>
  <si>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</si>
  <si>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</si>
  <si>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</si>
  <si>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</si>
  <si>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</si>
  <si>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</si>
  <si>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</si>
  <si>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</si>
  <si>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</si>
  <si>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</si>
  <si>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</si>
  <si>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</si>
  <si>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</si>
  <si>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Felon Vote Constitution</t>
  </si>
  <si>
    <t/>
  </si>
  <si>
    <t>Back to TOC</t>
  </si>
  <si>
    <t>Partisanship + Gender by Felon Vote Ruling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</si>
  <si>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</si>
  <si>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</si>
  <si>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</si>
  <si>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</si>
  <si>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</si>
  <si>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</si>
  <si>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</si>
  <si>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</si>
  <si>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</si>
  <si>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</si>
  <si>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</si>
  <si>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</si>
  <si>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</si>
  <si>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</si>
  <si>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</si>
  <si>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</si>
  <si>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</si>
  <si>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</si>
  <si>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</si>
  <si>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</si>
  <si>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Felon Vote Ruling</t>
  </si>
  <si>
    <t/>
  </si>
  <si>
    <t>Back to TOC</t>
  </si>
  <si>
    <t>Partisanship + Gender by Free and Fair Election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</si>
  <si>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</si>
  <si>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</si>
  <si>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</si>
  <si>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</si>
  <si>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</si>
  <si>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</si>
  <si>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</si>
  <si>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</si>
  <si>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</si>
  <si>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</si>
  <si>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</si>
  <si>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</si>
  <si>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</si>
  <si>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</si>
  <si>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</si>
  <si>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</si>
  <si>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</si>
  <si>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</si>
  <si>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</si>
  <si>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Free and Fair Election</t>
  </si>
  <si>
    <t/>
  </si>
  <si>
    <t>Back to TOC</t>
  </si>
  <si>
    <t>Partisanship + Gender by AD Voter ID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</si>
  <si>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</si>
  <si>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</si>
  <si>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</si>
  <si>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</si>
  <si>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</si>
  <si>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</si>
  <si>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</si>
  <si>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</si>
  <si>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</si>
  <si>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</si>
  <si>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</si>
  <si>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</si>
  <si>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</si>
  <si>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</si>
  <si>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</si>
  <si>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</si>
  <si>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</si>
  <si>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</si>
  <si>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</si>
  <si>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</si>
  <si>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AD Voter ID</t>
  </si>
  <si>
    <t/>
  </si>
  <si>
    <t>Back to TOC</t>
  </si>
  <si>
    <t>Partisanship + Gender by Gas Price Impact</t>
  </si>
  <si>
    <t>Column %
Count</t>
  </si>
  <si>
    <t>Less than normal</t>
  </si>
  <si>
    <t>More than normal</t>
  </si>
  <si>
    <t>I drive much less than normal</t>
  </si>
  <si>
    <t>I drive a bit less than normal</t>
  </si>
  <si>
    <t>It has not impacted my driving habits</t>
  </si>
  <si>
    <t>I drive a bit more than normal</t>
  </si>
  <si>
    <t>I drive much more than normal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</si>
  <si>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</si>
  <si>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</si>
  <si>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</si>
  <si>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</si>
  <si>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</si>
  <si>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</si>
  <si>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</si>
  <si>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</si>
  <si>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</si>
  <si>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</si>
  <si>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</si>
  <si>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</si>
  <si>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Gas Price Impact</t>
  </si>
  <si>
    <t/>
  </si>
  <si>
    <t>Back to TOC</t>
  </si>
  <si>
    <t>Partisanship + Gender by ZEV Ownership</t>
  </si>
  <si>
    <t>Column %
Count</t>
  </si>
  <si>
    <t>Yes</t>
  </si>
  <si>
    <t>No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</si>
  <si>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</si>
  <si>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</si>
  <si>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</si>
  <si>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</si>
  <si>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</si>
  <si>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</si>
  <si>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</si>
  <si>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</si>
  <si>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</si>
  <si>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</si>
  <si>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</si>
  <si>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</si>
  <si>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ZEV Ownership</t>
  </si>
  <si>
    <t/>
  </si>
  <si>
    <t>Back to TOC</t>
  </si>
  <si>
    <t>Partisanship + Gender by ZEV Purchase Intent</t>
  </si>
  <si>
    <t>Column %
Count</t>
  </si>
  <si>
    <t>Yes</t>
  </si>
  <si>
    <t>No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</si>
  <si>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</si>
  <si>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</si>
  <si>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</si>
  <si>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</si>
  <si>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</si>
  <si>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</si>
  <si>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</si>
  <si>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</si>
  <si>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</si>
  <si>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</si>
  <si>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</si>
  <si>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</si>
  <si>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ZEV Purchase Intent</t>
  </si>
  <si>
    <t/>
  </si>
  <si>
    <t>Back to TOC</t>
  </si>
  <si>
    <t>Partisanship + Gender by SO Executive Order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</si>
  <si>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</si>
  <si>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</si>
  <si>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</si>
  <si>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</si>
  <si>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</si>
  <si>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</si>
  <si>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</si>
  <si>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</si>
  <si>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</si>
  <si>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</si>
  <si>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</si>
  <si>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</si>
  <si>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</si>
  <si>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</si>
  <si>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</si>
  <si>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</si>
  <si>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</si>
  <si>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</si>
  <si>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</si>
  <si>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</si>
  <si>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SO Executive Order</t>
  </si>
  <si>
    <t/>
  </si>
  <si>
    <t>Back to TOC</t>
  </si>
  <si>
    <t>Partisanship + Gender by Gender</t>
  </si>
  <si>
    <t>Column %
Count</t>
  </si>
  <si>
    <t>Female</t>
  </si>
  <si>
    <t>Male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</si>
  <si>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</si>
  <si>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</si>
  <si>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</si>
  <si>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</si>
  <si>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</si>
  <si>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</si>
  <si>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</si>
  <si>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</si>
  <si>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</si>
  <si>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</si>
  <si>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</si>
  <si>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Gender</t>
  </si>
  <si>
    <t/>
  </si>
  <si>
    <t>Back to TOC</t>
  </si>
  <si>
    <t>Partisanship + Gender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</si>
  <si>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</si>
  <si>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</si>
  <si>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</si>
  <si>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</si>
  <si>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</si>
  <si>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</si>
  <si>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</si>
  <si>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</si>
  <si>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</si>
  <si>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</si>
  <si>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</si>
  <si>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</si>
  <si>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</si>
  <si>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</si>
  <si>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</si>
  <si>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</si>
  <si>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</si>
  <si>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</si>
  <si>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Age Range</t>
  </si>
  <si>
    <t/>
  </si>
  <si>
    <t>Back to TOC</t>
  </si>
  <si>
    <t>Partisanship + Gender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</si>
  <si>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</si>
  <si>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</si>
  <si>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</si>
  <si>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</si>
  <si>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</si>
  <si>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</si>
  <si>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</si>
  <si>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</si>
  <si>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</si>
  <si>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</si>
  <si>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</si>
  <si>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</si>
  <si>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</si>
  <si>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</si>
  <si>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</si>
  <si>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</si>
  <si>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</si>
  <si>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Partisanship by Registration</t>
  </si>
  <si>
    <t/>
  </si>
  <si>
    <t>Back to TOC</t>
  </si>
  <si>
    <t>Partisanship + Gender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</si>
  <si>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</si>
  <si>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</si>
  <si>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</si>
  <si>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</si>
  <si>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</si>
  <si>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</si>
  <si>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</si>
  <si>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</si>
  <si>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</si>
  <si>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</si>
  <si>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</si>
  <si>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</si>
  <si>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</si>
  <si>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</si>
  <si>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</si>
  <si>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</si>
  <si>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</si>
  <si>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</si>
  <si>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</si>
  <si>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</si>
  <si>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Ideology</t>
  </si>
  <si>
    <t/>
  </si>
  <si>
    <t>Back to TOC</t>
  </si>
  <si>
    <t>Partisanship + Gender by Community Type</t>
  </si>
  <si>
    <t>Column %
Count</t>
  </si>
  <si>
    <t>Rural</t>
  </si>
  <si>
    <t>Suburban</t>
  </si>
  <si>
    <t>Urban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</si>
  <si>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</si>
  <si>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</si>
  <si>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</si>
  <si>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</si>
  <si>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</si>
  <si>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</si>
  <si>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</si>
  <si>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</si>
  <si>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</si>
  <si>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</si>
  <si>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</si>
  <si>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Community Type</t>
  </si>
  <si>
    <t/>
  </si>
  <si>
    <t>Back to TOC</t>
  </si>
  <si>
    <t>Partisanship + Gender by Income by Response</t>
  </si>
  <si>
    <t>Column %
Count</t>
  </si>
  <si>
    <t>Less than $40,000</t>
  </si>
  <si>
    <t>$40,000 - $70,000</t>
  </si>
  <si>
    <t>$70,000 - $100,000</t>
  </si>
  <si>
    <t>More than $100,000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</si>
  <si>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</si>
  <si>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</si>
  <si>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</si>
  <si>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</si>
  <si>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</si>
  <si>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</si>
  <si>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</si>
  <si>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</si>
  <si>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</si>
  <si>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</si>
  <si>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</si>
  <si>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</si>
  <si>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Income by Response</t>
  </si>
  <si>
    <t/>
  </si>
  <si>
    <t>Back to TOC</t>
  </si>
  <si>
    <t>Partisanship + Gender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</si>
  <si>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</si>
  <si>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</si>
  <si>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</si>
  <si>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</si>
  <si>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</si>
  <si>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</si>
  <si>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</si>
  <si>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</si>
  <si>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</si>
  <si>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</si>
  <si>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</si>
  <si>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</si>
  <si>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</si>
  <si>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</si>
  <si>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</si>
  <si>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</si>
  <si>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</si>
  <si>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</si>
  <si>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Race/Ethnicity</t>
  </si>
  <si>
    <t/>
  </si>
  <si>
    <t>Back to TOC</t>
  </si>
  <si>
    <t>Partisanship + Gender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</si>
  <si>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</si>
  <si>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</si>
  <si>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</si>
  <si>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</si>
  <si>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</si>
  <si>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</si>
  <si>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</si>
  <si>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</si>
  <si>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</si>
  <si>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</si>
  <si>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</si>
  <si>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</si>
  <si>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</si>
  <si>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</si>
  <si>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</si>
  <si>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</si>
  <si>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</si>
  <si>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2020 Retro Ballot</t>
  </si>
  <si>
    <t/>
  </si>
  <si>
    <t>Back to TOC</t>
  </si>
  <si>
    <t>Partisanship + Gender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</si>
  <si>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</si>
  <si>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</si>
  <si>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</si>
  <si>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</si>
  <si>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</si>
  <si>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</si>
  <si>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</si>
  <si>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</si>
  <si>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</si>
  <si>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</si>
  <si>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</si>
  <si>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</si>
  <si>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</si>
  <si>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</si>
  <si>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</si>
  <si>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</si>
  <si>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</si>
  <si>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</si>
  <si>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</si>
  <si>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</si>
  <si>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</si>
  <si>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Education Level</t>
  </si>
  <si>
    <t/>
  </si>
  <si>
    <t>Back to TOC</t>
  </si>
  <si>
    <t>Partisanship + Gender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</si>
  <si>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</si>
  <si>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</si>
  <si>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</si>
  <si>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</si>
  <si>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</si>
  <si>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</si>
  <si>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</si>
  <si>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</si>
  <si>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</si>
  <si>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</si>
  <si>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</si>
  <si>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</si>
  <si>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</si>
  <si>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</si>
  <si>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</si>
  <si>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</si>
  <si>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</si>
  <si>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General Election X of 4</t>
  </si>
  <si>
    <t/>
  </si>
  <si>
    <t>Back to TOC</t>
  </si>
  <si>
    <t>Partisanship + Gender by Geo</t>
  </si>
  <si>
    <t>Column %
Count</t>
  </si>
  <si>
    <t>Charlotte/West</t>
  </si>
  <si>
    <t>Central</t>
  </si>
  <si>
    <t>Raleigh-Durham</t>
  </si>
  <si>
    <t>Coastal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</si>
  <si>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</si>
  <si>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</si>
  <si>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</si>
  <si>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</si>
  <si>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</si>
  <si>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</si>
  <si>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</si>
  <si>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</si>
  <si>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</si>
  <si>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</si>
  <si>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</si>
  <si>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Geo</t>
  </si>
  <si>
    <t/>
  </si>
  <si>
    <t>Back to TOC</t>
  </si>
  <si>
    <t xml:space="preserve">Partisanship + Gender by Geo - DMA </t>
  </si>
  <si>
    <t>Column %
Count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</si>
  <si>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</si>
  <si>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</si>
  <si>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</si>
  <si>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</si>
  <si>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</si>
  <si>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</si>
  <si>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</si>
  <si>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</si>
  <si>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</si>
  <si>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</si>
  <si>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</si>
  <si>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</si>
  <si>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</si>
  <si>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</si>
  <si>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</si>
  <si>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</si>
  <si>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</si>
  <si>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</si>
  <si>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</si>
  <si>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</si>
  <si>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</si>
  <si>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</si>
  <si>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</si>
  <si>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 xml:space="preserve">Partisanship + Gender by Geo - DMA </t>
  </si>
  <si>
    <t/>
  </si>
  <si>
    <t>Back to TOC</t>
  </si>
  <si>
    <t>Partisanship + Gender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</si>
  <si>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</si>
  <si>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</si>
  <si>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</si>
  <si>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</si>
  <si>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</si>
  <si>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</si>
  <si>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</si>
  <si>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</si>
  <si>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</si>
  <si>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</si>
  <si>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</si>
  <si>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</si>
  <si>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</si>
  <si>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</si>
  <si>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</si>
  <si>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</si>
  <si>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</si>
  <si>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</si>
  <si>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</si>
  <si>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</si>
  <si>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</si>
  <si>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</si>
  <si>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</si>
  <si>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</si>
  <si>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</si>
  <si>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</si>
  <si>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Geo - 2022 Congressional District</t>
  </si>
  <si>
    <t/>
  </si>
  <si>
    <t>Back to TOC</t>
  </si>
  <si>
    <t>Partisanship + Gender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</si>
  <si>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</si>
  <si>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</si>
  <si>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</si>
  <si>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</si>
  <si>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</si>
  <si>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</si>
  <si>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</si>
  <si>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</si>
  <si>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</si>
  <si>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</si>
  <si>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</si>
  <si>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</si>
  <si>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</si>
  <si>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</si>
  <si>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</si>
  <si>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</si>
  <si>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</si>
  <si>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</si>
  <si>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</si>
  <si>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</si>
  <si>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</si>
  <si>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Age + Income</t>
  </si>
  <si>
    <t/>
  </si>
  <si>
    <t>Back to TOC</t>
  </si>
  <si>
    <t>Partisanship + Gender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</si>
  <si>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</si>
  <si>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</si>
  <si>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</si>
  <si>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</si>
  <si>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</si>
  <si>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</si>
  <si>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</si>
  <si>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</si>
  <si>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</si>
  <si>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</si>
  <si>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</si>
  <si>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</si>
  <si>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</si>
  <si>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</si>
  <si>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</si>
  <si>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</si>
  <si>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</si>
  <si>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</si>
  <si>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</si>
  <si>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</si>
  <si>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Gender + Age</t>
  </si>
  <si>
    <t/>
  </si>
  <si>
    <t>Back to TOC</t>
  </si>
  <si>
    <t>Partisanship + Gender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</si>
  <si>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</si>
  <si>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</si>
  <si>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</si>
  <si>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</si>
  <si>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</si>
  <si>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</si>
  <si>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</si>
  <si>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</si>
  <si>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</si>
  <si>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</si>
  <si>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</si>
  <si>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</si>
  <si>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</si>
  <si>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</si>
  <si>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</si>
  <si>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</si>
  <si>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</si>
  <si>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Gender + Education</t>
  </si>
  <si>
    <t/>
  </si>
  <si>
    <t>Back to TOC</t>
  </si>
  <si>
    <t>Partisanship + Gender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</si>
  <si>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</si>
  <si>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</si>
  <si>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</si>
  <si>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</si>
  <si>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</si>
  <si>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</si>
  <si>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</si>
  <si>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</si>
  <si>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</si>
  <si>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</si>
  <si>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</si>
  <si>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</si>
  <si>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</si>
  <si>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35-49</t>
  </si>
  <si>
    <t>Another party 50-64</t>
  </si>
  <si>
    <t>Another party 65+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</si>
  <si>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</si>
  <si>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</si>
  <si>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</si>
  <si>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</si>
  <si>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</si>
  <si>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</si>
  <si>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</si>
  <si>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</si>
  <si>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</si>
  <si>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</si>
  <si>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</si>
  <si>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</si>
  <si>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Partisanship + Age</t>
  </si>
  <si>
    <t/>
  </si>
  <si>
    <t>Back to TOC</t>
  </si>
  <si>
    <t>Partisanship + Gender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</si>
  <si>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</si>
  <si>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</si>
  <si>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</si>
  <si>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</si>
  <si>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</si>
  <si>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</si>
  <si>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</si>
  <si>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</si>
  <si>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</si>
  <si>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</si>
  <si>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</si>
  <si>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</si>
  <si>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</si>
  <si>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</si>
  <si>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</si>
  <si>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</si>
  <si>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</si>
  <si>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</si>
  <si>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</si>
  <si>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</si>
  <si>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</si>
  <si>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Partisanship + Gender</t>
  </si>
  <si>
    <t/>
  </si>
  <si>
    <t>19449 JLF NC April 2022 Crosstabs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</si>
</sst>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%\ \↑"/>
    <numFmt numFmtId="165" formatCode="0.0%\ \↓"/>
    <numFmt numFmtId="166" formatCode="0.0%\ \ \ \ \ \ \ \ "/>
    <numFmt numFmtId="167" formatCode="0\ \↑"/>
    <numFmt numFmtId="168" formatCode="0\ \↓"/>
    <numFmt numFmtId="169" formatCode="0\ \ \ \ \ \ \ \ 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u/>
      <sz val="12"/>
      <color theme="10"/>
      <name val="Arial"/>
      <family val="2"/>
    </font>
    <font>
      <sz val="12"/>
      <color rgb="FF2D4D66"/>
      <name val="Arial"/>
      <family val="2"/>
    </font>
    <font>
      <sz val="12"/>
      <color rgb="FFDD7427"/>
      <name val="Arial"/>
      <family val="2"/>
    </font>
    <font>
      <sz val="22"/>
      <color theme="0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002944"/>
        <bgColor rgb="FF002944"/>
      </patternFill>
    </fill>
    <fill>
      <patternFill patternType="solid">
        <fgColor rgb="FF00294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16">
    <xf numFmtId="0" fontId="0" fillId="0" borderId="0" xfId="0" quotePrefix="1" applyFont="1"/>
    <xf numFmtId="0" fontId="2" fillId="0" borderId="0" xfId="0" quotePrefix="1" applyFont="1"/>
    <xf numFmtId="0" fontId="2" fillId="0" borderId="0" xfId="0" quotePrefix="1" applyFont="1" applyAlignment="1"/>
    <xf numFmtId="0" fontId="3" fillId="0" borderId="0" xfId="0" quotePrefix="1" applyFont="1"/>
    <xf numFmtId="0" fontId="4" fillId="0" borderId="0" xfId="0" quotePrefix="1" applyFont="1"/>
    <xf numFmtId="0" fontId="2" fillId="0" borderId="0" xfId="0" quotePrefix="1" applyFont="1" applyAlignment="1">
      <alignment wrapText="1"/>
    </xf>
    <xf numFmtId="164" fontId="5" fillId="0" borderId="0" xfId="0" applyNumberFormat="1" applyFont="1"/>
    <xf numFmtId="165" fontId="6" fillId="0" borderId="0" xfId="0" applyNumberFormat="1" applyFont="1"/>
    <xf numFmtId="166" fontId="2" fillId="0" borderId="0" xfId="0" applyNumberFormat="1" applyFont="1"/>
    <xf numFmtId="167" fontId="5" fillId="0" borderId="0" xfId="0" applyNumberFormat="1" applyFont="1"/>
    <xf numFmtId="168" fontId="6" fillId="0" borderId="0" xfId="0" applyNumberFormat="1" applyFont="1"/>
    <xf numFmtId="169" fontId="2" fillId="0" borderId="0" xfId="0" applyNumberFormat="1" applyFont="1"/>
    <xf numFmtId="0" fontId="2" fillId="2" borderId="0" xfId="1" applyFont="1" applyFill="1"/>
    <xf numFmtId="0" fontId="7" fillId="2" borderId="0" xfId="1" quotePrefix="1" applyFont="1" applyFill="1" applyAlignment="1">
      <alignment horizontal="left" vertical="center"/>
    </xf>
    <xf numFmtId="0" fontId="8" fillId="2" borderId="0" xfId="1" applyFont="1" applyFill="1"/>
    <xf numFmtId="0" fontId="1" fillId="3" borderId="0" xfId="1" applyFill="1"/>
  </cellXfs>
  <cellStyles count="2">
    <cellStyle name="Normal" xfId="0" builtinId="0"/>
    <cellStyle name="Normal 2" xfId="1" xr:uid="{1B5583FC-A9D8-4C94-96FC-0412C0D86780}"/>
  </cellStyles>
  <dxfs count="2">
    <dxf>
      <font>
        <b/>
      </font>
      <fill>
        <patternFill patternType="none"/>
      </fill>
    </dxf>
    <dxf>
      <font>
        <b/>
      </font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400050</xdr:colOff>
      <xdr:row>0</xdr:row>
      <xdr:rowOff>0</xdr:rowOff>
    </xdr:from>
    <xdr:ext cx="2762250" cy="1266825"/>
    <xdr:pic>
      <xdr:nvPicPr>
        <xdr:cNvPr id="2" name="image1.png">
          <a:extLst>
            <a:ext uri="{FF2B5EF4-FFF2-40B4-BE49-F238E27FC236}">
              <a16:creationId xmlns:a16="http://schemas.microsoft.com/office/drawing/2014/main" id="{D3730944-05FA-4EA2-B3F8-CD10C4774DE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0050" y="0"/>
          <a:ext cx="2762250" cy="126682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400050</xdr:colOff>
      <xdr:row>0</xdr:row>
      <xdr:rowOff>0</xdr:rowOff>
    </xdr:from>
    <xdr:ext cx="2762250" cy="1266825"/>
    <xdr:pic>
      <xdr:nvPicPr>
        <xdr:cNvPr id="2" name="image1.png">
          <a:extLst>
            <a:ext uri="{FF2B5EF4-FFF2-40B4-BE49-F238E27FC236}">
              <a16:creationId xmlns:a16="http://schemas.microsoft.com/office/drawing/2014/main" id="{5B91DF01-B778-413E-B7D7-58C223667E2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0050" y="0"/>
          <a:ext cx="2762250" cy="126682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299"/>
  <sheetViews>
    <sheetView showGridLines="0" tabSelected="1" workbookViewId="0">
      <selection sqref="A1:XFD1"/>
    </sheetView>
  </sheetViews>
  <sheetFormatPr defaultRowHeight="15.5" x14ac:dyDescent="0.35"/>
  <cols>
    <col min="1" max="1" width="50.6328125" style="1" customWidth="1"/>
    <col min="2" max="16384" width="8.7265625" style="1"/>
  </cols>
  <sheetData>
    <row r="1" spans="1:26" s="15" customFormat="1" ht="99.75" customHeight="1" x14ac:dyDescent="0.35">
      <c r="A1" s="12"/>
      <c r="B1" s="13" t="s">
        <v>29016</v>
      </c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x14ac:dyDescent="0.35">
      <c r="A2" s="2"/>
    </row>
    <row r="3" spans="1:26" x14ac:dyDescent="0.35">
      <c r="A3" s="3"/>
    </row>
    <row r="4" spans="1:26" x14ac:dyDescent="0.35">
      <c r="A4" s="4" t="s">
        <v>0</v>
      </c>
    </row>
    <row r="5" spans="1:26" x14ac:dyDescent="0.35">
      <c r="A5" s="4" t="s">
        <v>1</v>
      </c>
    </row>
    <row r="6" spans="1:26" x14ac:dyDescent="0.35">
      <c r="A6" s="4" t="s">
        <v>2</v>
      </c>
    </row>
    <row r="7" spans="1:26" x14ac:dyDescent="0.35">
      <c r="A7" s="4" t="s">
        <v>3</v>
      </c>
    </row>
    <row r="8" spans="1:26" x14ac:dyDescent="0.35">
      <c r="A8" s="4" t="s">
        <v>4</v>
      </c>
    </row>
    <row r="9" spans="1:26" x14ac:dyDescent="0.35">
      <c r="A9" s="4" t="s">
        <v>5</v>
      </c>
    </row>
    <row r="10" spans="1:26" x14ac:dyDescent="0.35">
      <c r="A10" s="4" t="s">
        <v>6</v>
      </c>
    </row>
    <row r="11" spans="1:26" x14ac:dyDescent="0.35">
      <c r="A11" s="4" t="s">
        <v>7</v>
      </c>
    </row>
    <row r="12" spans="1:26" x14ac:dyDescent="0.35">
      <c r="A12" s="4" t="s">
        <v>8</v>
      </c>
    </row>
    <row r="13" spans="1:26" x14ac:dyDescent="0.35">
      <c r="A13" s="4" t="s">
        <v>9</v>
      </c>
    </row>
    <row r="14" spans="1:26" x14ac:dyDescent="0.35">
      <c r="A14" s="4" t="s">
        <v>10</v>
      </c>
    </row>
    <row r="15" spans="1:26" x14ac:dyDescent="0.35">
      <c r="A15" s="4" t="s">
        <v>11</v>
      </c>
    </row>
    <row r="16" spans="1:26" x14ac:dyDescent="0.35">
      <c r="A16" s="4" t="s">
        <v>12</v>
      </c>
    </row>
    <row r="17" spans="1:1" x14ac:dyDescent="0.35">
      <c r="A17" s="4" t="s">
        <v>13</v>
      </c>
    </row>
    <row r="18" spans="1:1" x14ac:dyDescent="0.35">
      <c r="A18" s="4" t="s">
        <v>14</v>
      </c>
    </row>
    <row r="19" spans="1:1" x14ac:dyDescent="0.35">
      <c r="A19" s="4" t="s">
        <v>15</v>
      </c>
    </row>
    <row r="20" spans="1:1" x14ac:dyDescent="0.35">
      <c r="A20" s="4" t="s">
        <v>16</v>
      </c>
    </row>
    <row r="21" spans="1:1" x14ac:dyDescent="0.35">
      <c r="A21" s="4" t="s">
        <v>17</v>
      </c>
    </row>
    <row r="22" spans="1:1" x14ac:dyDescent="0.35">
      <c r="A22" s="4" t="s">
        <v>18</v>
      </c>
    </row>
    <row r="23" spans="1:1" x14ac:dyDescent="0.35">
      <c r="A23" s="4" t="s">
        <v>19</v>
      </c>
    </row>
    <row r="24" spans="1:1" x14ac:dyDescent="0.35">
      <c r="A24" s="4" t="s">
        <v>20</v>
      </c>
    </row>
    <row r="25" spans="1:1" x14ac:dyDescent="0.35">
      <c r="A25" s="4" t="s">
        <v>21</v>
      </c>
    </row>
    <row r="26" spans="1:1" x14ac:dyDescent="0.35">
      <c r="A26" s="4" t="s">
        <v>22</v>
      </c>
    </row>
    <row r="27" spans="1:1" x14ac:dyDescent="0.35">
      <c r="A27" s="4" t="s">
        <v>23</v>
      </c>
    </row>
    <row r="28" spans="1:1" x14ac:dyDescent="0.35">
      <c r="A28" s="4" t="s">
        <v>24</v>
      </c>
    </row>
    <row r="29" spans="1:1" x14ac:dyDescent="0.35">
      <c r="A29" s="4" t="s">
        <v>25</v>
      </c>
    </row>
    <row r="30" spans="1:1" x14ac:dyDescent="0.35">
      <c r="A30" s="4" t="s">
        <v>26</v>
      </c>
    </row>
    <row r="31" spans="1:1" x14ac:dyDescent="0.35">
      <c r="A31" s="4" t="s">
        <v>27</v>
      </c>
    </row>
    <row r="32" spans="1:1" x14ac:dyDescent="0.35">
      <c r="A32" s="4" t="s">
        <v>28</v>
      </c>
    </row>
    <row r="33" spans="1:1" x14ac:dyDescent="0.35">
      <c r="A33" s="4" t="s">
        <v>29</v>
      </c>
    </row>
    <row r="34" spans="1:1" x14ac:dyDescent="0.35">
      <c r="A34" s="4" t="s">
        <v>30</v>
      </c>
    </row>
    <row r="35" spans="1:1" x14ac:dyDescent="0.35">
      <c r="A35" s="4" t="s">
        <v>31</v>
      </c>
    </row>
    <row r="36" spans="1:1" x14ac:dyDescent="0.35">
      <c r="A36" s="4" t="s">
        <v>32</v>
      </c>
    </row>
    <row r="37" spans="1:1" x14ac:dyDescent="0.35">
      <c r="A37" s="4" t="s">
        <v>33</v>
      </c>
    </row>
    <row r="38" spans="1:1" x14ac:dyDescent="0.35">
      <c r="A38" s="4" t="s">
        <v>34</v>
      </c>
    </row>
    <row r="39" spans="1:1" x14ac:dyDescent="0.35">
      <c r="A39" s="4" t="s">
        <v>35</v>
      </c>
    </row>
    <row r="40" spans="1:1" x14ac:dyDescent="0.35">
      <c r="A40" s="4" t="s">
        <v>36</v>
      </c>
    </row>
    <row r="41" spans="1:1" x14ac:dyDescent="0.35">
      <c r="A41" s="4" t="s">
        <v>37</v>
      </c>
    </row>
    <row r="42" spans="1:1" x14ac:dyDescent="0.35">
      <c r="A42" s="4" t="s">
        <v>38</v>
      </c>
    </row>
    <row r="43" spans="1:1" x14ac:dyDescent="0.35">
      <c r="A43" s="4" t="s">
        <v>39</v>
      </c>
    </row>
    <row r="44" spans="1:1" x14ac:dyDescent="0.35">
      <c r="A44" s="4" t="s">
        <v>40</v>
      </c>
    </row>
    <row r="45" spans="1:1" x14ac:dyDescent="0.35">
      <c r="A45" s="4" t="s">
        <v>41</v>
      </c>
    </row>
    <row r="46" spans="1:1" x14ac:dyDescent="0.35">
      <c r="A46" s="4" t="s">
        <v>42</v>
      </c>
    </row>
    <row r="47" spans="1:1" x14ac:dyDescent="0.35">
      <c r="A47" s="4" t="s">
        <v>43</v>
      </c>
    </row>
    <row r="48" spans="1:1" x14ac:dyDescent="0.35">
      <c r="A48" s="4" t="s">
        <v>44</v>
      </c>
    </row>
    <row r="49" spans="1:1" x14ac:dyDescent="0.35">
      <c r="A49" s="4" t="s">
        <v>45</v>
      </c>
    </row>
    <row r="50" spans="1:1" x14ac:dyDescent="0.35">
      <c r="A50" s="4" t="s">
        <v>46</v>
      </c>
    </row>
    <row r="51" spans="1:1" x14ac:dyDescent="0.35">
      <c r="A51" s="4" t="s">
        <v>47</v>
      </c>
    </row>
    <row r="52" spans="1:1" x14ac:dyDescent="0.35">
      <c r="A52" s="4" t="s">
        <v>48</v>
      </c>
    </row>
    <row r="53" spans="1:1" x14ac:dyDescent="0.35">
      <c r="A53" s="4" t="s">
        <v>49</v>
      </c>
    </row>
    <row r="54" spans="1:1" x14ac:dyDescent="0.35">
      <c r="A54" s="4" t="s">
        <v>50</v>
      </c>
    </row>
    <row r="55" spans="1:1" x14ac:dyDescent="0.35">
      <c r="A55" s="4" t="s">
        <v>51</v>
      </c>
    </row>
    <row r="56" spans="1:1" x14ac:dyDescent="0.35">
      <c r="A56" s="4" t="s">
        <v>52</v>
      </c>
    </row>
    <row r="57" spans="1:1" x14ac:dyDescent="0.35">
      <c r="A57" s="4" t="s">
        <v>53</v>
      </c>
    </row>
    <row r="58" spans="1:1" x14ac:dyDescent="0.35">
      <c r="A58" s="4" t="s">
        <v>54</v>
      </c>
    </row>
    <row r="59" spans="1:1" x14ac:dyDescent="0.35">
      <c r="A59" s="4" t="s">
        <v>55</v>
      </c>
    </row>
    <row r="60" spans="1:1" x14ac:dyDescent="0.35">
      <c r="A60" s="4" t="s">
        <v>56</v>
      </c>
    </row>
    <row r="61" spans="1:1" x14ac:dyDescent="0.35">
      <c r="A61" s="4" t="s">
        <v>57</v>
      </c>
    </row>
    <row r="62" spans="1:1" x14ac:dyDescent="0.35">
      <c r="A62" s="4" t="s">
        <v>58</v>
      </c>
    </row>
    <row r="63" spans="1:1" x14ac:dyDescent="0.35">
      <c r="A63" s="4" t="s">
        <v>59</v>
      </c>
    </row>
    <row r="64" spans="1:1" x14ac:dyDescent="0.35">
      <c r="A64" s="4" t="s">
        <v>60</v>
      </c>
    </row>
    <row r="65" spans="1:1" x14ac:dyDescent="0.35">
      <c r="A65" s="4" t="s">
        <v>61</v>
      </c>
    </row>
    <row r="66" spans="1:1" x14ac:dyDescent="0.35">
      <c r="A66" s="4" t="s">
        <v>62</v>
      </c>
    </row>
    <row r="67" spans="1:1" x14ac:dyDescent="0.35">
      <c r="A67" s="4" t="s">
        <v>63</v>
      </c>
    </row>
    <row r="68" spans="1:1" x14ac:dyDescent="0.35">
      <c r="A68" s="4" t="s">
        <v>64</v>
      </c>
    </row>
    <row r="69" spans="1:1" x14ac:dyDescent="0.35">
      <c r="A69" s="4" t="s">
        <v>65</v>
      </c>
    </row>
    <row r="70" spans="1:1" x14ac:dyDescent="0.35">
      <c r="A70" s="4" t="s">
        <v>66</v>
      </c>
    </row>
    <row r="71" spans="1:1" x14ac:dyDescent="0.35">
      <c r="A71" s="4" t="s">
        <v>67</v>
      </c>
    </row>
    <row r="72" spans="1:1" x14ac:dyDescent="0.35">
      <c r="A72" s="4" t="s">
        <v>68</v>
      </c>
    </row>
    <row r="73" spans="1:1" x14ac:dyDescent="0.35">
      <c r="A73" s="4" t="s">
        <v>69</v>
      </c>
    </row>
    <row r="74" spans="1:1" x14ac:dyDescent="0.35">
      <c r="A74" s="4" t="s">
        <v>70</v>
      </c>
    </row>
    <row r="75" spans="1:1" x14ac:dyDescent="0.35">
      <c r="A75" s="4" t="s">
        <v>71</v>
      </c>
    </row>
    <row r="76" spans="1:1" x14ac:dyDescent="0.35">
      <c r="A76" s="4" t="s">
        <v>72</v>
      </c>
    </row>
    <row r="77" spans="1:1" x14ac:dyDescent="0.35">
      <c r="A77" s="4" t="s">
        <v>73</v>
      </c>
    </row>
    <row r="78" spans="1:1" x14ac:dyDescent="0.35">
      <c r="A78" s="4" t="s">
        <v>74</v>
      </c>
    </row>
    <row r="79" spans="1:1" x14ac:dyDescent="0.35">
      <c r="A79" s="4" t="s">
        <v>75</v>
      </c>
    </row>
    <row r="80" spans="1:1" x14ac:dyDescent="0.35">
      <c r="A80" s="4" t="s">
        <v>76</v>
      </c>
    </row>
    <row r="81" spans="1:1" x14ac:dyDescent="0.35">
      <c r="A81" s="4" t="s">
        <v>77</v>
      </c>
    </row>
    <row r="82" spans="1:1" x14ac:dyDescent="0.35">
      <c r="A82" s="4" t="s">
        <v>78</v>
      </c>
    </row>
    <row r="83" spans="1:1" x14ac:dyDescent="0.35">
      <c r="A83" s="4" t="s">
        <v>79</v>
      </c>
    </row>
    <row r="84" spans="1:1" x14ac:dyDescent="0.35">
      <c r="A84" s="4" t="s">
        <v>80</v>
      </c>
    </row>
    <row r="85" spans="1:1" x14ac:dyDescent="0.35">
      <c r="A85" s="4" t="s">
        <v>81</v>
      </c>
    </row>
    <row r="86" spans="1:1" x14ac:dyDescent="0.35">
      <c r="A86" s="4" t="s">
        <v>82</v>
      </c>
    </row>
    <row r="87" spans="1:1" x14ac:dyDescent="0.35">
      <c r="A87" s="4" t="s">
        <v>83</v>
      </c>
    </row>
    <row r="88" spans="1:1" x14ac:dyDescent="0.35">
      <c r="A88" s="4" t="s">
        <v>84</v>
      </c>
    </row>
    <row r="89" spans="1:1" x14ac:dyDescent="0.35">
      <c r="A89" s="4" t="s">
        <v>85</v>
      </c>
    </row>
    <row r="90" spans="1:1" x14ac:dyDescent="0.35">
      <c r="A90" s="4" t="s">
        <v>86</v>
      </c>
    </row>
    <row r="91" spans="1:1" x14ac:dyDescent="0.35">
      <c r="A91" s="4" t="s">
        <v>87</v>
      </c>
    </row>
    <row r="92" spans="1:1" x14ac:dyDescent="0.35">
      <c r="A92" s="4" t="s">
        <v>88</v>
      </c>
    </row>
    <row r="93" spans="1:1" x14ac:dyDescent="0.35">
      <c r="A93" s="4" t="s">
        <v>89</v>
      </c>
    </row>
    <row r="94" spans="1:1" x14ac:dyDescent="0.35">
      <c r="A94" s="4" t="s">
        <v>90</v>
      </c>
    </row>
    <row r="95" spans="1:1" x14ac:dyDescent="0.35">
      <c r="A95" s="4" t="s">
        <v>91</v>
      </c>
    </row>
    <row r="96" spans="1:1" x14ac:dyDescent="0.35">
      <c r="A96" s="4" t="s">
        <v>92</v>
      </c>
    </row>
    <row r="97" spans="1:1" x14ac:dyDescent="0.35">
      <c r="A97" s="4" t="s">
        <v>93</v>
      </c>
    </row>
    <row r="98" spans="1:1" x14ac:dyDescent="0.35">
      <c r="A98" s="4" t="s">
        <v>94</v>
      </c>
    </row>
    <row r="99" spans="1:1" x14ac:dyDescent="0.35">
      <c r="A99" s="4" t="s">
        <v>95</v>
      </c>
    </row>
    <row r="100" spans="1:1" x14ac:dyDescent="0.35">
      <c r="A100" s="4" t="s">
        <v>96</v>
      </c>
    </row>
    <row r="101" spans="1:1" x14ac:dyDescent="0.35">
      <c r="A101" s="4" t="s">
        <v>97</v>
      </c>
    </row>
    <row r="102" spans="1:1" x14ac:dyDescent="0.35">
      <c r="A102" s="4" t="s">
        <v>98</v>
      </c>
    </row>
    <row r="103" spans="1:1" x14ac:dyDescent="0.35">
      <c r="A103" s="4" t="s">
        <v>99</v>
      </c>
    </row>
    <row r="104" spans="1:1" x14ac:dyDescent="0.35">
      <c r="A104" s="4" t="s">
        <v>100</v>
      </c>
    </row>
    <row r="105" spans="1:1" x14ac:dyDescent="0.35">
      <c r="A105" s="4" t="s">
        <v>101</v>
      </c>
    </row>
    <row r="106" spans="1:1" x14ac:dyDescent="0.35">
      <c r="A106" s="4" t="s">
        <v>102</v>
      </c>
    </row>
    <row r="107" spans="1:1" x14ac:dyDescent="0.35">
      <c r="A107" s="4" t="s">
        <v>103</v>
      </c>
    </row>
    <row r="108" spans="1:1" x14ac:dyDescent="0.35">
      <c r="A108" s="4" t="s">
        <v>104</v>
      </c>
    </row>
    <row r="109" spans="1:1" x14ac:dyDescent="0.35">
      <c r="A109" s="4" t="s">
        <v>105</v>
      </c>
    </row>
    <row r="110" spans="1:1" x14ac:dyDescent="0.35">
      <c r="A110" s="4" t="s">
        <v>106</v>
      </c>
    </row>
    <row r="111" spans="1:1" x14ac:dyDescent="0.35">
      <c r="A111" s="4" t="s">
        <v>107</v>
      </c>
    </row>
    <row r="112" spans="1:1" x14ac:dyDescent="0.35">
      <c r="A112" s="4" t="s">
        <v>108</v>
      </c>
    </row>
    <row r="113" spans="1:1" x14ac:dyDescent="0.35">
      <c r="A113" s="4" t="s">
        <v>109</v>
      </c>
    </row>
    <row r="114" spans="1:1" x14ac:dyDescent="0.35">
      <c r="A114" s="4" t="s">
        <v>110</v>
      </c>
    </row>
    <row r="115" spans="1:1" x14ac:dyDescent="0.35">
      <c r="A115" s="4" t="s">
        <v>111</v>
      </c>
    </row>
    <row r="116" spans="1:1" x14ac:dyDescent="0.35">
      <c r="A116" s="4" t="s">
        <v>112</v>
      </c>
    </row>
    <row r="117" spans="1:1" x14ac:dyDescent="0.35">
      <c r="A117" s="4" t="s">
        <v>113</v>
      </c>
    </row>
    <row r="118" spans="1:1" x14ac:dyDescent="0.35">
      <c r="A118" s="4" t="s">
        <v>114</v>
      </c>
    </row>
    <row r="119" spans="1:1" x14ac:dyDescent="0.35">
      <c r="A119" s="4" t="s">
        <v>115</v>
      </c>
    </row>
    <row r="120" spans="1:1" x14ac:dyDescent="0.35">
      <c r="A120" s="4" t="s">
        <v>116</v>
      </c>
    </row>
    <row r="121" spans="1:1" x14ac:dyDescent="0.35">
      <c r="A121" s="4" t="s">
        <v>117</v>
      </c>
    </row>
    <row r="122" spans="1:1" x14ac:dyDescent="0.35">
      <c r="A122" s="4" t="s">
        <v>118</v>
      </c>
    </row>
    <row r="123" spans="1:1" x14ac:dyDescent="0.35">
      <c r="A123" s="4" t="s">
        <v>119</v>
      </c>
    </row>
    <row r="124" spans="1:1" x14ac:dyDescent="0.35">
      <c r="A124" s="4" t="s">
        <v>120</v>
      </c>
    </row>
    <row r="125" spans="1:1" x14ac:dyDescent="0.35">
      <c r="A125" s="4" t="s">
        <v>121</v>
      </c>
    </row>
    <row r="126" spans="1:1" x14ac:dyDescent="0.35">
      <c r="A126" s="4" t="s">
        <v>122</v>
      </c>
    </row>
    <row r="127" spans="1:1" x14ac:dyDescent="0.35">
      <c r="A127" s="4" t="s">
        <v>123</v>
      </c>
    </row>
    <row r="128" spans="1:1" x14ac:dyDescent="0.35">
      <c r="A128" s="4" t="s">
        <v>124</v>
      </c>
    </row>
    <row r="129" spans="1:1" x14ac:dyDescent="0.35">
      <c r="A129" s="4" t="s">
        <v>125</v>
      </c>
    </row>
    <row r="130" spans="1:1" x14ac:dyDescent="0.35">
      <c r="A130" s="4" t="s">
        <v>126</v>
      </c>
    </row>
    <row r="131" spans="1:1" x14ac:dyDescent="0.35">
      <c r="A131" s="4" t="s">
        <v>127</v>
      </c>
    </row>
    <row r="132" spans="1:1" x14ac:dyDescent="0.35">
      <c r="A132" s="4" t="s">
        <v>128</v>
      </c>
    </row>
    <row r="133" spans="1:1" x14ac:dyDescent="0.35">
      <c r="A133" s="4" t="s">
        <v>129</v>
      </c>
    </row>
    <row r="134" spans="1:1" x14ac:dyDescent="0.35">
      <c r="A134" s="4" t="s">
        <v>130</v>
      </c>
    </row>
    <row r="135" spans="1:1" x14ac:dyDescent="0.35">
      <c r="A135" s="4" t="s">
        <v>131</v>
      </c>
    </row>
    <row r="136" spans="1:1" x14ac:dyDescent="0.35">
      <c r="A136" s="4" t="s">
        <v>132</v>
      </c>
    </row>
    <row r="137" spans="1:1" x14ac:dyDescent="0.35">
      <c r="A137" s="4" t="s">
        <v>133</v>
      </c>
    </row>
    <row r="138" spans="1:1" x14ac:dyDescent="0.35">
      <c r="A138" s="4" t="s">
        <v>134</v>
      </c>
    </row>
    <row r="139" spans="1:1" x14ac:dyDescent="0.35">
      <c r="A139" s="4" t="s">
        <v>135</v>
      </c>
    </row>
    <row r="140" spans="1:1" x14ac:dyDescent="0.35">
      <c r="A140" s="4" t="s">
        <v>136</v>
      </c>
    </row>
    <row r="141" spans="1:1" x14ac:dyDescent="0.35">
      <c r="A141" s="4" t="s">
        <v>137</v>
      </c>
    </row>
    <row r="142" spans="1:1" x14ac:dyDescent="0.35">
      <c r="A142" s="4" t="s">
        <v>138</v>
      </c>
    </row>
    <row r="143" spans="1:1" x14ac:dyDescent="0.35">
      <c r="A143" s="4" t="s">
        <v>139</v>
      </c>
    </row>
    <row r="144" spans="1:1" x14ac:dyDescent="0.35">
      <c r="A144" s="4" t="s">
        <v>140</v>
      </c>
    </row>
    <row r="145" spans="1:1" x14ac:dyDescent="0.35">
      <c r="A145" s="4" t="s">
        <v>141</v>
      </c>
    </row>
    <row r="146" spans="1:1" x14ac:dyDescent="0.35">
      <c r="A146" s="4" t="s">
        <v>142</v>
      </c>
    </row>
    <row r="147" spans="1:1" x14ac:dyDescent="0.35">
      <c r="A147" s="4" t="s">
        <v>143</v>
      </c>
    </row>
    <row r="148" spans="1:1" x14ac:dyDescent="0.35">
      <c r="A148" s="4" t="s">
        <v>144</v>
      </c>
    </row>
    <row r="149" spans="1:1" x14ac:dyDescent="0.35">
      <c r="A149" s="4" t="s">
        <v>145</v>
      </c>
    </row>
    <row r="150" spans="1:1" x14ac:dyDescent="0.35">
      <c r="A150" s="4" t="s">
        <v>146</v>
      </c>
    </row>
    <row r="151" spans="1:1" x14ac:dyDescent="0.35">
      <c r="A151" s="4" t="s">
        <v>147</v>
      </c>
    </row>
    <row r="152" spans="1:1" x14ac:dyDescent="0.35">
      <c r="A152" s="4" t="s">
        <v>148</v>
      </c>
    </row>
    <row r="153" spans="1:1" x14ac:dyDescent="0.35">
      <c r="A153" s="4" t="s">
        <v>149</v>
      </c>
    </row>
    <row r="154" spans="1:1" x14ac:dyDescent="0.35">
      <c r="A154" s="4" t="s">
        <v>150</v>
      </c>
    </row>
    <row r="155" spans="1:1" x14ac:dyDescent="0.35">
      <c r="A155" s="4" t="s">
        <v>151</v>
      </c>
    </row>
    <row r="156" spans="1:1" x14ac:dyDescent="0.35">
      <c r="A156" s="4" t="s">
        <v>152</v>
      </c>
    </row>
    <row r="157" spans="1:1" x14ac:dyDescent="0.35">
      <c r="A157" s="4" t="s">
        <v>153</v>
      </c>
    </row>
    <row r="158" spans="1:1" x14ac:dyDescent="0.35">
      <c r="A158" s="4" t="s">
        <v>154</v>
      </c>
    </row>
    <row r="159" spans="1:1" x14ac:dyDescent="0.35">
      <c r="A159" s="4" t="s">
        <v>155</v>
      </c>
    </row>
    <row r="160" spans="1:1" x14ac:dyDescent="0.35">
      <c r="A160" s="4" t="s">
        <v>156</v>
      </c>
    </row>
    <row r="161" spans="1:1" x14ac:dyDescent="0.35">
      <c r="A161" s="4" t="s">
        <v>157</v>
      </c>
    </row>
    <row r="162" spans="1:1" x14ac:dyDescent="0.35">
      <c r="A162" s="4" t="s">
        <v>158</v>
      </c>
    </row>
    <row r="163" spans="1:1" x14ac:dyDescent="0.35">
      <c r="A163" s="4" t="s">
        <v>159</v>
      </c>
    </row>
    <row r="164" spans="1:1" x14ac:dyDescent="0.35">
      <c r="A164" s="4" t="s">
        <v>160</v>
      </c>
    </row>
    <row r="165" spans="1:1" x14ac:dyDescent="0.35">
      <c r="A165" s="4" t="s">
        <v>161</v>
      </c>
    </row>
    <row r="166" spans="1:1" x14ac:dyDescent="0.35">
      <c r="A166" s="4" t="s">
        <v>162</v>
      </c>
    </row>
    <row r="167" spans="1:1" x14ac:dyDescent="0.35">
      <c r="A167" s="4" t="s">
        <v>163</v>
      </c>
    </row>
    <row r="168" spans="1:1" x14ac:dyDescent="0.35">
      <c r="A168" s="4" t="s">
        <v>164</v>
      </c>
    </row>
    <row r="169" spans="1:1" x14ac:dyDescent="0.35">
      <c r="A169" s="4" t="s">
        <v>165</v>
      </c>
    </row>
    <row r="170" spans="1:1" x14ac:dyDescent="0.35">
      <c r="A170" s="4" t="s">
        <v>166</v>
      </c>
    </row>
    <row r="171" spans="1:1" x14ac:dyDescent="0.35">
      <c r="A171" s="4" t="s">
        <v>167</v>
      </c>
    </row>
    <row r="172" spans="1:1" x14ac:dyDescent="0.35">
      <c r="A172" s="4" t="s">
        <v>168</v>
      </c>
    </row>
    <row r="173" spans="1:1" x14ac:dyDescent="0.35">
      <c r="A173" s="4" t="s">
        <v>169</v>
      </c>
    </row>
    <row r="174" spans="1:1" x14ac:dyDescent="0.35">
      <c r="A174" s="4" t="s">
        <v>170</v>
      </c>
    </row>
    <row r="175" spans="1:1" x14ac:dyDescent="0.35">
      <c r="A175" s="4" t="s">
        <v>171</v>
      </c>
    </row>
    <row r="176" spans="1:1" x14ac:dyDescent="0.35">
      <c r="A176" s="4" t="s">
        <v>172</v>
      </c>
    </row>
    <row r="177" spans="1:1" x14ac:dyDescent="0.35">
      <c r="A177" s="4" t="s">
        <v>173</v>
      </c>
    </row>
    <row r="178" spans="1:1" x14ac:dyDescent="0.35">
      <c r="A178" s="4" t="s">
        <v>174</v>
      </c>
    </row>
    <row r="179" spans="1:1" x14ac:dyDescent="0.35">
      <c r="A179" s="4" t="s">
        <v>175</v>
      </c>
    </row>
    <row r="180" spans="1:1" x14ac:dyDescent="0.35">
      <c r="A180" s="4" t="s">
        <v>176</v>
      </c>
    </row>
    <row r="181" spans="1:1" x14ac:dyDescent="0.35">
      <c r="A181" s="4" t="s">
        <v>177</v>
      </c>
    </row>
    <row r="182" spans="1:1" x14ac:dyDescent="0.35">
      <c r="A182" s="4" t="s">
        <v>178</v>
      </c>
    </row>
    <row r="183" spans="1:1" x14ac:dyDescent="0.35">
      <c r="A183" s="4" t="s">
        <v>179</v>
      </c>
    </row>
    <row r="184" spans="1:1" x14ac:dyDescent="0.35">
      <c r="A184" s="4" t="s">
        <v>180</v>
      </c>
    </row>
    <row r="185" spans="1:1" x14ac:dyDescent="0.35">
      <c r="A185" s="4" t="s">
        <v>181</v>
      </c>
    </row>
    <row r="186" spans="1:1" x14ac:dyDescent="0.35">
      <c r="A186" s="4" t="s">
        <v>182</v>
      </c>
    </row>
    <row r="187" spans="1:1" x14ac:dyDescent="0.35">
      <c r="A187" s="4" t="s">
        <v>183</v>
      </c>
    </row>
    <row r="188" spans="1:1" x14ac:dyDescent="0.35">
      <c r="A188" s="4" t="s">
        <v>184</v>
      </c>
    </row>
    <row r="189" spans="1:1" x14ac:dyDescent="0.35">
      <c r="A189" s="4" t="s">
        <v>185</v>
      </c>
    </row>
    <row r="190" spans="1:1" x14ac:dyDescent="0.35">
      <c r="A190" s="4" t="s">
        <v>186</v>
      </c>
    </row>
    <row r="191" spans="1:1" x14ac:dyDescent="0.35">
      <c r="A191" s="4" t="s">
        <v>187</v>
      </c>
    </row>
    <row r="192" spans="1:1" x14ac:dyDescent="0.35">
      <c r="A192" s="4" t="s">
        <v>188</v>
      </c>
    </row>
    <row r="193" spans="1:1" x14ac:dyDescent="0.35">
      <c r="A193" s="4" t="s">
        <v>189</v>
      </c>
    </row>
    <row r="194" spans="1:1" x14ac:dyDescent="0.35">
      <c r="A194" s="4" t="s">
        <v>190</v>
      </c>
    </row>
    <row r="195" spans="1:1" x14ac:dyDescent="0.35">
      <c r="A195" s="4" t="s">
        <v>191</v>
      </c>
    </row>
    <row r="196" spans="1:1" x14ac:dyDescent="0.35">
      <c r="A196" s="4" t="s">
        <v>192</v>
      </c>
    </row>
    <row r="197" spans="1:1" x14ac:dyDescent="0.35">
      <c r="A197" s="4" t="s">
        <v>193</v>
      </c>
    </row>
    <row r="198" spans="1:1" x14ac:dyDescent="0.35">
      <c r="A198" s="4" t="s">
        <v>194</v>
      </c>
    </row>
    <row r="199" spans="1:1" x14ac:dyDescent="0.35">
      <c r="A199" s="4" t="s">
        <v>195</v>
      </c>
    </row>
    <row r="200" spans="1:1" x14ac:dyDescent="0.35">
      <c r="A200" s="4" t="s">
        <v>196</v>
      </c>
    </row>
    <row r="201" spans="1:1" x14ac:dyDescent="0.35">
      <c r="A201" s="4" t="s">
        <v>197</v>
      </c>
    </row>
    <row r="202" spans="1:1" x14ac:dyDescent="0.35">
      <c r="A202" s="4" t="s">
        <v>198</v>
      </c>
    </row>
    <row r="203" spans="1:1" x14ac:dyDescent="0.35">
      <c r="A203" s="4" t="s">
        <v>199</v>
      </c>
    </row>
    <row r="204" spans="1:1" x14ac:dyDescent="0.35">
      <c r="A204" s="4" t="s">
        <v>200</v>
      </c>
    </row>
    <row r="205" spans="1:1" x14ac:dyDescent="0.35">
      <c r="A205" s="4" t="s">
        <v>201</v>
      </c>
    </row>
    <row r="206" spans="1:1" x14ac:dyDescent="0.35">
      <c r="A206" s="4" t="s">
        <v>202</v>
      </c>
    </row>
    <row r="207" spans="1:1" x14ac:dyDescent="0.35">
      <c r="A207" s="4" t="s">
        <v>203</v>
      </c>
    </row>
    <row r="208" spans="1:1" x14ac:dyDescent="0.35">
      <c r="A208" s="4" t="s">
        <v>204</v>
      </c>
    </row>
    <row r="209" spans="1:1" x14ac:dyDescent="0.35">
      <c r="A209" s="4" t="s">
        <v>205</v>
      </c>
    </row>
    <row r="210" spans="1:1" x14ac:dyDescent="0.35">
      <c r="A210" s="4" t="s">
        <v>206</v>
      </c>
    </row>
    <row r="211" spans="1:1" x14ac:dyDescent="0.35">
      <c r="A211" s="4" t="s">
        <v>207</v>
      </c>
    </row>
    <row r="212" spans="1:1" x14ac:dyDescent="0.35">
      <c r="A212" s="4" t="s">
        <v>208</v>
      </c>
    </row>
    <row r="213" spans="1:1" x14ac:dyDescent="0.35">
      <c r="A213" s="4" t="s">
        <v>209</v>
      </c>
    </row>
    <row r="214" spans="1:1" x14ac:dyDescent="0.35">
      <c r="A214" s="4" t="s">
        <v>210</v>
      </c>
    </row>
    <row r="215" spans="1:1" x14ac:dyDescent="0.35">
      <c r="A215" s="4" t="s">
        <v>211</v>
      </c>
    </row>
    <row r="216" spans="1:1" x14ac:dyDescent="0.35">
      <c r="A216" s="4" t="s">
        <v>212</v>
      </c>
    </row>
    <row r="217" spans="1:1" x14ac:dyDescent="0.35">
      <c r="A217" s="4" t="s">
        <v>213</v>
      </c>
    </row>
    <row r="218" spans="1:1" x14ac:dyDescent="0.35">
      <c r="A218" s="4" t="s">
        <v>214</v>
      </c>
    </row>
    <row r="219" spans="1:1" x14ac:dyDescent="0.35">
      <c r="A219" s="4" t="s">
        <v>215</v>
      </c>
    </row>
    <row r="220" spans="1:1" x14ac:dyDescent="0.35">
      <c r="A220" s="4" t="s">
        <v>216</v>
      </c>
    </row>
    <row r="221" spans="1:1" x14ac:dyDescent="0.35">
      <c r="A221" s="4" t="s">
        <v>217</v>
      </c>
    </row>
    <row r="222" spans="1:1" x14ac:dyDescent="0.35">
      <c r="A222" s="4" t="s">
        <v>218</v>
      </c>
    </row>
    <row r="223" spans="1:1" x14ac:dyDescent="0.35">
      <c r="A223" s="4" t="s">
        <v>219</v>
      </c>
    </row>
    <row r="224" spans="1:1" x14ac:dyDescent="0.35">
      <c r="A224" s="4" t="s">
        <v>220</v>
      </c>
    </row>
    <row r="225" spans="1:1" x14ac:dyDescent="0.35">
      <c r="A225" s="4" t="s">
        <v>221</v>
      </c>
    </row>
    <row r="226" spans="1:1" x14ac:dyDescent="0.35">
      <c r="A226" s="4" t="s">
        <v>222</v>
      </c>
    </row>
    <row r="227" spans="1:1" x14ac:dyDescent="0.35">
      <c r="A227" s="4" t="s">
        <v>223</v>
      </c>
    </row>
    <row r="228" spans="1:1" x14ac:dyDescent="0.35">
      <c r="A228" s="4" t="s">
        <v>224</v>
      </c>
    </row>
    <row r="229" spans="1:1" x14ac:dyDescent="0.35">
      <c r="A229" s="4" t="s">
        <v>225</v>
      </c>
    </row>
    <row r="230" spans="1:1" x14ac:dyDescent="0.35">
      <c r="A230" s="4" t="s">
        <v>226</v>
      </c>
    </row>
    <row r="231" spans="1:1" x14ac:dyDescent="0.35">
      <c r="A231" s="4" t="s">
        <v>227</v>
      </c>
    </row>
    <row r="232" spans="1:1" x14ac:dyDescent="0.35">
      <c r="A232" s="4" t="s">
        <v>228</v>
      </c>
    </row>
    <row r="233" spans="1:1" x14ac:dyDescent="0.35">
      <c r="A233" s="4" t="s">
        <v>229</v>
      </c>
    </row>
    <row r="234" spans="1:1" x14ac:dyDescent="0.35">
      <c r="A234" s="4" t="s">
        <v>230</v>
      </c>
    </row>
    <row r="235" spans="1:1" x14ac:dyDescent="0.35">
      <c r="A235" s="4" t="s">
        <v>231</v>
      </c>
    </row>
    <row r="236" spans="1:1" x14ac:dyDescent="0.35">
      <c r="A236" s="4" t="s">
        <v>232</v>
      </c>
    </row>
    <row r="237" spans="1:1" x14ac:dyDescent="0.35">
      <c r="A237" s="4" t="s">
        <v>233</v>
      </c>
    </row>
    <row r="238" spans="1:1" x14ac:dyDescent="0.35">
      <c r="A238" s="4" t="s">
        <v>234</v>
      </c>
    </row>
    <row r="239" spans="1:1" x14ac:dyDescent="0.35">
      <c r="A239" s="4" t="s">
        <v>235</v>
      </c>
    </row>
    <row r="240" spans="1:1" x14ac:dyDescent="0.35">
      <c r="A240" s="4" t="s">
        <v>236</v>
      </c>
    </row>
    <row r="241" spans="1:1" x14ac:dyDescent="0.35">
      <c r="A241" s="4" t="s">
        <v>237</v>
      </c>
    </row>
    <row r="242" spans="1:1" x14ac:dyDescent="0.35">
      <c r="A242" s="4" t="s">
        <v>238</v>
      </c>
    </row>
    <row r="243" spans="1:1" x14ac:dyDescent="0.35">
      <c r="A243" s="4" t="s">
        <v>239</v>
      </c>
    </row>
    <row r="244" spans="1:1" x14ac:dyDescent="0.35">
      <c r="A244" s="4" t="s">
        <v>240</v>
      </c>
    </row>
    <row r="245" spans="1:1" x14ac:dyDescent="0.35">
      <c r="A245" s="4" t="s">
        <v>241</v>
      </c>
    </row>
    <row r="246" spans="1:1" x14ac:dyDescent="0.35">
      <c r="A246" s="4" t="s">
        <v>242</v>
      </c>
    </row>
    <row r="247" spans="1:1" x14ac:dyDescent="0.35">
      <c r="A247" s="4" t="s">
        <v>243</v>
      </c>
    </row>
    <row r="248" spans="1:1" x14ac:dyDescent="0.35">
      <c r="A248" s="4" t="s">
        <v>244</v>
      </c>
    </row>
    <row r="249" spans="1:1" x14ac:dyDescent="0.35">
      <c r="A249" s="4" t="s">
        <v>245</v>
      </c>
    </row>
    <row r="250" spans="1:1" x14ac:dyDescent="0.35">
      <c r="A250" s="4" t="s">
        <v>246</v>
      </c>
    </row>
    <row r="251" spans="1:1" x14ac:dyDescent="0.35">
      <c r="A251" s="4" t="s">
        <v>247</v>
      </c>
    </row>
    <row r="252" spans="1:1" x14ac:dyDescent="0.35">
      <c r="A252" s="4" t="s">
        <v>248</v>
      </c>
    </row>
    <row r="253" spans="1:1" x14ac:dyDescent="0.35">
      <c r="A253" s="4" t="s">
        <v>249</v>
      </c>
    </row>
    <row r="254" spans="1:1" x14ac:dyDescent="0.35">
      <c r="A254" s="4" t="s">
        <v>250</v>
      </c>
    </row>
    <row r="255" spans="1:1" x14ac:dyDescent="0.35">
      <c r="A255" s="4" t="s">
        <v>251</v>
      </c>
    </row>
    <row r="256" spans="1:1" x14ac:dyDescent="0.35">
      <c r="A256" s="4" t="s">
        <v>252</v>
      </c>
    </row>
    <row r="257" spans="1:1" x14ac:dyDescent="0.35">
      <c r="A257" s="4" t="s">
        <v>253</v>
      </c>
    </row>
    <row r="258" spans="1:1" x14ac:dyDescent="0.35">
      <c r="A258" s="4" t="s">
        <v>254</v>
      </c>
    </row>
    <row r="259" spans="1:1" x14ac:dyDescent="0.35">
      <c r="A259" s="4" t="s">
        <v>255</v>
      </c>
    </row>
    <row r="260" spans="1:1" x14ac:dyDescent="0.35">
      <c r="A260" s="4" t="s">
        <v>256</v>
      </c>
    </row>
    <row r="261" spans="1:1" x14ac:dyDescent="0.35">
      <c r="A261" s="4" t="s">
        <v>257</v>
      </c>
    </row>
    <row r="262" spans="1:1" x14ac:dyDescent="0.35">
      <c r="A262" s="4" t="s">
        <v>258</v>
      </c>
    </row>
    <row r="263" spans="1:1" x14ac:dyDescent="0.35">
      <c r="A263" s="4" t="s">
        <v>259</v>
      </c>
    </row>
    <row r="264" spans="1:1" x14ac:dyDescent="0.35">
      <c r="A264" s="4" t="s">
        <v>260</v>
      </c>
    </row>
    <row r="265" spans="1:1" x14ac:dyDescent="0.35">
      <c r="A265" s="4" t="s">
        <v>261</v>
      </c>
    </row>
    <row r="266" spans="1:1" x14ac:dyDescent="0.35">
      <c r="A266" s="4" t="s">
        <v>262</v>
      </c>
    </row>
    <row r="267" spans="1:1" x14ac:dyDescent="0.35">
      <c r="A267" s="4" t="s">
        <v>263</v>
      </c>
    </row>
    <row r="268" spans="1:1" x14ac:dyDescent="0.35">
      <c r="A268" s="4" t="s">
        <v>264</v>
      </c>
    </row>
    <row r="269" spans="1:1" x14ac:dyDescent="0.35">
      <c r="A269" s="4" t="s">
        <v>265</v>
      </c>
    </row>
    <row r="270" spans="1:1" x14ac:dyDescent="0.35">
      <c r="A270" s="4" t="s">
        <v>266</v>
      </c>
    </row>
    <row r="271" spans="1:1" x14ac:dyDescent="0.35">
      <c r="A271" s="4" t="s">
        <v>267</v>
      </c>
    </row>
    <row r="272" spans="1:1" x14ac:dyDescent="0.35">
      <c r="A272" s="4" t="s">
        <v>268</v>
      </c>
    </row>
    <row r="273" spans="1:1" x14ac:dyDescent="0.35">
      <c r="A273" s="4" t="s">
        <v>269</v>
      </c>
    </row>
    <row r="274" spans="1:1" x14ac:dyDescent="0.35">
      <c r="A274" s="4" t="s">
        <v>270</v>
      </c>
    </row>
    <row r="275" spans="1:1" x14ac:dyDescent="0.35">
      <c r="A275" s="4" t="s">
        <v>271</v>
      </c>
    </row>
    <row r="276" spans="1:1" x14ac:dyDescent="0.35">
      <c r="A276" s="4" t="s">
        <v>272</v>
      </c>
    </row>
    <row r="277" spans="1:1" x14ac:dyDescent="0.35">
      <c r="A277" s="4" t="s">
        <v>273</v>
      </c>
    </row>
    <row r="278" spans="1:1" x14ac:dyDescent="0.35">
      <c r="A278" s="4" t="s">
        <v>274</v>
      </c>
    </row>
    <row r="279" spans="1:1" x14ac:dyDescent="0.35">
      <c r="A279" s="4" t="s">
        <v>275</v>
      </c>
    </row>
    <row r="280" spans="1:1" x14ac:dyDescent="0.35">
      <c r="A280" s="4" t="s">
        <v>276</v>
      </c>
    </row>
    <row r="281" spans="1:1" x14ac:dyDescent="0.35">
      <c r="A281" s="4" t="s">
        <v>277</v>
      </c>
    </row>
    <row r="282" spans="1:1" x14ac:dyDescent="0.35">
      <c r="A282" s="4" t="s">
        <v>278</v>
      </c>
    </row>
    <row r="283" spans="1:1" x14ac:dyDescent="0.35">
      <c r="A283" s="4" t="s">
        <v>279</v>
      </c>
    </row>
    <row r="284" spans="1:1" x14ac:dyDescent="0.35">
      <c r="A284" s="4" t="s">
        <v>280</v>
      </c>
    </row>
    <row r="285" spans="1:1" x14ac:dyDescent="0.35">
      <c r="A285" s="4" t="s">
        <v>281</v>
      </c>
    </row>
    <row r="286" spans="1:1" x14ac:dyDescent="0.35">
      <c r="A286" s="4" t="s">
        <v>282</v>
      </c>
    </row>
    <row r="287" spans="1:1" x14ac:dyDescent="0.35">
      <c r="A287" s="4" t="s">
        <v>283</v>
      </c>
    </row>
    <row r="288" spans="1:1" x14ac:dyDescent="0.35">
      <c r="A288" s="4" t="s">
        <v>284</v>
      </c>
    </row>
    <row r="289" spans="1:1" x14ac:dyDescent="0.35">
      <c r="A289" s="4" t="s">
        <v>285</v>
      </c>
    </row>
    <row r="290" spans="1:1" x14ac:dyDescent="0.35">
      <c r="A290" s="4" t="s">
        <v>286</v>
      </c>
    </row>
    <row r="291" spans="1:1" x14ac:dyDescent="0.35">
      <c r="A291" s="4" t="s">
        <v>287</v>
      </c>
    </row>
    <row r="292" spans="1:1" x14ac:dyDescent="0.35">
      <c r="A292" s="4" t="s">
        <v>288</v>
      </c>
    </row>
    <row r="293" spans="1:1" x14ac:dyDescent="0.35">
      <c r="A293" s="4" t="s">
        <v>289</v>
      </c>
    </row>
    <row r="294" spans="1:1" x14ac:dyDescent="0.35">
      <c r="A294" s="4" t="s">
        <v>290</v>
      </c>
    </row>
    <row r="295" spans="1:1" x14ac:dyDescent="0.35">
      <c r="A295" s="4" t="s">
        <v>291</v>
      </c>
    </row>
    <row r="296" spans="1:1" x14ac:dyDescent="0.35">
      <c r="A296" s="4" t="s">
        <v>292</v>
      </c>
    </row>
    <row r="297" spans="1:1" x14ac:dyDescent="0.35">
      <c r="A297" s="4" t="s">
        <v>293</v>
      </c>
    </row>
    <row r="298" spans="1:1" x14ac:dyDescent="0.35">
      <c r="A298" s="4" t="s">
        <v>294</v>
      </c>
    </row>
    <row r="299" spans="1:1" x14ac:dyDescent="0.35">
      <c r="A299" s="4" t="s">
        <v>295</v>
      </c>
    </row>
    <row r="300" spans="1:1" x14ac:dyDescent="0.35">
      <c r="A300" s="4" t="s">
        <v>296</v>
      </c>
    </row>
    <row r="301" spans="1:1" x14ac:dyDescent="0.35">
      <c r="A301" s="4" t="s">
        <v>297</v>
      </c>
    </row>
    <row r="302" spans="1:1" x14ac:dyDescent="0.35">
      <c r="A302" s="4" t="s">
        <v>298</v>
      </c>
    </row>
    <row r="303" spans="1:1" x14ac:dyDescent="0.35">
      <c r="A303" s="4" t="s">
        <v>299</v>
      </c>
    </row>
    <row r="304" spans="1:1" x14ac:dyDescent="0.35">
      <c r="A304" s="4" t="s">
        <v>300</v>
      </c>
    </row>
    <row r="305" spans="1:1" x14ac:dyDescent="0.35">
      <c r="A305" s="4" t="s">
        <v>301</v>
      </c>
    </row>
    <row r="306" spans="1:1" x14ac:dyDescent="0.35">
      <c r="A306" s="4" t="s">
        <v>302</v>
      </c>
    </row>
    <row r="307" spans="1:1" x14ac:dyDescent="0.35">
      <c r="A307" s="4" t="s">
        <v>303</v>
      </c>
    </row>
    <row r="308" spans="1:1" x14ac:dyDescent="0.35">
      <c r="A308" s="4" t="s">
        <v>304</v>
      </c>
    </row>
    <row r="309" spans="1:1" x14ac:dyDescent="0.35">
      <c r="A309" s="4" t="s">
        <v>305</v>
      </c>
    </row>
    <row r="310" spans="1:1" x14ac:dyDescent="0.35">
      <c r="A310" s="4" t="s">
        <v>306</v>
      </c>
    </row>
    <row r="311" spans="1:1" x14ac:dyDescent="0.35">
      <c r="A311" s="4" t="s">
        <v>307</v>
      </c>
    </row>
    <row r="312" spans="1:1" x14ac:dyDescent="0.35">
      <c r="A312" s="4" t="s">
        <v>308</v>
      </c>
    </row>
    <row r="313" spans="1:1" x14ac:dyDescent="0.35">
      <c r="A313" s="4" t="s">
        <v>309</v>
      </c>
    </row>
    <row r="314" spans="1:1" x14ac:dyDescent="0.35">
      <c r="A314" s="4" t="s">
        <v>310</v>
      </c>
    </row>
    <row r="315" spans="1:1" x14ac:dyDescent="0.35">
      <c r="A315" s="4" t="s">
        <v>311</v>
      </c>
    </row>
    <row r="316" spans="1:1" x14ac:dyDescent="0.35">
      <c r="A316" s="4" t="s">
        <v>312</v>
      </c>
    </row>
    <row r="317" spans="1:1" x14ac:dyDescent="0.35">
      <c r="A317" s="4" t="s">
        <v>313</v>
      </c>
    </row>
    <row r="318" spans="1:1" x14ac:dyDescent="0.35">
      <c r="A318" s="4" t="s">
        <v>314</v>
      </c>
    </row>
    <row r="319" spans="1:1" x14ac:dyDescent="0.35">
      <c r="A319" s="4" t="s">
        <v>315</v>
      </c>
    </row>
    <row r="320" spans="1:1" x14ac:dyDescent="0.35">
      <c r="A320" s="4" t="s">
        <v>316</v>
      </c>
    </row>
    <row r="321" spans="1:1" x14ac:dyDescent="0.35">
      <c r="A321" s="4" t="s">
        <v>317</v>
      </c>
    </row>
    <row r="322" spans="1:1" x14ac:dyDescent="0.35">
      <c r="A322" s="4" t="s">
        <v>318</v>
      </c>
    </row>
    <row r="323" spans="1:1" x14ac:dyDescent="0.35">
      <c r="A323" s="4" t="s">
        <v>319</v>
      </c>
    </row>
    <row r="324" spans="1:1" x14ac:dyDescent="0.35">
      <c r="A324" s="4" t="s">
        <v>320</v>
      </c>
    </row>
    <row r="325" spans="1:1" x14ac:dyDescent="0.35">
      <c r="A325" s="4" t="s">
        <v>321</v>
      </c>
    </row>
    <row r="326" spans="1:1" x14ac:dyDescent="0.35">
      <c r="A326" s="4" t="s">
        <v>322</v>
      </c>
    </row>
    <row r="327" spans="1:1" x14ac:dyDescent="0.35">
      <c r="A327" s="4" t="s">
        <v>323</v>
      </c>
    </row>
    <row r="328" spans="1:1" x14ac:dyDescent="0.35">
      <c r="A328" s="4" t="s">
        <v>324</v>
      </c>
    </row>
    <row r="329" spans="1:1" x14ac:dyDescent="0.35">
      <c r="A329" s="4" t="s">
        <v>325</v>
      </c>
    </row>
    <row r="330" spans="1:1" x14ac:dyDescent="0.35">
      <c r="A330" s="4" t="s">
        <v>326</v>
      </c>
    </row>
    <row r="331" spans="1:1" x14ac:dyDescent="0.35">
      <c r="A331" s="4" t="s">
        <v>327</v>
      </c>
    </row>
    <row r="332" spans="1:1" x14ac:dyDescent="0.35">
      <c r="A332" s="4" t="s">
        <v>328</v>
      </c>
    </row>
    <row r="333" spans="1:1" x14ac:dyDescent="0.35">
      <c r="A333" s="4" t="s">
        <v>329</v>
      </c>
    </row>
    <row r="334" spans="1:1" x14ac:dyDescent="0.35">
      <c r="A334" s="4" t="s">
        <v>330</v>
      </c>
    </row>
    <row r="335" spans="1:1" x14ac:dyDescent="0.35">
      <c r="A335" s="4" t="s">
        <v>331</v>
      </c>
    </row>
    <row r="336" spans="1:1" x14ac:dyDescent="0.35">
      <c r="A336" s="4" t="s">
        <v>332</v>
      </c>
    </row>
    <row r="337" spans="1:1" x14ac:dyDescent="0.35">
      <c r="A337" s="4" t="s">
        <v>333</v>
      </c>
    </row>
    <row r="338" spans="1:1" x14ac:dyDescent="0.35">
      <c r="A338" s="4" t="s">
        <v>334</v>
      </c>
    </row>
    <row r="339" spans="1:1" x14ac:dyDescent="0.35">
      <c r="A339" s="4" t="s">
        <v>335</v>
      </c>
    </row>
    <row r="340" spans="1:1" x14ac:dyDescent="0.35">
      <c r="A340" s="4" t="s">
        <v>336</v>
      </c>
    </row>
    <row r="341" spans="1:1" x14ac:dyDescent="0.35">
      <c r="A341" s="4" t="s">
        <v>337</v>
      </c>
    </row>
    <row r="342" spans="1:1" x14ac:dyDescent="0.35">
      <c r="A342" s="4" t="s">
        <v>338</v>
      </c>
    </row>
    <row r="343" spans="1:1" x14ac:dyDescent="0.35">
      <c r="A343" s="4" t="s">
        <v>339</v>
      </c>
    </row>
    <row r="344" spans="1:1" x14ac:dyDescent="0.35">
      <c r="A344" s="4" t="s">
        <v>340</v>
      </c>
    </row>
    <row r="345" spans="1:1" x14ac:dyDescent="0.35">
      <c r="A345" s="4" t="s">
        <v>341</v>
      </c>
    </row>
    <row r="346" spans="1:1" x14ac:dyDescent="0.35">
      <c r="A346" s="4" t="s">
        <v>342</v>
      </c>
    </row>
    <row r="347" spans="1:1" x14ac:dyDescent="0.35">
      <c r="A347" s="4" t="s">
        <v>343</v>
      </c>
    </row>
    <row r="348" spans="1:1" x14ac:dyDescent="0.35">
      <c r="A348" s="4" t="s">
        <v>344</v>
      </c>
    </row>
    <row r="349" spans="1:1" x14ac:dyDescent="0.35">
      <c r="A349" s="4" t="s">
        <v>345</v>
      </c>
    </row>
    <row r="350" spans="1:1" x14ac:dyDescent="0.35">
      <c r="A350" s="4" t="s">
        <v>346</v>
      </c>
    </row>
    <row r="351" spans="1:1" x14ac:dyDescent="0.35">
      <c r="A351" s="4" t="s">
        <v>347</v>
      </c>
    </row>
    <row r="352" spans="1:1" x14ac:dyDescent="0.35">
      <c r="A352" s="4" t="s">
        <v>348</v>
      </c>
    </row>
    <row r="353" spans="1:1" x14ac:dyDescent="0.35">
      <c r="A353" s="4" t="s">
        <v>349</v>
      </c>
    </row>
    <row r="354" spans="1:1" x14ac:dyDescent="0.35">
      <c r="A354" s="4" t="s">
        <v>350</v>
      </c>
    </row>
    <row r="355" spans="1:1" x14ac:dyDescent="0.35">
      <c r="A355" s="4" t="s">
        <v>351</v>
      </c>
    </row>
    <row r="356" spans="1:1" x14ac:dyDescent="0.35">
      <c r="A356" s="4" t="s">
        <v>352</v>
      </c>
    </row>
    <row r="357" spans="1:1" x14ac:dyDescent="0.35">
      <c r="A357" s="4" t="s">
        <v>353</v>
      </c>
    </row>
    <row r="358" spans="1:1" x14ac:dyDescent="0.35">
      <c r="A358" s="4" t="s">
        <v>354</v>
      </c>
    </row>
    <row r="359" spans="1:1" x14ac:dyDescent="0.35">
      <c r="A359" s="4" t="s">
        <v>355</v>
      </c>
    </row>
    <row r="360" spans="1:1" x14ac:dyDescent="0.35">
      <c r="A360" s="4" t="s">
        <v>356</v>
      </c>
    </row>
    <row r="361" spans="1:1" x14ac:dyDescent="0.35">
      <c r="A361" s="4" t="s">
        <v>357</v>
      </c>
    </row>
    <row r="362" spans="1:1" x14ac:dyDescent="0.35">
      <c r="A362" s="4" t="s">
        <v>358</v>
      </c>
    </row>
    <row r="363" spans="1:1" x14ac:dyDescent="0.35">
      <c r="A363" s="4" t="s">
        <v>359</v>
      </c>
    </row>
    <row r="364" spans="1:1" x14ac:dyDescent="0.35">
      <c r="A364" s="4" t="s">
        <v>360</v>
      </c>
    </row>
    <row r="365" spans="1:1" x14ac:dyDescent="0.35">
      <c r="A365" s="4" t="s">
        <v>361</v>
      </c>
    </row>
    <row r="366" spans="1:1" x14ac:dyDescent="0.35">
      <c r="A366" s="4" t="s">
        <v>362</v>
      </c>
    </row>
    <row r="367" spans="1:1" x14ac:dyDescent="0.35">
      <c r="A367" s="4" t="s">
        <v>363</v>
      </c>
    </row>
    <row r="368" spans="1:1" x14ac:dyDescent="0.35">
      <c r="A368" s="4" t="s">
        <v>364</v>
      </c>
    </row>
    <row r="369" spans="1:1" x14ac:dyDescent="0.35">
      <c r="A369" s="4" t="s">
        <v>365</v>
      </c>
    </row>
    <row r="370" spans="1:1" x14ac:dyDescent="0.35">
      <c r="A370" s="4" t="s">
        <v>366</v>
      </c>
    </row>
    <row r="371" spans="1:1" x14ac:dyDescent="0.35">
      <c r="A371" s="4" t="s">
        <v>367</v>
      </c>
    </row>
    <row r="372" spans="1:1" x14ac:dyDescent="0.35">
      <c r="A372" s="4" t="s">
        <v>368</v>
      </c>
    </row>
    <row r="373" spans="1:1" x14ac:dyDescent="0.35">
      <c r="A373" s="4" t="s">
        <v>369</v>
      </c>
    </row>
    <row r="374" spans="1:1" x14ac:dyDescent="0.35">
      <c r="A374" s="4" t="s">
        <v>370</v>
      </c>
    </row>
    <row r="375" spans="1:1" x14ac:dyDescent="0.35">
      <c r="A375" s="4" t="s">
        <v>371</v>
      </c>
    </row>
    <row r="376" spans="1:1" x14ac:dyDescent="0.35">
      <c r="A376" s="4" t="s">
        <v>372</v>
      </c>
    </row>
    <row r="377" spans="1:1" x14ac:dyDescent="0.35">
      <c r="A377" s="4" t="s">
        <v>373</v>
      </c>
    </row>
    <row r="378" spans="1:1" x14ac:dyDescent="0.35">
      <c r="A378" s="4" t="s">
        <v>374</v>
      </c>
    </row>
    <row r="379" spans="1:1" x14ac:dyDescent="0.35">
      <c r="A379" s="4" t="s">
        <v>375</v>
      </c>
    </row>
    <row r="380" spans="1:1" x14ac:dyDescent="0.35">
      <c r="A380" s="4" t="s">
        <v>376</v>
      </c>
    </row>
    <row r="381" spans="1:1" x14ac:dyDescent="0.35">
      <c r="A381" s="4" t="s">
        <v>377</v>
      </c>
    </row>
    <row r="382" spans="1:1" x14ac:dyDescent="0.35">
      <c r="A382" s="4" t="s">
        <v>378</v>
      </c>
    </row>
    <row r="383" spans="1:1" x14ac:dyDescent="0.35">
      <c r="A383" s="4" t="s">
        <v>379</v>
      </c>
    </row>
    <row r="384" spans="1:1" x14ac:dyDescent="0.35">
      <c r="A384" s="4" t="s">
        <v>380</v>
      </c>
    </row>
    <row r="385" spans="1:1" x14ac:dyDescent="0.35">
      <c r="A385" s="4" t="s">
        <v>381</v>
      </c>
    </row>
    <row r="386" spans="1:1" x14ac:dyDescent="0.35">
      <c r="A386" s="4" t="s">
        <v>382</v>
      </c>
    </row>
    <row r="387" spans="1:1" x14ac:dyDescent="0.35">
      <c r="A387" s="4" t="s">
        <v>383</v>
      </c>
    </row>
    <row r="388" spans="1:1" x14ac:dyDescent="0.35">
      <c r="A388" s="4" t="s">
        <v>384</v>
      </c>
    </row>
    <row r="389" spans="1:1" x14ac:dyDescent="0.35">
      <c r="A389" s="4" t="s">
        <v>385</v>
      </c>
    </row>
    <row r="390" spans="1:1" x14ac:dyDescent="0.35">
      <c r="A390" s="4" t="s">
        <v>386</v>
      </c>
    </row>
    <row r="391" spans="1:1" x14ac:dyDescent="0.35">
      <c r="A391" s="4" t="s">
        <v>387</v>
      </c>
    </row>
    <row r="392" spans="1:1" x14ac:dyDescent="0.35">
      <c r="A392" s="4" t="s">
        <v>388</v>
      </c>
    </row>
    <row r="393" spans="1:1" x14ac:dyDescent="0.35">
      <c r="A393" s="4" t="s">
        <v>389</v>
      </c>
    </row>
    <row r="394" spans="1:1" x14ac:dyDescent="0.35">
      <c r="A394" s="4" t="s">
        <v>390</v>
      </c>
    </row>
    <row r="395" spans="1:1" x14ac:dyDescent="0.35">
      <c r="A395" s="4" t="s">
        <v>391</v>
      </c>
    </row>
    <row r="396" spans="1:1" x14ac:dyDescent="0.35">
      <c r="A396" s="4" t="s">
        <v>392</v>
      </c>
    </row>
    <row r="397" spans="1:1" x14ac:dyDescent="0.35">
      <c r="A397" s="4" t="s">
        <v>393</v>
      </c>
    </row>
    <row r="398" spans="1:1" x14ac:dyDescent="0.35">
      <c r="A398" s="4" t="s">
        <v>394</v>
      </c>
    </row>
    <row r="399" spans="1:1" x14ac:dyDescent="0.35">
      <c r="A399" s="4" t="s">
        <v>395</v>
      </c>
    </row>
    <row r="400" spans="1:1" x14ac:dyDescent="0.35">
      <c r="A400" s="4" t="s">
        <v>396</v>
      </c>
    </row>
    <row r="401" spans="1:1" x14ac:dyDescent="0.35">
      <c r="A401" s="4" t="s">
        <v>397</v>
      </c>
    </row>
    <row r="402" spans="1:1" x14ac:dyDescent="0.35">
      <c r="A402" s="4" t="s">
        <v>398</v>
      </c>
    </row>
    <row r="403" spans="1:1" x14ac:dyDescent="0.35">
      <c r="A403" s="4" t="s">
        <v>399</v>
      </c>
    </row>
    <row r="404" spans="1:1" x14ac:dyDescent="0.35">
      <c r="A404" s="4" t="s">
        <v>400</v>
      </c>
    </row>
    <row r="405" spans="1:1" x14ac:dyDescent="0.35">
      <c r="A405" s="4" t="s">
        <v>401</v>
      </c>
    </row>
    <row r="406" spans="1:1" x14ac:dyDescent="0.35">
      <c r="A406" s="4" t="s">
        <v>402</v>
      </c>
    </row>
    <row r="407" spans="1:1" x14ac:dyDescent="0.35">
      <c r="A407" s="4" t="s">
        <v>403</v>
      </c>
    </row>
    <row r="408" spans="1:1" x14ac:dyDescent="0.35">
      <c r="A408" s="4" t="s">
        <v>404</v>
      </c>
    </row>
    <row r="409" spans="1:1" x14ac:dyDescent="0.35">
      <c r="A409" s="4" t="s">
        <v>405</v>
      </c>
    </row>
    <row r="410" spans="1:1" x14ac:dyDescent="0.35">
      <c r="A410" s="4" t="s">
        <v>406</v>
      </c>
    </row>
    <row r="411" spans="1:1" x14ac:dyDescent="0.35">
      <c r="A411" s="4" t="s">
        <v>407</v>
      </c>
    </row>
    <row r="412" spans="1:1" x14ac:dyDescent="0.35">
      <c r="A412" s="4" t="s">
        <v>408</v>
      </c>
    </row>
    <row r="413" spans="1:1" x14ac:dyDescent="0.35">
      <c r="A413" s="4" t="s">
        <v>409</v>
      </c>
    </row>
    <row r="414" spans="1:1" x14ac:dyDescent="0.35">
      <c r="A414" s="4" t="s">
        <v>410</v>
      </c>
    </row>
    <row r="415" spans="1:1" x14ac:dyDescent="0.35">
      <c r="A415" s="4" t="s">
        <v>411</v>
      </c>
    </row>
    <row r="416" spans="1:1" x14ac:dyDescent="0.35">
      <c r="A416" s="4" t="s">
        <v>412</v>
      </c>
    </row>
    <row r="417" spans="1:1" x14ac:dyDescent="0.35">
      <c r="A417" s="4" t="s">
        <v>413</v>
      </c>
    </row>
    <row r="418" spans="1:1" x14ac:dyDescent="0.35">
      <c r="A418" s="4" t="s">
        <v>414</v>
      </c>
    </row>
    <row r="419" spans="1:1" x14ac:dyDescent="0.35">
      <c r="A419" s="4" t="s">
        <v>415</v>
      </c>
    </row>
    <row r="420" spans="1:1" x14ac:dyDescent="0.35">
      <c r="A420" s="4" t="s">
        <v>416</v>
      </c>
    </row>
    <row r="421" spans="1:1" x14ac:dyDescent="0.35">
      <c r="A421" s="4" t="s">
        <v>417</v>
      </c>
    </row>
    <row r="422" spans="1:1" x14ac:dyDescent="0.35">
      <c r="A422" s="4" t="s">
        <v>418</v>
      </c>
    </row>
    <row r="423" spans="1:1" x14ac:dyDescent="0.35">
      <c r="A423" s="4" t="s">
        <v>419</v>
      </c>
    </row>
    <row r="424" spans="1:1" x14ac:dyDescent="0.35">
      <c r="A424" s="4" t="s">
        <v>420</v>
      </c>
    </row>
    <row r="425" spans="1:1" x14ac:dyDescent="0.35">
      <c r="A425" s="4" t="s">
        <v>421</v>
      </c>
    </row>
    <row r="426" spans="1:1" x14ac:dyDescent="0.35">
      <c r="A426" s="4" t="s">
        <v>422</v>
      </c>
    </row>
    <row r="427" spans="1:1" x14ac:dyDescent="0.35">
      <c r="A427" s="4" t="s">
        <v>423</v>
      </c>
    </row>
    <row r="428" spans="1:1" x14ac:dyDescent="0.35">
      <c r="A428" s="4" t="s">
        <v>424</v>
      </c>
    </row>
    <row r="429" spans="1:1" x14ac:dyDescent="0.35">
      <c r="A429" s="4" t="s">
        <v>425</v>
      </c>
    </row>
    <row r="430" spans="1:1" x14ac:dyDescent="0.35">
      <c r="A430" s="4" t="s">
        <v>426</v>
      </c>
    </row>
    <row r="431" spans="1:1" x14ac:dyDescent="0.35">
      <c r="A431" s="4" t="s">
        <v>427</v>
      </c>
    </row>
    <row r="432" spans="1:1" x14ac:dyDescent="0.35">
      <c r="A432" s="4" t="s">
        <v>428</v>
      </c>
    </row>
    <row r="433" spans="1:1" x14ac:dyDescent="0.35">
      <c r="A433" s="4" t="s">
        <v>429</v>
      </c>
    </row>
    <row r="434" spans="1:1" x14ac:dyDescent="0.35">
      <c r="A434" s="4" t="s">
        <v>430</v>
      </c>
    </row>
    <row r="435" spans="1:1" x14ac:dyDescent="0.35">
      <c r="A435" s="4" t="s">
        <v>431</v>
      </c>
    </row>
    <row r="436" spans="1:1" x14ac:dyDescent="0.35">
      <c r="A436" s="4" t="s">
        <v>432</v>
      </c>
    </row>
    <row r="437" spans="1:1" x14ac:dyDescent="0.35">
      <c r="A437" s="4" t="s">
        <v>433</v>
      </c>
    </row>
    <row r="438" spans="1:1" x14ac:dyDescent="0.35">
      <c r="A438" s="4" t="s">
        <v>434</v>
      </c>
    </row>
    <row r="439" spans="1:1" x14ac:dyDescent="0.35">
      <c r="A439" s="4" t="s">
        <v>435</v>
      </c>
    </row>
    <row r="440" spans="1:1" x14ac:dyDescent="0.35">
      <c r="A440" s="4" t="s">
        <v>436</v>
      </c>
    </row>
    <row r="441" spans="1:1" x14ac:dyDescent="0.35">
      <c r="A441" s="4" t="s">
        <v>437</v>
      </c>
    </row>
    <row r="442" spans="1:1" x14ac:dyDescent="0.35">
      <c r="A442" s="4" t="s">
        <v>438</v>
      </c>
    </row>
    <row r="443" spans="1:1" x14ac:dyDescent="0.35">
      <c r="A443" s="4" t="s">
        <v>439</v>
      </c>
    </row>
    <row r="444" spans="1:1" x14ac:dyDescent="0.35">
      <c r="A444" s="4" t="s">
        <v>440</v>
      </c>
    </row>
    <row r="445" spans="1:1" x14ac:dyDescent="0.35">
      <c r="A445" s="4" t="s">
        <v>441</v>
      </c>
    </row>
    <row r="446" spans="1:1" x14ac:dyDescent="0.35">
      <c r="A446" s="4" t="s">
        <v>442</v>
      </c>
    </row>
    <row r="447" spans="1:1" x14ac:dyDescent="0.35">
      <c r="A447" s="4" t="s">
        <v>443</v>
      </c>
    </row>
    <row r="448" spans="1:1" x14ac:dyDescent="0.35">
      <c r="A448" s="4" t="s">
        <v>444</v>
      </c>
    </row>
    <row r="449" spans="1:1" x14ac:dyDescent="0.35">
      <c r="A449" s="4" t="s">
        <v>445</v>
      </c>
    </row>
    <row r="450" spans="1:1" x14ac:dyDescent="0.35">
      <c r="A450" s="4" t="s">
        <v>446</v>
      </c>
    </row>
    <row r="451" spans="1:1" x14ac:dyDescent="0.35">
      <c r="A451" s="4" t="s">
        <v>447</v>
      </c>
    </row>
    <row r="452" spans="1:1" x14ac:dyDescent="0.35">
      <c r="A452" s="4" t="s">
        <v>448</v>
      </c>
    </row>
    <row r="453" spans="1:1" x14ac:dyDescent="0.35">
      <c r="A453" s="4" t="s">
        <v>449</v>
      </c>
    </row>
    <row r="454" spans="1:1" x14ac:dyDescent="0.35">
      <c r="A454" s="4" t="s">
        <v>450</v>
      </c>
    </row>
    <row r="455" spans="1:1" x14ac:dyDescent="0.35">
      <c r="A455" s="4" t="s">
        <v>451</v>
      </c>
    </row>
    <row r="456" spans="1:1" x14ac:dyDescent="0.35">
      <c r="A456" s="4" t="s">
        <v>452</v>
      </c>
    </row>
    <row r="457" spans="1:1" x14ac:dyDescent="0.35">
      <c r="A457" s="4" t="s">
        <v>453</v>
      </c>
    </row>
    <row r="458" spans="1:1" x14ac:dyDescent="0.35">
      <c r="A458" s="4" t="s">
        <v>454</v>
      </c>
    </row>
    <row r="459" spans="1:1" x14ac:dyDescent="0.35">
      <c r="A459" s="4" t="s">
        <v>455</v>
      </c>
    </row>
    <row r="460" spans="1:1" x14ac:dyDescent="0.35">
      <c r="A460" s="4" t="s">
        <v>456</v>
      </c>
    </row>
    <row r="461" spans="1:1" x14ac:dyDescent="0.35">
      <c r="A461" s="4" t="s">
        <v>457</v>
      </c>
    </row>
    <row r="462" spans="1:1" x14ac:dyDescent="0.35">
      <c r="A462" s="4" t="s">
        <v>458</v>
      </c>
    </row>
    <row r="463" spans="1:1" x14ac:dyDescent="0.35">
      <c r="A463" s="4" t="s">
        <v>459</v>
      </c>
    </row>
    <row r="464" spans="1:1" x14ac:dyDescent="0.35">
      <c r="A464" s="4" t="s">
        <v>460</v>
      </c>
    </row>
    <row r="465" spans="1:1" x14ac:dyDescent="0.35">
      <c r="A465" s="4" t="s">
        <v>461</v>
      </c>
    </row>
    <row r="466" spans="1:1" x14ac:dyDescent="0.35">
      <c r="A466" s="4" t="s">
        <v>462</v>
      </c>
    </row>
    <row r="467" spans="1:1" x14ac:dyDescent="0.35">
      <c r="A467" s="4" t="s">
        <v>463</v>
      </c>
    </row>
    <row r="468" spans="1:1" x14ac:dyDescent="0.35">
      <c r="A468" s="4" t="s">
        <v>464</v>
      </c>
    </row>
    <row r="469" spans="1:1" x14ac:dyDescent="0.35">
      <c r="A469" s="4" t="s">
        <v>465</v>
      </c>
    </row>
    <row r="470" spans="1:1" x14ac:dyDescent="0.35">
      <c r="A470" s="4" t="s">
        <v>466</v>
      </c>
    </row>
    <row r="471" spans="1:1" x14ac:dyDescent="0.35">
      <c r="A471" s="4" t="s">
        <v>467</v>
      </c>
    </row>
    <row r="472" spans="1:1" x14ac:dyDescent="0.35">
      <c r="A472" s="4" t="s">
        <v>468</v>
      </c>
    </row>
    <row r="473" spans="1:1" x14ac:dyDescent="0.35">
      <c r="A473" s="4" t="s">
        <v>469</v>
      </c>
    </row>
    <row r="474" spans="1:1" x14ac:dyDescent="0.35">
      <c r="A474" s="4" t="s">
        <v>470</v>
      </c>
    </row>
    <row r="475" spans="1:1" x14ac:dyDescent="0.35">
      <c r="A475" s="4" t="s">
        <v>471</v>
      </c>
    </row>
    <row r="476" spans="1:1" x14ac:dyDescent="0.35">
      <c r="A476" s="4" t="s">
        <v>472</v>
      </c>
    </row>
    <row r="477" spans="1:1" x14ac:dyDescent="0.35">
      <c r="A477" s="4" t="s">
        <v>473</v>
      </c>
    </row>
    <row r="478" spans="1:1" x14ac:dyDescent="0.35">
      <c r="A478" s="4" t="s">
        <v>474</v>
      </c>
    </row>
    <row r="479" spans="1:1" x14ac:dyDescent="0.35">
      <c r="A479" s="4" t="s">
        <v>475</v>
      </c>
    </row>
    <row r="480" spans="1:1" x14ac:dyDescent="0.35">
      <c r="A480" s="4" t="s">
        <v>476</v>
      </c>
    </row>
    <row r="481" spans="1:1" x14ac:dyDescent="0.35">
      <c r="A481" s="4" t="s">
        <v>477</v>
      </c>
    </row>
    <row r="482" spans="1:1" x14ac:dyDescent="0.35">
      <c r="A482" s="4" t="s">
        <v>478</v>
      </c>
    </row>
    <row r="483" spans="1:1" x14ac:dyDescent="0.35">
      <c r="A483" s="4" t="s">
        <v>479</v>
      </c>
    </row>
    <row r="484" spans="1:1" x14ac:dyDescent="0.35">
      <c r="A484" s="4" t="s">
        <v>480</v>
      </c>
    </row>
    <row r="485" spans="1:1" x14ac:dyDescent="0.35">
      <c r="A485" s="4" t="s">
        <v>481</v>
      </c>
    </row>
    <row r="486" spans="1:1" x14ac:dyDescent="0.35">
      <c r="A486" s="4" t="s">
        <v>482</v>
      </c>
    </row>
    <row r="487" spans="1:1" x14ac:dyDescent="0.35">
      <c r="A487" s="4" t="s">
        <v>483</v>
      </c>
    </row>
    <row r="488" spans="1:1" x14ac:dyDescent="0.35">
      <c r="A488" s="4" t="s">
        <v>484</v>
      </c>
    </row>
    <row r="489" spans="1:1" x14ac:dyDescent="0.35">
      <c r="A489" s="4" t="s">
        <v>485</v>
      </c>
    </row>
    <row r="490" spans="1:1" x14ac:dyDescent="0.35">
      <c r="A490" s="4" t="s">
        <v>486</v>
      </c>
    </row>
    <row r="491" spans="1:1" x14ac:dyDescent="0.35">
      <c r="A491" s="4" t="s">
        <v>487</v>
      </c>
    </row>
    <row r="492" spans="1:1" x14ac:dyDescent="0.35">
      <c r="A492" s="4" t="s">
        <v>488</v>
      </c>
    </row>
    <row r="493" spans="1:1" x14ac:dyDescent="0.35">
      <c r="A493" s="4" t="s">
        <v>489</v>
      </c>
    </row>
    <row r="494" spans="1:1" x14ac:dyDescent="0.35">
      <c r="A494" s="4" t="s">
        <v>490</v>
      </c>
    </row>
    <row r="495" spans="1:1" x14ac:dyDescent="0.35">
      <c r="A495" s="4" t="s">
        <v>491</v>
      </c>
    </row>
    <row r="496" spans="1:1" x14ac:dyDescent="0.35">
      <c r="A496" s="4" t="s">
        <v>492</v>
      </c>
    </row>
    <row r="497" spans="1:1" x14ac:dyDescent="0.35">
      <c r="A497" s="4" t="s">
        <v>493</v>
      </c>
    </row>
    <row r="498" spans="1:1" x14ac:dyDescent="0.35">
      <c r="A498" s="4" t="s">
        <v>494</v>
      </c>
    </row>
    <row r="499" spans="1:1" x14ac:dyDescent="0.35">
      <c r="A499" s="4" t="s">
        <v>495</v>
      </c>
    </row>
    <row r="500" spans="1:1" x14ac:dyDescent="0.35">
      <c r="A500" s="4" t="s">
        <v>496</v>
      </c>
    </row>
    <row r="501" spans="1:1" x14ac:dyDescent="0.35">
      <c r="A501" s="4" t="s">
        <v>497</v>
      </c>
    </row>
    <row r="502" spans="1:1" x14ac:dyDescent="0.35">
      <c r="A502" s="4" t="s">
        <v>498</v>
      </c>
    </row>
    <row r="503" spans="1:1" x14ac:dyDescent="0.35">
      <c r="A503" s="4" t="s">
        <v>499</v>
      </c>
    </row>
    <row r="504" spans="1:1" x14ac:dyDescent="0.35">
      <c r="A504" s="4" t="s">
        <v>500</v>
      </c>
    </row>
    <row r="505" spans="1:1" x14ac:dyDescent="0.35">
      <c r="A505" s="4" t="s">
        <v>501</v>
      </c>
    </row>
    <row r="506" spans="1:1" x14ac:dyDescent="0.35">
      <c r="A506" s="4" t="s">
        <v>502</v>
      </c>
    </row>
    <row r="507" spans="1:1" x14ac:dyDescent="0.35">
      <c r="A507" s="4" t="s">
        <v>503</v>
      </c>
    </row>
    <row r="508" spans="1:1" x14ac:dyDescent="0.35">
      <c r="A508" s="4" t="s">
        <v>504</v>
      </c>
    </row>
    <row r="509" spans="1:1" x14ac:dyDescent="0.35">
      <c r="A509" s="4" t="s">
        <v>505</v>
      </c>
    </row>
    <row r="510" spans="1:1" x14ac:dyDescent="0.35">
      <c r="A510" s="4" t="s">
        <v>506</v>
      </c>
    </row>
    <row r="511" spans="1:1" x14ac:dyDescent="0.35">
      <c r="A511" s="4" t="s">
        <v>507</v>
      </c>
    </row>
    <row r="512" spans="1:1" x14ac:dyDescent="0.35">
      <c r="A512" s="4" t="s">
        <v>508</v>
      </c>
    </row>
    <row r="513" spans="1:1" x14ac:dyDescent="0.35">
      <c r="A513" s="4" t="s">
        <v>509</v>
      </c>
    </row>
    <row r="514" spans="1:1" x14ac:dyDescent="0.35">
      <c r="A514" s="4" t="s">
        <v>510</v>
      </c>
    </row>
    <row r="515" spans="1:1" x14ac:dyDescent="0.35">
      <c r="A515" s="4" t="s">
        <v>511</v>
      </c>
    </row>
    <row r="516" spans="1:1" x14ac:dyDescent="0.35">
      <c r="A516" s="4" t="s">
        <v>512</v>
      </c>
    </row>
    <row r="517" spans="1:1" x14ac:dyDescent="0.35">
      <c r="A517" s="4" t="s">
        <v>513</v>
      </c>
    </row>
    <row r="518" spans="1:1" x14ac:dyDescent="0.35">
      <c r="A518" s="4" t="s">
        <v>514</v>
      </c>
    </row>
    <row r="519" spans="1:1" x14ac:dyDescent="0.35">
      <c r="A519" s="4" t="s">
        <v>515</v>
      </c>
    </row>
    <row r="520" spans="1:1" x14ac:dyDescent="0.35">
      <c r="A520" s="4" t="s">
        <v>516</v>
      </c>
    </row>
    <row r="521" spans="1:1" x14ac:dyDescent="0.35">
      <c r="A521" s="4" t="s">
        <v>517</v>
      </c>
    </row>
    <row r="522" spans="1:1" x14ac:dyDescent="0.35">
      <c r="A522" s="4" t="s">
        <v>518</v>
      </c>
    </row>
    <row r="523" spans="1:1" x14ac:dyDescent="0.35">
      <c r="A523" s="4" t="s">
        <v>519</v>
      </c>
    </row>
    <row r="524" spans="1:1" x14ac:dyDescent="0.35">
      <c r="A524" s="4" t="s">
        <v>520</v>
      </c>
    </row>
    <row r="525" spans="1:1" x14ac:dyDescent="0.35">
      <c r="A525" s="4" t="s">
        <v>521</v>
      </c>
    </row>
    <row r="526" spans="1:1" x14ac:dyDescent="0.35">
      <c r="A526" s="4" t="s">
        <v>522</v>
      </c>
    </row>
    <row r="527" spans="1:1" x14ac:dyDescent="0.35">
      <c r="A527" s="4" t="s">
        <v>523</v>
      </c>
    </row>
    <row r="528" spans="1:1" x14ac:dyDescent="0.35">
      <c r="A528" s="4" t="s">
        <v>524</v>
      </c>
    </row>
    <row r="529" spans="1:1" x14ac:dyDescent="0.35">
      <c r="A529" s="4" t="s">
        <v>525</v>
      </c>
    </row>
    <row r="530" spans="1:1" x14ac:dyDescent="0.35">
      <c r="A530" s="4" t="s">
        <v>526</v>
      </c>
    </row>
    <row r="531" spans="1:1" x14ac:dyDescent="0.35">
      <c r="A531" s="4" t="s">
        <v>527</v>
      </c>
    </row>
    <row r="532" spans="1:1" x14ac:dyDescent="0.35">
      <c r="A532" s="4" t="s">
        <v>528</v>
      </c>
    </row>
    <row r="533" spans="1:1" x14ac:dyDescent="0.35">
      <c r="A533" s="4" t="s">
        <v>529</v>
      </c>
    </row>
    <row r="534" spans="1:1" x14ac:dyDescent="0.35">
      <c r="A534" s="4" t="s">
        <v>530</v>
      </c>
    </row>
    <row r="535" spans="1:1" x14ac:dyDescent="0.35">
      <c r="A535" s="4" t="s">
        <v>531</v>
      </c>
    </row>
    <row r="536" spans="1:1" x14ac:dyDescent="0.35">
      <c r="A536" s="4" t="s">
        <v>532</v>
      </c>
    </row>
    <row r="537" spans="1:1" x14ac:dyDescent="0.35">
      <c r="A537" s="4" t="s">
        <v>533</v>
      </c>
    </row>
    <row r="538" spans="1:1" x14ac:dyDescent="0.35">
      <c r="A538" s="4" t="s">
        <v>534</v>
      </c>
    </row>
    <row r="539" spans="1:1" x14ac:dyDescent="0.35">
      <c r="A539" s="4" t="s">
        <v>535</v>
      </c>
    </row>
    <row r="540" spans="1:1" x14ac:dyDescent="0.35">
      <c r="A540" s="4" t="s">
        <v>536</v>
      </c>
    </row>
    <row r="541" spans="1:1" x14ac:dyDescent="0.35">
      <c r="A541" s="4" t="s">
        <v>537</v>
      </c>
    </row>
    <row r="542" spans="1:1" x14ac:dyDescent="0.35">
      <c r="A542" s="4" t="s">
        <v>538</v>
      </c>
    </row>
    <row r="543" spans="1:1" x14ac:dyDescent="0.35">
      <c r="A543" s="4" t="s">
        <v>539</v>
      </c>
    </row>
    <row r="544" spans="1:1" x14ac:dyDescent="0.35">
      <c r="A544" s="4" t="s">
        <v>540</v>
      </c>
    </row>
    <row r="545" spans="1:1" x14ac:dyDescent="0.35">
      <c r="A545" s="4" t="s">
        <v>541</v>
      </c>
    </row>
    <row r="546" spans="1:1" x14ac:dyDescent="0.35">
      <c r="A546" s="4" t="s">
        <v>542</v>
      </c>
    </row>
    <row r="547" spans="1:1" x14ac:dyDescent="0.35">
      <c r="A547" s="4" t="s">
        <v>543</v>
      </c>
    </row>
    <row r="548" spans="1:1" x14ac:dyDescent="0.35">
      <c r="A548" s="4" t="s">
        <v>544</v>
      </c>
    </row>
    <row r="549" spans="1:1" x14ac:dyDescent="0.35">
      <c r="A549" s="4" t="s">
        <v>545</v>
      </c>
    </row>
    <row r="550" spans="1:1" x14ac:dyDescent="0.35">
      <c r="A550" s="4" t="s">
        <v>546</v>
      </c>
    </row>
    <row r="551" spans="1:1" x14ac:dyDescent="0.35">
      <c r="A551" s="4" t="s">
        <v>547</v>
      </c>
    </row>
    <row r="552" spans="1:1" x14ac:dyDescent="0.35">
      <c r="A552" s="4" t="s">
        <v>548</v>
      </c>
    </row>
    <row r="553" spans="1:1" x14ac:dyDescent="0.35">
      <c r="A553" s="4" t="s">
        <v>549</v>
      </c>
    </row>
    <row r="554" spans="1:1" x14ac:dyDescent="0.35">
      <c r="A554" s="4" t="s">
        <v>550</v>
      </c>
    </row>
    <row r="555" spans="1:1" x14ac:dyDescent="0.35">
      <c r="A555" s="4" t="s">
        <v>551</v>
      </c>
    </row>
    <row r="556" spans="1:1" x14ac:dyDescent="0.35">
      <c r="A556" s="4" t="s">
        <v>552</v>
      </c>
    </row>
    <row r="557" spans="1:1" x14ac:dyDescent="0.35">
      <c r="A557" s="4" t="s">
        <v>553</v>
      </c>
    </row>
    <row r="558" spans="1:1" x14ac:dyDescent="0.35">
      <c r="A558" s="4" t="s">
        <v>554</v>
      </c>
    </row>
    <row r="559" spans="1:1" x14ac:dyDescent="0.35">
      <c r="A559" s="4" t="s">
        <v>555</v>
      </c>
    </row>
    <row r="560" spans="1:1" x14ac:dyDescent="0.35">
      <c r="A560" s="4" t="s">
        <v>556</v>
      </c>
    </row>
    <row r="561" spans="1:1" x14ac:dyDescent="0.35">
      <c r="A561" s="4" t="s">
        <v>557</v>
      </c>
    </row>
    <row r="562" spans="1:1" x14ac:dyDescent="0.35">
      <c r="A562" s="4" t="s">
        <v>558</v>
      </c>
    </row>
    <row r="563" spans="1:1" x14ac:dyDescent="0.35">
      <c r="A563" s="4" t="s">
        <v>559</v>
      </c>
    </row>
    <row r="564" spans="1:1" x14ac:dyDescent="0.35">
      <c r="A564" s="4" t="s">
        <v>560</v>
      </c>
    </row>
    <row r="565" spans="1:1" x14ac:dyDescent="0.35">
      <c r="A565" s="4" t="s">
        <v>561</v>
      </c>
    </row>
    <row r="566" spans="1:1" x14ac:dyDescent="0.35">
      <c r="A566" s="4" t="s">
        <v>562</v>
      </c>
    </row>
    <row r="567" spans="1:1" x14ac:dyDescent="0.35">
      <c r="A567" s="4" t="s">
        <v>563</v>
      </c>
    </row>
    <row r="568" spans="1:1" x14ac:dyDescent="0.35">
      <c r="A568" s="4" t="s">
        <v>564</v>
      </c>
    </row>
    <row r="569" spans="1:1" x14ac:dyDescent="0.35">
      <c r="A569" s="4" t="s">
        <v>565</v>
      </c>
    </row>
    <row r="570" spans="1:1" x14ac:dyDescent="0.35">
      <c r="A570" s="4" t="s">
        <v>566</v>
      </c>
    </row>
    <row r="571" spans="1:1" x14ac:dyDescent="0.35">
      <c r="A571" s="4" t="s">
        <v>567</v>
      </c>
    </row>
    <row r="572" spans="1:1" x14ac:dyDescent="0.35">
      <c r="A572" s="4" t="s">
        <v>568</v>
      </c>
    </row>
    <row r="573" spans="1:1" x14ac:dyDescent="0.35">
      <c r="A573" s="4" t="s">
        <v>569</v>
      </c>
    </row>
    <row r="574" spans="1:1" x14ac:dyDescent="0.35">
      <c r="A574" s="4" t="s">
        <v>570</v>
      </c>
    </row>
    <row r="575" spans="1:1" x14ac:dyDescent="0.35">
      <c r="A575" s="4" t="s">
        <v>571</v>
      </c>
    </row>
    <row r="576" spans="1:1" x14ac:dyDescent="0.35">
      <c r="A576" s="4" t="s">
        <v>572</v>
      </c>
    </row>
    <row r="577" spans="1:1" x14ac:dyDescent="0.35">
      <c r="A577" s="4" t="s">
        <v>573</v>
      </c>
    </row>
    <row r="578" spans="1:1" x14ac:dyDescent="0.35">
      <c r="A578" s="4" t="s">
        <v>574</v>
      </c>
    </row>
    <row r="579" spans="1:1" x14ac:dyDescent="0.35">
      <c r="A579" s="4" t="s">
        <v>575</v>
      </c>
    </row>
    <row r="580" spans="1:1" x14ac:dyDescent="0.35">
      <c r="A580" s="4" t="s">
        <v>576</v>
      </c>
    </row>
    <row r="581" spans="1:1" x14ac:dyDescent="0.35">
      <c r="A581" s="4" t="s">
        <v>577</v>
      </c>
    </row>
    <row r="582" spans="1:1" x14ac:dyDescent="0.35">
      <c r="A582" s="4" t="s">
        <v>578</v>
      </c>
    </row>
    <row r="583" spans="1:1" x14ac:dyDescent="0.35">
      <c r="A583" s="4" t="s">
        <v>579</v>
      </c>
    </row>
    <row r="584" spans="1:1" x14ac:dyDescent="0.35">
      <c r="A584" s="4" t="s">
        <v>580</v>
      </c>
    </row>
    <row r="585" spans="1:1" x14ac:dyDescent="0.35">
      <c r="A585" s="4" t="s">
        <v>581</v>
      </c>
    </row>
    <row r="586" spans="1:1" x14ac:dyDescent="0.35">
      <c r="A586" s="4" t="s">
        <v>582</v>
      </c>
    </row>
    <row r="587" spans="1:1" x14ac:dyDescent="0.35">
      <c r="A587" s="4" t="s">
        <v>583</v>
      </c>
    </row>
    <row r="588" spans="1:1" x14ac:dyDescent="0.35">
      <c r="A588" s="4" t="s">
        <v>584</v>
      </c>
    </row>
    <row r="589" spans="1:1" x14ac:dyDescent="0.35">
      <c r="A589" s="4" t="s">
        <v>585</v>
      </c>
    </row>
    <row r="590" spans="1:1" x14ac:dyDescent="0.35">
      <c r="A590" s="4" t="s">
        <v>586</v>
      </c>
    </row>
    <row r="591" spans="1:1" x14ac:dyDescent="0.35">
      <c r="A591" s="4" t="s">
        <v>587</v>
      </c>
    </row>
    <row r="592" spans="1:1" x14ac:dyDescent="0.35">
      <c r="A592" s="4" t="s">
        <v>588</v>
      </c>
    </row>
    <row r="593" spans="1:1" x14ac:dyDescent="0.35">
      <c r="A593" s="4" t="s">
        <v>589</v>
      </c>
    </row>
    <row r="594" spans="1:1" x14ac:dyDescent="0.35">
      <c r="A594" s="4" t="s">
        <v>590</v>
      </c>
    </row>
    <row r="595" spans="1:1" x14ac:dyDescent="0.35">
      <c r="A595" s="4" t="s">
        <v>591</v>
      </c>
    </row>
    <row r="596" spans="1:1" x14ac:dyDescent="0.35">
      <c r="A596" s="4" t="s">
        <v>592</v>
      </c>
    </row>
    <row r="597" spans="1:1" x14ac:dyDescent="0.35">
      <c r="A597" s="4" t="s">
        <v>593</v>
      </c>
    </row>
    <row r="598" spans="1:1" x14ac:dyDescent="0.35">
      <c r="A598" s="4" t="s">
        <v>594</v>
      </c>
    </row>
    <row r="599" spans="1:1" x14ac:dyDescent="0.35">
      <c r="A599" s="4" t="s">
        <v>595</v>
      </c>
    </row>
    <row r="600" spans="1:1" x14ac:dyDescent="0.35">
      <c r="A600" s="4" t="s">
        <v>596</v>
      </c>
    </row>
    <row r="601" spans="1:1" x14ac:dyDescent="0.35">
      <c r="A601" s="4" t="s">
        <v>597</v>
      </c>
    </row>
    <row r="602" spans="1:1" x14ac:dyDescent="0.35">
      <c r="A602" s="4" t="s">
        <v>598</v>
      </c>
    </row>
    <row r="603" spans="1:1" x14ac:dyDescent="0.35">
      <c r="A603" s="4" t="s">
        <v>599</v>
      </c>
    </row>
    <row r="604" spans="1:1" x14ac:dyDescent="0.35">
      <c r="A604" s="4" t="s">
        <v>600</v>
      </c>
    </row>
    <row r="605" spans="1:1" x14ac:dyDescent="0.35">
      <c r="A605" s="4" t="s">
        <v>601</v>
      </c>
    </row>
    <row r="606" spans="1:1" x14ac:dyDescent="0.35">
      <c r="A606" s="4" t="s">
        <v>602</v>
      </c>
    </row>
    <row r="607" spans="1:1" x14ac:dyDescent="0.35">
      <c r="A607" s="4" t="s">
        <v>603</v>
      </c>
    </row>
    <row r="608" spans="1:1" x14ac:dyDescent="0.35">
      <c r="A608" s="4" t="s">
        <v>604</v>
      </c>
    </row>
    <row r="609" spans="1:1" x14ac:dyDescent="0.35">
      <c r="A609" s="4" t="s">
        <v>605</v>
      </c>
    </row>
    <row r="610" spans="1:1" x14ac:dyDescent="0.35">
      <c r="A610" s="4" t="s">
        <v>606</v>
      </c>
    </row>
    <row r="611" spans="1:1" x14ac:dyDescent="0.35">
      <c r="A611" s="4" t="s">
        <v>607</v>
      </c>
    </row>
    <row r="612" spans="1:1" x14ac:dyDescent="0.35">
      <c r="A612" s="4" t="s">
        <v>608</v>
      </c>
    </row>
    <row r="613" spans="1:1" x14ac:dyDescent="0.35">
      <c r="A613" s="4" t="s">
        <v>609</v>
      </c>
    </row>
    <row r="614" spans="1:1" x14ac:dyDescent="0.35">
      <c r="A614" s="4" t="s">
        <v>610</v>
      </c>
    </row>
    <row r="615" spans="1:1" x14ac:dyDescent="0.35">
      <c r="A615" s="4" t="s">
        <v>611</v>
      </c>
    </row>
    <row r="616" spans="1:1" x14ac:dyDescent="0.35">
      <c r="A616" s="4" t="s">
        <v>612</v>
      </c>
    </row>
    <row r="617" spans="1:1" x14ac:dyDescent="0.35">
      <c r="A617" s="4" t="s">
        <v>613</v>
      </c>
    </row>
    <row r="618" spans="1:1" x14ac:dyDescent="0.35">
      <c r="A618" s="4" t="s">
        <v>614</v>
      </c>
    </row>
    <row r="619" spans="1:1" x14ac:dyDescent="0.35">
      <c r="A619" s="4" t="s">
        <v>615</v>
      </c>
    </row>
    <row r="620" spans="1:1" x14ac:dyDescent="0.35">
      <c r="A620" s="4" t="s">
        <v>616</v>
      </c>
    </row>
    <row r="621" spans="1:1" x14ac:dyDescent="0.35">
      <c r="A621" s="4" t="s">
        <v>617</v>
      </c>
    </row>
    <row r="622" spans="1:1" x14ac:dyDescent="0.35">
      <c r="A622" s="4" t="s">
        <v>618</v>
      </c>
    </row>
    <row r="623" spans="1:1" x14ac:dyDescent="0.35">
      <c r="A623" s="4" t="s">
        <v>619</v>
      </c>
    </row>
    <row r="624" spans="1:1" x14ac:dyDescent="0.35">
      <c r="A624" s="4" t="s">
        <v>620</v>
      </c>
    </row>
    <row r="625" spans="1:1" x14ac:dyDescent="0.35">
      <c r="A625" s="4" t="s">
        <v>621</v>
      </c>
    </row>
    <row r="626" spans="1:1" x14ac:dyDescent="0.35">
      <c r="A626" s="4" t="s">
        <v>622</v>
      </c>
    </row>
    <row r="627" spans="1:1" x14ac:dyDescent="0.35">
      <c r="A627" s="4" t="s">
        <v>623</v>
      </c>
    </row>
    <row r="628" spans="1:1" x14ac:dyDescent="0.35">
      <c r="A628" s="4" t="s">
        <v>624</v>
      </c>
    </row>
    <row r="629" spans="1:1" x14ac:dyDescent="0.35">
      <c r="A629" s="4" t="s">
        <v>625</v>
      </c>
    </row>
    <row r="630" spans="1:1" x14ac:dyDescent="0.35">
      <c r="A630" s="4" t="s">
        <v>626</v>
      </c>
    </row>
    <row r="631" spans="1:1" x14ac:dyDescent="0.35">
      <c r="A631" s="4" t="s">
        <v>627</v>
      </c>
    </row>
    <row r="632" spans="1:1" x14ac:dyDescent="0.35">
      <c r="A632" s="4" t="s">
        <v>628</v>
      </c>
    </row>
    <row r="633" spans="1:1" x14ac:dyDescent="0.35">
      <c r="A633" s="4" t="s">
        <v>629</v>
      </c>
    </row>
    <row r="634" spans="1:1" x14ac:dyDescent="0.35">
      <c r="A634" s="4" t="s">
        <v>630</v>
      </c>
    </row>
    <row r="635" spans="1:1" x14ac:dyDescent="0.35">
      <c r="A635" s="4" t="s">
        <v>631</v>
      </c>
    </row>
    <row r="636" spans="1:1" x14ac:dyDescent="0.35">
      <c r="A636" s="4" t="s">
        <v>632</v>
      </c>
    </row>
    <row r="637" spans="1:1" x14ac:dyDescent="0.35">
      <c r="A637" s="4" t="s">
        <v>633</v>
      </c>
    </row>
    <row r="638" spans="1:1" x14ac:dyDescent="0.35">
      <c r="A638" s="4" t="s">
        <v>634</v>
      </c>
    </row>
    <row r="639" spans="1:1" x14ac:dyDescent="0.35">
      <c r="A639" s="4" t="s">
        <v>635</v>
      </c>
    </row>
    <row r="640" spans="1:1" x14ac:dyDescent="0.35">
      <c r="A640" s="4" t="s">
        <v>636</v>
      </c>
    </row>
    <row r="641" spans="1:1" x14ac:dyDescent="0.35">
      <c r="A641" s="4" t="s">
        <v>637</v>
      </c>
    </row>
    <row r="642" spans="1:1" x14ac:dyDescent="0.35">
      <c r="A642" s="4" t="s">
        <v>638</v>
      </c>
    </row>
    <row r="643" spans="1:1" x14ac:dyDescent="0.35">
      <c r="A643" s="4" t="s">
        <v>639</v>
      </c>
    </row>
    <row r="644" spans="1:1" x14ac:dyDescent="0.35">
      <c r="A644" s="4" t="s">
        <v>640</v>
      </c>
    </row>
    <row r="645" spans="1:1" x14ac:dyDescent="0.35">
      <c r="A645" s="4" t="s">
        <v>641</v>
      </c>
    </row>
    <row r="646" spans="1:1" x14ac:dyDescent="0.35">
      <c r="A646" s="4" t="s">
        <v>642</v>
      </c>
    </row>
    <row r="647" spans="1:1" x14ac:dyDescent="0.35">
      <c r="A647" s="4" t="s">
        <v>643</v>
      </c>
    </row>
    <row r="648" spans="1:1" x14ac:dyDescent="0.35">
      <c r="A648" s="4" t="s">
        <v>644</v>
      </c>
    </row>
    <row r="649" spans="1:1" x14ac:dyDescent="0.35">
      <c r="A649" s="4" t="s">
        <v>645</v>
      </c>
    </row>
    <row r="650" spans="1:1" x14ac:dyDescent="0.35">
      <c r="A650" s="4" t="s">
        <v>646</v>
      </c>
    </row>
    <row r="651" spans="1:1" x14ac:dyDescent="0.35">
      <c r="A651" s="4" t="s">
        <v>647</v>
      </c>
    </row>
    <row r="652" spans="1:1" x14ac:dyDescent="0.35">
      <c r="A652" s="4" t="s">
        <v>648</v>
      </c>
    </row>
    <row r="653" spans="1:1" x14ac:dyDescent="0.35">
      <c r="A653" s="4" t="s">
        <v>649</v>
      </c>
    </row>
    <row r="654" spans="1:1" x14ac:dyDescent="0.35">
      <c r="A654" s="4" t="s">
        <v>650</v>
      </c>
    </row>
    <row r="655" spans="1:1" x14ac:dyDescent="0.35">
      <c r="A655" s="4" t="s">
        <v>651</v>
      </c>
    </row>
    <row r="656" spans="1:1" x14ac:dyDescent="0.35">
      <c r="A656" s="4" t="s">
        <v>652</v>
      </c>
    </row>
    <row r="657" spans="1:1" x14ac:dyDescent="0.35">
      <c r="A657" s="4" t="s">
        <v>653</v>
      </c>
    </row>
    <row r="658" spans="1:1" x14ac:dyDescent="0.35">
      <c r="A658" s="4" t="s">
        <v>654</v>
      </c>
    </row>
    <row r="659" spans="1:1" x14ac:dyDescent="0.35">
      <c r="A659" s="4" t="s">
        <v>655</v>
      </c>
    </row>
    <row r="660" spans="1:1" x14ac:dyDescent="0.35">
      <c r="A660" s="4" t="s">
        <v>656</v>
      </c>
    </row>
    <row r="661" spans="1:1" x14ac:dyDescent="0.35">
      <c r="A661" s="4" t="s">
        <v>657</v>
      </c>
    </row>
    <row r="662" spans="1:1" x14ac:dyDescent="0.35">
      <c r="A662" s="4" t="s">
        <v>658</v>
      </c>
    </row>
    <row r="663" spans="1:1" x14ac:dyDescent="0.35">
      <c r="A663" s="4" t="s">
        <v>659</v>
      </c>
    </row>
    <row r="664" spans="1:1" x14ac:dyDescent="0.35">
      <c r="A664" s="4" t="s">
        <v>660</v>
      </c>
    </row>
    <row r="665" spans="1:1" x14ac:dyDescent="0.35">
      <c r="A665" s="4" t="s">
        <v>661</v>
      </c>
    </row>
    <row r="666" spans="1:1" x14ac:dyDescent="0.35">
      <c r="A666" s="4" t="s">
        <v>662</v>
      </c>
    </row>
    <row r="667" spans="1:1" x14ac:dyDescent="0.35">
      <c r="A667" s="4" t="s">
        <v>663</v>
      </c>
    </row>
    <row r="668" spans="1:1" x14ac:dyDescent="0.35">
      <c r="A668" s="4" t="s">
        <v>664</v>
      </c>
    </row>
    <row r="669" spans="1:1" x14ac:dyDescent="0.35">
      <c r="A669" s="4" t="s">
        <v>665</v>
      </c>
    </row>
    <row r="670" spans="1:1" x14ac:dyDescent="0.35">
      <c r="A670" s="4" t="s">
        <v>666</v>
      </c>
    </row>
    <row r="671" spans="1:1" x14ac:dyDescent="0.35">
      <c r="A671" s="4" t="s">
        <v>667</v>
      </c>
    </row>
    <row r="672" spans="1:1" x14ac:dyDescent="0.35">
      <c r="A672" s="4" t="s">
        <v>668</v>
      </c>
    </row>
    <row r="673" spans="1:1" x14ac:dyDescent="0.35">
      <c r="A673" s="4" t="s">
        <v>669</v>
      </c>
    </row>
    <row r="674" spans="1:1" x14ac:dyDescent="0.35">
      <c r="A674" s="4" t="s">
        <v>670</v>
      </c>
    </row>
    <row r="675" spans="1:1" x14ac:dyDescent="0.35">
      <c r="A675" s="4" t="s">
        <v>671</v>
      </c>
    </row>
    <row r="676" spans="1:1" x14ac:dyDescent="0.35">
      <c r="A676" s="4" t="s">
        <v>672</v>
      </c>
    </row>
    <row r="677" spans="1:1" x14ac:dyDescent="0.35">
      <c r="A677" s="4" t="s">
        <v>673</v>
      </c>
    </row>
    <row r="678" spans="1:1" x14ac:dyDescent="0.35">
      <c r="A678" s="4" t="s">
        <v>674</v>
      </c>
    </row>
    <row r="679" spans="1:1" x14ac:dyDescent="0.35">
      <c r="A679" s="4" t="s">
        <v>675</v>
      </c>
    </row>
    <row r="680" spans="1:1" x14ac:dyDescent="0.35">
      <c r="A680" s="4" t="s">
        <v>676</v>
      </c>
    </row>
    <row r="681" spans="1:1" x14ac:dyDescent="0.35">
      <c r="A681" s="4" t="s">
        <v>677</v>
      </c>
    </row>
    <row r="682" spans="1:1" x14ac:dyDescent="0.35">
      <c r="A682" s="4" t="s">
        <v>678</v>
      </c>
    </row>
    <row r="683" spans="1:1" x14ac:dyDescent="0.35">
      <c r="A683" s="4" t="s">
        <v>679</v>
      </c>
    </row>
    <row r="684" spans="1:1" x14ac:dyDescent="0.35">
      <c r="A684" s="4" t="s">
        <v>680</v>
      </c>
    </row>
    <row r="685" spans="1:1" x14ac:dyDescent="0.35">
      <c r="A685" s="4" t="s">
        <v>681</v>
      </c>
    </row>
    <row r="686" spans="1:1" x14ac:dyDescent="0.35">
      <c r="A686" s="4" t="s">
        <v>682</v>
      </c>
    </row>
    <row r="687" spans="1:1" x14ac:dyDescent="0.35">
      <c r="A687" s="4" t="s">
        <v>683</v>
      </c>
    </row>
    <row r="688" spans="1:1" x14ac:dyDescent="0.35">
      <c r="A688" s="4" t="s">
        <v>684</v>
      </c>
    </row>
    <row r="689" spans="1:1" x14ac:dyDescent="0.35">
      <c r="A689" s="4" t="s">
        <v>685</v>
      </c>
    </row>
    <row r="690" spans="1:1" x14ac:dyDescent="0.35">
      <c r="A690" s="4" t="s">
        <v>686</v>
      </c>
    </row>
    <row r="691" spans="1:1" x14ac:dyDescent="0.35">
      <c r="A691" s="4" t="s">
        <v>687</v>
      </c>
    </row>
    <row r="692" spans="1:1" x14ac:dyDescent="0.35">
      <c r="A692" s="4" t="s">
        <v>688</v>
      </c>
    </row>
    <row r="693" spans="1:1" x14ac:dyDescent="0.35">
      <c r="A693" s="4" t="s">
        <v>689</v>
      </c>
    </row>
    <row r="694" spans="1:1" x14ac:dyDescent="0.35">
      <c r="A694" s="4" t="s">
        <v>690</v>
      </c>
    </row>
    <row r="695" spans="1:1" x14ac:dyDescent="0.35">
      <c r="A695" s="4" t="s">
        <v>691</v>
      </c>
    </row>
    <row r="696" spans="1:1" x14ac:dyDescent="0.35">
      <c r="A696" s="4" t="s">
        <v>692</v>
      </c>
    </row>
    <row r="697" spans="1:1" x14ac:dyDescent="0.35">
      <c r="A697" s="4" t="s">
        <v>693</v>
      </c>
    </row>
    <row r="698" spans="1:1" x14ac:dyDescent="0.35">
      <c r="A698" s="4" t="s">
        <v>694</v>
      </c>
    </row>
    <row r="699" spans="1:1" x14ac:dyDescent="0.35">
      <c r="A699" s="4" t="s">
        <v>695</v>
      </c>
    </row>
    <row r="700" spans="1:1" x14ac:dyDescent="0.35">
      <c r="A700" s="4" t="s">
        <v>696</v>
      </c>
    </row>
    <row r="701" spans="1:1" x14ac:dyDescent="0.35">
      <c r="A701" s="4" t="s">
        <v>697</v>
      </c>
    </row>
    <row r="702" spans="1:1" x14ac:dyDescent="0.35">
      <c r="A702" s="4" t="s">
        <v>698</v>
      </c>
    </row>
    <row r="703" spans="1:1" x14ac:dyDescent="0.35">
      <c r="A703" s="4" t="s">
        <v>699</v>
      </c>
    </row>
    <row r="704" spans="1:1" x14ac:dyDescent="0.35">
      <c r="A704" s="4" t="s">
        <v>700</v>
      </c>
    </row>
    <row r="705" spans="1:1" x14ac:dyDescent="0.35">
      <c r="A705" s="4" t="s">
        <v>701</v>
      </c>
    </row>
    <row r="706" spans="1:1" x14ac:dyDescent="0.35">
      <c r="A706" s="4" t="s">
        <v>702</v>
      </c>
    </row>
    <row r="707" spans="1:1" x14ac:dyDescent="0.35">
      <c r="A707" s="4" t="s">
        <v>703</v>
      </c>
    </row>
    <row r="708" spans="1:1" x14ac:dyDescent="0.35">
      <c r="A708" s="4" t="s">
        <v>704</v>
      </c>
    </row>
    <row r="709" spans="1:1" x14ac:dyDescent="0.35">
      <c r="A709" s="4" t="s">
        <v>705</v>
      </c>
    </row>
    <row r="710" spans="1:1" x14ac:dyDescent="0.35">
      <c r="A710" s="4" t="s">
        <v>706</v>
      </c>
    </row>
    <row r="711" spans="1:1" x14ac:dyDescent="0.35">
      <c r="A711" s="4" t="s">
        <v>707</v>
      </c>
    </row>
    <row r="712" spans="1:1" x14ac:dyDescent="0.35">
      <c r="A712" s="4" t="s">
        <v>708</v>
      </c>
    </row>
    <row r="713" spans="1:1" x14ac:dyDescent="0.35">
      <c r="A713" s="4" t="s">
        <v>709</v>
      </c>
    </row>
    <row r="714" spans="1:1" x14ac:dyDescent="0.35">
      <c r="A714" s="4" t="s">
        <v>710</v>
      </c>
    </row>
    <row r="715" spans="1:1" x14ac:dyDescent="0.35">
      <c r="A715" s="4" t="s">
        <v>711</v>
      </c>
    </row>
    <row r="716" spans="1:1" x14ac:dyDescent="0.35">
      <c r="A716" s="4" t="s">
        <v>712</v>
      </c>
    </row>
    <row r="717" spans="1:1" x14ac:dyDescent="0.35">
      <c r="A717" s="4" t="s">
        <v>713</v>
      </c>
    </row>
    <row r="718" spans="1:1" x14ac:dyDescent="0.35">
      <c r="A718" s="4" t="s">
        <v>714</v>
      </c>
    </row>
    <row r="719" spans="1:1" x14ac:dyDescent="0.35">
      <c r="A719" s="4" t="s">
        <v>715</v>
      </c>
    </row>
    <row r="720" spans="1:1" x14ac:dyDescent="0.35">
      <c r="A720" s="4" t="s">
        <v>716</v>
      </c>
    </row>
    <row r="721" spans="1:1" x14ac:dyDescent="0.35">
      <c r="A721" s="4" t="s">
        <v>717</v>
      </c>
    </row>
    <row r="722" spans="1:1" x14ac:dyDescent="0.35">
      <c r="A722" s="4" t="s">
        <v>718</v>
      </c>
    </row>
    <row r="723" spans="1:1" x14ac:dyDescent="0.35">
      <c r="A723" s="4" t="s">
        <v>719</v>
      </c>
    </row>
    <row r="724" spans="1:1" x14ac:dyDescent="0.35">
      <c r="A724" s="4" t="s">
        <v>720</v>
      </c>
    </row>
    <row r="725" spans="1:1" x14ac:dyDescent="0.35">
      <c r="A725" s="4" t="s">
        <v>721</v>
      </c>
    </row>
    <row r="726" spans="1:1" x14ac:dyDescent="0.35">
      <c r="A726" s="4" t="s">
        <v>722</v>
      </c>
    </row>
    <row r="727" spans="1:1" x14ac:dyDescent="0.35">
      <c r="A727" s="4" t="s">
        <v>723</v>
      </c>
    </row>
    <row r="728" spans="1:1" x14ac:dyDescent="0.35">
      <c r="A728" s="4" t="s">
        <v>724</v>
      </c>
    </row>
    <row r="729" spans="1:1" x14ac:dyDescent="0.35">
      <c r="A729" s="4" t="s">
        <v>725</v>
      </c>
    </row>
    <row r="730" spans="1:1" x14ac:dyDescent="0.35">
      <c r="A730" s="4" t="s">
        <v>726</v>
      </c>
    </row>
    <row r="731" spans="1:1" x14ac:dyDescent="0.35">
      <c r="A731" s="4" t="s">
        <v>727</v>
      </c>
    </row>
    <row r="732" spans="1:1" x14ac:dyDescent="0.35">
      <c r="A732" s="4" t="s">
        <v>728</v>
      </c>
    </row>
    <row r="733" spans="1:1" x14ac:dyDescent="0.35">
      <c r="A733" s="4" t="s">
        <v>729</v>
      </c>
    </row>
    <row r="734" spans="1:1" x14ac:dyDescent="0.35">
      <c r="A734" s="4" t="s">
        <v>730</v>
      </c>
    </row>
    <row r="735" spans="1:1" x14ac:dyDescent="0.35">
      <c r="A735" s="4" t="s">
        <v>731</v>
      </c>
    </row>
    <row r="736" spans="1:1" x14ac:dyDescent="0.35">
      <c r="A736" s="4" t="s">
        <v>732</v>
      </c>
    </row>
    <row r="737" spans="1:1" x14ac:dyDescent="0.35">
      <c r="A737" s="4" t="s">
        <v>733</v>
      </c>
    </row>
    <row r="738" spans="1:1" x14ac:dyDescent="0.35">
      <c r="A738" s="4" t="s">
        <v>734</v>
      </c>
    </row>
    <row r="739" spans="1:1" x14ac:dyDescent="0.35">
      <c r="A739" s="4" t="s">
        <v>735</v>
      </c>
    </row>
    <row r="740" spans="1:1" x14ac:dyDescent="0.35">
      <c r="A740" s="4" t="s">
        <v>736</v>
      </c>
    </row>
    <row r="741" spans="1:1" x14ac:dyDescent="0.35">
      <c r="A741" s="4" t="s">
        <v>737</v>
      </c>
    </row>
    <row r="742" spans="1:1" x14ac:dyDescent="0.35">
      <c r="A742" s="4" t="s">
        <v>738</v>
      </c>
    </row>
    <row r="743" spans="1:1" x14ac:dyDescent="0.35">
      <c r="A743" s="4" t="s">
        <v>739</v>
      </c>
    </row>
    <row r="744" spans="1:1" x14ac:dyDescent="0.35">
      <c r="A744" s="4" t="s">
        <v>740</v>
      </c>
    </row>
    <row r="745" spans="1:1" x14ac:dyDescent="0.35">
      <c r="A745" s="4" t="s">
        <v>741</v>
      </c>
    </row>
    <row r="746" spans="1:1" x14ac:dyDescent="0.35">
      <c r="A746" s="4" t="s">
        <v>742</v>
      </c>
    </row>
    <row r="747" spans="1:1" x14ac:dyDescent="0.35">
      <c r="A747" s="4" t="s">
        <v>743</v>
      </c>
    </row>
    <row r="748" spans="1:1" x14ac:dyDescent="0.35">
      <c r="A748" s="4" t="s">
        <v>744</v>
      </c>
    </row>
    <row r="749" spans="1:1" x14ac:dyDescent="0.35">
      <c r="A749" s="4" t="s">
        <v>745</v>
      </c>
    </row>
    <row r="750" spans="1:1" x14ac:dyDescent="0.35">
      <c r="A750" s="4" t="s">
        <v>746</v>
      </c>
    </row>
    <row r="751" spans="1:1" x14ac:dyDescent="0.35">
      <c r="A751" s="4" t="s">
        <v>747</v>
      </c>
    </row>
    <row r="752" spans="1:1" x14ac:dyDescent="0.35">
      <c r="A752" s="4" t="s">
        <v>748</v>
      </c>
    </row>
    <row r="753" spans="1:1" x14ac:dyDescent="0.35">
      <c r="A753" s="4" t="s">
        <v>749</v>
      </c>
    </row>
    <row r="754" spans="1:1" x14ac:dyDescent="0.35">
      <c r="A754" s="4" t="s">
        <v>750</v>
      </c>
    </row>
    <row r="755" spans="1:1" x14ac:dyDescent="0.35">
      <c r="A755" s="4" t="s">
        <v>751</v>
      </c>
    </row>
    <row r="756" spans="1:1" x14ac:dyDescent="0.35">
      <c r="A756" s="4" t="s">
        <v>752</v>
      </c>
    </row>
    <row r="757" spans="1:1" x14ac:dyDescent="0.35">
      <c r="A757" s="4" t="s">
        <v>753</v>
      </c>
    </row>
    <row r="758" spans="1:1" x14ac:dyDescent="0.35">
      <c r="A758" s="4" t="s">
        <v>754</v>
      </c>
    </row>
    <row r="759" spans="1:1" x14ac:dyDescent="0.35">
      <c r="A759" s="4" t="s">
        <v>755</v>
      </c>
    </row>
    <row r="760" spans="1:1" x14ac:dyDescent="0.35">
      <c r="A760" s="4" t="s">
        <v>756</v>
      </c>
    </row>
    <row r="761" spans="1:1" x14ac:dyDescent="0.35">
      <c r="A761" s="4" t="s">
        <v>757</v>
      </c>
    </row>
    <row r="762" spans="1:1" x14ac:dyDescent="0.35">
      <c r="A762" s="4" t="s">
        <v>758</v>
      </c>
    </row>
    <row r="763" spans="1:1" x14ac:dyDescent="0.35">
      <c r="A763" s="4" t="s">
        <v>759</v>
      </c>
    </row>
    <row r="764" spans="1:1" x14ac:dyDescent="0.35">
      <c r="A764" s="4" t="s">
        <v>760</v>
      </c>
    </row>
    <row r="765" spans="1:1" x14ac:dyDescent="0.35">
      <c r="A765" s="4" t="s">
        <v>761</v>
      </c>
    </row>
    <row r="766" spans="1:1" x14ac:dyDescent="0.35">
      <c r="A766" s="4" t="s">
        <v>762</v>
      </c>
    </row>
    <row r="767" spans="1:1" x14ac:dyDescent="0.35">
      <c r="A767" s="4" t="s">
        <v>763</v>
      </c>
    </row>
    <row r="768" spans="1:1" x14ac:dyDescent="0.35">
      <c r="A768" s="4" t="s">
        <v>764</v>
      </c>
    </row>
    <row r="769" spans="1:1" x14ac:dyDescent="0.35">
      <c r="A769" s="4" t="s">
        <v>765</v>
      </c>
    </row>
    <row r="770" spans="1:1" x14ac:dyDescent="0.35">
      <c r="A770" s="4" t="s">
        <v>766</v>
      </c>
    </row>
    <row r="771" spans="1:1" x14ac:dyDescent="0.35">
      <c r="A771" s="4" t="s">
        <v>767</v>
      </c>
    </row>
    <row r="772" spans="1:1" x14ac:dyDescent="0.35">
      <c r="A772" s="4" t="s">
        <v>768</v>
      </c>
    </row>
    <row r="773" spans="1:1" x14ac:dyDescent="0.35">
      <c r="A773" s="4" t="s">
        <v>769</v>
      </c>
    </row>
    <row r="774" spans="1:1" x14ac:dyDescent="0.35">
      <c r="A774" s="4" t="s">
        <v>770</v>
      </c>
    </row>
    <row r="775" spans="1:1" x14ac:dyDescent="0.35">
      <c r="A775" s="4" t="s">
        <v>771</v>
      </c>
    </row>
    <row r="776" spans="1:1" x14ac:dyDescent="0.35">
      <c r="A776" s="4" t="s">
        <v>772</v>
      </c>
    </row>
    <row r="777" spans="1:1" x14ac:dyDescent="0.35">
      <c r="A777" s="4" t="s">
        <v>773</v>
      </c>
    </row>
    <row r="778" spans="1:1" x14ac:dyDescent="0.35">
      <c r="A778" s="4" t="s">
        <v>774</v>
      </c>
    </row>
    <row r="779" spans="1:1" x14ac:dyDescent="0.35">
      <c r="A779" s="4" t="s">
        <v>775</v>
      </c>
    </row>
    <row r="780" spans="1:1" x14ac:dyDescent="0.35">
      <c r="A780" s="4" t="s">
        <v>776</v>
      </c>
    </row>
    <row r="781" spans="1:1" x14ac:dyDescent="0.35">
      <c r="A781" s="4" t="s">
        <v>777</v>
      </c>
    </row>
    <row r="782" spans="1:1" x14ac:dyDescent="0.35">
      <c r="A782" s="4" t="s">
        <v>778</v>
      </c>
    </row>
    <row r="783" spans="1:1" x14ac:dyDescent="0.35">
      <c r="A783" s="4" t="s">
        <v>779</v>
      </c>
    </row>
    <row r="784" spans="1:1" x14ac:dyDescent="0.35">
      <c r="A784" s="4" t="s">
        <v>780</v>
      </c>
    </row>
    <row r="785" spans="1:1" x14ac:dyDescent="0.35">
      <c r="A785" s="4" t="s">
        <v>781</v>
      </c>
    </row>
    <row r="786" spans="1:1" x14ac:dyDescent="0.35">
      <c r="A786" s="4" t="s">
        <v>782</v>
      </c>
    </row>
    <row r="787" spans="1:1" x14ac:dyDescent="0.35">
      <c r="A787" s="4" t="s">
        <v>783</v>
      </c>
    </row>
    <row r="788" spans="1:1" x14ac:dyDescent="0.35">
      <c r="A788" s="4" t="s">
        <v>784</v>
      </c>
    </row>
    <row r="789" spans="1:1" x14ac:dyDescent="0.35">
      <c r="A789" s="4" t="s">
        <v>785</v>
      </c>
    </row>
    <row r="790" spans="1:1" x14ac:dyDescent="0.35">
      <c r="A790" s="4" t="s">
        <v>786</v>
      </c>
    </row>
    <row r="791" spans="1:1" x14ac:dyDescent="0.35">
      <c r="A791" s="4" t="s">
        <v>787</v>
      </c>
    </row>
    <row r="792" spans="1:1" x14ac:dyDescent="0.35">
      <c r="A792" s="4" t="s">
        <v>788</v>
      </c>
    </row>
    <row r="793" spans="1:1" x14ac:dyDescent="0.35">
      <c r="A793" s="4" t="s">
        <v>789</v>
      </c>
    </row>
    <row r="794" spans="1:1" x14ac:dyDescent="0.35">
      <c r="A794" s="4" t="s">
        <v>790</v>
      </c>
    </row>
    <row r="795" spans="1:1" x14ac:dyDescent="0.35">
      <c r="A795" s="4" t="s">
        <v>791</v>
      </c>
    </row>
    <row r="796" spans="1:1" x14ac:dyDescent="0.35">
      <c r="A796" s="4" t="s">
        <v>792</v>
      </c>
    </row>
    <row r="797" spans="1:1" x14ac:dyDescent="0.35">
      <c r="A797" s="4" t="s">
        <v>793</v>
      </c>
    </row>
    <row r="798" spans="1:1" x14ac:dyDescent="0.35">
      <c r="A798" s="4" t="s">
        <v>794</v>
      </c>
    </row>
    <row r="799" spans="1:1" x14ac:dyDescent="0.35">
      <c r="A799" s="4" t="s">
        <v>795</v>
      </c>
    </row>
    <row r="800" spans="1:1" x14ac:dyDescent="0.35">
      <c r="A800" s="4" t="s">
        <v>796</v>
      </c>
    </row>
    <row r="801" spans="1:1" x14ac:dyDescent="0.35">
      <c r="A801" s="4" t="s">
        <v>797</v>
      </c>
    </row>
    <row r="802" spans="1:1" x14ac:dyDescent="0.35">
      <c r="A802" s="4" t="s">
        <v>798</v>
      </c>
    </row>
    <row r="803" spans="1:1" x14ac:dyDescent="0.35">
      <c r="A803" s="4" t="s">
        <v>799</v>
      </c>
    </row>
    <row r="804" spans="1:1" x14ac:dyDescent="0.35">
      <c r="A804" s="4" t="s">
        <v>800</v>
      </c>
    </row>
    <row r="805" spans="1:1" x14ac:dyDescent="0.35">
      <c r="A805" s="4" t="s">
        <v>801</v>
      </c>
    </row>
    <row r="806" spans="1:1" x14ac:dyDescent="0.35">
      <c r="A806" s="4" t="s">
        <v>802</v>
      </c>
    </row>
    <row r="807" spans="1:1" x14ac:dyDescent="0.35">
      <c r="A807" s="4" t="s">
        <v>803</v>
      </c>
    </row>
    <row r="808" spans="1:1" x14ac:dyDescent="0.35">
      <c r="A808" s="4" t="s">
        <v>804</v>
      </c>
    </row>
    <row r="809" spans="1:1" x14ac:dyDescent="0.35">
      <c r="A809" s="4" t="s">
        <v>805</v>
      </c>
    </row>
    <row r="810" spans="1:1" x14ac:dyDescent="0.35">
      <c r="A810" s="4" t="s">
        <v>806</v>
      </c>
    </row>
    <row r="811" spans="1:1" x14ac:dyDescent="0.35">
      <c r="A811" s="4" t="s">
        <v>807</v>
      </c>
    </row>
    <row r="812" spans="1:1" x14ac:dyDescent="0.35">
      <c r="A812" s="4" t="s">
        <v>808</v>
      </c>
    </row>
    <row r="813" spans="1:1" x14ac:dyDescent="0.35">
      <c r="A813" s="4" t="s">
        <v>809</v>
      </c>
    </row>
    <row r="814" spans="1:1" x14ac:dyDescent="0.35">
      <c r="A814" s="4" t="s">
        <v>810</v>
      </c>
    </row>
    <row r="815" spans="1:1" x14ac:dyDescent="0.35">
      <c r="A815" s="4" t="s">
        <v>811</v>
      </c>
    </row>
    <row r="816" spans="1:1" x14ac:dyDescent="0.35">
      <c r="A816" s="4" t="s">
        <v>812</v>
      </c>
    </row>
    <row r="817" spans="1:1" x14ac:dyDescent="0.35">
      <c r="A817" s="4" t="s">
        <v>813</v>
      </c>
    </row>
    <row r="818" spans="1:1" x14ac:dyDescent="0.35">
      <c r="A818" s="4" t="s">
        <v>814</v>
      </c>
    </row>
    <row r="819" spans="1:1" x14ac:dyDescent="0.35">
      <c r="A819" s="4" t="s">
        <v>815</v>
      </c>
    </row>
    <row r="820" spans="1:1" x14ac:dyDescent="0.35">
      <c r="A820" s="4" t="s">
        <v>816</v>
      </c>
    </row>
    <row r="821" spans="1:1" x14ac:dyDescent="0.35">
      <c r="A821" s="4" t="s">
        <v>817</v>
      </c>
    </row>
    <row r="822" spans="1:1" x14ac:dyDescent="0.35">
      <c r="A822" s="4" t="s">
        <v>818</v>
      </c>
    </row>
    <row r="823" spans="1:1" x14ac:dyDescent="0.35">
      <c r="A823" s="4" t="s">
        <v>819</v>
      </c>
    </row>
    <row r="824" spans="1:1" x14ac:dyDescent="0.35">
      <c r="A824" s="4" t="s">
        <v>820</v>
      </c>
    </row>
    <row r="825" spans="1:1" x14ac:dyDescent="0.35">
      <c r="A825" s="4" t="s">
        <v>821</v>
      </c>
    </row>
    <row r="826" spans="1:1" x14ac:dyDescent="0.35">
      <c r="A826" s="4" t="s">
        <v>822</v>
      </c>
    </row>
    <row r="827" spans="1:1" x14ac:dyDescent="0.35">
      <c r="A827" s="4" t="s">
        <v>823</v>
      </c>
    </row>
    <row r="828" spans="1:1" x14ac:dyDescent="0.35">
      <c r="A828" s="4" t="s">
        <v>824</v>
      </c>
    </row>
    <row r="829" spans="1:1" x14ac:dyDescent="0.35">
      <c r="A829" s="4" t="s">
        <v>825</v>
      </c>
    </row>
    <row r="830" spans="1:1" x14ac:dyDescent="0.35">
      <c r="A830" s="4" t="s">
        <v>826</v>
      </c>
    </row>
    <row r="831" spans="1:1" x14ac:dyDescent="0.35">
      <c r="A831" s="4" t="s">
        <v>827</v>
      </c>
    </row>
    <row r="832" spans="1:1" x14ac:dyDescent="0.35">
      <c r="A832" s="4" t="s">
        <v>828</v>
      </c>
    </row>
    <row r="833" spans="1:1" x14ac:dyDescent="0.35">
      <c r="A833" s="4" t="s">
        <v>829</v>
      </c>
    </row>
    <row r="834" spans="1:1" x14ac:dyDescent="0.35">
      <c r="A834" s="4" t="s">
        <v>830</v>
      </c>
    </row>
    <row r="835" spans="1:1" x14ac:dyDescent="0.35">
      <c r="A835" s="4" t="s">
        <v>831</v>
      </c>
    </row>
    <row r="836" spans="1:1" x14ac:dyDescent="0.35">
      <c r="A836" s="4" t="s">
        <v>832</v>
      </c>
    </row>
    <row r="837" spans="1:1" x14ac:dyDescent="0.35">
      <c r="A837" s="4" t="s">
        <v>833</v>
      </c>
    </row>
    <row r="838" spans="1:1" x14ac:dyDescent="0.35">
      <c r="A838" s="4" t="s">
        <v>834</v>
      </c>
    </row>
    <row r="839" spans="1:1" x14ac:dyDescent="0.35">
      <c r="A839" s="4" t="s">
        <v>835</v>
      </c>
    </row>
    <row r="840" spans="1:1" x14ac:dyDescent="0.35">
      <c r="A840" s="4" t="s">
        <v>836</v>
      </c>
    </row>
    <row r="841" spans="1:1" x14ac:dyDescent="0.35">
      <c r="A841" s="4" t="s">
        <v>837</v>
      </c>
    </row>
    <row r="842" spans="1:1" x14ac:dyDescent="0.35">
      <c r="A842" s="4" t="s">
        <v>838</v>
      </c>
    </row>
    <row r="843" spans="1:1" x14ac:dyDescent="0.35">
      <c r="A843" s="4" t="s">
        <v>839</v>
      </c>
    </row>
    <row r="844" spans="1:1" x14ac:dyDescent="0.35">
      <c r="A844" s="4" t="s">
        <v>840</v>
      </c>
    </row>
    <row r="845" spans="1:1" x14ac:dyDescent="0.35">
      <c r="A845" s="4" t="s">
        <v>841</v>
      </c>
    </row>
    <row r="846" spans="1:1" x14ac:dyDescent="0.35">
      <c r="A846" s="4" t="s">
        <v>842</v>
      </c>
    </row>
    <row r="847" spans="1:1" x14ac:dyDescent="0.35">
      <c r="A847" s="4" t="s">
        <v>843</v>
      </c>
    </row>
    <row r="848" spans="1:1" x14ac:dyDescent="0.35">
      <c r="A848" s="4" t="s">
        <v>844</v>
      </c>
    </row>
    <row r="849" spans="1:1" x14ac:dyDescent="0.35">
      <c r="A849" s="4" t="s">
        <v>845</v>
      </c>
    </row>
    <row r="850" spans="1:1" x14ac:dyDescent="0.35">
      <c r="A850" s="4" t="s">
        <v>846</v>
      </c>
    </row>
    <row r="851" spans="1:1" x14ac:dyDescent="0.35">
      <c r="A851" s="4" t="s">
        <v>847</v>
      </c>
    </row>
    <row r="852" spans="1:1" x14ac:dyDescent="0.35">
      <c r="A852" s="4" t="s">
        <v>848</v>
      </c>
    </row>
    <row r="853" spans="1:1" x14ac:dyDescent="0.35">
      <c r="A853" s="4" t="s">
        <v>849</v>
      </c>
    </row>
    <row r="854" spans="1:1" x14ac:dyDescent="0.35">
      <c r="A854" s="4" t="s">
        <v>850</v>
      </c>
    </row>
    <row r="855" spans="1:1" x14ac:dyDescent="0.35">
      <c r="A855" s="4" t="s">
        <v>851</v>
      </c>
    </row>
    <row r="856" spans="1:1" x14ac:dyDescent="0.35">
      <c r="A856" s="4" t="s">
        <v>852</v>
      </c>
    </row>
    <row r="857" spans="1:1" x14ac:dyDescent="0.35">
      <c r="A857" s="4" t="s">
        <v>853</v>
      </c>
    </row>
    <row r="858" spans="1:1" x14ac:dyDescent="0.35">
      <c r="A858" s="4" t="s">
        <v>854</v>
      </c>
    </row>
    <row r="859" spans="1:1" x14ac:dyDescent="0.35">
      <c r="A859" s="4" t="s">
        <v>855</v>
      </c>
    </row>
    <row r="860" spans="1:1" x14ac:dyDescent="0.35">
      <c r="A860" s="4" t="s">
        <v>856</v>
      </c>
    </row>
    <row r="861" spans="1:1" x14ac:dyDescent="0.35">
      <c r="A861" s="4" t="s">
        <v>857</v>
      </c>
    </row>
    <row r="862" spans="1:1" x14ac:dyDescent="0.35">
      <c r="A862" s="4" t="s">
        <v>858</v>
      </c>
    </row>
    <row r="863" spans="1:1" x14ac:dyDescent="0.35">
      <c r="A863" s="4" t="s">
        <v>859</v>
      </c>
    </row>
    <row r="864" spans="1:1" x14ac:dyDescent="0.35">
      <c r="A864" s="4" t="s">
        <v>860</v>
      </c>
    </row>
    <row r="865" spans="1:1" x14ac:dyDescent="0.35">
      <c r="A865" s="4" t="s">
        <v>861</v>
      </c>
    </row>
    <row r="866" spans="1:1" x14ac:dyDescent="0.35">
      <c r="A866" s="4" t="s">
        <v>862</v>
      </c>
    </row>
    <row r="867" spans="1:1" x14ac:dyDescent="0.35">
      <c r="A867" s="4" t="s">
        <v>863</v>
      </c>
    </row>
    <row r="868" spans="1:1" x14ac:dyDescent="0.35">
      <c r="A868" s="4" t="s">
        <v>864</v>
      </c>
    </row>
    <row r="869" spans="1:1" x14ac:dyDescent="0.35">
      <c r="A869" s="4" t="s">
        <v>865</v>
      </c>
    </row>
    <row r="870" spans="1:1" x14ac:dyDescent="0.35">
      <c r="A870" s="4" t="s">
        <v>866</v>
      </c>
    </row>
    <row r="871" spans="1:1" x14ac:dyDescent="0.35">
      <c r="A871" s="4" t="s">
        <v>867</v>
      </c>
    </row>
    <row r="872" spans="1:1" x14ac:dyDescent="0.35">
      <c r="A872" s="4" t="s">
        <v>868</v>
      </c>
    </row>
    <row r="873" spans="1:1" x14ac:dyDescent="0.35">
      <c r="A873" s="4" t="s">
        <v>869</v>
      </c>
    </row>
    <row r="874" spans="1:1" x14ac:dyDescent="0.35">
      <c r="A874" s="4" t="s">
        <v>870</v>
      </c>
    </row>
    <row r="875" spans="1:1" x14ac:dyDescent="0.35">
      <c r="A875" s="4" t="s">
        <v>871</v>
      </c>
    </row>
    <row r="876" spans="1:1" x14ac:dyDescent="0.35">
      <c r="A876" s="4" t="s">
        <v>872</v>
      </c>
    </row>
    <row r="877" spans="1:1" x14ac:dyDescent="0.35">
      <c r="A877" s="4" t="s">
        <v>873</v>
      </c>
    </row>
    <row r="878" spans="1:1" x14ac:dyDescent="0.35">
      <c r="A878" s="4" t="s">
        <v>874</v>
      </c>
    </row>
    <row r="879" spans="1:1" x14ac:dyDescent="0.35">
      <c r="A879" s="4" t="s">
        <v>875</v>
      </c>
    </row>
    <row r="880" spans="1:1" x14ac:dyDescent="0.35">
      <c r="A880" s="4" t="s">
        <v>876</v>
      </c>
    </row>
    <row r="881" spans="1:1" x14ac:dyDescent="0.35">
      <c r="A881" s="4" t="s">
        <v>877</v>
      </c>
    </row>
    <row r="882" spans="1:1" x14ac:dyDescent="0.35">
      <c r="A882" s="4" t="s">
        <v>878</v>
      </c>
    </row>
    <row r="883" spans="1:1" x14ac:dyDescent="0.35">
      <c r="A883" s="4" t="s">
        <v>879</v>
      </c>
    </row>
    <row r="884" spans="1:1" x14ac:dyDescent="0.35">
      <c r="A884" s="4" t="s">
        <v>880</v>
      </c>
    </row>
    <row r="885" spans="1:1" x14ac:dyDescent="0.35">
      <c r="A885" s="4" t="s">
        <v>881</v>
      </c>
    </row>
    <row r="886" spans="1:1" x14ac:dyDescent="0.35">
      <c r="A886" s="4" t="s">
        <v>882</v>
      </c>
    </row>
    <row r="887" spans="1:1" x14ac:dyDescent="0.35">
      <c r="A887" s="4" t="s">
        <v>883</v>
      </c>
    </row>
    <row r="888" spans="1:1" x14ac:dyDescent="0.35">
      <c r="A888" s="4" t="s">
        <v>884</v>
      </c>
    </row>
    <row r="889" spans="1:1" x14ac:dyDescent="0.35">
      <c r="A889" s="4" t="s">
        <v>885</v>
      </c>
    </row>
    <row r="890" spans="1:1" x14ac:dyDescent="0.35">
      <c r="A890" s="4" t="s">
        <v>886</v>
      </c>
    </row>
    <row r="891" spans="1:1" x14ac:dyDescent="0.35">
      <c r="A891" s="4" t="s">
        <v>887</v>
      </c>
    </row>
    <row r="892" spans="1:1" x14ac:dyDescent="0.35">
      <c r="A892" s="4" t="s">
        <v>888</v>
      </c>
    </row>
    <row r="893" spans="1:1" x14ac:dyDescent="0.35">
      <c r="A893" s="4" t="s">
        <v>889</v>
      </c>
    </row>
    <row r="894" spans="1:1" x14ac:dyDescent="0.35">
      <c r="A894" s="4" t="s">
        <v>890</v>
      </c>
    </row>
    <row r="895" spans="1:1" x14ac:dyDescent="0.35">
      <c r="A895" s="4" t="s">
        <v>891</v>
      </c>
    </row>
    <row r="896" spans="1:1" x14ac:dyDescent="0.35">
      <c r="A896" s="4" t="s">
        <v>892</v>
      </c>
    </row>
    <row r="897" spans="1:1" x14ac:dyDescent="0.35">
      <c r="A897" s="4" t="s">
        <v>893</v>
      </c>
    </row>
    <row r="898" spans="1:1" x14ac:dyDescent="0.35">
      <c r="A898" s="4" t="s">
        <v>894</v>
      </c>
    </row>
    <row r="899" spans="1:1" x14ac:dyDescent="0.35">
      <c r="A899" s="4" t="s">
        <v>895</v>
      </c>
    </row>
    <row r="900" spans="1:1" x14ac:dyDescent="0.35">
      <c r="A900" s="4" t="s">
        <v>896</v>
      </c>
    </row>
    <row r="901" spans="1:1" x14ac:dyDescent="0.35">
      <c r="A901" s="4" t="s">
        <v>897</v>
      </c>
    </row>
    <row r="902" spans="1:1" x14ac:dyDescent="0.35">
      <c r="A902" s="4" t="s">
        <v>898</v>
      </c>
    </row>
    <row r="903" spans="1:1" x14ac:dyDescent="0.35">
      <c r="A903" s="4" t="s">
        <v>899</v>
      </c>
    </row>
    <row r="904" spans="1:1" x14ac:dyDescent="0.35">
      <c r="A904" s="4" t="s">
        <v>900</v>
      </c>
    </row>
    <row r="905" spans="1:1" x14ac:dyDescent="0.35">
      <c r="A905" s="4" t="s">
        <v>901</v>
      </c>
    </row>
    <row r="906" spans="1:1" x14ac:dyDescent="0.35">
      <c r="A906" s="4" t="s">
        <v>902</v>
      </c>
    </row>
    <row r="907" spans="1:1" x14ac:dyDescent="0.35">
      <c r="A907" s="4" t="s">
        <v>903</v>
      </c>
    </row>
    <row r="908" spans="1:1" x14ac:dyDescent="0.35">
      <c r="A908" s="4" t="s">
        <v>904</v>
      </c>
    </row>
    <row r="909" spans="1:1" x14ac:dyDescent="0.35">
      <c r="A909" s="4" t="s">
        <v>905</v>
      </c>
    </row>
    <row r="910" spans="1:1" x14ac:dyDescent="0.35">
      <c r="A910" s="4" t="s">
        <v>906</v>
      </c>
    </row>
    <row r="911" spans="1:1" x14ac:dyDescent="0.35">
      <c r="A911" s="4" t="s">
        <v>907</v>
      </c>
    </row>
    <row r="912" spans="1:1" x14ac:dyDescent="0.35">
      <c r="A912" s="4" t="s">
        <v>908</v>
      </c>
    </row>
    <row r="913" spans="1:1" x14ac:dyDescent="0.35">
      <c r="A913" s="4" t="s">
        <v>909</v>
      </c>
    </row>
    <row r="914" spans="1:1" x14ac:dyDescent="0.35">
      <c r="A914" s="4" t="s">
        <v>910</v>
      </c>
    </row>
    <row r="915" spans="1:1" x14ac:dyDescent="0.35">
      <c r="A915" s="4" t="s">
        <v>911</v>
      </c>
    </row>
    <row r="916" spans="1:1" x14ac:dyDescent="0.35">
      <c r="A916" s="4" t="s">
        <v>912</v>
      </c>
    </row>
    <row r="917" spans="1:1" x14ac:dyDescent="0.35">
      <c r="A917" s="4" t="s">
        <v>913</v>
      </c>
    </row>
    <row r="918" spans="1:1" x14ac:dyDescent="0.35">
      <c r="A918" s="4" t="s">
        <v>914</v>
      </c>
    </row>
    <row r="919" spans="1:1" x14ac:dyDescent="0.35">
      <c r="A919" s="4" t="s">
        <v>915</v>
      </c>
    </row>
    <row r="920" spans="1:1" x14ac:dyDescent="0.35">
      <c r="A920" s="4" t="s">
        <v>916</v>
      </c>
    </row>
    <row r="921" spans="1:1" x14ac:dyDescent="0.35">
      <c r="A921" s="4" t="s">
        <v>917</v>
      </c>
    </row>
    <row r="922" spans="1:1" x14ac:dyDescent="0.35">
      <c r="A922" s="4" t="s">
        <v>918</v>
      </c>
    </row>
    <row r="923" spans="1:1" x14ac:dyDescent="0.35">
      <c r="A923" s="4" t="s">
        <v>919</v>
      </c>
    </row>
    <row r="924" spans="1:1" x14ac:dyDescent="0.35">
      <c r="A924" s="4" t="s">
        <v>920</v>
      </c>
    </row>
    <row r="925" spans="1:1" x14ac:dyDescent="0.35">
      <c r="A925" s="4" t="s">
        <v>921</v>
      </c>
    </row>
    <row r="926" spans="1:1" x14ac:dyDescent="0.35">
      <c r="A926" s="4" t="s">
        <v>922</v>
      </c>
    </row>
    <row r="927" spans="1:1" x14ac:dyDescent="0.35">
      <c r="A927" s="4" t="s">
        <v>923</v>
      </c>
    </row>
    <row r="928" spans="1:1" x14ac:dyDescent="0.35">
      <c r="A928" s="4" t="s">
        <v>924</v>
      </c>
    </row>
    <row r="929" spans="1:1" x14ac:dyDescent="0.35">
      <c r="A929" s="4" t="s">
        <v>925</v>
      </c>
    </row>
    <row r="930" spans="1:1" x14ac:dyDescent="0.35">
      <c r="A930" s="4" t="s">
        <v>926</v>
      </c>
    </row>
    <row r="931" spans="1:1" x14ac:dyDescent="0.35">
      <c r="A931" s="4" t="s">
        <v>927</v>
      </c>
    </row>
    <row r="932" spans="1:1" x14ac:dyDescent="0.35">
      <c r="A932" s="4" t="s">
        <v>928</v>
      </c>
    </row>
    <row r="933" spans="1:1" x14ac:dyDescent="0.35">
      <c r="A933" s="4" t="s">
        <v>929</v>
      </c>
    </row>
    <row r="934" spans="1:1" x14ac:dyDescent="0.35">
      <c r="A934" s="4" t="s">
        <v>930</v>
      </c>
    </row>
    <row r="935" spans="1:1" x14ac:dyDescent="0.35">
      <c r="A935" s="4" t="s">
        <v>931</v>
      </c>
    </row>
    <row r="936" spans="1:1" x14ac:dyDescent="0.35">
      <c r="A936" s="4" t="s">
        <v>932</v>
      </c>
    </row>
    <row r="937" spans="1:1" x14ac:dyDescent="0.35">
      <c r="A937" s="4" t="s">
        <v>933</v>
      </c>
    </row>
    <row r="938" spans="1:1" x14ac:dyDescent="0.35">
      <c r="A938" s="4" t="s">
        <v>934</v>
      </c>
    </row>
    <row r="939" spans="1:1" x14ac:dyDescent="0.35">
      <c r="A939" s="4" t="s">
        <v>935</v>
      </c>
    </row>
    <row r="940" spans="1:1" x14ac:dyDescent="0.35">
      <c r="A940" s="4" t="s">
        <v>936</v>
      </c>
    </row>
    <row r="941" spans="1:1" x14ac:dyDescent="0.35">
      <c r="A941" s="4" t="s">
        <v>937</v>
      </c>
    </row>
    <row r="942" spans="1:1" x14ac:dyDescent="0.35">
      <c r="A942" s="4" t="s">
        <v>938</v>
      </c>
    </row>
    <row r="943" spans="1:1" x14ac:dyDescent="0.35">
      <c r="A943" s="4" t="s">
        <v>939</v>
      </c>
    </row>
    <row r="944" spans="1:1" x14ac:dyDescent="0.35">
      <c r="A944" s="4" t="s">
        <v>940</v>
      </c>
    </row>
    <row r="945" spans="1:1" x14ac:dyDescent="0.35">
      <c r="A945" s="4" t="s">
        <v>941</v>
      </c>
    </row>
    <row r="946" spans="1:1" x14ac:dyDescent="0.35">
      <c r="A946" s="4" t="s">
        <v>942</v>
      </c>
    </row>
    <row r="947" spans="1:1" x14ac:dyDescent="0.35">
      <c r="A947" s="4" t="s">
        <v>943</v>
      </c>
    </row>
    <row r="948" spans="1:1" x14ac:dyDescent="0.35">
      <c r="A948" s="4" t="s">
        <v>944</v>
      </c>
    </row>
    <row r="949" spans="1:1" x14ac:dyDescent="0.35">
      <c r="A949" s="4" t="s">
        <v>945</v>
      </c>
    </row>
    <row r="950" spans="1:1" x14ac:dyDescent="0.35">
      <c r="A950" s="4" t="s">
        <v>946</v>
      </c>
    </row>
    <row r="951" spans="1:1" x14ac:dyDescent="0.35">
      <c r="A951" s="4" t="s">
        <v>947</v>
      </c>
    </row>
    <row r="952" spans="1:1" x14ac:dyDescent="0.35">
      <c r="A952" s="4" t="s">
        <v>948</v>
      </c>
    </row>
    <row r="953" spans="1:1" x14ac:dyDescent="0.35">
      <c r="A953" s="4" t="s">
        <v>949</v>
      </c>
    </row>
    <row r="954" spans="1:1" x14ac:dyDescent="0.35">
      <c r="A954" s="4" t="s">
        <v>950</v>
      </c>
    </row>
    <row r="955" spans="1:1" x14ac:dyDescent="0.35">
      <c r="A955" s="4" t="s">
        <v>951</v>
      </c>
    </row>
    <row r="956" spans="1:1" x14ac:dyDescent="0.35">
      <c r="A956" s="4" t="s">
        <v>952</v>
      </c>
    </row>
    <row r="957" spans="1:1" x14ac:dyDescent="0.35">
      <c r="A957" s="4" t="s">
        <v>953</v>
      </c>
    </row>
    <row r="958" spans="1:1" x14ac:dyDescent="0.35">
      <c r="A958" s="4" t="s">
        <v>954</v>
      </c>
    </row>
    <row r="959" spans="1:1" x14ac:dyDescent="0.35">
      <c r="A959" s="4" t="s">
        <v>955</v>
      </c>
    </row>
    <row r="960" spans="1:1" x14ac:dyDescent="0.35">
      <c r="A960" s="4" t="s">
        <v>956</v>
      </c>
    </row>
    <row r="961" spans="1:1" x14ac:dyDescent="0.35">
      <c r="A961" s="4" t="s">
        <v>957</v>
      </c>
    </row>
    <row r="962" spans="1:1" x14ac:dyDescent="0.35">
      <c r="A962" s="4" t="s">
        <v>958</v>
      </c>
    </row>
    <row r="963" spans="1:1" x14ac:dyDescent="0.35">
      <c r="A963" s="4" t="s">
        <v>959</v>
      </c>
    </row>
    <row r="964" spans="1:1" x14ac:dyDescent="0.35">
      <c r="A964" s="4" t="s">
        <v>960</v>
      </c>
    </row>
    <row r="965" spans="1:1" x14ac:dyDescent="0.35">
      <c r="A965" s="4" t="s">
        <v>961</v>
      </c>
    </row>
    <row r="966" spans="1:1" x14ac:dyDescent="0.35">
      <c r="A966" s="4" t="s">
        <v>962</v>
      </c>
    </row>
    <row r="967" spans="1:1" x14ac:dyDescent="0.35">
      <c r="A967" s="4" t="s">
        <v>963</v>
      </c>
    </row>
    <row r="968" spans="1:1" x14ac:dyDescent="0.35">
      <c r="A968" s="4" t="s">
        <v>964</v>
      </c>
    </row>
    <row r="969" spans="1:1" x14ac:dyDescent="0.35">
      <c r="A969" s="4" t="s">
        <v>965</v>
      </c>
    </row>
    <row r="970" spans="1:1" x14ac:dyDescent="0.35">
      <c r="A970" s="4" t="s">
        <v>966</v>
      </c>
    </row>
    <row r="971" spans="1:1" x14ac:dyDescent="0.35">
      <c r="A971" s="4" t="s">
        <v>967</v>
      </c>
    </row>
    <row r="972" spans="1:1" x14ac:dyDescent="0.35">
      <c r="A972" s="4" t="s">
        <v>968</v>
      </c>
    </row>
    <row r="973" spans="1:1" x14ac:dyDescent="0.35">
      <c r="A973" s="4" t="s">
        <v>969</v>
      </c>
    </row>
    <row r="974" spans="1:1" x14ac:dyDescent="0.35">
      <c r="A974" s="4" t="s">
        <v>970</v>
      </c>
    </row>
    <row r="975" spans="1:1" x14ac:dyDescent="0.35">
      <c r="A975" s="4" t="s">
        <v>971</v>
      </c>
    </row>
    <row r="976" spans="1:1" x14ac:dyDescent="0.35">
      <c r="A976" s="4" t="s">
        <v>972</v>
      </c>
    </row>
    <row r="977" spans="1:1" x14ac:dyDescent="0.35">
      <c r="A977" s="4" t="s">
        <v>973</v>
      </c>
    </row>
    <row r="978" spans="1:1" x14ac:dyDescent="0.35">
      <c r="A978" s="4" t="s">
        <v>974</v>
      </c>
    </row>
    <row r="979" spans="1:1" x14ac:dyDescent="0.35">
      <c r="A979" s="4" t="s">
        <v>975</v>
      </c>
    </row>
    <row r="980" spans="1:1" x14ac:dyDescent="0.35">
      <c r="A980" s="4" t="s">
        <v>976</v>
      </c>
    </row>
    <row r="981" spans="1:1" x14ac:dyDescent="0.35">
      <c r="A981" s="4" t="s">
        <v>977</v>
      </c>
    </row>
    <row r="982" spans="1:1" x14ac:dyDescent="0.35">
      <c r="A982" s="4" t="s">
        <v>978</v>
      </c>
    </row>
    <row r="983" spans="1:1" x14ac:dyDescent="0.35">
      <c r="A983" s="4" t="s">
        <v>979</v>
      </c>
    </row>
    <row r="984" spans="1:1" x14ac:dyDescent="0.35">
      <c r="A984" s="4" t="s">
        <v>980</v>
      </c>
    </row>
    <row r="985" spans="1:1" x14ac:dyDescent="0.35">
      <c r="A985" s="4" t="s">
        <v>981</v>
      </c>
    </row>
    <row r="986" spans="1:1" x14ac:dyDescent="0.35">
      <c r="A986" s="4" t="s">
        <v>982</v>
      </c>
    </row>
    <row r="987" spans="1:1" x14ac:dyDescent="0.35">
      <c r="A987" s="4" t="s">
        <v>983</v>
      </c>
    </row>
    <row r="988" spans="1:1" x14ac:dyDescent="0.35">
      <c r="A988" s="4" t="s">
        <v>984</v>
      </c>
    </row>
    <row r="989" spans="1:1" x14ac:dyDescent="0.35">
      <c r="A989" s="4" t="s">
        <v>985</v>
      </c>
    </row>
    <row r="990" spans="1:1" x14ac:dyDescent="0.35">
      <c r="A990" s="4" t="s">
        <v>986</v>
      </c>
    </row>
    <row r="991" spans="1:1" x14ac:dyDescent="0.35">
      <c r="A991" s="4" t="s">
        <v>987</v>
      </c>
    </row>
    <row r="992" spans="1:1" x14ac:dyDescent="0.35">
      <c r="A992" s="4" t="s">
        <v>988</v>
      </c>
    </row>
    <row r="993" spans="1:1" x14ac:dyDescent="0.35">
      <c r="A993" s="4" t="s">
        <v>989</v>
      </c>
    </row>
    <row r="994" spans="1:1" x14ac:dyDescent="0.35">
      <c r="A994" s="4" t="s">
        <v>990</v>
      </c>
    </row>
    <row r="995" spans="1:1" x14ac:dyDescent="0.35">
      <c r="A995" s="4" t="s">
        <v>991</v>
      </c>
    </row>
    <row r="996" spans="1:1" x14ac:dyDescent="0.35">
      <c r="A996" s="4" t="s">
        <v>992</v>
      </c>
    </row>
    <row r="997" spans="1:1" x14ac:dyDescent="0.35">
      <c r="A997" s="4" t="s">
        <v>993</v>
      </c>
    </row>
    <row r="998" spans="1:1" x14ac:dyDescent="0.35">
      <c r="A998" s="4" t="s">
        <v>994</v>
      </c>
    </row>
    <row r="999" spans="1:1" x14ac:dyDescent="0.35">
      <c r="A999" s="4" t="s">
        <v>995</v>
      </c>
    </row>
    <row r="1000" spans="1:1" x14ac:dyDescent="0.35">
      <c r="A1000" s="4" t="s">
        <v>996</v>
      </c>
    </row>
    <row r="1001" spans="1:1" x14ac:dyDescent="0.35">
      <c r="A1001" s="4" t="s">
        <v>997</v>
      </c>
    </row>
    <row r="1002" spans="1:1" x14ac:dyDescent="0.35">
      <c r="A1002" s="4" t="s">
        <v>998</v>
      </c>
    </row>
    <row r="1003" spans="1:1" x14ac:dyDescent="0.35">
      <c r="A1003" s="4" t="s">
        <v>999</v>
      </c>
    </row>
    <row r="1004" spans="1:1" x14ac:dyDescent="0.35">
      <c r="A1004" s="4" t="s">
        <v>1000</v>
      </c>
    </row>
    <row r="1005" spans="1:1" x14ac:dyDescent="0.35">
      <c r="A1005" s="4" t="s">
        <v>1001</v>
      </c>
    </row>
    <row r="1006" spans="1:1" x14ac:dyDescent="0.35">
      <c r="A1006" s="4" t="s">
        <v>1002</v>
      </c>
    </row>
    <row r="1007" spans="1:1" x14ac:dyDescent="0.35">
      <c r="A1007" s="4" t="s">
        <v>1003</v>
      </c>
    </row>
    <row r="1008" spans="1:1" x14ac:dyDescent="0.35">
      <c r="A1008" s="4" t="s">
        <v>1004</v>
      </c>
    </row>
    <row r="1009" spans="1:1" x14ac:dyDescent="0.35">
      <c r="A1009" s="4" t="s">
        <v>1005</v>
      </c>
    </row>
    <row r="1010" spans="1:1" x14ac:dyDescent="0.35">
      <c r="A1010" s="4" t="s">
        <v>1006</v>
      </c>
    </row>
    <row r="1011" spans="1:1" x14ac:dyDescent="0.35">
      <c r="A1011" s="4" t="s">
        <v>1007</v>
      </c>
    </row>
    <row r="1012" spans="1:1" x14ac:dyDescent="0.35">
      <c r="A1012" s="4" t="s">
        <v>1008</v>
      </c>
    </row>
    <row r="1013" spans="1:1" x14ac:dyDescent="0.35">
      <c r="A1013" s="4" t="s">
        <v>1009</v>
      </c>
    </row>
    <row r="1014" spans="1:1" x14ac:dyDescent="0.35">
      <c r="A1014" s="4" t="s">
        <v>1010</v>
      </c>
    </row>
    <row r="1015" spans="1:1" x14ac:dyDescent="0.35">
      <c r="A1015" s="4" t="s">
        <v>1011</v>
      </c>
    </row>
    <row r="1016" spans="1:1" x14ac:dyDescent="0.35">
      <c r="A1016" s="4" t="s">
        <v>1012</v>
      </c>
    </row>
    <row r="1017" spans="1:1" x14ac:dyDescent="0.35">
      <c r="A1017" s="4" t="s">
        <v>1013</v>
      </c>
    </row>
    <row r="1018" spans="1:1" x14ac:dyDescent="0.35">
      <c r="A1018" s="4" t="s">
        <v>1014</v>
      </c>
    </row>
    <row r="1019" spans="1:1" x14ac:dyDescent="0.35">
      <c r="A1019" s="4" t="s">
        <v>1015</v>
      </c>
    </row>
    <row r="1020" spans="1:1" x14ac:dyDescent="0.35">
      <c r="A1020" s="4" t="s">
        <v>1016</v>
      </c>
    </row>
    <row r="1021" spans="1:1" x14ac:dyDescent="0.35">
      <c r="A1021" s="4" t="s">
        <v>1017</v>
      </c>
    </row>
    <row r="1022" spans="1:1" x14ac:dyDescent="0.35">
      <c r="A1022" s="4" t="s">
        <v>1018</v>
      </c>
    </row>
    <row r="1023" spans="1:1" x14ac:dyDescent="0.35">
      <c r="A1023" s="4" t="s">
        <v>1019</v>
      </c>
    </row>
    <row r="1024" spans="1:1" x14ac:dyDescent="0.35">
      <c r="A1024" s="4" t="s">
        <v>1020</v>
      </c>
    </row>
    <row r="1025" spans="1:1" x14ac:dyDescent="0.35">
      <c r="A1025" s="4" t="s">
        <v>1021</v>
      </c>
    </row>
    <row r="1026" spans="1:1" x14ac:dyDescent="0.35">
      <c r="A1026" s="4" t="s">
        <v>1022</v>
      </c>
    </row>
    <row r="1027" spans="1:1" x14ac:dyDescent="0.35">
      <c r="A1027" s="4" t="s">
        <v>1023</v>
      </c>
    </row>
    <row r="1028" spans="1:1" x14ac:dyDescent="0.35">
      <c r="A1028" s="4" t="s">
        <v>1024</v>
      </c>
    </row>
    <row r="1029" spans="1:1" x14ac:dyDescent="0.35">
      <c r="A1029" s="4" t="s">
        <v>1025</v>
      </c>
    </row>
    <row r="1030" spans="1:1" x14ac:dyDescent="0.35">
      <c r="A1030" s="4" t="s">
        <v>1026</v>
      </c>
    </row>
    <row r="1031" spans="1:1" x14ac:dyDescent="0.35">
      <c r="A1031" s="4" t="s">
        <v>1027</v>
      </c>
    </row>
    <row r="1032" spans="1:1" x14ac:dyDescent="0.35">
      <c r="A1032" s="4" t="s">
        <v>1028</v>
      </c>
    </row>
    <row r="1033" spans="1:1" x14ac:dyDescent="0.35">
      <c r="A1033" s="4" t="s">
        <v>1029</v>
      </c>
    </row>
    <row r="1034" spans="1:1" x14ac:dyDescent="0.35">
      <c r="A1034" s="4" t="s">
        <v>1030</v>
      </c>
    </row>
    <row r="1035" spans="1:1" x14ac:dyDescent="0.35">
      <c r="A1035" s="4" t="s">
        <v>1031</v>
      </c>
    </row>
    <row r="1036" spans="1:1" x14ac:dyDescent="0.35">
      <c r="A1036" s="4" t="s">
        <v>1032</v>
      </c>
    </row>
    <row r="1037" spans="1:1" x14ac:dyDescent="0.35">
      <c r="A1037" s="4" t="s">
        <v>1033</v>
      </c>
    </row>
    <row r="1038" spans="1:1" x14ac:dyDescent="0.35">
      <c r="A1038" s="4" t="s">
        <v>1034</v>
      </c>
    </row>
    <row r="1039" spans="1:1" x14ac:dyDescent="0.35">
      <c r="A1039" s="4" t="s">
        <v>1035</v>
      </c>
    </row>
    <row r="1040" spans="1:1" x14ac:dyDescent="0.35">
      <c r="A1040" s="4" t="s">
        <v>1036</v>
      </c>
    </row>
    <row r="1041" spans="1:1" x14ac:dyDescent="0.35">
      <c r="A1041" s="4" t="s">
        <v>1037</v>
      </c>
    </row>
    <row r="1042" spans="1:1" x14ac:dyDescent="0.35">
      <c r="A1042" s="4" t="s">
        <v>1038</v>
      </c>
    </row>
    <row r="1043" spans="1:1" x14ac:dyDescent="0.35">
      <c r="A1043" s="4" t="s">
        <v>1039</v>
      </c>
    </row>
    <row r="1044" spans="1:1" x14ac:dyDescent="0.35">
      <c r="A1044" s="4" t="s">
        <v>1040</v>
      </c>
    </row>
    <row r="1045" spans="1:1" x14ac:dyDescent="0.35">
      <c r="A1045" s="4" t="s">
        <v>1041</v>
      </c>
    </row>
    <row r="1046" spans="1:1" x14ac:dyDescent="0.35">
      <c r="A1046" s="4" t="s">
        <v>1042</v>
      </c>
    </row>
    <row r="1047" spans="1:1" x14ac:dyDescent="0.35">
      <c r="A1047" s="4" t="s">
        <v>1043</v>
      </c>
    </row>
    <row r="1048" spans="1:1" x14ac:dyDescent="0.35">
      <c r="A1048" s="4" t="s">
        <v>1044</v>
      </c>
    </row>
    <row r="1049" spans="1:1" x14ac:dyDescent="0.35">
      <c r="A1049" s="4" t="s">
        <v>1045</v>
      </c>
    </row>
    <row r="1050" spans="1:1" x14ac:dyDescent="0.35">
      <c r="A1050" s="4" t="s">
        <v>1046</v>
      </c>
    </row>
    <row r="1051" spans="1:1" x14ac:dyDescent="0.35">
      <c r="A1051" s="4" t="s">
        <v>1047</v>
      </c>
    </row>
    <row r="1052" spans="1:1" x14ac:dyDescent="0.35">
      <c r="A1052" s="4" t="s">
        <v>1048</v>
      </c>
    </row>
    <row r="1053" spans="1:1" x14ac:dyDescent="0.35">
      <c r="A1053" s="4" t="s">
        <v>1049</v>
      </c>
    </row>
    <row r="1054" spans="1:1" x14ac:dyDescent="0.35">
      <c r="A1054" s="4" t="s">
        <v>1050</v>
      </c>
    </row>
    <row r="1055" spans="1:1" x14ac:dyDescent="0.35">
      <c r="A1055" s="4" t="s">
        <v>1051</v>
      </c>
    </row>
    <row r="1056" spans="1:1" x14ac:dyDescent="0.35">
      <c r="A1056" s="4" t="s">
        <v>1052</v>
      </c>
    </row>
    <row r="1057" spans="1:1" x14ac:dyDescent="0.35">
      <c r="A1057" s="4" t="s">
        <v>1053</v>
      </c>
    </row>
    <row r="1058" spans="1:1" x14ac:dyDescent="0.35">
      <c r="A1058" s="4" t="s">
        <v>1054</v>
      </c>
    </row>
    <row r="1059" spans="1:1" x14ac:dyDescent="0.35">
      <c r="A1059" s="4" t="s">
        <v>1055</v>
      </c>
    </row>
    <row r="1060" spans="1:1" x14ac:dyDescent="0.35">
      <c r="A1060" s="4" t="s">
        <v>1056</v>
      </c>
    </row>
    <row r="1061" spans="1:1" x14ac:dyDescent="0.35">
      <c r="A1061" s="4" t="s">
        <v>1057</v>
      </c>
    </row>
    <row r="1062" spans="1:1" x14ac:dyDescent="0.35">
      <c r="A1062" s="4" t="s">
        <v>1058</v>
      </c>
    </row>
    <row r="1063" spans="1:1" x14ac:dyDescent="0.35">
      <c r="A1063" s="4" t="s">
        <v>1059</v>
      </c>
    </row>
    <row r="1064" spans="1:1" x14ac:dyDescent="0.35">
      <c r="A1064" s="4" t="s">
        <v>1060</v>
      </c>
    </row>
    <row r="1065" spans="1:1" x14ac:dyDescent="0.35">
      <c r="A1065" s="4" t="s">
        <v>1061</v>
      </c>
    </row>
    <row r="1066" spans="1:1" x14ac:dyDescent="0.35">
      <c r="A1066" s="4" t="s">
        <v>1062</v>
      </c>
    </row>
    <row r="1067" spans="1:1" x14ac:dyDescent="0.35">
      <c r="A1067" s="4" t="s">
        <v>1063</v>
      </c>
    </row>
    <row r="1068" spans="1:1" x14ac:dyDescent="0.35">
      <c r="A1068" s="4" t="s">
        <v>1064</v>
      </c>
    </row>
    <row r="1069" spans="1:1" x14ac:dyDescent="0.35">
      <c r="A1069" s="4" t="s">
        <v>1065</v>
      </c>
    </row>
    <row r="1070" spans="1:1" x14ac:dyDescent="0.35">
      <c r="A1070" s="4" t="s">
        <v>1066</v>
      </c>
    </row>
    <row r="1071" spans="1:1" x14ac:dyDescent="0.35">
      <c r="A1071" s="4" t="s">
        <v>1067</v>
      </c>
    </row>
    <row r="1072" spans="1:1" x14ac:dyDescent="0.35">
      <c r="A1072" s="4" t="s">
        <v>1068</v>
      </c>
    </row>
    <row r="1073" spans="1:1" x14ac:dyDescent="0.35">
      <c r="A1073" s="4" t="s">
        <v>1069</v>
      </c>
    </row>
    <row r="1074" spans="1:1" x14ac:dyDescent="0.35">
      <c r="A1074" s="4" t="s">
        <v>1070</v>
      </c>
    </row>
    <row r="1075" spans="1:1" x14ac:dyDescent="0.35">
      <c r="A1075" s="4" t="s">
        <v>1071</v>
      </c>
    </row>
    <row r="1076" spans="1:1" x14ac:dyDescent="0.35">
      <c r="A1076" s="4" t="s">
        <v>1072</v>
      </c>
    </row>
    <row r="1077" spans="1:1" x14ac:dyDescent="0.35">
      <c r="A1077" s="4" t="s">
        <v>1073</v>
      </c>
    </row>
    <row r="1078" spans="1:1" x14ac:dyDescent="0.35">
      <c r="A1078" s="4" t="s">
        <v>1074</v>
      </c>
    </row>
    <row r="1079" spans="1:1" x14ac:dyDescent="0.35">
      <c r="A1079" s="4" t="s">
        <v>1075</v>
      </c>
    </row>
    <row r="1080" spans="1:1" x14ac:dyDescent="0.35">
      <c r="A1080" s="4" t="s">
        <v>1076</v>
      </c>
    </row>
    <row r="1081" spans="1:1" x14ac:dyDescent="0.35">
      <c r="A1081" s="4" t="s">
        <v>1077</v>
      </c>
    </row>
    <row r="1082" spans="1:1" x14ac:dyDescent="0.35">
      <c r="A1082" s="4" t="s">
        <v>1078</v>
      </c>
    </row>
    <row r="1083" spans="1:1" x14ac:dyDescent="0.35">
      <c r="A1083" s="4" t="s">
        <v>1079</v>
      </c>
    </row>
    <row r="1084" spans="1:1" x14ac:dyDescent="0.35">
      <c r="A1084" s="4" t="s">
        <v>1080</v>
      </c>
    </row>
    <row r="1085" spans="1:1" x14ac:dyDescent="0.35">
      <c r="A1085" s="4" t="s">
        <v>1081</v>
      </c>
    </row>
    <row r="1086" spans="1:1" x14ac:dyDescent="0.35">
      <c r="A1086" s="4" t="s">
        <v>1082</v>
      </c>
    </row>
    <row r="1087" spans="1:1" x14ac:dyDescent="0.35">
      <c r="A1087" s="4" t="s">
        <v>1083</v>
      </c>
    </row>
    <row r="1088" spans="1:1" x14ac:dyDescent="0.35">
      <c r="A1088" s="4" t="s">
        <v>1084</v>
      </c>
    </row>
    <row r="1089" spans="1:1" x14ac:dyDescent="0.35">
      <c r="A1089" s="4" t="s">
        <v>1085</v>
      </c>
    </row>
    <row r="1090" spans="1:1" x14ac:dyDescent="0.35">
      <c r="A1090" s="4" t="s">
        <v>1086</v>
      </c>
    </row>
    <row r="1091" spans="1:1" x14ac:dyDescent="0.35">
      <c r="A1091" s="4" t="s">
        <v>1087</v>
      </c>
    </row>
    <row r="1092" spans="1:1" x14ac:dyDescent="0.35">
      <c r="A1092" s="4" t="s">
        <v>1088</v>
      </c>
    </row>
    <row r="1093" spans="1:1" x14ac:dyDescent="0.35">
      <c r="A1093" s="4" t="s">
        <v>1089</v>
      </c>
    </row>
    <row r="1094" spans="1:1" x14ac:dyDescent="0.35">
      <c r="A1094" s="4" t="s">
        <v>1090</v>
      </c>
    </row>
    <row r="1095" spans="1:1" x14ac:dyDescent="0.35">
      <c r="A1095" s="4" t="s">
        <v>1091</v>
      </c>
    </row>
    <row r="1096" spans="1:1" x14ac:dyDescent="0.35">
      <c r="A1096" s="4" t="s">
        <v>1092</v>
      </c>
    </row>
    <row r="1097" spans="1:1" x14ac:dyDescent="0.35">
      <c r="A1097" s="4" t="s">
        <v>1093</v>
      </c>
    </row>
    <row r="1098" spans="1:1" x14ac:dyDescent="0.35">
      <c r="A1098" s="4" t="s">
        <v>1094</v>
      </c>
    </row>
    <row r="1099" spans="1:1" x14ac:dyDescent="0.35">
      <c r="A1099" s="4" t="s">
        <v>1095</v>
      </c>
    </row>
    <row r="1100" spans="1:1" x14ac:dyDescent="0.35">
      <c r="A1100" s="4" t="s">
        <v>1096</v>
      </c>
    </row>
    <row r="1101" spans="1:1" x14ac:dyDescent="0.35">
      <c r="A1101" s="4" t="s">
        <v>1097</v>
      </c>
    </row>
    <row r="1102" spans="1:1" x14ac:dyDescent="0.35">
      <c r="A1102" s="4" t="s">
        <v>1098</v>
      </c>
    </row>
    <row r="1103" spans="1:1" x14ac:dyDescent="0.35">
      <c r="A1103" s="4" t="s">
        <v>1099</v>
      </c>
    </row>
    <row r="1104" spans="1:1" x14ac:dyDescent="0.35">
      <c r="A1104" s="4" t="s">
        <v>1100</v>
      </c>
    </row>
    <row r="1105" spans="1:1" x14ac:dyDescent="0.35">
      <c r="A1105" s="4" t="s">
        <v>1101</v>
      </c>
    </row>
    <row r="1106" spans="1:1" x14ac:dyDescent="0.35">
      <c r="A1106" s="4" t="s">
        <v>1102</v>
      </c>
    </row>
    <row r="1107" spans="1:1" x14ac:dyDescent="0.35">
      <c r="A1107" s="4" t="s">
        <v>1103</v>
      </c>
    </row>
    <row r="1108" spans="1:1" x14ac:dyDescent="0.35">
      <c r="A1108" s="4" t="s">
        <v>1104</v>
      </c>
    </row>
    <row r="1109" spans="1:1" x14ac:dyDescent="0.35">
      <c r="A1109" s="4" t="s">
        <v>1105</v>
      </c>
    </row>
    <row r="1110" spans="1:1" x14ac:dyDescent="0.35">
      <c r="A1110" s="4" t="s">
        <v>1106</v>
      </c>
    </row>
    <row r="1111" spans="1:1" x14ac:dyDescent="0.35">
      <c r="A1111" s="4" t="s">
        <v>1107</v>
      </c>
    </row>
    <row r="1112" spans="1:1" x14ac:dyDescent="0.35">
      <c r="A1112" s="4" t="s">
        <v>1108</v>
      </c>
    </row>
    <row r="1113" spans="1:1" x14ac:dyDescent="0.35">
      <c r="A1113" s="4" t="s">
        <v>1109</v>
      </c>
    </row>
    <row r="1114" spans="1:1" x14ac:dyDescent="0.35">
      <c r="A1114" s="4" t="s">
        <v>1110</v>
      </c>
    </row>
    <row r="1115" spans="1:1" x14ac:dyDescent="0.35">
      <c r="A1115" s="4" t="s">
        <v>1111</v>
      </c>
    </row>
    <row r="1116" spans="1:1" x14ac:dyDescent="0.35">
      <c r="A1116" s="4" t="s">
        <v>1112</v>
      </c>
    </row>
    <row r="1117" spans="1:1" x14ac:dyDescent="0.35">
      <c r="A1117" s="4" t="s">
        <v>1113</v>
      </c>
    </row>
    <row r="1118" spans="1:1" x14ac:dyDescent="0.35">
      <c r="A1118" s="4" t="s">
        <v>1114</v>
      </c>
    </row>
    <row r="1119" spans="1:1" x14ac:dyDescent="0.35">
      <c r="A1119" s="4" t="s">
        <v>1115</v>
      </c>
    </row>
    <row r="1120" spans="1:1" x14ac:dyDescent="0.35">
      <c r="A1120" s="4" t="s">
        <v>1116</v>
      </c>
    </row>
    <row r="1121" spans="1:1" x14ac:dyDescent="0.35">
      <c r="A1121" s="4" t="s">
        <v>1117</v>
      </c>
    </row>
    <row r="1122" spans="1:1" x14ac:dyDescent="0.35">
      <c r="A1122" s="4" t="s">
        <v>1118</v>
      </c>
    </row>
    <row r="1123" spans="1:1" x14ac:dyDescent="0.35">
      <c r="A1123" s="4" t="s">
        <v>1119</v>
      </c>
    </row>
    <row r="1124" spans="1:1" x14ac:dyDescent="0.35">
      <c r="A1124" s="4" t="s">
        <v>1120</v>
      </c>
    </row>
    <row r="1125" spans="1:1" x14ac:dyDescent="0.35">
      <c r="A1125" s="4" t="s">
        <v>1121</v>
      </c>
    </row>
    <row r="1126" spans="1:1" x14ac:dyDescent="0.35">
      <c r="A1126" s="4" t="s">
        <v>1122</v>
      </c>
    </row>
    <row r="1127" spans="1:1" x14ac:dyDescent="0.35">
      <c r="A1127" s="4" t="s">
        <v>1123</v>
      </c>
    </row>
    <row r="1128" spans="1:1" x14ac:dyDescent="0.35">
      <c r="A1128" s="4" t="s">
        <v>1124</v>
      </c>
    </row>
    <row r="1129" spans="1:1" x14ac:dyDescent="0.35">
      <c r="A1129" s="4" t="s">
        <v>1125</v>
      </c>
    </row>
    <row r="1130" spans="1:1" x14ac:dyDescent="0.35">
      <c r="A1130" s="4" t="s">
        <v>1126</v>
      </c>
    </row>
    <row r="1131" spans="1:1" x14ac:dyDescent="0.35">
      <c r="A1131" s="4" t="s">
        <v>1127</v>
      </c>
    </row>
    <row r="1132" spans="1:1" x14ac:dyDescent="0.35">
      <c r="A1132" s="4" t="s">
        <v>1128</v>
      </c>
    </row>
    <row r="1133" spans="1:1" x14ac:dyDescent="0.35">
      <c r="A1133" s="4" t="s">
        <v>1129</v>
      </c>
    </row>
    <row r="1134" spans="1:1" x14ac:dyDescent="0.35">
      <c r="A1134" s="4" t="s">
        <v>1130</v>
      </c>
    </row>
    <row r="1135" spans="1:1" x14ac:dyDescent="0.35">
      <c r="A1135" s="4" t="s">
        <v>1131</v>
      </c>
    </row>
    <row r="1136" spans="1:1" x14ac:dyDescent="0.35">
      <c r="A1136" s="4" t="s">
        <v>1132</v>
      </c>
    </row>
    <row r="1137" spans="1:1" x14ac:dyDescent="0.35">
      <c r="A1137" s="4" t="s">
        <v>1133</v>
      </c>
    </row>
    <row r="1138" spans="1:1" x14ac:dyDescent="0.35">
      <c r="A1138" s="4" t="s">
        <v>1134</v>
      </c>
    </row>
    <row r="1139" spans="1:1" x14ac:dyDescent="0.35">
      <c r="A1139" s="4" t="s">
        <v>1135</v>
      </c>
    </row>
    <row r="1140" spans="1:1" x14ac:dyDescent="0.35">
      <c r="A1140" s="4" t="s">
        <v>1136</v>
      </c>
    </row>
    <row r="1141" spans="1:1" x14ac:dyDescent="0.35">
      <c r="A1141" s="4" t="s">
        <v>1137</v>
      </c>
    </row>
    <row r="1142" spans="1:1" x14ac:dyDescent="0.35">
      <c r="A1142" s="4" t="s">
        <v>1138</v>
      </c>
    </row>
    <row r="1143" spans="1:1" x14ac:dyDescent="0.35">
      <c r="A1143" s="4" t="s">
        <v>1139</v>
      </c>
    </row>
    <row r="1144" spans="1:1" x14ac:dyDescent="0.35">
      <c r="A1144" s="4" t="s">
        <v>1140</v>
      </c>
    </row>
    <row r="1145" spans="1:1" x14ac:dyDescent="0.35">
      <c r="A1145" s="4" t="s">
        <v>1141</v>
      </c>
    </row>
    <row r="1146" spans="1:1" x14ac:dyDescent="0.35">
      <c r="A1146" s="4" t="s">
        <v>1142</v>
      </c>
    </row>
    <row r="1147" spans="1:1" x14ac:dyDescent="0.35">
      <c r="A1147" s="4" t="s">
        <v>1143</v>
      </c>
    </row>
    <row r="1148" spans="1:1" x14ac:dyDescent="0.35">
      <c r="A1148" s="4" t="s">
        <v>1144</v>
      </c>
    </row>
    <row r="1149" spans="1:1" x14ac:dyDescent="0.35">
      <c r="A1149" s="4" t="s">
        <v>1145</v>
      </c>
    </row>
    <row r="1150" spans="1:1" x14ac:dyDescent="0.35">
      <c r="A1150" s="4" t="s">
        <v>1146</v>
      </c>
    </row>
    <row r="1151" spans="1:1" x14ac:dyDescent="0.35">
      <c r="A1151" s="4" t="s">
        <v>1147</v>
      </c>
    </row>
    <row r="1152" spans="1:1" x14ac:dyDescent="0.35">
      <c r="A1152" s="4" t="s">
        <v>1148</v>
      </c>
    </row>
    <row r="1153" spans="1:1" x14ac:dyDescent="0.35">
      <c r="A1153" s="4" t="s">
        <v>1149</v>
      </c>
    </row>
    <row r="1154" spans="1:1" x14ac:dyDescent="0.35">
      <c r="A1154" s="4" t="s">
        <v>1150</v>
      </c>
    </row>
    <row r="1155" spans="1:1" x14ac:dyDescent="0.35">
      <c r="A1155" s="4" t="s">
        <v>1151</v>
      </c>
    </row>
    <row r="1156" spans="1:1" x14ac:dyDescent="0.35">
      <c r="A1156" s="4" t="s">
        <v>1152</v>
      </c>
    </row>
    <row r="1157" spans="1:1" x14ac:dyDescent="0.35">
      <c r="A1157" s="4" t="s">
        <v>1153</v>
      </c>
    </row>
    <row r="1158" spans="1:1" x14ac:dyDescent="0.35">
      <c r="A1158" s="4" t="s">
        <v>1154</v>
      </c>
    </row>
    <row r="1159" spans="1:1" x14ac:dyDescent="0.35">
      <c r="A1159" s="4" t="s">
        <v>1155</v>
      </c>
    </row>
    <row r="1160" spans="1:1" x14ac:dyDescent="0.35">
      <c r="A1160" s="4" t="s">
        <v>1156</v>
      </c>
    </row>
    <row r="1161" spans="1:1" x14ac:dyDescent="0.35">
      <c r="A1161" s="4" t="s">
        <v>1157</v>
      </c>
    </row>
    <row r="1162" spans="1:1" x14ac:dyDescent="0.35">
      <c r="A1162" s="4" t="s">
        <v>1158</v>
      </c>
    </row>
    <row r="1163" spans="1:1" x14ac:dyDescent="0.35">
      <c r="A1163" s="4" t="s">
        <v>1159</v>
      </c>
    </row>
    <row r="1164" spans="1:1" x14ac:dyDescent="0.35">
      <c r="A1164" s="4" t="s">
        <v>1160</v>
      </c>
    </row>
    <row r="1165" spans="1:1" x14ac:dyDescent="0.35">
      <c r="A1165" s="4" t="s">
        <v>1161</v>
      </c>
    </row>
    <row r="1166" spans="1:1" x14ac:dyDescent="0.35">
      <c r="A1166" s="4" t="s">
        <v>1162</v>
      </c>
    </row>
    <row r="1167" spans="1:1" x14ac:dyDescent="0.35">
      <c r="A1167" s="4" t="s">
        <v>1163</v>
      </c>
    </row>
    <row r="1168" spans="1:1" x14ac:dyDescent="0.35">
      <c r="A1168" s="4" t="s">
        <v>1164</v>
      </c>
    </row>
    <row r="1169" spans="1:1" x14ac:dyDescent="0.35">
      <c r="A1169" s="4" t="s">
        <v>1165</v>
      </c>
    </row>
    <row r="1170" spans="1:1" x14ac:dyDescent="0.35">
      <c r="A1170" s="4" t="s">
        <v>1166</v>
      </c>
    </row>
    <row r="1171" spans="1:1" x14ac:dyDescent="0.35">
      <c r="A1171" s="4" t="s">
        <v>1167</v>
      </c>
    </row>
    <row r="1172" spans="1:1" x14ac:dyDescent="0.35">
      <c r="A1172" s="4" t="s">
        <v>1168</v>
      </c>
    </row>
    <row r="1173" spans="1:1" x14ac:dyDescent="0.35">
      <c r="A1173" s="4" t="s">
        <v>1169</v>
      </c>
    </row>
    <row r="1174" spans="1:1" x14ac:dyDescent="0.35">
      <c r="A1174" s="4" t="s">
        <v>1170</v>
      </c>
    </row>
    <row r="1175" spans="1:1" x14ac:dyDescent="0.35">
      <c r="A1175" s="4" t="s">
        <v>1171</v>
      </c>
    </row>
    <row r="1176" spans="1:1" x14ac:dyDescent="0.35">
      <c r="A1176" s="4" t="s">
        <v>1172</v>
      </c>
    </row>
    <row r="1177" spans="1:1" x14ac:dyDescent="0.35">
      <c r="A1177" s="4" t="s">
        <v>1173</v>
      </c>
    </row>
    <row r="1178" spans="1:1" x14ac:dyDescent="0.35">
      <c r="A1178" s="4" t="s">
        <v>1174</v>
      </c>
    </row>
    <row r="1179" spans="1:1" x14ac:dyDescent="0.35">
      <c r="A1179" s="4" t="s">
        <v>1175</v>
      </c>
    </row>
    <row r="1180" spans="1:1" x14ac:dyDescent="0.35">
      <c r="A1180" s="4" t="s">
        <v>1176</v>
      </c>
    </row>
    <row r="1181" spans="1:1" x14ac:dyDescent="0.35">
      <c r="A1181" s="4" t="s">
        <v>1177</v>
      </c>
    </row>
    <row r="1182" spans="1:1" x14ac:dyDescent="0.35">
      <c r="A1182" s="4" t="s">
        <v>1178</v>
      </c>
    </row>
    <row r="1183" spans="1:1" x14ac:dyDescent="0.35">
      <c r="A1183" s="4" t="s">
        <v>1179</v>
      </c>
    </row>
    <row r="1184" spans="1:1" x14ac:dyDescent="0.35">
      <c r="A1184" s="4" t="s">
        <v>1180</v>
      </c>
    </row>
    <row r="1185" spans="1:1" x14ac:dyDescent="0.35">
      <c r="A1185" s="4" t="s">
        <v>1181</v>
      </c>
    </row>
    <row r="1186" spans="1:1" x14ac:dyDescent="0.35">
      <c r="A1186" s="4" t="s">
        <v>1182</v>
      </c>
    </row>
    <row r="1187" spans="1:1" x14ac:dyDescent="0.35">
      <c r="A1187" s="4" t="s">
        <v>1183</v>
      </c>
    </row>
    <row r="1188" spans="1:1" x14ac:dyDescent="0.35">
      <c r="A1188" s="4" t="s">
        <v>1184</v>
      </c>
    </row>
    <row r="1189" spans="1:1" x14ac:dyDescent="0.35">
      <c r="A1189" s="4" t="s">
        <v>1185</v>
      </c>
    </row>
    <row r="1190" spans="1:1" x14ac:dyDescent="0.35">
      <c r="A1190" s="4" t="s">
        <v>1186</v>
      </c>
    </row>
    <row r="1191" spans="1:1" x14ac:dyDescent="0.35">
      <c r="A1191" s="4" t="s">
        <v>1187</v>
      </c>
    </row>
    <row r="1192" spans="1:1" x14ac:dyDescent="0.35">
      <c r="A1192" s="4" t="s">
        <v>1188</v>
      </c>
    </row>
    <row r="1193" spans="1:1" x14ac:dyDescent="0.35">
      <c r="A1193" s="4" t="s">
        <v>1189</v>
      </c>
    </row>
    <row r="1194" spans="1:1" x14ac:dyDescent="0.35">
      <c r="A1194" s="4" t="s">
        <v>1190</v>
      </c>
    </row>
    <row r="1195" spans="1:1" x14ac:dyDescent="0.35">
      <c r="A1195" s="4" t="s">
        <v>1191</v>
      </c>
    </row>
    <row r="1196" spans="1:1" x14ac:dyDescent="0.35">
      <c r="A1196" s="4" t="s">
        <v>1192</v>
      </c>
    </row>
    <row r="1197" spans="1:1" x14ac:dyDescent="0.35">
      <c r="A1197" s="4" t="s">
        <v>1193</v>
      </c>
    </row>
    <row r="1198" spans="1:1" x14ac:dyDescent="0.35">
      <c r="A1198" s="4" t="s">
        <v>1194</v>
      </c>
    </row>
    <row r="1199" spans="1:1" x14ac:dyDescent="0.35">
      <c r="A1199" s="4" t="s">
        <v>1195</v>
      </c>
    </row>
    <row r="1200" spans="1:1" x14ac:dyDescent="0.35">
      <c r="A1200" s="4" t="s">
        <v>1196</v>
      </c>
    </row>
    <row r="1201" spans="1:1" x14ac:dyDescent="0.35">
      <c r="A1201" s="4" t="s">
        <v>1197</v>
      </c>
    </row>
    <row r="1202" spans="1:1" x14ac:dyDescent="0.35">
      <c r="A1202" s="4" t="s">
        <v>1198</v>
      </c>
    </row>
    <row r="1203" spans="1:1" x14ac:dyDescent="0.35">
      <c r="A1203" s="4" t="s">
        <v>1199</v>
      </c>
    </row>
    <row r="1204" spans="1:1" x14ac:dyDescent="0.35">
      <c r="A1204" s="4" t="s">
        <v>1200</v>
      </c>
    </row>
    <row r="1205" spans="1:1" x14ac:dyDescent="0.35">
      <c r="A1205" s="4" t="s">
        <v>1201</v>
      </c>
    </row>
    <row r="1206" spans="1:1" x14ac:dyDescent="0.35">
      <c r="A1206" s="4" t="s">
        <v>1202</v>
      </c>
    </row>
    <row r="1207" spans="1:1" x14ac:dyDescent="0.35">
      <c r="A1207" s="4" t="s">
        <v>1203</v>
      </c>
    </row>
    <row r="1208" spans="1:1" x14ac:dyDescent="0.35">
      <c r="A1208" s="4" t="s">
        <v>1204</v>
      </c>
    </row>
    <row r="1209" spans="1:1" x14ac:dyDescent="0.35">
      <c r="A1209" s="4" t="s">
        <v>1205</v>
      </c>
    </row>
    <row r="1210" spans="1:1" x14ac:dyDescent="0.35">
      <c r="A1210" s="4" t="s">
        <v>1206</v>
      </c>
    </row>
    <row r="1211" spans="1:1" x14ac:dyDescent="0.35">
      <c r="A1211" s="4" t="s">
        <v>1207</v>
      </c>
    </row>
    <row r="1212" spans="1:1" x14ac:dyDescent="0.35">
      <c r="A1212" s="4" t="s">
        <v>1208</v>
      </c>
    </row>
    <row r="1213" spans="1:1" x14ac:dyDescent="0.35">
      <c r="A1213" s="4" t="s">
        <v>1209</v>
      </c>
    </row>
    <row r="1214" spans="1:1" x14ac:dyDescent="0.35">
      <c r="A1214" s="4" t="s">
        <v>1210</v>
      </c>
    </row>
    <row r="1215" spans="1:1" x14ac:dyDescent="0.35">
      <c r="A1215" s="4" t="s">
        <v>1211</v>
      </c>
    </row>
    <row r="1216" spans="1:1" x14ac:dyDescent="0.35">
      <c r="A1216" s="4" t="s">
        <v>1212</v>
      </c>
    </row>
    <row r="1217" spans="1:1" x14ac:dyDescent="0.35">
      <c r="A1217" s="4" t="s">
        <v>1213</v>
      </c>
    </row>
    <row r="1218" spans="1:1" x14ac:dyDescent="0.35">
      <c r="A1218" s="4" t="s">
        <v>1214</v>
      </c>
    </row>
    <row r="1219" spans="1:1" x14ac:dyDescent="0.35">
      <c r="A1219" s="4" t="s">
        <v>1215</v>
      </c>
    </row>
    <row r="1220" spans="1:1" x14ac:dyDescent="0.35">
      <c r="A1220" s="4" t="s">
        <v>1216</v>
      </c>
    </row>
    <row r="1221" spans="1:1" x14ac:dyDescent="0.35">
      <c r="A1221" s="4" t="s">
        <v>1217</v>
      </c>
    </row>
    <row r="1222" spans="1:1" x14ac:dyDescent="0.35">
      <c r="A1222" s="4" t="s">
        <v>1218</v>
      </c>
    </row>
    <row r="1223" spans="1:1" x14ac:dyDescent="0.35">
      <c r="A1223" s="4" t="s">
        <v>1219</v>
      </c>
    </row>
    <row r="1224" spans="1:1" x14ac:dyDescent="0.35">
      <c r="A1224" s="4" t="s">
        <v>1220</v>
      </c>
    </row>
    <row r="1225" spans="1:1" x14ac:dyDescent="0.35">
      <c r="A1225" s="4" t="s">
        <v>1221</v>
      </c>
    </row>
    <row r="1226" spans="1:1" x14ac:dyDescent="0.35">
      <c r="A1226" s="4" t="s">
        <v>1222</v>
      </c>
    </row>
    <row r="1227" spans="1:1" x14ac:dyDescent="0.35">
      <c r="A1227" s="4" t="s">
        <v>1223</v>
      </c>
    </row>
    <row r="1228" spans="1:1" x14ac:dyDescent="0.35">
      <c r="A1228" s="4" t="s">
        <v>1224</v>
      </c>
    </row>
    <row r="1229" spans="1:1" x14ac:dyDescent="0.35">
      <c r="A1229" s="4" t="s">
        <v>1225</v>
      </c>
    </row>
    <row r="1230" spans="1:1" x14ac:dyDescent="0.35">
      <c r="A1230" s="4" t="s">
        <v>1226</v>
      </c>
    </row>
    <row r="1231" spans="1:1" x14ac:dyDescent="0.35">
      <c r="A1231" s="4" t="s">
        <v>1227</v>
      </c>
    </row>
    <row r="1232" spans="1:1" x14ac:dyDescent="0.35">
      <c r="A1232" s="4" t="s">
        <v>1228</v>
      </c>
    </row>
    <row r="1233" spans="1:1" x14ac:dyDescent="0.35">
      <c r="A1233" s="4" t="s">
        <v>1229</v>
      </c>
    </row>
    <row r="1234" spans="1:1" x14ac:dyDescent="0.35">
      <c r="A1234" s="4" t="s">
        <v>1230</v>
      </c>
    </row>
    <row r="1235" spans="1:1" x14ac:dyDescent="0.35">
      <c r="A1235" s="4" t="s">
        <v>1231</v>
      </c>
    </row>
    <row r="1236" spans="1:1" x14ac:dyDescent="0.35">
      <c r="A1236" s="4" t="s">
        <v>1232</v>
      </c>
    </row>
    <row r="1237" spans="1:1" x14ac:dyDescent="0.35">
      <c r="A1237" s="4" t="s">
        <v>1233</v>
      </c>
    </row>
    <row r="1238" spans="1:1" x14ac:dyDescent="0.35">
      <c r="A1238" s="4" t="s">
        <v>1234</v>
      </c>
    </row>
    <row r="1239" spans="1:1" x14ac:dyDescent="0.35">
      <c r="A1239" s="4" t="s">
        <v>1235</v>
      </c>
    </row>
    <row r="1240" spans="1:1" x14ac:dyDescent="0.35">
      <c r="A1240" s="4" t="s">
        <v>1236</v>
      </c>
    </row>
    <row r="1241" spans="1:1" x14ac:dyDescent="0.35">
      <c r="A1241" s="4" t="s">
        <v>1237</v>
      </c>
    </row>
    <row r="1242" spans="1:1" x14ac:dyDescent="0.35">
      <c r="A1242" s="4" t="s">
        <v>1238</v>
      </c>
    </row>
    <row r="1243" spans="1:1" x14ac:dyDescent="0.35">
      <c r="A1243" s="4" t="s">
        <v>1239</v>
      </c>
    </row>
    <row r="1244" spans="1:1" x14ac:dyDescent="0.35">
      <c r="A1244" s="4" t="s">
        <v>1240</v>
      </c>
    </row>
    <row r="1245" spans="1:1" x14ac:dyDescent="0.35">
      <c r="A1245" s="4" t="s">
        <v>1241</v>
      </c>
    </row>
    <row r="1246" spans="1:1" x14ac:dyDescent="0.35">
      <c r="A1246" s="4" t="s">
        <v>1242</v>
      </c>
    </row>
    <row r="1247" spans="1:1" x14ac:dyDescent="0.35">
      <c r="A1247" s="4" t="s">
        <v>1243</v>
      </c>
    </row>
    <row r="1248" spans="1:1" x14ac:dyDescent="0.35">
      <c r="A1248" s="4" t="s">
        <v>1244</v>
      </c>
    </row>
    <row r="1249" spans="1:1" x14ac:dyDescent="0.35">
      <c r="A1249" s="4" t="s">
        <v>1245</v>
      </c>
    </row>
    <row r="1250" spans="1:1" x14ac:dyDescent="0.35">
      <c r="A1250" s="4" t="s">
        <v>1246</v>
      </c>
    </row>
    <row r="1251" spans="1:1" x14ac:dyDescent="0.35">
      <c r="A1251" s="4" t="s">
        <v>1247</v>
      </c>
    </row>
    <row r="1252" spans="1:1" x14ac:dyDescent="0.35">
      <c r="A1252" s="4" t="s">
        <v>1248</v>
      </c>
    </row>
    <row r="1253" spans="1:1" x14ac:dyDescent="0.35">
      <c r="A1253" s="4" t="s">
        <v>1249</v>
      </c>
    </row>
    <row r="1254" spans="1:1" x14ac:dyDescent="0.35">
      <c r="A1254" s="4" t="s">
        <v>1250</v>
      </c>
    </row>
    <row r="1255" spans="1:1" x14ac:dyDescent="0.35">
      <c r="A1255" s="4" t="s">
        <v>1251</v>
      </c>
    </row>
    <row r="1256" spans="1:1" x14ac:dyDescent="0.35">
      <c r="A1256" s="4" t="s">
        <v>1252</v>
      </c>
    </row>
    <row r="1257" spans="1:1" x14ac:dyDescent="0.35">
      <c r="A1257" s="4" t="s">
        <v>1253</v>
      </c>
    </row>
    <row r="1258" spans="1:1" x14ac:dyDescent="0.35">
      <c r="A1258" s="4" t="s">
        <v>1254</v>
      </c>
    </row>
    <row r="1259" spans="1:1" x14ac:dyDescent="0.35">
      <c r="A1259" s="4" t="s">
        <v>1255</v>
      </c>
    </row>
    <row r="1260" spans="1:1" x14ac:dyDescent="0.35">
      <c r="A1260" s="4" t="s">
        <v>1256</v>
      </c>
    </row>
    <row r="1261" spans="1:1" x14ac:dyDescent="0.35">
      <c r="A1261" s="4" t="s">
        <v>1257</v>
      </c>
    </row>
    <row r="1262" spans="1:1" x14ac:dyDescent="0.35">
      <c r="A1262" s="4" t="s">
        <v>1258</v>
      </c>
    </row>
    <row r="1263" spans="1:1" x14ac:dyDescent="0.35">
      <c r="A1263" s="4" t="s">
        <v>1259</v>
      </c>
    </row>
    <row r="1264" spans="1:1" x14ac:dyDescent="0.35">
      <c r="A1264" s="4" t="s">
        <v>1260</v>
      </c>
    </row>
    <row r="1265" spans="1:1" x14ac:dyDescent="0.35">
      <c r="A1265" s="4" t="s">
        <v>1261</v>
      </c>
    </row>
    <row r="1266" spans="1:1" x14ac:dyDescent="0.35">
      <c r="A1266" s="4" t="s">
        <v>1262</v>
      </c>
    </row>
    <row r="1267" spans="1:1" x14ac:dyDescent="0.35">
      <c r="A1267" s="4" t="s">
        <v>1263</v>
      </c>
    </row>
    <row r="1268" spans="1:1" x14ac:dyDescent="0.35">
      <c r="A1268" s="4" t="s">
        <v>1264</v>
      </c>
    </row>
    <row r="1269" spans="1:1" x14ac:dyDescent="0.35">
      <c r="A1269" s="4" t="s">
        <v>1265</v>
      </c>
    </row>
    <row r="1270" spans="1:1" x14ac:dyDescent="0.35">
      <c r="A1270" s="4" t="s">
        <v>1266</v>
      </c>
    </row>
    <row r="1271" spans="1:1" x14ac:dyDescent="0.35">
      <c r="A1271" s="4" t="s">
        <v>1267</v>
      </c>
    </row>
    <row r="1272" spans="1:1" x14ac:dyDescent="0.35">
      <c r="A1272" s="4" t="s">
        <v>1268</v>
      </c>
    </row>
    <row r="1273" spans="1:1" x14ac:dyDescent="0.35">
      <c r="A1273" s="4" t="s">
        <v>1269</v>
      </c>
    </row>
    <row r="1274" spans="1:1" x14ac:dyDescent="0.35">
      <c r="A1274" s="4" t="s">
        <v>1270</v>
      </c>
    </row>
    <row r="1275" spans="1:1" x14ac:dyDescent="0.35">
      <c r="A1275" s="4" t="s">
        <v>1271</v>
      </c>
    </row>
    <row r="1276" spans="1:1" x14ac:dyDescent="0.35">
      <c r="A1276" s="4" t="s">
        <v>1272</v>
      </c>
    </row>
    <row r="1277" spans="1:1" x14ac:dyDescent="0.35">
      <c r="A1277" s="4" t="s">
        <v>1273</v>
      </c>
    </row>
    <row r="1278" spans="1:1" x14ac:dyDescent="0.35">
      <c r="A1278" s="4" t="s">
        <v>1274</v>
      </c>
    </row>
    <row r="1279" spans="1:1" x14ac:dyDescent="0.35">
      <c r="A1279" s="4" t="s">
        <v>1275</v>
      </c>
    </row>
    <row r="1280" spans="1:1" x14ac:dyDescent="0.35">
      <c r="A1280" s="4" t="s">
        <v>1276</v>
      </c>
    </row>
    <row r="1281" spans="1:1" x14ac:dyDescent="0.35">
      <c r="A1281" s="4" t="s">
        <v>1277</v>
      </c>
    </row>
    <row r="1282" spans="1:1" x14ac:dyDescent="0.35">
      <c r="A1282" s="4" t="s">
        <v>1278</v>
      </c>
    </row>
    <row r="1283" spans="1:1" x14ac:dyDescent="0.35">
      <c r="A1283" s="4" t="s">
        <v>1279</v>
      </c>
    </row>
    <row r="1284" spans="1:1" x14ac:dyDescent="0.35">
      <c r="A1284" s="4" t="s">
        <v>1280</v>
      </c>
    </row>
    <row r="1285" spans="1:1" x14ac:dyDescent="0.35">
      <c r="A1285" s="4" t="s">
        <v>1281</v>
      </c>
    </row>
    <row r="1286" spans="1:1" x14ac:dyDescent="0.35">
      <c r="A1286" s="4" t="s">
        <v>1282</v>
      </c>
    </row>
    <row r="1287" spans="1:1" x14ac:dyDescent="0.35">
      <c r="A1287" s="4" t="s">
        <v>1283</v>
      </c>
    </row>
    <row r="1288" spans="1:1" x14ac:dyDescent="0.35">
      <c r="A1288" s="4" t="s">
        <v>1284</v>
      </c>
    </row>
    <row r="1289" spans="1:1" x14ac:dyDescent="0.35">
      <c r="A1289" s="4" t="s">
        <v>1285</v>
      </c>
    </row>
    <row r="1290" spans="1:1" x14ac:dyDescent="0.35">
      <c r="A1290" s="4" t="s">
        <v>1286</v>
      </c>
    </row>
    <row r="1291" spans="1:1" x14ac:dyDescent="0.35">
      <c r="A1291" s="4" t="s">
        <v>1287</v>
      </c>
    </row>
    <row r="1292" spans="1:1" x14ac:dyDescent="0.35">
      <c r="A1292" s="4" t="s">
        <v>1288</v>
      </c>
    </row>
    <row r="1293" spans="1:1" x14ac:dyDescent="0.35">
      <c r="A1293" s="4" t="s">
        <v>1289</v>
      </c>
    </row>
    <row r="1294" spans="1:1" x14ac:dyDescent="0.35">
      <c r="A1294" s="4" t="s">
        <v>1290</v>
      </c>
    </row>
    <row r="1295" spans="1:1" x14ac:dyDescent="0.35">
      <c r="A1295" s="4" t="s">
        <v>1291</v>
      </c>
    </row>
    <row r="1296" spans="1:1" x14ac:dyDescent="0.35">
      <c r="A1296" s="4" t="s">
        <v>1292</v>
      </c>
    </row>
    <row r="1297" spans="1:1" x14ac:dyDescent="0.35">
      <c r="A1297" s="4" t="s">
        <v>1293</v>
      </c>
    </row>
    <row r="1298" spans="1:1" x14ac:dyDescent="0.35">
      <c r="A1298" s="4" t="s">
        <v>1294</v>
      </c>
    </row>
    <row r="1299" spans="1:1" x14ac:dyDescent="0.35">
      <c r="A1299" s="4" t="s">
        <v>1295</v>
      </c>
    </row>
  </sheetData>
  <conditionalFormatting sqref="A1:Z1">
    <cfRule type="containsText" dxfId="1" priority="1" operator="containsText" text="by">
      <formula>NOT(ISERROR(SEARCH(("by"),(A1))))</formula>
    </cfRule>
  </conditionalFormatting>
  <hyperlinks>
    <hyperlink ref="A4" location="'Tables'!A7:E18" display="Likelihood to Vote by Likelihood to Vote" xr:uid="{00000000-0004-0000-0000-000000000000}"/>
    <hyperlink ref="A5" location="'Tables'!A23:I34" display="Likelihood to Vote by US RD/WT" xr:uid="{00000000-0004-0000-0000-000001000000}"/>
    <hyperlink ref="A6" location="'Tables'!A39:I50" display="Likelihood to Vote by Legislative Generic Ballot" xr:uid="{00000000-0004-0000-0000-000002000000}"/>
    <hyperlink ref="A7" location="'Tables'!A55:I66" display="Likelihood to Vote by Congressional Generic Ballot " xr:uid="{00000000-0004-0000-0000-000003000000}"/>
    <hyperlink ref="A8" location="'Tables'!A71:J82" display="Likelihood to Vote by Biden Job Approval" xr:uid="{00000000-0004-0000-0000-000004000000}"/>
    <hyperlink ref="A9" location="'Tables'!A87:J98" display="Likelihood to Vote by Cooper Job Approval" xr:uid="{00000000-0004-0000-0000-000005000000}"/>
    <hyperlink ref="A10" location="'Tables'!A103:M114" display="Likelihood to Vote by Top Priority" xr:uid="{00000000-0004-0000-0000-000006000000}"/>
    <hyperlink ref="A11" location="'Tables'!A119:J130" display="Likelihood to Vote by Economy Direction" xr:uid="{00000000-0004-0000-0000-000007000000}"/>
    <hyperlink ref="A12" location="'Tables'!A135:J146" display="Likelihood to Vote by Biden Admin Impact on Econ" xr:uid="{00000000-0004-0000-0000-000008000000}"/>
    <hyperlink ref="A13" location="'Tables'!A151:J162" display="Likelihood to Vote by AD Biden Response to Russia" xr:uid="{00000000-0004-0000-0000-000009000000}"/>
    <hyperlink ref="A14" location="'Tables'!A167:J178" display="Likelihood to Vote by Felon Vote Constitution" xr:uid="{00000000-0004-0000-0000-00000A000000}"/>
    <hyperlink ref="A15" location="'Tables'!A183:J194" display="Likelihood to Vote by Felon Vote Ruling" xr:uid="{00000000-0004-0000-0000-00000B000000}"/>
    <hyperlink ref="A16" location="'Tables'!A199:I210" display="Likelihood to Vote by Free and Fair Election" xr:uid="{00000000-0004-0000-0000-00000C000000}"/>
    <hyperlink ref="A17" location="'Tables'!A215:J226" display="Likelihood to Vote by AD Voter ID" xr:uid="{00000000-0004-0000-0000-00000D000000}"/>
    <hyperlink ref="A18" location="'Tables'!A231:J242" display="Likelihood to Vote by Gas Price Impact" xr:uid="{00000000-0004-0000-0000-00000E000000}"/>
    <hyperlink ref="A19" location="'Tables'!A247:E258" display="Likelihood to Vote by ZEV Ownership" xr:uid="{00000000-0004-0000-0000-00000F000000}"/>
    <hyperlink ref="A20" location="'Tables'!A263:E274" display="Likelihood to Vote by ZEV Purchase Intent" xr:uid="{00000000-0004-0000-0000-000010000000}"/>
    <hyperlink ref="A21" location="'Tables'!A279:J290" display="Likelihood to Vote by SO Executive Order" xr:uid="{00000000-0004-0000-0000-000011000000}"/>
    <hyperlink ref="A22" location="'Tables'!A295:D306" display="Likelihood to Vote by Gender" xr:uid="{00000000-0004-0000-0000-000012000000}"/>
    <hyperlink ref="A23" location="'Tables'!A311:H322" display="Likelihood to Vote by Age Range" xr:uid="{00000000-0004-0000-0000-000013000000}"/>
    <hyperlink ref="A24" location="'Tables'!A327:G338" display="Likelihood to Vote by Partisanship by Registration" xr:uid="{00000000-0004-0000-0000-000014000000}"/>
    <hyperlink ref="A25" location="'Tables'!A343:J354" display="Likelihood to Vote by Ideology" xr:uid="{00000000-0004-0000-0000-000015000000}"/>
    <hyperlink ref="A26" location="'Tables'!A359:E370" display="Likelihood to Vote by Community Type" xr:uid="{00000000-0004-0000-0000-000016000000}"/>
    <hyperlink ref="A27" location="'Tables'!A375:G386" display="Likelihood to Vote by Income by Response" xr:uid="{00000000-0004-0000-0000-000017000000}"/>
    <hyperlink ref="A28" location="'Tables'!A391:H402" display="Likelihood to Vote by Race/Ethnicity" xr:uid="{00000000-0004-0000-0000-000018000000}"/>
    <hyperlink ref="A29" location="'Tables'!A407:G418" display="Likelihood to Vote by 2020 Retro Ballot" xr:uid="{00000000-0004-0000-0000-000019000000}"/>
    <hyperlink ref="A30" location="'Tables'!A423:K434" display="Likelihood to Vote by Education Level" xr:uid="{00000000-0004-0000-0000-00001A000000}"/>
    <hyperlink ref="A31" location="'Tables'!A439:G450" display="Likelihood to Vote by General Election X of 4" xr:uid="{00000000-0004-0000-0000-00001B000000}"/>
    <hyperlink ref="A32" location="'Tables'!A455:F466" display="Likelihood to Vote by Geo" xr:uid="{00000000-0004-0000-0000-00001C000000}"/>
    <hyperlink ref="A33" location="'Tables'!A471:N482" display="Likelihood to Vote by Geo - DMA " xr:uid="{00000000-0004-0000-0000-00001D000000}"/>
    <hyperlink ref="A34" location="'Tables'!A487:P498" display="Likelihood to Vote by Geo - 2022 Congressional District" xr:uid="{00000000-0004-0000-0000-00001E000000}"/>
    <hyperlink ref="A35" location="'Tables'!A503:K514" display="Likelihood to Vote by Age + Income" xr:uid="{00000000-0004-0000-0000-00001F000000}"/>
    <hyperlink ref="A36" location="'Tables'!A519:J530" display="Likelihood to Vote by Gender + Age" xr:uid="{00000000-0004-0000-0000-000020000000}"/>
    <hyperlink ref="A37" location="'Tables'!A535:G546" display="Likelihood to Vote by Gender + Education" xr:uid="{00000000-0004-0000-0000-000021000000}"/>
    <hyperlink ref="A38" location="'Tables'!A551:R562" display="Likelihood to Vote by Partisanship + Age" xr:uid="{00000000-0004-0000-0000-000022000000}"/>
    <hyperlink ref="A39" location="'Tables'!A567:K578" display="Likelihood to Vote by Partisanship + Gender" xr:uid="{00000000-0004-0000-0000-000023000000}"/>
    <hyperlink ref="A40" location="'Tables'!A583:E602" display="US RD/WT by Likelihood to Vote" xr:uid="{00000000-0004-0000-0000-000024000000}"/>
    <hyperlink ref="A41" location="'Tables'!A607:I626" display="US RD/WT by US RD/WT" xr:uid="{00000000-0004-0000-0000-000025000000}"/>
    <hyperlink ref="A42" location="'Tables'!A631:I650" display="US RD/WT by Legislative Generic Ballot" xr:uid="{00000000-0004-0000-0000-000026000000}"/>
    <hyperlink ref="A43" location="'Tables'!A655:I674" display="US RD/WT by Congressional Generic Ballot " xr:uid="{00000000-0004-0000-0000-000027000000}"/>
    <hyperlink ref="A44" location="'Tables'!A679:J698" display="US RD/WT by Biden Job Approval" xr:uid="{00000000-0004-0000-0000-000028000000}"/>
    <hyperlink ref="A45" location="'Tables'!A703:J722" display="US RD/WT by Cooper Job Approval" xr:uid="{00000000-0004-0000-0000-000029000000}"/>
    <hyperlink ref="A46" location="'Tables'!A727:M746" display="US RD/WT by Top Priority" xr:uid="{00000000-0004-0000-0000-00002A000000}"/>
    <hyperlink ref="A47" location="'Tables'!A751:J770" display="US RD/WT by Economy Direction" xr:uid="{00000000-0004-0000-0000-00002B000000}"/>
    <hyperlink ref="A48" location="'Tables'!A775:J794" display="US RD/WT by Biden Admin Impact on Econ" xr:uid="{00000000-0004-0000-0000-00002C000000}"/>
    <hyperlink ref="A49" location="'Tables'!A799:J818" display="US RD/WT by AD Biden Response to Russia" xr:uid="{00000000-0004-0000-0000-00002D000000}"/>
    <hyperlink ref="A50" location="'Tables'!A823:J842" display="US RD/WT by Felon Vote Constitution" xr:uid="{00000000-0004-0000-0000-00002E000000}"/>
    <hyperlink ref="A51" location="'Tables'!A847:J866" display="US RD/WT by Felon Vote Ruling" xr:uid="{00000000-0004-0000-0000-00002F000000}"/>
    <hyperlink ref="A52" location="'Tables'!A871:I890" display="US RD/WT by Free and Fair Election" xr:uid="{00000000-0004-0000-0000-000030000000}"/>
    <hyperlink ref="A53" location="'Tables'!A895:J914" display="US RD/WT by AD Voter ID" xr:uid="{00000000-0004-0000-0000-000031000000}"/>
    <hyperlink ref="A54" location="'Tables'!A919:J938" display="US RD/WT by Gas Price Impact" xr:uid="{00000000-0004-0000-0000-000032000000}"/>
    <hyperlink ref="A55" location="'Tables'!A943:E962" display="US RD/WT by ZEV Ownership" xr:uid="{00000000-0004-0000-0000-000033000000}"/>
    <hyperlink ref="A56" location="'Tables'!A967:E986" display="US RD/WT by ZEV Purchase Intent" xr:uid="{00000000-0004-0000-0000-000034000000}"/>
    <hyperlink ref="A57" location="'Tables'!A991:J1010" display="US RD/WT by SO Executive Order" xr:uid="{00000000-0004-0000-0000-000035000000}"/>
    <hyperlink ref="A58" location="'Tables'!A1015:D1034" display="US RD/WT by Gender" xr:uid="{00000000-0004-0000-0000-000036000000}"/>
    <hyperlink ref="A59" location="'Tables'!A1039:H1058" display="US RD/WT by Age Range" xr:uid="{00000000-0004-0000-0000-000037000000}"/>
    <hyperlink ref="A60" location="'Tables'!A1063:G1082" display="US RD/WT by Partisanship by Registration" xr:uid="{00000000-0004-0000-0000-000038000000}"/>
    <hyperlink ref="A61" location="'Tables'!A1087:J1106" display="US RD/WT by Ideology" xr:uid="{00000000-0004-0000-0000-000039000000}"/>
    <hyperlink ref="A62" location="'Tables'!A1111:E1130" display="US RD/WT by Community Type" xr:uid="{00000000-0004-0000-0000-00003A000000}"/>
    <hyperlink ref="A63" location="'Tables'!A1135:G1154" display="US RD/WT by Income by Response" xr:uid="{00000000-0004-0000-0000-00003B000000}"/>
    <hyperlink ref="A64" location="'Tables'!A1159:H1178" display="US RD/WT by Race/Ethnicity" xr:uid="{00000000-0004-0000-0000-00003C000000}"/>
    <hyperlink ref="A65" location="'Tables'!A1183:G1202" display="US RD/WT by 2020 Retro Ballot" xr:uid="{00000000-0004-0000-0000-00003D000000}"/>
    <hyperlink ref="A66" location="'Tables'!A1207:K1226" display="US RD/WT by Education Level" xr:uid="{00000000-0004-0000-0000-00003E000000}"/>
    <hyperlink ref="A67" location="'Tables'!A1231:G1250" display="US RD/WT by General Election X of 4" xr:uid="{00000000-0004-0000-0000-00003F000000}"/>
    <hyperlink ref="A68" location="'Tables'!A1255:F1274" display="US RD/WT by Geo" xr:uid="{00000000-0004-0000-0000-000040000000}"/>
    <hyperlink ref="A69" location="'Tables'!A1279:N1298" display="US RD/WT by Geo - DMA " xr:uid="{00000000-0004-0000-0000-000041000000}"/>
    <hyperlink ref="A70" location="'Tables'!A1303:P1322" display="US RD/WT by Geo - 2022 Congressional District" xr:uid="{00000000-0004-0000-0000-000042000000}"/>
    <hyperlink ref="A71" location="'Tables'!A1327:K1346" display="US RD/WT by Age + Income" xr:uid="{00000000-0004-0000-0000-000043000000}"/>
    <hyperlink ref="A72" location="'Tables'!A1351:J1370" display="US RD/WT by Gender + Age" xr:uid="{00000000-0004-0000-0000-000044000000}"/>
    <hyperlink ref="A73" location="'Tables'!A1375:G1394" display="US RD/WT by Gender + Education" xr:uid="{00000000-0004-0000-0000-000045000000}"/>
    <hyperlink ref="A74" location="'Tables'!A1399:R1418" display="US RD/WT by Partisanship + Age" xr:uid="{00000000-0004-0000-0000-000046000000}"/>
    <hyperlink ref="A75" location="'Tables'!A1423:K1442" display="US RD/WT by Partisanship + Gender" xr:uid="{00000000-0004-0000-0000-000047000000}"/>
    <hyperlink ref="A76" location="'Tables'!A1447:E1466" display="Legislative Generic Ballot by Likelihood to Vote" xr:uid="{00000000-0004-0000-0000-000048000000}"/>
    <hyperlink ref="A77" location="'Tables'!A1471:I1490" display="Legislative Generic Ballot by US RD/WT" xr:uid="{00000000-0004-0000-0000-000049000000}"/>
    <hyperlink ref="A78" location="'Tables'!A1495:I1514" display="Legislative Generic Ballot by Legislative Generic Ballot" xr:uid="{00000000-0004-0000-0000-00004A000000}"/>
    <hyperlink ref="A79" location="'Tables'!A1519:I1538" display="Legislative Generic Ballot by Congressional Generic Ballot " xr:uid="{00000000-0004-0000-0000-00004B000000}"/>
    <hyperlink ref="A80" location="'Tables'!A1543:J1562" display="Legislative Generic Ballot by Biden Job Approval" xr:uid="{00000000-0004-0000-0000-00004C000000}"/>
    <hyperlink ref="A81" location="'Tables'!A1567:J1586" display="Legislative Generic Ballot by Cooper Job Approval" xr:uid="{00000000-0004-0000-0000-00004D000000}"/>
    <hyperlink ref="A82" location="'Tables'!A1591:M1610" display="Legislative Generic Ballot by Top Priority" xr:uid="{00000000-0004-0000-0000-00004E000000}"/>
    <hyperlink ref="A83" location="'Tables'!A1615:J1634" display="Legislative Generic Ballot by Economy Direction" xr:uid="{00000000-0004-0000-0000-00004F000000}"/>
    <hyperlink ref="A84" location="'Tables'!A1639:J1658" display="Legislative Generic Ballot by Biden Admin Impact on Econ" xr:uid="{00000000-0004-0000-0000-000050000000}"/>
    <hyperlink ref="A85" location="'Tables'!A1663:J1682" display="Legislative Generic Ballot by AD Biden Response to Russia" xr:uid="{00000000-0004-0000-0000-000051000000}"/>
    <hyperlink ref="A86" location="'Tables'!A1687:J1706" display="Legislative Generic Ballot by Felon Vote Constitution" xr:uid="{00000000-0004-0000-0000-000052000000}"/>
    <hyperlink ref="A87" location="'Tables'!A1711:J1730" display="Legislative Generic Ballot by Felon Vote Ruling" xr:uid="{00000000-0004-0000-0000-000053000000}"/>
    <hyperlink ref="A88" location="'Tables'!A1735:I1754" display="Legislative Generic Ballot by Free and Fair Election" xr:uid="{00000000-0004-0000-0000-000054000000}"/>
    <hyperlink ref="A89" location="'Tables'!A1759:J1778" display="Legislative Generic Ballot by AD Voter ID" xr:uid="{00000000-0004-0000-0000-000055000000}"/>
    <hyperlink ref="A90" location="'Tables'!A1783:J1802" display="Legislative Generic Ballot by Gas Price Impact" xr:uid="{00000000-0004-0000-0000-000056000000}"/>
    <hyperlink ref="A91" location="'Tables'!A1807:E1826" display="Legislative Generic Ballot by ZEV Ownership" xr:uid="{00000000-0004-0000-0000-000057000000}"/>
    <hyperlink ref="A92" location="'Tables'!A1831:E1850" display="Legislative Generic Ballot by ZEV Purchase Intent" xr:uid="{00000000-0004-0000-0000-000058000000}"/>
    <hyperlink ref="A93" location="'Tables'!A1855:J1874" display="Legislative Generic Ballot by SO Executive Order" xr:uid="{00000000-0004-0000-0000-000059000000}"/>
    <hyperlink ref="A94" location="'Tables'!A1879:D1898" display="Legislative Generic Ballot by Gender" xr:uid="{00000000-0004-0000-0000-00005A000000}"/>
    <hyperlink ref="A95" location="'Tables'!A1903:H1922" display="Legislative Generic Ballot by Age Range" xr:uid="{00000000-0004-0000-0000-00005B000000}"/>
    <hyperlink ref="A96" location="'Tables'!A1927:G1946" display="Legislative Generic Ballot by Partisanship by Registration" xr:uid="{00000000-0004-0000-0000-00005C000000}"/>
    <hyperlink ref="A97" location="'Tables'!A1951:J1970" display="Legislative Generic Ballot by Ideology" xr:uid="{00000000-0004-0000-0000-00005D000000}"/>
    <hyperlink ref="A98" location="'Tables'!A1975:E1994" display="Legislative Generic Ballot by Community Type" xr:uid="{00000000-0004-0000-0000-00005E000000}"/>
    <hyperlink ref="A99" location="'Tables'!A1999:G2018" display="Legislative Generic Ballot by Income by Response" xr:uid="{00000000-0004-0000-0000-00005F000000}"/>
    <hyperlink ref="A100" location="'Tables'!A2023:H2042" display="Legislative Generic Ballot by Race/Ethnicity" xr:uid="{00000000-0004-0000-0000-000060000000}"/>
    <hyperlink ref="A101" location="'Tables'!A2047:G2066" display="Legislative Generic Ballot by 2020 Retro Ballot" xr:uid="{00000000-0004-0000-0000-000061000000}"/>
    <hyperlink ref="A102" location="'Tables'!A2071:K2090" display="Legislative Generic Ballot by Education Level" xr:uid="{00000000-0004-0000-0000-000062000000}"/>
    <hyperlink ref="A103" location="'Tables'!A2095:G2114" display="Legislative Generic Ballot by General Election X of 4" xr:uid="{00000000-0004-0000-0000-000063000000}"/>
    <hyperlink ref="A104" location="'Tables'!A2119:F2138" display="Legislative Generic Ballot by Geo" xr:uid="{00000000-0004-0000-0000-000064000000}"/>
    <hyperlink ref="A105" location="'Tables'!A2143:N2162" display="Legislative Generic Ballot by Geo - DMA " xr:uid="{00000000-0004-0000-0000-000065000000}"/>
    <hyperlink ref="A106" location="'Tables'!A2167:P2186" display="Legislative Generic Ballot by Geo - 2022 Congressional District" xr:uid="{00000000-0004-0000-0000-000066000000}"/>
    <hyperlink ref="A107" location="'Tables'!A2191:K2210" display="Legislative Generic Ballot by Age + Income" xr:uid="{00000000-0004-0000-0000-000067000000}"/>
    <hyperlink ref="A108" location="'Tables'!A2215:J2234" display="Legislative Generic Ballot by Gender + Age" xr:uid="{00000000-0004-0000-0000-000068000000}"/>
    <hyperlink ref="A109" location="'Tables'!A2239:G2258" display="Legislative Generic Ballot by Gender + Education" xr:uid="{00000000-0004-0000-0000-000069000000}"/>
    <hyperlink ref="A110" location="'Tables'!A2263:R2282" display="Legislative Generic Ballot by Partisanship + Age" xr:uid="{00000000-0004-0000-0000-00006A000000}"/>
    <hyperlink ref="A111" location="'Tables'!A2287:K2306" display="Legislative Generic Ballot by Partisanship + Gender" xr:uid="{00000000-0004-0000-0000-00006B000000}"/>
    <hyperlink ref="A112" location="'Tables'!A2311:E2330" display="Congressional Generic Ballot  by Likelihood to Vote" xr:uid="{00000000-0004-0000-0000-00006C000000}"/>
    <hyperlink ref="A113" location="'Tables'!A2335:I2354" display="Congressional Generic Ballot  by US RD/WT" xr:uid="{00000000-0004-0000-0000-00006D000000}"/>
    <hyperlink ref="A114" location="'Tables'!A2359:I2378" display="Congressional Generic Ballot  by Legislative Generic Ballot" xr:uid="{00000000-0004-0000-0000-00006E000000}"/>
    <hyperlink ref="A115" location="'Tables'!A2383:I2402" display="Congressional Generic Ballot  by Congressional Generic Ballot " xr:uid="{00000000-0004-0000-0000-00006F000000}"/>
    <hyperlink ref="A116" location="'Tables'!A2407:J2426" display="Congressional Generic Ballot  by Biden Job Approval" xr:uid="{00000000-0004-0000-0000-000070000000}"/>
    <hyperlink ref="A117" location="'Tables'!A2431:J2450" display="Congressional Generic Ballot  by Cooper Job Approval" xr:uid="{00000000-0004-0000-0000-000071000000}"/>
    <hyperlink ref="A118" location="'Tables'!A2455:M2474" display="Congressional Generic Ballot  by Top Priority" xr:uid="{00000000-0004-0000-0000-000072000000}"/>
    <hyperlink ref="A119" location="'Tables'!A2479:J2498" display="Congressional Generic Ballot  by Economy Direction" xr:uid="{00000000-0004-0000-0000-000073000000}"/>
    <hyperlink ref="A120" location="'Tables'!A2503:J2522" display="Congressional Generic Ballot  by Biden Admin Impact on Econ" xr:uid="{00000000-0004-0000-0000-000074000000}"/>
    <hyperlink ref="A121" location="'Tables'!A2527:J2546" display="Congressional Generic Ballot  by AD Biden Response to Russia" xr:uid="{00000000-0004-0000-0000-000075000000}"/>
    <hyperlink ref="A122" location="'Tables'!A2551:J2570" display="Congressional Generic Ballot  by Felon Vote Constitution" xr:uid="{00000000-0004-0000-0000-000076000000}"/>
    <hyperlink ref="A123" location="'Tables'!A2575:J2594" display="Congressional Generic Ballot  by Felon Vote Ruling" xr:uid="{00000000-0004-0000-0000-000077000000}"/>
    <hyperlink ref="A124" location="'Tables'!A2599:I2618" display="Congressional Generic Ballot  by Free and Fair Election" xr:uid="{00000000-0004-0000-0000-000078000000}"/>
    <hyperlink ref="A125" location="'Tables'!A2623:J2642" display="Congressional Generic Ballot  by AD Voter ID" xr:uid="{00000000-0004-0000-0000-000079000000}"/>
    <hyperlink ref="A126" location="'Tables'!A2647:J2666" display="Congressional Generic Ballot  by Gas Price Impact" xr:uid="{00000000-0004-0000-0000-00007A000000}"/>
    <hyperlink ref="A127" location="'Tables'!A2671:E2690" display="Congressional Generic Ballot  by ZEV Ownership" xr:uid="{00000000-0004-0000-0000-00007B000000}"/>
    <hyperlink ref="A128" location="'Tables'!A2695:E2714" display="Congressional Generic Ballot  by ZEV Purchase Intent" xr:uid="{00000000-0004-0000-0000-00007C000000}"/>
    <hyperlink ref="A129" location="'Tables'!A2719:J2738" display="Congressional Generic Ballot  by SO Executive Order" xr:uid="{00000000-0004-0000-0000-00007D000000}"/>
    <hyperlink ref="A130" location="'Tables'!A2743:D2762" display="Congressional Generic Ballot  by Gender" xr:uid="{00000000-0004-0000-0000-00007E000000}"/>
    <hyperlink ref="A131" location="'Tables'!A2767:H2786" display="Congressional Generic Ballot  by Age Range" xr:uid="{00000000-0004-0000-0000-00007F000000}"/>
    <hyperlink ref="A132" location="'Tables'!A2791:G2810" display="Congressional Generic Ballot  by Partisanship by Registration" xr:uid="{00000000-0004-0000-0000-000080000000}"/>
    <hyperlink ref="A133" location="'Tables'!A2815:J2834" display="Congressional Generic Ballot  by Ideology" xr:uid="{00000000-0004-0000-0000-000081000000}"/>
    <hyperlink ref="A134" location="'Tables'!A2839:E2858" display="Congressional Generic Ballot  by Community Type" xr:uid="{00000000-0004-0000-0000-000082000000}"/>
    <hyperlink ref="A135" location="'Tables'!A2863:G2882" display="Congressional Generic Ballot  by Income by Response" xr:uid="{00000000-0004-0000-0000-000083000000}"/>
    <hyperlink ref="A136" location="'Tables'!A2887:H2906" display="Congressional Generic Ballot  by Race/Ethnicity" xr:uid="{00000000-0004-0000-0000-000084000000}"/>
    <hyperlink ref="A137" location="'Tables'!A2911:G2930" display="Congressional Generic Ballot  by 2020 Retro Ballot" xr:uid="{00000000-0004-0000-0000-000085000000}"/>
    <hyperlink ref="A138" location="'Tables'!A2935:K2954" display="Congressional Generic Ballot  by Education Level" xr:uid="{00000000-0004-0000-0000-000086000000}"/>
    <hyperlink ref="A139" location="'Tables'!A2959:G2978" display="Congressional Generic Ballot  by General Election X of 4" xr:uid="{00000000-0004-0000-0000-000087000000}"/>
    <hyperlink ref="A140" location="'Tables'!A2983:F3002" display="Congressional Generic Ballot  by Geo" xr:uid="{00000000-0004-0000-0000-000088000000}"/>
    <hyperlink ref="A141" location="'Tables'!A3007:N3026" display="Congressional Generic Ballot  by Geo - DMA " xr:uid="{00000000-0004-0000-0000-000089000000}"/>
    <hyperlink ref="A142" location="'Tables'!A3031:P3050" display="Congressional Generic Ballot  by Geo - 2022 Congressional District" xr:uid="{00000000-0004-0000-0000-00008A000000}"/>
    <hyperlink ref="A143" location="'Tables'!A3055:K3074" display="Congressional Generic Ballot  by Age + Income" xr:uid="{00000000-0004-0000-0000-00008B000000}"/>
    <hyperlink ref="A144" location="'Tables'!A3079:J3098" display="Congressional Generic Ballot  by Gender + Age" xr:uid="{00000000-0004-0000-0000-00008C000000}"/>
    <hyperlink ref="A145" location="'Tables'!A3103:G3122" display="Congressional Generic Ballot  by Gender + Education" xr:uid="{00000000-0004-0000-0000-00008D000000}"/>
    <hyperlink ref="A146" location="'Tables'!A3127:R3146" display="Congressional Generic Ballot  by Partisanship + Age" xr:uid="{00000000-0004-0000-0000-00008E000000}"/>
    <hyperlink ref="A147" location="'Tables'!A3151:K3170" display="Congressional Generic Ballot  by Partisanship + Gender" xr:uid="{00000000-0004-0000-0000-00008F000000}"/>
    <hyperlink ref="A148" location="'Tables'!A3175:E3196" display="Biden Job Approval by Likelihood to Vote" xr:uid="{00000000-0004-0000-0000-000090000000}"/>
    <hyperlink ref="A149" location="'Tables'!A3201:I3222" display="Biden Job Approval by US RD/WT" xr:uid="{00000000-0004-0000-0000-000091000000}"/>
    <hyperlink ref="A150" location="'Tables'!A3227:I3248" display="Biden Job Approval by Legislative Generic Ballot" xr:uid="{00000000-0004-0000-0000-000092000000}"/>
    <hyperlink ref="A151" location="'Tables'!A3253:I3274" display="Biden Job Approval by Congressional Generic Ballot " xr:uid="{00000000-0004-0000-0000-000093000000}"/>
    <hyperlink ref="A152" location="'Tables'!A3279:J3300" display="Biden Job Approval by Biden Job Approval" xr:uid="{00000000-0004-0000-0000-000094000000}"/>
    <hyperlink ref="A153" location="'Tables'!A3305:J3326" display="Biden Job Approval by Cooper Job Approval" xr:uid="{00000000-0004-0000-0000-000095000000}"/>
    <hyperlink ref="A154" location="'Tables'!A3331:M3352" display="Biden Job Approval by Top Priority" xr:uid="{00000000-0004-0000-0000-000096000000}"/>
    <hyperlink ref="A155" location="'Tables'!A3357:J3378" display="Biden Job Approval by Economy Direction" xr:uid="{00000000-0004-0000-0000-000097000000}"/>
    <hyperlink ref="A156" location="'Tables'!A3383:J3404" display="Biden Job Approval by Biden Admin Impact on Econ" xr:uid="{00000000-0004-0000-0000-000098000000}"/>
    <hyperlink ref="A157" location="'Tables'!A3409:J3430" display="Biden Job Approval by AD Biden Response to Russia" xr:uid="{00000000-0004-0000-0000-000099000000}"/>
    <hyperlink ref="A158" location="'Tables'!A3435:J3456" display="Biden Job Approval by Felon Vote Constitution" xr:uid="{00000000-0004-0000-0000-00009A000000}"/>
    <hyperlink ref="A159" location="'Tables'!A3461:J3482" display="Biden Job Approval by Felon Vote Ruling" xr:uid="{00000000-0004-0000-0000-00009B000000}"/>
    <hyperlink ref="A160" location="'Tables'!A3487:I3508" display="Biden Job Approval by Free and Fair Election" xr:uid="{00000000-0004-0000-0000-00009C000000}"/>
    <hyperlink ref="A161" location="'Tables'!A3513:J3534" display="Biden Job Approval by AD Voter ID" xr:uid="{00000000-0004-0000-0000-00009D000000}"/>
    <hyperlink ref="A162" location="'Tables'!A3539:J3560" display="Biden Job Approval by Gas Price Impact" xr:uid="{00000000-0004-0000-0000-00009E000000}"/>
    <hyperlink ref="A163" location="'Tables'!A3565:E3586" display="Biden Job Approval by ZEV Ownership" xr:uid="{00000000-0004-0000-0000-00009F000000}"/>
    <hyperlink ref="A164" location="'Tables'!A3591:E3612" display="Biden Job Approval by ZEV Purchase Intent" xr:uid="{00000000-0004-0000-0000-0000A0000000}"/>
    <hyperlink ref="A165" location="'Tables'!A3617:J3638" display="Biden Job Approval by SO Executive Order" xr:uid="{00000000-0004-0000-0000-0000A1000000}"/>
    <hyperlink ref="A166" location="'Tables'!A3643:D3664" display="Biden Job Approval by Gender" xr:uid="{00000000-0004-0000-0000-0000A2000000}"/>
    <hyperlink ref="A167" location="'Tables'!A3669:H3690" display="Biden Job Approval by Age Range" xr:uid="{00000000-0004-0000-0000-0000A3000000}"/>
    <hyperlink ref="A168" location="'Tables'!A3695:G3716" display="Biden Job Approval by Partisanship by Registration" xr:uid="{00000000-0004-0000-0000-0000A4000000}"/>
    <hyperlink ref="A169" location="'Tables'!A3721:J3742" display="Biden Job Approval by Ideology" xr:uid="{00000000-0004-0000-0000-0000A5000000}"/>
    <hyperlink ref="A170" location="'Tables'!A3747:E3768" display="Biden Job Approval by Community Type" xr:uid="{00000000-0004-0000-0000-0000A6000000}"/>
    <hyperlink ref="A171" location="'Tables'!A3773:G3794" display="Biden Job Approval by Income by Response" xr:uid="{00000000-0004-0000-0000-0000A7000000}"/>
    <hyperlink ref="A172" location="'Tables'!A3799:H3820" display="Biden Job Approval by Race/Ethnicity" xr:uid="{00000000-0004-0000-0000-0000A8000000}"/>
    <hyperlink ref="A173" location="'Tables'!A3825:G3846" display="Biden Job Approval by 2020 Retro Ballot" xr:uid="{00000000-0004-0000-0000-0000A9000000}"/>
    <hyperlink ref="A174" location="'Tables'!A3851:K3872" display="Biden Job Approval by Education Level" xr:uid="{00000000-0004-0000-0000-0000AA000000}"/>
    <hyperlink ref="A175" location="'Tables'!A3877:G3898" display="Biden Job Approval by General Election X of 4" xr:uid="{00000000-0004-0000-0000-0000AB000000}"/>
    <hyperlink ref="A176" location="'Tables'!A3903:F3924" display="Biden Job Approval by Geo" xr:uid="{00000000-0004-0000-0000-0000AC000000}"/>
    <hyperlink ref="A177" location="'Tables'!A3929:N3950" display="Biden Job Approval by Geo - DMA " xr:uid="{00000000-0004-0000-0000-0000AD000000}"/>
    <hyperlink ref="A178" location="'Tables'!A3955:P3976" display="Biden Job Approval by Geo - 2022 Congressional District" xr:uid="{00000000-0004-0000-0000-0000AE000000}"/>
    <hyperlink ref="A179" location="'Tables'!A3981:K4002" display="Biden Job Approval by Age + Income" xr:uid="{00000000-0004-0000-0000-0000AF000000}"/>
    <hyperlink ref="A180" location="'Tables'!A4007:J4028" display="Biden Job Approval by Gender + Age" xr:uid="{00000000-0004-0000-0000-0000B0000000}"/>
    <hyperlink ref="A181" location="'Tables'!A4033:G4054" display="Biden Job Approval by Gender + Education" xr:uid="{00000000-0004-0000-0000-0000B1000000}"/>
    <hyperlink ref="A182" location="'Tables'!A4059:R4080" display="Biden Job Approval by Partisanship + Age" xr:uid="{00000000-0004-0000-0000-0000B2000000}"/>
    <hyperlink ref="A183" location="'Tables'!A4085:K4106" display="Biden Job Approval by Partisanship + Gender" xr:uid="{00000000-0004-0000-0000-0000B3000000}"/>
    <hyperlink ref="A184" location="'Tables'!A4111:E4132" display="Cooper Job Approval by Likelihood to Vote" xr:uid="{00000000-0004-0000-0000-0000B4000000}"/>
    <hyperlink ref="A185" location="'Tables'!A4137:I4158" display="Cooper Job Approval by US RD/WT" xr:uid="{00000000-0004-0000-0000-0000B5000000}"/>
    <hyperlink ref="A186" location="'Tables'!A4163:I4184" display="Cooper Job Approval by Legislative Generic Ballot" xr:uid="{00000000-0004-0000-0000-0000B6000000}"/>
    <hyperlink ref="A187" location="'Tables'!A4189:I4210" display="Cooper Job Approval by Congressional Generic Ballot " xr:uid="{00000000-0004-0000-0000-0000B7000000}"/>
    <hyperlink ref="A188" location="'Tables'!A4215:J4236" display="Cooper Job Approval by Biden Job Approval" xr:uid="{00000000-0004-0000-0000-0000B8000000}"/>
    <hyperlink ref="A189" location="'Tables'!A4241:J4262" display="Cooper Job Approval by Cooper Job Approval" xr:uid="{00000000-0004-0000-0000-0000B9000000}"/>
    <hyperlink ref="A190" location="'Tables'!A4267:M4288" display="Cooper Job Approval by Top Priority" xr:uid="{00000000-0004-0000-0000-0000BA000000}"/>
    <hyperlink ref="A191" location="'Tables'!A4293:J4314" display="Cooper Job Approval by Economy Direction" xr:uid="{00000000-0004-0000-0000-0000BB000000}"/>
    <hyperlink ref="A192" location="'Tables'!A4319:J4340" display="Cooper Job Approval by Biden Admin Impact on Econ" xr:uid="{00000000-0004-0000-0000-0000BC000000}"/>
    <hyperlink ref="A193" location="'Tables'!A4345:J4366" display="Cooper Job Approval by AD Biden Response to Russia" xr:uid="{00000000-0004-0000-0000-0000BD000000}"/>
    <hyperlink ref="A194" location="'Tables'!A4371:J4392" display="Cooper Job Approval by Felon Vote Constitution" xr:uid="{00000000-0004-0000-0000-0000BE000000}"/>
    <hyperlink ref="A195" location="'Tables'!A4397:J4418" display="Cooper Job Approval by Felon Vote Ruling" xr:uid="{00000000-0004-0000-0000-0000BF000000}"/>
    <hyperlink ref="A196" location="'Tables'!A4423:I4444" display="Cooper Job Approval by Free and Fair Election" xr:uid="{00000000-0004-0000-0000-0000C0000000}"/>
    <hyperlink ref="A197" location="'Tables'!A4449:J4470" display="Cooper Job Approval by AD Voter ID" xr:uid="{00000000-0004-0000-0000-0000C1000000}"/>
    <hyperlink ref="A198" location="'Tables'!A4475:J4496" display="Cooper Job Approval by Gas Price Impact" xr:uid="{00000000-0004-0000-0000-0000C2000000}"/>
    <hyperlink ref="A199" location="'Tables'!A4501:E4522" display="Cooper Job Approval by ZEV Ownership" xr:uid="{00000000-0004-0000-0000-0000C3000000}"/>
    <hyperlink ref="A200" location="'Tables'!A4527:E4548" display="Cooper Job Approval by ZEV Purchase Intent" xr:uid="{00000000-0004-0000-0000-0000C4000000}"/>
    <hyperlink ref="A201" location="'Tables'!A4553:J4574" display="Cooper Job Approval by SO Executive Order" xr:uid="{00000000-0004-0000-0000-0000C5000000}"/>
    <hyperlink ref="A202" location="'Tables'!A4579:D4600" display="Cooper Job Approval by Gender" xr:uid="{00000000-0004-0000-0000-0000C6000000}"/>
    <hyperlink ref="A203" location="'Tables'!A4605:H4626" display="Cooper Job Approval by Age Range" xr:uid="{00000000-0004-0000-0000-0000C7000000}"/>
    <hyperlink ref="A204" location="'Tables'!A4631:G4652" display="Cooper Job Approval by Partisanship by Registration" xr:uid="{00000000-0004-0000-0000-0000C8000000}"/>
    <hyperlink ref="A205" location="'Tables'!A4657:J4678" display="Cooper Job Approval by Ideology" xr:uid="{00000000-0004-0000-0000-0000C9000000}"/>
    <hyperlink ref="A206" location="'Tables'!A4683:E4704" display="Cooper Job Approval by Community Type" xr:uid="{00000000-0004-0000-0000-0000CA000000}"/>
    <hyperlink ref="A207" location="'Tables'!A4709:G4730" display="Cooper Job Approval by Income by Response" xr:uid="{00000000-0004-0000-0000-0000CB000000}"/>
    <hyperlink ref="A208" location="'Tables'!A4735:H4756" display="Cooper Job Approval by Race/Ethnicity" xr:uid="{00000000-0004-0000-0000-0000CC000000}"/>
    <hyperlink ref="A209" location="'Tables'!A4761:G4782" display="Cooper Job Approval by 2020 Retro Ballot" xr:uid="{00000000-0004-0000-0000-0000CD000000}"/>
    <hyperlink ref="A210" location="'Tables'!A4787:K4808" display="Cooper Job Approval by Education Level" xr:uid="{00000000-0004-0000-0000-0000CE000000}"/>
    <hyperlink ref="A211" location="'Tables'!A4813:G4834" display="Cooper Job Approval by General Election X of 4" xr:uid="{00000000-0004-0000-0000-0000CF000000}"/>
    <hyperlink ref="A212" location="'Tables'!A4839:F4860" display="Cooper Job Approval by Geo" xr:uid="{00000000-0004-0000-0000-0000D0000000}"/>
    <hyperlink ref="A213" location="'Tables'!A4865:N4886" display="Cooper Job Approval by Geo - DMA " xr:uid="{00000000-0004-0000-0000-0000D1000000}"/>
    <hyperlink ref="A214" location="'Tables'!A4891:P4912" display="Cooper Job Approval by Geo - 2022 Congressional District" xr:uid="{00000000-0004-0000-0000-0000D2000000}"/>
    <hyperlink ref="A215" location="'Tables'!A4917:K4938" display="Cooper Job Approval by Age + Income" xr:uid="{00000000-0004-0000-0000-0000D3000000}"/>
    <hyperlink ref="A216" location="'Tables'!A4943:J4964" display="Cooper Job Approval by Gender + Age" xr:uid="{00000000-0004-0000-0000-0000D4000000}"/>
    <hyperlink ref="A217" location="'Tables'!A4969:G4990" display="Cooper Job Approval by Gender + Education" xr:uid="{00000000-0004-0000-0000-0000D5000000}"/>
    <hyperlink ref="A218" location="'Tables'!A4995:R5016" display="Cooper Job Approval by Partisanship + Age" xr:uid="{00000000-0004-0000-0000-0000D6000000}"/>
    <hyperlink ref="A219" location="'Tables'!A5021:K5042" display="Cooper Job Approval by Partisanship + Gender" xr:uid="{00000000-0004-0000-0000-0000D7000000}"/>
    <hyperlink ref="A220" location="'Tables'!A5047:E5074" display="Top Priority by Likelihood to Vote" xr:uid="{00000000-0004-0000-0000-0000D8000000}"/>
    <hyperlink ref="A221" location="'Tables'!A5079:I5106" display="Top Priority by US RD/WT" xr:uid="{00000000-0004-0000-0000-0000D9000000}"/>
    <hyperlink ref="A222" location="'Tables'!A5111:I5138" display="Top Priority by Legislative Generic Ballot" xr:uid="{00000000-0004-0000-0000-0000DA000000}"/>
    <hyperlink ref="A223" location="'Tables'!A5143:I5170" display="Top Priority by Congressional Generic Ballot " xr:uid="{00000000-0004-0000-0000-0000DB000000}"/>
    <hyperlink ref="A224" location="'Tables'!A5175:J5202" display="Top Priority by Biden Job Approval" xr:uid="{00000000-0004-0000-0000-0000DC000000}"/>
    <hyperlink ref="A225" location="'Tables'!A5207:J5234" display="Top Priority by Cooper Job Approval" xr:uid="{00000000-0004-0000-0000-0000DD000000}"/>
    <hyperlink ref="A226" location="'Tables'!A5239:M5266" display="Top Priority by Top Priority" xr:uid="{00000000-0004-0000-0000-0000DE000000}"/>
    <hyperlink ref="A227" location="'Tables'!A5271:J5298" display="Top Priority by Economy Direction" xr:uid="{00000000-0004-0000-0000-0000DF000000}"/>
    <hyperlink ref="A228" location="'Tables'!A5303:J5330" display="Top Priority by Biden Admin Impact on Econ" xr:uid="{00000000-0004-0000-0000-0000E0000000}"/>
    <hyperlink ref="A229" location="'Tables'!A5335:J5362" display="Top Priority by AD Biden Response to Russia" xr:uid="{00000000-0004-0000-0000-0000E1000000}"/>
    <hyperlink ref="A230" location="'Tables'!A5367:J5394" display="Top Priority by Felon Vote Constitution" xr:uid="{00000000-0004-0000-0000-0000E2000000}"/>
    <hyperlink ref="A231" location="'Tables'!A5399:J5426" display="Top Priority by Felon Vote Ruling" xr:uid="{00000000-0004-0000-0000-0000E3000000}"/>
    <hyperlink ref="A232" location="'Tables'!A5431:I5458" display="Top Priority by Free and Fair Election" xr:uid="{00000000-0004-0000-0000-0000E4000000}"/>
    <hyperlink ref="A233" location="'Tables'!A5463:J5490" display="Top Priority by AD Voter ID" xr:uid="{00000000-0004-0000-0000-0000E5000000}"/>
    <hyperlink ref="A234" location="'Tables'!A5495:J5522" display="Top Priority by Gas Price Impact" xr:uid="{00000000-0004-0000-0000-0000E6000000}"/>
    <hyperlink ref="A235" location="'Tables'!A5527:E5554" display="Top Priority by ZEV Ownership" xr:uid="{00000000-0004-0000-0000-0000E7000000}"/>
    <hyperlink ref="A236" location="'Tables'!A5559:E5586" display="Top Priority by ZEV Purchase Intent" xr:uid="{00000000-0004-0000-0000-0000E8000000}"/>
    <hyperlink ref="A237" location="'Tables'!A5591:J5618" display="Top Priority by SO Executive Order" xr:uid="{00000000-0004-0000-0000-0000E9000000}"/>
    <hyperlink ref="A238" location="'Tables'!A5623:D5650" display="Top Priority by Gender" xr:uid="{00000000-0004-0000-0000-0000EA000000}"/>
    <hyperlink ref="A239" location="'Tables'!A5655:H5682" display="Top Priority by Age Range" xr:uid="{00000000-0004-0000-0000-0000EB000000}"/>
    <hyperlink ref="A240" location="'Tables'!A5687:G5714" display="Top Priority by Partisanship by Registration" xr:uid="{00000000-0004-0000-0000-0000EC000000}"/>
    <hyperlink ref="A241" location="'Tables'!A5719:J5746" display="Top Priority by Ideology" xr:uid="{00000000-0004-0000-0000-0000ED000000}"/>
    <hyperlink ref="A242" location="'Tables'!A5751:E5778" display="Top Priority by Community Type" xr:uid="{00000000-0004-0000-0000-0000EE000000}"/>
    <hyperlink ref="A243" location="'Tables'!A5783:G5810" display="Top Priority by Income by Response" xr:uid="{00000000-0004-0000-0000-0000EF000000}"/>
    <hyperlink ref="A244" location="'Tables'!A5815:H5842" display="Top Priority by Race/Ethnicity" xr:uid="{00000000-0004-0000-0000-0000F0000000}"/>
    <hyperlink ref="A245" location="'Tables'!A5847:G5874" display="Top Priority by 2020 Retro Ballot" xr:uid="{00000000-0004-0000-0000-0000F1000000}"/>
    <hyperlink ref="A246" location="'Tables'!A5879:K5906" display="Top Priority by Education Level" xr:uid="{00000000-0004-0000-0000-0000F2000000}"/>
    <hyperlink ref="A247" location="'Tables'!A5911:G5938" display="Top Priority by General Election X of 4" xr:uid="{00000000-0004-0000-0000-0000F3000000}"/>
    <hyperlink ref="A248" location="'Tables'!A5943:F5970" display="Top Priority by Geo" xr:uid="{00000000-0004-0000-0000-0000F4000000}"/>
    <hyperlink ref="A249" location="'Tables'!A5975:N6002" display="Top Priority by Geo - DMA " xr:uid="{00000000-0004-0000-0000-0000F5000000}"/>
    <hyperlink ref="A250" location="'Tables'!A6007:P6034" display="Top Priority by Geo - 2022 Congressional District" xr:uid="{00000000-0004-0000-0000-0000F6000000}"/>
    <hyperlink ref="A251" location="'Tables'!A6039:K6066" display="Top Priority by Age + Income" xr:uid="{00000000-0004-0000-0000-0000F7000000}"/>
    <hyperlink ref="A252" location="'Tables'!A6071:J6098" display="Top Priority by Gender + Age" xr:uid="{00000000-0004-0000-0000-0000F8000000}"/>
    <hyperlink ref="A253" location="'Tables'!A6103:G6130" display="Top Priority by Gender + Education" xr:uid="{00000000-0004-0000-0000-0000F9000000}"/>
    <hyperlink ref="A254" location="'Tables'!A6135:R6162" display="Top Priority by Partisanship + Age" xr:uid="{00000000-0004-0000-0000-0000FA000000}"/>
    <hyperlink ref="A255" location="'Tables'!A6167:K6194" display="Top Priority by Partisanship + Gender" xr:uid="{00000000-0004-0000-0000-0000FB000000}"/>
    <hyperlink ref="A256" location="'Tables'!A6199:E6220" display="Economy Direction by Likelihood to Vote" xr:uid="{00000000-0004-0000-0000-0000FC000000}"/>
    <hyperlink ref="A257" location="'Tables'!A6225:I6246" display="Economy Direction by US RD/WT" xr:uid="{00000000-0004-0000-0000-0000FD000000}"/>
    <hyperlink ref="A258" location="'Tables'!A6251:I6272" display="Economy Direction by Legislative Generic Ballot" xr:uid="{00000000-0004-0000-0000-0000FE000000}"/>
    <hyperlink ref="A259" location="'Tables'!A6277:I6298" display="Economy Direction by Congressional Generic Ballot " xr:uid="{00000000-0004-0000-0000-0000FF000000}"/>
    <hyperlink ref="A260" location="'Tables'!A6303:J6324" display="Economy Direction by Biden Job Approval" xr:uid="{00000000-0004-0000-0000-000000010000}"/>
    <hyperlink ref="A261" location="'Tables'!A6329:J6350" display="Economy Direction by Cooper Job Approval" xr:uid="{00000000-0004-0000-0000-000001010000}"/>
    <hyperlink ref="A262" location="'Tables'!A6355:M6376" display="Economy Direction by Top Priority" xr:uid="{00000000-0004-0000-0000-000002010000}"/>
    <hyperlink ref="A263" location="'Tables'!A6381:J6402" display="Economy Direction by Economy Direction" xr:uid="{00000000-0004-0000-0000-000003010000}"/>
    <hyperlink ref="A264" location="'Tables'!A6407:J6428" display="Economy Direction by Biden Admin Impact on Econ" xr:uid="{00000000-0004-0000-0000-000004010000}"/>
    <hyperlink ref="A265" location="'Tables'!A6433:J6454" display="Economy Direction by AD Biden Response to Russia" xr:uid="{00000000-0004-0000-0000-000005010000}"/>
    <hyperlink ref="A266" location="'Tables'!A6459:J6480" display="Economy Direction by Felon Vote Constitution" xr:uid="{00000000-0004-0000-0000-000006010000}"/>
    <hyperlink ref="A267" location="'Tables'!A6485:J6506" display="Economy Direction by Felon Vote Ruling" xr:uid="{00000000-0004-0000-0000-000007010000}"/>
    <hyperlink ref="A268" location="'Tables'!A6511:I6532" display="Economy Direction by Free and Fair Election" xr:uid="{00000000-0004-0000-0000-000008010000}"/>
    <hyperlink ref="A269" location="'Tables'!A6537:J6558" display="Economy Direction by AD Voter ID" xr:uid="{00000000-0004-0000-0000-000009010000}"/>
    <hyperlink ref="A270" location="'Tables'!A6563:J6584" display="Economy Direction by Gas Price Impact" xr:uid="{00000000-0004-0000-0000-00000A010000}"/>
    <hyperlink ref="A271" location="'Tables'!A6589:E6610" display="Economy Direction by ZEV Ownership" xr:uid="{00000000-0004-0000-0000-00000B010000}"/>
    <hyperlink ref="A272" location="'Tables'!A6615:E6636" display="Economy Direction by ZEV Purchase Intent" xr:uid="{00000000-0004-0000-0000-00000C010000}"/>
    <hyperlink ref="A273" location="'Tables'!A6641:J6662" display="Economy Direction by SO Executive Order" xr:uid="{00000000-0004-0000-0000-00000D010000}"/>
    <hyperlink ref="A274" location="'Tables'!A6667:D6688" display="Economy Direction by Gender" xr:uid="{00000000-0004-0000-0000-00000E010000}"/>
    <hyperlink ref="A275" location="'Tables'!A6693:H6714" display="Economy Direction by Age Range" xr:uid="{00000000-0004-0000-0000-00000F010000}"/>
    <hyperlink ref="A276" location="'Tables'!A6719:G6740" display="Economy Direction by Partisanship by Registration" xr:uid="{00000000-0004-0000-0000-000010010000}"/>
    <hyperlink ref="A277" location="'Tables'!A6745:J6766" display="Economy Direction by Ideology" xr:uid="{00000000-0004-0000-0000-000011010000}"/>
    <hyperlink ref="A278" location="'Tables'!A6771:E6792" display="Economy Direction by Community Type" xr:uid="{00000000-0004-0000-0000-000012010000}"/>
    <hyperlink ref="A279" location="'Tables'!A6797:G6818" display="Economy Direction by Income by Response" xr:uid="{00000000-0004-0000-0000-000013010000}"/>
    <hyperlink ref="A280" location="'Tables'!A6823:H6844" display="Economy Direction by Race/Ethnicity" xr:uid="{00000000-0004-0000-0000-000014010000}"/>
    <hyperlink ref="A281" location="'Tables'!A6849:G6870" display="Economy Direction by 2020 Retro Ballot" xr:uid="{00000000-0004-0000-0000-000015010000}"/>
    <hyperlink ref="A282" location="'Tables'!A6875:K6896" display="Economy Direction by Education Level" xr:uid="{00000000-0004-0000-0000-000016010000}"/>
    <hyperlink ref="A283" location="'Tables'!A6901:G6922" display="Economy Direction by General Election X of 4" xr:uid="{00000000-0004-0000-0000-000017010000}"/>
    <hyperlink ref="A284" location="'Tables'!A6927:F6948" display="Economy Direction by Geo" xr:uid="{00000000-0004-0000-0000-000018010000}"/>
    <hyperlink ref="A285" location="'Tables'!A6953:N6974" display="Economy Direction by Geo - DMA " xr:uid="{00000000-0004-0000-0000-000019010000}"/>
    <hyperlink ref="A286" location="'Tables'!A6979:P7000" display="Economy Direction by Geo - 2022 Congressional District" xr:uid="{00000000-0004-0000-0000-00001A010000}"/>
    <hyperlink ref="A287" location="'Tables'!A7005:K7026" display="Economy Direction by Age + Income" xr:uid="{00000000-0004-0000-0000-00001B010000}"/>
    <hyperlink ref="A288" location="'Tables'!A7031:J7052" display="Economy Direction by Gender + Age" xr:uid="{00000000-0004-0000-0000-00001C010000}"/>
    <hyperlink ref="A289" location="'Tables'!A7057:G7078" display="Economy Direction by Gender + Education" xr:uid="{00000000-0004-0000-0000-00001D010000}"/>
    <hyperlink ref="A290" location="'Tables'!A7083:R7104" display="Economy Direction by Partisanship + Age" xr:uid="{00000000-0004-0000-0000-00001E010000}"/>
    <hyperlink ref="A291" location="'Tables'!A7109:K7130" display="Economy Direction by Partisanship + Gender" xr:uid="{00000000-0004-0000-0000-00001F010000}"/>
    <hyperlink ref="A292" location="'Tables'!A7135:E7156" display="Biden Admin Impact on Econ by Likelihood to Vote" xr:uid="{00000000-0004-0000-0000-000020010000}"/>
    <hyperlink ref="A293" location="'Tables'!A7161:I7182" display="Biden Admin Impact on Econ by US RD/WT" xr:uid="{00000000-0004-0000-0000-000021010000}"/>
    <hyperlink ref="A294" location="'Tables'!A7187:I7208" display="Biden Admin Impact on Econ by Legislative Generic Ballot" xr:uid="{00000000-0004-0000-0000-000022010000}"/>
    <hyperlink ref="A295" location="'Tables'!A7213:I7234" display="Biden Admin Impact on Econ by Congressional Generic Ballot " xr:uid="{00000000-0004-0000-0000-000023010000}"/>
    <hyperlink ref="A296" location="'Tables'!A7239:J7260" display="Biden Admin Impact on Econ by Biden Job Approval" xr:uid="{00000000-0004-0000-0000-000024010000}"/>
    <hyperlink ref="A297" location="'Tables'!A7265:J7286" display="Biden Admin Impact on Econ by Cooper Job Approval" xr:uid="{00000000-0004-0000-0000-000025010000}"/>
    <hyperlink ref="A298" location="'Tables'!A7291:M7312" display="Biden Admin Impact on Econ by Top Priority" xr:uid="{00000000-0004-0000-0000-000026010000}"/>
    <hyperlink ref="A299" location="'Tables'!A7317:J7338" display="Biden Admin Impact on Econ by Economy Direction" xr:uid="{00000000-0004-0000-0000-000027010000}"/>
    <hyperlink ref="A300" location="'Tables'!A7343:J7364" display="Biden Admin Impact on Econ by Biden Admin Impact on Econ" xr:uid="{00000000-0004-0000-0000-000028010000}"/>
    <hyperlink ref="A301" location="'Tables'!A7369:J7390" display="Biden Admin Impact on Econ by AD Biden Response to Russia" xr:uid="{00000000-0004-0000-0000-000029010000}"/>
    <hyperlink ref="A302" location="'Tables'!A7395:J7416" display="Biden Admin Impact on Econ by Felon Vote Constitution" xr:uid="{00000000-0004-0000-0000-00002A010000}"/>
    <hyperlink ref="A303" location="'Tables'!A7421:J7442" display="Biden Admin Impact on Econ by Felon Vote Ruling" xr:uid="{00000000-0004-0000-0000-00002B010000}"/>
    <hyperlink ref="A304" location="'Tables'!A7447:I7468" display="Biden Admin Impact on Econ by Free and Fair Election" xr:uid="{00000000-0004-0000-0000-00002C010000}"/>
    <hyperlink ref="A305" location="'Tables'!A7473:J7494" display="Biden Admin Impact on Econ by AD Voter ID" xr:uid="{00000000-0004-0000-0000-00002D010000}"/>
    <hyperlink ref="A306" location="'Tables'!A7499:J7520" display="Biden Admin Impact on Econ by Gas Price Impact" xr:uid="{00000000-0004-0000-0000-00002E010000}"/>
    <hyperlink ref="A307" location="'Tables'!A7525:E7546" display="Biden Admin Impact on Econ by ZEV Ownership" xr:uid="{00000000-0004-0000-0000-00002F010000}"/>
    <hyperlink ref="A308" location="'Tables'!A7551:E7572" display="Biden Admin Impact on Econ by ZEV Purchase Intent" xr:uid="{00000000-0004-0000-0000-000030010000}"/>
    <hyperlink ref="A309" location="'Tables'!A7577:J7598" display="Biden Admin Impact on Econ by SO Executive Order" xr:uid="{00000000-0004-0000-0000-000031010000}"/>
    <hyperlink ref="A310" location="'Tables'!A7603:D7624" display="Biden Admin Impact on Econ by Gender" xr:uid="{00000000-0004-0000-0000-000032010000}"/>
    <hyperlink ref="A311" location="'Tables'!A7629:H7650" display="Biden Admin Impact on Econ by Age Range" xr:uid="{00000000-0004-0000-0000-000033010000}"/>
    <hyperlink ref="A312" location="'Tables'!A7655:G7676" display="Biden Admin Impact on Econ by Partisanship by Registration" xr:uid="{00000000-0004-0000-0000-000034010000}"/>
    <hyperlink ref="A313" location="'Tables'!A7681:J7702" display="Biden Admin Impact on Econ by Ideology" xr:uid="{00000000-0004-0000-0000-000035010000}"/>
    <hyperlink ref="A314" location="'Tables'!A7707:E7728" display="Biden Admin Impact on Econ by Community Type" xr:uid="{00000000-0004-0000-0000-000036010000}"/>
    <hyperlink ref="A315" location="'Tables'!A7733:G7754" display="Biden Admin Impact on Econ by Income by Response" xr:uid="{00000000-0004-0000-0000-000037010000}"/>
    <hyperlink ref="A316" location="'Tables'!A7759:H7780" display="Biden Admin Impact on Econ by Race/Ethnicity" xr:uid="{00000000-0004-0000-0000-000038010000}"/>
    <hyperlink ref="A317" location="'Tables'!A7785:G7806" display="Biden Admin Impact on Econ by 2020 Retro Ballot" xr:uid="{00000000-0004-0000-0000-000039010000}"/>
    <hyperlink ref="A318" location="'Tables'!A7811:K7832" display="Biden Admin Impact on Econ by Education Level" xr:uid="{00000000-0004-0000-0000-00003A010000}"/>
    <hyperlink ref="A319" location="'Tables'!A7837:G7858" display="Biden Admin Impact on Econ by General Election X of 4" xr:uid="{00000000-0004-0000-0000-00003B010000}"/>
    <hyperlink ref="A320" location="'Tables'!A7863:F7884" display="Biden Admin Impact on Econ by Geo" xr:uid="{00000000-0004-0000-0000-00003C010000}"/>
    <hyperlink ref="A321" location="'Tables'!A7889:N7910" display="Biden Admin Impact on Econ by Geo - DMA " xr:uid="{00000000-0004-0000-0000-00003D010000}"/>
    <hyperlink ref="A322" location="'Tables'!A7915:P7936" display="Biden Admin Impact on Econ by Geo - 2022 Congressional District" xr:uid="{00000000-0004-0000-0000-00003E010000}"/>
    <hyperlink ref="A323" location="'Tables'!A7941:K7962" display="Biden Admin Impact on Econ by Age + Income" xr:uid="{00000000-0004-0000-0000-00003F010000}"/>
    <hyperlink ref="A324" location="'Tables'!A7967:J7988" display="Biden Admin Impact on Econ by Gender + Age" xr:uid="{00000000-0004-0000-0000-000040010000}"/>
    <hyperlink ref="A325" location="'Tables'!A7993:G8014" display="Biden Admin Impact on Econ by Gender + Education" xr:uid="{00000000-0004-0000-0000-000041010000}"/>
    <hyperlink ref="A326" location="'Tables'!A8019:R8040" display="Biden Admin Impact on Econ by Partisanship + Age" xr:uid="{00000000-0004-0000-0000-000042010000}"/>
    <hyperlink ref="A327" location="'Tables'!A8045:K8066" display="Biden Admin Impact on Econ by Partisanship + Gender" xr:uid="{00000000-0004-0000-0000-000043010000}"/>
    <hyperlink ref="A328" location="'Tables'!A8071:E8092" display="AD Biden Response to Russia by Likelihood to Vote" xr:uid="{00000000-0004-0000-0000-000044010000}"/>
    <hyperlink ref="A329" location="'Tables'!A8097:I8118" display="AD Biden Response to Russia by US RD/WT" xr:uid="{00000000-0004-0000-0000-000045010000}"/>
    <hyperlink ref="A330" location="'Tables'!A8123:I8144" display="AD Biden Response to Russia by Legislative Generic Ballot" xr:uid="{00000000-0004-0000-0000-000046010000}"/>
    <hyperlink ref="A331" location="'Tables'!A8149:I8170" display="AD Biden Response to Russia by Congressional Generic Ballot " xr:uid="{00000000-0004-0000-0000-000047010000}"/>
    <hyperlink ref="A332" location="'Tables'!A8175:J8196" display="AD Biden Response to Russia by Biden Job Approval" xr:uid="{00000000-0004-0000-0000-000048010000}"/>
    <hyperlink ref="A333" location="'Tables'!A8201:J8222" display="AD Biden Response to Russia by Cooper Job Approval" xr:uid="{00000000-0004-0000-0000-000049010000}"/>
    <hyperlink ref="A334" location="'Tables'!A8227:M8248" display="AD Biden Response to Russia by Top Priority" xr:uid="{00000000-0004-0000-0000-00004A010000}"/>
    <hyperlink ref="A335" location="'Tables'!A8253:J8274" display="AD Biden Response to Russia by Economy Direction" xr:uid="{00000000-0004-0000-0000-00004B010000}"/>
    <hyperlink ref="A336" location="'Tables'!A8279:J8300" display="AD Biden Response to Russia by Biden Admin Impact on Econ" xr:uid="{00000000-0004-0000-0000-00004C010000}"/>
    <hyperlink ref="A337" location="'Tables'!A8305:J8326" display="AD Biden Response to Russia by AD Biden Response to Russia" xr:uid="{00000000-0004-0000-0000-00004D010000}"/>
    <hyperlink ref="A338" location="'Tables'!A8331:J8352" display="AD Biden Response to Russia by Felon Vote Constitution" xr:uid="{00000000-0004-0000-0000-00004E010000}"/>
    <hyperlink ref="A339" location="'Tables'!A8357:J8378" display="AD Biden Response to Russia by Felon Vote Ruling" xr:uid="{00000000-0004-0000-0000-00004F010000}"/>
    <hyperlink ref="A340" location="'Tables'!A8383:I8404" display="AD Biden Response to Russia by Free and Fair Election" xr:uid="{00000000-0004-0000-0000-000050010000}"/>
    <hyperlink ref="A341" location="'Tables'!A8409:J8430" display="AD Biden Response to Russia by AD Voter ID" xr:uid="{00000000-0004-0000-0000-000051010000}"/>
    <hyperlink ref="A342" location="'Tables'!A8435:J8456" display="AD Biden Response to Russia by Gas Price Impact" xr:uid="{00000000-0004-0000-0000-000052010000}"/>
    <hyperlink ref="A343" location="'Tables'!A8461:E8482" display="AD Biden Response to Russia by ZEV Ownership" xr:uid="{00000000-0004-0000-0000-000053010000}"/>
    <hyperlink ref="A344" location="'Tables'!A8487:E8508" display="AD Biden Response to Russia by ZEV Purchase Intent" xr:uid="{00000000-0004-0000-0000-000054010000}"/>
    <hyperlink ref="A345" location="'Tables'!A8513:J8534" display="AD Biden Response to Russia by SO Executive Order" xr:uid="{00000000-0004-0000-0000-000055010000}"/>
    <hyperlink ref="A346" location="'Tables'!A8539:D8560" display="AD Biden Response to Russia by Gender" xr:uid="{00000000-0004-0000-0000-000056010000}"/>
    <hyperlink ref="A347" location="'Tables'!A8565:H8586" display="AD Biden Response to Russia by Age Range" xr:uid="{00000000-0004-0000-0000-000057010000}"/>
    <hyperlink ref="A348" location="'Tables'!A8591:G8612" display="AD Biden Response to Russia by Partisanship by Registration" xr:uid="{00000000-0004-0000-0000-000058010000}"/>
    <hyperlink ref="A349" location="'Tables'!A8617:J8638" display="AD Biden Response to Russia by Ideology" xr:uid="{00000000-0004-0000-0000-000059010000}"/>
    <hyperlink ref="A350" location="'Tables'!A8643:E8664" display="AD Biden Response to Russia by Community Type" xr:uid="{00000000-0004-0000-0000-00005A010000}"/>
    <hyperlink ref="A351" location="'Tables'!A8669:G8690" display="AD Biden Response to Russia by Income by Response" xr:uid="{00000000-0004-0000-0000-00005B010000}"/>
    <hyperlink ref="A352" location="'Tables'!A8695:H8716" display="AD Biden Response to Russia by Race/Ethnicity" xr:uid="{00000000-0004-0000-0000-00005C010000}"/>
    <hyperlink ref="A353" location="'Tables'!A8721:G8742" display="AD Biden Response to Russia by 2020 Retro Ballot" xr:uid="{00000000-0004-0000-0000-00005D010000}"/>
    <hyperlink ref="A354" location="'Tables'!A8747:K8768" display="AD Biden Response to Russia by Education Level" xr:uid="{00000000-0004-0000-0000-00005E010000}"/>
    <hyperlink ref="A355" location="'Tables'!A8773:G8794" display="AD Biden Response to Russia by General Election X of 4" xr:uid="{00000000-0004-0000-0000-00005F010000}"/>
    <hyperlink ref="A356" location="'Tables'!A8799:F8820" display="AD Biden Response to Russia by Geo" xr:uid="{00000000-0004-0000-0000-000060010000}"/>
    <hyperlink ref="A357" location="'Tables'!A8825:N8846" display="AD Biden Response to Russia by Geo - DMA " xr:uid="{00000000-0004-0000-0000-000061010000}"/>
    <hyperlink ref="A358" location="'Tables'!A8851:P8872" display="AD Biden Response to Russia by Geo - 2022 Congressional District" xr:uid="{00000000-0004-0000-0000-000062010000}"/>
    <hyperlink ref="A359" location="'Tables'!A8877:K8898" display="AD Biden Response to Russia by Age + Income" xr:uid="{00000000-0004-0000-0000-000063010000}"/>
    <hyperlink ref="A360" location="'Tables'!A8903:J8924" display="AD Biden Response to Russia by Gender + Age" xr:uid="{00000000-0004-0000-0000-000064010000}"/>
    <hyperlink ref="A361" location="'Tables'!A8929:G8950" display="AD Biden Response to Russia by Gender + Education" xr:uid="{00000000-0004-0000-0000-000065010000}"/>
    <hyperlink ref="A362" location="'Tables'!A8955:R8976" display="AD Biden Response to Russia by Partisanship + Age" xr:uid="{00000000-0004-0000-0000-000066010000}"/>
    <hyperlink ref="A363" location="'Tables'!A8981:K9002" display="AD Biden Response to Russia by Partisanship + Gender" xr:uid="{00000000-0004-0000-0000-000067010000}"/>
    <hyperlink ref="A364" location="'Tables'!A9007:E9028" display="Felon Vote Constitution by Likelihood to Vote" xr:uid="{00000000-0004-0000-0000-000068010000}"/>
    <hyperlink ref="A365" location="'Tables'!A9033:I9054" display="Felon Vote Constitution by US RD/WT" xr:uid="{00000000-0004-0000-0000-000069010000}"/>
    <hyperlink ref="A366" location="'Tables'!A9059:I9080" display="Felon Vote Constitution by Legislative Generic Ballot" xr:uid="{00000000-0004-0000-0000-00006A010000}"/>
    <hyperlink ref="A367" location="'Tables'!A9085:I9106" display="Felon Vote Constitution by Congressional Generic Ballot " xr:uid="{00000000-0004-0000-0000-00006B010000}"/>
    <hyperlink ref="A368" location="'Tables'!A9111:J9132" display="Felon Vote Constitution by Biden Job Approval" xr:uid="{00000000-0004-0000-0000-00006C010000}"/>
    <hyperlink ref="A369" location="'Tables'!A9137:J9158" display="Felon Vote Constitution by Cooper Job Approval" xr:uid="{00000000-0004-0000-0000-00006D010000}"/>
    <hyperlink ref="A370" location="'Tables'!A9163:M9184" display="Felon Vote Constitution by Top Priority" xr:uid="{00000000-0004-0000-0000-00006E010000}"/>
    <hyperlink ref="A371" location="'Tables'!A9189:J9210" display="Felon Vote Constitution by Economy Direction" xr:uid="{00000000-0004-0000-0000-00006F010000}"/>
    <hyperlink ref="A372" location="'Tables'!A9215:J9236" display="Felon Vote Constitution by Biden Admin Impact on Econ" xr:uid="{00000000-0004-0000-0000-000070010000}"/>
    <hyperlink ref="A373" location="'Tables'!A9241:J9262" display="Felon Vote Constitution by AD Biden Response to Russia" xr:uid="{00000000-0004-0000-0000-000071010000}"/>
    <hyperlink ref="A374" location="'Tables'!A9267:J9288" display="Felon Vote Constitution by Felon Vote Constitution" xr:uid="{00000000-0004-0000-0000-000072010000}"/>
    <hyperlink ref="A375" location="'Tables'!A9293:J9314" display="Felon Vote Constitution by Felon Vote Ruling" xr:uid="{00000000-0004-0000-0000-000073010000}"/>
    <hyperlink ref="A376" location="'Tables'!A9319:I9340" display="Felon Vote Constitution by Free and Fair Election" xr:uid="{00000000-0004-0000-0000-000074010000}"/>
    <hyperlink ref="A377" location="'Tables'!A9345:J9366" display="Felon Vote Constitution by AD Voter ID" xr:uid="{00000000-0004-0000-0000-000075010000}"/>
    <hyperlink ref="A378" location="'Tables'!A9371:J9392" display="Felon Vote Constitution by Gas Price Impact" xr:uid="{00000000-0004-0000-0000-000076010000}"/>
    <hyperlink ref="A379" location="'Tables'!A9397:E9418" display="Felon Vote Constitution by ZEV Ownership" xr:uid="{00000000-0004-0000-0000-000077010000}"/>
    <hyperlink ref="A380" location="'Tables'!A9423:E9444" display="Felon Vote Constitution by ZEV Purchase Intent" xr:uid="{00000000-0004-0000-0000-000078010000}"/>
    <hyperlink ref="A381" location="'Tables'!A9449:J9470" display="Felon Vote Constitution by SO Executive Order" xr:uid="{00000000-0004-0000-0000-000079010000}"/>
    <hyperlink ref="A382" location="'Tables'!A9475:D9496" display="Felon Vote Constitution by Gender" xr:uid="{00000000-0004-0000-0000-00007A010000}"/>
    <hyperlink ref="A383" location="'Tables'!A9501:H9522" display="Felon Vote Constitution by Age Range" xr:uid="{00000000-0004-0000-0000-00007B010000}"/>
    <hyperlink ref="A384" location="'Tables'!A9527:G9548" display="Felon Vote Constitution by Partisanship by Registration" xr:uid="{00000000-0004-0000-0000-00007C010000}"/>
    <hyperlink ref="A385" location="'Tables'!A9553:J9574" display="Felon Vote Constitution by Ideology" xr:uid="{00000000-0004-0000-0000-00007D010000}"/>
    <hyperlink ref="A386" location="'Tables'!A9579:E9600" display="Felon Vote Constitution by Community Type" xr:uid="{00000000-0004-0000-0000-00007E010000}"/>
    <hyperlink ref="A387" location="'Tables'!A9605:G9626" display="Felon Vote Constitution by Income by Response" xr:uid="{00000000-0004-0000-0000-00007F010000}"/>
    <hyperlink ref="A388" location="'Tables'!A9631:H9652" display="Felon Vote Constitution by Race/Ethnicity" xr:uid="{00000000-0004-0000-0000-000080010000}"/>
    <hyperlink ref="A389" location="'Tables'!A9657:G9678" display="Felon Vote Constitution by 2020 Retro Ballot" xr:uid="{00000000-0004-0000-0000-000081010000}"/>
    <hyperlink ref="A390" location="'Tables'!A9683:K9704" display="Felon Vote Constitution by Education Level" xr:uid="{00000000-0004-0000-0000-000082010000}"/>
    <hyperlink ref="A391" location="'Tables'!A9709:G9730" display="Felon Vote Constitution by General Election X of 4" xr:uid="{00000000-0004-0000-0000-000083010000}"/>
    <hyperlink ref="A392" location="'Tables'!A9735:F9756" display="Felon Vote Constitution by Geo" xr:uid="{00000000-0004-0000-0000-000084010000}"/>
    <hyperlink ref="A393" location="'Tables'!A9761:N9782" display="Felon Vote Constitution by Geo - DMA " xr:uid="{00000000-0004-0000-0000-000085010000}"/>
    <hyperlink ref="A394" location="'Tables'!A9787:P9808" display="Felon Vote Constitution by Geo - 2022 Congressional District" xr:uid="{00000000-0004-0000-0000-000086010000}"/>
    <hyperlink ref="A395" location="'Tables'!A9813:K9834" display="Felon Vote Constitution by Age + Income" xr:uid="{00000000-0004-0000-0000-000087010000}"/>
    <hyperlink ref="A396" location="'Tables'!A9839:J9860" display="Felon Vote Constitution by Gender + Age" xr:uid="{00000000-0004-0000-0000-000088010000}"/>
    <hyperlink ref="A397" location="'Tables'!A9865:G9886" display="Felon Vote Constitution by Gender + Education" xr:uid="{00000000-0004-0000-0000-000089010000}"/>
    <hyperlink ref="A398" location="'Tables'!A9891:R9912" display="Felon Vote Constitution by Partisanship + Age" xr:uid="{00000000-0004-0000-0000-00008A010000}"/>
    <hyperlink ref="A399" location="'Tables'!A9917:K9938" display="Felon Vote Constitution by Partisanship + Gender" xr:uid="{00000000-0004-0000-0000-00008B010000}"/>
    <hyperlink ref="A400" location="'Tables'!A9943:E9964" display="Felon Vote Ruling by Likelihood to Vote" xr:uid="{00000000-0004-0000-0000-00008C010000}"/>
    <hyperlink ref="A401" location="'Tables'!A9969:I9990" display="Felon Vote Ruling by US RD/WT" xr:uid="{00000000-0004-0000-0000-00008D010000}"/>
    <hyperlink ref="A402" location="'Tables'!A9995:I10016" display="Felon Vote Ruling by Legislative Generic Ballot" xr:uid="{00000000-0004-0000-0000-00008E010000}"/>
    <hyperlink ref="A403" location="'Tables'!A10021:I10042" display="Felon Vote Ruling by Congressional Generic Ballot " xr:uid="{00000000-0004-0000-0000-00008F010000}"/>
    <hyperlink ref="A404" location="'Tables'!A10047:J10068" display="Felon Vote Ruling by Biden Job Approval" xr:uid="{00000000-0004-0000-0000-000090010000}"/>
    <hyperlink ref="A405" location="'Tables'!A10073:J10094" display="Felon Vote Ruling by Cooper Job Approval" xr:uid="{00000000-0004-0000-0000-000091010000}"/>
    <hyperlink ref="A406" location="'Tables'!A10099:M10120" display="Felon Vote Ruling by Top Priority" xr:uid="{00000000-0004-0000-0000-000092010000}"/>
    <hyperlink ref="A407" location="'Tables'!A10125:J10146" display="Felon Vote Ruling by Economy Direction" xr:uid="{00000000-0004-0000-0000-000093010000}"/>
    <hyperlink ref="A408" location="'Tables'!A10151:J10172" display="Felon Vote Ruling by Biden Admin Impact on Econ" xr:uid="{00000000-0004-0000-0000-000094010000}"/>
    <hyperlink ref="A409" location="'Tables'!A10177:J10198" display="Felon Vote Ruling by AD Biden Response to Russia" xr:uid="{00000000-0004-0000-0000-000095010000}"/>
    <hyperlink ref="A410" location="'Tables'!A10203:J10224" display="Felon Vote Ruling by Felon Vote Constitution" xr:uid="{00000000-0004-0000-0000-000096010000}"/>
    <hyperlink ref="A411" location="'Tables'!A10229:J10250" display="Felon Vote Ruling by Felon Vote Ruling" xr:uid="{00000000-0004-0000-0000-000097010000}"/>
    <hyperlink ref="A412" location="'Tables'!A10255:I10276" display="Felon Vote Ruling by Free and Fair Election" xr:uid="{00000000-0004-0000-0000-000098010000}"/>
    <hyperlink ref="A413" location="'Tables'!A10281:J10302" display="Felon Vote Ruling by AD Voter ID" xr:uid="{00000000-0004-0000-0000-000099010000}"/>
    <hyperlink ref="A414" location="'Tables'!A10307:J10328" display="Felon Vote Ruling by Gas Price Impact" xr:uid="{00000000-0004-0000-0000-00009A010000}"/>
    <hyperlink ref="A415" location="'Tables'!A10333:E10354" display="Felon Vote Ruling by ZEV Ownership" xr:uid="{00000000-0004-0000-0000-00009B010000}"/>
    <hyperlink ref="A416" location="'Tables'!A10359:E10380" display="Felon Vote Ruling by ZEV Purchase Intent" xr:uid="{00000000-0004-0000-0000-00009C010000}"/>
    <hyperlink ref="A417" location="'Tables'!A10385:J10406" display="Felon Vote Ruling by SO Executive Order" xr:uid="{00000000-0004-0000-0000-00009D010000}"/>
    <hyperlink ref="A418" location="'Tables'!A10411:D10432" display="Felon Vote Ruling by Gender" xr:uid="{00000000-0004-0000-0000-00009E010000}"/>
    <hyperlink ref="A419" location="'Tables'!A10437:H10458" display="Felon Vote Ruling by Age Range" xr:uid="{00000000-0004-0000-0000-00009F010000}"/>
    <hyperlink ref="A420" location="'Tables'!A10463:G10484" display="Felon Vote Ruling by Partisanship by Registration" xr:uid="{00000000-0004-0000-0000-0000A0010000}"/>
    <hyperlink ref="A421" location="'Tables'!A10489:J10510" display="Felon Vote Ruling by Ideology" xr:uid="{00000000-0004-0000-0000-0000A1010000}"/>
    <hyperlink ref="A422" location="'Tables'!A10515:E10536" display="Felon Vote Ruling by Community Type" xr:uid="{00000000-0004-0000-0000-0000A2010000}"/>
    <hyperlink ref="A423" location="'Tables'!A10541:G10562" display="Felon Vote Ruling by Income by Response" xr:uid="{00000000-0004-0000-0000-0000A3010000}"/>
    <hyperlink ref="A424" location="'Tables'!A10567:H10588" display="Felon Vote Ruling by Race/Ethnicity" xr:uid="{00000000-0004-0000-0000-0000A4010000}"/>
    <hyperlink ref="A425" location="'Tables'!A10593:G10614" display="Felon Vote Ruling by 2020 Retro Ballot" xr:uid="{00000000-0004-0000-0000-0000A5010000}"/>
    <hyperlink ref="A426" location="'Tables'!A10619:K10640" display="Felon Vote Ruling by Education Level" xr:uid="{00000000-0004-0000-0000-0000A6010000}"/>
    <hyperlink ref="A427" location="'Tables'!A10645:G10666" display="Felon Vote Ruling by General Election X of 4" xr:uid="{00000000-0004-0000-0000-0000A7010000}"/>
    <hyperlink ref="A428" location="'Tables'!A10671:F10692" display="Felon Vote Ruling by Geo" xr:uid="{00000000-0004-0000-0000-0000A8010000}"/>
    <hyperlink ref="A429" location="'Tables'!A10697:N10718" display="Felon Vote Ruling by Geo - DMA " xr:uid="{00000000-0004-0000-0000-0000A9010000}"/>
    <hyperlink ref="A430" location="'Tables'!A10723:P10744" display="Felon Vote Ruling by Geo - 2022 Congressional District" xr:uid="{00000000-0004-0000-0000-0000AA010000}"/>
    <hyperlink ref="A431" location="'Tables'!A10749:K10770" display="Felon Vote Ruling by Age + Income" xr:uid="{00000000-0004-0000-0000-0000AB010000}"/>
    <hyperlink ref="A432" location="'Tables'!A10775:J10796" display="Felon Vote Ruling by Gender + Age" xr:uid="{00000000-0004-0000-0000-0000AC010000}"/>
    <hyperlink ref="A433" location="'Tables'!A10801:G10822" display="Felon Vote Ruling by Gender + Education" xr:uid="{00000000-0004-0000-0000-0000AD010000}"/>
    <hyperlink ref="A434" location="'Tables'!A10827:R10848" display="Felon Vote Ruling by Partisanship + Age" xr:uid="{00000000-0004-0000-0000-0000AE010000}"/>
    <hyperlink ref="A435" location="'Tables'!A10853:K10874" display="Felon Vote Ruling by Partisanship + Gender" xr:uid="{00000000-0004-0000-0000-0000AF010000}"/>
    <hyperlink ref="A436" location="'Tables'!A10879:E10898" display="Free and Fair Election by Likelihood to Vote" xr:uid="{00000000-0004-0000-0000-0000B0010000}"/>
    <hyperlink ref="A437" location="'Tables'!A10903:I10922" display="Free and Fair Election by US RD/WT" xr:uid="{00000000-0004-0000-0000-0000B1010000}"/>
    <hyperlink ref="A438" location="'Tables'!A10927:I10946" display="Free and Fair Election by Legislative Generic Ballot" xr:uid="{00000000-0004-0000-0000-0000B2010000}"/>
    <hyperlink ref="A439" location="'Tables'!A10951:I10970" display="Free and Fair Election by Congressional Generic Ballot " xr:uid="{00000000-0004-0000-0000-0000B3010000}"/>
    <hyperlink ref="A440" location="'Tables'!A10975:J10994" display="Free and Fair Election by Biden Job Approval" xr:uid="{00000000-0004-0000-0000-0000B4010000}"/>
    <hyperlink ref="A441" location="'Tables'!A10999:J11018" display="Free and Fair Election by Cooper Job Approval" xr:uid="{00000000-0004-0000-0000-0000B5010000}"/>
    <hyperlink ref="A442" location="'Tables'!A11023:M11042" display="Free and Fair Election by Top Priority" xr:uid="{00000000-0004-0000-0000-0000B6010000}"/>
    <hyperlink ref="A443" location="'Tables'!A11047:J11066" display="Free and Fair Election by Economy Direction" xr:uid="{00000000-0004-0000-0000-0000B7010000}"/>
    <hyperlink ref="A444" location="'Tables'!A11071:J11090" display="Free and Fair Election by Biden Admin Impact on Econ" xr:uid="{00000000-0004-0000-0000-0000B8010000}"/>
    <hyperlink ref="A445" location="'Tables'!A11095:J11114" display="Free and Fair Election by AD Biden Response to Russia" xr:uid="{00000000-0004-0000-0000-0000B9010000}"/>
    <hyperlink ref="A446" location="'Tables'!A11119:J11138" display="Free and Fair Election by Felon Vote Constitution" xr:uid="{00000000-0004-0000-0000-0000BA010000}"/>
    <hyperlink ref="A447" location="'Tables'!A11143:J11162" display="Free and Fair Election by Felon Vote Ruling" xr:uid="{00000000-0004-0000-0000-0000BB010000}"/>
    <hyperlink ref="A448" location="'Tables'!A11167:I11186" display="Free and Fair Election by Free and Fair Election" xr:uid="{00000000-0004-0000-0000-0000BC010000}"/>
    <hyperlink ref="A449" location="'Tables'!A11191:J11210" display="Free and Fair Election by AD Voter ID" xr:uid="{00000000-0004-0000-0000-0000BD010000}"/>
    <hyperlink ref="A450" location="'Tables'!A11215:J11234" display="Free and Fair Election by Gas Price Impact" xr:uid="{00000000-0004-0000-0000-0000BE010000}"/>
    <hyperlink ref="A451" location="'Tables'!A11239:E11258" display="Free and Fair Election by ZEV Ownership" xr:uid="{00000000-0004-0000-0000-0000BF010000}"/>
    <hyperlink ref="A452" location="'Tables'!A11263:E11282" display="Free and Fair Election by ZEV Purchase Intent" xr:uid="{00000000-0004-0000-0000-0000C0010000}"/>
    <hyperlink ref="A453" location="'Tables'!A11287:J11306" display="Free and Fair Election by SO Executive Order" xr:uid="{00000000-0004-0000-0000-0000C1010000}"/>
    <hyperlink ref="A454" location="'Tables'!A11311:D11330" display="Free and Fair Election by Gender" xr:uid="{00000000-0004-0000-0000-0000C2010000}"/>
    <hyperlink ref="A455" location="'Tables'!A11335:H11354" display="Free and Fair Election by Age Range" xr:uid="{00000000-0004-0000-0000-0000C3010000}"/>
    <hyperlink ref="A456" location="'Tables'!A11359:G11378" display="Free and Fair Election by Partisanship by Registration" xr:uid="{00000000-0004-0000-0000-0000C4010000}"/>
    <hyperlink ref="A457" location="'Tables'!A11383:J11402" display="Free and Fair Election by Ideology" xr:uid="{00000000-0004-0000-0000-0000C5010000}"/>
    <hyperlink ref="A458" location="'Tables'!A11407:E11426" display="Free and Fair Election by Community Type" xr:uid="{00000000-0004-0000-0000-0000C6010000}"/>
    <hyperlink ref="A459" location="'Tables'!A11431:G11450" display="Free and Fair Election by Income by Response" xr:uid="{00000000-0004-0000-0000-0000C7010000}"/>
    <hyperlink ref="A460" location="'Tables'!A11455:H11474" display="Free and Fair Election by Race/Ethnicity" xr:uid="{00000000-0004-0000-0000-0000C8010000}"/>
    <hyperlink ref="A461" location="'Tables'!A11479:G11498" display="Free and Fair Election by 2020 Retro Ballot" xr:uid="{00000000-0004-0000-0000-0000C9010000}"/>
    <hyperlink ref="A462" location="'Tables'!A11503:K11522" display="Free and Fair Election by Education Level" xr:uid="{00000000-0004-0000-0000-0000CA010000}"/>
    <hyperlink ref="A463" location="'Tables'!A11527:G11546" display="Free and Fair Election by General Election X of 4" xr:uid="{00000000-0004-0000-0000-0000CB010000}"/>
    <hyperlink ref="A464" location="'Tables'!A11551:F11570" display="Free and Fair Election by Geo" xr:uid="{00000000-0004-0000-0000-0000CC010000}"/>
    <hyperlink ref="A465" location="'Tables'!A11575:N11594" display="Free and Fair Election by Geo - DMA " xr:uid="{00000000-0004-0000-0000-0000CD010000}"/>
    <hyperlink ref="A466" location="'Tables'!A11599:P11618" display="Free and Fair Election by Geo - 2022 Congressional District" xr:uid="{00000000-0004-0000-0000-0000CE010000}"/>
    <hyperlink ref="A467" location="'Tables'!A11623:K11642" display="Free and Fair Election by Age + Income" xr:uid="{00000000-0004-0000-0000-0000CF010000}"/>
    <hyperlink ref="A468" location="'Tables'!A11647:J11666" display="Free and Fair Election by Gender + Age" xr:uid="{00000000-0004-0000-0000-0000D0010000}"/>
    <hyperlink ref="A469" location="'Tables'!A11671:G11690" display="Free and Fair Election by Gender + Education" xr:uid="{00000000-0004-0000-0000-0000D1010000}"/>
    <hyperlink ref="A470" location="'Tables'!A11695:R11714" display="Free and Fair Election by Partisanship + Age" xr:uid="{00000000-0004-0000-0000-0000D2010000}"/>
    <hyperlink ref="A471" location="'Tables'!A11719:K11738" display="Free and Fair Election by Partisanship + Gender" xr:uid="{00000000-0004-0000-0000-0000D3010000}"/>
    <hyperlink ref="A472" location="'Tables'!A11743:E11764" display="AD Voter ID by Likelihood to Vote" xr:uid="{00000000-0004-0000-0000-0000D4010000}"/>
    <hyperlink ref="A473" location="'Tables'!A11769:I11790" display="AD Voter ID by US RD/WT" xr:uid="{00000000-0004-0000-0000-0000D5010000}"/>
    <hyperlink ref="A474" location="'Tables'!A11795:I11816" display="AD Voter ID by Legislative Generic Ballot" xr:uid="{00000000-0004-0000-0000-0000D6010000}"/>
    <hyperlink ref="A475" location="'Tables'!A11821:I11842" display="AD Voter ID by Congressional Generic Ballot " xr:uid="{00000000-0004-0000-0000-0000D7010000}"/>
    <hyperlink ref="A476" location="'Tables'!A11847:J11868" display="AD Voter ID by Biden Job Approval" xr:uid="{00000000-0004-0000-0000-0000D8010000}"/>
    <hyperlink ref="A477" location="'Tables'!A11873:J11894" display="AD Voter ID by Cooper Job Approval" xr:uid="{00000000-0004-0000-0000-0000D9010000}"/>
    <hyperlink ref="A478" location="'Tables'!A11899:M11920" display="AD Voter ID by Top Priority" xr:uid="{00000000-0004-0000-0000-0000DA010000}"/>
    <hyperlink ref="A479" location="'Tables'!A11925:J11946" display="AD Voter ID by Economy Direction" xr:uid="{00000000-0004-0000-0000-0000DB010000}"/>
    <hyperlink ref="A480" location="'Tables'!A11951:J11972" display="AD Voter ID by Biden Admin Impact on Econ" xr:uid="{00000000-0004-0000-0000-0000DC010000}"/>
    <hyperlink ref="A481" location="'Tables'!A11977:J11998" display="AD Voter ID by AD Biden Response to Russia" xr:uid="{00000000-0004-0000-0000-0000DD010000}"/>
    <hyperlink ref="A482" location="'Tables'!A12003:J12024" display="AD Voter ID by Felon Vote Constitution" xr:uid="{00000000-0004-0000-0000-0000DE010000}"/>
    <hyperlink ref="A483" location="'Tables'!A12029:J12050" display="AD Voter ID by Felon Vote Ruling" xr:uid="{00000000-0004-0000-0000-0000DF010000}"/>
    <hyperlink ref="A484" location="'Tables'!A12055:I12076" display="AD Voter ID by Free and Fair Election" xr:uid="{00000000-0004-0000-0000-0000E0010000}"/>
    <hyperlink ref="A485" location="'Tables'!A12081:J12102" display="AD Voter ID by AD Voter ID" xr:uid="{00000000-0004-0000-0000-0000E1010000}"/>
    <hyperlink ref="A486" location="'Tables'!A12107:J12128" display="AD Voter ID by Gas Price Impact" xr:uid="{00000000-0004-0000-0000-0000E2010000}"/>
    <hyperlink ref="A487" location="'Tables'!A12133:E12154" display="AD Voter ID by ZEV Ownership" xr:uid="{00000000-0004-0000-0000-0000E3010000}"/>
    <hyperlink ref="A488" location="'Tables'!A12159:E12180" display="AD Voter ID by ZEV Purchase Intent" xr:uid="{00000000-0004-0000-0000-0000E4010000}"/>
    <hyperlink ref="A489" location="'Tables'!A12185:J12206" display="AD Voter ID by SO Executive Order" xr:uid="{00000000-0004-0000-0000-0000E5010000}"/>
    <hyperlink ref="A490" location="'Tables'!A12211:D12232" display="AD Voter ID by Gender" xr:uid="{00000000-0004-0000-0000-0000E6010000}"/>
    <hyperlink ref="A491" location="'Tables'!A12237:H12258" display="AD Voter ID by Age Range" xr:uid="{00000000-0004-0000-0000-0000E7010000}"/>
    <hyperlink ref="A492" location="'Tables'!A12263:G12284" display="AD Voter ID by Partisanship by Registration" xr:uid="{00000000-0004-0000-0000-0000E8010000}"/>
    <hyperlink ref="A493" location="'Tables'!A12289:J12310" display="AD Voter ID by Ideology" xr:uid="{00000000-0004-0000-0000-0000E9010000}"/>
    <hyperlink ref="A494" location="'Tables'!A12315:E12336" display="AD Voter ID by Community Type" xr:uid="{00000000-0004-0000-0000-0000EA010000}"/>
    <hyperlink ref="A495" location="'Tables'!A12341:G12362" display="AD Voter ID by Income by Response" xr:uid="{00000000-0004-0000-0000-0000EB010000}"/>
    <hyperlink ref="A496" location="'Tables'!A12367:H12388" display="AD Voter ID by Race/Ethnicity" xr:uid="{00000000-0004-0000-0000-0000EC010000}"/>
    <hyperlink ref="A497" location="'Tables'!A12393:G12414" display="AD Voter ID by 2020 Retro Ballot" xr:uid="{00000000-0004-0000-0000-0000ED010000}"/>
    <hyperlink ref="A498" location="'Tables'!A12419:K12440" display="AD Voter ID by Education Level" xr:uid="{00000000-0004-0000-0000-0000EE010000}"/>
    <hyperlink ref="A499" location="'Tables'!A12445:G12466" display="AD Voter ID by General Election X of 4" xr:uid="{00000000-0004-0000-0000-0000EF010000}"/>
    <hyperlink ref="A500" location="'Tables'!A12471:F12492" display="AD Voter ID by Geo" xr:uid="{00000000-0004-0000-0000-0000F0010000}"/>
    <hyperlink ref="A501" location="'Tables'!A12497:N12518" display="AD Voter ID by Geo - DMA " xr:uid="{00000000-0004-0000-0000-0000F1010000}"/>
    <hyperlink ref="A502" location="'Tables'!A12523:P12544" display="AD Voter ID by Geo - 2022 Congressional District" xr:uid="{00000000-0004-0000-0000-0000F2010000}"/>
    <hyperlink ref="A503" location="'Tables'!A12549:K12570" display="AD Voter ID by Age + Income" xr:uid="{00000000-0004-0000-0000-0000F3010000}"/>
    <hyperlink ref="A504" location="'Tables'!A12575:J12596" display="AD Voter ID by Gender + Age" xr:uid="{00000000-0004-0000-0000-0000F4010000}"/>
    <hyperlink ref="A505" location="'Tables'!A12601:G12622" display="AD Voter ID by Gender + Education" xr:uid="{00000000-0004-0000-0000-0000F5010000}"/>
    <hyperlink ref="A506" location="'Tables'!A12627:R12648" display="AD Voter ID by Partisanship + Age" xr:uid="{00000000-0004-0000-0000-0000F6010000}"/>
    <hyperlink ref="A507" location="'Tables'!A12653:K12674" display="AD Voter ID by Partisanship + Gender" xr:uid="{00000000-0004-0000-0000-0000F7010000}"/>
    <hyperlink ref="A508" location="'Tables'!A12679:E12700" display="Gas Price Impact by Likelihood to Vote" xr:uid="{00000000-0004-0000-0000-0000F8010000}"/>
    <hyperlink ref="A509" location="'Tables'!A12705:I12726" display="Gas Price Impact by US RD/WT" xr:uid="{00000000-0004-0000-0000-0000F9010000}"/>
    <hyperlink ref="A510" location="'Tables'!A12731:I12752" display="Gas Price Impact by Legislative Generic Ballot" xr:uid="{00000000-0004-0000-0000-0000FA010000}"/>
    <hyperlink ref="A511" location="'Tables'!A12757:I12778" display="Gas Price Impact by Congressional Generic Ballot " xr:uid="{00000000-0004-0000-0000-0000FB010000}"/>
    <hyperlink ref="A512" location="'Tables'!A12783:J12804" display="Gas Price Impact by Biden Job Approval" xr:uid="{00000000-0004-0000-0000-0000FC010000}"/>
    <hyperlink ref="A513" location="'Tables'!A12809:J12830" display="Gas Price Impact by Cooper Job Approval" xr:uid="{00000000-0004-0000-0000-0000FD010000}"/>
    <hyperlink ref="A514" location="'Tables'!A12835:M12856" display="Gas Price Impact by Top Priority" xr:uid="{00000000-0004-0000-0000-0000FE010000}"/>
    <hyperlink ref="A515" location="'Tables'!A12861:J12882" display="Gas Price Impact by Economy Direction" xr:uid="{00000000-0004-0000-0000-0000FF010000}"/>
    <hyperlink ref="A516" location="'Tables'!A12887:J12908" display="Gas Price Impact by Biden Admin Impact on Econ" xr:uid="{00000000-0004-0000-0000-000000020000}"/>
    <hyperlink ref="A517" location="'Tables'!A12913:J12934" display="Gas Price Impact by AD Biden Response to Russia" xr:uid="{00000000-0004-0000-0000-000001020000}"/>
    <hyperlink ref="A518" location="'Tables'!A12939:J12960" display="Gas Price Impact by Felon Vote Constitution" xr:uid="{00000000-0004-0000-0000-000002020000}"/>
    <hyperlink ref="A519" location="'Tables'!A12965:J12986" display="Gas Price Impact by Felon Vote Ruling" xr:uid="{00000000-0004-0000-0000-000003020000}"/>
    <hyperlink ref="A520" location="'Tables'!A12991:I13012" display="Gas Price Impact by Free and Fair Election" xr:uid="{00000000-0004-0000-0000-000004020000}"/>
    <hyperlink ref="A521" location="'Tables'!A13017:J13038" display="Gas Price Impact by AD Voter ID" xr:uid="{00000000-0004-0000-0000-000005020000}"/>
    <hyperlink ref="A522" location="'Tables'!A13043:J13064" display="Gas Price Impact by Gas Price Impact" xr:uid="{00000000-0004-0000-0000-000006020000}"/>
    <hyperlink ref="A523" location="'Tables'!A13069:E13090" display="Gas Price Impact by ZEV Ownership" xr:uid="{00000000-0004-0000-0000-000007020000}"/>
    <hyperlink ref="A524" location="'Tables'!A13095:E13116" display="Gas Price Impact by ZEV Purchase Intent" xr:uid="{00000000-0004-0000-0000-000008020000}"/>
    <hyperlink ref="A525" location="'Tables'!A13121:J13142" display="Gas Price Impact by SO Executive Order" xr:uid="{00000000-0004-0000-0000-000009020000}"/>
    <hyperlink ref="A526" location="'Tables'!A13147:D13168" display="Gas Price Impact by Gender" xr:uid="{00000000-0004-0000-0000-00000A020000}"/>
    <hyperlink ref="A527" location="'Tables'!A13173:H13194" display="Gas Price Impact by Age Range" xr:uid="{00000000-0004-0000-0000-00000B020000}"/>
    <hyperlink ref="A528" location="'Tables'!A13199:G13220" display="Gas Price Impact by Partisanship by Registration" xr:uid="{00000000-0004-0000-0000-00000C020000}"/>
    <hyperlink ref="A529" location="'Tables'!A13225:J13246" display="Gas Price Impact by Ideology" xr:uid="{00000000-0004-0000-0000-00000D020000}"/>
    <hyperlink ref="A530" location="'Tables'!A13251:E13272" display="Gas Price Impact by Community Type" xr:uid="{00000000-0004-0000-0000-00000E020000}"/>
    <hyperlink ref="A531" location="'Tables'!A13277:G13298" display="Gas Price Impact by Income by Response" xr:uid="{00000000-0004-0000-0000-00000F020000}"/>
    <hyperlink ref="A532" location="'Tables'!A13303:H13324" display="Gas Price Impact by Race/Ethnicity" xr:uid="{00000000-0004-0000-0000-000010020000}"/>
    <hyperlink ref="A533" location="'Tables'!A13329:G13350" display="Gas Price Impact by 2020 Retro Ballot" xr:uid="{00000000-0004-0000-0000-000011020000}"/>
    <hyperlink ref="A534" location="'Tables'!A13355:K13376" display="Gas Price Impact by Education Level" xr:uid="{00000000-0004-0000-0000-000012020000}"/>
    <hyperlink ref="A535" location="'Tables'!A13381:G13402" display="Gas Price Impact by General Election X of 4" xr:uid="{00000000-0004-0000-0000-000013020000}"/>
    <hyperlink ref="A536" location="'Tables'!A13407:F13428" display="Gas Price Impact by Geo" xr:uid="{00000000-0004-0000-0000-000014020000}"/>
    <hyperlink ref="A537" location="'Tables'!A13433:N13454" display="Gas Price Impact by Geo - DMA " xr:uid="{00000000-0004-0000-0000-000015020000}"/>
    <hyperlink ref="A538" location="'Tables'!A13459:P13480" display="Gas Price Impact by Geo - 2022 Congressional District" xr:uid="{00000000-0004-0000-0000-000016020000}"/>
    <hyperlink ref="A539" location="'Tables'!A13485:K13506" display="Gas Price Impact by Age + Income" xr:uid="{00000000-0004-0000-0000-000017020000}"/>
    <hyperlink ref="A540" location="'Tables'!A13511:J13532" display="Gas Price Impact by Gender + Age" xr:uid="{00000000-0004-0000-0000-000018020000}"/>
    <hyperlink ref="A541" location="'Tables'!A13537:G13558" display="Gas Price Impact by Gender + Education" xr:uid="{00000000-0004-0000-0000-000019020000}"/>
    <hyperlink ref="A542" location="'Tables'!A13563:R13584" display="Gas Price Impact by Partisanship + Age" xr:uid="{00000000-0004-0000-0000-00001A020000}"/>
    <hyperlink ref="A543" location="'Tables'!A13589:K13610" display="Gas Price Impact by Partisanship + Gender" xr:uid="{00000000-0004-0000-0000-00001B020000}"/>
    <hyperlink ref="A544" location="'Tables'!A13615:E13626" display="ZEV Ownership by Likelihood to Vote" xr:uid="{00000000-0004-0000-0000-00001C020000}"/>
    <hyperlink ref="A545" location="'Tables'!A13631:I13642" display="ZEV Ownership by US RD/WT" xr:uid="{00000000-0004-0000-0000-00001D020000}"/>
    <hyperlink ref="A546" location="'Tables'!A13647:I13658" display="ZEV Ownership by Legislative Generic Ballot" xr:uid="{00000000-0004-0000-0000-00001E020000}"/>
    <hyperlink ref="A547" location="'Tables'!A13663:I13674" display="ZEV Ownership by Congressional Generic Ballot " xr:uid="{00000000-0004-0000-0000-00001F020000}"/>
    <hyperlink ref="A548" location="'Tables'!A13679:J13690" display="ZEV Ownership by Biden Job Approval" xr:uid="{00000000-0004-0000-0000-000020020000}"/>
    <hyperlink ref="A549" location="'Tables'!A13695:J13706" display="ZEV Ownership by Cooper Job Approval" xr:uid="{00000000-0004-0000-0000-000021020000}"/>
    <hyperlink ref="A550" location="'Tables'!A13711:M13722" display="ZEV Ownership by Top Priority" xr:uid="{00000000-0004-0000-0000-000022020000}"/>
    <hyperlink ref="A551" location="'Tables'!A13727:J13738" display="ZEV Ownership by Economy Direction" xr:uid="{00000000-0004-0000-0000-000023020000}"/>
    <hyperlink ref="A552" location="'Tables'!A13743:J13754" display="ZEV Ownership by Biden Admin Impact on Econ" xr:uid="{00000000-0004-0000-0000-000024020000}"/>
    <hyperlink ref="A553" location="'Tables'!A13759:J13770" display="ZEV Ownership by AD Biden Response to Russia" xr:uid="{00000000-0004-0000-0000-000025020000}"/>
    <hyperlink ref="A554" location="'Tables'!A13775:J13786" display="ZEV Ownership by Felon Vote Constitution" xr:uid="{00000000-0004-0000-0000-000026020000}"/>
    <hyperlink ref="A555" location="'Tables'!A13791:J13802" display="ZEV Ownership by Felon Vote Ruling" xr:uid="{00000000-0004-0000-0000-000027020000}"/>
    <hyperlink ref="A556" location="'Tables'!A13807:I13818" display="ZEV Ownership by Free and Fair Election" xr:uid="{00000000-0004-0000-0000-000028020000}"/>
    <hyperlink ref="A557" location="'Tables'!A13823:J13834" display="ZEV Ownership by AD Voter ID" xr:uid="{00000000-0004-0000-0000-000029020000}"/>
    <hyperlink ref="A558" location="'Tables'!A13839:J13850" display="ZEV Ownership by Gas Price Impact" xr:uid="{00000000-0004-0000-0000-00002A020000}"/>
    <hyperlink ref="A559" location="'Tables'!A13855:E13866" display="ZEV Ownership by ZEV Ownership" xr:uid="{00000000-0004-0000-0000-00002B020000}"/>
    <hyperlink ref="A560" location="'Tables'!A13871:E13882" display="ZEV Ownership by ZEV Purchase Intent" xr:uid="{00000000-0004-0000-0000-00002C020000}"/>
    <hyperlink ref="A561" location="'Tables'!A13887:J13898" display="ZEV Ownership by SO Executive Order" xr:uid="{00000000-0004-0000-0000-00002D020000}"/>
    <hyperlink ref="A562" location="'Tables'!A13903:D13914" display="ZEV Ownership by Gender" xr:uid="{00000000-0004-0000-0000-00002E020000}"/>
    <hyperlink ref="A563" location="'Tables'!A13919:H13930" display="ZEV Ownership by Age Range" xr:uid="{00000000-0004-0000-0000-00002F020000}"/>
    <hyperlink ref="A564" location="'Tables'!A13935:G13946" display="ZEV Ownership by Partisanship by Registration" xr:uid="{00000000-0004-0000-0000-000030020000}"/>
    <hyperlink ref="A565" location="'Tables'!A13951:J13962" display="ZEV Ownership by Ideology" xr:uid="{00000000-0004-0000-0000-000031020000}"/>
    <hyperlink ref="A566" location="'Tables'!A13967:E13978" display="ZEV Ownership by Community Type" xr:uid="{00000000-0004-0000-0000-000032020000}"/>
    <hyperlink ref="A567" location="'Tables'!A13983:G13994" display="ZEV Ownership by Income by Response" xr:uid="{00000000-0004-0000-0000-000033020000}"/>
    <hyperlink ref="A568" location="'Tables'!A13999:H14010" display="ZEV Ownership by Race/Ethnicity" xr:uid="{00000000-0004-0000-0000-000034020000}"/>
    <hyperlink ref="A569" location="'Tables'!A14015:G14026" display="ZEV Ownership by 2020 Retro Ballot" xr:uid="{00000000-0004-0000-0000-000035020000}"/>
    <hyperlink ref="A570" location="'Tables'!A14031:K14042" display="ZEV Ownership by Education Level" xr:uid="{00000000-0004-0000-0000-000036020000}"/>
    <hyperlink ref="A571" location="'Tables'!A14047:G14058" display="ZEV Ownership by General Election X of 4" xr:uid="{00000000-0004-0000-0000-000037020000}"/>
    <hyperlink ref="A572" location="'Tables'!A14063:F14074" display="ZEV Ownership by Geo" xr:uid="{00000000-0004-0000-0000-000038020000}"/>
    <hyperlink ref="A573" location="'Tables'!A14079:N14090" display="ZEV Ownership by Geo - DMA " xr:uid="{00000000-0004-0000-0000-000039020000}"/>
    <hyperlink ref="A574" location="'Tables'!A14095:P14106" display="ZEV Ownership by Geo - 2022 Congressional District" xr:uid="{00000000-0004-0000-0000-00003A020000}"/>
    <hyperlink ref="A575" location="'Tables'!A14111:K14122" display="ZEV Ownership by Age + Income" xr:uid="{00000000-0004-0000-0000-00003B020000}"/>
    <hyperlink ref="A576" location="'Tables'!A14127:J14138" display="ZEV Ownership by Gender + Age" xr:uid="{00000000-0004-0000-0000-00003C020000}"/>
    <hyperlink ref="A577" location="'Tables'!A14143:G14154" display="ZEV Ownership by Gender + Education" xr:uid="{00000000-0004-0000-0000-00003D020000}"/>
    <hyperlink ref="A578" location="'Tables'!A14159:R14170" display="ZEV Ownership by Partisanship + Age" xr:uid="{00000000-0004-0000-0000-00003E020000}"/>
    <hyperlink ref="A579" location="'Tables'!A14175:K14186" display="ZEV Ownership by Partisanship + Gender" xr:uid="{00000000-0004-0000-0000-00003F020000}"/>
    <hyperlink ref="A580" location="'Tables'!A14191:E14202" display="ZEV Purchase Intent by Likelihood to Vote" xr:uid="{00000000-0004-0000-0000-000040020000}"/>
    <hyperlink ref="A581" location="'Tables'!A14207:I14218" display="ZEV Purchase Intent by US RD/WT" xr:uid="{00000000-0004-0000-0000-000041020000}"/>
    <hyperlink ref="A582" location="'Tables'!A14223:I14234" display="ZEV Purchase Intent by Legislative Generic Ballot" xr:uid="{00000000-0004-0000-0000-000042020000}"/>
    <hyperlink ref="A583" location="'Tables'!A14239:I14250" display="ZEV Purchase Intent by Congressional Generic Ballot " xr:uid="{00000000-0004-0000-0000-000043020000}"/>
    <hyperlink ref="A584" location="'Tables'!A14255:J14266" display="ZEV Purchase Intent by Biden Job Approval" xr:uid="{00000000-0004-0000-0000-000044020000}"/>
    <hyperlink ref="A585" location="'Tables'!A14271:J14282" display="ZEV Purchase Intent by Cooper Job Approval" xr:uid="{00000000-0004-0000-0000-000045020000}"/>
    <hyperlink ref="A586" location="'Tables'!A14287:M14298" display="ZEV Purchase Intent by Top Priority" xr:uid="{00000000-0004-0000-0000-000046020000}"/>
    <hyperlink ref="A587" location="'Tables'!A14303:J14314" display="ZEV Purchase Intent by Economy Direction" xr:uid="{00000000-0004-0000-0000-000047020000}"/>
    <hyperlink ref="A588" location="'Tables'!A14319:J14330" display="ZEV Purchase Intent by Biden Admin Impact on Econ" xr:uid="{00000000-0004-0000-0000-000048020000}"/>
    <hyperlink ref="A589" location="'Tables'!A14335:J14346" display="ZEV Purchase Intent by AD Biden Response to Russia" xr:uid="{00000000-0004-0000-0000-000049020000}"/>
    <hyperlink ref="A590" location="'Tables'!A14351:J14362" display="ZEV Purchase Intent by Felon Vote Constitution" xr:uid="{00000000-0004-0000-0000-00004A020000}"/>
    <hyperlink ref="A591" location="'Tables'!A14367:J14378" display="ZEV Purchase Intent by Felon Vote Ruling" xr:uid="{00000000-0004-0000-0000-00004B020000}"/>
    <hyperlink ref="A592" location="'Tables'!A14383:I14394" display="ZEV Purchase Intent by Free and Fair Election" xr:uid="{00000000-0004-0000-0000-00004C020000}"/>
    <hyperlink ref="A593" location="'Tables'!A14399:J14410" display="ZEV Purchase Intent by AD Voter ID" xr:uid="{00000000-0004-0000-0000-00004D020000}"/>
    <hyperlink ref="A594" location="'Tables'!A14415:J14426" display="ZEV Purchase Intent by Gas Price Impact" xr:uid="{00000000-0004-0000-0000-00004E020000}"/>
    <hyperlink ref="A595" location="'Tables'!A14431:E14442" display="ZEV Purchase Intent by ZEV Ownership" xr:uid="{00000000-0004-0000-0000-00004F020000}"/>
    <hyperlink ref="A596" location="'Tables'!A14447:E14458" display="ZEV Purchase Intent by ZEV Purchase Intent" xr:uid="{00000000-0004-0000-0000-000050020000}"/>
    <hyperlink ref="A597" location="'Tables'!A14463:J14474" display="ZEV Purchase Intent by SO Executive Order" xr:uid="{00000000-0004-0000-0000-000051020000}"/>
    <hyperlink ref="A598" location="'Tables'!A14479:D14490" display="ZEV Purchase Intent by Gender" xr:uid="{00000000-0004-0000-0000-000052020000}"/>
    <hyperlink ref="A599" location="'Tables'!A14495:H14506" display="ZEV Purchase Intent by Age Range" xr:uid="{00000000-0004-0000-0000-000053020000}"/>
    <hyperlink ref="A600" location="'Tables'!A14511:G14522" display="ZEV Purchase Intent by Partisanship by Registration" xr:uid="{00000000-0004-0000-0000-000054020000}"/>
    <hyperlink ref="A601" location="'Tables'!A14527:J14538" display="ZEV Purchase Intent by Ideology" xr:uid="{00000000-0004-0000-0000-000055020000}"/>
    <hyperlink ref="A602" location="'Tables'!A14543:E14554" display="ZEV Purchase Intent by Community Type" xr:uid="{00000000-0004-0000-0000-000056020000}"/>
    <hyperlink ref="A603" location="'Tables'!A14559:G14570" display="ZEV Purchase Intent by Income by Response" xr:uid="{00000000-0004-0000-0000-000057020000}"/>
    <hyperlink ref="A604" location="'Tables'!A14575:H14586" display="ZEV Purchase Intent by Race/Ethnicity" xr:uid="{00000000-0004-0000-0000-000058020000}"/>
    <hyperlink ref="A605" location="'Tables'!A14591:G14602" display="ZEV Purchase Intent by 2020 Retro Ballot" xr:uid="{00000000-0004-0000-0000-000059020000}"/>
    <hyperlink ref="A606" location="'Tables'!A14607:K14618" display="ZEV Purchase Intent by Education Level" xr:uid="{00000000-0004-0000-0000-00005A020000}"/>
    <hyperlink ref="A607" location="'Tables'!A14623:G14634" display="ZEV Purchase Intent by General Election X of 4" xr:uid="{00000000-0004-0000-0000-00005B020000}"/>
    <hyperlink ref="A608" location="'Tables'!A14639:F14650" display="ZEV Purchase Intent by Geo" xr:uid="{00000000-0004-0000-0000-00005C020000}"/>
    <hyperlink ref="A609" location="'Tables'!A14655:N14666" display="ZEV Purchase Intent by Geo - DMA " xr:uid="{00000000-0004-0000-0000-00005D020000}"/>
    <hyperlink ref="A610" location="'Tables'!A14671:P14682" display="ZEV Purchase Intent by Geo - 2022 Congressional District" xr:uid="{00000000-0004-0000-0000-00005E020000}"/>
    <hyperlink ref="A611" location="'Tables'!A14687:K14698" display="ZEV Purchase Intent by Age + Income" xr:uid="{00000000-0004-0000-0000-00005F020000}"/>
    <hyperlink ref="A612" location="'Tables'!A14703:J14714" display="ZEV Purchase Intent by Gender + Age" xr:uid="{00000000-0004-0000-0000-000060020000}"/>
    <hyperlink ref="A613" location="'Tables'!A14719:G14730" display="ZEV Purchase Intent by Gender + Education" xr:uid="{00000000-0004-0000-0000-000061020000}"/>
    <hyperlink ref="A614" location="'Tables'!A14735:R14746" display="ZEV Purchase Intent by Partisanship + Age" xr:uid="{00000000-0004-0000-0000-000062020000}"/>
    <hyperlink ref="A615" location="'Tables'!A14751:K14762" display="ZEV Purchase Intent by Partisanship + Gender" xr:uid="{00000000-0004-0000-0000-000063020000}"/>
    <hyperlink ref="A616" location="'Tables'!A14767:E14788" display="SO Executive Order by Likelihood to Vote" xr:uid="{00000000-0004-0000-0000-000064020000}"/>
    <hyperlink ref="A617" location="'Tables'!A14793:I14814" display="SO Executive Order by US RD/WT" xr:uid="{00000000-0004-0000-0000-000065020000}"/>
    <hyperlink ref="A618" location="'Tables'!A14819:I14840" display="SO Executive Order by Legislative Generic Ballot" xr:uid="{00000000-0004-0000-0000-000066020000}"/>
    <hyperlink ref="A619" location="'Tables'!A14845:I14866" display="SO Executive Order by Congressional Generic Ballot " xr:uid="{00000000-0004-0000-0000-000067020000}"/>
    <hyperlink ref="A620" location="'Tables'!A14871:J14892" display="SO Executive Order by Biden Job Approval" xr:uid="{00000000-0004-0000-0000-000068020000}"/>
    <hyperlink ref="A621" location="'Tables'!A14897:J14918" display="SO Executive Order by Cooper Job Approval" xr:uid="{00000000-0004-0000-0000-000069020000}"/>
    <hyperlink ref="A622" location="'Tables'!A14923:M14944" display="SO Executive Order by Top Priority" xr:uid="{00000000-0004-0000-0000-00006A020000}"/>
    <hyperlink ref="A623" location="'Tables'!A14949:J14970" display="SO Executive Order by Economy Direction" xr:uid="{00000000-0004-0000-0000-00006B020000}"/>
    <hyperlink ref="A624" location="'Tables'!A14975:J14996" display="SO Executive Order by Biden Admin Impact on Econ" xr:uid="{00000000-0004-0000-0000-00006C020000}"/>
    <hyperlink ref="A625" location="'Tables'!A15001:J15022" display="SO Executive Order by AD Biden Response to Russia" xr:uid="{00000000-0004-0000-0000-00006D020000}"/>
    <hyperlink ref="A626" location="'Tables'!A15027:J15048" display="SO Executive Order by Felon Vote Constitution" xr:uid="{00000000-0004-0000-0000-00006E020000}"/>
    <hyperlink ref="A627" location="'Tables'!A15053:J15074" display="SO Executive Order by Felon Vote Ruling" xr:uid="{00000000-0004-0000-0000-00006F020000}"/>
    <hyperlink ref="A628" location="'Tables'!A15079:I15100" display="SO Executive Order by Free and Fair Election" xr:uid="{00000000-0004-0000-0000-000070020000}"/>
    <hyperlink ref="A629" location="'Tables'!A15105:J15126" display="SO Executive Order by AD Voter ID" xr:uid="{00000000-0004-0000-0000-000071020000}"/>
    <hyperlink ref="A630" location="'Tables'!A15131:J15152" display="SO Executive Order by Gas Price Impact" xr:uid="{00000000-0004-0000-0000-000072020000}"/>
    <hyperlink ref="A631" location="'Tables'!A15157:E15178" display="SO Executive Order by ZEV Ownership" xr:uid="{00000000-0004-0000-0000-000073020000}"/>
    <hyperlink ref="A632" location="'Tables'!A15183:E15204" display="SO Executive Order by ZEV Purchase Intent" xr:uid="{00000000-0004-0000-0000-000074020000}"/>
    <hyperlink ref="A633" location="'Tables'!A15209:J15230" display="SO Executive Order by SO Executive Order" xr:uid="{00000000-0004-0000-0000-000075020000}"/>
    <hyperlink ref="A634" location="'Tables'!A15235:D15256" display="SO Executive Order by Gender" xr:uid="{00000000-0004-0000-0000-000076020000}"/>
    <hyperlink ref="A635" location="'Tables'!A15261:H15282" display="SO Executive Order by Age Range" xr:uid="{00000000-0004-0000-0000-000077020000}"/>
    <hyperlink ref="A636" location="'Tables'!A15287:G15308" display="SO Executive Order by Partisanship by Registration" xr:uid="{00000000-0004-0000-0000-000078020000}"/>
    <hyperlink ref="A637" location="'Tables'!A15313:J15334" display="SO Executive Order by Ideology" xr:uid="{00000000-0004-0000-0000-000079020000}"/>
    <hyperlink ref="A638" location="'Tables'!A15339:E15360" display="SO Executive Order by Community Type" xr:uid="{00000000-0004-0000-0000-00007A020000}"/>
    <hyperlink ref="A639" location="'Tables'!A15365:G15386" display="SO Executive Order by Income by Response" xr:uid="{00000000-0004-0000-0000-00007B020000}"/>
    <hyperlink ref="A640" location="'Tables'!A15391:H15412" display="SO Executive Order by Race/Ethnicity" xr:uid="{00000000-0004-0000-0000-00007C020000}"/>
    <hyperlink ref="A641" location="'Tables'!A15417:G15438" display="SO Executive Order by 2020 Retro Ballot" xr:uid="{00000000-0004-0000-0000-00007D020000}"/>
    <hyperlink ref="A642" location="'Tables'!A15443:K15464" display="SO Executive Order by Education Level" xr:uid="{00000000-0004-0000-0000-00007E020000}"/>
    <hyperlink ref="A643" location="'Tables'!A15469:G15490" display="SO Executive Order by General Election X of 4" xr:uid="{00000000-0004-0000-0000-00007F020000}"/>
    <hyperlink ref="A644" location="'Tables'!A15495:F15516" display="SO Executive Order by Geo" xr:uid="{00000000-0004-0000-0000-000080020000}"/>
    <hyperlink ref="A645" location="'Tables'!A15521:N15542" display="SO Executive Order by Geo - DMA " xr:uid="{00000000-0004-0000-0000-000081020000}"/>
    <hyperlink ref="A646" location="'Tables'!A15547:P15568" display="SO Executive Order by Geo - 2022 Congressional District" xr:uid="{00000000-0004-0000-0000-000082020000}"/>
    <hyperlink ref="A647" location="'Tables'!A15573:K15594" display="SO Executive Order by Age + Income" xr:uid="{00000000-0004-0000-0000-000083020000}"/>
    <hyperlink ref="A648" location="'Tables'!A15599:J15620" display="SO Executive Order by Gender + Age" xr:uid="{00000000-0004-0000-0000-000084020000}"/>
    <hyperlink ref="A649" location="'Tables'!A15625:G15646" display="SO Executive Order by Gender + Education" xr:uid="{00000000-0004-0000-0000-000085020000}"/>
    <hyperlink ref="A650" location="'Tables'!A15651:R15672" display="SO Executive Order by Partisanship + Age" xr:uid="{00000000-0004-0000-0000-000086020000}"/>
    <hyperlink ref="A651" location="'Tables'!A15677:K15698" display="SO Executive Order by Partisanship + Gender" xr:uid="{00000000-0004-0000-0000-000087020000}"/>
    <hyperlink ref="A652" location="'Tables'!A15703:E15712" display="Gender by Likelihood to Vote" xr:uid="{00000000-0004-0000-0000-000088020000}"/>
    <hyperlink ref="A653" location="'Tables'!A15717:I15726" display="Gender by US RD/WT" xr:uid="{00000000-0004-0000-0000-000089020000}"/>
    <hyperlink ref="A654" location="'Tables'!A15731:I15740" display="Gender by Legislative Generic Ballot" xr:uid="{00000000-0004-0000-0000-00008A020000}"/>
    <hyperlink ref="A655" location="'Tables'!A15745:I15754" display="Gender by Congressional Generic Ballot " xr:uid="{00000000-0004-0000-0000-00008B020000}"/>
    <hyperlink ref="A656" location="'Tables'!A15759:J15768" display="Gender by Biden Job Approval" xr:uid="{00000000-0004-0000-0000-00008C020000}"/>
    <hyperlink ref="A657" location="'Tables'!A15773:J15782" display="Gender by Cooper Job Approval" xr:uid="{00000000-0004-0000-0000-00008D020000}"/>
    <hyperlink ref="A658" location="'Tables'!A15787:M15796" display="Gender by Top Priority" xr:uid="{00000000-0004-0000-0000-00008E020000}"/>
    <hyperlink ref="A659" location="'Tables'!A15801:J15810" display="Gender by Economy Direction" xr:uid="{00000000-0004-0000-0000-00008F020000}"/>
    <hyperlink ref="A660" location="'Tables'!A15815:J15824" display="Gender by Biden Admin Impact on Econ" xr:uid="{00000000-0004-0000-0000-000090020000}"/>
    <hyperlink ref="A661" location="'Tables'!A15829:J15838" display="Gender by AD Biden Response to Russia" xr:uid="{00000000-0004-0000-0000-000091020000}"/>
    <hyperlink ref="A662" location="'Tables'!A15843:J15852" display="Gender by Felon Vote Constitution" xr:uid="{00000000-0004-0000-0000-000092020000}"/>
    <hyperlink ref="A663" location="'Tables'!A15857:J15866" display="Gender by Felon Vote Ruling" xr:uid="{00000000-0004-0000-0000-000093020000}"/>
    <hyperlink ref="A664" location="'Tables'!A15871:I15880" display="Gender by Free and Fair Election" xr:uid="{00000000-0004-0000-0000-000094020000}"/>
    <hyperlink ref="A665" location="'Tables'!A15885:J15894" display="Gender by AD Voter ID" xr:uid="{00000000-0004-0000-0000-000095020000}"/>
    <hyperlink ref="A666" location="'Tables'!A15899:J15908" display="Gender by Gas Price Impact" xr:uid="{00000000-0004-0000-0000-000096020000}"/>
    <hyperlink ref="A667" location="'Tables'!A15913:E15922" display="Gender by ZEV Ownership" xr:uid="{00000000-0004-0000-0000-000097020000}"/>
    <hyperlink ref="A668" location="'Tables'!A15927:E15936" display="Gender by ZEV Purchase Intent" xr:uid="{00000000-0004-0000-0000-000098020000}"/>
    <hyperlink ref="A669" location="'Tables'!A15941:J15950" display="Gender by SO Executive Order" xr:uid="{00000000-0004-0000-0000-000099020000}"/>
    <hyperlink ref="A670" location="'Tables'!A15955:D15964" display="Gender by Gender" xr:uid="{00000000-0004-0000-0000-00009A020000}"/>
    <hyperlink ref="A671" location="'Tables'!A15969:H15978" display="Gender by Age Range" xr:uid="{00000000-0004-0000-0000-00009B020000}"/>
    <hyperlink ref="A672" location="'Tables'!A15983:G15992" display="Gender by Partisanship by Registration" xr:uid="{00000000-0004-0000-0000-00009C020000}"/>
    <hyperlink ref="A673" location="'Tables'!A15997:J16006" display="Gender by Ideology" xr:uid="{00000000-0004-0000-0000-00009D020000}"/>
    <hyperlink ref="A674" location="'Tables'!A16011:E16020" display="Gender by Community Type" xr:uid="{00000000-0004-0000-0000-00009E020000}"/>
    <hyperlink ref="A675" location="'Tables'!A16025:G16034" display="Gender by Income by Response" xr:uid="{00000000-0004-0000-0000-00009F020000}"/>
    <hyperlink ref="A676" location="'Tables'!A16039:H16048" display="Gender by Race/Ethnicity" xr:uid="{00000000-0004-0000-0000-0000A0020000}"/>
    <hyperlink ref="A677" location="'Tables'!A16053:G16062" display="Gender by 2020 Retro Ballot" xr:uid="{00000000-0004-0000-0000-0000A1020000}"/>
    <hyperlink ref="A678" location="'Tables'!A16067:K16076" display="Gender by Education Level" xr:uid="{00000000-0004-0000-0000-0000A2020000}"/>
    <hyperlink ref="A679" location="'Tables'!A16081:G16090" display="Gender by General Election X of 4" xr:uid="{00000000-0004-0000-0000-0000A3020000}"/>
    <hyperlink ref="A680" location="'Tables'!A16095:F16104" display="Gender by Geo" xr:uid="{00000000-0004-0000-0000-0000A4020000}"/>
    <hyperlink ref="A681" location="'Tables'!A16109:N16118" display="Gender by Geo - DMA " xr:uid="{00000000-0004-0000-0000-0000A5020000}"/>
    <hyperlink ref="A682" location="'Tables'!A16123:P16132" display="Gender by Geo - 2022 Congressional District" xr:uid="{00000000-0004-0000-0000-0000A6020000}"/>
    <hyperlink ref="A683" location="'Tables'!A16137:K16146" display="Gender by Age + Income" xr:uid="{00000000-0004-0000-0000-0000A7020000}"/>
    <hyperlink ref="A684" location="'Tables'!A16151:J16160" display="Gender by Gender + Age" xr:uid="{00000000-0004-0000-0000-0000A8020000}"/>
    <hyperlink ref="A685" location="'Tables'!A16165:G16174" display="Gender by Gender + Education" xr:uid="{00000000-0004-0000-0000-0000A9020000}"/>
    <hyperlink ref="A686" location="'Tables'!A16179:R16188" display="Gender by Partisanship + Age" xr:uid="{00000000-0004-0000-0000-0000AA020000}"/>
    <hyperlink ref="A687" location="'Tables'!A16193:K16202" display="Gender by Partisanship + Gender" xr:uid="{00000000-0004-0000-0000-0000AB020000}"/>
    <hyperlink ref="A688" location="'Tables'!A16207:E16224" display="Age Range by Likelihood to Vote" xr:uid="{00000000-0004-0000-0000-0000AC020000}"/>
    <hyperlink ref="A689" location="'Tables'!A16229:I16246" display="Age Range by US RD/WT" xr:uid="{00000000-0004-0000-0000-0000AD020000}"/>
    <hyperlink ref="A690" location="'Tables'!A16251:I16268" display="Age Range by Legislative Generic Ballot" xr:uid="{00000000-0004-0000-0000-0000AE020000}"/>
    <hyperlink ref="A691" location="'Tables'!A16273:I16290" display="Age Range by Congressional Generic Ballot " xr:uid="{00000000-0004-0000-0000-0000AF020000}"/>
    <hyperlink ref="A692" location="'Tables'!A16295:J16312" display="Age Range by Biden Job Approval" xr:uid="{00000000-0004-0000-0000-0000B0020000}"/>
    <hyperlink ref="A693" location="'Tables'!A16317:J16334" display="Age Range by Cooper Job Approval" xr:uid="{00000000-0004-0000-0000-0000B1020000}"/>
    <hyperlink ref="A694" location="'Tables'!A16339:M16356" display="Age Range by Top Priority" xr:uid="{00000000-0004-0000-0000-0000B2020000}"/>
    <hyperlink ref="A695" location="'Tables'!A16361:J16378" display="Age Range by Economy Direction" xr:uid="{00000000-0004-0000-0000-0000B3020000}"/>
    <hyperlink ref="A696" location="'Tables'!A16383:J16400" display="Age Range by Biden Admin Impact on Econ" xr:uid="{00000000-0004-0000-0000-0000B4020000}"/>
    <hyperlink ref="A697" location="'Tables'!A16405:J16422" display="Age Range by AD Biden Response to Russia" xr:uid="{00000000-0004-0000-0000-0000B5020000}"/>
    <hyperlink ref="A698" location="'Tables'!A16427:J16444" display="Age Range by Felon Vote Constitution" xr:uid="{00000000-0004-0000-0000-0000B6020000}"/>
    <hyperlink ref="A699" location="'Tables'!A16449:J16466" display="Age Range by Felon Vote Ruling" xr:uid="{00000000-0004-0000-0000-0000B7020000}"/>
    <hyperlink ref="A700" location="'Tables'!A16471:I16488" display="Age Range by Free and Fair Election" xr:uid="{00000000-0004-0000-0000-0000B8020000}"/>
    <hyperlink ref="A701" location="'Tables'!A16493:J16510" display="Age Range by AD Voter ID" xr:uid="{00000000-0004-0000-0000-0000B9020000}"/>
    <hyperlink ref="A702" location="'Tables'!A16515:J16532" display="Age Range by Gas Price Impact" xr:uid="{00000000-0004-0000-0000-0000BA020000}"/>
    <hyperlink ref="A703" location="'Tables'!A16537:E16554" display="Age Range by ZEV Ownership" xr:uid="{00000000-0004-0000-0000-0000BB020000}"/>
    <hyperlink ref="A704" location="'Tables'!A16559:E16576" display="Age Range by ZEV Purchase Intent" xr:uid="{00000000-0004-0000-0000-0000BC020000}"/>
    <hyperlink ref="A705" location="'Tables'!A16581:J16598" display="Age Range by SO Executive Order" xr:uid="{00000000-0004-0000-0000-0000BD020000}"/>
    <hyperlink ref="A706" location="'Tables'!A16603:D16620" display="Age Range by Gender" xr:uid="{00000000-0004-0000-0000-0000BE020000}"/>
    <hyperlink ref="A707" location="'Tables'!A16625:H16642" display="Age Range by Age Range" xr:uid="{00000000-0004-0000-0000-0000BF020000}"/>
    <hyperlink ref="A708" location="'Tables'!A16647:G16664" display="Age Range by Partisanship by Registration" xr:uid="{00000000-0004-0000-0000-0000C0020000}"/>
    <hyperlink ref="A709" location="'Tables'!A16669:J16686" display="Age Range by Ideology" xr:uid="{00000000-0004-0000-0000-0000C1020000}"/>
    <hyperlink ref="A710" location="'Tables'!A16691:E16708" display="Age Range by Community Type" xr:uid="{00000000-0004-0000-0000-0000C2020000}"/>
    <hyperlink ref="A711" location="'Tables'!A16713:G16730" display="Age Range by Income by Response" xr:uid="{00000000-0004-0000-0000-0000C3020000}"/>
    <hyperlink ref="A712" location="'Tables'!A16735:H16752" display="Age Range by Race/Ethnicity" xr:uid="{00000000-0004-0000-0000-0000C4020000}"/>
    <hyperlink ref="A713" location="'Tables'!A16757:G16774" display="Age Range by 2020 Retro Ballot" xr:uid="{00000000-0004-0000-0000-0000C5020000}"/>
    <hyperlink ref="A714" location="'Tables'!A16779:K16796" display="Age Range by Education Level" xr:uid="{00000000-0004-0000-0000-0000C6020000}"/>
    <hyperlink ref="A715" location="'Tables'!A16801:G16818" display="Age Range by General Election X of 4" xr:uid="{00000000-0004-0000-0000-0000C7020000}"/>
    <hyperlink ref="A716" location="'Tables'!A16823:F16840" display="Age Range by Geo" xr:uid="{00000000-0004-0000-0000-0000C8020000}"/>
    <hyperlink ref="A717" location="'Tables'!A16845:N16862" display="Age Range by Geo - DMA " xr:uid="{00000000-0004-0000-0000-0000C9020000}"/>
    <hyperlink ref="A718" location="'Tables'!A16867:P16884" display="Age Range by Geo - 2022 Congressional District" xr:uid="{00000000-0004-0000-0000-0000CA020000}"/>
    <hyperlink ref="A719" location="'Tables'!A16889:K16906" display="Age Range by Age + Income" xr:uid="{00000000-0004-0000-0000-0000CB020000}"/>
    <hyperlink ref="A720" location="'Tables'!A16911:J16928" display="Age Range by Gender + Age" xr:uid="{00000000-0004-0000-0000-0000CC020000}"/>
    <hyperlink ref="A721" location="'Tables'!A16933:G16950" display="Age Range by Gender + Education" xr:uid="{00000000-0004-0000-0000-0000CD020000}"/>
    <hyperlink ref="A722" location="'Tables'!A16955:R16972" display="Age Range by Partisanship + Age" xr:uid="{00000000-0004-0000-0000-0000CE020000}"/>
    <hyperlink ref="A723" location="'Tables'!A16977:K16994" display="Age Range by Partisanship + Gender" xr:uid="{00000000-0004-0000-0000-0000CF020000}"/>
    <hyperlink ref="A724" location="'Tables'!A16999:E17014" display="Partisanship by Registration by Likelihood to Vote" xr:uid="{00000000-0004-0000-0000-0000D0020000}"/>
    <hyperlink ref="A725" location="'Tables'!A17019:I17034" display="Partisanship by Registration by US RD/WT" xr:uid="{00000000-0004-0000-0000-0000D1020000}"/>
    <hyperlink ref="A726" location="'Tables'!A17039:I17054" display="Partisanship by Registration by Legislative Generic Ballot" xr:uid="{00000000-0004-0000-0000-0000D2020000}"/>
    <hyperlink ref="A727" location="'Tables'!A17059:I17074" display="Partisanship by Registration by Congressional Generic Ballot " xr:uid="{00000000-0004-0000-0000-0000D3020000}"/>
    <hyperlink ref="A728" location="'Tables'!A17079:J17094" display="Partisanship by Registration by Biden Job Approval" xr:uid="{00000000-0004-0000-0000-0000D4020000}"/>
    <hyperlink ref="A729" location="'Tables'!A17099:J17114" display="Partisanship by Registration by Cooper Job Approval" xr:uid="{00000000-0004-0000-0000-0000D5020000}"/>
    <hyperlink ref="A730" location="'Tables'!A17119:M17134" display="Partisanship by Registration by Top Priority" xr:uid="{00000000-0004-0000-0000-0000D6020000}"/>
    <hyperlink ref="A731" location="'Tables'!A17139:J17154" display="Partisanship by Registration by Economy Direction" xr:uid="{00000000-0004-0000-0000-0000D7020000}"/>
    <hyperlink ref="A732" location="'Tables'!A17159:J17174" display="Partisanship by Registration by Biden Admin Impact on Econ" xr:uid="{00000000-0004-0000-0000-0000D8020000}"/>
    <hyperlink ref="A733" location="'Tables'!A17179:J17194" display="Partisanship by Registration by AD Biden Response to Russia" xr:uid="{00000000-0004-0000-0000-0000D9020000}"/>
    <hyperlink ref="A734" location="'Tables'!A17199:J17214" display="Partisanship by Registration by Felon Vote Constitution" xr:uid="{00000000-0004-0000-0000-0000DA020000}"/>
    <hyperlink ref="A735" location="'Tables'!A17219:J17234" display="Partisanship by Registration by Felon Vote Ruling" xr:uid="{00000000-0004-0000-0000-0000DB020000}"/>
    <hyperlink ref="A736" location="'Tables'!A17239:I17254" display="Partisanship by Registration by Free and Fair Election" xr:uid="{00000000-0004-0000-0000-0000DC020000}"/>
    <hyperlink ref="A737" location="'Tables'!A17259:J17274" display="Partisanship by Registration by AD Voter ID" xr:uid="{00000000-0004-0000-0000-0000DD020000}"/>
    <hyperlink ref="A738" location="'Tables'!A17279:J17294" display="Partisanship by Registration by Gas Price Impact" xr:uid="{00000000-0004-0000-0000-0000DE020000}"/>
    <hyperlink ref="A739" location="'Tables'!A17299:E17314" display="Partisanship by Registration by ZEV Ownership" xr:uid="{00000000-0004-0000-0000-0000DF020000}"/>
    <hyperlink ref="A740" location="'Tables'!A17319:E17334" display="Partisanship by Registration by ZEV Purchase Intent" xr:uid="{00000000-0004-0000-0000-0000E0020000}"/>
    <hyperlink ref="A741" location="'Tables'!A17339:J17354" display="Partisanship by Registration by SO Executive Order" xr:uid="{00000000-0004-0000-0000-0000E1020000}"/>
    <hyperlink ref="A742" location="'Tables'!A17359:D17374" display="Partisanship by Registration by Gender" xr:uid="{00000000-0004-0000-0000-0000E2020000}"/>
    <hyperlink ref="A743" location="'Tables'!A17379:H17394" display="Partisanship by Registration by Age Range" xr:uid="{00000000-0004-0000-0000-0000E3020000}"/>
    <hyperlink ref="A744" location="'Tables'!A17399:G17414" display="Partisanship by Registration by Partisanship by Registration" xr:uid="{00000000-0004-0000-0000-0000E4020000}"/>
    <hyperlink ref="A745" location="'Tables'!A17419:J17434" display="Partisanship by Registration by Ideology" xr:uid="{00000000-0004-0000-0000-0000E5020000}"/>
    <hyperlink ref="A746" location="'Tables'!A17439:E17454" display="Partisanship by Registration by Community Type" xr:uid="{00000000-0004-0000-0000-0000E6020000}"/>
    <hyperlink ref="A747" location="'Tables'!A17459:G17474" display="Partisanship by Registration by Income by Response" xr:uid="{00000000-0004-0000-0000-0000E7020000}"/>
    <hyperlink ref="A748" location="'Tables'!A17479:H17494" display="Partisanship by Registration by Race/Ethnicity" xr:uid="{00000000-0004-0000-0000-0000E8020000}"/>
    <hyperlink ref="A749" location="'Tables'!A17499:G17514" display="Partisanship by Registration by 2020 Retro Ballot" xr:uid="{00000000-0004-0000-0000-0000E9020000}"/>
    <hyperlink ref="A750" location="'Tables'!A17519:K17534" display="Partisanship by Registration by Education Level" xr:uid="{00000000-0004-0000-0000-0000EA020000}"/>
    <hyperlink ref="A751" location="'Tables'!A17539:G17554" display="Partisanship by Registration by General Election X of 4" xr:uid="{00000000-0004-0000-0000-0000EB020000}"/>
    <hyperlink ref="A752" location="'Tables'!A17559:F17574" display="Partisanship by Registration by Geo" xr:uid="{00000000-0004-0000-0000-0000EC020000}"/>
    <hyperlink ref="A753" location="'Tables'!A17579:N17594" display="Partisanship by Registration by Geo - DMA " xr:uid="{00000000-0004-0000-0000-0000ED020000}"/>
    <hyperlink ref="A754" location="'Tables'!A17599:P17614" display="Partisanship by Registration by Geo - 2022 Congressional District" xr:uid="{00000000-0004-0000-0000-0000EE020000}"/>
    <hyperlink ref="A755" location="'Tables'!A17619:K17634" display="Partisanship by Registration by Age + Income" xr:uid="{00000000-0004-0000-0000-0000EF020000}"/>
    <hyperlink ref="A756" location="'Tables'!A17639:J17654" display="Partisanship by Registration by Gender + Age" xr:uid="{00000000-0004-0000-0000-0000F0020000}"/>
    <hyperlink ref="A757" location="'Tables'!A17659:G17674" display="Partisanship by Registration by Gender + Education" xr:uid="{00000000-0004-0000-0000-0000F1020000}"/>
    <hyperlink ref="A758" location="'Tables'!A17679:R17694" display="Partisanship by Registration by Partisanship + Age" xr:uid="{00000000-0004-0000-0000-0000F2020000}"/>
    <hyperlink ref="A759" location="'Tables'!A17699:K17714" display="Partisanship by Registration by Partisanship + Gender" xr:uid="{00000000-0004-0000-0000-0000F3020000}"/>
    <hyperlink ref="A760" location="'Tables'!A17719:E17740" display="Ideology by Likelihood to Vote" xr:uid="{00000000-0004-0000-0000-0000F4020000}"/>
    <hyperlink ref="A761" location="'Tables'!A17745:I17766" display="Ideology by US RD/WT" xr:uid="{00000000-0004-0000-0000-0000F5020000}"/>
    <hyperlink ref="A762" location="'Tables'!A17771:I17792" display="Ideology by Legislative Generic Ballot" xr:uid="{00000000-0004-0000-0000-0000F6020000}"/>
    <hyperlink ref="A763" location="'Tables'!A17797:I17818" display="Ideology by Congressional Generic Ballot " xr:uid="{00000000-0004-0000-0000-0000F7020000}"/>
    <hyperlink ref="A764" location="'Tables'!A17823:J17844" display="Ideology by Biden Job Approval" xr:uid="{00000000-0004-0000-0000-0000F8020000}"/>
    <hyperlink ref="A765" location="'Tables'!A17849:J17870" display="Ideology by Cooper Job Approval" xr:uid="{00000000-0004-0000-0000-0000F9020000}"/>
    <hyperlink ref="A766" location="'Tables'!A17875:M17896" display="Ideology by Top Priority" xr:uid="{00000000-0004-0000-0000-0000FA020000}"/>
    <hyperlink ref="A767" location="'Tables'!A17901:J17922" display="Ideology by Economy Direction" xr:uid="{00000000-0004-0000-0000-0000FB020000}"/>
    <hyperlink ref="A768" location="'Tables'!A17927:J17948" display="Ideology by Biden Admin Impact on Econ" xr:uid="{00000000-0004-0000-0000-0000FC020000}"/>
    <hyperlink ref="A769" location="'Tables'!A17953:J17974" display="Ideology by AD Biden Response to Russia" xr:uid="{00000000-0004-0000-0000-0000FD020000}"/>
    <hyperlink ref="A770" location="'Tables'!A17979:J18000" display="Ideology by Felon Vote Constitution" xr:uid="{00000000-0004-0000-0000-0000FE020000}"/>
    <hyperlink ref="A771" location="'Tables'!A18005:J18026" display="Ideology by Felon Vote Ruling" xr:uid="{00000000-0004-0000-0000-0000FF020000}"/>
    <hyperlink ref="A772" location="'Tables'!A18031:I18052" display="Ideology by Free and Fair Election" xr:uid="{00000000-0004-0000-0000-000000030000}"/>
    <hyperlink ref="A773" location="'Tables'!A18057:J18078" display="Ideology by AD Voter ID" xr:uid="{00000000-0004-0000-0000-000001030000}"/>
    <hyperlink ref="A774" location="'Tables'!A18083:J18104" display="Ideology by Gas Price Impact" xr:uid="{00000000-0004-0000-0000-000002030000}"/>
    <hyperlink ref="A775" location="'Tables'!A18109:E18130" display="Ideology by ZEV Ownership" xr:uid="{00000000-0004-0000-0000-000003030000}"/>
    <hyperlink ref="A776" location="'Tables'!A18135:E18156" display="Ideology by ZEV Purchase Intent" xr:uid="{00000000-0004-0000-0000-000004030000}"/>
    <hyperlink ref="A777" location="'Tables'!A18161:J18182" display="Ideology by SO Executive Order" xr:uid="{00000000-0004-0000-0000-000005030000}"/>
    <hyperlink ref="A778" location="'Tables'!A18187:D18208" display="Ideology by Gender" xr:uid="{00000000-0004-0000-0000-000006030000}"/>
    <hyperlink ref="A779" location="'Tables'!A18213:H18234" display="Ideology by Age Range" xr:uid="{00000000-0004-0000-0000-000007030000}"/>
    <hyperlink ref="A780" location="'Tables'!A18239:G18260" display="Ideology by Partisanship by Registration" xr:uid="{00000000-0004-0000-0000-000008030000}"/>
    <hyperlink ref="A781" location="'Tables'!A18265:J18286" display="Ideology by Ideology" xr:uid="{00000000-0004-0000-0000-000009030000}"/>
    <hyperlink ref="A782" location="'Tables'!A18291:E18312" display="Ideology by Community Type" xr:uid="{00000000-0004-0000-0000-00000A030000}"/>
    <hyperlink ref="A783" location="'Tables'!A18317:G18338" display="Ideology by Income by Response" xr:uid="{00000000-0004-0000-0000-00000B030000}"/>
    <hyperlink ref="A784" location="'Tables'!A18343:H18364" display="Ideology by Race/Ethnicity" xr:uid="{00000000-0004-0000-0000-00000C030000}"/>
    <hyperlink ref="A785" location="'Tables'!A18369:G18390" display="Ideology by 2020 Retro Ballot" xr:uid="{00000000-0004-0000-0000-00000D030000}"/>
    <hyperlink ref="A786" location="'Tables'!A18395:K18416" display="Ideology by Education Level" xr:uid="{00000000-0004-0000-0000-00000E030000}"/>
    <hyperlink ref="A787" location="'Tables'!A18421:G18442" display="Ideology by General Election X of 4" xr:uid="{00000000-0004-0000-0000-00000F030000}"/>
    <hyperlink ref="A788" location="'Tables'!A18447:F18468" display="Ideology by Geo" xr:uid="{00000000-0004-0000-0000-000010030000}"/>
    <hyperlink ref="A789" location="'Tables'!A18473:N18494" display="Ideology by Geo - DMA " xr:uid="{00000000-0004-0000-0000-000011030000}"/>
    <hyperlink ref="A790" location="'Tables'!A18499:P18520" display="Ideology by Geo - 2022 Congressional District" xr:uid="{00000000-0004-0000-0000-000012030000}"/>
    <hyperlink ref="A791" location="'Tables'!A18525:K18546" display="Ideology by Age + Income" xr:uid="{00000000-0004-0000-0000-000013030000}"/>
    <hyperlink ref="A792" location="'Tables'!A18551:J18572" display="Ideology by Gender + Age" xr:uid="{00000000-0004-0000-0000-000014030000}"/>
    <hyperlink ref="A793" location="'Tables'!A18577:G18598" display="Ideology by Gender + Education" xr:uid="{00000000-0004-0000-0000-000015030000}"/>
    <hyperlink ref="A794" location="'Tables'!A18603:R18624" display="Ideology by Partisanship + Age" xr:uid="{00000000-0004-0000-0000-000016030000}"/>
    <hyperlink ref="A795" location="'Tables'!A18629:K18650" display="Ideology by Partisanship + Gender" xr:uid="{00000000-0004-0000-0000-000017030000}"/>
    <hyperlink ref="A796" location="'Tables'!A18655:E18666" display="Community Type by Likelihood to Vote" xr:uid="{00000000-0004-0000-0000-000018030000}"/>
    <hyperlink ref="A797" location="'Tables'!A18671:I18682" display="Community Type by US RD/WT" xr:uid="{00000000-0004-0000-0000-000019030000}"/>
    <hyperlink ref="A798" location="'Tables'!A18687:I18698" display="Community Type by Legislative Generic Ballot" xr:uid="{00000000-0004-0000-0000-00001A030000}"/>
    <hyperlink ref="A799" location="'Tables'!A18703:I18714" display="Community Type by Congressional Generic Ballot " xr:uid="{00000000-0004-0000-0000-00001B030000}"/>
    <hyperlink ref="A800" location="'Tables'!A18719:J18730" display="Community Type by Biden Job Approval" xr:uid="{00000000-0004-0000-0000-00001C030000}"/>
    <hyperlink ref="A801" location="'Tables'!A18735:J18746" display="Community Type by Cooper Job Approval" xr:uid="{00000000-0004-0000-0000-00001D030000}"/>
    <hyperlink ref="A802" location="'Tables'!A18751:M18762" display="Community Type by Top Priority" xr:uid="{00000000-0004-0000-0000-00001E030000}"/>
    <hyperlink ref="A803" location="'Tables'!A18767:J18778" display="Community Type by Economy Direction" xr:uid="{00000000-0004-0000-0000-00001F030000}"/>
    <hyperlink ref="A804" location="'Tables'!A18783:J18794" display="Community Type by Biden Admin Impact on Econ" xr:uid="{00000000-0004-0000-0000-000020030000}"/>
    <hyperlink ref="A805" location="'Tables'!A18799:J18810" display="Community Type by AD Biden Response to Russia" xr:uid="{00000000-0004-0000-0000-000021030000}"/>
    <hyperlink ref="A806" location="'Tables'!A18815:J18826" display="Community Type by Felon Vote Constitution" xr:uid="{00000000-0004-0000-0000-000022030000}"/>
    <hyperlink ref="A807" location="'Tables'!A18831:J18842" display="Community Type by Felon Vote Ruling" xr:uid="{00000000-0004-0000-0000-000023030000}"/>
    <hyperlink ref="A808" location="'Tables'!A18847:I18858" display="Community Type by Free and Fair Election" xr:uid="{00000000-0004-0000-0000-000024030000}"/>
    <hyperlink ref="A809" location="'Tables'!A18863:J18874" display="Community Type by AD Voter ID" xr:uid="{00000000-0004-0000-0000-000025030000}"/>
    <hyperlink ref="A810" location="'Tables'!A18879:J18890" display="Community Type by Gas Price Impact" xr:uid="{00000000-0004-0000-0000-000026030000}"/>
    <hyperlink ref="A811" location="'Tables'!A18895:E18906" display="Community Type by ZEV Ownership" xr:uid="{00000000-0004-0000-0000-000027030000}"/>
    <hyperlink ref="A812" location="'Tables'!A18911:E18922" display="Community Type by ZEV Purchase Intent" xr:uid="{00000000-0004-0000-0000-000028030000}"/>
    <hyperlink ref="A813" location="'Tables'!A18927:J18938" display="Community Type by SO Executive Order" xr:uid="{00000000-0004-0000-0000-000029030000}"/>
    <hyperlink ref="A814" location="'Tables'!A18943:D18954" display="Community Type by Gender" xr:uid="{00000000-0004-0000-0000-00002A030000}"/>
    <hyperlink ref="A815" location="'Tables'!A18959:H18970" display="Community Type by Age Range" xr:uid="{00000000-0004-0000-0000-00002B030000}"/>
    <hyperlink ref="A816" location="'Tables'!A18975:G18986" display="Community Type by Partisanship by Registration" xr:uid="{00000000-0004-0000-0000-00002C030000}"/>
    <hyperlink ref="A817" location="'Tables'!A18991:J19002" display="Community Type by Ideology" xr:uid="{00000000-0004-0000-0000-00002D030000}"/>
    <hyperlink ref="A818" location="'Tables'!A19007:E19018" display="Community Type by Community Type" xr:uid="{00000000-0004-0000-0000-00002E030000}"/>
    <hyperlink ref="A819" location="'Tables'!A19023:G19034" display="Community Type by Income by Response" xr:uid="{00000000-0004-0000-0000-00002F030000}"/>
    <hyperlink ref="A820" location="'Tables'!A19039:H19050" display="Community Type by Race/Ethnicity" xr:uid="{00000000-0004-0000-0000-000030030000}"/>
    <hyperlink ref="A821" location="'Tables'!A19055:G19066" display="Community Type by 2020 Retro Ballot" xr:uid="{00000000-0004-0000-0000-000031030000}"/>
    <hyperlink ref="A822" location="'Tables'!A19071:K19082" display="Community Type by Education Level" xr:uid="{00000000-0004-0000-0000-000032030000}"/>
    <hyperlink ref="A823" location="'Tables'!A19087:G19098" display="Community Type by General Election X of 4" xr:uid="{00000000-0004-0000-0000-000033030000}"/>
    <hyperlink ref="A824" location="'Tables'!A19103:F19114" display="Community Type by Geo" xr:uid="{00000000-0004-0000-0000-000034030000}"/>
    <hyperlink ref="A825" location="'Tables'!A19119:N19130" display="Community Type by Geo - DMA " xr:uid="{00000000-0004-0000-0000-000035030000}"/>
    <hyperlink ref="A826" location="'Tables'!A19135:P19146" display="Community Type by Geo - 2022 Congressional District" xr:uid="{00000000-0004-0000-0000-000036030000}"/>
    <hyperlink ref="A827" location="'Tables'!A19151:K19162" display="Community Type by Age + Income" xr:uid="{00000000-0004-0000-0000-000037030000}"/>
    <hyperlink ref="A828" location="'Tables'!A19167:J19178" display="Community Type by Gender + Age" xr:uid="{00000000-0004-0000-0000-000038030000}"/>
    <hyperlink ref="A829" location="'Tables'!A19183:G19194" display="Community Type by Gender + Education" xr:uid="{00000000-0004-0000-0000-000039030000}"/>
    <hyperlink ref="A830" location="'Tables'!A19199:R19210" display="Community Type by Partisanship + Age" xr:uid="{00000000-0004-0000-0000-00003A030000}"/>
    <hyperlink ref="A831" location="'Tables'!A19215:K19226" display="Community Type by Partisanship + Gender" xr:uid="{00000000-0004-0000-0000-00003B030000}"/>
    <hyperlink ref="A832" location="'Tables'!A19231:E19246" display="Income by Response by Likelihood to Vote" xr:uid="{00000000-0004-0000-0000-00003C030000}"/>
    <hyperlink ref="A833" location="'Tables'!A19251:I19266" display="Income by Response by US RD/WT" xr:uid="{00000000-0004-0000-0000-00003D030000}"/>
    <hyperlink ref="A834" location="'Tables'!A19271:I19286" display="Income by Response by Legislative Generic Ballot" xr:uid="{00000000-0004-0000-0000-00003E030000}"/>
    <hyperlink ref="A835" location="'Tables'!A19291:I19306" display="Income by Response by Congressional Generic Ballot " xr:uid="{00000000-0004-0000-0000-00003F030000}"/>
    <hyperlink ref="A836" location="'Tables'!A19311:J19326" display="Income by Response by Biden Job Approval" xr:uid="{00000000-0004-0000-0000-000040030000}"/>
    <hyperlink ref="A837" location="'Tables'!A19331:J19346" display="Income by Response by Cooper Job Approval" xr:uid="{00000000-0004-0000-0000-000041030000}"/>
    <hyperlink ref="A838" location="'Tables'!A19351:M19366" display="Income by Response by Top Priority" xr:uid="{00000000-0004-0000-0000-000042030000}"/>
    <hyperlink ref="A839" location="'Tables'!A19371:J19386" display="Income by Response by Economy Direction" xr:uid="{00000000-0004-0000-0000-000043030000}"/>
    <hyperlink ref="A840" location="'Tables'!A19391:J19406" display="Income by Response by Biden Admin Impact on Econ" xr:uid="{00000000-0004-0000-0000-000044030000}"/>
    <hyperlink ref="A841" location="'Tables'!A19411:J19426" display="Income by Response by AD Biden Response to Russia" xr:uid="{00000000-0004-0000-0000-000045030000}"/>
    <hyperlink ref="A842" location="'Tables'!A19431:J19446" display="Income by Response by Felon Vote Constitution" xr:uid="{00000000-0004-0000-0000-000046030000}"/>
    <hyperlink ref="A843" location="'Tables'!A19451:J19466" display="Income by Response by Felon Vote Ruling" xr:uid="{00000000-0004-0000-0000-000047030000}"/>
    <hyperlink ref="A844" location="'Tables'!A19471:I19486" display="Income by Response by Free and Fair Election" xr:uid="{00000000-0004-0000-0000-000048030000}"/>
    <hyperlink ref="A845" location="'Tables'!A19491:J19506" display="Income by Response by AD Voter ID" xr:uid="{00000000-0004-0000-0000-000049030000}"/>
    <hyperlink ref="A846" location="'Tables'!A19511:J19526" display="Income by Response by Gas Price Impact" xr:uid="{00000000-0004-0000-0000-00004A030000}"/>
    <hyperlink ref="A847" location="'Tables'!A19531:E19546" display="Income by Response by ZEV Ownership" xr:uid="{00000000-0004-0000-0000-00004B030000}"/>
    <hyperlink ref="A848" location="'Tables'!A19551:E19566" display="Income by Response by ZEV Purchase Intent" xr:uid="{00000000-0004-0000-0000-00004C030000}"/>
    <hyperlink ref="A849" location="'Tables'!A19571:J19586" display="Income by Response by SO Executive Order" xr:uid="{00000000-0004-0000-0000-00004D030000}"/>
    <hyperlink ref="A850" location="'Tables'!A19591:D19606" display="Income by Response by Gender" xr:uid="{00000000-0004-0000-0000-00004E030000}"/>
    <hyperlink ref="A851" location="'Tables'!A19611:H19626" display="Income by Response by Age Range" xr:uid="{00000000-0004-0000-0000-00004F030000}"/>
    <hyperlink ref="A852" location="'Tables'!A19631:G19646" display="Income by Response by Partisanship by Registration" xr:uid="{00000000-0004-0000-0000-000050030000}"/>
    <hyperlink ref="A853" location="'Tables'!A19651:J19666" display="Income by Response by Ideology" xr:uid="{00000000-0004-0000-0000-000051030000}"/>
    <hyperlink ref="A854" location="'Tables'!A19671:E19686" display="Income by Response by Community Type" xr:uid="{00000000-0004-0000-0000-000052030000}"/>
    <hyperlink ref="A855" location="'Tables'!A19691:G19706" display="Income by Response by Income by Response" xr:uid="{00000000-0004-0000-0000-000053030000}"/>
    <hyperlink ref="A856" location="'Tables'!A19711:H19726" display="Income by Response by Race/Ethnicity" xr:uid="{00000000-0004-0000-0000-000054030000}"/>
    <hyperlink ref="A857" location="'Tables'!A19731:G19746" display="Income by Response by 2020 Retro Ballot" xr:uid="{00000000-0004-0000-0000-000055030000}"/>
    <hyperlink ref="A858" location="'Tables'!A19751:K19766" display="Income by Response by Education Level" xr:uid="{00000000-0004-0000-0000-000056030000}"/>
    <hyperlink ref="A859" location="'Tables'!A19771:G19786" display="Income by Response by General Election X of 4" xr:uid="{00000000-0004-0000-0000-000057030000}"/>
    <hyperlink ref="A860" location="'Tables'!A19791:F19806" display="Income by Response by Geo" xr:uid="{00000000-0004-0000-0000-000058030000}"/>
    <hyperlink ref="A861" location="'Tables'!A19811:N19826" display="Income by Response by Geo - DMA " xr:uid="{00000000-0004-0000-0000-000059030000}"/>
    <hyperlink ref="A862" location="'Tables'!A19831:P19846" display="Income by Response by Geo - 2022 Congressional District" xr:uid="{00000000-0004-0000-0000-00005A030000}"/>
    <hyperlink ref="A863" location="'Tables'!A19851:K19866" display="Income by Response by Age + Income" xr:uid="{00000000-0004-0000-0000-00005B030000}"/>
    <hyperlink ref="A864" location="'Tables'!A19871:J19886" display="Income by Response by Gender + Age" xr:uid="{00000000-0004-0000-0000-00005C030000}"/>
    <hyperlink ref="A865" location="'Tables'!A19891:G19906" display="Income by Response by Gender + Education" xr:uid="{00000000-0004-0000-0000-00005D030000}"/>
    <hyperlink ref="A866" location="'Tables'!A19911:R19926" display="Income by Response by Partisanship + Age" xr:uid="{00000000-0004-0000-0000-00005E030000}"/>
    <hyperlink ref="A867" location="'Tables'!A19931:K19946" display="Income by Response by Partisanship + Gender" xr:uid="{00000000-0004-0000-0000-00005F030000}"/>
    <hyperlink ref="A868" location="'Tables'!A19951:E19968" display="Race/Ethnicity by Likelihood to Vote" xr:uid="{00000000-0004-0000-0000-000060030000}"/>
    <hyperlink ref="A869" location="'Tables'!A19973:I19990" display="Race/Ethnicity by US RD/WT" xr:uid="{00000000-0004-0000-0000-000061030000}"/>
    <hyperlink ref="A870" location="'Tables'!A19995:I20012" display="Race/Ethnicity by Legislative Generic Ballot" xr:uid="{00000000-0004-0000-0000-000062030000}"/>
    <hyperlink ref="A871" location="'Tables'!A20017:I20034" display="Race/Ethnicity by Congressional Generic Ballot " xr:uid="{00000000-0004-0000-0000-000063030000}"/>
    <hyperlink ref="A872" location="'Tables'!A20039:J20056" display="Race/Ethnicity by Biden Job Approval" xr:uid="{00000000-0004-0000-0000-000064030000}"/>
    <hyperlink ref="A873" location="'Tables'!A20061:J20078" display="Race/Ethnicity by Cooper Job Approval" xr:uid="{00000000-0004-0000-0000-000065030000}"/>
    <hyperlink ref="A874" location="'Tables'!A20083:M20100" display="Race/Ethnicity by Top Priority" xr:uid="{00000000-0004-0000-0000-000066030000}"/>
    <hyperlink ref="A875" location="'Tables'!A20105:J20122" display="Race/Ethnicity by Economy Direction" xr:uid="{00000000-0004-0000-0000-000067030000}"/>
    <hyperlink ref="A876" location="'Tables'!A20127:J20144" display="Race/Ethnicity by Biden Admin Impact on Econ" xr:uid="{00000000-0004-0000-0000-000068030000}"/>
    <hyperlink ref="A877" location="'Tables'!A20149:J20166" display="Race/Ethnicity by AD Biden Response to Russia" xr:uid="{00000000-0004-0000-0000-000069030000}"/>
    <hyperlink ref="A878" location="'Tables'!A20171:J20188" display="Race/Ethnicity by Felon Vote Constitution" xr:uid="{00000000-0004-0000-0000-00006A030000}"/>
    <hyperlink ref="A879" location="'Tables'!A20193:J20210" display="Race/Ethnicity by Felon Vote Ruling" xr:uid="{00000000-0004-0000-0000-00006B030000}"/>
    <hyperlink ref="A880" location="'Tables'!A20215:I20232" display="Race/Ethnicity by Free and Fair Election" xr:uid="{00000000-0004-0000-0000-00006C030000}"/>
    <hyperlink ref="A881" location="'Tables'!A20237:J20254" display="Race/Ethnicity by AD Voter ID" xr:uid="{00000000-0004-0000-0000-00006D030000}"/>
    <hyperlink ref="A882" location="'Tables'!A20259:J20276" display="Race/Ethnicity by Gas Price Impact" xr:uid="{00000000-0004-0000-0000-00006E030000}"/>
    <hyperlink ref="A883" location="'Tables'!A20281:E20298" display="Race/Ethnicity by ZEV Ownership" xr:uid="{00000000-0004-0000-0000-00006F030000}"/>
    <hyperlink ref="A884" location="'Tables'!A20303:E20320" display="Race/Ethnicity by ZEV Purchase Intent" xr:uid="{00000000-0004-0000-0000-000070030000}"/>
    <hyperlink ref="A885" location="'Tables'!A20325:J20342" display="Race/Ethnicity by SO Executive Order" xr:uid="{00000000-0004-0000-0000-000071030000}"/>
    <hyperlink ref="A886" location="'Tables'!A20347:D20364" display="Race/Ethnicity by Gender" xr:uid="{00000000-0004-0000-0000-000072030000}"/>
    <hyperlink ref="A887" location="'Tables'!A20369:H20386" display="Race/Ethnicity by Age Range" xr:uid="{00000000-0004-0000-0000-000073030000}"/>
    <hyperlink ref="A888" location="'Tables'!A20391:G20408" display="Race/Ethnicity by Partisanship by Registration" xr:uid="{00000000-0004-0000-0000-000074030000}"/>
    <hyperlink ref="A889" location="'Tables'!A20413:J20430" display="Race/Ethnicity by Ideology" xr:uid="{00000000-0004-0000-0000-000075030000}"/>
    <hyperlink ref="A890" location="'Tables'!A20435:E20452" display="Race/Ethnicity by Community Type" xr:uid="{00000000-0004-0000-0000-000076030000}"/>
    <hyperlink ref="A891" location="'Tables'!A20457:G20474" display="Race/Ethnicity by Income by Response" xr:uid="{00000000-0004-0000-0000-000077030000}"/>
    <hyperlink ref="A892" location="'Tables'!A20479:H20496" display="Race/Ethnicity by Race/Ethnicity" xr:uid="{00000000-0004-0000-0000-000078030000}"/>
    <hyperlink ref="A893" location="'Tables'!A20501:G20518" display="Race/Ethnicity by 2020 Retro Ballot" xr:uid="{00000000-0004-0000-0000-000079030000}"/>
    <hyperlink ref="A894" location="'Tables'!A20523:K20540" display="Race/Ethnicity by Education Level" xr:uid="{00000000-0004-0000-0000-00007A030000}"/>
    <hyperlink ref="A895" location="'Tables'!A20545:G20562" display="Race/Ethnicity by General Election X of 4" xr:uid="{00000000-0004-0000-0000-00007B030000}"/>
    <hyperlink ref="A896" location="'Tables'!A20567:F20584" display="Race/Ethnicity by Geo" xr:uid="{00000000-0004-0000-0000-00007C030000}"/>
    <hyperlink ref="A897" location="'Tables'!A20589:N20606" display="Race/Ethnicity by Geo - DMA " xr:uid="{00000000-0004-0000-0000-00007D030000}"/>
    <hyperlink ref="A898" location="'Tables'!A20611:P20628" display="Race/Ethnicity by Geo - 2022 Congressional District" xr:uid="{00000000-0004-0000-0000-00007E030000}"/>
    <hyperlink ref="A899" location="'Tables'!A20633:K20650" display="Race/Ethnicity by Age + Income" xr:uid="{00000000-0004-0000-0000-00007F030000}"/>
    <hyperlink ref="A900" location="'Tables'!A20655:J20672" display="Race/Ethnicity by Gender + Age" xr:uid="{00000000-0004-0000-0000-000080030000}"/>
    <hyperlink ref="A901" location="'Tables'!A20677:G20694" display="Race/Ethnicity by Gender + Education" xr:uid="{00000000-0004-0000-0000-000081030000}"/>
    <hyperlink ref="A902" location="'Tables'!A20699:R20716" display="Race/Ethnicity by Partisanship + Age" xr:uid="{00000000-0004-0000-0000-000082030000}"/>
    <hyperlink ref="A903" location="'Tables'!A20721:K20738" display="Race/Ethnicity by Partisanship + Gender" xr:uid="{00000000-0004-0000-0000-000083030000}"/>
    <hyperlink ref="A904" location="'Tables'!A20743:E20758" display="2020 Retro Ballot by Likelihood to Vote" xr:uid="{00000000-0004-0000-0000-000084030000}"/>
    <hyperlink ref="A905" location="'Tables'!A20763:I20778" display="2020 Retro Ballot by US RD/WT" xr:uid="{00000000-0004-0000-0000-000085030000}"/>
    <hyperlink ref="A906" location="'Tables'!A20783:I20798" display="2020 Retro Ballot by Legislative Generic Ballot" xr:uid="{00000000-0004-0000-0000-000086030000}"/>
    <hyperlink ref="A907" location="'Tables'!A20803:I20818" display="2020 Retro Ballot by Congressional Generic Ballot " xr:uid="{00000000-0004-0000-0000-000087030000}"/>
    <hyperlink ref="A908" location="'Tables'!A20823:J20838" display="2020 Retro Ballot by Biden Job Approval" xr:uid="{00000000-0004-0000-0000-000088030000}"/>
    <hyperlink ref="A909" location="'Tables'!A20843:J20858" display="2020 Retro Ballot by Cooper Job Approval" xr:uid="{00000000-0004-0000-0000-000089030000}"/>
    <hyperlink ref="A910" location="'Tables'!A20863:M20878" display="2020 Retro Ballot by Top Priority" xr:uid="{00000000-0004-0000-0000-00008A030000}"/>
    <hyperlink ref="A911" location="'Tables'!A20883:J20898" display="2020 Retro Ballot by Economy Direction" xr:uid="{00000000-0004-0000-0000-00008B030000}"/>
    <hyperlink ref="A912" location="'Tables'!A20903:J20918" display="2020 Retro Ballot by Biden Admin Impact on Econ" xr:uid="{00000000-0004-0000-0000-00008C030000}"/>
    <hyperlink ref="A913" location="'Tables'!A20923:J20938" display="2020 Retro Ballot by AD Biden Response to Russia" xr:uid="{00000000-0004-0000-0000-00008D030000}"/>
    <hyperlink ref="A914" location="'Tables'!A20943:J20958" display="2020 Retro Ballot by Felon Vote Constitution" xr:uid="{00000000-0004-0000-0000-00008E030000}"/>
    <hyperlink ref="A915" location="'Tables'!A20963:J20978" display="2020 Retro Ballot by Felon Vote Ruling" xr:uid="{00000000-0004-0000-0000-00008F030000}"/>
    <hyperlink ref="A916" location="'Tables'!A20983:I20998" display="2020 Retro Ballot by Free and Fair Election" xr:uid="{00000000-0004-0000-0000-000090030000}"/>
    <hyperlink ref="A917" location="'Tables'!A21003:J21018" display="2020 Retro Ballot by AD Voter ID" xr:uid="{00000000-0004-0000-0000-000091030000}"/>
    <hyperlink ref="A918" location="'Tables'!A21023:J21038" display="2020 Retro Ballot by Gas Price Impact" xr:uid="{00000000-0004-0000-0000-000092030000}"/>
    <hyperlink ref="A919" location="'Tables'!A21043:E21058" display="2020 Retro Ballot by ZEV Ownership" xr:uid="{00000000-0004-0000-0000-000093030000}"/>
    <hyperlink ref="A920" location="'Tables'!A21063:E21078" display="2020 Retro Ballot by ZEV Purchase Intent" xr:uid="{00000000-0004-0000-0000-000094030000}"/>
    <hyperlink ref="A921" location="'Tables'!A21083:J21098" display="2020 Retro Ballot by SO Executive Order" xr:uid="{00000000-0004-0000-0000-000095030000}"/>
    <hyperlink ref="A922" location="'Tables'!A21103:D21118" display="2020 Retro Ballot by Gender" xr:uid="{00000000-0004-0000-0000-000096030000}"/>
    <hyperlink ref="A923" location="'Tables'!A21123:H21138" display="2020 Retro Ballot by Age Range" xr:uid="{00000000-0004-0000-0000-000097030000}"/>
    <hyperlink ref="A924" location="'Tables'!A21143:G21158" display="2020 Retro Ballot by Partisanship by Registration" xr:uid="{00000000-0004-0000-0000-000098030000}"/>
    <hyperlink ref="A925" location="'Tables'!A21163:J21178" display="2020 Retro Ballot by Ideology" xr:uid="{00000000-0004-0000-0000-000099030000}"/>
    <hyperlink ref="A926" location="'Tables'!A21183:E21198" display="2020 Retro Ballot by Community Type" xr:uid="{00000000-0004-0000-0000-00009A030000}"/>
    <hyperlink ref="A927" location="'Tables'!A21203:G21218" display="2020 Retro Ballot by Income by Response" xr:uid="{00000000-0004-0000-0000-00009B030000}"/>
    <hyperlink ref="A928" location="'Tables'!A21223:H21238" display="2020 Retro Ballot by Race/Ethnicity" xr:uid="{00000000-0004-0000-0000-00009C030000}"/>
    <hyperlink ref="A929" location="'Tables'!A21243:G21258" display="2020 Retro Ballot by 2020 Retro Ballot" xr:uid="{00000000-0004-0000-0000-00009D030000}"/>
    <hyperlink ref="A930" location="'Tables'!A21263:K21278" display="2020 Retro Ballot by Education Level" xr:uid="{00000000-0004-0000-0000-00009E030000}"/>
    <hyperlink ref="A931" location="'Tables'!A21283:G21298" display="2020 Retro Ballot by General Election X of 4" xr:uid="{00000000-0004-0000-0000-00009F030000}"/>
    <hyperlink ref="A932" location="'Tables'!A21303:F21318" display="2020 Retro Ballot by Geo" xr:uid="{00000000-0004-0000-0000-0000A0030000}"/>
    <hyperlink ref="A933" location="'Tables'!A21323:N21338" display="2020 Retro Ballot by Geo - DMA " xr:uid="{00000000-0004-0000-0000-0000A1030000}"/>
    <hyperlink ref="A934" location="'Tables'!A21343:P21358" display="2020 Retro Ballot by Geo - 2022 Congressional District" xr:uid="{00000000-0004-0000-0000-0000A2030000}"/>
    <hyperlink ref="A935" location="'Tables'!A21363:K21378" display="2020 Retro Ballot by Age + Income" xr:uid="{00000000-0004-0000-0000-0000A3030000}"/>
    <hyperlink ref="A936" location="'Tables'!A21383:J21398" display="2020 Retro Ballot by Gender + Age" xr:uid="{00000000-0004-0000-0000-0000A4030000}"/>
    <hyperlink ref="A937" location="'Tables'!A21403:G21418" display="2020 Retro Ballot by Gender + Education" xr:uid="{00000000-0004-0000-0000-0000A5030000}"/>
    <hyperlink ref="A938" location="'Tables'!A21423:R21438" display="2020 Retro Ballot by Partisanship + Age" xr:uid="{00000000-0004-0000-0000-0000A6030000}"/>
    <hyperlink ref="A939" location="'Tables'!A21443:K21458" display="2020 Retro Ballot by Partisanship + Gender" xr:uid="{00000000-0004-0000-0000-0000A7030000}"/>
    <hyperlink ref="A940" location="'Tables'!A21463:E21486" display="Education Level by Likelihood to Vote" xr:uid="{00000000-0004-0000-0000-0000A8030000}"/>
    <hyperlink ref="A941" location="'Tables'!A21491:I21514" display="Education Level by US RD/WT" xr:uid="{00000000-0004-0000-0000-0000A9030000}"/>
    <hyperlink ref="A942" location="'Tables'!A21519:I21542" display="Education Level by Legislative Generic Ballot" xr:uid="{00000000-0004-0000-0000-0000AA030000}"/>
    <hyperlink ref="A943" location="'Tables'!A21547:I21570" display="Education Level by Congressional Generic Ballot " xr:uid="{00000000-0004-0000-0000-0000AB030000}"/>
    <hyperlink ref="A944" location="'Tables'!A21575:J21598" display="Education Level by Biden Job Approval" xr:uid="{00000000-0004-0000-0000-0000AC030000}"/>
    <hyperlink ref="A945" location="'Tables'!A21603:J21626" display="Education Level by Cooper Job Approval" xr:uid="{00000000-0004-0000-0000-0000AD030000}"/>
    <hyperlink ref="A946" location="'Tables'!A21631:M21654" display="Education Level by Top Priority" xr:uid="{00000000-0004-0000-0000-0000AE030000}"/>
    <hyperlink ref="A947" location="'Tables'!A21659:J21682" display="Education Level by Economy Direction" xr:uid="{00000000-0004-0000-0000-0000AF030000}"/>
    <hyperlink ref="A948" location="'Tables'!A21687:J21710" display="Education Level by Biden Admin Impact on Econ" xr:uid="{00000000-0004-0000-0000-0000B0030000}"/>
    <hyperlink ref="A949" location="'Tables'!A21715:J21738" display="Education Level by AD Biden Response to Russia" xr:uid="{00000000-0004-0000-0000-0000B1030000}"/>
    <hyperlink ref="A950" location="'Tables'!A21743:J21766" display="Education Level by Felon Vote Constitution" xr:uid="{00000000-0004-0000-0000-0000B2030000}"/>
    <hyperlink ref="A951" location="'Tables'!A21771:J21794" display="Education Level by Felon Vote Ruling" xr:uid="{00000000-0004-0000-0000-0000B3030000}"/>
    <hyperlink ref="A952" location="'Tables'!A21799:I21822" display="Education Level by Free and Fair Election" xr:uid="{00000000-0004-0000-0000-0000B4030000}"/>
    <hyperlink ref="A953" location="'Tables'!A21827:J21850" display="Education Level by AD Voter ID" xr:uid="{00000000-0004-0000-0000-0000B5030000}"/>
    <hyperlink ref="A954" location="'Tables'!A21855:J21878" display="Education Level by Gas Price Impact" xr:uid="{00000000-0004-0000-0000-0000B6030000}"/>
    <hyperlink ref="A955" location="'Tables'!A21883:E21906" display="Education Level by ZEV Ownership" xr:uid="{00000000-0004-0000-0000-0000B7030000}"/>
    <hyperlink ref="A956" location="'Tables'!A21911:E21934" display="Education Level by ZEV Purchase Intent" xr:uid="{00000000-0004-0000-0000-0000B8030000}"/>
    <hyperlink ref="A957" location="'Tables'!A21939:J21962" display="Education Level by SO Executive Order" xr:uid="{00000000-0004-0000-0000-0000B9030000}"/>
    <hyperlink ref="A958" location="'Tables'!A21967:D21990" display="Education Level by Gender" xr:uid="{00000000-0004-0000-0000-0000BA030000}"/>
    <hyperlink ref="A959" location="'Tables'!A21995:H22018" display="Education Level by Age Range" xr:uid="{00000000-0004-0000-0000-0000BB030000}"/>
    <hyperlink ref="A960" location="'Tables'!A22023:G22046" display="Education Level by Partisanship by Registration" xr:uid="{00000000-0004-0000-0000-0000BC030000}"/>
    <hyperlink ref="A961" location="'Tables'!A22051:J22074" display="Education Level by Ideology" xr:uid="{00000000-0004-0000-0000-0000BD030000}"/>
    <hyperlink ref="A962" location="'Tables'!A22079:E22102" display="Education Level by Community Type" xr:uid="{00000000-0004-0000-0000-0000BE030000}"/>
    <hyperlink ref="A963" location="'Tables'!A22107:G22130" display="Education Level by Income by Response" xr:uid="{00000000-0004-0000-0000-0000BF030000}"/>
    <hyperlink ref="A964" location="'Tables'!A22135:H22158" display="Education Level by Race/Ethnicity" xr:uid="{00000000-0004-0000-0000-0000C0030000}"/>
    <hyperlink ref="A965" location="'Tables'!A22163:G22186" display="Education Level by 2020 Retro Ballot" xr:uid="{00000000-0004-0000-0000-0000C1030000}"/>
    <hyperlink ref="A966" location="'Tables'!A22191:K22214" display="Education Level by Education Level" xr:uid="{00000000-0004-0000-0000-0000C2030000}"/>
    <hyperlink ref="A967" location="'Tables'!A22219:G22242" display="Education Level by General Election X of 4" xr:uid="{00000000-0004-0000-0000-0000C3030000}"/>
    <hyperlink ref="A968" location="'Tables'!A22247:F22270" display="Education Level by Geo" xr:uid="{00000000-0004-0000-0000-0000C4030000}"/>
    <hyperlink ref="A969" location="'Tables'!A22275:N22298" display="Education Level by Geo - DMA " xr:uid="{00000000-0004-0000-0000-0000C5030000}"/>
    <hyperlink ref="A970" location="'Tables'!A22303:P22326" display="Education Level by Geo - 2022 Congressional District" xr:uid="{00000000-0004-0000-0000-0000C6030000}"/>
    <hyperlink ref="A971" location="'Tables'!A22331:K22354" display="Education Level by Age + Income" xr:uid="{00000000-0004-0000-0000-0000C7030000}"/>
    <hyperlink ref="A972" location="'Tables'!A22359:J22382" display="Education Level by Gender + Age" xr:uid="{00000000-0004-0000-0000-0000C8030000}"/>
    <hyperlink ref="A973" location="'Tables'!A22387:G22410" display="Education Level by Gender + Education" xr:uid="{00000000-0004-0000-0000-0000C9030000}"/>
    <hyperlink ref="A974" location="'Tables'!A22415:R22438" display="Education Level by Partisanship + Age" xr:uid="{00000000-0004-0000-0000-0000CA030000}"/>
    <hyperlink ref="A975" location="'Tables'!A22443:K22466" display="Education Level by Partisanship + Gender" xr:uid="{00000000-0004-0000-0000-0000CB030000}"/>
    <hyperlink ref="A976" location="'Tables'!A22471:E22486" display="General Election X of 4 by Likelihood to Vote" xr:uid="{00000000-0004-0000-0000-0000CC030000}"/>
    <hyperlink ref="A977" location="'Tables'!A22491:I22506" display="General Election X of 4 by US RD/WT" xr:uid="{00000000-0004-0000-0000-0000CD030000}"/>
    <hyperlink ref="A978" location="'Tables'!A22511:I22526" display="General Election X of 4 by Legislative Generic Ballot" xr:uid="{00000000-0004-0000-0000-0000CE030000}"/>
    <hyperlink ref="A979" location="'Tables'!A22531:I22546" display="General Election X of 4 by Congressional Generic Ballot " xr:uid="{00000000-0004-0000-0000-0000CF030000}"/>
    <hyperlink ref="A980" location="'Tables'!A22551:J22566" display="General Election X of 4 by Biden Job Approval" xr:uid="{00000000-0004-0000-0000-0000D0030000}"/>
    <hyperlink ref="A981" location="'Tables'!A22571:J22586" display="General Election X of 4 by Cooper Job Approval" xr:uid="{00000000-0004-0000-0000-0000D1030000}"/>
    <hyperlink ref="A982" location="'Tables'!A22591:M22606" display="General Election X of 4 by Top Priority" xr:uid="{00000000-0004-0000-0000-0000D2030000}"/>
    <hyperlink ref="A983" location="'Tables'!A22611:J22626" display="General Election X of 4 by Economy Direction" xr:uid="{00000000-0004-0000-0000-0000D3030000}"/>
    <hyperlink ref="A984" location="'Tables'!A22631:J22646" display="General Election X of 4 by Biden Admin Impact on Econ" xr:uid="{00000000-0004-0000-0000-0000D4030000}"/>
    <hyperlink ref="A985" location="'Tables'!A22651:J22666" display="General Election X of 4 by AD Biden Response to Russia" xr:uid="{00000000-0004-0000-0000-0000D5030000}"/>
    <hyperlink ref="A986" location="'Tables'!A22671:J22686" display="General Election X of 4 by Felon Vote Constitution" xr:uid="{00000000-0004-0000-0000-0000D6030000}"/>
    <hyperlink ref="A987" location="'Tables'!A22691:J22706" display="General Election X of 4 by Felon Vote Ruling" xr:uid="{00000000-0004-0000-0000-0000D7030000}"/>
    <hyperlink ref="A988" location="'Tables'!A22711:I22726" display="General Election X of 4 by Free and Fair Election" xr:uid="{00000000-0004-0000-0000-0000D8030000}"/>
    <hyperlink ref="A989" location="'Tables'!A22731:J22746" display="General Election X of 4 by AD Voter ID" xr:uid="{00000000-0004-0000-0000-0000D9030000}"/>
    <hyperlink ref="A990" location="'Tables'!A22751:J22766" display="General Election X of 4 by Gas Price Impact" xr:uid="{00000000-0004-0000-0000-0000DA030000}"/>
    <hyperlink ref="A991" location="'Tables'!A22771:E22786" display="General Election X of 4 by ZEV Ownership" xr:uid="{00000000-0004-0000-0000-0000DB030000}"/>
    <hyperlink ref="A992" location="'Tables'!A22791:E22806" display="General Election X of 4 by ZEV Purchase Intent" xr:uid="{00000000-0004-0000-0000-0000DC030000}"/>
    <hyperlink ref="A993" location="'Tables'!A22811:J22826" display="General Election X of 4 by SO Executive Order" xr:uid="{00000000-0004-0000-0000-0000DD030000}"/>
    <hyperlink ref="A994" location="'Tables'!A22831:D22846" display="General Election X of 4 by Gender" xr:uid="{00000000-0004-0000-0000-0000DE030000}"/>
    <hyperlink ref="A995" location="'Tables'!A22851:H22866" display="General Election X of 4 by Age Range" xr:uid="{00000000-0004-0000-0000-0000DF030000}"/>
    <hyperlink ref="A996" location="'Tables'!A22871:G22886" display="General Election X of 4 by Partisanship by Registration" xr:uid="{00000000-0004-0000-0000-0000E0030000}"/>
    <hyperlink ref="A997" location="'Tables'!A22891:J22906" display="General Election X of 4 by Ideology" xr:uid="{00000000-0004-0000-0000-0000E1030000}"/>
    <hyperlink ref="A998" location="'Tables'!A22911:E22926" display="General Election X of 4 by Community Type" xr:uid="{00000000-0004-0000-0000-0000E2030000}"/>
    <hyperlink ref="A999" location="'Tables'!A22931:G22946" display="General Election X of 4 by Income by Response" xr:uid="{00000000-0004-0000-0000-0000E3030000}"/>
    <hyperlink ref="A1000" location="'Tables'!A22951:H22966" display="General Election X of 4 by Race/Ethnicity" xr:uid="{00000000-0004-0000-0000-0000E4030000}"/>
    <hyperlink ref="A1001" location="'Tables'!A22971:G22986" display="General Election X of 4 by 2020 Retro Ballot" xr:uid="{00000000-0004-0000-0000-0000E5030000}"/>
    <hyperlink ref="A1002" location="'Tables'!A22991:K23006" display="General Election X of 4 by Education Level" xr:uid="{00000000-0004-0000-0000-0000E6030000}"/>
    <hyperlink ref="A1003" location="'Tables'!A23011:G23026" display="General Election X of 4 by General Election X of 4" xr:uid="{00000000-0004-0000-0000-0000E7030000}"/>
    <hyperlink ref="A1004" location="'Tables'!A23031:F23046" display="General Election X of 4 by Geo" xr:uid="{00000000-0004-0000-0000-0000E8030000}"/>
    <hyperlink ref="A1005" location="'Tables'!A23051:N23066" display="General Election X of 4 by Geo - DMA " xr:uid="{00000000-0004-0000-0000-0000E9030000}"/>
    <hyperlink ref="A1006" location="'Tables'!A23071:P23086" display="General Election X of 4 by Geo - 2022 Congressional District" xr:uid="{00000000-0004-0000-0000-0000EA030000}"/>
    <hyperlink ref="A1007" location="'Tables'!A23091:K23106" display="General Election X of 4 by Age + Income" xr:uid="{00000000-0004-0000-0000-0000EB030000}"/>
    <hyperlink ref="A1008" location="'Tables'!A23111:J23126" display="General Election X of 4 by Gender + Age" xr:uid="{00000000-0004-0000-0000-0000EC030000}"/>
    <hyperlink ref="A1009" location="'Tables'!A23131:G23146" display="General Election X of 4 by Gender + Education" xr:uid="{00000000-0004-0000-0000-0000ED030000}"/>
    <hyperlink ref="A1010" location="'Tables'!A23151:R23166" display="General Election X of 4 by Partisanship + Age" xr:uid="{00000000-0004-0000-0000-0000EE030000}"/>
    <hyperlink ref="A1011" location="'Tables'!A23171:K23186" display="General Election X of 4 by Partisanship + Gender" xr:uid="{00000000-0004-0000-0000-0000EF030000}"/>
    <hyperlink ref="A1012" location="'Tables'!A23191:E23204" display="Geo by Likelihood to Vote" xr:uid="{00000000-0004-0000-0000-0000F0030000}"/>
    <hyperlink ref="A1013" location="'Tables'!A23209:I23222" display="Geo by US RD/WT" xr:uid="{00000000-0004-0000-0000-0000F1030000}"/>
    <hyperlink ref="A1014" location="'Tables'!A23227:I23240" display="Geo by Legislative Generic Ballot" xr:uid="{00000000-0004-0000-0000-0000F2030000}"/>
    <hyperlink ref="A1015" location="'Tables'!A23245:I23258" display="Geo by Congressional Generic Ballot " xr:uid="{00000000-0004-0000-0000-0000F3030000}"/>
    <hyperlink ref="A1016" location="'Tables'!A23263:J23276" display="Geo by Biden Job Approval" xr:uid="{00000000-0004-0000-0000-0000F4030000}"/>
    <hyperlink ref="A1017" location="'Tables'!A23281:J23294" display="Geo by Cooper Job Approval" xr:uid="{00000000-0004-0000-0000-0000F5030000}"/>
    <hyperlink ref="A1018" location="'Tables'!A23299:M23312" display="Geo by Top Priority" xr:uid="{00000000-0004-0000-0000-0000F6030000}"/>
    <hyperlink ref="A1019" location="'Tables'!A23317:J23330" display="Geo by Economy Direction" xr:uid="{00000000-0004-0000-0000-0000F7030000}"/>
    <hyperlink ref="A1020" location="'Tables'!A23335:J23348" display="Geo by Biden Admin Impact on Econ" xr:uid="{00000000-0004-0000-0000-0000F8030000}"/>
    <hyperlink ref="A1021" location="'Tables'!A23353:J23366" display="Geo by AD Biden Response to Russia" xr:uid="{00000000-0004-0000-0000-0000F9030000}"/>
    <hyperlink ref="A1022" location="'Tables'!A23371:J23384" display="Geo by Felon Vote Constitution" xr:uid="{00000000-0004-0000-0000-0000FA030000}"/>
    <hyperlink ref="A1023" location="'Tables'!A23389:J23402" display="Geo by Felon Vote Ruling" xr:uid="{00000000-0004-0000-0000-0000FB030000}"/>
    <hyperlink ref="A1024" location="'Tables'!A23407:I23420" display="Geo by Free and Fair Election" xr:uid="{00000000-0004-0000-0000-0000FC030000}"/>
    <hyperlink ref="A1025" location="'Tables'!A23425:J23438" display="Geo by AD Voter ID" xr:uid="{00000000-0004-0000-0000-0000FD030000}"/>
    <hyperlink ref="A1026" location="'Tables'!A23443:J23456" display="Geo by Gas Price Impact" xr:uid="{00000000-0004-0000-0000-0000FE030000}"/>
    <hyperlink ref="A1027" location="'Tables'!A23461:E23474" display="Geo by ZEV Ownership" xr:uid="{00000000-0004-0000-0000-0000FF030000}"/>
    <hyperlink ref="A1028" location="'Tables'!A23479:E23492" display="Geo by ZEV Purchase Intent" xr:uid="{00000000-0004-0000-0000-000000040000}"/>
    <hyperlink ref="A1029" location="'Tables'!A23497:J23510" display="Geo by SO Executive Order" xr:uid="{00000000-0004-0000-0000-000001040000}"/>
    <hyperlink ref="A1030" location="'Tables'!A23515:D23528" display="Geo by Gender" xr:uid="{00000000-0004-0000-0000-000002040000}"/>
    <hyperlink ref="A1031" location="'Tables'!A23533:H23546" display="Geo by Age Range" xr:uid="{00000000-0004-0000-0000-000003040000}"/>
    <hyperlink ref="A1032" location="'Tables'!A23551:G23564" display="Geo by Partisanship by Registration" xr:uid="{00000000-0004-0000-0000-000004040000}"/>
    <hyperlink ref="A1033" location="'Tables'!A23569:J23582" display="Geo by Ideology" xr:uid="{00000000-0004-0000-0000-000005040000}"/>
    <hyperlink ref="A1034" location="'Tables'!A23587:E23600" display="Geo by Community Type" xr:uid="{00000000-0004-0000-0000-000006040000}"/>
    <hyperlink ref="A1035" location="'Tables'!A23605:G23618" display="Geo by Income by Response" xr:uid="{00000000-0004-0000-0000-000007040000}"/>
    <hyperlink ref="A1036" location="'Tables'!A23623:H23636" display="Geo by Race/Ethnicity" xr:uid="{00000000-0004-0000-0000-000008040000}"/>
    <hyperlink ref="A1037" location="'Tables'!A23641:G23654" display="Geo by 2020 Retro Ballot" xr:uid="{00000000-0004-0000-0000-000009040000}"/>
    <hyperlink ref="A1038" location="'Tables'!A23659:K23672" display="Geo by Education Level" xr:uid="{00000000-0004-0000-0000-00000A040000}"/>
    <hyperlink ref="A1039" location="'Tables'!A23677:G23690" display="Geo by General Election X of 4" xr:uid="{00000000-0004-0000-0000-00000B040000}"/>
    <hyperlink ref="A1040" location="'Tables'!A23695:F23708" display="Geo by Geo" xr:uid="{00000000-0004-0000-0000-00000C040000}"/>
    <hyperlink ref="A1041" location="'Tables'!A23713:N23726" display="Geo by Geo - DMA " xr:uid="{00000000-0004-0000-0000-00000D040000}"/>
    <hyperlink ref="A1042" location="'Tables'!A23731:P23744" display="Geo by Geo - 2022 Congressional District" xr:uid="{00000000-0004-0000-0000-00000E040000}"/>
    <hyperlink ref="A1043" location="'Tables'!A23749:K23762" display="Geo by Age + Income" xr:uid="{00000000-0004-0000-0000-00000F040000}"/>
    <hyperlink ref="A1044" location="'Tables'!A23767:J23780" display="Geo by Gender + Age" xr:uid="{00000000-0004-0000-0000-000010040000}"/>
    <hyperlink ref="A1045" location="'Tables'!A23785:G23798" display="Geo by Gender + Education" xr:uid="{00000000-0004-0000-0000-000011040000}"/>
    <hyperlink ref="A1046" location="'Tables'!A23803:R23816" display="Geo by Partisanship + Age" xr:uid="{00000000-0004-0000-0000-000012040000}"/>
    <hyperlink ref="A1047" location="'Tables'!A23821:K23834" display="Geo by Partisanship + Gender" xr:uid="{00000000-0004-0000-0000-000013040000}"/>
    <hyperlink ref="A1048" location="'Tables'!A23839:E23868" display="Geo - DMA  by Likelihood to Vote" xr:uid="{00000000-0004-0000-0000-000014040000}"/>
    <hyperlink ref="A1049" location="'Tables'!A23873:I23902" display="Geo - DMA  by US RD/WT" xr:uid="{00000000-0004-0000-0000-000015040000}"/>
    <hyperlink ref="A1050" location="'Tables'!A23907:I23936" display="Geo - DMA  by Legislative Generic Ballot" xr:uid="{00000000-0004-0000-0000-000016040000}"/>
    <hyperlink ref="A1051" location="'Tables'!A23941:I23970" display="Geo - DMA  by Congressional Generic Ballot " xr:uid="{00000000-0004-0000-0000-000017040000}"/>
    <hyperlink ref="A1052" location="'Tables'!A23975:J24004" display="Geo - DMA  by Biden Job Approval" xr:uid="{00000000-0004-0000-0000-000018040000}"/>
    <hyperlink ref="A1053" location="'Tables'!A24009:J24038" display="Geo - DMA  by Cooper Job Approval" xr:uid="{00000000-0004-0000-0000-000019040000}"/>
    <hyperlink ref="A1054" location="'Tables'!A24043:M24072" display="Geo - DMA  by Top Priority" xr:uid="{00000000-0004-0000-0000-00001A040000}"/>
    <hyperlink ref="A1055" location="'Tables'!A24077:J24106" display="Geo - DMA  by Economy Direction" xr:uid="{00000000-0004-0000-0000-00001B040000}"/>
    <hyperlink ref="A1056" location="'Tables'!A24111:J24140" display="Geo - DMA  by Biden Admin Impact on Econ" xr:uid="{00000000-0004-0000-0000-00001C040000}"/>
    <hyperlink ref="A1057" location="'Tables'!A24145:J24174" display="Geo - DMA  by AD Biden Response to Russia" xr:uid="{00000000-0004-0000-0000-00001D040000}"/>
    <hyperlink ref="A1058" location="'Tables'!A24179:J24208" display="Geo - DMA  by Felon Vote Constitution" xr:uid="{00000000-0004-0000-0000-00001E040000}"/>
    <hyperlink ref="A1059" location="'Tables'!A24213:J24242" display="Geo - DMA  by Felon Vote Ruling" xr:uid="{00000000-0004-0000-0000-00001F040000}"/>
    <hyperlink ref="A1060" location="'Tables'!A24247:I24276" display="Geo - DMA  by Free and Fair Election" xr:uid="{00000000-0004-0000-0000-000020040000}"/>
    <hyperlink ref="A1061" location="'Tables'!A24281:J24310" display="Geo - DMA  by AD Voter ID" xr:uid="{00000000-0004-0000-0000-000021040000}"/>
    <hyperlink ref="A1062" location="'Tables'!A24315:J24344" display="Geo - DMA  by Gas Price Impact" xr:uid="{00000000-0004-0000-0000-000022040000}"/>
    <hyperlink ref="A1063" location="'Tables'!A24349:E24378" display="Geo - DMA  by ZEV Ownership" xr:uid="{00000000-0004-0000-0000-000023040000}"/>
    <hyperlink ref="A1064" location="'Tables'!A24383:E24412" display="Geo - DMA  by ZEV Purchase Intent" xr:uid="{00000000-0004-0000-0000-000024040000}"/>
    <hyperlink ref="A1065" location="'Tables'!A24417:J24446" display="Geo - DMA  by SO Executive Order" xr:uid="{00000000-0004-0000-0000-000025040000}"/>
    <hyperlink ref="A1066" location="'Tables'!A24451:D24480" display="Geo - DMA  by Gender" xr:uid="{00000000-0004-0000-0000-000026040000}"/>
    <hyperlink ref="A1067" location="'Tables'!A24485:H24514" display="Geo - DMA  by Age Range" xr:uid="{00000000-0004-0000-0000-000027040000}"/>
    <hyperlink ref="A1068" location="'Tables'!A24519:G24548" display="Geo - DMA  by Partisanship by Registration" xr:uid="{00000000-0004-0000-0000-000028040000}"/>
    <hyperlink ref="A1069" location="'Tables'!A24553:J24582" display="Geo - DMA  by Ideology" xr:uid="{00000000-0004-0000-0000-000029040000}"/>
    <hyperlink ref="A1070" location="'Tables'!A24587:E24616" display="Geo - DMA  by Community Type" xr:uid="{00000000-0004-0000-0000-00002A040000}"/>
    <hyperlink ref="A1071" location="'Tables'!A24621:G24650" display="Geo - DMA  by Income by Response" xr:uid="{00000000-0004-0000-0000-00002B040000}"/>
    <hyperlink ref="A1072" location="'Tables'!A24655:H24684" display="Geo - DMA  by Race/Ethnicity" xr:uid="{00000000-0004-0000-0000-00002C040000}"/>
    <hyperlink ref="A1073" location="'Tables'!A24689:G24718" display="Geo - DMA  by 2020 Retro Ballot" xr:uid="{00000000-0004-0000-0000-00002D040000}"/>
    <hyperlink ref="A1074" location="'Tables'!A24723:K24752" display="Geo - DMA  by Education Level" xr:uid="{00000000-0004-0000-0000-00002E040000}"/>
    <hyperlink ref="A1075" location="'Tables'!A24757:G24786" display="Geo - DMA  by General Election X of 4" xr:uid="{00000000-0004-0000-0000-00002F040000}"/>
    <hyperlink ref="A1076" location="'Tables'!A24791:F24820" display="Geo - DMA  by Geo" xr:uid="{00000000-0004-0000-0000-000030040000}"/>
    <hyperlink ref="A1077" location="'Tables'!A24825:N24854" display="Geo - DMA  by Geo - DMA " xr:uid="{00000000-0004-0000-0000-000031040000}"/>
    <hyperlink ref="A1078" location="'Tables'!A24859:P24888" display="Geo - DMA  by Geo - 2022 Congressional District" xr:uid="{00000000-0004-0000-0000-000032040000}"/>
    <hyperlink ref="A1079" location="'Tables'!A24893:K24922" display="Geo - DMA  by Age + Income" xr:uid="{00000000-0004-0000-0000-000033040000}"/>
    <hyperlink ref="A1080" location="'Tables'!A24927:J24956" display="Geo - DMA  by Gender + Age" xr:uid="{00000000-0004-0000-0000-000034040000}"/>
    <hyperlink ref="A1081" location="'Tables'!A24961:G24990" display="Geo - DMA  by Gender + Education" xr:uid="{00000000-0004-0000-0000-000035040000}"/>
    <hyperlink ref="A1082" location="'Tables'!A24995:R25024" display="Geo - DMA  by Partisanship + Age" xr:uid="{00000000-0004-0000-0000-000036040000}"/>
    <hyperlink ref="A1083" location="'Tables'!A25029:K25058" display="Geo - DMA  by Partisanship + Gender" xr:uid="{00000000-0004-0000-0000-000037040000}"/>
    <hyperlink ref="A1084" location="'Tables'!A25063:E25096" display="Geo - 2022 Congressional District by Likelihood to Vote" xr:uid="{00000000-0004-0000-0000-000038040000}"/>
    <hyperlink ref="A1085" location="'Tables'!A25101:I25134" display="Geo - 2022 Congressional District by US RD/WT" xr:uid="{00000000-0004-0000-0000-000039040000}"/>
    <hyperlink ref="A1086" location="'Tables'!A25139:I25172" display="Geo - 2022 Congressional District by Legislative Generic Ballot" xr:uid="{00000000-0004-0000-0000-00003A040000}"/>
    <hyperlink ref="A1087" location="'Tables'!A25177:I25210" display="Geo - 2022 Congressional District by Congressional Generic Ballot " xr:uid="{00000000-0004-0000-0000-00003B040000}"/>
    <hyperlink ref="A1088" location="'Tables'!A25215:J25248" display="Geo - 2022 Congressional District by Biden Job Approval" xr:uid="{00000000-0004-0000-0000-00003C040000}"/>
    <hyperlink ref="A1089" location="'Tables'!A25253:J25286" display="Geo - 2022 Congressional District by Cooper Job Approval" xr:uid="{00000000-0004-0000-0000-00003D040000}"/>
    <hyperlink ref="A1090" location="'Tables'!A25291:M25324" display="Geo - 2022 Congressional District by Top Priority" xr:uid="{00000000-0004-0000-0000-00003E040000}"/>
    <hyperlink ref="A1091" location="'Tables'!A25329:J25362" display="Geo - 2022 Congressional District by Economy Direction" xr:uid="{00000000-0004-0000-0000-00003F040000}"/>
    <hyperlink ref="A1092" location="'Tables'!A25367:J25400" display="Geo - 2022 Congressional District by Biden Admin Impact on Econ" xr:uid="{00000000-0004-0000-0000-000040040000}"/>
    <hyperlink ref="A1093" location="'Tables'!A25405:J25438" display="Geo - 2022 Congressional District by AD Biden Response to Russia" xr:uid="{00000000-0004-0000-0000-000041040000}"/>
    <hyperlink ref="A1094" location="'Tables'!A25443:J25476" display="Geo - 2022 Congressional District by Felon Vote Constitution" xr:uid="{00000000-0004-0000-0000-000042040000}"/>
    <hyperlink ref="A1095" location="'Tables'!A25481:J25514" display="Geo - 2022 Congressional District by Felon Vote Ruling" xr:uid="{00000000-0004-0000-0000-000043040000}"/>
    <hyperlink ref="A1096" location="'Tables'!A25519:I25552" display="Geo - 2022 Congressional District by Free and Fair Election" xr:uid="{00000000-0004-0000-0000-000044040000}"/>
    <hyperlink ref="A1097" location="'Tables'!A25557:J25590" display="Geo - 2022 Congressional District by AD Voter ID" xr:uid="{00000000-0004-0000-0000-000045040000}"/>
    <hyperlink ref="A1098" location="'Tables'!A25595:J25628" display="Geo - 2022 Congressional District by Gas Price Impact" xr:uid="{00000000-0004-0000-0000-000046040000}"/>
    <hyperlink ref="A1099" location="'Tables'!A25633:E25666" display="Geo - 2022 Congressional District by ZEV Ownership" xr:uid="{00000000-0004-0000-0000-000047040000}"/>
    <hyperlink ref="A1100" location="'Tables'!A25671:E25704" display="Geo - 2022 Congressional District by ZEV Purchase Intent" xr:uid="{00000000-0004-0000-0000-000048040000}"/>
    <hyperlink ref="A1101" location="'Tables'!A25709:J25742" display="Geo - 2022 Congressional District by SO Executive Order" xr:uid="{00000000-0004-0000-0000-000049040000}"/>
    <hyperlink ref="A1102" location="'Tables'!A25747:D25780" display="Geo - 2022 Congressional District by Gender" xr:uid="{00000000-0004-0000-0000-00004A040000}"/>
    <hyperlink ref="A1103" location="'Tables'!A25785:H25818" display="Geo - 2022 Congressional District by Age Range" xr:uid="{00000000-0004-0000-0000-00004B040000}"/>
    <hyperlink ref="A1104" location="'Tables'!A25823:G25856" display="Geo - 2022 Congressional District by Partisanship by Registration" xr:uid="{00000000-0004-0000-0000-00004C040000}"/>
    <hyperlink ref="A1105" location="'Tables'!A25861:J25894" display="Geo - 2022 Congressional District by Ideology" xr:uid="{00000000-0004-0000-0000-00004D040000}"/>
    <hyperlink ref="A1106" location="'Tables'!A25899:E25932" display="Geo - 2022 Congressional District by Community Type" xr:uid="{00000000-0004-0000-0000-00004E040000}"/>
    <hyperlink ref="A1107" location="'Tables'!A25937:G25970" display="Geo - 2022 Congressional District by Income by Response" xr:uid="{00000000-0004-0000-0000-00004F040000}"/>
    <hyperlink ref="A1108" location="'Tables'!A25975:H26008" display="Geo - 2022 Congressional District by Race/Ethnicity" xr:uid="{00000000-0004-0000-0000-000050040000}"/>
    <hyperlink ref="A1109" location="'Tables'!A26013:G26046" display="Geo - 2022 Congressional District by 2020 Retro Ballot" xr:uid="{00000000-0004-0000-0000-000051040000}"/>
    <hyperlink ref="A1110" location="'Tables'!A26051:K26084" display="Geo - 2022 Congressional District by Education Level" xr:uid="{00000000-0004-0000-0000-000052040000}"/>
    <hyperlink ref="A1111" location="'Tables'!A26089:G26122" display="Geo - 2022 Congressional District by General Election X of 4" xr:uid="{00000000-0004-0000-0000-000053040000}"/>
    <hyperlink ref="A1112" location="'Tables'!A26127:F26160" display="Geo - 2022 Congressional District by Geo" xr:uid="{00000000-0004-0000-0000-000054040000}"/>
    <hyperlink ref="A1113" location="'Tables'!A26165:N26198" display="Geo - 2022 Congressional District by Geo - DMA " xr:uid="{00000000-0004-0000-0000-000055040000}"/>
    <hyperlink ref="A1114" location="'Tables'!A26203:P26236" display="Geo - 2022 Congressional District by Geo - 2022 Congressional District" xr:uid="{00000000-0004-0000-0000-000056040000}"/>
    <hyperlink ref="A1115" location="'Tables'!A26241:K26274" display="Geo - 2022 Congressional District by Age + Income" xr:uid="{00000000-0004-0000-0000-000057040000}"/>
    <hyperlink ref="A1116" location="'Tables'!A26279:J26312" display="Geo - 2022 Congressional District by Gender + Age" xr:uid="{00000000-0004-0000-0000-000058040000}"/>
    <hyperlink ref="A1117" location="'Tables'!A26317:G26350" display="Geo - 2022 Congressional District by Gender + Education" xr:uid="{00000000-0004-0000-0000-000059040000}"/>
    <hyperlink ref="A1118" location="'Tables'!A26355:R26388" display="Geo - 2022 Congressional District by Partisanship + Age" xr:uid="{00000000-0004-0000-0000-00005A040000}"/>
    <hyperlink ref="A1119" location="'Tables'!A26393:K26426" display="Geo - 2022 Congressional District by Partisanship + Gender" xr:uid="{00000000-0004-0000-0000-00005B040000}"/>
    <hyperlink ref="A1120" location="'Tables'!A26431:E26454" display="Age + Income by Likelihood to Vote" xr:uid="{00000000-0004-0000-0000-00005C040000}"/>
    <hyperlink ref="A1121" location="'Tables'!A26459:I26482" display="Age + Income by US RD/WT" xr:uid="{00000000-0004-0000-0000-00005D040000}"/>
    <hyperlink ref="A1122" location="'Tables'!A26487:I26510" display="Age + Income by Legislative Generic Ballot" xr:uid="{00000000-0004-0000-0000-00005E040000}"/>
    <hyperlink ref="A1123" location="'Tables'!A26515:I26538" display="Age + Income by Congressional Generic Ballot " xr:uid="{00000000-0004-0000-0000-00005F040000}"/>
    <hyperlink ref="A1124" location="'Tables'!A26543:J26566" display="Age + Income by Biden Job Approval" xr:uid="{00000000-0004-0000-0000-000060040000}"/>
    <hyperlink ref="A1125" location="'Tables'!A26571:J26594" display="Age + Income by Cooper Job Approval" xr:uid="{00000000-0004-0000-0000-000061040000}"/>
    <hyperlink ref="A1126" location="'Tables'!A26599:M26622" display="Age + Income by Top Priority" xr:uid="{00000000-0004-0000-0000-000062040000}"/>
    <hyperlink ref="A1127" location="'Tables'!A26627:J26650" display="Age + Income by Economy Direction" xr:uid="{00000000-0004-0000-0000-000063040000}"/>
    <hyperlink ref="A1128" location="'Tables'!A26655:J26678" display="Age + Income by Biden Admin Impact on Econ" xr:uid="{00000000-0004-0000-0000-000064040000}"/>
    <hyperlink ref="A1129" location="'Tables'!A26683:J26706" display="Age + Income by AD Biden Response to Russia" xr:uid="{00000000-0004-0000-0000-000065040000}"/>
    <hyperlink ref="A1130" location="'Tables'!A26711:J26734" display="Age + Income by Felon Vote Constitution" xr:uid="{00000000-0004-0000-0000-000066040000}"/>
    <hyperlink ref="A1131" location="'Tables'!A26739:J26762" display="Age + Income by Felon Vote Ruling" xr:uid="{00000000-0004-0000-0000-000067040000}"/>
    <hyperlink ref="A1132" location="'Tables'!A26767:I26790" display="Age + Income by Free and Fair Election" xr:uid="{00000000-0004-0000-0000-000068040000}"/>
    <hyperlink ref="A1133" location="'Tables'!A26795:J26818" display="Age + Income by AD Voter ID" xr:uid="{00000000-0004-0000-0000-000069040000}"/>
    <hyperlink ref="A1134" location="'Tables'!A26823:J26846" display="Age + Income by Gas Price Impact" xr:uid="{00000000-0004-0000-0000-00006A040000}"/>
    <hyperlink ref="A1135" location="'Tables'!A26851:E26874" display="Age + Income by ZEV Ownership" xr:uid="{00000000-0004-0000-0000-00006B040000}"/>
    <hyperlink ref="A1136" location="'Tables'!A26879:E26902" display="Age + Income by ZEV Purchase Intent" xr:uid="{00000000-0004-0000-0000-00006C040000}"/>
    <hyperlink ref="A1137" location="'Tables'!A26907:J26930" display="Age + Income by SO Executive Order" xr:uid="{00000000-0004-0000-0000-00006D040000}"/>
    <hyperlink ref="A1138" location="'Tables'!A26935:D26958" display="Age + Income by Gender" xr:uid="{00000000-0004-0000-0000-00006E040000}"/>
    <hyperlink ref="A1139" location="'Tables'!A26963:H26986" display="Age + Income by Age Range" xr:uid="{00000000-0004-0000-0000-00006F040000}"/>
    <hyperlink ref="A1140" location="'Tables'!A26991:G27014" display="Age + Income by Partisanship by Registration" xr:uid="{00000000-0004-0000-0000-000070040000}"/>
    <hyperlink ref="A1141" location="'Tables'!A27019:J27042" display="Age + Income by Ideology" xr:uid="{00000000-0004-0000-0000-000071040000}"/>
    <hyperlink ref="A1142" location="'Tables'!A27047:E27070" display="Age + Income by Community Type" xr:uid="{00000000-0004-0000-0000-000072040000}"/>
    <hyperlink ref="A1143" location="'Tables'!A27075:G27098" display="Age + Income by Income by Response" xr:uid="{00000000-0004-0000-0000-000073040000}"/>
    <hyperlink ref="A1144" location="'Tables'!A27103:H27126" display="Age + Income by Race/Ethnicity" xr:uid="{00000000-0004-0000-0000-000074040000}"/>
    <hyperlink ref="A1145" location="'Tables'!A27131:G27154" display="Age + Income by 2020 Retro Ballot" xr:uid="{00000000-0004-0000-0000-000075040000}"/>
    <hyperlink ref="A1146" location="'Tables'!A27159:K27182" display="Age + Income by Education Level" xr:uid="{00000000-0004-0000-0000-000076040000}"/>
    <hyperlink ref="A1147" location="'Tables'!A27187:G27210" display="Age + Income by General Election X of 4" xr:uid="{00000000-0004-0000-0000-000077040000}"/>
    <hyperlink ref="A1148" location="'Tables'!A27215:F27238" display="Age + Income by Geo" xr:uid="{00000000-0004-0000-0000-000078040000}"/>
    <hyperlink ref="A1149" location="'Tables'!A27243:N27266" display="Age + Income by Geo - DMA " xr:uid="{00000000-0004-0000-0000-000079040000}"/>
    <hyperlink ref="A1150" location="'Tables'!A27271:P27294" display="Age + Income by Geo - 2022 Congressional District" xr:uid="{00000000-0004-0000-0000-00007A040000}"/>
    <hyperlink ref="A1151" location="'Tables'!A27299:K27322" display="Age + Income by Age + Income" xr:uid="{00000000-0004-0000-0000-00007B040000}"/>
    <hyperlink ref="A1152" location="'Tables'!A27327:J27350" display="Age + Income by Gender + Age" xr:uid="{00000000-0004-0000-0000-00007C040000}"/>
    <hyperlink ref="A1153" location="'Tables'!A27355:G27378" display="Age + Income by Gender + Education" xr:uid="{00000000-0004-0000-0000-00007D040000}"/>
    <hyperlink ref="A1154" location="'Tables'!A27383:R27406" display="Age + Income by Partisanship + Age" xr:uid="{00000000-0004-0000-0000-00007E040000}"/>
    <hyperlink ref="A1155" location="'Tables'!A27411:K27434" display="Age + Income by Partisanship + Gender" xr:uid="{00000000-0004-0000-0000-00007F040000}"/>
    <hyperlink ref="A1156" location="'Tables'!A27439:E27460" display="Gender + Age by Likelihood to Vote" xr:uid="{00000000-0004-0000-0000-000080040000}"/>
    <hyperlink ref="A1157" location="'Tables'!A27465:I27486" display="Gender + Age by US RD/WT" xr:uid="{00000000-0004-0000-0000-000081040000}"/>
    <hyperlink ref="A1158" location="'Tables'!A27491:I27512" display="Gender + Age by Legislative Generic Ballot" xr:uid="{00000000-0004-0000-0000-000082040000}"/>
    <hyperlink ref="A1159" location="'Tables'!A27517:I27538" display="Gender + Age by Congressional Generic Ballot " xr:uid="{00000000-0004-0000-0000-000083040000}"/>
    <hyperlink ref="A1160" location="'Tables'!A27543:J27564" display="Gender + Age by Biden Job Approval" xr:uid="{00000000-0004-0000-0000-000084040000}"/>
    <hyperlink ref="A1161" location="'Tables'!A27569:J27590" display="Gender + Age by Cooper Job Approval" xr:uid="{00000000-0004-0000-0000-000085040000}"/>
    <hyperlink ref="A1162" location="'Tables'!A27595:M27616" display="Gender + Age by Top Priority" xr:uid="{00000000-0004-0000-0000-000086040000}"/>
    <hyperlink ref="A1163" location="'Tables'!A27621:J27642" display="Gender + Age by Economy Direction" xr:uid="{00000000-0004-0000-0000-000087040000}"/>
    <hyperlink ref="A1164" location="'Tables'!A27647:J27668" display="Gender + Age by Biden Admin Impact on Econ" xr:uid="{00000000-0004-0000-0000-000088040000}"/>
    <hyperlink ref="A1165" location="'Tables'!A27673:J27694" display="Gender + Age by AD Biden Response to Russia" xr:uid="{00000000-0004-0000-0000-000089040000}"/>
    <hyperlink ref="A1166" location="'Tables'!A27699:J27720" display="Gender + Age by Felon Vote Constitution" xr:uid="{00000000-0004-0000-0000-00008A040000}"/>
    <hyperlink ref="A1167" location="'Tables'!A27725:J27746" display="Gender + Age by Felon Vote Ruling" xr:uid="{00000000-0004-0000-0000-00008B040000}"/>
    <hyperlink ref="A1168" location="'Tables'!A27751:I27772" display="Gender + Age by Free and Fair Election" xr:uid="{00000000-0004-0000-0000-00008C040000}"/>
    <hyperlink ref="A1169" location="'Tables'!A27777:J27798" display="Gender + Age by AD Voter ID" xr:uid="{00000000-0004-0000-0000-00008D040000}"/>
    <hyperlink ref="A1170" location="'Tables'!A27803:J27824" display="Gender + Age by Gas Price Impact" xr:uid="{00000000-0004-0000-0000-00008E040000}"/>
    <hyperlink ref="A1171" location="'Tables'!A27829:E27850" display="Gender + Age by ZEV Ownership" xr:uid="{00000000-0004-0000-0000-00008F040000}"/>
    <hyperlink ref="A1172" location="'Tables'!A27855:E27876" display="Gender + Age by ZEV Purchase Intent" xr:uid="{00000000-0004-0000-0000-000090040000}"/>
    <hyperlink ref="A1173" location="'Tables'!A27881:J27902" display="Gender + Age by SO Executive Order" xr:uid="{00000000-0004-0000-0000-000091040000}"/>
    <hyperlink ref="A1174" location="'Tables'!A27907:D27928" display="Gender + Age by Gender" xr:uid="{00000000-0004-0000-0000-000092040000}"/>
    <hyperlink ref="A1175" location="'Tables'!A27933:H27954" display="Gender + Age by Age Range" xr:uid="{00000000-0004-0000-0000-000093040000}"/>
    <hyperlink ref="A1176" location="'Tables'!A27959:G27980" display="Gender + Age by Partisanship by Registration" xr:uid="{00000000-0004-0000-0000-000094040000}"/>
    <hyperlink ref="A1177" location="'Tables'!A27985:J28006" display="Gender + Age by Ideology" xr:uid="{00000000-0004-0000-0000-000095040000}"/>
    <hyperlink ref="A1178" location="'Tables'!A28011:E28032" display="Gender + Age by Community Type" xr:uid="{00000000-0004-0000-0000-000096040000}"/>
    <hyperlink ref="A1179" location="'Tables'!A28037:G28058" display="Gender + Age by Income by Response" xr:uid="{00000000-0004-0000-0000-000097040000}"/>
    <hyperlink ref="A1180" location="'Tables'!A28063:H28084" display="Gender + Age by Race/Ethnicity" xr:uid="{00000000-0004-0000-0000-000098040000}"/>
    <hyperlink ref="A1181" location="'Tables'!A28089:G28110" display="Gender + Age by 2020 Retro Ballot" xr:uid="{00000000-0004-0000-0000-000099040000}"/>
    <hyperlink ref="A1182" location="'Tables'!A28115:K28136" display="Gender + Age by Education Level" xr:uid="{00000000-0004-0000-0000-00009A040000}"/>
    <hyperlink ref="A1183" location="'Tables'!A28141:G28162" display="Gender + Age by General Election X of 4" xr:uid="{00000000-0004-0000-0000-00009B040000}"/>
    <hyperlink ref="A1184" location="'Tables'!A28167:F28188" display="Gender + Age by Geo" xr:uid="{00000000-0004-0000-0000-00009C040000}"/>
    <hyperlink ref="A1185" location="'Tables'!A28193:N28214" display="Gender + Age by Geo - DMA " xr:uid="{00000000-0004-0000-0000-00009D040000}"/>
    <hyperlink ref="A1186" location="'Tables'!A28219:P28240" display="Gender + Age by Geo - 2022 Congressional District" xr:uid="{00000000-0004-0000-0000-00009E040000}"/>
    <hyperlink ref="A1187" location="'Tables'!A28245:K28266" display="Gender + Age by Age + Income" xr:uid="{00000000-0004-0000-0000-00009F040000}"/>
    <hyperlink ref="A1188" location="'Tables'!A28271:J28292" display="Gender + Age by Gender + Age" xr:uid="{00000000-0004-0000-0000-0000A0040000}"/>
    <hyperlink ref="A1189" location="'Tables'!A28297:G28318" display="Gender + Age by Gender + Education" xr:uid="{00000000-0004-0000-0000-0000A1040000}"/>
    <hyperlink ref="A1190" location="'Tables'!A28323:R28344" display="Gender + Age by Partisanship + Age" xr:uid="{00000000-0004-0000-0000-0000A2040000}"/>
    <hyperlink ref="A1191" location="'Tables'!A28349:K28370" display="Gender + Age by Partisanship + Gender" xr:uid="{00000000-0004-0000-0000-0000A3040000}"/>
    <hyperlink ref="A1192" location="'Tables'!A28375:E28390" display="Gender + Education by Likelihood to Vote" xr:uid="{00000000-0004-0000-0000-0000A4040000}"/>
    <hyperlink ref="A1193" location="'Tables'!A28395:I28410" display="Gender + Education by US RD/WT" xr:uid="{00000000-0004-0000-0000-0000A5040000}"/>
    <hyperlink ref="A1194" location="'Tables'!A28415:I28430" display="Gender + Education by Legislative Generic Ballot" xr:uid="{00000000-0004-0000-0000-0000A6040000}"/>
    <hyperlink ref="A1195" location="'Tables'!A28435:I28450" display="Gender + Education by Congressional Generic Ballot " xr:uid="{00000000-0004-0000-0000-0000A7040000}"/>
    <hyperlink ref="A1196" location="'Tables'!A28455:J28470" display="Gender + Education by Biden Job Approval" xr:uid="{00000000-0004-0000-0000-0000A8040000}"/>
    <hyperlink ref="A1197" location="'Tables'!A28475:J28490" display="Gender + Education by Cooper Job Approval" xr:uid="{00000000-0004-0000-0000-0000A9040000}"/>
    <hyperlink ref="A1198" location="'Tables'!A28495:M28510" display="Gender + Education by Top Priority" xr:uid="{00000000-0004-0000-0000-0000AA040000}"/>
    <hyperlink ref="A1199" location="'Tables'!A28515:J28530" display="Gender + Education by Economy Direction" xr:uid="{00000000-0004-0000-0000-0000AB040000}"/>
    <hyperlink ref="A1200" location="'Tables'!A28535:J28550" display="Gender + Education by Biden Admin Impact on Econ" xr:uid="{00000000-0004-0000-0000-0000AC040000}"/>
    <hyperlink ref="A1201" location="'Tables'!A28555:J28570" display="Gender + Education by AD Biden Response to Russia" xr:uid="{00000000-0004-0000-0000-0000AD040000}"/>
    <hyperlink ref="A1202" location="'Tables'!A28575:J28590" display="Gender + Education by Felon Vote Constitution" xr:uid="{00000000-0004-0000-0000-0000AE040000}"/>
    <hyperlink ref="A1203" location="'Tables'!A28595:J28610" display="Gender + Education by Felon Vote Ruling" xr:uid="{00000000-0004-0000-0000-0000AF040000}"/>
    <hyperlink ref="A1204" location="'Tables'!A28615:I28630" display="Gender + Education by Free and Fair Election" xr:uid="{00000000-0004-0000-0000-0000B0040000}"/>
    <hyperlink ref="A1205" location="'Tables'!A28635:J28650" display="Gender + Education by AD Voter ID" xr:uid="{00000000-0004-0000-0000-0000B1040000}"/>
    <hyperlink ref="A1206" location="'Tables'!A28655:J28670" display="Gender + Education by Gas Price Impact" xr:uid="{00000000-0004-0000-0000-0000B2040000}"/>
    <hyperlink ref="A1207" location="'Tables'!A28675:E28690" display="Gender + Education by ZEV Ownership" xr:uid="{00000000-0004-0000-0000-0000B3040000}"/>
    <hyperlink ref="A1208" location="'Tables'!A28695:E28710" display="Gender + Education by ZEV Purchase Intent" xr:uid="{00000000-0004-0000-0000-0000B4040000}"/>
    <hyperlink ref="A1209" location="'Tables'!A28715:J28730" display="Gender + Education by SO Executive Order" xr:uid="{00000000-0004-0000-0000-0000B5040000}"/>
    <hyperlink ref="A1210" location="'Tables'!A28735:D28750" display="Gender + Education by Gender" xr:uid="{00000000-0004-0000-0000-0000B6040000}"/>
    <hyperlink ref="A1211" location="'Tables'!A28755:H28770" display="Gender + Education by Age Range" xr:uid="{00000000-0004-0000-0000-0000B7040000}"/>
    <hyperlink ref="A1212" location="'Tables'!A28775:G28790" display="Gender + Education by Partisanship by Registration" xr:uid="{00000000-0004-0000-0000-0000B8040000}"/>
    <hyperlink ref="A1213" location="'Tables'!A28795:J28810" display="Gender + Education by Ideology" xr:uid="{00000000-0004-0000-0000-0000B9040000}"/>
    <hyperlink ref="A1214" location="'Tables'!A28815:E28830" display="Gender + Education by Community Type" xr:uid="{00000000-0004-0000-0000-0000BA040000}"/>
    <hyperlink ref="A1215" location="'Tables'!A28835:G28850" display="Gender + Education by Income by Response" xr:uid="{00000000-0004-0000-0000-0000BB040000}"/>
    <hyperlink ref="A1216" location="'Tables'!A28855:H28870" display="Gender + Education by Race/Ethnicity" xr:uid="{00000000-0004-0000-0000-0000BC040000}"/>
    <hyperlink ref="A1217" location="'Tables'!A28875:G28890" display="Gender + Education by 2020 Retro Ballot" xr:uid="{00000000-0004-0000-0000-0000BD040000}"/>
    <hyperlink ref="A1218" location="'Tables'!A28895:K28910" display="Gender + Education by Education Level" xr:uid="{00000000-0004-0000-0000-0000BE040000}"/>
    <hyperlink ref="A1219" location="'Tables'!A28915:G28930" display="Gender + Education by General Election X of 4" xr:uid="{00000000-0004-0000-0000-0000BF040000}"/>
    <hyperlink ref="A1220" location="'Tables'!A28935:F28950" display="Gender + Education by Geo" xr:uid="{00000000-0004-0000-0000-0000C0040000}"/>
    <hyperlink ref="A1221" location="'Tables'!A28955:N28970" display="Gender + Education by Geo - DMA " xr:uid="{00000000-0004-0000-0000-0000C1040000}"/>
    <hyperlink ref="A1222" location="'Tables'!A28975:P28990" display="Gender + Education by Geo - 2022 Congressional District" xr:uid="{00000000-0004-0000-0000-0000C2040000}"/>
    <hyperlink ref="A1223" location="'Tables'!A28995:K29010" display="Gender + Education by Age + Income" xr:uid="{00000000-0004-0000-0000-0000C3040000}"/>
    <hyperlink ref="A1224" location="'Tables'!A29015:J29030" display="Gender + Education by Gender + Age" xr:uid="{00000000-0004-0000-0000-0000C4040000}"/>
    <hyperlink ref="A1225" location="'Tables'!A29035:G29050" display="Gender + Education by Gender + Education" xr:uid="{00000000-0004-0000-0000-0000C5040000}"/>
    <hyperlink ref="A1226" location="'Tables'!A29055:R29070" display="Gender + Education by Partisanship + Age" xr:uid="{00000000-0004-0000-0000-0000C6040000}"/>
    <hyperlink ref="A1227" location="'Tables'!A29075:K29090" display="Gender + Education by Partisanship + Gender" xr:uid="{00000000-0004-0000-0000-0000C7040000}"/>
    <hyperlink ref="A1228" location="'Tables'!A29095:E29132" display="Partisanship + Age by Likelihood to Vote" xr:uid="{00000000-0004-0000-0000-0000C8040000}"/>
    <hyperlink ref="A1229" location="'Tables'!A29137:I29174" display="Partisanship + Age by US RD/WT" xr:uid="{00000000-0004-0000-0000-0000C9040000}"/>
    <hyperlink ref="A1230" location="'Tables'!A29179:I29216" display="Partisanship + Age by Legislative Generic Ballot" xr:uid="{00000000-0004-0000-0000-0000CA040000}"/>
    <hyperlink ref="A1231" location="'Tables'!A29221:I29258" display="Partisanship + Age by Congressional Generic Ballot " xr:uid="{00000000-0004-0000-0000-0000CB040000}"/>
    <hyperlink ref="A1232" location="'Tables'!A29263:J29300" display="Partisanship + Age by Biden Job Approval" xr:uid="{00000000-0004-0000-0000-0000CC040000}"/>
    <hyperlink ref="A1233" location="'Tables'!A29305:J29342" display="Partisanship + Age by Cooper Job Approval" xr:uid="{00000000-0004-0000-0000-0000CD040000}"/>
    <hyperlink ref="A1234" location="'Tables'!A29347:M29384" display="Partisanship + Age by Top Priority" xr:uid="{00000000-0004-0000-0000-0000CE040000}"/>
    <hyperlink ref="A1235" location="'Tables'!A29389:J29426" display="Partisanship + Age by Economy Direction" xr:uid="{00000000-0004-0000-0000-0000CF040000}"/>
    <hyperlink ref="A1236" location="'Tables'!A29431:J29468" display="Partisanship + Age by Biden Admin Impact on Econ" xr:uid="{00000000-0004-0000-0000-0000D0040000}"/>
    <hyperlink ref="A1237" location="'Tables'!A29473:J29510" display="Partisanship + Age by AD Biden Response to Russia" xr:uid="{00000000-0004-0000-0000-0000D1040000}"/>
    <hyperlink ref="A1238" location="'Tables'!A29515:J29552" display="Partisanship + Age by Felon Vote Constitution" xr:uid="{00000000-0004-0000-0000-0000D2040000}"/>
    <hyperlink ref="A1239" location="'Tables'!A29557:J29594" display="Partisanship + Age by Felon Vote Ruling" xr:uid="{00000000-0004-0000-0000-0000D3040000}"/>
    <hyperlink ref="A1240" location="'Tables'!A29599:I29636" display="Partisanship + Age by Free and Fair Election" xr:uid="{00000000-0004-0000-0000-0000D4040000}"/>
    <hyperlink ref="A1241" location="'Tables'!A29641:J29678" display="Partisanship + Age by AD Voter ID" xr:uid="{00000000-0004-0000-0000-0000D5040000}"/>
    <hyperlink ref="A1242" location="'Tables'!A29683:J29720" display="Partisanship + Age by Gas Price Impact" xr:uid="{00000000-0004-0000-0000-0000D6040000}"/>
    <hyperlink ref="A1243" location="'Tables'!A29725:E29762" display="Partisanship + Age by ZEV Ownership" xr:uid="{00000000-0004-0000-0000-0000D7040000}"/>
    <hyperlink ref="A1244" location="'Tables'!A29767:E29804" display="Partisanship + Age by ZEV Purchase Intent" xr:uid="{00000000-0004-0000-0000-0000D8040000}"/>
    <hyperlink ref="A1245" location="'Tables'!A29809:J29846" display="Partisanship + Age by SO Executive Order" xr:uid="{00000000-0004-0000-0000-0000D9040000}"/>
    <hyperlink ref="A1246" location="'Tables'!A29851:D29888" display="Partisanship + Age by Gender" xr:uid="{00000000-0004-0000-0000-0000DA040000}"/>
    <hyperlink ref="A1247" location="'Tables'!A29893:H29930" display="Partisanship + Age by Age Range" xr:uid="{00000000-0004-0000-0000-0000DB040000}"/>
    <hyperlink ref="A1248" location="'Tables'!A29935:G29972" display="Partisanship + Age by Partisanship by Registration" xr:uid="{00000000-0004-0000-0000-0000DC040000}"/>
    <hyperlink ref="A1249" location="'Tables'!A29977:J30014" display="Partisanship + Age by Ideology" xr:uid="{00000000-0004-0000-0000-0000DD040000}"/>
    <hyperlink ref="A1250" location="'Tables'!A30019:E30056" display="Partisanship + Age by Community Type" xr:uid="{00000000-0004-0000-0000-0000DE040000}"/>
    <hyperlink ref="A1251" location="'Tables'!A30061:G30098" display="Partisanship + Age by Income by Response" xr:uid="{00000000-0004-0000-0000-0000DF040000}"/>
    <hyperlink ref="A1252" location="'Tables'!A30103:H30140" display="Partisanship + Age by Race/Ethnicity" xr:uid="{00000000-0004-0000-0000-0000E0040000}"/>
    <hyperlink ref="A1253" location="'Tables'!A30145:G30182" display="Partisanship + Age by 2020 Retro Ballot" xr:uid="{00000000-0004-0000-0000-0000E1040000}"/>
    <hyperlink ref="A1254" location="'Tables'!A30187:K30224" display="Partisanship + Age by Education Level" xr:uid="{00000000-0004-0000-0000-0000E2040000}"/>
    <hyperlink ref="A1255" location="'Tables'!A30229:G30266" display="Partisanship + Age by General Election X of 4" xr:uid="{00000000-0004-0000-0000-0000E3040000}"/>
    <hyperlink ref="A1256" location="'Tables'!A30271:F30308" display="Partisanship + Age by Geo" xr:uid="{00000000-0004-0000-0000-0000E4040000}"/>
    <hyperlink ref="A1257" location="'Tables'!A30313:N30350" display="Partisanship + Age by Geo - DMA " xr:uid="{00000000-0004-0000-0000-0000E5040000}"/>
    <hyperlink ref="A1258" location="'Tables'!A30355:P30392" display="Partisanship + Age by Geo - 2022 Congressional District" xr:uid="{00000000-0004-0000-0000-0000E6040000}"/>
    <hyperlink ref="A1259" location="'Tables'!A30397:K30434" display="Partisanship + Age by Age + Income" xr:uid="{00000000-0004-0000-0000-0000E7040000}"/>
    <hyperlink ref="A1260" location="'Tables'!A30439:J30476" display="Partisanship + Age by Gender + Age" xr:uid="{00000000-0004-0000-0000-0000E8040000}"/>
    <hyperlink ref="A1261" location="'Tables'!A30481:G30518" display="Partisanship + Age by Gender + Education" xr:uid="{00000000-0004-0000-0000-0000E9040000}"/>
    <hyperlink ref="A1262" location="'Tables'!A30523:R30560" display="Partisanship + Age by Partisanship + Age" xr:uid="{00000000-0004-0000-0000-0000EA040000}"/>
    <hyperlink ref="A1263" location="'Tables'!A30565:K30602" display="Partisanship + Age by Partisanship + Gender" xr:uid="{00000000-0004-0000-0000-0000EB040000}"/>
    <hyperlink ref="A1264" location="'Tables'!A30607:E30630" display="Partisanship + Gender by Likelihood to Vote" xr:uid="{00000000-0004-0000-0000-0000EC040000}"/>
    <hyperlink ref="A1265" location="'Tables'!A30635:I30658" display="Partisanship + Gender by US RD/WT" xr:uid="{00000000-0004-0000-0000-0000ED040000}"/>
    <hyperlink ref="A1266" location="'Tables'!A30663:I30686" display="Partisanship + Gender by Legislative Generic Ballot" xr:uid="{00000000-0004-0000-0000-0000EE040000}"/>
    <hyperlink ref="A1267" location="'Tables'!A30691:I30714" display="Partisanship + Gender by Congressional Generic Ballot " xr:uid="{00000000-0004-0000-0000-0000EF040000}"/>
    <hyperlink ref="A1268" location="'Tables'!A30719:J30742" display="Partisanship + Gender by Biden Job Approval" xr:uid="{00000000-0004-0000-0000-0000F0040000}"/>
    <hyperlink ref="A1269" location="'Tables'!A30747:J30770" display="Partisanship + Gender by Cooper Job Approval" xr:uid="{00000000-0004-0000-0000-0000F1040000}"/>
    <hyperlink ref="A1270" location="'Tables'!A30775:M30798" display="Partisanship + Gender by Top Priority" xr:uid="{00000000-0004-0000-0000-0000F2040000}"/>
    <hyperlink ref="A1271" location="'Tables'!A30803:J30826" display="Partisanship + Gender by Economy Direction" xr:uid="{00000000-0004-0000-0000-0000F3040000}"/>
    <hyperlink ref="A1272" location="'Tables'!A30831:J30854" display="Partisanship + Gender by Biden Admin Impact on Econ" xr:uid="{00000000-0004-0000-0000-0000F4040000}"/>
    <hyperlink ref="A1273" location="'Tables'!A30859:J30882" display="Partisanship + Gender by AD Biden Response to Russia" xr:uid="{00000000-0004-0000-0000-0000F5040000}"/>
    <hyperlink ref="A1274" location="'Tables'!A30887:J30910" display="Partisanship + Gender by Felon Vote Constitution" xr:uid="{00000000-0004-0000-0000-0000F6040000}"/>
    <hyperlink ref="A1275" location="'Tables'!A30915:J30938" display="Partisanship + Gender by Felon Vote Ruling" xr:uid="{00000000-0004-0000-0000-0000F7040000}"/>
    <hyperlink ref="A1276" location="'Tables'!A30943:I30966" display="Partisanship + Gender by Free and Fair Election" xr:uid="{00000000-0004-0000-0000-0000F8040000}"/>
    <hyperlink ref="A1277" location="'Tables'!A30971:J30994" display="Partisanship + Gender by AD Voter ID" xr:uid="{00000000-0004-0000-0000-0000F9040000}"/>
    <hyperlink ref="A1278" location="'Tables'!A30999:J31022" display="Partisanship + Gender by Gas Price Impact" xr:uid="{00000000-0004-0000-0000-0000FA040000}"/>
    <hyperlink ref="A1279" location="'Tables'!A31027:E31050" display="Partisanship + Gender by ZEV Ownership" xr:uid="{00000000-0004-0000-0000-0000FB040000}"/>
    <hyperlink ref="A1280" location="'Tables'!A31055:E31078" display="Partisanship + Gender by ZEV Purchase Intent" xr:uid="{00000000-0004-0000-0000-0000FC040000}"/>
    <hyperlink ref="A1281" location="'Tables'!A31083:J31106" display="Partisanship + Gender by SO Executive Order" xr:uid="{00000000-0004-0000-0000-0000FD040000}"/>
    <hyperlink ref="A1282" location="'Tables'!A31111:D31134" display="Partisanship + Gender by Gender" xr:uid="{00000000-0004-0000-0000-0000FE040000}"/>
    <hyperlink ref="A1283" location="'Tables'!A31139:H31162" display="Partisanship + Gender by Age Range" xr:uid="{00000000-0004-0000-0000-0000FF040000}"/>
    <hyperlink ref="A1284" location="'Tables'!A31167:G31190" display="Partisanship + Gender by Partisanship by Registration" xr:uid="{00000000-0004-0000-0000-000000050000}"/>
    <hyperlink ref="A1285" location="'Tables'!A31195:J31218" display="Partisanship + Gender by Ideology" xr:uid="{00000000-0004-0000-0000-000001050000}"/>
    <hyperlink ref="A1286" location="'Tables'!A31223:E31246" display="Partisanship + Gender by Community Type" xr:uid="{00000000-0004-0000-0000-000002050000}"/>
    <hyperlink ref="A1287" location="'Tables'!A31251:G31274" display="Partisanship + Gender by Income by Response" xr:uid="{00000000-0004-0000-0000-000003050000}"/>
    <hyperlink ref="A1288" location="'Tables'!A31279:H31302" display="Partisanship + Gender by Race/Ethnicity" xr:uid="{00000000-0004-0000-0000-000004050000}"/>
    <hyperlink ref="A1289" location="'Tables'!A31307:G31330" display="Partisanship + Gender by 2020 Retro Ballot" xr:uid="{00000000-0004-0000-0000-000005050000}"/>
    <hyperlink ref="A1290" location="'Tables'!A31335:K31358" display="Partisanship + Gender by Education Level" xr:uid="{00000000-0004-0000-0000-000006050000}"/>
    <hyperlink ref="A1291" location="'Tables'!A31363:G31386" display="Partisanship + Gender by General Election X of 4" xr:uid="{00000000-0004-0000-0000-000007050000}"/>
    <hyperlink ref="A1292" location="'Tables'!A31391:F31414" display="Partisanship + Gender by Geo" xr:uid="{00000000-0004-0000-0000-000008050000}"/>
    <hyperlink ref="A1293" location="'Tables'!A31419:N31442" display="Partisanship + Gender by Geo - DMA " xr:uid="{00000000-0004-0000-0000-000009050000}"/>
    <hyperlink ref="A1294" location="'Tables'!A31447:P31470" display="Partisanship + Gender by Geo - 2022 Congressional District" xr:uid="{00000000-0004-0000-0000-00000A050000}"/>
    <hyperlink ref="A1295" location="'Tables'!A31475:K31498" display="Partisanship + Gender by Age + Income" xr:uid="{00000000-0004-0000-0000-00000B050000}"/>
    <hyperlink ref="A1296" location="'Tables'!A31503:J31526" display="Partisanship + Gender by Gender + Age" xr:uid="{00000000-0004-0000-0000-00000C050000}"/>
    <hyperlink ref="A1297" location="'Tables'!A31531:G31554" display="Partisanship + Gender by Gender + Education" xr:uid="{00000000-0004-0000-0000-00000D050000}"/>
    <hyperlink ref="A1298" location="'Tables'!A31559:R31582" display="Partisanship + Gender by Partisanship + Age" xr:uid="{00000000-0004-0000-0000-00000E050000}"/>
    <hyperlink ref="A1299" location="'Tables'!A31587:K31610" display="Partisanship + Gender by Partisanship + Gender" xr:uid="{00000000-0004-0000-0000-00000F050000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31610"/>
  <sheetViews>
    <sheetView showGridLines="0" workbookViewId="0">
      <selection sqref="A1:XFD1"/>
    </sheetView>
  </sheetViews>
  <sheetFormatPr defaultRowHeight="15.5" x14ac:dyDescent="0.35"/>
  <cols>
    <col min="1" max="1" width="50.6328125" style="1" customWidth="1"/>
    <col min="2" max="18" width="12.7265625" style="1" bestFit="1" customWidth="1"/>
    <col min="19" max="16384" width="8.7265625" style="1"/>
  </cols>
  <sheetData>
    <row r="1" spans="1:26" s="15" customFormat="1" ht="99.75" customHeight="1" x14ac:dyDescent="0.35">
      <c r="A1" s="12"/>
      <c r="B1" s="13" t="s">
        <v>29016</v>
      </c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0" customHeight="1" x14ac:dyDescent="0.35">
      <c r="A2" s="3"/>
    </row>
    <row r="3" spans="1:26" ht="10" customHeight="1" x14ac:dyDescent="0.35"/>
    <row r="4" spans="1:26" ht="10" customHeight="1" x14ac:dyDescent="0.35"/>
    <row r="5" spans="1:26" ht="10" customHeight="1" x14ac:dyDescent="0.35"/>
    <row r="6" spans="1:26" x14ac:dyDescent="0.35">
      <c r="A6" s="4" t="s">
        <v>1296</v>
      </c>
    </row>
    <row r="7" spans="1:26" x14ac:dyDescent="0.35">
      <c r="A7" s="1" t="s">
        <v>1297</v>
      </c>
    </row>
    <row r="8" spans="1:26" ht="31" x14ac:dyDescent="0.35">
      <c r="A8" s="5" t="s">
        <v>1298</v>
      </c>
      <c r="B8" s="5" t="s">
        <v>1299</v>
      </c>
      <c r="C8" s="5" t="s">
        <v>1300</v>
      </c>
      <c r="D8" s="5" t="s">
        <v>1301</v>
      </c>
      <c r="E8" s="5" t="s">
        <v>1302</v>
      </c>
    </row>
    <row r="9" spans="1:26" x14ac:dyDescent="0.35">
      <c r="A9" s="1" t="s">
        <v>1303</v>
      </c>
      <c r="B9" s="6">
        <v>1</v>
      </c>
      <c r="C9" s="7">
        <v>0</v>
      </c>
      <c r="D9" s="7">
        <v>0</v>
      </c>
      <c r="E9" s="8">
        <v>0.82176705130859995</v>
      </c>
    </row>
    <row r="10" spans="1:26" x14ac:dyDescent="0.35">
      <c r="B10" s="9">
        <v>493.06023078520002</v>
      </c>
      <c r="C10" s="10">
        <v>0</v>
      </c>
      <c r="D10" s="10">
        <v>0</v>
      </c>
      <c r="E10" s="11">
        <v>493.06023078520002</v>
      </c>
    </row>
    <row r="11" spans="1:26" x14ac:dyDescent="0.35">
      <c r="A11" s="1" t="s">
        <v>1304</v>
      </c>
      <c r="B11" s="7">
        <v>0</v>
      </c>
      <c r="C11" s="6">
        <v>1</v>
      </c>
      <c r="D11" s="7">
        <v>0</v>
      </c>
      <c r="E11" s="8">
        <v>0.13805288082760001</v>
      </c>
    </row>
    <row r="12" spans="1:26" x14ac:dyDescent="0.35">
      <c r="B12" s="10">
        <v>0</v>
      </c>
      <c r="C12" s="9">
        <v>82.831728496569994</v>
      </c>
      <c r="D12" s="10">
        <v>0</v>
      </c>
      <c r="E12" s="11">
        <v>82.831728496569994</v>
      </c>
    </row>
    <row r="13" spans="1:26" x14ac:dyDescent="0.35">
      <c r="A13" s="1" t="s">
        <v>1305</v>
      </c>
      <c r="B13" s="7">
        <v>0</v>
      </c>
      <c r="C13" s="7">
        <v>0</v>
      </c>
      <c r="D13" s="6">
        <v>1</v>
      </c>
      <c r="E13" s="8">
        <v>4.0180067863760001E-2</v>
      </c>
    </row>
    <row r="14" spans="1:26" x14ac:dyDescent="0.35">
      <c r="B14" s="10">
        <v>0</v>
      </c>
      <c r="C14" s="10">
        <v>0</v>
      </c>
      <c r="D14" s="9">
        <v>24.10804071826</v>
      </c>
      <c r="E14" s="11">
        <v>24.10804071826</v>
      </c>
    </row>
    <row r="15" spans="1:26" x14ac:dyDescent="0.35">
      <c r="A15" s="1" t="s">
        <v>1306</v>
      </c>
      <c r="B15" s="8">
        <v>1</v>
      </c>
      <c r="C15" s="8">
        <v>1</v>
      </c>
      <c r="D15" s="8">
        <v>1</v>
      </c>
      <c r="E15" s="8">
        <v>1</v>
      </c>
    </row>
    <row r="16" spans="1:26" x14ac:dyDescent="0.35">
      <c r="B16" s="11">
        <v>493.06023078520002</v>
      </c>
      <c r="C16" s="11">
        <v>82.831728496569994</v>
      </c>
      <c r="D16" s="11">
        <v>24.10804071826</v>
      </c>
      <c r="E16" s="11">
        <v>600</v>
      </c>
    </row>
    <row r="17" spans="1:9" x14ac:dyDescent="0.35">
      <c r="A17" s="1" t="s">
        <v>1307</v>
      </c>
    </row>
    <row r="18" spans="1:9" x14ac:dyDescent="0.35">
      <c r="A18" s="1" t="s">
        <v>1308</v>
      </c>
    </row>
    <row r="22" spans="1:9" x14ac:dyDescent="0.35">
      <c r="A22" s="4" t="s">
        <v>1309</v>
      </c>
    </row>
    <row r="23" spans="1:9" x14ac:dyDescent="0.35">
      <c r="A23" s="1" t="s">
        <v>1310</v>
      </c>
    </row>
    <row r="24" spans="1:9" ht="46.5" x14ac:dyDescent="0.35">
      <c r="A24" s="5" t="s">
        <v>1311</v>
      </c>
      <c r="B24" s="5" t="s">
        <v>1312</v>
      </c>
      <c r="C24" s="5" t="s">
        <v>1313</v>
      </c>
      <c r="D24" s="5" t="s">
        <v>1314</v>
      </c>
      <c r="E24" s="5" t="s">
        <v>1315</v>
      </c>
      <c r="F24" s="5" t="s">
        <v>1316</v>
      </c>
      <c r="G24" s="5" t="s">
        <v>1317</v>
      </c>
      <c r="H24" s="5" t="s">
        <v>1318</v>
      </c>
      <c r="I24" s="5" t="s">
        <v>1319</v>
      </c>
    </row>
    <row r="25" spans="1:9" x14ac:dyDescent="0.35">
      <c r="A25" s="1" t="s">
        <v>1320</v>
      </c>
      <c r="B25" s="8">
        <v>0.85355178670389997</v>
      </c>
      <c r="C25" s="8">
        <v>0.81286758204010001</v>
      </c>
      <c r="D25" s="8">
        <v>0.93992108334650004</v>
      </c>
      <c r="E25" s="8">
        <v>0.83233982557740005</v>
      </c>
      <c r="F25" s="7">
        <v>0.60698629453300001</v>
      </c>
      <c r="G25" s="6">
        <v>0.87734185707800005</v>
      </c>
      <c r="H25" s="8">
        <v>0.78498743096949997</v>
      </c>
      <c r="I25" s="8">
        <v>0.82176705130859995</v>
      </c>
    </row>
    <row r="26" spans="1:9" x14ac:dyDescent="0.35">
      <c r="B26" s="11">
        <v>139.4601421978</v>
      </c>
      <c r="C26" s="11">
        <v>316.78273437349998</v>
      </c>
      <c r="D26" s="11">
        <v>30.2799967608</v>
      </c>
      <c r="E26" s="11">
        <v>109.18014543699999</v>
      </c>
      <c r="F26" s="10">
        <v>56.41203184007</v>
      </c>
      <c r="G26" s="9">
        <v>260.37070253339999</v>
      </c>
      <c r="H26" s="11">
        <v>36.817354213880002</v>
      </c>
      <c r="I26" s="11">
        <v>493.06023078520002</v>
      </c>
    </row>
    <row r="27" spans="1:9" x14ac:dyDescent="0.35">
      <c r="A27" s="1" t="s">
        <v>1321</v>
      </c>
      <c r="B27" s="8">
        <v>0.13085532926769999</v>
      </c>
      <c r="C27" s="8">
        <v>0.14099262316229999</v>
      </c>
      <c r="D27" s="8">
        <v>6.00789166535E-2</v>
      </c>
      <c r="E27" s="8">
        <v>0.14823773912169999</v>
      </c>
      <c r="F27" s="6">
        <v>0.29746007365389998</v>
      </c>
      <c r="G27" s="7">
        <v>9.1992903179919996E-2</v>
      </c>
      <c r="H27" s="8">
        <v>0.13869989954440001</v>
      </c>
      <c r="I27" s="8">
        <v>0.13805288082760001</v>
      </c>
    </row>
    <row r="28" spans="1:9" x14ac:dyDescent="0.35">
      <c r="B28" s="11">
        <v>21.3801940448</v>
      </c>
      <c r="C28" s="11">
        <v>54.946254074679999</v>
      </c>
      <c r="D28" s="11">
        <v>1.9354703643660001</v>
      </c>
      <c r="E28" s="11">
        <v>19.444723680429998</v>
      </c>
      <c r="F28" s="9">
        <v>27.64531472498</v>
      </c>
      <c r="G28" s="10">
        <v>27.300939349699998</v>
      </c>
      <c r="H28" s="11">
        <v>6.505280377099</v>
      </c>
      <c r="I28" s="11">
        <v>82.831728496569994</v>
      </c>
    </row>
    <row r="29" spans="1:9" x14ac:dyDescent="0.35">
      <c r="A29" s="1" t="s">
        <v>1322</v>
      </c>
      <c r="B29" s="8">
        <v>1.5592884028400001E-2</v>
      </c>
      <c r="C29" s="8">
        <v>4.6139794797539997E-2</v>
      </c>
      <c r="D29" s="8">
        <v>0</v>
      </c>
      <c r="E29" s="8">
        <v>1.9422435300889999E-2</v>
      </c>
      <c r="F29" s="6">
        <v>9.5553631813159998E-2</v>
      </c>
      <c r="G29" s="8">
        <v>3.066523974207E-2</v>
      </c>
      <c r="H29" s="8">
        <v>7.6312669486059997E-2</v>
      </c>
      <c r="I29" s="8">
        <v>4.0180067863760001E-2</v>
      </c>
    </row>
    <row r="30" spans="1:9" x14ac:dyDescent="0.35">
      <c r="B30" s="11">
        <v>2.5476905534599998</v>
      </c>
      <c r="C30" s="11">
        <v>17.98114561625</v>
      </c>
      <c r="D30" s="11">
        <v>0</v>
      </c>
      <c r="E30" s="11">
        <v>2.5476905534599998</v>
      </c>
      <c r="F30" s="9">
        <v>8.8805539249039995</v>
      </c>
      <c r="G30" s="11">
        <v>9.1005916913499991</v>
      </c>
      <c r="H30" s="11">
        <v>3.5792045485430002</v>
      </c>
      <c r="I30" s="11">
        <v>24.10804071826</v>
      </c>
    </row>
    <row r="31" spans="1:9" x14ac:dyDescent="0.35">
      <c r="A31" s="1" t="s">
        <v>1323</v>
      </c>
      <c r="B31" s="8">
        <v>1</v>
      </c>
      <c r="C31" s="8">
        <v>1</v>
      </c>
      <c r="D31" s="8">
        <v>1</v>
      </c>
      <c r="E31" s="8">
        <v>1</v>
      </c>
      <c r="F31" s="8">
        <v>1</v>
      </c>
      <c r="G31" s="8">
        <v>1</v>
      </c>
      <c r="H31" s="8">
        <v>1</v>
      </c>
      <c r="I31" s="8">
        <v>1</v>
      </c>
    </row>
    <row r="32" spans="1:9" x14ac:dyDescent="0.35">
      <c r="B32" s="11">
        <v>163.38802679610001</v>
      </c>
      <c r="C32" s="11">
        <v>389.71013406439999</v>
      </c>
      <c r="D32" s="11">
        <v>32.215467125170001</v>
      </c>
      <c r="E32" s="11">
        <v>131.1725596709</v>
      </c>
      <c r="F32" s="11">
        <v>92.937900489949996</v>
      </c>
      <c r="G32" s="11">
        <v>296.77223357439999</v>
      </c>
      <c r="H32" s="11">
        <v>46.90183913952</v>
      </c>
      <c r="I32" s="11">
        <v>600</v>
      </c>
    </row>
    <row r="33" spans="1:9" x14ac:dyDescent="0.35">
      <c r="A33" s="1" t="s">
        <v>1324</v>
      </c>
    </row>
    <row r="34" spans="1:9" x14ac:dyDescent="0.35">
      <c r="A34" s="1" t="s">
        <v>1325</v>
      </c>
    </row>
    <row r="38" spans="1:9" x14ac:dyDescent="0.35">
      <c r="A38" s="4" t="s">
        <v>1326</v>
      </c>
    </row>
    <row r="39" spans="1:9" x14ac:dyDescent="0.35">
      <c r="A39" s="1" t="s">
        <v>1327</v>
      </c>
    </row>
    <row r="40" spans="1:9" ht="62" x14ac:dyDescent="0.35">
      <c r="A40" s="5" t="s">
        <v>1328</v>
      </c>
      <c r="B40" s="5" t="s">
        <v>1329</v>
      </c>
      <c r="C40" s="5" t="s">
        <v>1330</v>
      </c>
      <c r="D40" s="5" t="s">
        <v>1331</v>
      </c>
      <c r="E40" s="5" t="s">
        <v>1332</v>
      </c>
      <c r="F40" s="5" t="s">
        <v>1333</v>
      </c>
      <c r="G40" s="5" t="s">
        <v>1334</v>
      </c>
      <c r="H40" s="5" t="s">
        <v>1335</v>
      </c>
      <c r="I40" s="5" t="s">
        <v>1336</v>
      </c>
    </row>
    <row r="41" spans="1:9" x14ac:dyDescent="0.35">
      <c r="A41" s="1" t="s">
        <v>1337</v>
      </c>
      <c r="B41" s="6">
        <v>0.8583087939895</v>
      </c>
      <c r="C41" s="8">
        <v>0.80677640703120002</v>
      </c>
      <c r="D41" s="6">
        <v>0.91681710112119996</v>
      </c>
      <c r="E41" s="7">
        <v>0.52518929379570001</v>
      </c>
      <c r="F41" s="7">
        <v>0.65948584768749996</v>
      </c>
      <c r="G41" s="8">
        <v>0.83808818359360004</v>
      </c>
      <c r="H41" s="7">
        <v>0.67905730000490006</v>
      </c>
      <c r="I41" s="8">
        <v>0.82176705130859995</v>
      </c>
    </row>
    <row r="42" spans="1:9" x14ac:dyDescent="0.35">
      <c r="B42" s="9">
        <v>261.43276999689999</v>
      </c>
      <c r="C42" s="11">
        <v>195.99481835669999</v>
      </c>
      <c r="D42" s="9">
        <v>237.53395661939999</v>
      </c>
      <c r="E42" s="10">
        <v>23.89881337756</v>
      </c>
      <c r="F42" s="10">
        <v>28.087782607379999</v>
      </c>
      <c r="G42" s="11">
        <v>167.90703574930001</v>
      </c>
      <c r="H42" s="10">
        <v>35.632642431580003</v>
      </c>
      <c r="I42" s="11">
        <v>493.06023078520002</v>
      </c>
    </row>
    <row r="43" spans="1:9" x14ac:dyDescent="0.35">
      <c r="A43" s="1" t="s">
        <v>1338</v>
      </c>
      <c r="B43" s="7">
        <v>0.10239246468380001</v>
      </c>
      <c r="C43" s="8">
        <v>0.16754808659779999</v>
      </c>
      <c r="D43" s="7">
        <v>5.4702688850799999E-2</v>
      </c>
      <c r="E43" s="6">
        <v>0.37391620325460001</v>
      </c>
      <c r="F43" s="6">
        <v>0.27720324794579998</v>
      </c>
      <c r="G43" s="8">
        <v>0.1442370344411</v>
      </c>
      <c r="H43" s="8">
        <v>0.20849555835569999</v>
      </c>
      <c r="I43" s="8">
        <v>0.13805288082760001</v>
      </c>
    </row>
    <row r="44" spans="1:9" x14ac:dyDescent="0.35">
      <c r="B44" s="10">
        <v>31.187779802049999</v>
      </c>
      <c r="C44" s="11">
        <v>40.70341734406</v>
      </c>
      <c r="D44" s="10">
        <v>14.17266988645</v>
      </c>
      <c r="E44" s="9">
        <v>17.015109915589999</v>
      </c>
      <c r="F44" s="9">
        <v>11.80620417203</v>
      </c>
      <c r="G44" s="11">
        <v>28.897213172040001</v>
      </c>
      <c r="H44" s="11">
        <v>10.940531350460001</v>
      </c>
      <c r="I44" s="11">
        <v>82.831728496569994</v>
      </c>
    </row>
    <row r="45" spans="1:9" x14ac:dyDescent="0.35">
      <c r="A45" s="1" t="s">
        <v>1339</v>
      </c>
      <c r="B45" s="8">
        <v>3.9298741326649997E-2</v>
      </c>
      <c r="C45" s="8">
        <v>2.5675506371069998E-2</v>
      </c>
      <c r="D45" s="8">
        <v>2.8480210027960001E-2</v>
      </c>
      <c r="E45" s="8">
        <v>0.10089450294960001</v>
      </c>
      <c r="F45" s="8">
        <v>6.3310904366709997E-2</v>
      </c>
      <c r="G45" s="8">
        <v>1.7674781965320002E-2</v>
      </c>
      <c r="H45" s="6">
        <v>0.11244714163940001</v>
      </c>
      <c r="I45" s="8">
        <v>4.0180067863760001E-2</v>
      </c>
    </row>
    <row r="46" spans="1:9" x14ac:dyDescent="0.35">
      <c r="B46" s="11">
        <v>11.970026259040001</v>
      </c>
      <c r="C46" s="11">
        <v>6.2374979778249999</v>
      </c>
      <c r="D46" s="11">
        <v>7.3788075778889999</v>
      </c>
      <c r="E46" s="11">
        <v>4.59121868115</v>
      </c>
      <c r="F46" s="11">
        <v>2.69643833111</v>
      </c>
      <c r="G46" s="11">
        <v>3.541059646715</v>
      </c>
      <c r="H46" s="9">
        <v>5.9005164813929998</v>
      </c>
      <c r="I46" s="11">
        <v>24.10804071826</v>
      </c>
    </row>
    <row r="47" spans="1:9" x14ac:dyDescent="0.35">
      <c r="A47" s="1" t="s">
        <v>1340</v>
      </c>
      <c r="B47" s="8">
        <v>1</v>
      </c>
      <c r="C47" s="8">
        <v>1</v>
      </c>
      <c r="D47" s="8">
        <v>1</v>
      </c>
      <c r="E47" s="8">
        <v>1</v>
      </c>
      <c r="F47" s="8">
        <v>1</v>
      </c>
      <c r="G47" s="8">
        <v>1</v>
      </c>
      <c r="H47" s="8">
        <v>1</v>
      </c>
      <c r="I47" s="8">
        <v>1</v>
      </c>
    </row>
    <row r="48" spans="1:9" x14ac:dyDescent="0.35">
      <c r="B48" s="11">
        <v>304.59057605800001</v>
      </c>
      <c r="C48" s="11">
        <v>242.9357336786</v>
      </c>
      <c r="D48" s="11">
        <v>259.08543408370002</v>
      </c>
      <c r="E48" s="11">
        <v>45.505141974300003</v>
      </c>
      <c r="F48" s="11">
        <v>42.590425110520002</v>
      </c>
      <c r="G48" s="11">
        <v>200.34530856800001</v>
      </c>
      <c r="H48" s="11">
        <v>52.473690263430001</v>
      </c>
      <c r="I48" s="11">
        <v>600</v>
      </c>
    </row>
    <row r="49" spans="1:9" x14ac:dyDescent="0.35">
      <c r="A49" s="1" t="s">
        <v>1341</v>
      </c>
    </row>
    <row r="50" spans="1:9" x14ac:dyDescent="0.35">
      <c r="A50" s="1" t="s">
        <v>1342</v>
      </c>
    </row>
    <row r="54" spans="1:9" x14ac:dyDescent="0.35">
      <c r="A54" s="4" t="s">
        <v>1343</v>
      </c>
    </row>
    <row r="55" spans="1:9" x14ac:dyDescent="0.35">
      <c r="A55" s="1" t="s">
        <v>1344</v>
      </c>
    </row>
    <row r="56" spans="1:9" ht="62" x14ac:dyDescent="0.35">
      <c r="A56" s="5" t="s">
        <v>1345</v>
      </c>
      <c r="B56" s="5" t="s">
        <v>1346</v>
      </c>
      <c r="C56" s="5" t="s">
        <v>1347</v>
      </c>
      <c r="D56" s="5" t="s">
        <v>1348</v>
      </c>
      <c r="E56" s="5" t="s">
        <v>1349</v>
      </c>
      <c r="F56" s="5" t="s">
        <v>1350</v>
      </c>
      <c r="G56" s="5" t="s">
        <v>1351</v>
      </c>
      <c r="H56" s="5" t="s">
        <v>1352</v>
      </c>
      <c r="I56" s="5" t="s">
        <v>1353</v>
      </c>
    </row>
    <row r="57" spans="1:9" x14ac:dyDescent="0.35">
      <c r="A57" s="1" t="s">
        <v>1354</v>
      </c>
      <c r="B57" s="8">
        <v>0.84933818935890004</v>
      </c>
      <c r="C57" s="8">
        <v>0.8161423921266</v>
      </c>
      <c r="D57" s="6">
        <v>0.89080048916739996</v>
      </c>
      <c r="E57" s="7">
        <v>0.59909883296139999</v>
      </c>
      <c r="F57" s="7">
        <v>0.61193660239650005</v>
      </c>
      <c r="G57" s="8">
        <v>0.85780041727260004</v>
      </c>
      <c r="H57" s="7">
        <v>0.67186415452769999</v>
      </c>
      <c r="I57" s="8">
        <v>0.82176705130859995</v>
      </c>
    </row>
    <row r="58" spans="1:9" x14ac:dyDescent="0.35">
      <c r="B58" s="11">
        <v>264.19657444699999</v>
      </c>
      <c r="C58" s="11">
        <v>196.4940802129</v>
      </c>
      <c r="D58" s="9">
        <v>237.70794447489999</v>
      </c>
      <c r="E58" s="10">
        <v>26.48862997206</v>
      </c>
      <c r="F58" s="10">
        <v>24.96284194911</v>
      </c>
      <c r="G58" s="11">
        <v>171.53123826379999</v>
      </c>
      <c r="H58" s="10">
        <v>32.369576125279998</v>
      </c>
      <c r="I58" s="11">
        <v>493.06023078520002</v>
      </c>
    </row>
    <row r="59" spans="1:9" x14ac:dyDescent="0.35">
      <c r="A59" s="1" t="s">
        <v>1355</v>
      </c>
      <c r="B59" s="8">
        <v>0.1098075609856</v>
      </c>
      <c r="C59" s="8">
        <v>0.1610160131759</v>
      </c>
      <c r="D59" s="7">
        <v>7.2537127298099996E-2</v>
      </c>
      <c r="E59" s="6">
        <v>0.33474755181369997</v>
      </c>
      <c r="F59" s="6">
        <v>0.32196317895549997</v>
      </c>
      <c r="G59" s="8">
        <v>0.12818275664529999</v>
      </c>
      <c r="H59" s="8">
        <v>0.2056645007224</v>
      </c>
      <c r="I59" s="8">
        <v>0.13805288082760001</v>
      </c>
    </row>
    <row r="60" spans="1:9" x14ac:dyDescent="0.35">
      <c r="B60" s="11">
        <v>34.156925738470001</v>
      </c>
      <c r="C60" s="11">
        <v>38.766143890770003</v>
      </c>
      <c r="D60" s="10">
        <v>19.356356039120001</v>
      </c>
      <c r="E60" s="9">
        <v>14.80056969935</v>
      </c>
      <c r="F60" s="9">
        <v>13.133902953710001</v>
      </c>
      <c r="G60" s="11">
        <v>25.632240937060001</v>
      </c>
      <c r="H60" s="11">
        <v>9.9086588673300007</v>
      </c>
      <c r="I60" s="11">
        <v>82.831728496569994</v>
      </c>
    </row>
    <row r="61" spans="1:9" x14ac:dyDescent="0.35">
      <c r="A61" s="1" t="s">
        <v>1356</v>
      </c>
      <c r="B61" s="8">
        <v>4.0854249655440003E-2</v>
      </c>
      <c r="C61" s="8">
        <v>2.2841594697570002E-2</v>
      </c>
      <c r="D61" s="8">
        <v>3.6662383534519997E-2</v>
      </c>
      <c r="E61" s="8">
        <v>6.6153615224889994E-2</v>
      </c>
      <c r="F61" s="8">
        <v>6.6100218647980005E-2</v>
      </c>
      <c r="G61" s="7">
        <v>1.40168260821E-2</v>
      </c>
      <c r="H61" s="6">
        <v>0.1224713447499</v>
      </c>
      <c r="I61" s="8">
        <v>4.0180067863760001E-2</v>
      </c>
    </row>
    <row r="62" spans="1:9" x14ac:dyDescent="0.35">
      <c r="B62" s="11">
        <v>12.708192032099999</v>
      </c>
      <c r="C62" s="11">
        <v>5.4993322047640003</v>
      </c>
      <c r="D62" s="11">
        <v>9.7832678983899992</v>
      </c>
      <c r="E62" s="11">
        <v>2.9249241337099998</v>
      </c>
      <c r="F62" s="11">
        <v>2.69643833111</v>
      </c>
      <c r="G62" s="10">
        <v>2.8028938736539999</v>
      </c>
      <c r="H62" s="9">
        <v>5.9005164813929998</v>
      </c>
      <c r="I62" s="11">
        <v>24.10804071826</v>
      </c>
    </row>
    <row r="63" spans="1:9" x14ac:dyDescent="0.35">
      <c r="A63" s="1" t="s">
        <v>1357</v>
      </c>
      <c r="B63" s="8">
        <v>1</v>
      </c>
      <c r="C63" s="8">
        <v>1</v>
      </c>
      <c r="D63" s="8">
        <v>1</v>
      </c>
      <c r="E63" s="8">
        <v>1</v>
      </c>
      <c r="F63" s="8">
        <v>1</v>
      </c>
      <c r="G63" s="8">
        <v>1</v>
      </c>
      <c r="H63" s="8">
        <v>1</v>
      </c>
      <c r="I63" s="8">
        <v>1</v>
      </c>
    </row>
    <row r="64" spans="1:9" x14ac:dyDescent="0.35">
      <c r="B64" s="11">
        <v>311.06169221760001</v>
      </c>
      <c r="C64" s="11">
        <v>240.75955630839999</v>
      </c>
      <c r="D64" s="11">
        <v>266.84756841239999</v>
      </c>
      <c r="E64" s="11">
        <v>44.214123805120003</v>
      </c>
      <c r="F64" s="11">
        <v>40.793183233930002</v>
      </c>
      <c r="G64" s="11">
        <v>199.96637307450001</v>
      </c>
      <c r="H64" s="11">
        <v>48.178751474009999</v>
      </c>
      <c r="I64" s="11">
        <v>600</v>
      </c>
    </row>
    <row r="65" spans="1:10" x14ac:dyDescent="0.35">
      <c r="A65" s="1" t="s">
        <v>1358</v>
      </c>
    </row>
    <row r="66" spans="1:10" x14ac:dyDescent="0.35">
      <c r="A66" s="1" t="s">
        <v>1359</v>
      </c>
    </row>
    <row r="70" spans="1:10" x14ac:dyDescent="0.35">
      <c r="A70" s="4" t="s">
        <v>1360</v>
      </c>
    </row>
    <row r="71" spans="1:10" x14ac:dyDescent="0.35">
      <c r="A71" s="1" t="s">
        <v>1361</v>
      </c>
    </row>
    <row r="72" spans="1:10" ht="46.5" x14ac:dyDescent="0.35">
      <c r="A72" s="5" t="s">
        <v>1362</v>
      </c>
      <c r="B72" s="5" t="s">
        <v>1363</v>
      </c>
      <c r="C72" s="5" t="s">
        <v>1364</v>
      </c>
      <c r="D72" s="5" t="s">
        <v>1365</v>
      </c>
      <c r="E72" s="5" t="s">
        <v>1366</v>
      </c>
      <c r="F72" s="5" t="s">
        <v>1367</v>
      </c>
      <c r="G72" s="5" t="s">
        <v>1368</v>
      </c>
      <c r="H72" s="5" t="s">
        <v>1369</v>
      </c>
      <c r="I72" s="5" t="s">
        <v>1370</v>
      </c>
      <c r="J72" s="5" t="s">
        <v>1371</v>
      </c>
    </row>
    <row r="73" spans="1:10" x14ac:dyDescent="0.35">
      <c r="A73" s="1" t="s">
        <v>1372</v>
      </c>
      <c r="B73" s="8">
        <v>0.82354787522630002</v>
      </c>
      <c r="C73" s="8">
        <v>0.84036974851650004</v>
      </c>
      <c r="D73" s="8">
        <v>0.88969731032300003</v>
      </c>
      <c r="E73" s="8">
        <v>0.76190002584170002</v>
      </c>
      <c r="F73" s="8">
        <v>0.69568237945970002</v>
      </c>
      <c r="G73" s="7">
        <v>0.58872459610729999</v>
      </c>
      <c r="H73" s="6">
        <v>0.87535651601510001</v>
      </c>
      <c r="I73" s="8">
        <v>0.62227275758909995</v>
      </c>
      <c r="J73" s="8">
        <v>0.82176705130859995</v>
      </c>
    </row>
    <row r="74" spans="1:10" x14ac:dyDescent="0.35">
      <c r="B74" s="11">
        <v>179.96075911489999</v>
      </c>
      <c r="C74" s="11">
        <v>282.15797255109999</v>
      </c>
      <c r="D74" s="11">
        <v>93.783739988809998</v>
      </c>
      <c r="E74" s="11">
        <v>86.177019126090002</v>
      </c>
      <c r="F74" s="11">
        <v>23.569590735199998</v>
      </c>
      <c r="G74" s="10">
        <v>24.127557672350001</v>
      </c>
      <c r="H74" s="9">
        <v>258.03041487870001</v>
      </c>
      <c r="I74" s="11">
        <v>7.3719083839939996</v>
      </c>
      <c r="J74" s="11">
        <v>493.06023078520002</v>
      </c>
    </row>
    <row r="75" spans="1:10" x14ac:dyDescent="0.35">
      <c r="A75" s="1" t="s">
        <v>1373</v>
      </c>
      <c r="B75" s="8">
        <v>0.16016557643320001</v>
      </c>
      <c r="C75" s="8">
        <v>0.121153886</v>
      </c>
      <c r="D75" s="8">
        <v>0.11030268967699999</v>
      </c>
      <c r="E75" s="8">
        <v>0.20663520581290001</v>
      </c>
      <c r="F75" s="8">
        <v>0.17125509180949999</v>
      </c>
      <c r="G75" s="6">
        <v>0.31926837921559997</v>
      </c>
      <c r="H75" s="7">
        <v>9.3609601336119994E-2</v>
      </c>
      <c r="I75" s="8">
        <v>0.1141634773055</v>
      </c>
      <c r="J75" s="8">
        <v>0.13805288082760001</v>
      </c>
    </row>
    <row r="76" spans="1:10" x14ac:dyDescent="0.35">
      <c r="B76" s="11">
        <v>34.99920233668</v>
      </c>
      <c r="C76" s="11">
        <v>40.677969311459997</v>
      </c>
      <c r="D76" s="11">
        <v>11.627099069210001</v>
      </c>
      <c r="E76" s="11">
        <v>23.372103267469999</v>
      </c>
      <c r="F76" s="11">
        <v>5.8020909317890004</v>
      </c>
      <c r="G76" s="9">
        <v>13.084498734069999</v>
      </c>
      <c r="H76" s="10">
        <v>27.593470577390001</v>
      </c>
      <c r="I76" s="11">
        <v>1.3524659166420001</v>
      </c>
      <c r="J76" s="11">
        <v>82.831728496569994</v>
      </c>
    </row>
    <row r="77" spans="1:10" x14ac:dyDescent="0.35">
      <c r="A77" s="1" t="s">
        <v>1374</v>
      </c>
      <c r="B77" s="8">
        <v>1.6286548340560002E-2</v>
      </c>
      <c r="C77" s="8">
        <v>3.8476365483549997E-2</v>
      </c>
      <c r="D77" s="8">
        <v>0</v>
      </c>
      <c r="E77" s="8">
        <v>3.1464768345399997E-2</v>
      </c>
      <c r="F77" s="6">
        <v>0.13306252873079999</v>
      </c>
      <c r="G77" s="8">
        <v>9.200702467711E-2</v>
      </c>
      <c r="H77" s="8">
        <v>3.1033882648810001E-2</v>
      </c>
      <c r="I77" s="6">
        <v>0.26356376510540003</v>
      </c>
      <c r="J77" s="8">
        <v>4.0180067863760001E-2</v>
      </c>
    </row>
    <row r="78" spans="1:10" x14ac:dyDescent="0.35">
      <c r="B78" s="11">
        <v>3.5589182983729999</v>
      </c>
      <c r="C78" s="11">
        <v>12.918615044319999</v>
      </c>
      <c r="D78" s="11">
        <v>0</v>
      </c>
      <c r="E78" s="11">
        <v>3.5589182983729999</v>
      </c>
      <c r="F78" s="9">
        <v>4.5081339372300002</v>
      </c>
      <c r="G78" s="11">
        <v>3.7707016299920002</v>
      </c>
      <c r="H78" s="11">
        <v>9.147913414324</v>
      </c>
      <c r="I78" s="9">
        <v>3.1223734383380002</v>
      </c>
      <c r="J78" s="11">
        <v>24.10804071826</v>
      </c>
    </row>
    <row r="79" spans="1:10" x14ac:dyDescent="0.35">
      <c r="A79" s="1" t="s">
        <v>1375</v>
      </c>
      <c r="B79" s="8">
        <v>1</v>
      </c>
      <c r="C79" s="8">
        <v>1</v>
      </c>
      <c r="D79" s="8">
        <v>1</v>
      </c>
      <c r="E79" s="8">
        <v>1</v>
      </c>
      <c r="F79" s="8">
        <v>1</v>
      </c>
      <c r="G79" s="8">
        <v>1</v>
      </c>
      <c r="H79" s="8">
        <v>1</v>
      </c>
      <c r="I79" s="8">
        <v>1</v>
      </c>
      <c r="J79" s="8">
        <v>1</v>
      </c>
    </row>
    <row r="80" spans="1:10" x14ac:dyDescent="0.35">
      <c r="B80" s="11">
        <v>218.51887975</v>
      </c>
      <c r="C80" s="11">
        <v>335.75455690690001</v>
      </c>
      <c r="D80" s="11">
        <v>105.41083905799999</v>
      </c>
      <c r="E80" s="11">
        <v>113.1080406919</v>
      </c>
      <c r="F80" s="11">
        <v>33.879815604210002</v>
      </c>
      <c r="G80" s="11">
        <v>40.982758036409997</v>
      </c>
      <c r="H80" s="11">
        <v>294.77179887049999</v>
      </c>
      <c r="I80" s="11">
        <v>11.84674773897</v>
      </c>
      <c r="J80" s="11">
        <v>600</v>
      </c>
    </row>
    <row r="81" spans="1:10" x14ac:dyDescent="0.35">
      <c r="A81" s="1" t="s">
        <v>1376</v>
      </c>
    </row>
    <row r="82" spans="1:10" x14ac:dyDescent="0.35">
      <c r="A82" s="1" t="s">
        <v>1377</v>
      </c>
    </row>
    <row r="86" spans="1:10" x14ac:dyDescent="0.35">
      <c r="A86" s="4" t="s">
        <v>1378</v>
      </c>
    </row>
    <row r="87" spans="1:10" x14ac:dyDescent="0.35">
      <c r="A87" s="1" t="s">
        <v>1379</v>
      </c>
    </row>
    <row r="88" spans="1:10" ht="46.5" x14ac:dyDescent="0.35">
      <c r="A88" s="5" t="s">
        <v>1380</v>
      </c>
      <c r="B88" s="5" t="s">
        <v>1381</v>
      </c>
      <c r="C88" s="5" t="s">
        <v>1382</v>
      </c>
      <c r="D88" s="5" t="s">
        <v>1383</v>
      </c>
      <c r="E88" s="5" t="s">
        <v>1384</v>
      </c>
      <c r="F88" s="5" t="s">
        <v>1385</v>
      </c>
      <c r="G88" s="5" t="s">
        <v>1386</v>
      </c>
      <c r="H88" s="5" t="s">
        <v>1387</v>
      </c>
      <c r="I88" s="5" t="s">
        <v>1388</v>
      </c>
      <c r="J88" s="5" t="s">
        <v>1389</v>
      </c>
    </row>
    <row r="89" spans="1:10" x14ac:dyDescent="0.35">
      <c r="A89" s="1" t="s">
        <v>1390</v>
      </c>
      <c r="B89" s="8">
        <v>0.80735385096909995</v>
      </c>
      <c r="C89" s="8">
        <v>0.86600836722880004</v>
      </c>
      <c r="D89" s="8">
        <v>0.87316899570420003</v>
      </c>
      <c r="E89" s="7">
        <v>0.73002816884470001</v>
      </c>
      <c r="F89" s="8">
        <v>0.72885609868290002</v>
      </c>
      <c r="G89" s="8">
        <v>0.72058142951869997</v>
      </c>
      <c r="H89" s="6">
        <v>0.93136888767710002</v>
      </c>
      <c r="I89" s="8">
        <v>0.72535187586369998</v>
      </c>
      <c r="J89" s="8">
        <v>0.82176705130859995</v>
      </c>
    </row>
    <row r="90" spans="1:10" x14ac:dyDescent="0.35">
      <c r="B90" s="11">
        <v>221.386828546</v>
      </c>
      <c r="C90" s="11">
        <v>216.46858690600001</v>
      </c>
      <c r="D90" s="11">
        <v>129.34403421990001</v>
      </c>
      <c r="E90" s="10">
        <v>92.042794326150002</v>
      </c>
      <c r="F90" s="11">
        <v>42.519333898580001</v>
      </c>
      <c r="G90" s="11">
        <v>55.850439417079997</v>
      </c>
      <c r="H90" s="9">
        <v>160.61814748899999</v>
      </c>
      <c r="I90" s="11">
        <v>12.685481434530001</v>
      </c>
      <c r="J90" s="11">
        <v>493.06023078520002</v>
      </c>
    </row>
    <row r="91" spans="1:10" x14ac:dyDescent="0.35">
      <c r="A91" s="1" t="s">
        <v>1391</v>
      </c>
      <c r="B91" s="8">
        <v>0.16220230665980001</v>
      </c>
      <c r="C91" s="7">
        <v>9.0828540475889993E-2</v>
      </c>
      <c r="D91" s="8">
        <v>0.1156784452213</v>
      </c>
      <c r="E91" s="6">
        <v>0.2168628158066</v>
      </c>
      <c r="F91" s="8">
        <v>0.21089465568970001</v>
      </c>
      <c r="G91" s="8">
        <v>0.19406465322499999</v>
      </c>
      <c r="H91" s="7">
        <v>4.4430217272599999E-2</v>
      </c>
      <c r="I91" s="8">
        <v>0.19138998684229999</v>
      </c>
      <c r="J91" s="8">
        <v>0.13805288082760001</v>
      </c>
    </row>
    <row r="92" spans="1:10" x14ac:dyDescent="0.35">
      <c r="B92" s="11">
        <v>44.477962433880002</v>
      </c>
      <c r="C92" s="10">
        <v>22.703621063700002</v>
      </c>
      <c r="D92" s="11">
        <v>17.1356482546</v>
      </c>
      <c r="E92" s="9">
        <v>27.34231417929</v>
      </c>
      <c r="F92" s="11">
        <v>12.302977637010001</v>
      </c>
      <c r="G92" s="11">
        <v>15.04145917996</v>
      </c>
      <c r="H92" s="10">
        <v>7.6621618837370002</v>
      </c>
      <c r="I92" s="11">
        <v>3.3471673619820002</v>
      </c>
      <c r="J92" s="11">
        <v>82.831728496569994</v>
      </c>
    </row>
    <row r="93" spans="1:10" x14ac:dyDescent="0.35">
      <c r="A93" s="1" t="s">
        <v>1392</v>
      </c>
      <c r="B93" s="8">
        <v>3.04438423711E-2</v>
      </c>
      <c r="C93" s="8">
        <v>4.3163092295280002E-2</v>
      </c>
      <c r="D93" s="8">
        <v>1.1152559074520001E-2</v>
      </c>
      <c r="E93" s="8">
        <v>5.3109015348669998E-2</v>
      </c>
      <c r="F93" s="8">
        <v>6.0249245627370003E-2</v>
      </c>
      <c r="G93" s="8">
        <v>8.5353917256249995E-2</v>
      </c>
      <c r="H93" s="8">
        <v>2.4200895050320002E-2</v>
      </c>
      <c r="I93" s="8">
        <v>8.3258137294080006E-2</v>
      </c>
      <c r="J93" s="8">
        <v>4.0180067863760001E-2</v>
      </c>
    </row>
    <row r="94" spans="1:10" x14ac:dyDescent="0.35">
      <c r="B94" s="11">
        <v>8.348093841631</v>
      </c>
      <c r="C94" s="11">
        <v>10.789103141749999</v>
      </c>
      <c r="D94" s="11">
        <v>1.6520478735170001</v>
      </c>
      <c r="E94" s="11">
        <v>6.6960459681140003</v>
      </c>
      <c r="F94" s="11">
        <v>3.5147648439750001</v>
      </c>
      <c r="G94" s="11">
        <v>6.6155656938250003</v>
      </c>
      <c r="H94" s="11">
        <v>4.1735374479290002</v>
      </c>
      <c r="I94" s="11">
        <v>1.456078890898</v>
      </c>
      <c r="J94" s="11">
        <v>24.10804071826</v>
      </c>
    </row>
    <row r="95" spans="1:10" x14ac:dyDescent="0.35">
      <c r="A95" s="1" t="s">
        <v>1393</v>
      </c>
      <c r="B95" s="8">
        <v>1</v>
      </c>
      <c r="C95" s="8">
        <v>1</v>
      </c>
      <c r="D95" s="8">
        <v>1</v>
      </c>
      <c r="E95" s="8">
        <v>1</v>
      </c>
      <c r="F95" s="8">
        <v>1</v>
      </c>
      <c r="G95" s="8">
        <v>1</v>
      </c>
      <c r="H95" s="8">
        <v>1</v>
      </c>
      <c r="I95" s="8">
        <v>1</v>
      </c>
      <c r="J95" s="8">
        <v>1</v>
      </c>
    </row>
    <row r="96" spans="1:10" x14ac:dyDescent="0.35">
      <c r="B96" s="11">
        <v>274.21288482149998</v>
      </c>
      <c r="C96" s="11">
        <v>249.96131111150001</v>
      </c>
      <c r="D96" s="11">
        <v>148.13173034799999</v>
      </c>
      <c r="E96" s="11">
        <v>126.08115447359999</v>
      </c>
      <c r="F96" s="11">
        <v>58.337076379560003</v>
      </c>
      <c r="G96" s="11">
        <v>77.507464290870004</v>
      </c>
      <c r="H96" s="11">
        <v>172.45384682060001</v>
      </c>
      <c r="I96" s="11">
        <v>17.488727687410002</v>
      </c>
      <c r="J96" s="11">
        <v>600</v>
      </c>
    </row>
    <row r="97" spans="1:13" x14ac:dyDescent="0.35">
      <c r="A97" s="1" t="s">
        <v>1394</v>
      </c>
    </row>
    <row r="98" spans="1:13" x14ac:dyDescent="0.35">
      <c r="A98" s="1" t="s">
        <v>1395</v>
      </c>
    </row>
    <row r="102" spans="1:13" x14ac:dyDescent="0.35">
      <c r="A102" s="4" t="s">
        <v>1396</v>
      </c>
    </row>
    <row r="103" spans="1:13" x14ac:dyDescent="0.35">
      <c r="A103" s="1" t="s">
        <v>1397</v>
      </c>
    </row>
    <row r="104" spans="1:13" ht="62" x14ac:dyDescent="0.35">
      <c r="A104" s="5" t="s">
        <v>1398</v>
      </c>
      <c r="B104" s="5" t="s">
        <v>1399</v>
      </c>
      <c r="C104" s="5" t="s">
        <v>1400</v>
      </c>
      <c r="D104" s="5" t="s">
        <v>1401</v>
      </c>
      <c r="E104" s="5" t="s">
        <v>1402</v>
      </c>
      <c r="F104" s="5" t="s">
        <v>1403</v>
      </c>
      <c r="G104" s="5" t="s">
        <v>1404</v>
      </c>
      <c r="H104" s="5" t="s">
        <v>1405</v>
      </c>
      <c r="I104" s="5" t="s">
        <v>1406</v>
      </c>
      <c r="J104" s="5" t="s">
        <v>1407</v>
      </c>
      <c r="K104" s="5" t="s">
        <v>1408</v>
      </c>
      <c r="L104" s="5" t="s">
        <v>1409</v>
      </c>
      <c r="M104" s="5" t="s">
        <v>1410</v>
      </c>
    </row>
    <row r="105" spans="1:13" x14ac:dyDescent="0.35">
      <c r="A105" s="1" t="s">
        <v>1411</v>
      </c>
      <c r="B105" s="8">
        <v>0.85084890349340003</v>
      </c>
      <c r="C105" s="8">
        <v>0.87714425656060002</v>
      </c>
      <c r="D105" s="8">
        <v>0.78279005440839999</v>
      </c>
      <c r="E105" s="8">
        <v>0.83474247744179997</v>
      </c>
      <c r="F105" s="8">
        <v>0.76134157943699998</v>
      </c>
      <c r="G105" s="8">
        <v>0.82724634659189999</v>
      </c>
      <c r="H105" s="8">
        <v>0.82162700627700003</v>
      </c>
      <c r="I105" s="8">
        <v>0.89456913344120004</v>
      </c>
      <c r="J105" s="8">
        <v>0.7581455939592</v>
      </c>
      <c r="K105" s="8">
        <v>0.81642756629580004</v>
      </c>
      <c r="L105" s="8">
        <v>0.68384666494099999</v>
      </c>
      <c r="M105" s="8">
        <v>0.82176705130859995</v>
      </c>
    </row>
    <row r="106" spans="1:13" x14ac:dyDescent="0.35">
      <c r="B106" s="11">
        <v>91.777680941979995</v>
      </c>
      <c r="C106" s="11">
        <v>75.59093416684</v>
      </c>
      <c r="D106" s="11">
        <v>61.279809786100003</v>
      </c>
      <c r="E106" s="11">
        <v>50.860551818060003</v>
      </c>
      <c r="F106" s="11">
        <v>45.6621555742</v>
      </c>
      <c r="G106" s="11">
        <v>44.815193413199999</v>
      </c>
      <c r="H106" s="11">
        <v>32.801021031019999</v>
      </c>
      <c r="I106" s="11">
        <v>35.52280761774</v>
      </c>
      <c r="J106" s="11">
        <v>21.293212407150001</v>
      </c>
      <c r="K106" s="11">
        <v>17.053488200269999</v>
      </c>
      <c r="L106" s="11">
        <v>16.40337582862</v>
      </c>
      <c r="M106" s="11">
        <v>493.06023078520002</v>
      </c>
    </row>
    <row r="107" spans="1:13" x14ac:dyDescent="0.35">
      <c r="A107" s="1" t="s">
        <v>1412</v>
      </c>
      <c r="B107" s="8">
        <v>0.10263415010269999</v>
      </c>
      <c r="C107" s="8">
        <v>0.12285574343940001</v>
      </c>
      <c r="D107" s="8">
        <v>0.19065553521920001</v>
      </c>
      <c r="E107" s="8">
        <v>0.1016082346872</v>
      </c>
      <c r="F107" s="8">
        <v>0.19159530363989999</v>
      </c>
      <c r="G107" s="8">
        <v>0.1390028896012</v>
      </c>
      <c r="H107" s="8">
        <v>0.1436813771813</v>
      </c>
      <c r="I107" s="8">
        <v>5.2726077998719999E-2</v>
      </c>
      <c r="J107" s="8">
        <v>0.20970390064460001</v>
      </c>
      <c r="K107" s="8">
        <v>0.1453563657336</v>
      </c>
      <c r="L107" s="8">
        <v>0.1784365267778</v>
      </c>
      <c r="M107" s="8">
        <v>0.13805288082760001</v>
      </c>
    </row>
    <row r="108" spans="1:13" x14ac:dyDescent="0.35">
      <c r="B108" s="11">
        <v>11.07073681732</v>
      </c>
      <c r="C108" s="11">
        <v>10.587517782720001</v>
      </c>
      <c r="D108" s="11">
        <v>14.925247027739999</v>
      </c>
      <c r="E108" s="11">
        <v>6.1909523297359996</v>
      </c>
      <c r="F108" s="11">
        <v>11.49110307172</v>
      </c>
      <c r="G108" s="11">
        <v>7.5303341116420004</v>
      </c>
      <c r="H108" s="11">
        <v>5.7360527814760003</v>
      </c>
      <c r="I108" s="11">
        <v>2.093721161585</v>
      </c>
      <c r="J108" s="11">
        <v>5.8897258450249996</v>
      </c>
      <c r="K108" s="11">
        <v>3.036194722231</v>
      </c>
      <c r="L108" s="11">
        <v>4.2801428453880002</v>
      </c>
      <c r="M108" s="11">
        <v>82.831728496569994</v>
      </c>
    </row>
    <row r="109" spans="1:13" x14ac:dyDescent="0.35">
      <c r="A109" s="1" t="s">
        <v>1413</v>
      </c>
      <c r="B109" s="8">
        <v>4.6516946403940003E-2</v>
      </c>
      <c r="C109" s="8">
        <v>0</v>
      </c>
      <c r="D109" s="8">
        <v>2.6554410372409999E-2</v>
      </c>
      <c r="E109" s="8">
        <v>6.3649287871070007E-2</v>
      </c>
      <c r="F109" s="8">
        <v>4.7063116923009997E-2</v>
      </c>
      <c r="G109" s="8">
        <v>3.3750763806859999E-2</v>
      </c>
      <c r="H109" s="8">
        <v>3.4691616541709998E-2</v>
      </c>
      <c r="I109" s="8">
        <v>5.2704788560029997E-2</v>
      </c>
      <c r="J109" s="8">
        <v>3.215050539613E-2</v>
      </c>
      <c r="K109" s="8">
        <v>3.8216067970579998E-2</v>
      </c>
      <c r="L109" s="8">
        <v>0.13771680828130001</v>
      </c>
      <c r="M109" s="8">
        <v>4.0180067863760001E-2</v>
      </c>
    </row>
    <row r="110" spans="1:13" x14ac:dyDescent="0.35">
      <c r="B110" s="11">
        <v>5.0175976579719999</v>
      </c>
      <c r="C110" s="11">
        <v>0</v>
      </c>
      <c r="D110" s="11">
        <v>2.07878115906</v>
      </c>
      <c r="E110" s="11">
        <v>3.8781276758200001</v>
      </c>
      <c r="F110" s="11">
        <v>2.8226533592640002</v>
      </c>
      <c r="G110" s="11">
        <v>1.82841183171</v>
      </c>
      <c r="H110" s="11">
        <v>1.384959884585</v>
      </c>
      <c r="I110" s="11">
        <v>2.0928757706510002</v>
      </c>
      <c r="J110" s="11">
        <v>0.90297634893830003</v>
      </c>
      <c r="K110" s="11">
        <v>0.7982548496663</v>
      </c>
      <c r="L110" s="11">
        <v>3.3034021805920002</v>
      </c>
      <c r="M110" s="11">
        <v>24.10804071826</v>
      </c>
    </row>
    <row r="111" spans="1:13" x14ac:dyDescent="0.35">
      <c r="A111" s="1" t="s">
        <v>1414</v>
      </c>
      <c r="B111" s="8">
        <v>1</v>
      </c>
      <c r="C111" s="8">
        <v>1</v>
      </c>
      <c r="D111" s="8">
        <v>1</v>
      </c>
      <c r="E111" s="8">
        <v>1</v>
      </c>
      <c r="F111" s="8">
        <v>1</v>
      </c>
      <c r="G111" s="8">
        <v>1</v>
      </c>
      <c r="H111" s="8">
        <v>1</v>
      </c>
      <c r="I111" s="8">
        <v>1</v>
      </c>
      <c r="J111" s="8">
        <v>1</v>
      </c>
      <c r="K111" s="8">
        <v>1</v>
      </c>
      <c r="L111" s="8">
        <v>1</v>
      </c>
      <c r="M111" s="8">
        <v>1</v>
      </c>
    </row>
    <row r="112" spans="1:13" x14ac:dyDescent="0.35">
      <c r="B112" s="11">
        <v>107.86601541730001</v>
      </c>
      <c r="C112" s="11">
        <v>86.178451949559999</v>
      </c>
      <c r="D112" s="11">
        <v>78.283837972889998</v>
      </c>
      <c r="E112" s="11">
        <v>60.929631823610002</v>
      </c>
      <c r="F112" s="11">
        <v>59.97591200518</v>
      </c>
      <c r="G112" s="11">
        <v>54.173939356550001</v>
      </c>
      <c r="H112" s="11">
        <v>39.922033697080003</v>
      </c>
      <c r="I112" s="11">
        <v>39.70940454998</v>
      </c>
      <c r="J112" s="11">
        <v>28.085914601110002</v>
      </c>
      <c r="K112" s="11">
        <v>20.887937772160001</v>
      </c>
      <c r="L112" s="11">
        <v>23.986920854600001</v>
      </c>
      <c r="M112" s="11">
        <v>600</v>
      </c>
    </row>
    <row r="113" spans="1:10" x14ac:dyDescent="0.35">
      <c r="A113" s="1" t="s">
        <v>1415</v>
      </c>
    </row>
    <row r="114" spans="1:10" x14ac:dyDescent="0.35">
      <c r="A114" s="1" t="s">
        <v>1416</v>
      </c>
    </row>
    <row r="118" spans="1:10" x14ac:dyDescent="0.35">
      <c r="A118" s="4" t="s">
        <v>1417</v>
      </c>
    </row>
    <row r="119" spans="1:10" x14ac:dyDescent="0.35">
      <c r="A119" s="1" t="s">
        <v>1418</v>
      </c>
    </row>
    <row r="120" spans="1:10" ht="46.5" x14ac:dyDescent="0.35">
      <c r="A120" s="5" t="s">
        <v>1419</v>
      </c>
      <c r="B120" s="5" t="s">
        <v>1420</v>
      </c>
      <c r="C120" s="5" t="s">
        <v>1421</v>
      </c>
      <c r="D120" s="5" t="s">
        <v>1422</v>
      </c>
      <c r="E120" s="5" t="s">
        <v>1423</v>
      </c>
      <c r="F120" s="5" t="s">
        <v>1424</v>
      </c>
      <c r="G120" s="5" t="s">
        <v>1425</v>
      </c>
      <c r="H120" s="5" t="s">
        <v>1426</v>
      </c>
      <c r="I120" s="5" t="s">
        <v>1427</v>
      </c>
      <c r="J120" s="5" t="s">
        <v>1428</v>
      </c>
    </row>
    <row r="121" spans="1:10" x14ac:dyDescent="0.35">
      <c r="A121" s="1" t="s">
        <v>1429</v>
      </c>
      <c r="B121" s="8">
        <v>0.84323633176239998</v>
      </c>
      <c r="C121" s="8">
        <v>0.83056632943910003</v>
      </c>
      <c r="D121" s="8">
        <v>0.93828897511169995</v>
      </c>
      <c r="E121" s="8">
        <v>0.80870436155519998</v>
      </c>
      <c r="F121" s="8">
        <v>0.80027904013999995</v>
      </c>
      <c r="G121" s="7">
        <v>0.6963214814623</v>
      </c>
      <c r="H121" s="6">
        <v>0.88385951084379999</v>
      </c>
      <c r="I121" s="7">
        <v>0.37701482609249998</v>
      </c>
      <c r="J121" s="8">
        <v>0.82176705130859995</v>
      </c>
    </row>
    <row r="122" spans="1:10" x14ac:dyDescent="0.35">
      <c r="B122" s="11">
        <v>100.2519526984</v>
      </c>
      <c r="C122" s="11">
        <v>330.66757991639997</v>
      </c>
      <c r="D122" s="11">
        <v>29.726793291130001</v>
      </c>
      <c r="E122" s="11">
        <v>70.525159407299995</v>
      </c>
      <c r="F122" s="11">
        <v>58.335107985020002</v>
      </c>
      <c r="G122" s="10">
        <v>78.778804812329994</v>
      </c>
      <c r="H122" s="9">
        <v>251.88877510399999</v>
      </c>
      <c r="I122" s="10">
        <v>3.8055901853699998</v>
      </c>
      <c r="J122" s="11">
        <v>493.06023078520002</v>
      </c>
    </row>
    <row r="123" spans="1:10" x14ac:dyDescent="0.35">
      <c r="A123" s="1" t="s">
        <v>1430</v>
      </c>
      <c r="B123" s="8">
        <v>0.12599034538519999</v>
      </c>
      <c r="C123" s="8">
        <v>0.12988974472830001</v>
      </c>
      <c r="D123" s="8">
        <v>6.1711024888350001E-2</v>
      </c>
      <c r="E123" s="8">
        <v>0.14934257949599999</v>
      </c>
      <c r="F123" s="8">
        <v>0.18974685592750001</v>
      </c>
      <c r="G123" s="6">
        <v>0.24529308610709999</v>
      </c>
      <c r="H123" s="7">
        <v>8.4076357477380001E-2</v>
      </c>
      <c r="I123" s="8">
        <v>0.2287887679859</v>
      </c>
      <c r="J123" s="8">
        <v>0.13805288082760001</v>
      </c>
    </row>
    <row r="124" spans="1:10" x14ac:dyDescent="0.35">
      <c r="B124" s="11">
        <v>14.978930188670001</v>
      </c>
      <c r="C124" s="11">
        <v>51.712098146659997</v>
      </c>
      <c r="D124" s="11">
        <v>1.955123559265</v>
      </c>
      <c r="E124" s="11">
        <v>13.023806629399999</v>
      </c>
      <c r="F124" s="11">
        <v>13.8313048014</v>
      </c>
      <c r="G124" s="9">
        <v>27.751400275150001</v>
      </c>
      <c r="H124" s="10">
        <v>23.96069787151</v>
      </c>
      <c r="I124" s="11">
        <v>2.3093953598430002</v>
      </c>
      <c r="J124" s="11">
        <v>82.831728496569994</v>
      </c>
    </row>
    <row r="125" spans="1:10" x14ac:dyDescent="0.35">
      <c r="A125" s="1" t="s">
        <v>1431</v>
      </c>
      <c r="B125" s="8">
        <v>3.077332285237E-2</v>
      </c>
      <c r="C125" s="8">
        <v>3.9543925832550002E-2</v>
      </c>
      <c r="D125" s="8">
        <v>0</v>
      </c>
      <c r="E125" s="8">
        <v>4.1953058948820003E-2</v>
      </c>
      <c r="F125" s="8">
        <v>9.9741039325299992E-3</v>
      </c>
      <c r="G125" s="8">
        <v>5.8385432430580003E-2</v>
      </c>
      <c r="H125" s="8">
        <v>3.2064131678820003E-2</v>
      </c>
      <c r="I125" s="6">
        <v>0.39419640592159999</v>
      </c>
      <c r="J125" s="8">
        <v>4.0180067863760001E-2</v>
      </c>
    </row>
    <row r="126" spans="1:10" x14ac:dyDescent="0.35">
      <c r="B126" s="11">
        <v>3.658625216636</v>
      </c>
      <c r="C126" s="11">
        <v>15.74334739078</v>
      </c>
      <c r="D126" s="11">
        <v>0</v>
      </c>
      <c r="E126" s="11">
        <v>3.658625216636</v>
      </c>
      <c r="F126" s="11">
        <v>0.72704694334630005</v>
      </c>
      <c r="G126" s="11">
        <v>6.6054756427630004</v>
      </c>
      <c r="H126" s="11">
        <v>9.1378717480129996</v>
      </c>
      <c r="I126" s="9">
        <v>3.9790211674989999</v>
      </c>
      <c r="J126" s="11">
        <v>24.10804071826</v>
      </c>
    </row>
    <row r="127" spans="1:10" x14ac:dyDescent="0.35">
      <c r="A127" s="1" t="s">
        <v>1432</v>
      </c>
      <c r="B127" s="8">
        <v>1</v>
      </c>
      <c r="C127" s="8">
        <v>1</v>
      </c>
      <c r="D127" s="8">
        <v>1</v>
      </c>
      <c r="E127" s="8">
        <v>1</v>
      </c>
      <c r="F127" s="8">
        <v>1</v>
      </c>
      <c r="G127" s="8">
        <v>1</v>
      </c>
      <c r="H127" s="8">
        <v>1</v>
      </c>
      <c r="I127" s="8">
        <v>1</v>
      </c>
      <c r="J127" s="8">
        <v>1</v>
      </c>
    </row>
    <row r="128" spans="1:10" x14ac:dyDescent="0.35">
      <c r="B128" s="11">
        <v>118.8895081037</v>
      </c>
      <c r="C128" s="11">
        <v>398.12302545379998</v>
      </c>
      <c r="D128" s="11">
        <v>31.681916850389999</v>
      </c>
      <c r="E128" s="11">
        <v>87.207591253339999</v>
      </c>
      <c r="F128" s="11">
        <v>72.893459729759996</v>
      </c>
      <c r="G128" s="11">
        <v>113.13568073019999</v>
      </c>
      <c r="H128" s="11">
        <v>284.98734472360002</v>
      </c>
      <c r="I128" s="11">
        <v>10.09400671271</v>
      </c>
      <c r="J128" s="11">
        <v>600</v>
      </c>
    </row>
    <row r="129" spans="1:10" x14ac:dyDescent="0.35">
      <c r="A129" s="1" t="s">
        <v>1433</v>
      </c>
    </row>
    <row r="130" spans="1:10" x14ac:dyDescent="0.35">
      <c r="A130" s="1" t="s">
        <v>1434</v>
      </c>
    </row>
    <row r="134" spans="1:10" x14ac:dyDescent="0.35">
      <c r="A134" s="4" t="s">
        <v>1435</v>
      </c>
    </row>
    <row r="135" spans="1:10" x14ac:dyDescent="0.35">
      <c r="A135" s="1" t="s">
        <v>1436</v>
      </c>
    </row>
    <row r="136" spans="1:10" ht="62" x14ac:dyDescent="0.35">
      <c r="A136" s="5" t="s">
        <v>1437</v>
      </c>
      <c r="B136" s="5" t="s">
        <v>1438</v>
      </c>
      <c r="C136" s="5" t="s">
        <v>1439</v>
      </c>
      <c r="D136" s="5" t="s">
        <v>1440</v>
      </c>
      <c r="E136" s="5" t="s">
        <v>1441</v>
      </c>
      <c r="F136" s="5" t="s">
        <v>1442</v>
      </c>
      <c r="G136" s="5" t="s">
        <v>1443</v>
      </c>
      <c r="H136" s="5" t="s">
        <v>1444</v>
      </c>
      <c r="I136" s="5" t="s">
        <v>1445</v>
      </c>
      <c r="J136" s="5" t="s">
        <v>1446</v>
      </c>
    </row>
    <row r="137" spans="1:10" x14ac:dyDescent="0.35">
      <c r="A137" s="1" t="s">
        <v>1447</v>
      </c>
      <c r="B137" s="8">
        <v>0.84911113932180005</v>
      </c>
      <c r="C137" s="8">
        <v>0.83890946364920005</v>
      </c>
      <c r="D137" s="8">
        <v>0.90813872516710004</v>
      </c>
      <c r="E137" s="8">
        <v>0.81143611874999999</v>
      </c>
      <c r="F137" s="8">
        <v>0.72663256960510003</v>
      </c>
      <c r="G137" s="7">
        <v>0.49958335467940002</v>
      </c>
      <c r="H137" s="6">
        <v>0.88515745670419999</v>
      </c>
      <c r="I137" s="8">
        <v>0.6591016158502</v>
      </c>
      <c r="J137" s="8">
        <v>0.82176705130859995</v>
      </c>
    </row>
    <row r="138" spans="1:10" x14ac:dyDescent="0.35">
      <c r="B138" s="11">
        <v>159.33912070810001</v>
      </c>
      <c r="C138" s="11">
        <v>270.3756896891</v>
      </c>
      <c r="D138" s="11">
        <v>66.393473730880004</v>
      </c>
      <c r="E138" s="11">
        <v>92.945646977229998</v>
      </c>
      <c r="F138" s="11">
        <v>42.95578356723</v>
      </c>
      <c r="G138" s="10">
        <v>19.31281328979</v>
      </c>
      <c r="H138" s="9">
        <v>251.0628763993</v>
      </c>
      <c r="I138" s="11">
        <v>20.38963682072</v>
      </c>
      <c r="J138" s="11">
        <v>493.06023078520002</v>
      </c>
    </row>
    <row r="139" spans="1:10" x14ac:dyDescent="0.35">
      <c r="A139" s="1" t="s">
        <v>1448</v>
      </c>
      <c r="B139" s="8">
        <v>0.1335322838752</v>
      </c>
      <c r="C139" s="8">
        <v>0.11798460074189999</v>
      </c>
      <c r="D139" s="8">
        <v>9.1861274832909998E-2</v>
      </c>
      <c r="E139" s="8">
        <v>0.16012927408649999</v>
      </c>
      <c r="F139" s="8">
        <v>0.2163931663625</v>
      </c>
      <c r="G139" s="6">
        <v>0.27740192227240001</v>
      </c>
      <c r="H139" s="7">
        <v>9.6257032529149994E-2</v>
      </c>
      <c r="I139" s="8">
        <v>0.22484690561420001</v>
      </c>
      <c r="J139" s="8">
        <v>0.13805288082760001</v>
      </c>
    </row>
    <row r="140" spans="1:10" x14ac:dyDescent="0.35">
      <c r="B140" s="11">
        <v>25.05787018154</v>
      </c>
      <c r="C140" s="11">
        <v>38.025757463159998</v>
      </c>
      <c r="D140" s="11">
        <v>6.7159223238520003</v>
      </c>
      <c r="E140" s="11">
        <v>18.341947857689998</v>
      </c>
      <c r="F140" s="11">
        <v>12.792349818210001</v>
      </c>
      <c r="G140" s="9">
        <v>10.72375907022</v>
      </c>
      <c r="H140" s="10">
        <v>27.301998392929999</v>
      </c>
      <c r="I140" s="11">
        <v>6.9557510336590003</v>
      </c>
      <c r="J140" s="11">
        <v>82.831728496569994</v>
      </c>
    </row>
    <row r="141" spans="1:10" x14ac:dyDescent="0.35">
      <c r="A141" s="1" t="s">
        <v>1449</v>
      </c>
      <c r="B141" s="8">
        <v>1.7356576802929999E-2</v>
      </c>
      <c r="C141" s="8">
        <v>4.310593560895E-2</v>
      </c>
      <c r="D141" s="8">
        <v>0</v>
      </c>
      <c r="E141" s="8">
        <v>2.8434607163529999E-2</v>
      </c>
      <c r="F141" s="8">
        <v>5.697426403243E-2</v>
      </c>
      <c r="G141" s="6">
        <v>0.2230147230482</v>
      </c>
      <c r="H141" s="7">
        <v>1.858551076665E-2</v>
      </c>
      <c r="I141" s="8">
        <v>0.1160514785357</v>
      </c>
      <c r="J141" s="8">
        <v>4.0180067863760001E-2</v>
      </c>
    </row>
    <row r="142" spans="1:10" x14ac:dyDescent="0.35">
      <c r="B142" s="11">
        <v>3.2570314511370002</v>
      </c>
      <c r="C142" s="11">
        <v>13.892794842560001</v>
      </c>
      <c r="D142" s="11">
        <v>0</v>
      </c>
      <c r="E142" s="11">
        <v>3.2570314511370002</v>
      </c>
      <c r="F142" s="11">
        <v>3.3681041244949999</v>
      </c>
      <c r="G142" s="9">
        <v>8.6212674356779999</v>
      </c>
      <c r="H142" s="10">
        <v>5.2715274068870004</v>
      </c>
      <c r="I142" s="11">
        <v>3.5901103000600001</v>
      </c>
      <c r="J142" s="11">
        <v>24.10804071826</v>
      </c>
    </row>
    <row r="143" spans="1:10" x14ac:dyDescent="0.35">
      <c r="A143" s="1" t="s">
        <v>1450</v>
      </c>
      <c r="B143" s="8">
        <v>1</v>
      </c>
      <c r="C143" s="8">
        <v>1</v>
      </c>
      <c r="D143" s="8">
        <v>1</v>
      </c>
      <c r="E143" s="8">
        <v>1</v>
      </c>
      <c r="F143" s="8">
        <v>1</v>
      </c>
      <c r="G143" s="8">
        <v>1</v>
      </c>
      <c r="H143" s="8">
        <v>1</v>
      </c>
      <c r="I143" s="8">
        <v>1</v>
      </c>
      <c r="J143" s="8">
        <v>1</v>
      </c>
    </row>
    <row r="144" spans="1:10" x14ac:dyDescent="0.35">
      <c r="B144" s="11">
        <v>187.6540223408</v>
      </c>
      <c r="C144" s="11">
        <v>322.29424199480002</v>
      </c>
      <c r="D144" s="11">
        <v>73.109396054740003</v>
      </c>
      <c r="E144" s="11">
        <v>114.5446262861</v>
      </c>
      <c r="F144" s="11">
        <v>59.116237509930002</v>
      </c>
      <c r="G144" s="11">
        <v>38.657839795690002</v>
      </c>
      <c r="H144" s="11">
        <v>283.63640219910002</v>
      </c>
      <c r="I144" s="11">
        <v>30.935498154440001</v>
      </c>
      <c r="J144" s="11">
        <v>600</v>
      </c>
    </row>
    <row r="145" spans="1:10" x14ac:dyDescent="0.35">
      <c r="A145" s="1" t="s">
        <v>1451</v>
      </c>
    </row>
    <row r="146" spans="1:10" x14ac:dyDescent="0.35">
      <c r="A146" s="1" t="s">
        <v>1452</v>
      </c>
    </row>
    <row r="150" spans="1:10" x14ac:dyDescent="0.35">
      <c r="A150" s="4" t="s">
        <v>1453</v>
      </c>
    </row>
    <row r="151" spans="1:10" x14ac:dyDescent="0.35">
      <c r="A151" s="1" t="s">
        <v>1454</v>
      </c>
    </row>
    <row r="152" spans="1:10" ht="46.5" x14ac:dyDescent="0.35">
      <c r="A152" s="5" t="s">
        <v>1455</v>
      </c>
      <c r="B152" s="5" t="s">
        <v>1456</v>
      </c>
      <c r="C152" s="5" t="s">
        <v>1457</v>
      </c>
      <c r="D152" s="5" t="s">
        <v>1458</v>
      </c>
      <c r="E152" s="5" t="s">
        <v>1459</v>
      </c>
      <c r="F152" s="5" t="s">
        <v>1460</v>
      </c>
      <c r="G152" s="5" t="s">
        <v>1461</v>
      </c>
      <c r="H152" s="5" t="s">
        <v>1462</v>
      </c>
      <c r="I152" s="5" t="s">
        <v>1463</v>
      </c>
      <c r="J152" s="5" t="s">
        <v>1464</v>
      </c>
    </row>
    <row r="153" spans="1:10" x14ac:dyDescent="0.35">
      <c r="A153" s="1" t="s">
        <v>1465</v>
      </c>
      <c r="B153" s="8">
        <v>0.84842057358360001</v>
      </c>
      <c r="C153" s="6">
        <v>0.86385746317239998</v>
      </c>
      <c r="D153" s="6">
        <v>0.90652639712060001</v>
      </c>
      <c r="E153" s="8">
        <v>0.77597739197860005</v>
      </c>
      <c r="F153" s="7">
        <v>0.63098161104990003</v>
      </c>
      <c r="G153" s="7">
        <v>0.72674789537130002</v>
      </c>
      <c r="H153" s="6">
        <v>0.93217647869469999</v>
      </c>
      <c r="I153" s="7">
        <v>0.58022264375749999</v>
      </c>
      <c r="J153" s="8">
        <v>0.82176705130859995</v>
      </c>
    </row>
    <row r="154" spans="1:10" x14ac:dyDescent="0.35">
      <c r="B154" s="11">
        <v>205.1762281858</v>
      </c>
      <c r="C154" s="9">
        <v>233.69303015200001</v>
      </c>
      <c r="D154" s="9">
        <v>121.65228042939999</v>
      </c>
      <c r="E154" s="11">
        <v>83.523947756339993</v>
      </c>
      <c r="F154" s="10">
        <v>41.492511202519999</v>
      </c>
      <c r="G154" s="10">
        <v>65.383502488199994</v>
      </c>
      <c r="H154" s="9">
        <v>168.3095276638</v>
      </c>
      <c r="I154" s="10">
        <v>12.69846124485</v>
      </c>
      <c r="J154" s="11">
        <v>493.06023078520002</v>
      </c>
    </row>
    <row r="155" spans="1:10" x14ac:dyDescent="0.35">
      <c r="A155" s="1" t="s">
        <v>1466</v>
      </c>
      <c r="B155" s="8">
        <v>0.1263483575539</v>
      </c>
      <c r="C155" s="8">
        <v>0.1061027401331</v>
      </c>
      <c r="D155" s="7">
        <v>7.4631672343690003E-2</v>
      </c>
      <c r="E155" s="8">
        <v>0.19082590886709999</v>
      </c>
      <c r="F155" s="6">
        <v>0.26625608973230003</v>
      </c>
      <c r="G155" s="6">
        <v>0.21719802117959999</v>
      </c>
      <c r="H155" s="7">
        <v>5.0746134813760002E-2</v>
      </c>
      <c r="I155" s="8">
        <v>0.2771087496879</v>
      </c>
      <c r="J155" s="8">
        <v>0.13805288082760001</v>
      </c>
    </row>
    <row r="156" spans="1:10" x14ac:dyDescent="0.35">
      <c r="B156" s="11">
        <v>30.555222548269999</v>
      </c>
      <c r="C156" s="11">
        <v>28.703196888610002</v>
      </c>
      <c r="D156" s="10">
        <v>10.01527717418</v>
      </c>
      <c r="E156" s="11">
        <v>20.539945374089999</v>
      </c>
      <c r="F156" s="9">
        <v>17.508646199009998</v>
      </c>
      <c r="G156" s="9">
        <v>19.540706548549998</v>
      </c>
      <c r="H156" s="10">
        <v>9.1624903400579996</v>
      </c>
      <c r="I156" s="11">
        <v>6.0646628606770001</v>
      </c>
      <c r="J156" s="11">
        <v>82.831728496569994</v>
      </c>
    </row>
    <row r="157" spans="1:10" x14ac:dyDescent="0.35">
      <c r="A157" s="1" t="s">
        <v>1467</v>
      </c>
      <c r="B157" s="8">
        <v>2.523106886244E-2</v>
      </c>
      <c r="C157" s="8">
        <v>3.00397966945E-2</v>
      </c>
      <c r="D157" s="8">
        <v>1.884193053575E-2</v>
      </c>
      <c r="E157" s="8">
        <v>3.3196699154309998E-2</v>
      </c>
      <c r="F157" s="6">
        <v>0.1027622992179</v>
      </c>
      <c r="G157" s="8">
        <v>5.6054083449070001E-2</v>
      </c>
      <c r="H157" s="8">
        <v>1.7077386491549999E-2</v>
      </c>
      <c r="I157" s="8">
        <v>0.14266860655460001</v>
      </c>
      <c r="J157" s="8">
        <v>4.0180067863760001E-2</v>
      </c>
    </row>
    <row r="158" spans="1:10" x14ac:dyDescent="0.35">
      <c r="B158" s="11">
        <v>6.1017091092260003</v>
      </c>
      <c r="C158" s="11">
        <v>8.1264461024710002</v>
      </c>
      <c r="D158" s="11">
        <v>2.5285130412619998</v>
      </c>
      <c r="E158" s="11">
        <v>3.5731960679650001</v>
      </c>
      <c r="F158" s="9">
        <v>6.7575120682209997</v>
      </c>
      <c r="G158" s="11">
        <v>5.0430311914330002</v>
      </c>
      <c r="H158" s="11">
        <v>3.083414911038</v>
      </c>
      <c r="I158" s="11">
        <v>3.1223734383380002</v>
      </c>
      <c r="J158" s="11">
        <v>24.10804071826</v>
      </c>
    </row>
    <row r="159" spans="1:10" x14ac:dyDescent="0.35">
      <c r="A159" s="1" t="s">
        <v>1468</v>
      </c>
      <c r="B159" s="8">
        <v>1</v>
      </c>
      <c r="C159" s="8">
        <v>1</v>
      </c>
      <c r="D159" s="8">
        <v>1</v>
      </c>
      <c r="E159" s="8">
        <v>1</v>
      </c>
      <c r="F159" s="8">
        <v>1</v>
      </c>
      <c r="G159" s="8">
        <v>1</v>
      </c>
      <c r="H159" s="8">
        <v>1</v>
      </c>
      <c r="I159" s="8">
        <v>1</v>
      </c>
      <c r="J159" s="8">
        <v>1</v>
      </c>
    </row>
    <row r="160" spans="1:10" x14ac:dyDescent="0.35">
      <c r="B160" s="11">
        <v>241.8331598433</v>
      </c>
      <c r="C160" s="11">
        <v>270.52267314310001</v>
      </c>
      <c r="D160" s="11">
        <v>134.1960706449</v>
      </c>
      <c r="E160" s="11">
        <v>107.63708919840001</v>
      </c>
      <c r="F160" s="11">
        <v>65.758669469759994</v>
      </c>
      <c r="G160" s="11">
        <v>89.967240228180003</v>
      </c>
      <c r="H160" s="11">
        <v>180.5554329149</v>
      </c>
      <c r="I160" s="11">
        <v>21.885497543860001</v>
      </c>
      <c r="J160" s="11">
        <v>600</v>
      </c>
    </row>
    <row r="161" spans="1:10" x14ac:dyDescent="0.35">
      <c r="A161" s="1" t="s">
        <v>1469</v>
      </c>
    </row>
    <row r="162" spans="1:10" x14ac:dyDescent="0.35">
      <c r="A162" s="1" t="s">
        <v>1470</v>
      </c>
    </row>
    <row r="166" spans="1:10" x14ac:dyDescent="0.35">
      <c r="A166" s="4" t="s">
        <v>1471</v>
      </c>
    </row>
    <row r="167" spans="1:10" x14ac:dyDescent="0.35">
      <c r="A167" s="1" t="s">
        <v>1472</v>
      </c>
    </row>
    <row r="168" spans="1:10" ht="46.5" x14ac:dyDescent="0.35">
      <c r="A168" s="5" t="s">
        <v>1473</v>
      </c>
      <c r="B168" s="5" t="s">
        <v>1474</v>
      </c>
      <c r="C168" s="5" t="s">
        <v>1475</v>
      </c>
      <c r="D168" s="5" t="s">
        <v>1476</v>
      </c>
      <c r="E168" s="5" t="s">
        <v>1477</v>
      </c>
      <c r="F168" s="5" t="s">
        <v>1478</v>
      </c>
      <c r="G168" s="5" t="s">
        <v>1479</v>
      </c>
      <c r="H168" s="5" t="s">
        <v>1480</v>
      </c>
      <c r="I168" s="5" t="s">
        <v>1481</v>
      </c>
      <c r="J168" s="5" t="s">
        <v>1482</v>
      </c>
    </row>
    <row r="169" spans="1:10" x14ac:dyDescent="0.35">
      <c r="A169" s="1" t="s">
        <v>1483</v>
      </c>
      <c r="B169" s="8">
        <v>0.84307465530689996</v>
      </c>
      <c r="C169" s="8">
        <v>0.79590098027279998</v>
      </c>
      <c r="D169" s="8">
        <v>0.86244579803779997</v>
      </c>
      <c r="E169" s="8">
        <v>0.79508243853439997</v>
      </c>
      <c r="F169" s="8">
        <v>0.76776171083089995</v>
      </c>
      <c r="G169" s="8">
        <v>0.75247121975539999</v>
      </c>
      <c r="H169" s="8">
        <v>0.82578111072299998</v>
      </c>
      <c r="I169" s="8">
        <v>0.71640874785020003</v>
      </c>
      <c r="J169" s="8">
        <v>0.82176705130859995</v>
      </c>
    </row>
    <row r="170" spans="1:10" x14ac:dyDescent="0.35">
      <c r="B170" s="11">
        <v>331.82902747870003</v>
      </c>
      <c r="C170" s="11">
        <v>109.38116254409999</v>
      </c>
      <c r="D170" s="11">
        <v>241.8394930728</v>
      </c>
      <c r="E170" s="11">
        <v>89.989534405859999</v>
      </c>
      <c r="F170" s="11">
        <v>36.410723670389999</v>
      </c>
      <c r="G170" s="11">
        <v>42.149585172649999</v>
      </c>
      <c r="H170" s="11">
        <v>67.231577371490005</v>
      </c>
      <c r="I170" s="11">
        <v>15.43931709193</v>
      </c>
      <c r="J170" s="11">
        <v>493.06023078520002</v>
      </c>
    </row>
    <row r="171" spans="1:10" x14ac:dyDescent="0.35">
      <c r="A171" s="1" t="s">
        <v>1484</v>
      </c>
      <c r="B171" s="8">
        <v>0.12488987466610001</v>
      </c>
      <c r="C171" s="8">
        <v>0.16053242496709999</v>
      </c>
      <c r="D171" s="8">
        <v>0.1085648743964</v>
      </c>
      <c r="E171" s="8">
        <v>0.16533524036489999</v>
      </c>
      <c r="F171" s="8">
        <v>0.18746975883229999</v>
      </c>
      <c r="G171" s="8">
        <v>0.16166865130239999</v>
      </c>
      <c r="H171" s="8">
        <v>0.15975068933889999</v>
      </c>
      <c r="I171" s="8">
        <v>0.1263564257341</v>
      </c>
      <c r="J171" s="8">
        <v>0.13805288082760001</v>
      </c>
    </row>
    <row r="172" spans="1:10" x14ac:dyDescent="0.35">
      <c r="B172" s="11">
        <v>49.15589075242</v>
      </c>
      <c r="C172" s="11">
        <v>22.062070162179999</v>
      </c>
      <c r="D172" s="11">
        <v>30.442810724200001</v>
      </c>
      <c r="E172" s="11">
        <v>18.713080028210001</v>
      </c>
      <c r="F172" s="11">
        <v>8.8906616325150001</v>
      </c>
      <c r="G172" s="11">
        <v>9.0558501227899999</v>
      </c>
      <c r="H172" s="11">
        <v>13.00622003939</v>
      </c>
      <c r="I172" s="11">
        <v>2.7231059494540002</v>
      </c>
      <c r="J172" s="11">
        <v>82.831728496569994</v>
      </c>
    </row>
    <row r="173" spans="1:10" x14ac:dyDescent="0.35">
      <c r="A173" s="1" t="s">
        <v>1485</v>
      </c>
      <c r="B173" s="8">
        <v>3.2035470026950001E-2</v>
      </c>
      <c r="C173" s="8">
        <v>4.356659476007E-2</v>
      </c>
      <c r="D173" s="8">
        <v>2.8989327565769999E-2</v>
      </c>
      <c r="E173" s="8">
        <v>3.9582321100630001E-2</v>
      </c>
      <c r="F173" s="8">
        <v>4.4768530336799998E-2</v>
      </c>
      <c r="G173" s="8">
        <v>8.5860128942209998E-2</v>
      </c>
      <c r="H173" s="8">
        <v>1.446819993813E-2</v>
      </c>
      <c r="I173" s="8">
        <v>0.15723482641559999</v>
      </c>
      <c r="J173" s="8">
        <v>4.0180067863760001E-2</v>
      </c>
    </row>
    <row r="174" spans="1:10" x14ac:dyDescent="0.35">
      <c r="B174" s="11">
        <v>12.608965050669999</v>
      </c>
      <c r="C174" s="11">
        <v>5.987383985019</v>
      </c>
      <c r="D174" s="11">
        <v>8.1289332025029992</v>
      </c>
      <c r="E174" s="11">
        <v>4.4800318481619996</v>
      </c>
      <c r="F174" s="11">
        <v>2.1231256576450002</v>
      </c>
      <c r="G174" s="11">
        <v>4.8094448302770001</v>
      </c>
      <c r="H174" s="11">
        <v>1.1779391547419999</v>
      </c>
      <c r="I174" s="11">
        <v>3.388566024927</v>
      </c>
      <c r="J174" s="11">
        <v>24.10804071826</v>
      </c>
    </row>
    <row r="175" spans="1:10" x14ac:dyDescent="0.35">
      <c r="A175" s="1" t="s">
        <v>1486</v>
      </c>
      <c r="B175" s="8">
        <v>1</v>
      </c>
      <c r="C175" s="8">
        <v>1</v>
      </c>
      <c r="D175" s="8">
        <v>1</v>
      </c>
      <c r="E175" s="8">
        <v>1</v>
      </c>
      <c r="F175" s="8">
        <v>1</v>
      </c>
      <c r="G175" s="8">
        <v>1</v>
      </c>
      <c r="H175" s="8">
        <v>1</v>
      </c>
      <c r="I175" s="8">
        <v>1</v>
      </c>
      <c r="J175" s="8">
        <v>1</v>
      </c>
    </row>
    <row r="176" spans="1:10" x14ac:dyDescent="0.35">
      <c r="B176" s="11">
        <v>393.5938832818</v>
      </c>
      <c r="C176" s="11">
        <v>137.43061669139999</v>
      </c>
      <c r="D176" s="11">
        <v>280.41123699949998</v>
      </c>
      <c r="E176" s="11">
        <v>113.1826462822</v>
      </c>
      <c r="F176" s="11">
        <v>47.424510960550002</v>
      </c>
      <c r="G176" s="11">
        <v>56.014880125719998</v>
      </c>
      <c r="H176" s="11">
        <v>81.415736565629999</v>
      </c>
      <c r="I176" s="11">
        <v>21.550989066309999</v>
      </c>
      <c r="J176" s="11">
        <v>600</v>
      </c>
    </row>
    <row r="177" spans="1:10" x14ac:dyDescent="0.35">
      <c r="A177" s="1" t="s">
        <v>1487</v>
      </c>
    </row>
    <row r="178" spans="1:10" x14ac:dyDescent="0.35">
      <c r="A178" s="1" t="s">
        <v>1488</v>
      </c>
    </row>
    <row r="182" spans="1:10" x14ac:dyDescent="0.35">
      <c r="A182" s="4" t="s">
        <v>1489</v>
      </c>
    </row>
    <row r="183" spans="1:10" x14ac:dyDescent="0.35">
      <c r="A183" s="1" t="s">
        <v>1490</v>
      </c>
    </row>
    <row r="184" spans="1:10" ht="46.5" x14ac:dyDescent="0.35">
      <c r="A184" s="5" t="s">
        <v>1491</v>
      </c>
      <c r="B184" s="5" t="s">
        <v>1492</v>
      </c>
      <c r="C184" s="5" t="s">
        <v>1493</v>
      </c>
      <c r="D184" s="5" t="s">
        <v>1494</v>
      </c>
      <c r="E184" s="5" t="s">
        <v>1495</v>
      </c>
      <c r="F184" s="5" t="s">
        <v>1496</v>
      </c>
      <c r="G184" s="5" t="s">
        <v>1497</v>
      </c>
      <c r="H184" s="5" t="s">
        <v>1498</v>
      </c>
      <c r="I184" s="5" t="s">
        <v>1499</v>
      </c>
      <c r="J184" s="5" t="s">
        <v>1500</v>
      </c>
    </row>
    <row r="185" spans="1:10" x14ac:dyDescent="0.35">
      <c r="A185" s="1" t="s">
        <v>1501</v>
      </c>
      <c r="B185" s="8">
        <v>0.80576413304399996</v>
      </c>
      <c r="C185" s="8">
        <v>0.85769253985719995</v>
      </c>
      <c r="D185" s="8">
        <v>0.84913156656050004</v>
      </c>
      <c r="E185" s="8">
        <v>0.75746993257549999</v>
      </c>
      <c r="F185" s="8">
        <v>0.64335504622490003</v>
      </c>
      <c r="G185" s="8">
        <v>0.81658066864010004</v>
      </c>
      <c r="H185" s="8">
        <v>0.87302274390360002</v>
      </c>
      <c r="I185" s="8">
        <v>0.71458343508879996</v>
      </c>
      <c r="J185" s="8">
        <v>0.82176705130859995</v>
      </c>
    </row>
    <row r="186" spans="1:10" x14ac:dyDescent="0.35">
      <c r="B186" s="11">
        <v>184.41938011510001</v>
      </c>
      <c r="C186" s="11">
        <v>275.16483683939998</v>
      </c>
      <c r="D186" s="11">
        <v>102.39552993700001</v>
      </c>
      <c r="E186" s="11">
        <v>82.023850178090001</v>
      </c>
      <c r="F186" s="11">
        <v>22.319446457169999</v>
      </c>
      <c r="G186" s="11">
        <v>71.154989435879997</v>
      </c>
      <c r="H186" s="11">
        <v>204.00984740359999</v>
      </c>
      <c r="I186" s="11">
        <v>11.15656737348</v>
      </c>
      <c r="J186" s="11">
        <v>493.06023078520002</v>
      </c>
    </row>
    <row r="187" spans="1:10" x14ac:dyDescent="0.35">
      <c r="A187" s="1" t="s">
        <v>1502</v>
      </c>
      <c r="B187" s="8">
        <v>0.15973062469179999</v>
      </c>
      <c r="C187" s="8">
        <v>0.1140953473736</v>
      </c>
      <c r="D187" s="8">
        <v>0.12887322543009999</v>
      </c>
      <c r="E187" s="8">
        <v>0.19409358567519999</v>
      </c>
      <c r="F187" s="8">
        <v>0.24794421711119999</v>
      </c>
      <c r="G187" s="8">
        <v>0.1470072868225</v>
      </c>
      <c r="H187" s="8">
        <v>0.1018228155628</v>
      </c>
      <c r="I187" s="8">
        <v>6.8377302828369999E-2</v>
      </c>
      <c r="J187" s="8">
        <v>0.13805288082760001</v>
      </c>
    </row>
    <row r="188" spans="1:10" x14ac:dyDescent="0.35">
      <c r="B188" s="11">
        <v>36.558369357750003</v>
      </c>
      <c r="C188" s="11">
        <v>36.604058197160001</v>
      </c>
      <c r="D188" s="11">
        <v>15.54063319782</v>
      </c>
      <c r="E188" s="11">
        <v>21.017736159929999</v>
      </c>
      <c r="F188" s="11">
        <v>8.6017475275150002</v>
      </c>
      <c r="G188" s="11">
        <v>12.809881916829999</v>
      </c>
      <c r="H188" s="11">
        <v>23.794176280319999</v>
      </c>
      <c r="I188" s="11">
        <v>1.067553414147</v>
      </c>
      <c r="J188" s="11">
        <v>82.831728496569994</v>
      </c>
    </row>
    <row r="189" spans="1:10" x14ac:dyDescent="0.35">
      <c r="A189" s="1" t="s">
        <v>1503</v>
      </c>
      <c r="B189" s="8">
        <v>3.4505242264190002E-2</v>
      </c>
      <c r="C189" s="8">
        <v>2.82121127692E-2</v>
      </c>
      <c r="D189" s="8">
        <v>2.1995208009319998E-2</v>
      </c>
      <c r="E189" s="8">
        <v>4.8436481749290002E-2</v>
      </c>
      <c r="F189" s="8">
        <v>0.1087007366639</v>
      </c>
      <c r="G189" s="8">
        <v>3.6412044537459998E-2</v>
      </c>
      <c r="H189" s="8">
        <v>2.515444053361E-2</v>
      </c>
      <c r="I189" s="6">
        <v>0.2170392620828</v>
      </c>
      <c r="J189" s="8">
        <v>4.0180067863760001E-2</v>
      </c>
    </row>
    <row r="190" spans="1:10" x14ac:dyDescent="0.35">
      <c r="B190" s="11">
        <v>7.8973922120879996</v>
      </c>
      <c r="C190" s="11">
        <v>9.0510072622600006</v>
      </c>
      <c r="D190" s="11">
        <v>2.6523698669120002</v>
      </c>
      <c r="E190" s="11">
        <v>5.2450223451760003</v>
      </c>
      <c r="F190" s="11">
        <v>3.7710752189810002</v>
      </c>
      <c r="G190" s="11">
        <v>3.172863066568</v>
      </c>
      <c r="H190" s="11">
        <v>5.8781441956920002</v>
      </c>
      <c r="I190" s="9">
        <v>3.388566024927</v>
      </c>
      <c r="J190" s="11">
        <v>24.10804071826</v>
      </c>
    </row>
    <row r="191" spans="1:10" x14ac:dyDescent="0.35">
      <c r="A191" s="1" t="s">
        <v>1504</v>
      </c>
      <c r="B191" s="8">
        <v>1</v>
      </c>
      <c r="C191" s="8">
        <v>1</v>
      </c>
      <c r="D191" s="8">
        <v>1</v>
      </c>
      <c r="E191" s="8">
        <v>1</v>
      </c>
      <c r="F191" s="8">
        <v>1</v>
      </c>
      <c r="G191" s="8">
        <v>1</v>
      </c>
      <c r="H191" s="8">
        <v>1</v>
      </c>
      <c r="I191" s="8">
        <v>1</v>
      </c>
      <c r="J191" s="8">
        <v>1</v>
      </c>
    </row>
    <row r="192" spans="1:10" x14ac:dyDescent="0.35">
      <c r="B192" s="11">
        <v>228.8751416849</v>
      </c>
      <c r="C192" s="11">
        <v>320.81990229889999</v>
      </c>
      <c r="D192" s="11">
        <v>120.5885330017</v>
      </c>
      <c r="E192" s="11">
        <v>108.2866086832</v>
      </c>
      <c r="F192" s="11">
        <v>34.692269203670001</v>
      </c>
      <c r="G192" s="11">
        <v>87.137734419279994</v>
      </c>
      <c r="H192" s="11">
        <v>233.6821678796</v>
      </c>
      <c r="I192" s="11">
        <v>15.61268681256</v>
      </c>
      <c r="J192" s="11">
        <v>600</v>
      </c>
    </row>
    <row r="193" spans="1:9" x14ac:dyDescent="0.35">
      <c r="A193" s="1" t="s">
        <v>1505</v>
      </c>
    </row>
    <row r="194" spans="1:9" x14ac:dyDescent="0.35">
      <c r="A194" s="1" t="s">
        <v>1506</v>
      </c>
    </row>
    <row r="198" spans="1:9" x14ac:dyDescent="0.35">
      <c r="A198" s="4" t="s">
        <v>1507</v>
      </c>
    </row>
    <row r="199" spans="1:9" x14ac:dyDescent="0.35">
      <c r="A199" s="1" t="s">
        <v>1508</v>
      </c>
    </row>
    <row r="200" spans="1:9" ht="31" x14ac:dyDescent="0.35">
      <c r="A200" s="5" t="s">
        <v>1509</v>
      </c>
      <c r="B200" s="5" t="s">
        <v>1510</v>
      </c>
      <c r="C200" s="5" t="s">
        <v>1511</v>
      </c>
      <c r="D200" s="5" t="s">
        <v>1512</v>
      </c>
      <c r="E200" s="5" t="s">
        <v>1513</v>
      </c>
      <c r="F200" s="5" t="s">
        <v>1514</v>
      </c>
      <c r="G200" s="5" t="s">
        <v>1515</v>
      </c>
      <c r="H200" s="5" t="s">
        <v>1516</v>
      </c>
      <c r="I200" s="5" t="s">
        <v>1517</v>
      </c>
    </row>
    <row r="201" spans="1:9" x14ac:dyDescent="0.35">
      <c r="A201" s="1" t="s">
        <v>1518</v>
      </c>
      <c r="B201" s="8">
        <v>0.81078994316959996</v>
      </c>
      <c r="C201" s="8">
        <v>0.85284474436400004</v>
      </c>
      <c r="D201" s="8">
        <v>0.86583295225940005</v>
      </c>
      <c r="E201" s="8">
        <v>0.77961693918039998</v>
      </c>
      <c r="F201" s="8">
        <v>0.85472201757800004</v>
      </c>
      <c r="G201" s="8">
        <v>0.84838082564359996</v>
      </c>
      <c r="H201" s="8">
        <v>0.77911541966730002</v>
      </c>
      <c r="I201" s="8">
        <v>0.82176705130859995</v>
      </c>
    </row>
    <row r="202" spans="1:9" x14ac:dyDescent="0.35">
      <c r="B202" s="11">
        <v>234.55990558139999</v>
      </c>
      <c r="C202" s="11">
        <v>190.0220133972</v>
      </c>
      <c r="D202" s="11">
        <v>90.567056845249994</v>
      </c>
      <c r="E202" s="11">
        <v>143.99284873619999</v>
      </c>
      <c r="F202" s="11">
        <v>134.0615416144</v>
      </c>
      <c r="G202" s="11">
        <v>55.960471782829998</v>
      </c>
      <c r="H202" s="11">
        <v>68.478311806510007</v>
      </c>
      <c r="I202" s="11">
        <v>493.06023078520002</v>
      </c>
    </row>
    <row r="203" spans="1:9" x14ac:dyDescent="0.35">
      <c r="A203" s="1" t="s">
        <v>1519</v>
      </c>
      <c r="B203" s="8">
        <v>0.15137884968740001</v>
      </c>
      <c r="C203" s="8">
        <v>0.11577506771230001</v>
      </c>
      <c r="D203" s="8">
        <v>0.1133780297344</v>
      </c>
      <c r="E203" s="8">
        <v>0.1729001969316</v>
      </c>
      <c r="F203" s="8">
        <v>0.1007010519206</v>
      </c>
      <c r="G203" s="8">
        <v>0.15161917435639999</v>
      </c>
      <c r="H203" s="8">
        <v>0.15066529316550001</v>
      </c>
      <c r="I203" s="8">
        <v>0.13805288082760001</v>
      </c>
    </row>
    <row r="204" spans="1:9" x14ac:dyDescent="0.35">
      <c r="B204" s="11">
        <v>43.793597822499997</v>
      </c>
      <c r="C204" s="11">
        <v>25.795798840610001</v>
      </c>
      <c r="D204" s="11">
        <v>11.85946369581</v>
      </c>
      <c r="E204" s="11">
        <v>31.934134126690001</v>
      </c>
      <c r="F204" s="11">
        <v>15.79477067985</v>
      </c>
      <c r="G204" s="11">
        <v>10.00102816075</v>
      </c>
      <c r="H204" s="11">
        <v>13.24233183346</v>
      </c>
      <c r="I204" s="11">
        <v>82.831728496569994</v>
      </c>
    </row>
    <row r="205" spans="1:9" x14ac:dyDescent="0.35">
      <c r="A205" s="1" t="s">
        <v>1520</v>
      </c>
      <c r="B205" s="8">
        <v>3.7831207143019997E-2</v>
      </c>
      <c r="C205" s="8">
        <v>3.1380187923780001E-2</v>
      </c>
      <c r="D205" s="8">
        <v>2.078901800625E-2</v>
      </c>
      <c r="E205" s="8">
        <v>4.7482863888E-2</v>
      </c>
      <c r="F205" s="8">
        <v>4.4576930501430002E-2</v>
      </c>
      <c r="G205" s="8">
        <v>0</v>
      </c>
      <c r="H205" s="8">
        <v>7.0219287167210001E-2</v>
      </c>
      <c r="I205" s="8">
        <v>4.0180067863760001E-2</v>
      </c>
    </row>
    <row r="206" spans="1:9" x14ac:dyDescent="0.35">
      <c r="B206" s="11">
        <v>10.944492405529999</v>
      </c>
      <c r="C206" s="11">
        <v>6.991807746329</v>
      </c>
      <c r="D206" s="11">
        <v>2.1745536140840001</v>
      </c>
      <c r="E206" s="11">
        <v>8.7699387914460001</v>
      </c>
      <c r="F206" s="11">
        <v>6.991807746329</v>
      </c>
      <c r="G206" s="11">
        <v>0</v>
      </c>
      <c r="H206" s="11">
        <v>6.1717405663980003</v>
      </c>
      <c r="I206" s="11">
        <v>24.10804071826</v>
      </c>
    </row>
    <row r="207" spans="1:9" x14ac:dyDescent="0.35">
      <c r="A207" s="1" t="s">
        <v>1521</v>
      </c>
      <c r="B207" s="8">
        <v>1</v>
      </c>
      <c r="C207" s="8">
        <v>1</v>
      </c>
      <c r="D207" s="8">
        <v>1</v>
      </c>
      <c r="E207" s="8">
        <v>1</v>
      </c>
      <c r="F207" s="8">
        <v>1</v>
      </c>
      <c r="G207" s="8">
        <v>1</v>
      </c>
      <c r="H207" s="8">
        <v>1</v>
      </c>
      <c r="I207" s="8">
        <v>1</v>
      </c>
    </row>
    <row r="208" spans="1:9" x14ac:dyDescent="0.35">
      <c r="B208" s="11">
        <v>289.29799580949998</v>
      </c>
      <c r="C208" s="11">
        <v>222.8096199842</v>
      </c>
      <c r="D208" s="11">
        <v>104.60107415509999</v>
      </c>
      <c r="E208" s="11">
        <v>184.69692165430001</v>
      </c>
      <c r="F208" s="11">
        <v>156.84812004060001</v>
      </c>
      <c r="G208" s="11">
        <v>65.961499943579994</v>
      </c>
      <c r="H208" s="11">
        <v>87.892384206369996</v>
      </c>
      <c r="I208" s="11">
        <v>600</v>
      </c>
    </row>
    <row r="209" spans="1:10" x14ac:dyDescent="0.35">
      <c r="A209" s="1" t="s">
        <v>1522</v>
      </c>
    </row>
    <row r="210" spans="1:10" x14ac:dyDescent="0.35">
      <c r="A210" s="1" t="s">
        <v>1523</v>
      </c>
    </row>
    <row r="214" spans="1:10" x14ac:dyDescent="0.35">
      <c r="A214" s="4" t="s">
        <v>1524</v>
      </c>
    </row>
    <row r="215" spans="1:10" x14ac:dyDescent="0.35">
      <c r="A215" s="1" t="s">
        <v>1525</v>
      </c>
    </row>
    <row r="216" spans="1:10" ht="46.5" x14ac:dyDescent="0.35">
      <c r="A216" s="5" t="s">
        <v>1526</v>
      </c>
      <c r="B216" s="5" t="s">
        <v>1527</v>
      </c>
      <c r="C216" s="5" t="s">
        <v>1528</v>
      </c>
      <c r="D216" s="5" t="s">
        <v>1529</v>
      </c>
      <c r="E216" s="5" t="s">
        <v>1530</v>
      </c>
      <c r="F216" s="5" t="s">
        <v>1531</v>
      </c>
      <c r="G216" s="5" t="s">
        <v>1532</v>
      </c>
      <c r="H216" s="5" t="s">
        <v>1533</v>
      </c>
      <c r="I216" s="5" t="s">
        <v>1534</v>
      </c>
      <c r="J216" s="5" t="s">
        <v>1535</v>
      </c>
    </row>
    <row r="217" spans="1:10" x14ac:dyDescent="0.35">
      <c r="A217" s="1" t="s">
        <v>1536</v>
      </c>
      <c r="B217" s="8">
        <v>0.81794296963669999</v>
      </c>
      <c r="C217" s="8">
        <v>0.84592733422050004</v>
      </c>
      <c r="D217" s="8">
        <v>0.8453693171112</v>
      </c>
      <c r="E217" s="7">
        <v>0.66525626378510005</v>
      </c>
      <c r="F217" s="8">
        <v>0.78853750447140003</v>
      </c>
      <c r="G217" s="8">
        <v>0.8225874836989</v>
      </c>
      <c r="H217" s="8">
        <v>0.85374976219209997</v>
      </c>
      <c r="I217" s="8">
        <v>0.76086936771659996</v>
      </c>
      <c r="J217" s="8">
        <v>0.82176705130859995</v>
      </c>
    </row>
    <row r="218" spans="1:10" x14ac:dyDescent="0.35">
      <c r="B218" s="11">
        <v>333.29638266090001</v>
      </c>
      <c r="C218" s="11">
        <v>119.7483281845</v>
      </c>
      <c r="D218" s="11">
        <v>292.01831733339998</v>
      </c>
      <c r="E218" s="10">
        <v>41.278065327489998</v>
      </c>
      <c r="F218" s="11">
        <v>35.382546679599997</v>
      </c>
      <c r="G218" s="11">
        <v>29.230138016480002</v>
      </c>
      <c r="H218" s="11">
        <v>90.518190167970005</v>
      </c>
      <c r="I218" s="11">
        <v>4.6329732601969997</v>
      </c>
      <c r="J218" s="11">
        <v>493.06023078520002</v>
      </c>
    </row>
    <row r="219" spans="1:10" x14ac:dyDescent="0.35">
      <c r="A219" s="1" t="s">
        <v>1537</v>
      </c>
      <c r="B219" s="8">
        <v>0.1368397611545</v>
      </c>
      <c r="C219" s="8">
        <v>0.12929880685100001</v>
      </c>
      <c r="D219" s="8">
        <v>0.10990346841199999</v>
      </c>
      <c r="E219" s="6">
        <v>0.28679825674100001</v>
      </c>
      <c r="F219" s="8">
        <v>0.1954205273754</v>
      </c>
      <c r="G219" s="8">
        <v>0.1520730576182</v>
      </c>
      <c r="H219" s="8">
        <v>0.1216659415049</v>
      </c>
      <c r="I219" s="8">
        <v>0</v>
      </c>
      <c r="J219" s="8">
        <v>0.13805288082760001</v>
      </c>
    </row>
    <row r="220" spans="1:10" x14ac:dyDescent="0.35">
      <c r="B220" s="11">
        <v>55.759630059849997</v>
      </c>
      <c r="C220" s="11">
        <v>18.303364048310002</v>
      </c>
      <c r="D220" s="11">
        <v>37.9642663451</v>
      </c>
      <c r="E220" s="9">
        <v>17.795363714739999</v>
      </c>
      <c r="F220" s="11">
        <v>8.768734388415</v>
      </c>
      <c r="G220" s="11">
        <v>5.4038221476209998</v>
      </c>
      <c r="H220" s="11">
        <v>12.89954190069</v>
      </c>
      <c r="I220" s="11">
        <v>0</v>
      </c>
      <c r="J220" s="11">
        <v>82.831728496569994</v>
      </c>
    </row>
    <row r="221" spans="1:10" x14ac:dyDescent="0.35">
      <c r="A221" s="1" t="s">
        <v>1538</v>
      </c>
      <c r="B221" s="8">
        <v>4.5217269208750001E-2</v>
      </c>
      <c r="C221" s="8">
        <v>2.477385892842E-2</v>
      </c>
      <c r="D221" s="8">
        <v>4.4727214476750002E-2</v>
      </c>
      <c r="E221" s="8">
        <v>4.794547947392E-2</v>
      </c>
      <c r="F221" s="8">
        <v>1.6041968153189999E-2</v>
      </c>
      <c r="G221" s="8">
        <v>2.533945868299E-2</v>
      </c>
      <c r="H221" s="8">
        <v>2.4584296303040001E-2</v>
      </c>
      <c r="I221" s="8">
        <v>0.23913063228340001</v>
      </c>
      <c r="J221" s="8">
        <v>4.0180067863760001E-2</v>
      </c>
    </row>
    <row r="222" spans="1:10" x14ac:dyDescent="0.35">
      <c r="B222" s="11">
        <v>18.425187110269999</v>
      </c>
      <c r="C222" s="11">
        <v>3.5069539301380002</v>
      </c>
      <c r="D222" s="11">
        <v>15.45024836618</v>
      </c>
      <c r="E222" s="11">
        <v>2.9749387440890001</v>
      </c>
      <c r="F222" s="11">
        <v>0.71982078695600005</v>
      </c>
      <c r="G222" s="11">
        <v>0.90042200889849999</v>
      </c>
      <c r="H222" s="11">
        <v>2.6065319212400002</v>
      </c>
      <c r="I222" s="11">
        <v>1.456078890898</v>
      </c>
      <c r="J222" s="11">
        <v>24.10804071826</v>
      </c>
    </row>
    <row r="223" spans="1:10" x14ac:dyDescent="0.35">
      <c r="A223" s="1" t="s">
        <v>1539</v>
      </c>
      <c r="B223" s="8">
        <v>1</v>
      </c>
      <c r="C223" s="8">
        <v>1</v>
      </c>
      <c r="D223" s="8">
        <v>1</v>
      </c>
      <c r="E223" s="8">
        <v>1</v>
      </c>
      <c r="F223" s="8">
        <v>1</v>
      </c>
      <c r="G223" s="8">
        <v>1</v>
      </c>
      <c r="H223" s="8">
        <v>1</v>
      </c>
      <c r="I223" s="8">
        <v>1</v>
      </c>
      <c r="J223" s="8">
        <v>1</v>
      </c>
    </row>
    <row r="224" spans="1:10" x14ac:dyDescent="0.35">
      <c r="B224" s="11">
        <v>407.48119983100003</v>
      </c>
      <c r="C224" s="11">
        <v>141.5586461629</v>
      </c>
      <c r="D224" s="11">
        <v>345.43283204469998</v>
      </c>
      <c r="E224" s="11">
        <v>62.04836778632</v>
      </c>
      <c r="F224" s="11">
        <v>44.87110185497</v>
      </c>
      <c r="G224" s="11">
        <v>35.534382172999997</v>
      </c>
      <c r="H224" s="11">
        <v>106.02426398990001</v>
      </c>
      <c r="I224" s="11">
        <v>6.0890521510940001</v>
      </c>
      <c r="J224" s="11">
        <v>600</v>
      </c>
    </row>
    <row r="225" spans="1:10" x14ac:dyDescent="0.35">
      <c r="A225" s="1" t="s">
        <v>1540</v>
      </c>
    </row>
    <row r="226" spans="1:10" x14ac:dyDescent="0.35">
      <c r="A226" s="1" t="s">
        <v>1541</v>
      </c>
    </row>
    <row r="230" spans="1:10" x14ac:dyDescent="0.35">
      <c r="A230" s="4" t="s">
        <v>1542</v>
      </c>
    </row>
    <row r="231" spans="1:10" x14ac:dyDescent="0.35">
      <c r="A231" s="1" t="s">
        <v>1543</v>
      </c>
    </row>
    <row r="232" spans="1:10" ht="62" x14ac:dyDescent="0.35">
      <c r="A232" s="5" t="s">
        <v>1544</v>
      </c>
      <c r="B232" s="5" t="s">
        <v>1545</v>
      </c>
      <c r="C232" s="5" t="s">
        <v>1546</v>
      </c>
      <c r="D232" s="5" t="s">
        <v>1547</v>
      </c>
      <c r="E232" s="5" t="s">
        <v>1548</v>
      </c>
      <c r="F232" s="5" t="s">
        <v>1549</v>
      </c>
      <c r="G232" s="5" t="s">
        <v>1550</v>
      </c>
      <c r="H232" s="5" t="s">
        <v>1551</v>
      </c>
      <c r="I232" s="5" t="s">
        <v>1552</v>
      </c>
      <c r="J232" s="5" t="s">
        <v>1553</v>
      </c>
    </row>
    <row r="233" spans="1:10" x14ac:dyDescent="0.35">
      <c r="A233" s="1" t="s">
        <v>1554</v>
      </c>
      <c r="B233" s="8">
        <v>0.85029344991010003</v>
      </c>
      <c r="C233" s="8">
        <v>0.76536802945350002</v>
      </c>
      <c r="D233" s="8">
        <v>0.85470003113890003</v>
      </c>
      <c r="E233" s="8">
        <v>0.84734457267399999</v>
      </c>
      <c r="F233" s="8">
        <v>0.79257825952710004</v>
      </c>
      <c r="G233" s="8">
        <v>1</v>
      </c>
      <c r="H233" s="8">
        <v>0.6927490537812</v>
      </c>
      <c r="I233" s="8">
        <v>0.56964636235980004</v>
      </c>
      <c r="J233" s="8">
        <v>0.82176705130859995</v>
      </c>
    </row>
    <row r="234" spans="1:10" x14ac:dyDescent="0.35">
      <c r="B234" s="11">
        <v>285.11714795450001</v>
      </c>
      <c r="C234" s="11">
        <v>10.82022619646</v>
      </c>
      <c r="D234" s="11">
        <v>114.898714506</v>
      </c>
      <c r="E234" s="11">
        <v>170.2184334486</v>
      </c>
      <c r="F234" s="11">
        <v>193.40526906619999</v>
      </c>
      <c r="G234" s="11">
        <v>3.3413572532210001</v>
      </c>
      <c r="H234" s="11">
        <v>7.4788689432369999</v>
      </c>
      <c r="I234" s="11">
        <v>3.7175875680120001</v>
      </c>
      <c r="J234" s="11">
        <v>493.06023078520002</v>
      </c>
    </row>
    <row r="235" spans="1:10" x14ac:dyDescent="0.35">
      <c r="A235" s="1" t="s">
        <v>1555</v>
      </c>
      <c r="B235" s="8">
        <v>0.10572372123190001</v>
      </c>
      <c r="C235" s="8">
        <v>0.23463197054650001</v>
      </c>
      <c r="D235" s="8">
        <v>8.7584509179010006E-2</v>
      </c>
      <c r="E235" s="8">
        <v>0.1178624534428</v>
      </c>
      <c r="F235" s="8">
        <v>0.17503179421279999</v>
      </c>
      <c r="G235" s="8">
        <v>0</v>
      </c>
      <c r="H235" s="8">
        <v>0.3072509462188</v>
      </c>
      <c r="I235" s="8">
        <v>0.20723850495419999</v>
      </c>
      <c r="J235" s="8">
        <v>0.13805288082760001</v>
      </c>
    </row>
    <row r="236" spans="1:10" x14ac:dyDescent="0.35">
      <c r="B236" s="11">
        <v>35.450873897660003</v>
      </c>
      <c r="C236" s="11">
        <v>3.3170591095200002</v>
      </c>
      <c r="D236" s="11">
        <v>11.77412793807</v>
      </c>
      <c r="E236" s="11">
        <v>23.676745959590001</v>
      </c>
      <c r="F236" s="11">
        <v>42.711329572739999</v>
      </c>
      <c r="G236" s="11">
        <v>0</v>
      </c>
      <c r="H236" s="11">
        <v>3.3170591095200002</v>
      </c>
      <c r="I236" s="11">
        <v>1.3524659166420001</v>
      </c>
      <c r="J236" s="11">
        <v>82.831728496569994</v>
      </c>
    </row>
    <row r="237" spans="1:10" x14ac:dyDescent="0.35">
      <c r="A237" s="1" t="s">
        <v>1556</v>
      </c>
      <c r="B237" s="8">
        <v>4.3982828858040002E-2</v>
      </c>
      <c r="C237" s="8">
        <v>0</v>
      </c>
      <c r="D237" s="8">
        <v>5.771545968208E-2</v>
      </c>
      <c r="E237" s="8">
        <v>3.4792973883150002E-2</v>
      </c>
      <c r="F237" s="8">
        <v>3.23899462601E-2</v>
      </c>
      <c r="G237" s="8">
        <v>0</v>
      </c>
      <c r="H237" s="8">
        <v>0</v>
      </c>
      <c r="I237" s="8">
        <v>0.223115132686</v>
      </c>
      <c r="J237" s="8">
        <v>4.0180067863760001E-2</v>
      </c>
    </row>
    <row r="238" spans="1:10" x14ac:dyDescent="0.35">
      <c r="B238" s="11">
        <v>14.74815397473</v>
      </c>
      <c r="C238" s="11">
        <v>0</v>
      </c>
      <c r="D238" s="11">
        <v>7.7587830618830003</v>
      </c>
      <c r="E238" s="11">
        <v>6.9893709128469999</v>
      </c>
      <c r="F238" s="11">
        <v>7.9038078526289999</v>
      </c>
      <c r="G238" s="11">
        <v>0</v>
      </c>
      <c r="H238" s="11">
        <v>0</v>
      </c>
      <c r="I238" s="11">
        <v>1.456078890898</v>
      </c>
      <c r="J238" s="11">
        <v>24.10804071826</v>
      </c>
    </row>
    <row r="239" spans="1:10" x14ac:dyDescent="0.35">
      <c r="A239" s="1" t="s">
        <v>1557</v>
      </c>
      <c r="B239" s="8">
        <v>1</v>
      </c>
      <c r="C239" s="8">
        <v>1</v>
      </c>
      <c r="D239" s="8">
        <v>1</v>
      </c>
      <c r="E239" s="8">
        <v>1</v>
      </c>
      <c r="F239" s="8">
        <v>1</v>
      </c>
      <c r="G239" s="8">
        <v>1</v>
      </c>
      <c r="H239" s="8">
        <v>1</v>
      </c>
      <c r="I239" s="8">
        <v>1</v>
      </c>
      <c r="J239" s="8">
        <v>1</v>
      </c>
    </row>
    <row r="240" spans="1:10" x14ac:dyDescent="0.35">
      <c r="B240" s="11">
        <v>335.31617582690001</v>
      </c>
      <c r="C240" s="11">
        <v>14.137285305980001</v>
      </c>
      <c r="D240" s="11">
        <v>134.4316255059</v>
      </c>
      <c r="E240" s="11">
        <v>200.88455032100001</v>
      </c>
      <c r="F240" s="11">
        <v>244.02040649150001</v>
      </c>
      <c r="G240" s="11">
        <v>3.3413572532210001</v>
      </c>
      <c r="H240" s="11">
        <v>10.795928052760001</v>
      </c>
      <c r="I240" s="11">
        <v>6.5261323755509997</v>
      </c>
      <c r="J240" s="11">
        <v>600</v>
      </c>
    </row>
    <row r="241" spans="1:5" x14ac:dyDescent="0.35">
      <c r="A241" s="1" t="s">
        <v>1558</v>
      </c>
    </row>
    <row r="242" spans="1:5" x14ac:dyDescent="0.35">
      <c r="A242" s="1" t="s">
        <v>1559</v>
      </c>
    </row>
    <row r="246" spans="1:5" x14ac:dyDescent="0.35">
      <c r="A246" s="4" t="s">
        <v>1560</v>
      </c>
    </row>
    <row r="247" spans="1:5" x14ac:dyDescent="0.35">
      <c r="A247" s="1" t="s">
        <v>1561</v>
      </c>
    </row>
    <row r="248" spans="1:5" ht="31" x14ac:dyDescent="0.35">
      <c r="A248" s="5" t="s">
        <v>1562</v>
      </c>
      <c r="B248" s="5" t="s">
        <v>1563</v>
      </c>
      <c r="C248" s="5" t="s">
        <v>1564</v>
      </c>
      <c r="D248" s="5" t="s">
        <v>1565</v>
      </c>
      <c r="E248" s="5" t="s">
        <v>1566</v>
      </c>
    </row>
    <row r="249" spans="1:5" x14ac:dyDescent="0.35">
      <c r="A249" s="1" t="s">
        <v>1567</v>
      </c>
      <c r="B249" s="8">
        <v>0.80722359653139997</v>
      </c>
      <c r="C249" s="8">
        <v>0.826725321816</v>
      </c>
      <c r="D249" s="8">
        <v>0.56137643988240005</v>
      </c>
      <c r="E249" s="8">
        <v>0.82176705130859995</v>
      </c>
    </row>
    <row r="250" spans="1:5" x14ac:dyDescent="0.35">
      <c r="B250" s="11">
        <v>13.81414730437</v>
      </c>
      <c r="C250" s="11">
        <v>473.65826220410003</v>
      </c>
      <c r="D250" s="11">
        <v>5.5878212766940001</v>
      </c>
      <c r="E250" s="11">
        <v>493.06023078520002</v>
      </c>
    </row>
    <row r="251" spans="1:5" x14ac:dyDescent="0.35">
      <c r="A251" s="1" t="s">
        <v>1568</v>
      </c>
      <c r="B251" s="8">
        <v>0.1927764034686</v>
      </c>
      <c r="C251" s="8">
        <v>0.1337378392311</v>
      </c>
      <c r="D251" s="8">
        <v>0.29233964309799998</v>
      </c>
      <c r="E251" s="8">
        <v>0.13805288082760001</v>
      </c>
    </row>
    <row r="252" spans="1:5" x14ac:dyDescent="0.35">
      <c r="B252" s="11">
        <v>3.299013613779</v>
      </c>
      <c r="C252" s="11">
        <v>76.622828464929995</v>
      </c>
      <c r="D252" s="11">
        <v>2.9098864178669999</v>
      </c>
      <c r="E252" s="11">
        <v>82.831728496569994</v>
      </c>
    </row>
    <row r="253" spans="1:5" x14ac:dyDescent="0.35">
      <c r="A253" s="1" t="s">
        <v>1569</v>
      </c>
      <c r="B253" s="8">
        <v>0</v>
      </c>
      <c r="C253" s="8">
        <v>3.9536838952929997E-2</v>
      </c>
      <c r="D253" s="8">
        <v>0.1462839170196</v>
      </c>
      <c r="E253" s="8">
        <v>4.0180067863760001E-2</v>
      </c>
    </row>
    <row r="254" spans="1:5" x14ac:dyDescent="0.35">
      <c r="B254" s="11">
        <v>0</v>
      </c>
      <c r="C254" s="11">
        <v>22.651961827360001</v>
      </c>
      <c r="D254" s="11">
        <v>1.456078890898</v>
      </c>
      <c r="E254" s="11">
        <v>24.10804071826</v>
      </c>
    </row>
    <row r="255" spans="1:5" x14ac:dyDescent="0.35">
      <c r="A255" s="1" t="s">
        <v>1570</v>
      </c>
      <c r="B255" s="8">
        <v>1</v>
      </c>
      <c r="C255" s="8">
        <v>1</v>
      </c>
      <c r="D255" s="8">
        <v>1</v>
      </c>
      <c r="E255" s="8">
        <v>1</v>
      </c>
    </row>
    <row r="256" spans="1:5" x14ac:dyDescent="0.35">
      <c r="B256" s="11">
        <v>17.11316091814</v>
      </c>
      <c r="C256" s="11">
        <v>572.93305249640002</v>
      </c>
      <c r="D256" s="11">
        <v>9.9537865854579994</v>
      </c>
      <c r="E256" s="11">
        <v>600</v>
      </c>
    </row>
    <row r="257" spans="1:5" x14ac:dyDescent="0.35">
      <c r="A257" s="1" t="s">
        <v>1571</v>
      </c>
    </row>
    <row r="258" spans="1:5" x14ac:dyDescent="0.35">
      <c r="A258" s="1" t="s">
        <v>1572</v>
      </c>
    </row>
    <row r="262" spans="1:5" x14ac:dyDescent="0.35">
      <c r="A262" s="4" t="s">
        <v>1573</v>
      </c>
    </row>
    <row r="263" spans="1:5" x14ac:dyDescent="0.35">
      <c r="A263" s="1" t="s">
        <v>1574</v>
      </c>
    </row>
    <row r="264" spans="1:5" ht="31" x14ac:dyDescent="0.35">
      <c r="A264" s="5" t="s">
        <v>1575</v>
      </c>
      <c r="B264" s="5" t="s">
        <v>1576</v>
      </c>
      <c r="C264" s="5" t="s">
        <v>1577</v>
      </c>
      <c r="D264" s="5" t="s">
        <v>1578</v>
      </c>
      <c r="E264" s="5" t="s">
        <v>1579</v>
      </c>
    </row>
    <row r="265" spans="1:5" x14ac:dyDescent="0.35">
      <c r="A265" s="1" t="s">
        <v>1580</v>
      </c>
      <c r="B265" s="8">
        <v>0.8483738346352</v>
      </c>
      <c r="C265" s="8">
        <v>0.82660895543309998</v>
      </c>
      <c r="D265" s="8">
        <v>0.79040792069720001</v>
      </c>
      <c r="E265" s="8">
        <v>0.82176705130859995</v>
      </c>
    </row>
    <row r="266" spans="1:5" x14ac:dyDescent="0.35">
      <c r="B266" s="11">
        <v>65.125618067969995</v>
      </c>
      <c r="C266" s="11">
        <v>328.02447986919998</v>
      </c>
      <c r="D266" s="11">
        <v>99.910132848019998</v>
      </c>
      <c r="E266" s="11">
        <v>493.06023078520002</v>
      </c>
    </row>
    <row r="267" spans="1:5" x14ac:dyDescent="0.35">
      <c r="A267" s="1" t="s">
        <v>1581</v>
      </c>
      <c r="B267" s="8">
        <v>9.4151642357899995E-2</v>
      </c>
      <c r="C267" s="8">
        <v>0.1352593629703</v>
      </c>
      <c r="D267" s="8">
        <v>0.17348428576389999</v>
      </c>
      <c r="E267" s="8">
        <v>0.13805288082760001</v>
      </c>
    </row>
    <row r="268" spans="1:5" x14ac:dyDescent="0.35">
      <c r="B268" s="11">
        <v>7.2275730937749998</v>
      </c>
      <c r="C268" s="11">
        <v>53.675177233619998</v>
      </c>
      <c r="D268" s="11">
        <v>21.928978169179999</v>
      </c>
      <c r="E268" s="11">
        <v>82.831728496569994</v>
      </c>
    </row>
    <row r="269" spans="1:5" x14ac:dyDescent="0.35">
      <c r="A269" s="1" t="s">
        <v>1582</v>
      </c>
      <c r="B269" s="8">
        <v>5.7474523006849999E-2</v>
      </c>
      <c r="C269" s="8">
        <v>3.8131681596609998E-2</v>
      </c>
      <c r="D269" s="8">
        <v>3.61077935389E-2</v>
      </c>
      <c r="E269" s="8">
        <v>4.0180067863760001E-2</v>
      </c>
    </row>
    <row r="270" spans="1:5" x14ac:dyDescent="0.35">
      <c r="B270" s="11">
        <v>4.4120453521440002</v>
      </c>
      <c r="C270" s="11">
        <v>15.13185278245</v>
      </c>
      <c r="D270" s="11">
        <v>4.5641425836650003</v>
      </c>
      <c r="E270" s="11">
        <v>24.10804071826</v>
      </c>
    </row>
    <row r="271" spans="1:5" x14ac:dyDescent="0.35">
      <c r="A271" s="1" t="s">
        <v>1583</v>
      </c>
      <c r="B271" s="8">
        <v>1</v>
      </c>
      <c r="C271" s="8">
        <v>1</v>
      </c>
      <c r="D271" s="8">
        <v>1</v>
      </c>
      <c r="E271" s="8">
        <v>1</v>
      </c>
    </row>
    <row r="272" spans="1:5" x14ac:dyDescent="0.35">
      <c r="B272" s="11">
        <v>76.765236513890002</v>
      </c>
      <c r="C272" s="11">
        <v>396.83150988519998</v>
      </c>
      <c r="D272" s="11">
        <v>126.4032536009</v>
      </c>
      <c r="E272" s="11">
        <v>600</v>
      </c>
    </row>
    <row r="273" spans="1:10" x14ac:dyDescent="0.35">
      <c r="A273" s="1" t="s">
        <v>1584</v>
      </c>
    </row>
    <row r="274" spans="1:10" x14ac:dyDescent="0.35">
      <c r="A274" s="1" t="s">
        <v>1585</v>
      </c>
    </row>
    <row r="278" spans="1:10" x14ac:dyDescent="0.35">
      <c r="A278" s="4" t="s">
        <v>1586</v>
      </c>
    </row>
    <row r="279" spans="1:10" x14ac:dyDescent="0.35">
      <c r="A279" s="1" t="s">
        <v>1587</v>
      </c>
    </row>
    <row r="280" spans="1:10" ht="46.5" x14ac:dyDescent="0.35">
      <c r="A280" s="5" t="s">
        <v>1588</v>
      </c>
      <c r="B280" s="5" t="s">
        <v>1589</v>
      </c>
      <c r="C280" s="5" t="s">
        <v>1590</v>
      </c>
      <c r="D280" s="5" t="s">
        <v>1591</v>
      </c>
      <c r="E280" s="5" t="s">
        <v>1592</v>
      </c>
      <c r="F280" s="5" t="s">
        <v>1593</v>
      </c>
      <c r="G280" s="5" t="s">
        <v>1594</v>
      </c>
      <c r="H280" s="5" t="s">
        <v>1595</v>
      </c>
      <c r="I280" s="5" t="s">
        <v>1596</v>
      </c>
      <c r="J280" s="5" t="s">
        <v>1597</v>
      </c>
    </row>
    <row r="281" spans="1:10" x14ac:dyDescent="0.35">
      <c r="A281" s="1" t="s">
        <v>1598</v>
      </c>
      <c r="B281" s="8">
        <v>0.80546206201720005</v>
      </c>
      <c r="C281" s="6">
        <v>0.88768258491990004</v>
      </c>
      <c r="D281" s="8">
        <v>0.83643493558290005</v>
      </c>
      <c r="E281" s="8">
        <v>0.76598502277869995</v>
      </c>
      <c r="F281" s="7">
        <v>0.66496130771579998</v>
      </c>
      <c r="G281" s="8">
        <v>0.8221010150461</v>
      </c>
      <c r="H281" s="6">
        <v>0.91002360768120005</v>
      </c>
      <c r="I281" s="8">
        <v>0.78142684519600003</v>
      </c>
      <c r="J281" s="8">
        <v>0.82176705130859995</v>
      </c>
    </row>
    <row r="282" spans="1:10" x14ac:dyDescent="0.35">
      <c r="B282" s="11">
        <v>188.0304407248</v>
      </c>
      <c r="C282" s="9">
        <v>233.4384621975</v>
      </c>
      <c r="D282" s="11">
        <v>109.4156265506</v>
      </c>
      <c r="E282" s="11">
        <v>78.614814174220001</v>
      </c>
      <c r="F282" s="10">
        <v>53.380376129630001</v>
      </c>
      <c r="G282" s="11">
        <v>54.934156874549998</v>
      </c>
      <c r="H282" s="9">
        <v>178.5043053229</v>
      </c>
      <c r="I282" s="11">
        <v>18.21095173322</v>
      </c>
      <c r="J282" s="11">
        <v>493.06023078520002</v>
      </c>
    </row>
    <row r="283" spans="1:10" x14ac:dyDescent="0.35">
      <c r="A283" s="1" t="s">
        <v>1599</v>
      </c>
      <c r="B283" s="8">
        <v>0.14784285971300001</v>
      </c>
      <c r="C283" s="7">
        <v>9.4591304157869996E-2</v>
      </c>
      <c r="D283" s="8">
        <v>0.13279990794150001</v>
      </c>
      <c r="E283" s="8">
        <v>0.16701612744620001</v>
      </c>
      <c r="F283" s="6">
        <v>0.25666542701740003</v>
      </c>
      <c r="G283" s="8">
        <v>0.14939047414769999</v>
      </c>
      <c r="H283" s="7">
        <v>7.5923414590649996E-2</v>
      </c>
      <c r="I283" s="8">
        <v>0.12184032454260001</v>
      </c>
      <c r="J283" s="8">
        <v>0.13805288082760001</v>
      </c>
    </row>
    <row r="284" spans="1:10" x14ac:dyDescent="0.35">
      <c r="B284" s="11">
        <v>34.51305701503</v>
      </c>
      <c r="C284" s="10">
        <v>24.875162535560001</v>
      </c>
      <c r="D284" s="11">
        <v>17.371805642190001</v>
      </c>
      <c r="E284" s="11">
        <v>17.141251372839999</v>
      </c>
      <c r="F284" s="9">
        <v>20.604051505979999</v>
      </c>
      <c r="G284" s="11">
        <v>9.9825198998579996</v>
      </c>
      <c r="H284" s="10">
        <v>14.8926426357</v>
      </c>
      <c r="I284" s="11">
        <v>2.839457439996</v>
      </c>
      <c r="J284" s="11">
        <v>82.831728496569994</v>
      </c>
    </row>
    <row r="285" spans="1:10" x14ac:dyDescent="0.35">
      <c r="A285" s="1" t="s">
        <v>1600</v>
      </c>
      <c r="B285" s="8">
        <v>4.6695078269820001E-2</v>
      </c>
      <c r="C285" s="8">
        <v>1.772611092227E-2</v>
      </c>
      <c r="D285" s="8">
        <v>3.0765156475569998E-2</v>
      </c>
      <c r="E285" s="8">
        <v>6.6998849775029998E-2</v>
      </c>
      <c r="F285" s="8">
        <v>7.8373265266799996E-2</v>
      </c>
      <c r="G285" s="8">
        <v>2.8508510806190001E-2</v>
      </c>
      <c r="H285" s="8">
        <v>1.40529777281E-2</v>
      </c>
      <c r="I285" s="8">
        <v>9.6732830261389999E-2</v>
      </c>
      <c r="J285" s="8">
        <v>4.0180067863760001E-2</v>
      </c>
    </row>
    <row r="286" spans="1:10" x14ac:dyDescent="0.35">
      <c r="B286" s="11">
        <v>10.900694844349999</v>
      </c>
      <c r="C286" s="11">
        <v>4.6615267041779997</v>
      </c>
      <c r="D286" s="11">
        <v>4.02444796182</v>
      </c>
      <c r="E286" s="11">
        <v>6.8762468825339997</v>
      </c>
      <c r="F286" s="11">
        <v>6.2914854291609998</v>
      </c>
      <c r="G286" s="11">
        <v>1.904986098088</v>
      </c>
      <c r="H286" s="11">
        <v>2.7565406060900002</v>
      </c>
      <c r="I286" s="11">
        <v>2.2543337405639998</v>
      </c>
      <c r="J286" s="11">
        <v>24.10804071826</v>
      </c>
    </row>
    <row r="287" spans="1:10" x14ac:dyDescent="0.35">
      <c r="A287" s="1" t="s">
        <v>1601</v>
      </c>
      <c r="B287" s="8">
        <v>1</v>
      </c>
      <c r="C287" s="8">
        <v>1</v>
      </c>
      <c r="D287" s="8">
        <v>1</v>
      </c>
      <c r="E287" s="8">
        <v>1</v>
      </c>
      <c r="F287" s="8">
        <v>1</v>
      </c>
      <c r="G287" s="8">
        <v>1</v>
      </c>
      <c r="H287" s="8">
        <v>1</v>
      </c>
      <c r="I287" s="8">
        <v>1</v>
      </c>
      <c r="J287" s="8">
        <v>1</v>
      </c>
    </row>
    <row r="288" spans="1:10" x14ac:dyDescent="0.35">
      <c r="B288" s="11">
        <v>233.44419258420001</v>
      </c>
      <c r="C288" s="11">
        <v>262.9751514372</v>
      </c>
      <c r="D288" s="11">
        <v>130.8118801546</v>
      </c>
      <c r="E288" s="11">
        <v>102.63231242960001</v>
      </c>
      <c r="F288" s="11">
        <v>80.275913064779999</v>
      </c>
      <c r="G288" s="11">
        <v>66.821662872489995</v>
      </c>
      <c r="H288" s="11">
        <v>196.15348856470001</v>
      </c>
      <c r="I288" s="11">
        <v>23.30474291378</v>
      </c>
      <c r="J288" s="11">
        <v>600</v>
      </c>
    </row>
    <row r="289" spans="1:4" x14ac:dyDescent="0.35">
      <c r="A289" s="1" t="s">
        <v>1602</v>
      </c>
    </row>
    <row r="290" spans="1:4" x14ac:dyDescent="0.35">
      <c r="A290" s="1" t="s">
        <v>1603</v>
      </c>
    </row>
    <row r="294" spans="1:4" x14ac:dyDescent="0.35">
      <c r="A294" s="4" t="s">
        <v>1604</v>
      </c>
    </row>
    <row r="295" spans="1:4" x14ac:dyDescent="0.35">
      <c r="A295" s="1" t="s">
        <v>1605</v>
      </c>
    </row>
    <row r="296" spans="1:4" ht="31" x14ac:dyDescent="0.35">
      <c r="A296" s="5" t="s">
        <v>1606</v>
      </c>
      <c r="B296" s="5" t="s">
        <v>1607</v>
      </c>
      <c r="C296" s="5" t="s">
        <v>1608</v>
      </c>
      <c r="D296" s="5" t="s">
        <v>1609</v>
      </c>
    </row>
    <row r="297" spans="1:4" x14ac:dyDescent="0.35">
      <c r="A297" s="1" t="s">
        <v>1610</v>
      </c>
      <c r="B297" s="8">
        <v>0.81018217214529997</v>
      </c>
      <c r="C297" s="8">
        <v>0.83604127742059997</v>
      </c>
      <c r="D297" s="8">
        <v>0.82176705130859995</v>
      </c>
    </row>
    <row r="298" spans="1:4" x14ac:dyDescent="0.35">
      <c r="B298" s="11">
        <v>268.33233541449999</v>
      </c>
      <c r="C298" s="11">
        <v>224.7278953707</v>
      </c>
      <c r="D298" s="11">
        <v>493.06023078520002</v>
      </c>
    </row>
    <row r="299" spans="1:4" x14ac:dyDescent="0.35">
      <c r="A299" s="1" t="s">
        <v>1611</v>
      </c>
      <c r="B299" s="8">
        <v>0.14564560950870001</v>
      </c>
      <c r="C299" s="8">
        <v>0.12869755441710001</v>
      </c>
      <c r="D299" s="8">
        <v>0.13805288082760001</v>
      </c>
    </row>
    <row r="300" spans="1:4" x14ac:dyDescent="0.35">
      <c r="B300" s="11">
        <v>48.237825869269997</v>
      </c>
      <c r="C300" s="11">
        <v>34.593902627299997</v>
      </c>
      <c r="D300" s="11">
        <v>82.831728496569994</v>
      </c>
    </row>
    <row r="301" spans="1:4" x14ac:dyDescent="0.35">
      <c r="A301" s="1" t="s">
        <v>1612</v>
      </c>
      <c r="B301" s="8">
        <v>4.4172218346069998E-2</v>
      </c>
      <c r="C301" s="8">
        <v>3.5261168162349997E-2</v>
      </c>
      <c r="D301" s="8">
        <v>4.0180067863760001E-2</v>
      </c>
    </row>
    <row r="302" spans="1:4" x14ac:dyDescent="0.35">
      <c r="B302" s="11">
        <v>14.62983871622</v>
      </c>
      <c r="C302" s="11">
        <v>9.4782020020379996</v>
      </c>
      <c r="D302" s="11">
        <v>24.10804071826</v>
      </c>
    </row>
    <row r="303" spans="1:4" x14ac:dyDescent="0.35">
      <c r="A303" s="1" t="s">
        <v>1613</v>
      </c>
      <c r="B303" s="8">
        <v>1</v>
      </c>
      <c r="C303" s="8">
        <v>1</v>
      </c>
      <c r="D303" s="8">
        <v>1</v>
      </c>
    </row>
    <row r="304" spans="1:4" x14ac:dyDescent="0.35">
      <c r="B304" s="11">
        <v>331.2</v>
      </c>
      <c r="C304" s="11">
        <v>268.8</v>
      </c>
      <c r="D304" s="11">
        <v>600</v>
      </c>
    </row>
    <row r="305" spans="1:8" x14ac:dyDescent="0.35">
      <c r="A305" s="1" t="s">
        <v>1614</v>
      </c>
    </row>
    <row r="306" spans="1:8" x14ac:dyDescent="0.35">
      <c r="A306" s="1" t="s">
        <v>1615</v>
      </c>
    </row>
    <row r="310" spans="1:8" x14ac:dyDescent="0.35">
      <c r="A310" s="4" t="s">
        <v>1616</v>
      </c>
    </row>
    <row r="311" spans="1:8" x14ac:dyDescent="0.35">
      <c r="A311" s="1" t="s">
        <v>1617</v>
      </c>
    </row>
    <row r="312" spans="1:8" ht="31" x14ac:dyDescent="0.35">
      <c r="A312" s="5" t="s">
        <v>1618</v>
      </c>
      <c r="B312" s="5" t="s">
        <v>1619</v>
      </c>
      <c r="C312" s="5" t="s">
        <v>1620</v>
      </c>
      <c r="D312" s="5" t="s">
        <v>1621</v>
      </c>
      <c r="E312" s="5" t="s">
        <v>1622</v>
      </c>
      <c r="F312" s="5" t="s">
        <v>1623</v>
      </c>
      <c r="G312" s="5" t="s">
        <v>1624</v>
      </c>
      <c r="H312" s="5" t="s">
        <v>1625</v>
      </c>
    </row>
    <row r="313" spans="1:8" x14ac:dyDescent="0.35">
      <c r="A313" s="1" t="s">
        <v>1626</v>
      </c>
      <c r="B313" s="7">
        <v>0.73212020003660006</v>
      </c>
      <c r="C313" s="6">
        <v>0.87922694646260002</v>
      </c>
      <c r="D313" s="7">
        <v>0.5972710633278</v>
      </c>
      <c r="E313" s="8">
        <v>0.82275082701989999</v>
      </c>
      <c r="F313" s="6">
        <v>0.88487272572480002</v>
      </c>
      <c r="G313" s="8">
        <v>0.87387356369680003</v>
      </c>
      <c r="H313" s="8">
        <v>0.82176705130859995</v>
      </c>
    </row>
    <row r="314" spans="1:8" x14ac:dyDescent="0.35">
      <c r="B314" s="10">
        <v>171.57969008059999</v>
      </c>
      <c r="C314" s="9">
        <v>321.4805407046</v>
      </c>
      <c r="D314" s="10">
        <v>56.262934165479997</v>
      </c>
      <c r="E314" s="11">
        <v>115.3167559151</v>
      </c>
      <c r="F314" s="9">
        <v>157.47195027000001</v>
      </c>
      <c r="G314" s="11">
        <v>164.00859043459999</v>
      </c>
      <c r="H314" s="11">
        <v>493.06023078520002</v>
      </c>
    </row>
    <row r="315" spans="1:8" x14ac:dyDescent="0.35">
      <c r="A315" s="1" t="s">
        <v>1627</v>
      </c>
      <c r="B315" s="6">
        <v>0.19749405327790001</v>
      </c>
      <c r="C315" s="7">
        <v>9.9953566815339998E-2</v>
      </c>
      <c r="D315" s="6">
        <v>0.28253451867219997</v>
      </c>
      <c r="E315" s="8">
        <v>0.14033928843669999</v>
      </c>
      <c r="F315" s="8">
        <v>0.1017891827007</v>
      </c>
      <c r="G315" s="8">
        <v>9.821301799314E-2</v>
      </c>
      <c r="H315" s="8">
        <v>0.13805288082760001</v>
      </c>
    </row>
    <row r="316" spans="1:8" x14ac:dyDescent="0.35">
      <c r="B316" s="9">
        <v>46.284706326209999</v>
      </c>
      <c r="C316" s="10">
        <v>36.547022170360002</v>
      </c>
      <c r="D316" s="9">
        <v>26.61475165893</v>
      </c>
      <c r="E316" s="11">
        <v>19.669954667279999</v>
      </c>
      <c r="F316" s="11">
        <v>18.11440295341</v>
      </c>
      <c r="G316" s="11">
        <v>18.432619216949998</v>
      </c>
      <c r="H316" s="11">
        <v>82.831728496569994</v>
      </c>
    </row>
    <row r="317" spans="1:8" x14ac:dyDescent="0.35">
      <c r="A317" s="1" t="s">
        <v>1628</v>
      </c>
      <c r="B317" s="6">
        <v>7.0385746685469999E-2</v>
      </c>
      <c r="C317" s="7">
        <v>2.0819486722050001E-2</v>
      </c>
      <c r="D317" s="6">
        <v>0.120194418</v>
      </c>
      <c r="E317" s="8">
        <v>3.6909884543439998E-2</v>
      </c>
      <c r="F317" s="8">
        <v>1.3338091574570001E-2</v>
      </c>
      <c r="G317" s="8">
        <v>2.7913418310090001E-2</v>
      </c>
      <c r="H317" s="8">
        <v>4.0180067863760001E-2</v>
      </c>
    </row>
    <row r="318" spans="1:8" x14ac:dyDescent="0.35">
      <c r="B318" s="9">
        <v>16.495603593209999</v>
      </c>
      <c r="C318" s="10">
        <v>7.6124371250490004</v>
      </c>
      <c r="D318" s="9">
        <v>11.322314175600001</v>
      </c>
      <c r="E318" s="11">
        <v>5.1732894176090003</v>
      </c>
      <c r="F318" s="11">
        <v>2.3736467766109999</v>
      </c>
      <c r="G318" s="11">
        <v>5.2387903484390002</v>
      </c>
      <c r="H318" s="11">
        <v>24.10804071826</v>
      </c>
    </row>
    <row r="319" spans="1:8" x14ac:dyDescent="0.35">
      <c r="A319" s="1" t="s">
        <v>1629</v>
      </c>
      <c r="B319" s="8">
        <v>1</v>
      </c>
      <c r="C319" s="8">
        <v>1</v>
      </c>
      <c r="D319" s="8">
        <v>1</v>
      </c>
      <c r="E319" s="8">
        <v>1</v>
      </c>
      <c r="F319" s="8">
        <v>1</v>
      </c>
      <c r="G319" s="8">
        <v>1</v>
      </c>
      <c r="H319" s="8">
        <v>1</v>
      </c>
    </row>
    <row r="320" spans="1:8" x14ac:dyDescent="0.35">
      <c r="B320" s="11">
        <v>234.36</v>
      </c>
      <c r="C320" s="11">
        <v>365.64</v>
      </c>
      <c r="D320" s="11">
        <v>94.2</v>
      </c>
      <c r="E320" s="11">
        <v>140.16</v>
      </c>
      <c r="F320" s="11">
        <v>177.96</v>
      </c>
      <c r="G320" s="11">
        <v>187.68</v>
      </c>
      <c r="H320" s="11">
        <v>600</v>
      </c>
    </row>
    <row r="321" spans="1:7" x14ac:dyDescent="0.35">
      <c r="A321" s="1" t="s">
        <v>1630</v>
      </c>
    </row>
    <row r="322" spans="1:7" x14ac:dyDescent="0.35">
      <c r="A322" s="1" t="s">
        <v>1631</v>
      </c>
    </row>
    <row r="326" spans="1:7" x14ac:dyDescent="0.35">
      <c r="A326" s="4" t="s">
        <v>1632</v>
      </c>
    </row>
    <row r="327" spans="1:7" x14ac:dyDescent="0.35">
      <c r="A327" s="1" t="s">
        <v>1633</v>
      </c>
    </row>
    <row r="328" spans="1:7" ht="31" x14ac:dyDescent="0.35">
      <c r="A328" s="5" t="s">
        <v>1634</v>
      </c>
      <c r="B328" s="5" t="s">
        <v>1635</v>
      </c>
      <c r="C328" s="5" t="s">
        <v>1636</v>
      </c>
      <c r="D328" s="5" t="s">
        <v>1637</v>
      </c>
      <c r="E328" s="5" t="s">
        <v>1638</v>
      </c>
      <c r="F328" s="5" t="s">
        <v>1639</v>
      </c>
      <c r="G328" s="5" t="s">
        <v>1640</v>
      </c>
    </row>
    <row r="329" spans="1:7" x14ac:dyDescent="0.35">
      <c r="A329" s="1" t="s">
        <v>1641</v>
      </c>
      <c r="B329" s="8">
        <v>0.86189891589690004</v>
      </c>
      <c r="C329" s="8">
        <v>0.81236264999539998</v>
      </c>
      <c r="D329" s="8">
        <v>0.80470606919870002</v>
      </c>
      <c r="E329" s="8">
        <v>0.6175553789296</v>
      </c>
      <c r="F329" s="8">
        <v>0.50978968630190002</v>
      </c>
      <c r="G329" s="8">
        <v>0.82176705130859995</v>
      </c>
    </row>
    <row r="330" spans="1:7" x14ac:dyDescent="0.35">
      <c r="B330" s="11">
        <v>182.67229853180001</v>
      </c>
      <c r="C330" s="11">
        <v>178.8414485111</v>
      </c>
      <c r="D330" s="11">
        <v>123.5496696217</v>
      </c>
      <c r="E330" s="11">
        <v>3.8323918422340002</v>
      </c>
      <c r="F330" s="11">
        <v>4.1644222784049996</v>
      </c>
      <c r="G330" s="11">
        <v>493.06023078520002</v>
      </c>
    </row>
    <row r="331" spans="1:7" x14ac:dyDescent="0.35">
      <c r="A331" s="1" t="s">
        <v>1642</v>
      </c>
      <c r="B331" s="8">
        <v>9.4182737747800005E-2</v>
      </c>
      <c r="C331" s="8">
        <v>0.1749493531121</v>
      </c>
      <c r="D331" s="8">
        <v>0.1355962749098</v>
      </c>
      <c r="E331" s="8">
        <v>0.14781064097730001</v>
      </c>
      <c r="F331" s="8">
        <v>0.3206698065395</v>
      </c>
      <c r="G331" s="8">
        <v>0.13805288082760001</v>
      </c>
    </row>
    <row r="332" spans="1:7" x14ac:dyDescent="0.35">
      <c r="B332" s="11">
        <v>19.961247043109999</v>
      </c>
      <c r="C332" s="11">
        <v>38.515059409529997</v>
      </c>
      <c r="D332" s="11">
        <v>20.81862633858</v>
      </c>
      <c r="E332" s="11">
        <v>0.9172752987085</v>
      </c>
      <c r="F332" s="11">
        <v>2.619520406645</v>
      </c>
      <c r="G332" s="11">
        <v>82.831728496569994</v>
      </c>
    </row>
    <row r="333" spans="1:7" x14ac:dyDescent="0.35">
      <c r="A333" s="1" t="s">
        <v>1643</v>
      </c>
      <c r="B333" s="8">
        <v>4.3918346355310001E-2</v>
      </c>
      <c r="C333" s="8">
        <v>1.2687996892470001E-2</v>
      </c>
      <c r="D333" s="8">
        <v>5.969765589151E-2</v>
      </c>
      <c r="E333" s="8">
        <v>0.23463398009309999</v>
      </c>
      <c r="F333" s="8">
        <v>0.1695405071585</v>
      </c>
      <c r="G333" s="8">
        <v>4.0180067863760001E-2</v>
      </c>
    </row>
    <row r="334" spans="1:7" x14ac:dyDescent="0.35">
      <c r="B334" s="11">
        <v>9.3081278192459997</v>
      </c>
      <c r="C334" s="11">
        <v>2.7932595657450001</v>
      </c>
      <c r="D334" s="11">
        <v>9.165614557784</v>
      </c>
      <c r="E334" s="11">
        <v>1.456078890898</v>
      </c>
      <c r="F334" s="11">
        <v>1.384959884585</v>
      </c>
      <c r="G334" s="11">
        <v>24.10804071826</v>
      </c>
    </row>
    <row r="335" spans="1:7" x14ac:dyDescent="0.35">
      <c r="A335" s="1" t="s">
        <v>1644</v>
      </c>
      <c r="B335" s="8">
        <v>1</v>
      </c>
      <c r="C335" s="8">
        <v>1</v>
      </c>
      <c r="D335" s="8">
        <v>1</v>
      </c>
      <c r="E335" s="8">
        <v>1</v>
      </c>
      <c r="F335" s="8">
        <v>1</v>
      </c>
      <c r="G335" s="8">
        <v>1</v>
      </c>
    </row>
    <row r="336" spans="1:7" x14ac:dyDescent="0.35">
      <c r="B336" s="11">
        <v>211.94167339410001</v>
      </c>
      <c r="C336" s="11">
        <v>220.14976748640001</v>
      </c>
      <c r="D336" s="11">
        <v>153.533910518</v>
      </c>
      <c r="E336" s="11">
        <v>6.2057460318400004</v>
      </c>
      <c r="F336" s="11">
        <v>8.1689025696339996</v>
      </c>
      <c r="G336" s="11">
        <v>600</v>
      </c>
    </row>
    <row r="337" spans="1:10" x14ac:dyDescent="0.35">
      <c r="A337" s="1" t="s">
        <v>1645</v>
      </c>
    </row>
    <row r="338" spans="1:10" x14ac:dyDescent="0.35">
      <c r="A338" s="1" t="s">
        <v>1646</v>
      </c>
    </row>
    <row r="342" spans="1:10" x14ac:dyDescent="0.35">
      <c r="A342" s="4" t="s">
        <v>1647</v>
      </c>
    </row>
    <row r="343" spans="1:10" x14ac:dyDescent="0.35">
      <c r="A343" s="1" t="s">
        <v>1648</v>
      </c>
    </row>
    <row r="344" spans="1:10" ht="46.5" x14ac:dyDescent="0.35">
      <c r="A344" s="5" t="s">
        <v>1649</v>
      </c>
      <c r="B344" s="5" t="s">
        <v>1650</v>
      </c>
      <c r="C344" s="5" t="s">
        <v>1651</v>
      </c>
      <c r="D344" s="5" t="s">
        <v>1652</v>
      </c>
      <c r="E344" s="5" t="s">
        <v>1653</v>
      </c>
      <c r="F344" s="5" t="s">
        <v>1654</v>
      </c>
      <c r="G344" s="5" t="s">
        <v>1655</v>
      </c>
      <c r="H344" s="5" t="s">
        <v>1656</v>
      </c>
      <c r="I344" s="5" t="s">
        <v>1657</v>
      </c>
      <c r="J344" s="5" t="s">
        <v>1658</v>
      </c>
    </row>
    <row r="345" spans="1:10" x14ac:dyDescent="0.35">
      <c r="A345" s="1" t="s">
        <v>1659</v>
      </c>
      <c r="B345" s="8">
        <v>0.86864044015420006</v>
      </c>
      <c r="C345" s="8">
        <v>0.77842246061830001</v>
      </c>
      <c r="D345" s="8">
        <v>0.80459460549270001</v>
      </c>
      <c r="E345" s="6">
        <v>0.93850194034610002</v>
      </c>
      <c r="F345" s="8">
        <v>0.79732292147869999</v>
      </c>
      <c r="G345" s="8">
        <v>0.80792470695249996</v>
      </c>
      <c r="H345" s="8">
        <v>0.79854753856939997</v>
      </c>
      <c r="I345" s="8">
        <v>0.66644766751179996</v>
      </c>
      <c r="J345" s="8">
        <v>0.82176705130859995</v>
      </c>
    </row>
    <row r="346" spans="1:10" x14ac:dyDescent="0.35">
      <c r="B346" s="11">
        <v>235.57170512249999</v>
      </c>
      <c r="C346" s="11">
        <v>119.9145966546</v>
      </c>
      <c r="D346" s="11">
        <v>122.9386437504</v>
      </c>
      <c r="E346" s="9">
        <v>128.5713846486</v>
      </c>
      <c r="F346" s="11">
        <v>107.00032047400001</v>
      </c>
      <c r="G346" s="11">
        <v>79.607731977599997</v>
      </c>
      <c r="H346" s="11">
        <v>43.3309117728</v>
      </c>
      <c r="I346" s="11">
        <v>14.63528525762</v>
      </c>
      <c r="J346" s="11">
        <v>493.06023078520002</v>
      </c>
    </row>
    <row r="347" spans="1:10" x14ac:dyDescent="0.35">
      <c r="A347" s="1" t="s">
        <v>1660</v>
      </c>
      <c r="B347" s="8">
        <v>0.1065985493819</v>
      </c>
      <c r="C347" s="8">
        <v>0.16756338731600001</v>
      </c>
      <c r="D347" s="8">
        <v>0.14093332558220001</v>
      </c>
      <c r="E347" s="7">
        <v>4.7562003297419997E-2</v>
      </c>
      <c r="F347" s="8">
        <v>0.16686550566469999</v>
      </c>
      <c r="G347" s="8">
        <v>0.1582323392861</v>
      </c>
      <c r="H347" s="8">
        <v>0.1095203807104</v>
      </c>
      <c r="I347" s="8">
        <v>0.29944182752929999</v>
      </c>
      <c r="J347" s="8">
        <v>0.13805288082760001</v>
      </c>
    </row>
    <row r="348" spans="1:10" x14ac:dyDescent="0.35">
      <c r="B348" s="11">
        <v>28.909086983120002</v>
      </c>
      <c r="C348" s="11">
        <v>25.812842024270001</v>
      </c>
      <c r="D348" s="11">
        <v>21.53401450622</v>
      </c>
      <c r="E348" s="10">
        <v>6.5158230981949998</v>
      </c>
      <c r="F348" s="11">
        <v>22.393263884930001</v>
      </c>
      <c r="G348" s="11">
        <v>15.59120243221</v>
      </c>
      <c r="H348" s="11">
        <v>5.9428120740160004</v>
      </c>
      <c r="I348" s="11">
        <v>6.5757849829620003</v>
      </c>
      <c r="J348" s="11">
        <v>82.831728496569994</v>
      </c>
    </row>
    <row r="349" spans="1:10" x14ac:dyDescent="0.35">
      <c r="A349" s="1" t="s">
        <v>1661</v>
      </c>
      <c r="B349" s="8">
        <v>2.476101046388E-2</v>
      </c>
      <c r="C349" s="8">
        <v>5.4014152065689998E-2</v>
      </c>
      <c r="D349" s="8">
        <v>5.4472068925139998E-2</v>
      </c>
      <c r="E349" s="8">
        <v>1.3936056356459999E-2</v>
      </c>
      <c r="F349" s="8">
        <v>3.5811572856580001E-2</v>
      </c>
      <c r="G349" s="8">
        <v>3.384295376141E-2</v>
      </c>
      <c r="H349" s="8">
        <v>9.1932080720199996E-2</v>
      </c>
      <c r="I349" s="8">
        <v>3.4110504958890002E-2</v>
      </c>
      <c r="J349" s="8">
        <v>4.0180067863760001E-2</v>
      </c>
    </row>
    <row r="350" spans="1:10" x14ac:dyDescent="0.35">
      <c r="B350" s="11">
        <v>6.7150839241359996</v>
      </c>
      <c r="C350" s="11">
        <v>8.3207841323759997</v>
      </c>
      <c r="D350" s="11">
        <v>8.3231011371670007</v>
      </c>
      <c r="E350" s="11">
        <v>1.909189512842</v>
      </c>
      <c r="F350" s="11">
        <v>4.8058944112940001</v>
      </c>
      <c r="G350" s="11">
        <v>3.3346681555650002</v>
      </c>
      <c r="H350" s="11">
        <v>4.9884329816020001</v>
      </c>
      <c r="I350" s="11">
        <v>0.74907152457839998</v>
      </c>
      <c r="J350" s="11">
        <v>24.10804071826</v>
      </c>
    </row>
    <row r="351" spans="1:10" x14ac:dyDescent="0.35">
      <c r="A351" s="1" t="s">
        <v>1662</v>
      </c>
      <c r="B351" s="8">
        <v>1</v>
      </c>
      <c r="C351" s="8">
        <v>1</v>
      </c>
      <c r="D351" s="8">
        <v>1</v>
      </c>
      <c r="E351" s="8">
        <v>1</v>
      </c>
      <c r="F351" s="8">
        <v>1</v>
      </c>
      <c r="G351" s="8">
        <v>1</v>
      </c>
      <c r="H351" s="8">
        <v>1</v>
      </c>
      <c r="I351" s="8">
        <v>1</v>
      </c>
      <c r="J351" s="8">
        <v>1</v>
      </c>
    </row>
    <row r="352" spans="1:10" x14ac:dyDescent="0.35">
      <c r="B352" s="11">
        <v>271.19587602979999</v>
      </c>
      <c r="C352" s="11">
        <v>154.04822281130001</v>
      </c>
      <c r="D352" s="11">
        <v>152.79575939380001</v>
      </c>
      <c r="E352" s="11">
        <v>136.9963972596</v>
      </c>
      <c r="F352" s="11">
        <v>134.19947877019999</v>
      </c>
      <c r="G352" s="11">
        <v>98.533602565370003</v>
      </c>
      <c r="H352" s="11">
        <v>54.262156828419997</v>
      </c>
      <c r="I352" s="11">
        <v>21.960141765159999</v>
      </c>
      <c r="J352" s="11">
        <v>600</v>
      </c>
    </row>
    <row r="353" spans="1:5" x14ac:dyDescent="0.35">
      <c r="A353" s="1" t="s">
        <v>1663</v>
      </c>
    </row>
    <row r="354" spans="1:5" x14ac:dyDescent="0.35">
      <c r="A354" s="1" t="s">
        <v>1664</v>
      </c>
    </row>
    <row r="358" spans="1:5" x14ac:dyDescent="0.35">
      <c r="A358" s="4" t="s">
        <v>1665</v>
      </c>
    </row>
    <row r="359" spans="1:5" x14ac:dyDescent="0.35">
      <c r="A359" s="1" t="s">
        <v>1666</v>
      </c>
    </row>
    <row r="360" spans="1:5" ht="31" x14ac:dyDescent="0.35">
      <c r="A360" s="5" t="s">
        <v>1667</v>
      </c>
      <c r="B360" s="5" t="s">
        <v>1668</v>
      </c>
      <c r="C360" s="5" t="s">
        <v>1669</v>
      </c>
      <c r="D360" s="5" t="s">
        <v>1670</v>
      </c>
      <c r="E360" s="5" t="s">
        <v>1671</v>
      </c>
    </row>
    <row r="361" spans="1:5" x14ac:dyDescent="0.35">
      <c r="A361" s="1" t="s">
        <v>1672</v>
      </c>
      <c r="B361" s="8">
        <v>0.84396134432509995</v>
      </c>
      <c r="C361" s="8">
        <v>0.81099174831910004</v>
      </c>
      <c r="D361" s="8">
        <v>0.80021913823059998</v>
      </c>
      <c r="E361" s="8">
        <v>0.82176705130859995</v>
      </c>
    </row>
    <row r="362" spans="1:5" x14ac:dyDescent="0.35">
      <c r="B362" s="11">
        <v>189.0220609653</v>
      </c>
      <c r="C362" s="11">
        <v>235.77082382419999</v>
      </c>
      <c r="D362" s="11">
        <v>68.267345995599996</v>
      </c>
      <c r="E362" s="11">
        <v>493.06023078520002</v>
      </c>
    </row>
    <row r="363" spans="1:5" x14ac:dyDescent="0.35">
      <c r="A363" s="1" t="s">
        <v>1673</v>
      </c>
      <c r="B363" s="8">
        <v>0.1138274136167</v>
      </c>
      <c r="C363" s="8">
        <v>0.1472829129763</v>
      </c>
      <c r="D363" s="8">
        <v>0.17019923912240001</v>
      </c>
      <c r="E363" s="8">
        <v>0.13805288082760001</v>
      </c>
    </row>
    <row r="364" spans="1:5" x14ac:dyDescent="0.35">
      <c r="B364" s="11">
        <v>25.493931044189999</v>
      </c>
      <c r="C364" s="11">
        <v>42.817961834549997</v>
      </c>
      <c r="D364" s="11">
        <v>14.51983561784</v>
      </c>
      <c r="E364" s="11">
        <v>82.831728496569994</v>
      </c>
    </row>
    <row r="365" spans="1:5" x14ac:dyDescent="0.35">
      <c r="A365" s="1" t="s">
        <v>1674</v>
      </c>
      <c r="B365" s="8">
        <v>4.221124205823E-2</v>
      </c>
      <c r="C365" s="8">
        <v>4.1725338704550002E-2</v>
      </c>
      <c r="D365" s="8">
        <v>2.9581622646990002E-2</v>
      </c>
      <c r="E365" s="8">
        <v>4.0180067863760001E-2</v>
      </c>
    </row>
    <row r="366" spans="1:5" x14ac:dyDescent="0.35">
      <c r="B366" s="11">
        <v>9.4540538182279992</v>
      </c>
      <c r="C366" s="11">
        <v>12.130354594989999</v>
      </c>
      <c r="D366" s="11">
        <v>2.5236323050439999</v>
      </c>
      <c r="E366" s="11">
        <v>24.10804071826</v>
      </c>
    </row>
    <row r="367" spans="1:5" x14ac:dyDescent="0.35">
      <c r="A367" s="1" t="s">
        <v>1675</v>
      </c>
      <c r="B367" s="8">
        <v>1</v>
      </c>
      <c r="C367" s="8">
        <v>1</v>
      </c>
      <c r="D367" s="8">
        <v>1</v>
      </c>
      <c r="E367" s="8">
        <v>1</v>
      </c>
    </row>
    <row r="368" spans="1:5" x14ac:dyDescent="0.35">
      <c r="B368" s="11">
        <v>223.97004582770001</v>
      </c>
      <c r="C368" s="11">
        <v>290.71914025379999</v>
      </c>
      <c r="D368" s="11">
        <v>85.310813918479994</v>
      </c>
      <c r="E368" s="11">
        <v>600</v>
      </c>
    </row>
    <row r="369" spans="1:7" x14ac:dyDescent="0.35">
      <c r="A369" s="1" t="s">
        <v>1676</v>
      </c>
    </row>
    <row r="370" spans="1:7" x14ac:dyDescent="0.35">
      <c r="A370" s="1" t="s">
        <v>1677</v>
      </c>
    </row>
    <row r="374" spans="1:7" x14ac:dyDescent="0.35">
      <c r="A374" s="4" t="s">
        <v>1678</v>
      </c>
    </row>
    <row r="375" spans="1:7" x14ac:dyDescent="0.35">
      <c r="A375" s="1" t="s">
        <v>1679</v>
      </c>
    </row>
    <row r="376" spans="1:7" ht="31" x14ac:dyDescent="0.35">
      <c r="A376" s="5" t="s">
        <v>1680</v>
      </c>
      <c r="B376" s="5" t="s">
        <v>1681</v>
      </c>
      <c r="C376" s="5" t="s">
        <v>1682</v>
      </c>
      <c r="D376" s="5" t="s">
        <v>1683</v>
      </c>
      <c r="E376" s="5" t="s">
        <v>1684</v>
      </c>
      <c r="F376" s="5" t="s">
        <v>1685</v>
      </c>
      <c r="G376" s="5" t="s">
        <v>1686</v>
      </c>
    </row>
    <row r="377" spans="1:7" x14ac:dyDescent="0.35">
      <c r="A377" s="1" t="s">
        <v>1687</v>
      </c>
      <c r="B377" s="8">
        <v>0.77605895588660001</v>
      </c>
      <c r="C377" s="8">
        <v>0.76256780240989996</v>
      </c>
      <c r="D377" s="8">
        <v>0.87442065629010002</v>
      </c>
      <c r="E377" s="8">
        <v>0.84766299374660004</v>
      </c>
      <c r="F377" s="8">
        <v>0.87306183691219996</v>
      </c>
      <c r="G377" s="8">
        <v>0.82176705130859995</v>
      </c>
    </row>
    <row r="378" spans="1:7" x14ac:dyDescent="0.35">
      <c r="B378" s="11">
        <v>83.936385490769993</v>
      </c>
      <c r="C378" s="11">
        <v>107.4531701976</v>
      </c>
      <c r="D378" s="11">
        <v>113.0024736602</v>
      </c>
      <c r="E378" s="11">
        <v>163.2404178379</v>
      </c>
      <c r="F378" s="11">
        <v>25.427783598680001</v>
      </c>
      <c r="G378" s="11">
        <v>493.06023078520002</v>
      </c>
    </row>
    <row r="379" spans="1:7" x14ac:dyDescent="0.35">
      <c r="A379" s="1" t="s">
        <v>1688</v>
      </c>
      <c r="B379" s="8">
        <v>0.14147087130700001</v>
      </c>
      <c r="C379" s="8">
        <v>0.183907279127</v>
      </c>
      <c r="D379" s="8">
        <v>0.10292052329820001</v>
      </c>
      <c r="E379" s="8">
        <v>0.1278382911946</v>
      </c>
      <c r="F379" s="8">
        <v>0.12693816308780001</v>
      </c>
      <c r="G379" s="8">
        <v>0.13805288082760001</v>
      </c>
    </row>
    <row r="380" spans="1:7" x14ac:dyDescent="0.35">
      <c r="B380" s="11">
        <v>15.301097293790001</v>
      </c>
      <c r="C380" s="11">
        <v>25.91431227775</v>
      </c>
      <c r="D380" s="11">
        <v>13.30054778491</v>
      </c>
      <c r="E380" s="11">
        <v>24.61871784453</v>
      </c>
      <c r="F380" s="11">
        <v>3.6970532955889999</v>
      </c>
      <c r="G380" s="11">
        <v>82.831728496569994</v>
      </c>
    </row>
    <row r="381" spans="1:7" x14ac:dyDescent="0.35">
      <c r="A381" s="1" t="s">
        <v>1689</v>
      </c>
      <c r="B381" s="8">
        <v>8.2470172806449998E-2</v>
      </c>
      <c r="C381" s="8">
        <v>5.3524918463100001E-2</v>
      </c>
      <c r="D381" s="8">
        <v>2.2658820411709999E-2</v>
      </c>
      <c r="E381" s="8">
        <v>2.4498715058719998E-2</v>
      </c>
      <c r="F381" s="8">
        <v>0</v>
      </c>
      <c r="G381" s="8">
        <v>4.0180067863760001E-2</v>
      </c>
    </row>
    <row r="382" spans="1:7" x14ac:dyDescent="0.35">
      <c r="B382" s="11">
        <v>8.9197452895379996</v>
      </c>
      <c r="C382" s="11">
        <v>7.5421780925580002</v>
      </c>
      <c r="D382" s="11">
        <v>2.9282276651710002</v>
      </c>
      <c r="E382" s="11">
        <v>4.71788967099</v>
      </c>
      <c r="F382" s="11">
        <v>0</v>
      </c>
      <c r="G382" s="11">
        <v>24.10804071826</v>
      </c>
    </row>
    <row r="383" spans="1:7" x14ac:dyDescent="0.35">
      <c r="A383" s="1" t="s">
        <v>1690</v>
      </c>
      <c r="B383" s="8">
        <v>1</v>
      </c>
      <c r="C383" s="8">
        <v>1</v>
      </c>
      <c r="D383" s="8">
        <v>1</v>
      </c>
      <c r="E383" s="8">
        <v>1</v>
      </c>
      <c r="F383" s="8">
        <v>1</v>
      </c>
      <c r="G383" s="8">
        <v>1</v>
      </c>
    </row>
    <row r="384" spans="1:7" x14ac:dyDescent="0.35">
      <c r="B384" s="11">
        <v>108.1572280741</v>
      </c>
      <c r="C384" s="11">
        <v>140.9096605679</v>
      </c>
      <c r="D384" s="11">
        <v>129.23124911030001</v>
      </c>
      <c r="E384" s="11">
        <v>192.57702535350001</v>
      </c>
      <c r="F384" s="11">
        <v>29.12483689427</v>
      </c>
      <c r="G384" s="11">
        <v>600</v>
      </c>
    </row>
    <row r="385" spans="1:8" x14ac:dyDescent="0.35">
      <c r="A385" s="1" t="s">
        <v>1691</v>
      </c>
    </row>
    <row r="386" spans="1:8" x14ac:dyDescent="0.35">
      <c r="A386" s="1" t="s">
        <v>1692</v>
      </c>
    </row>
    <row r="390" spans="1:8" x14ac:dyDescent="0.35">
      <c r="A390" s="4" t="s">
        <v>1693</v>
      </c>
    </row>
    <row r="391" spans="1:8" x14ac:dyDescent="0.35">
      <c r="A391" s="1" t="s">
        <v>1694</v>
      </c>
    </row>
    <row r="392" spans="1:8" ht="46.5" x14ac:dyDescent="0.35">
      <c r="A392" s="5" t="s">
        <v>1695</v>
      </c>
      <c r="B392" s="5" t="s">
        <v>1696</v>
      </c>
      <c r="C392" s="5" t="s">
        <v>1697</v>
      </c>
      <c r="D392" s="5" t="s">
        <v>1698</v>
      </c>
      <c r="E392" s="5" t="s">
        <v>1699</v>
      </c>
      <c r="F392" s="5" t="s">
        <v>1700</v>
      </c>
      <c r="G392" s="5" t="s">
        <v>1701</v>
      </c>
      <c r="H392" s="5" t="s">
        <v>1702</v>
      </c>
    </row>
    <row r="393" spans="1:8" x14ac:dyDescent="0.35">
      <c r="A393" s="1" t="s">
        <v>1703</v>
      </c>
      <c r="B393" s="8">
        <v>0.83410157393340001</v>
      </c>
      <c r="C393" s="8">
        <v>0.55399462771950003</v>
      </c>
      <c r="D393" s="8">
        <v>0.77861606498189995</v>
      </c>
      <c r="E393" s="8">
        <v>0.69934885728389995</v>
      </c>
      <c r="F393" s="8">
        <v>0.91977662384900005</v>
      </c>
      <c r="G393" s="8">
        <v>0.94690439972819995</v>
      </c>
      <c r="H393" s="8">
        <v>0.82176705130859995</v>
      </c>
    </row>
    <row r="394" spans="1:8" x14ac:dyDescent="0.35">
      <c r="B394" s="11">
        <v>337.96127572630002</v>
      </c>
      <c r="C394" s="11">
        <v>2.6111237977189998</v>
      </c>
      <c r="D394" s="11">
        <v>98.899812573999995</v>
      </c>
      <c r="E394" s="11">
        <v>15.187391518209999</v>
      </c>
      <c r="F394" s="11">
        <v>26.210667805170001</v>
      </c>
      <c r="G394" s="11">
        <v>12.189959363750001</v>
      </c>
      <c r="H394" s="11">
        <v>493.06023078520002</v>
      </c>
    </row>
    <row r="395" spans="1:8" x14ac:dyDescent="0.35">
      <c r="A395" s="1" t="s">
        <v>1704</v>
      </c>
      <c r="B395" s="8">
        <v>0.13021462295370001</v>
      </c>
      <c r="C395" s="8">
        <v>0.1427842472917</v>
      </c>
      <c r="D395" s="8">
        <v>0.18589870967630001</v>
      </c>
      <c r="E395" s="8">
        <v>0.12966655717879999</v>
      </c>
      <c r="F395" s="8">
        <v>8.0223376150989997E-2</v>
      </c>
      <c r="G395" s="8">
        <v>5.3095600271780001E-2</v>
      </c>
      <c r="H395" s="8">
        <v>0.13805288082760001</v>
      </c>
    </row>
    <row r="396" spans="1:8" x14ac:dyDescent="0.35">
      <c r="B396" s="11">
        <v>52.760360928380003</v>
      </c>
      <c r="C396" s="11">
        <v>0.67298007487470002</v>
      </c>
      <c r="D396" s="11">
        <v>23.61285410308</v>
      </c>
      <c r="E396" s="11">
        <v>2.8159004625250001</v>
      </c>
      <c r="F396" s="11">
        <v>2.2861075265249999</v>
      </c>
      <c r="G396" s="11">
        <v>0.68352540118390004</v>
      </c>
      <c r="H396" s="11">
        <v>82.831728496569994</v>
      </c>
    </row>
    <row r="397" spans="1:8" x14ac:dyDescent="0.35">
      <c r="A397" s="1" t="s">
        <v>1705</v>
      </c>
      <c r="B397" s="8">
        <v>3.568380311292E-2</v>
      </c>
      <c r="C397" s="6">
        <v>0.30322112498870002</v>
      </c>
      <c r="D397" s="8">
        <v>3.5485225341860001E-2</v>
      </c>
      <c r="E397" s="6">
        <v>0.17098458553740001</v>
      </c>
      <c r="F397" s="8">
        <v>0</v>
      </c>
      <c r="G397" s="8">
        <v>0</v>
      </c>
      <c r="H397" s="8">
        <v>4.0180067863760001E-2</v>
      </c>
    </row>
    <row r="398" spans="1:8" x14ac:dyDescent="0.35">
      <c r="B398" s="11">
        <v>14.45836334529</v>
      </c>
      <c r="C398" s="9">
        <v>1.429161684633</v>
      </c>
      <c r="D398" s="11">
        <v>4.5073333229230004</v>
      </c>
      <c r="E398" s="9">
        <v>3.7131823654090002</v>
      </c>
      <c r="F398" s="11">
        <v>0</v>
      </c>
      <c r="G398" s="11">
        <v>0</v>
      </c>
      <c r="H398" s="11">
        <v>24.10804071826</v>
      </c>
    </row>
    <row r="399" spans="1:8" x14ac:dyDescent="0.35">
      <c r="A399" s="1" t="s">
        <v>1706</v>
      </c>
      <c r="B399" s="8">
        <v>1</v>
      </c>
      <c r="C399" s="8">
        <v>1</v>
      </c>
      <c r="D399" s="8">
        <v>1</v>
      </c>
      <c r="E399" s="8">
        <v>1</v>
      </c>
      <c r="F399" s="8">
        <v>1</v>
      </c>
      <c r="G399" s="8">
        <v>1</v>
      </c>
      <c r="H399" s="8">
        <v>1</v>
      </c>
    </row>
    <row r="400" spans="1:8" x14ac:dyDescent="0.35">
      <c r="B400" s="11">
        <v>405.18</v>
      </c>
      <c r="C400" s="11">
        <v>4.7132655572260003</v>
      </c>
      <c r="D400" s="11">
        <v>127.02</v>
      </c>
      <c r="E400" s="11">
        <v>21.716474346150001</v>
      </c>
      <c r="F400" s="11">
        <v>28.496775331689999</v>
      </c>
      <c r="G400" s="11">
        <v>12.87348476493</v>
      </c>
      <c r="H400" s="11">
        <v>600</v>
      </c>
    </row>
    <row r="401" spans="1:7" x14ac:dyDescent="0.35">
      <c r="A401" s="1" t="s">
        <v>1707</v>
      </c>
    </row>
    <row r="402" spans="1:7" x14ac:dyDescent="0.35">
      <c r="A402" s="1" t="s">
        <v>1708</v>
      </c>
    </row>
    <row r="406" spans="1:7" x14ac:dyDescent="0.35">
      <c r="A406" s="4" t="s">
        <v>1709</v>
      </c>
    </row>
    <row r="407" spans="1:7" x14ac:dyDescent="0.35">
      <c r="A407" s="1" t="s">
        <v>1710</v>
      </c>
    </row>
    <row r="408" spans="1:7" ht="46.5" x14ac:dyDescent="0.35">
      <c r="A408" s="5" t="s">
        <v>1711</v>
      </c>
      <c r="B408" s="5" t="s">
        <v>1712</v>
      </c>
      <c r="C408" s="5" t="s">
        <v>1713</v>
      </c>
      <c r="D408" s="5" t="s">
        <v>1714</v>
      </c>
      <c r="E408" s="5" t="s">
        <v>1715</v>
      </c>
      <c r="F408" s="5" t="s">
        <v>1716</v>
      </c>
      <c r="G408" s="5" t="s">
        <v>1717</v>
      </c>
    </row>
    <row r="409" spans="1:7" x14ac:dyDescent="0.35">
      <c r="A409" s="1" t="s">
        <v>1718</v>
      </c>
      <c r="B409" s="6">
        <v>0.86952380837849996</v>
      </c>
      <c r="C409" s="8">
        <v>0.81980358587080004</v>
      </c>
      <c r="D409" s="8">
        <v>0.71999649518740005</v>
      </c>
      <c r="E409" s="7">
        <v>0.37637690322430001</v>
      </c>
      <c r="F409" s="8">
        <v>0.80427017533269995</v>
      </c>
      <c r="G409" s="8">
        <v>0.82176705130859995</v>
      </c>
    </row>
    <row r="410" spans="1:7" x14ac:dyDescent="0.35">
      <c r="B410" s="9">
        <v>238.42342825739999</v>
      </c>
      <c r="C410" s="11">
        <v>219.37943957900001</v>
      </c>
      <c r="D410" s="11">
        <v>15.750644074749999</v>
      </c>
      <c r="E410" s="10">
        <v>8.5388412329979992</v>
      </c>
      <c r="F410" s="11">
        <v>10.967877640999999</v>
      </c>
      <c r="G410" s="11">
        <v>493.06023078520002</v>
      </c>
    </row>
    <row r="411" spans="1:7" x14ac:dyDescent="0.35">
      <c r="A411" s="1" t="s">
        <v>1719</v>
      </c>
      <c r="B411" s="7">
        <v>9.7359541456510004E-2</v>
      </c>
      <c r="C411" s="8">
        <v>0.1492011967937</v>
      </c>
      <c r="D411" s="8">
        <v>0.1700903485402</v>
      </c>
      <c r="E411" s="6">
        <v>0.477395944706</v>
      </c>
      <c r="F411" s="8">
        <v>0.1215768898586</v>
      </c>
      <c r="G411" s="8">
        <v>0.13805288082760001</v>
      </c>
    </row>
    <row r="412" spans="1:7" x14ac:dyDescent="0.35">
      <c r="B412" s="10">
        <v>26.695986267369999</v>
      </c>
      <c r="C412" s="11">
        <v>39.926240261979999</v>
      </c>
      <c r="D412" s="11">
        <v>3.7208966409070001</v>
      </c>
      <c r="E412" s="9">
        <v>10.830654437610001</v>
      </c>
      <c r="F412" s="11">
        <v>1.657950888694</v>
      </c>
      <c r="G412" s="11">
        <v>82.831728496569994</v>
      </c>
    </row>
    <row r="413" spans="1:7" x14ac:dyDescent="0.35">
      <c r="A413" s="1" t="s">
        <v>1720</v>
      </c>
      <c r="B413" s="8">
        <v>3.3116650165010003E-2</v>
      </c>
      <c r="C413" s="8">
        <v>3.099521733551E-2</v>
      </c>
      <c r="D413" s="8">
        <v>0.1099131562723</v>
      </c>
      <c r="E413" s="6">
        <v>0.14622715206969999</v>
      </c>
      <c r="F413" s="8">
        <v>7.4152934808640006E-2</v>
      </c>
      <c r="G413" s="8">
        <v>4.0180067863760001E-2</v>
      </c>
    </row>
    <row r="414" spans="1:7" x14ac:dyDescent="0.35">
      <c r="B414" s="11">
        <v>9.0805854752449999</v>
      </c>
      <c r="C414" s="11">
        <v>8.294320158983</v>
      </c>
      <c r="D414" s="11">
        <v>2.4044603205009998</v>
      </c>
      <c r="E414" s="9">
        <v>3.3174470186140002</v>
      </c>
      <c r="F414" s="11">
        <v>1.011227744913</v>
      </c>
      <c r="G414" s="11">
        <v>24.10804071826</v>
      </c>
    </row>
    <row r="415" spans="1:7" x14ac:dyDescent="0.35">
      <c r="A415" s="1" t="s">
        <v>1721</v>
      </c>
      <c r="B415" s="8">
        <v>1</v>
      </c>
      <c r="C415" s="8">
        <v>1</v>
      </c>
      <c r="D415" s="8">
        <v>1</v>
      </c>
      <c r="E415" s="8">
        <v>1</v>
      </c>
      <c r="F415" s="8">
        <v>1</v>
      </c>
      <c r="G415" s="8">
        <v>1</v>
      </c>
    </row>
    <row r="416" spans="1:7" x14ac:dyDescent="0.35">
      <c r="B416" s="11">
        <v>274.2</v>
      </c>
      <c r="C416" s="11">
        <v>267.60000000000002</v>
      </c>
      <c r="D416" s="11">
        <v>21.876001036160002</v>
      </c>
      <c r="E416" s="11">
        <v>22.686942689230001</v>
      </c>
      <c r="F416" s="11">
        <v>13.63705627461</v>
      </c>
      <c r="G416" s="11">
        <v>600</v>
      </c>
    </row>
    <row r="417" spans="1:11" x14ac:dyDescent="0.35">
      <c r="A417" s="1" t="s">
        <v>1722</v>
      </c>
    </row>
    <row r="418" spans="1:11" x14ac:dyDescent="0.35">
      <c r="A418" s="1" t="s">
        <v>1723</v>
      </c>
    </row>
    <row r="422" spans="1:11" x14ac:dyDescent="0.35">
      <c r="A422" s="4" t="s">
        <v>1724</v>
      </c>
    </row>
    <row r="423" spans="1:11" x14ac:dyDescent="0.35">
      <c r="A423" s="1" t="s">
        <v>1725</v>
      </c>
    </row>
    <row r="424" spans="1:11" ht="77.5" x14ac:dyDescent="0.35">
      <c r="A424" s="5" t="s">
        <v>1726</v>
      </c>
      <c r="B424" s="5" t="s">
        <v>1727</v>
      </c>
      <c r="C424" s="5" t="s">
        <v>1728</v>
      </c>
      <c r="D424" s="5" t="s">
        <v>1729</v>
      </c>
      <c r="E424" s="5" t="s">
        <v>1730</v>
      </c>
      <c r="F424" s="5" t="s">
        <v>1731</v>
      </c>
      <c r="G424" s="5" t="s">
        <v>1732</v>
      </c>
      <c r="H424" s="5" t="s">
        <v>1733</v>
      </c>
      <c r="I424" s="5" t="s">
        <v>1734</v>
      </c>
      <c r="J424" s="5" t="s">
        <v>1735</v>
      </c>
      <c r="K424" s="5" t="s">
        <v>1736</v>
      </c>
    </row>
    <row r="425" spans="1:11" x14ac:dyDescent="0.35">
      <c r="A425" s="1" t="s">
        <v>1737</v>
      </c>
      <c r="B425" s="7">
        <v>0.77713987351510005</v>
      </c>
      <c r="C425" s="6">
        <v>0.86649912764420001</v>
      </c>
      <c r="D425" s="8">
        <v>0.60793677759090003</v>
      </c>
      <c r="E425" s="7">
        <v>0.69620056338030001</v>
      </c>
      <c r="F425" s="7">
        <v>0.61548364305360004</v>
      </c>
      <c r="G425" s="8">
        <v>0.8536199700257</v>
      </c>
      <c r="H425" s="8">
        <v>0.81985158042789996</v>
      </c>
      <c r="I425" s="6">
        <v>0.92046295455839999</v>
      </c>
      <c r="J425" s="8">
        <v>0.64883860389379999</v>
      </c>
      <c r="K425" s="8">
        <v>0.82176705130859995</v>
      </c>
    </row>
    <row r="426" spans="1:11" x14ac:dyDescent="0.35">
      <c r="B426" s="10">
        <v>229.7310732052</v>
      </c>
      <c r="C426" s="9">
        <v>262.0662121881</v>
      </c>
      <c r="D426" s="11">
        <v>5.1095605211919999</v>
      </c>
      <c r="E426" s="10">
        <v>65.186704170469994</v>
      </c>
      <c r="F426" s="10">
        <v>15.000784024530001</v>
      </c>
      <c r="G426" s="11">
        <v>144.434024489</v>
      </c>
      <c r="H426" s="11">
        <v>132.99453644900001</v>
      </c>
      <c r="I426" s="9">
        <v>129.07167573909999</v>
      </c>
      <c r="J426" s="11">
        <v>1.262945391913</v>
      </c>
      <c r="K426" s="11">
        <v>493.06023078520002</v>
      </c>
    </row>
    <row r="427" spans="1:11" x14ac:dyDescent="0.35">
      <c r="A427" s="1" t="s">
        <v>1738</v>
      </c>
      <c r="B427" s="8">
        <v>0.16788239427480001</v>
      </c>
      <c r="C427" s="8">
        <v>0.1075256262107</v>
      </c>
      <c r="D427" s="8">
        <v>0.12489395985270001</v>
      </c>
      <c r="E427" s="6">
        <v>0.22569781873030001</v>
      </c>
      <c r="F427" s="8">
        <v>0.27629650076020001</v>
      </c>
      <c r="G427" s="8">
        <v>0.1224078292315</v>
      </c>
      <c r="H427" s="8">
        <v>0.13171958571299999</v>
      </c>
      <c r="I427" s="8">
        <v>7.9537045441570003E-2</v>
      </c>
      <c r="J427" s="8">
        <v>0.35116139610620001</v>
      </c>
      <c r="K427" s="8">
        <v>0.13805288082760001</v>
      </c>
    </row>
    <row r="428" spans="1:11" x14ac:dyDescent="0.35">
      <c r="B428" s="11">
        <v>49.627877713399997</v>
      </c>
      <c r="C428" s="11">
        <v>32.520325381989998</v>
      </c>
      <c r="D428" s="11">
        <v>1.0497033081760001</v>
      </c>
      <c r="E428" s="9">
        <v>21.132555351659999</v>
      </c>
      <c r="F428" s="11">
        <v>6.7339955844680004</v>
      </c>
      <c r="G428" s="11">
        <v>20.71162346909</v>
      </c>
      <c r="H428" s="11">
        <v>21.367264101650001</v>
      </c>
      <c r="I428" s="11">
        <v>11.153061280339999</v>
      </c>
      <c r="J428" s="11">
        <v>0.68352540118390004</v>
      </c>
      <c r="K428" s="11">
        <v>82.831728496569994</v>
      </c>
    </row>
    <row r="429" spans="1:11" x14ac:dyDescent="0.35">
      <c r="A429" s="1" t="s">
        <v>1739</v>
      </c>
      <c r="B429" s="8">
        <v>5.497773221005E-2</v>
      </c>
      <c r="C429" s="8">
        <v>2.5975246145010001E-2</v>
      </c>
      <c r="D429" s="6">
        <v>0.2671692625564</v>
      </c>
      <c r="E429" s="8">
        <v>7.8101617889469996E-2</v>
      </c>
      <c r="F429" s="8">
        <v>0.10821985618630001</v>
      </c>
      <c r="G429" s="8">
        <v>2.3972200742719999E-2</v>
      </c>
      <c r="H429" s="8">
        <v>4.8428833859079999E-2</v>
      </c>
      <c r="I429" s="7">
        <v>0</v>
      </c>
      <c r="J429" s="8">
        <v>0</v>
      </c>
      <c r="K429" s="8">
        <v>4.0180067863760001E-2</v>
      </c>
    </row>
    <row r="430" spans="1:11" x14ac:dyDescent="0.35">
      <c r="B430" s="11">
        <v>16.25202084391</v>
      </c>
      <c r="C430" s="11">
        <v>7.856019874347</v>
      </c>
      <c r="D430" s="9">
        <v>2.245492568889</v>
      </c>
      <c r="E430" s="11">
        <v>7.3128166341560004</v>
      </c>
      <c r="F430" s="11">
        <v>2.6375724328939998</v>
      </c>
      <c r="G430" s="11">
        <v>4.0561392079710004</v>
      </c>
      <c r="H430" s="11">
        <v>7.856019874347</v>
      </c>
      <c r="I430" s="10">
        <v>0</v>
      </c>
      <c r="J430" s="11">
        <v>0</v>
      </c>
      <c r="K430" s="11">
        <v>24.10804071826</v>
      </c>
    </row>
    <row r="431" spans="1:11" x14ac:dyDescent="0.35">
      <c r="A431" s="1" t="s">
        <v>1740</v>
      </c>
      <c r="B431" s="8">
        <v>1</v>
      </c>
      <c r="C431" s="8">
        <v>1</v>
      </c>
      <c r="D431" s="8">
        <v>1</v>
      </c>
      <c r="E431" s="8">
        <v>1</v>
      </c>
      <c r="F431" s="8">
        <v>1</v>
      </c>
      <c r="G431" s="8">
        <v>1</v>
      </c>
      <c r="H431" s="8">
        <v>1</v>
      </c>
      <c r="I431" s="8">
        <v>1</v>
      </c>
      <c r="J431" s="8">
        <v>1</v>
      </c>
      <c r="K431" s="8">
        <v>1</v>
      </c>
    </row>
    <row r="432" spans="1:11" x14ac:dyDescent="0.35">
      <c r="B432" s="11">
        <v>295.61097176250001</v>
      </c>
      <c r="C432" s="11">
        <v>302.44255744439999</v>
      </c>
      <c r="D432" s="11">
        <v>8.4047563982569997</v>
      </c>
      <c r="E432" s="11">
        <v>93.632076156289997</v>
      </c>
      <c r="F432" s="11">
        <v>24.37235204189</v>
      </c>
      <c r="G432" s="11">
        <v>169.201787166</v>
      </c>
      <c r="H432" s="11">
        <v>162.21782042500001</v>
      </c>
      <c r="I432" s="11">
        <v>140.22473701940001</v>
      </c>
      <c r="J432" s="11">
        <v>1.946470793097</v>
      </c>
      <c r="K432" s="11">
        <v>600</v>
      </c>
    </row>
    <row r="433" spans="1:7" x14ac:dyDescent="0.35">
      <c r="A433" s="1" t="s">
        <v>1741</v>
      </c>
    </row>
    <row r="434" spans="1:7" x14ac:dyDescent="0.35">
      <c r="A434" s="1" t="s">
        <v>1742</v>
      </c>
    </row>
    <row r="438" spans="1:7" x14ac:dyDescent="0.35">
      <c r="A438" s="4" t="s">
        <v>1743</v>
      </c>
    </row>
    <row r="439" spans="1:7" x14ac:dyDescent="0.35">
      <c r="A439" s="1" t="s">
        <v>1744</v>
      </c>
    </row>
    <row r="440" spans="1:7" ht="31" x14ac:dyDescent="0.35">
      <c r="A440" s="5" t="s">
        <v>1745</v>
      </c>
      <c r="B440" s="5" t="s">
        <v>1746</v>
      </c>
      <c r="C440" s="5" t="s">
        <v>1747</v>
      </c>
      <c r="D440" s="5" t="s">
        <v>1748</v>
      </c>
      <c r="E440" s="5" t="s">
        <v>1749</v>
      </c>
      <c r="F440" s="5" t="s">
        <v>1750</v>
      </c>
      <c r="G440" s="5" t="s">
        <v>1751</v>
      </c>
    </row>
    <row r="441" spans="1:7" x14ac:dyDescent="0.35">
      <c r="A441" s="1" t="s">
        <v>1752</v>
      </c>
      <c r="B441" s="7">
        <v>0.65246715405029998</v>
      </c>
      <c r="C441" s="7">
        <v>0.68530509056129996</v>
      </c>
      <c r="D441" s="8">
        <v>0.78680067709510004</v>
      </c>
      <c r="E441" s="8">
        <v>0.77654102881919995</v>
      </c>
      <c r="F441" s="6">
        <v>0.92070502943230004</v>
      </c>
      <c r="G441" s="8">
        <v>0.82176705130859995</v>
      </c>
    </row>
    <row r="442" spans="1:7" x14ac:dyDescent="0.35">
      <c r="B442" s="10">
        <v>23.014864768359999</v>
      </c>
      <c r="C442" s="10">
        <v>58.725541997210001</v>
      </c>
      <c r="D442" s="11">
        <v>74.154225702239998</v>
      </c>
      <c r="E442" s="11">
        <v>92.157073000630007</v>
      </c>
      <c r="F442" s="9">
        <v>245.0085253167</v>
      </c>
      <c r="G442" s="11">
        <v>493.06023078520002</v>
      </c>
    </row>
    <row r="443" spans="1:7" x14ac:dyDescent="0.35">
      <c r="A443" s="1" t="s">
        <v>1753</v>
      </c>
      <c r="B443" s="6">
        <v>0.292747193578</v>
      </c>
      <c r="C443" s="8">
        <v>0.19791881932220001</v>
      </c>
      <c r="D443" s="8">
        <v>0.1698801727848</v>
      </c>
      <c r="E443" s="8">
        <v>0.17841008330239999</v>
      </c>
      <c r="F443" s="7">
        <v>6.8999443020069995E-2</v>
      </c>
      <c r="G443" s="8">
        <v>0.13805288082760001</v>
      </c>
    </row>
    <row r="444" spans="1:7" x14ac:dyDescent="0.35">
      <c r="B444" s="9">
        <v>10.3262471217</v>
      </c>
      <c r="C444" s="11">
        <v>16.96016868433</v>
      </c>
      <c r="D444" s="11">
        <v>16.01083100428</v>
      </c>
      <c r="E444" s="11">
        <v>21.17306164228</v>
      </c>
      <c r="F444" s="10">
        <v>18.361420043990002</v>
      </c>
      <c r="G444" s="11">
        <v>82.831728496569994</v>
      </c>
    </row>
    <row r="445" spans="1:7" x14ac:dyDescent="0.35">
      <c r="A445" s="1" t="s">
        <v>1754</v>
      </c>
      <c r="B445" s="8">
        <v>5.4785652371620003E-2</v>
      </c>
      <c r="C445" s="6">
        <v>0.1167760901165</v>
      </c>
      <c r="D445" s="8">
        <v>4.3319150120129997E-2</v>
      </c>
      <c r="E445" s="8">
        <v>4.5048887878450003E-2</v>
      </c>
      <c r="F445" s="7">
        <v>1.029552754764E-2</v>
      </c>
      <c r="G445" s="8">
        <v>4.0180067863760001E-2</v>
      </c>
    </row>
    <row r="446" spans="1:7" x14ac:dyDescent="0.35">
      <c r="B446" s="11">
        <v>1.9324871340300001</v>
      </c>
      <c r="C446" s="9">
        <v>10.006841155649999</v>
      </c>
      <c r="D446" s="11">
        <v>4.0827342028949998</v>
      </c>
      <c r="E446" s="11">
        <v>5.3462386335529999</v>
      </c>
      <c r="F446" s="10">
        <v>2.7397395921259999</v>
      </c>
      <c r="G446" s="11">
        <v>24.10804071826</v>
      </c>
    </row>
    <row r="447" spans="1:7" x14ac:dyDescent="0.35">
      <c r="A447" s="1" t="s">
        <v>1755</v>
      </c>
      <c r="B447" s="8">
        <v>1</v>
      </c>
      <c r="C447" s="8">
        <v>1</v>
      </c>
      <c r="D447" s="8">
        <v>1</v>
      </c>
      <c r="E447" s="8">
        <v>1</v>
      </c>
      <c r="F447" s="8">
        <v>1</v>
      </c>
      <c r="G447" s="8">
        <v>1</v>
      </c>
    </row>
    <row r="448" spans="1:7" x14ac:dyDescent="0.35">
      <c r="B448" s="11">
        <v>35.273599024089997</v>
      </c>
      <c r="C448" s="11">
        <v>85.692551837189995</v>
      </c>
      <c r="D448" s="11">
        <v>94.24779090941</v>
      </c>
      <c r="E448" s="11">
        <v>118.6763732765</v>
      </c>
      <c r="F448" s="11">
        <v>266.10968495280002</v>
      </c>
      <c r="G448" s="11">
        <v>600</v>
      </c>
    </row>
    <row r="449" spans="1:6" x14ac:dyDescent="0.35">
      <c r="A449" s="1" t="s">
        <v>1756</v>
      </c>
    </row>
    <row r="450" spans="1:6" x14ac:dyDescent="0.35">
      <c r="A450" s="1" t="s">
        <v>1757</v>
      </c>
    </row>
    <row r="454" spans="1:6" x14ac:dyDescent="0.35">
      <c r="A454" s="4" t="s">
        <v>1758</v>
      </c>
    </row>
    <row r="455" spans="1:6" x14ac:dyDescent="0.35">
      <c r="A455" s="1" t="s">
        <v>1759</v>
      </c>
    </row>
    <row r="456" spans="1:6" ht="31" x14ac:dyDescent="0.35">
      <c r="A456" s="5" t="s">
        <v>1760</v>
      </c>
      <c r="B456" s="5" t="s">
        <v>1761</v>
      </c>
      <c r="C456" s="5" t="s">
        <v>1762</v>
      </c>
      <c r="D456" s="5" t="s">
        <v>1763</v>
      </c>
      <c r="E456" s="5" t="s">
        <v>1764</v>
      </c>
      <c r="F456" s="5" t="s">
        <v>1765</v>
      </c>
    </row>
    <row r="457" spans="1:6" x14ac:dyDescent="0.35">
      <c r="A457" s="1" t="s">
        <v>1766</v>
      </c>
      <c r="B457" s="8">
        <v>0.79421619455780001</v>
      </c>
      <c r="C457" s="8">
        <v>0.77777766796799996</v>
      </c>
      <c r="D457" s="8">
        <v>0.84915235077740003</v>
      </c>
      <c r="E457" s="8">
        <v>0.88858678170649996</v>
      </c>
      <c r="F457" s="8">
        <v>0.82176705130859995</v>
      </c>
    </row>
    <row r="458" spans="1:6" x14ac:dyDescent="0.35">
      <c r="B458" s="11">
        <v>170.45467967600001</v>
      </c>
      <c r="C458" s="11">
        <v>88.059987567329998</v>
      </c>
      <c r="D458" s="11">
        <v>157.0252527058</v>
      </c>
      <c r="E458" s="11">
        <v>77.52031083608</v>
      </c>
      <c r="F458" s="11">
        <v>493.06023078520002</v>
      </c>
    </row>
    <row r="459" spans="1:6" x14ac:dyDescent="0.35">
      <c r="A459" s="1" t="s">
        <v>1767</v>
      </c>
      <c r="B459" s="8">
        <v>0.1538329689247</v>
      </c>
      <c r="C459" s="8">
        <v>0.16339618307590001</v>
      </c>
      <c r="D459" s="8">
        <v>0.1207210612022</v>
      </c>
      <c r="E459" s="8">
        <v>0.10307934686590001</v>
      </c>
      <c r="F459" s="8">
        <v>0.13805288082760001</v>
      </c>
    </row>
    <row r="460" spans="1:6" x14ac:dyDescent="0.35">
      <c r="B460" s="11">
        <v>33.015631790619999</v>
      </c>
      <c r="C460" s="11">
        <v>18.499715847849998</v>
      </c>
      <c r="D460" s="11">
        <v>22.323738637520002</v>
      </c>
      <c r="E460" s="11">
        <v>8.9926422205790004</v>
      </c>
      <c r="F460" s="11">
        <v>82.831728496569994</v>
      </c>
    </row>
    <row r="461" spans="1:6" x14ac:dyDescent="0.35">
      <c r="A461" s="1" t="s">
        <v>1768</v>
      </c>
      <c r="B461" s="8">
        <v>5.195083651745E-2</v>
      </c>
      <c r="C461" s="8">
        <v>5.8826148956140002E-2</v>
      </c>
      <c r="D461" s="8">
        <v>3.0126588020330001E-2</v>
      </c>
      <c r="E461" s="8">
        <v>8.3338714276289996E-3</v>
      </c>
      <c r="F461" s="8">
        <v>4.0180067863760001E-2</v>
      </c>
    </row>
    <row r="462" spans="1:6" x14ac:dyDescent="0.35">
      <c r="B462" s="11">
        <v>11.149688533380001</v>
      </c>
      <c r="C462" s="11">
        <v>6.6602965848149998</v>
      </c>
      <c r="D462" s="11">
        <v>5.5710086567200001</v>
      </c>
      <c r="E462" s="11">
        <v>0.72704694334630005</v>
      </c>
      <c r="F462" s="11">
        <v>24.10804071826</v>
      </c>
    </row>
    <row r="463" spans="1:6" x14ac:dyDescent="0.35">
      <c r="A463" s="1" t="s">
        <v>1769</v>
      </c>
      <c r="B463" s="8">
        <v>1</v>
      </c>
      <c r="C463" s="8">
        <v>1</v>
      </c>
      <c r="D463" s="8">
        <v>1</v>
      </c>
      <c r="E463" s="8">
        <v>1</v>
      </c>
      <c r="F463" s="8">
        <v>1</v>
      </c>
    </row>
    <row r="464" spans="1:6" x14ac:dyDescent="0.35">
      <c r="B464" s="11">
        <v>214.62</v>
      </c>
      <c r="C464" s="11">
        <v>113.22</v>
      </c>
      <c r="D464" s="11">
        <v>184.92</v>
      </c>
      <c r="E464" s="11">
        <v>87.24</v>
      </c>
      <c r="F464" s="11">
        <v>600</v>
      </c>
    </row>
    <row r="465" spans="1:14" x14ac:dyDescent="0.35">
      <c r="A465" s="1" t="s">
        <v>1770</v>
      </c>
    </row>
    <row r="466" spans="1:14" x14ac:dyDescent="0.35">
      <c r="A466" s="1" t="s">
        <v>1771</v>
      </c>
    </row>
    <row r="470" spans="1:14" x14ac:dyDescent="0.35">
      <c r="A470" s="4" t="s">
        <v>1772</v>
      </c>
    </row>
    <row r="471" spans="1:14" x14ac:dyDescent="0.35">
      <c r="A471" s="1" t="s">
        <v>1773</v>
      </c>
    </row>
    <row r="472" spans="1:14" ht="31" x14ac:dyDescent="0.35">
      <c r="A472" s="5" t="s">
        <v>1774</v>
      </c>
      <c r="B472" s="5" t="s">
        <v>1775</v>
      </c>
      <c r="C472" s="5" t="s">
        <v>1776</v>
      </c>
      <c r="D472" s="5" t="s">
        <v>1777</v>
      </c>
      <c r="E472" s="5" t="s">
        <v>1778</v>
      </c>
      <c r="F472" s="5" t="s">
        <v>1779</v>
      </c>
      <c r="G472" s="5" t="s">
        <v>1780</v>
      </c>
      <c r="H472" s="5" t="s">
        <v>1781</v>
      </c>
      <c r="I472" s="5" t="s">
        <v>1782</v>
      </c>
      <c r="J472" s="5" t="s">
        <v>1783</v>
      </c>
      <c r="K472" s="5" t="s">
        <v>1784</v>
      </c>
      <c r="L472" s="5" t="s">
        <v>1785</v>
      </c>
      <c r="M472" s="5" t="s">
        <v>1786</v>
      </c>
      <c r="N472" s="5" t="s">
        <v>1787</v>
      </c>
    </row>
    <row r="473" spans="1:14" x14ac:dyDescent="0.35">
      <c r="A473" s="1" t="s">
        <v>1788</v>
      </c>
      <c r="B473" s="8">
        <v>0.79421619455780001</v>
      </c>
      <c r="C473" s="8">
        <v>0.77001185949999995</v>
      </c>
      <c r="D473" s="8">
        <v>0.86018052442360005</v>
      </c>
      <c r="E473" s="8">
        <v>1</v>
      </c>
      <c r="F473" s="8">
        <v>0.77777766796799996</v>
      </c>
      <c r="G473" s="8">
        <v>0.79715121368420006</v>
      </c>
      <c r="H473" s="8">
        <v>0.51594154342109999</v>
      </c>
      <c r="I473" s="8">
        <v>0.84915235077740003</v>
      </c>
      <c r="J473" s="8">
        <v>0.88858678170649996</v>
      </c>
      <c r="K473" s="8">
        <v>0.89984430247199998</v>
      </c>
      <c r="L473" s="8">
        <v>0.90191573741940001</v>
      </c>
      <c r="M473" s="8">
        <v>0.82415171739229998</v>
      </c>
      <c r="N473" s="8">
        <v>0.82176705130859995</v>
      </c>
    </row>
    <row r="474" spans="1:14" x14ac:dyDescent="0.35">
      <c r="B474" s="11">
        <v>170.45467967600001</v>
      </c>
      <c r="C474" s="11">
        <v>122.2003268915</v>
      </c>
      <c r="D474" s="11">
        <v>47.164106725810001</v>
      </c>
      <c r="E474" s="11">
        <v>1.0902460586489999</v>
      </c>
      <c r="F474" s="11">
        <v>88.059987567329998</v>
      </c>
      <c r="G474" s="11">
        <v>84.035574877130003</v>
      </c>
      <c r="H474" s="11">
        <v>4.0244126902069999</v>
      </c>
      <c r="I474" s="11">
        <v>157.0252527058</v>
      </c>
      <c r="J474" s="11">
        <v>77.52031083608</v>
      </c>
      <c r="K474" s="11">
        <v>39.464740148490002</v>
      </c>
      <c r="L474" s="11">
        <v>26.694707731619999</v>
      </c>
      <c r="M474" s="11">
        <v>11.360862955969999</v>
      </c>
      <c r="N474" s="11">
        <v>493.06023078520002</v>
      </c>
    </row>
    <row r="475" spans="1:14" x14ac:dyDescent="0.35">
      <c r="A475" s="1" t="s">
        <v>1789</v>
      </c>
      <c r="B475" s="8">
        <v>0.1538329689247</v>
      </c>
      <c r="C475" s="8">
        <v>0.17623138634909999</v>
      </c>
      <c r="D475" s="8">
        <v>9.2062632118400003E-2</v>
      </c>
      <c r="E475" s="8">
        <v>0</v>
      </c>
      <c r="F475" s="8">
        <v>0.16339618307590001</v>
      </c>
      <c r="G475" s="8">
        <v>0.16661977256140001</v>
      </c>
      <c r="H475" s="8">
        <v>0.11982892954549999</v>
      </c>
      <c r="I475" s="8">
        <v>0.1207210612022</v>
      </c>
      <c r="J475" s="8">
        <v>0.10307934686590001</v>
      </c>
      <c r="K475" s="8">
        <v>8.357813874667E-2</v>
      </c>
      <c r="L475" s="8">
        <v>9.8084262580600004E-2</v>
      </c>
      <c r="M475" s="8">
        <v>0.1758482826077</v>
      </c>
      <c r="N475" s="8">
        <v>0.13805288082760001</v>
      </c>
    </row>
    <row r="476" spans="1:14" x14ac:dyDescent="0.35">
      <c r="B476" s="11">
        <v>33.015631790619999</v>
      </c>
      <c r="C476" s="11">
        <v>27.967793943330001</v>
      </c>
      <c r="D476" s="11">
        <v>5.0478378472939998</v>
      </c>
      <c r="E476" s="11">
        <v>0</v>
      </c>
      <c r="F476" s="11">
        <v>18.499715847849998</v>
      </c>
      <c r="G476" s="11">
        <v>17.56503425288</v>
      </c>
      <c r="H476" s="11">
        <v>0.9346815949717</v>
      </c>
      <c r="I476" s="11">
        <v>22.323738637520002</v>
      </c>
      <c r="J476" s="11">
        <v>8.9926422205790004</v>
      </c>
      <c r="K476" s="11">
        <v>3.6655113764360001</v>
      </c>
      <c r="L476" s="11">
        <v>2.9030768773940001</v>
      </c>
      <c r="M476" s="11">
        <v>2.4240539667490002</v>
      </c>
      <c r="N476" s="11">
        <v>82.831728496569994</v>
      </c>
    </row>
    <row r="477" spans="1:14" x14ac:dyDescent="0.35">
      <c r="A477" s="1" t="s">
        <v>1790</v>
      </c>
      <c r="B477" s="8">
        <v>5.195083651745E-2</v>
      </c>
      <c r="C477" s="8">
        <v>5.3756754150909997E-2</v>
      </c>
      <c r="D477" s="8">
        <v>4.7756843457970002E-2</v>
      </c>
      <c r="E477" s="8">
        <v>0</v>
      </c>
      <c r="F477" s="8">
        <v>5.8826148956140002E-2</v>
      </c>
      <c r="G477" s="8">
        <v>3.6229013754399998E-2</v>
      </c>
      <c r="H477" s="6">
        <v>0.3642295270334</v>
      </c>
      <c r="I477" s="8">
        <v>3.0126588020330001E-2</v>
      </c>
      <c r="J477" s="8">
        <v>8.3338714276289996E-3</v>
      </c>
      <c r="K477" s="8">
        <v>1.6577558781290001E-2</v>
      </c>
      <c r="L477" s="8">
        <v>0</v>
      </c>
      <c r="M477" s="8">
        <v>0</v>
      </c>
      <c r="N477" s="8">
        <v>4.0180067863760001E-2</v>
      </c>
    </row>
    <row r="478" spans="1:14" x14ac:dyDescent="0.35">
      <c r="B478" s="11">
        <v>11.149688533380001</v>
      </c>
      <c r="C478" s="11">
        <v>8.5311581228570006</v>
      </c>
      <c r="D478" s="11">
        <v>2.6185304105189999</v>
      </c>
      <c r="E478" s="11">
        <v>0</v>
      </c>
      <c r="F478" s="11">
        <v>6.6602965848149998</v>
      </c>
      <c r="G478" s="11">
        <v>3.8192578093330001</v>
      </c>
      <c r="H478" s="9">
        <v>2.8410387754820001</v>
      </c>
      <c r="I478" s="11">
        <v>5.5710086567200001</v>
      </c>
      <c r="J478" s="11">
        <v>0.72704694334630005</v>
      </c>
      <c r="K478" s="11">
        <v>0.72704694334630005</v>
      </c>
      <c r="L478" s="11">
        <v>0</v>
      </c>
      <c r="M478" s="11">
        <v>0</v>
      </c>
      <c r="N478" s="11">
        <v>24.10804071826</v>
      </c>
    </row>
    <row r="479" spans="1:14" x14ac:dyDescent="0.35">
      <c r="A479" s="1" t="s">
        <v>1791</v>
      </c>
      <c r="B479" s="8">
        <v>1</v>
      </c>
      <c r="C479" s="8">
        <v>1</v>
      </c>
      <c r="D479" s="8">
        <v>1</v>
      </c>
      <c r="E479" s="8">
        <v>1</v>
      </c>
      <c r="F479" s="8">
        <v>1</v>
      </c>
      <c r="G479" s="8">
        <v>1</v>
      </c>
      <c r="H479" s="8">
        <v>1</v>
      </c>
      <c r="I479" s="8">
        <v>1</v>
      </c>
      <c r="J479" s="8">
        <v>1</v>
      </c>
      <c r="K479" s="8">
        <v>1</v>
      </c>
      <c r="L479" s="8">
        <v>1</v>
      </c>
      <c r="M479" s="8">
        <v>1</v>
      </c>
      <c r="N479" s="8">
        <v>1</v>
      </c>
    </row>
    <row r="480" spans="1:14" x14ac:dyDescent="0.35">
      <c r="B480" s="11">
        <v>214.62</v>
      </c>
      <c r="C480" s="11">
        <v>158.69927895769999</v>
      </c>
      <c r="D480" s="11">
        <v>54.83047498362</v>
      </c>
      <c r="E480" s="11">
        <v>1.0902460586489999</v>
      </c>
      <c r="F480" s="11">
        <v>113.22</v>
      </c>
      <c r="G480" s="11">
        <v>105.41986693929999</v>
      </c>
      <c r="H480" s="11">
        <v>7.8001330606610004</v>
      </c>
      <c r="I480" s="11">
        <v>184.92</v>
      </c>
      <c r="J480" s="11">
        <v>87.24</v>
      </c>
      <c r="K480" s="11">
        <v>43.857298468270002</v>
      </c>
      <c r="L480" s="11">
        <v>29.597784609009999</v>
      </c>
      <c r="M480" s="11">
        <v>13.78491692271</v>
      </c>
      <c r="N480" s="11">
        <v>600</v>
      </c>
    </row>
    <row r="481" spans="1:16" x14ac:dyDescent="0.35">
      <c r="A481" s="1" t="s">
        <v>1792</v>
      </c>
    </row>
    <row r="482" spans="1:16" x14ac:dyDescent="0.35">
      <c r="A482" s="1" t="s">
        <v>1793</v>
      </c>
    </row>
    <row r="486" spans="1:16" x14ac:dyDescent="0.35">
      <c r="A486" s="4" t="s">
        <v>1794</v>
      </c>
    </row>
    <row r="487" spans="1:16" x14ac:dyDescent="0.35">
      <c r="A487" s="1" t="s">
        <v>1795</v>
      </c>
    </row>
    <row r="488" spans="1:16" ht="31" x14ac:dyDescent="0.35">
      <c r="A488" s="5" t="s">
        <v>1796</v>
      </c>
      <c r="B488" s="5" t="s">
        <v>1797</v>
      </c>
      <c r="C488" s="5" t="s">
        <v>1798</v>
      </c>
      <c r="D488" s="5" t="s">
        <v>1799</v>
      </c>
      <c r="E488" s="5" t="s">
        <v>1800</v>
      </c>
      <c r="F488" s="5" t="s">
        <v>1801</v>
      </c>
      <c r="G488" s="5" t="s">
        <v>1802</v>
      </c>
      <c r="H488" s="5" t="s">
        <v>1803</v>
      </c>
      <c r="I488" s="5" t="s">
        <v>1804</v>
      </c>
      <c r="J488" s="5" t="s">
        <v>1805</v>
      </c>
      <c r="K488" s="5" t="s">
        <v>1806</v>
      </c>
      <c r="L488" s="5" t="s">
        <v>1807</v>
      </c>
      <c r="M488" s="5" t="s">
        <v>1808</v>
      </c>
      <c r="N488" s="5" t="s">
        <v>1809</v>
      </c>
      <c r="O488" s="5" t="s">
        <v>1810</v>
      </c>
      <c r="P488" s="5" t="s">
        <v>1811</v>
      </c>
    </row>
    <row r="489" spans="1:16" x14ac:dyDescent="0.35">
      <c r="A489" s="1" t="s">
        <v>1812</v>
      </c>
      <c r="B489" s="8">
        <v>0.94199665488929996</v>
      </c>
      <c r="C489" s="8">
        <v>0.9763900470886</v>
      </c>
      <c r="D489" s="8">
        <v>0.87337424076000003</v>
      </c>
      <c r="E489" s="8">
        <v>0.77448330592329995</v>
      </c>
      <c r="F489" s="8">
        <v>0.65432103429010002</v>
      </c>
      <c r="G489" s="8">
        <v>0.83070314683739999</v>
      </c>
      <c r="H489" s="8">
        <v>0.8487935405325</v>
      </c>
      <c r="I489" s="8">
        <v>0.78944230150890005</v>
      </c>
      <c r="J489" s="8">
        <v>0.78263850049460004</v>
      </c>
      <c r="K489" s="8">
        <v>0.81538680886759995</v>
      </c>
      <c r="L489" s="8">
        <v>0.85300611128390003</v>
      </c>
      <c r="M489" s="8">
        <v>0.79774476526939997</v>
      </c>
      <c r="N489" s="8">
        <v>0.80721079948289998</v>
      </c>
      <c r="O489" s="8">
        <v>0.77602118172099999</v>
      </c>
      <c r="P489" s="8">
        <v>0.82176705130859995</v>
      </c>
    </row>
    <row r="490" spans="1:16" x14ac:dyDescent="0.35">
      <c r="B490" s="11">
        <v>37.264439517710002</v>
      </c>
      <c r="C490" s="11">
        <v>32.636866670080003</v>
      </c>
      <c r="D490" s="11">
        <v>38.267709290900001</v>
      </c>
      <c r="E490" s="11">
        <v>35.452042785259998</v>
      </c>
      <c r="F490" s="11">
        <v>27.298626533109999</v>
      </c>
      <c r="G490" s="11">
        <v>42.392792508600003</v>
      </c>
      <c r="H490" s="11">
        <v>35.609914499509998</v>
      </c>
      <c r="I490" s="11">
        <v>18.493428075730002</v>
      </c>
      <c r="J490" s="11">
        <v>41.752871141820002</v>
      </c>
      <c r="K490" s="11">
        <v>53.070889988419999</v>
      </c>
      <c r="L490" s="11">
        <v>44.487964992190001</v>
      </c>
      <c r="M490" s="11">
        <v>22.985598030390001</v>
      </c>
      <c r="N490" s="11">
        <v>34.993062750089997</v>
      </c>
      <c r="O490" s="11">
        <v>28.35402400137</v>
      </c>
      <c r="P490" s="11">
        <v>493.06023078520002</v>
      </c>
    </row>
    <row r="491" spans="1:16" x14ac:dyDescent="0.35">
      <c r="A491" s="1" t="s">
        <v>1813</v>
      </c>
      <c r="B491" s="8">
        <v>5.8003345110700003E-2</v>
      </c>
      <c r="C491" s="8">
        <v>2.3609952911379999E-2</v>
      </c>
      <c r="D491" s="8">
        <v>0.1100325509214</v>
      </c>
      <c r="E491" s="8">
        <v>0.18405833856250001</v>
      </c>
      <c r="F491" s="8">
        <v>0.2325428491997</v>
      </c>
      <c r="G491" s="8">
        <v>0.16929685316259999</v>
      </c>
      <c r="H491" s="8">
        <v>0.1164995421814</v>
      </c>
      <c r="I491" s="8">
        <v>0.1255806150455</v>
      </c>
      <c r="J491" s="8">
        <v>0.13633694692410001</v>
      </c>
      <c r="K491" s="8">
        <v>0.14127770266110001</v>
      </c>
      <c r="L491" s="8">
        <v>9.6786547401480003E-2</v>
      </c>
      <c r="M491" s="8">
        <v>0.2022552347306</v>
      </c>
      <c r="N491" s="8">
        <v>0.14864723150430001</v>
      </c>
      <c r="O491" s="8">
        <v>0.1790624053979</v>
      </c>
      <c r="P491" s="8">
        <v>0.13805288082760001</v>
      </c>
    </row>
    <row r="492" spans="1:16" x14ac:dyDescent="0.35">
      <c r="B492" s="11">
        <v>2.2945539503610002</v>
      </c>
      <c r="C492" s="11">
        <v>0.78918756653980005</v>
      </c>
      <c r="D492" s="11">
        <v>4.8211791402620001</v>
      </c>
      <c r="E492" s="11">
        <v>8.4252869542780005</v>
      </c>
      <c r="F492" s="11">
        <v>9.7018131170659991</v>
      </c>
      <c r="G492" s="11">
        <v>8.6396282424150002</v>
      </c>
      <c r="H492" s="11">
        <v>4.8875710502120002</v>
      </c>
      <c r="I492" s="11">
        <v>2.9418439670779999</v>
      </c>
      <c r="J492" s="11">
        <v>7.2734205807550003</v>
      </c>
      <c r="K492" s="11">
        <v>9.1953086979159995</v>
      </c>
      <c r="L492" s="11">
        <v>5.0478378472939998</v>
      </c>
      <c r="M492" s="11">
        <v>5.8276252348569999</v>
      </c>
      <c r="N492" s="11">
        <v>6.4439448815459999</v>
      </c>
      <c r="O492" s="11">
        <v>6.5425272659909997</v>
      </c>
      <c r="P492" s="11">
        <v>82.831728496569994</v>
      </c>
    </row>
    <row r="493" spans="1:16" x14ac:dyDescent="0.35">
      <c r="A493" s="1" t="s">
        <v>1814</v>
      </c>
      <c r="B493" s="8">
        <v>0</v>
      </c>
      <c r="C493" s="8">
        <v>0</v>
      </c>
      <c r="D493" s="8">
        <v>1.6593208318669998E-2</v>
      </c>
      <c r="E493" s="8">
        <v>4.1458355514179999E-2</v>
      </c>
      <c r="F493" s="8">
        <v>0.11313611651030001</v>
      </c>
      <c r="G493" s="8">
        <v>0</v>
      </c>
      <c r="H493" s="8">
        <v>3.4706917286100002E-2</v>
      </c>
      <c r="I493" s="8">
        <v>8.4977083445540003E-2</v>
      </c>
      <c r="J493" s="8">
        <v>8.1024552581320006E-2</v>
      </c>
      <c r="K493" s="8">
        <v>4.3335488471289998E-2</v>
      </c>
      <c r="L493" s="8">
        <v>5.0207341314600001E-2</v>
      </c>
      <c r="M493" s="8">
        <v>0</v>
      </c>
      <c r="N493" s="8">
        <v>4.4141969012879999E-2</v>
      </c>
      <c r="O493" s="8">
        <v>4.4916412881090002E-2</v>
      </c>
      <c r="P493" s="8">
        <v>4.0180067863760001E-2</v>
      </c>
    </row>
    <row r="494" spans="1:16" x14ac:dyDescent="0.35">
      <c r="B494" s="11">
        <v>0</v>
      </c>
      <c r="C494" s="11">
        <v>0</v>
      </c>
      <c r="D494" s="11">
        <v>0.72704694334630005</v>
      </c>
      <c r="E494" s="11">
        <v>1.897759941698</v>
      </c>
      <c r="F494" s="11">
        <v>4.7200998136500001</v>
      </c>
      <c r="G494" s="11">
        <v>0</v>
      </c>
      <c r="H494" s="11">
        <v>1.456078890898</v>
      </c>
      <c r="I494" s="11">
        <v>1.990668067548</v>
      </c>
      <c r="J494" s="11">
        <v>4.3225674447570004</v>
      </c>
      <c r="K494" s="11">
        <v>2.82056677425</v>
      </c>
      <c r="L494" s="11">
        <v>2.6185304105189999</v>
      </c>
      <c r="M494" s="11">
        <v>0</v>
      </c>
      <c r="N494" s="11">
        <v>1.9135803095920001</v>
      </c>
      <c r="O494" s="11">
        <v>1.6411421219989999</v>
      </c>
      <c r="P494" s="11">
        <v>24.10804071826</v>
      </c>
    </row>
    <row r="495" spans="1:16" x14ac:dyDescent="0.35">
      <c r="A495" s="1" t="s">
        <v>1815</v>
      </c>
      <c r="B495" s="8">
        <v>1</v>
      </c>
      <c r="C495" s="8">
        <v>1</v>
      </c>
      <c r="D495" s="8">
        <v>1</v>
      </c>
      <c r="E495" s="8">
        <v>1</v>
      </c>
      <c r="F495" s="8">
        <v>1</v>
      </c>
      <c r="G495" s="8">
        <v>1</v>
      </c>
      <c r="H495" s="8">
        <v>1</v>
      </c>
      <c r="I495" s="8">
        <v>1</v>
      </c>
      <c r="J495" s="8">
        <v>1</v>
      </c>
      <c r="K495" s="8">
        <v>1</v>
      </c>
      <c r="L495" s="8">
        <v>1</v>
      </c>
      <c r="M495" s="8">
        <v>1</v>
      </c>
      <c r="N495" s="8">
        <v>1</v>
      </c>
      <c r="O495" s="8">
        <v>1</v>
      </c>
      <c r="P495" s="8">
        <v>1</v>
      </c>
    </row>
    <row r="496" spans="1:16" x14ac:dyDescent="0.35">
      <c r="B496" s="11">
        <v>39.55899346807</v>
      </c>
      <c r="C496" s="11">
        <v>33.426054236619997</v>
      </c>
      <c r="D496" s="11">
        <v>43.8159353745</v>
      </c>
      <c r="E496" s="11">
        <v>45.775089681239997</v>
      </c>
      <c r="F496" s="11">
        <v>41.720539463830001</v>
      </c>
      <c r="G496" s="11">
        <v>51.032420751010001</v>
      </c>
      <c r="H496" s="11">
        <v>41.953564440619999</v>
      </c>
      <c r="I496" s="11">
        <v>23.425940110349998</v>
      </c>
      <c r="J496" s="11">
        <v>53.348859167329998</v>
      </c>
      <c r="K496" s="11">
        <v>65.086765460579997</v>
      </c>
      <c r="L496" s="11">
        <v>52.154333250009998</v>
      </c>
      <c r="M496" s="11">
        <v>28.813223265249999</v>
      </c>
      <c r="N496" s="11">
        <v>43.350587941230003</v>
      </c>
      <c r="O496" s="11">
        <v>36.537693389360001</v>
      </c>
      <c r="P496" s="11">
        <v>600</v>
      </c>
    </row>
    <row r="497" spans="1:11" x14ac:dyDescent="0.35">
      <c r="A497" s="1" t="s">
        <v>1816</v>
      </c>
    </row>
    <row r="498" spans="1:11" x14ac:dyDescent="0.35">
      <c r="A498" s="1" t="s">
        <v>1817</v>
      </c>
    </row>
    <row r="502" spans="1:11" x14ac:dyDescent="0.35">
      <c r="A502" s="4" t="s">
        <v>1818</v>
      </c>
    </row>
    <row r="503" spans="1:11" x14ac:dyDescent="0.35">
      <c r="A503" s="1" t="s">
        <v>1819</v>
      </c>
    </row>
    <row r="504" spans="1:11" ht="31" x14ac:dyDescent="0.35">
      <c r="A504" s="5" t="s">
        <v>1820</v>
      </c>
      <c r="B504" s="5" t="s">
        <v>1821</v>
      </c>
      <c r="C504" s="5" t="s">
        <v>1822</v>
      </c>
      <c r="D504" s="5" t="s">
        <v>1823</v>
      </c>
      <c r="E504" s="5" t="s">
        <v>1824</v>
      </c>
      <c r="F504" s="5" t="s">
        <v>1825</v>
      </c>
      <c r="G504" s="5" t="s">
        <v>1826</v>
      </c>
      <c r="H504" s="5" t="s">
        <v>1827</v>
      </c>
      <c r="I504" s="5" t="s">
        <v>1828</v>
      </c>
      <c r="J504" s="5" t="s">
        <v>1829</v>
      </c>
      <c r="K504" s="5" t="s">
        <v>1830</v>
      </c>
    </row>
    <row r="505" spans="1:11" x14ac:dyDescent="0.35">
      <c r="A505" s="1" t="s">
        <v>1831</v>
      </c>
      <c r="B505" s="8">
        <v>0.7590417911149</v>
      </c>
      <c r="C505" s="7">
        <v>0.67828395445059997</v>
      </c>
      <c r="D505" s="8">
        <v>0.85315631944670001</v>
      </c>
      <c r="E505" s="8">
        <v>0.84206439580549997</v>
      </c>
      <c r="F505" s="8">
        <v>0.80065036415510005</v>
      </c>
      <c r="G505" s="8">
        <v>0.90183784126519995</v>
      </c>
      <c r="H505" s="8">
        <v>0.93526820571629998</v>
      </c>
      <c r="I505" s="8">
        <v>0.86828512951589998</v>
      </c>
      <c r="J505" s="8">
        <v>0.87306183691219996</v>
      </c>
      <c r="K505" s="8">
        <v>0.82176705130859995</v>
      </c>
    </row>
    <row r="506" spans="1:11" x14ac:dyDescent="0.35">
      <c r="B506" s="11">
        <v>48.520114185040001</v>
      </c>
      <c r="C506" s="10">
        <v>59.542598511089999</v>
      </c>
      <c r="D506" s="11">
        <v>81.702099626869995</v>
      </c>
      <c r="E506" s="11">
        <v>127.5377000177</v>
      </c>
      <c r="F506" s="11">
        <v>35.41627130573</v>
      </c>
      <c r="G506" s="11">
        <v>47.91057168647</v>
      </c>
      <c r="H506" s="11">
        <v>31.300374033360001</v>
      </c>
      <c r="I506" s="11">
        <v>35.702717820220002</v>
      </c>
      <c r="J506" s="11">
        <v>25.427783598680001</v>
      </c>
      <c r="K506" s="11">
        <v>493.06023078520002</v>
      </c>
    </row>
    <row r="507" spans="1:11" x14ac:dyDescent="0.35">
      <c r="A507" s="1" t="s">
        <v>1832</v>
      </c>
      <c r="B507" s="8">
        <v>0.15190849259690001</v>
      </c>
      <c r="C507" s="8">
        <v>0.23579876095460001</v>
      </c>
      <c r="D507" s="8">
        <v>0.1278669955474</v>
      </c>
      <c r="E507" s="8">
        <v>0.13273087179029999</v>
      </c>
      <c r="F507" s="8">
        <v>0.12638752399629999</v>
      </c>
      <c r="G507" s="8">
        <v>9.8162158734810004E-2</v>
      </c>
      <c r="H507" s="8">
        <v>3.1536604092359997E-2</v>
      </c>
      <c r="I507" s="8">
        <v>0.10981673251729999</v>
      </c>
      <c r="J507" s="8">
        <v>0.12693816308780001</v>
      </c>
      <c r="K507" s="8">
        <v>0.13805288082760001</v>
      </c>
    </row>
    <row r="508" spans="1:11" x14ac:dyDescent="0.35">
      <c r="B508" s="11">
        <v>9.7104237115249994</v>
      </c>
      <c r="C508" s="11">
        <v>20.699400097560002</v>
      </c>
      <c r="D508" s="11">
        <v>12.24512058467</v>
      </c>
      <c r="E508" s="11">
        <v>20.103201362989999</v>
      </c>
      <c r="F508" s="11">
        <v>5.5906735822659996</v>
      </c>
      <c r="G508" s="11">
        <v>5.214912180182</v>
      </c>
      <c r="H508" s="11">
        <v>1.05542720024</v>
      </c>
      <c r="I508" s="11">
        <v>4.5155164815389996</v>
      </c>
      <c r="J508" s="11">
        <v>3.6970532955889999</v>
      </c>
      <c r="K508" s="11">
        <v>82.831728496569994</v>
      </c>
    </row>
    <row r="509" spans="1:11" x14ac:dyDescent="0.35">
      <c r="A509" s="1" t="s">
        <v>1833</v>
      </c>
      <c r="B509" s="8">
        <v>8.9049716288159997E-2</v>
      </c>
      <c r="C509" s="8">
        <v>8.5917284594799997E-2</v>
      </c>
      <c r="D509" s="8">
        <v>1.897668500589E-2</v>
      </c>
      <c r="E509" s="8">
        <v>2.520473240414E-2</v>
      </c>
      <c r="F509" s="8">
        <v>7.2962111848570002E-2</v>
      </c>
      <c r="G509" s="8">
        <v>0</v>
      </c>
      <c r="H509" s="8">
        <v>3.3195190191300003E-2</v>
      </c>
      <c r="I509" s="8">
        <v>2.189813796676E-2</v>
      </c>
      <c r="J509" s="8">
        <v>0</v>
      </c>
      <c r="K509" s="8">
        <v>4.0180067863760001E-2</v>
      </c>
    </row>
    <row r="510" spans="1:11" x14ac:dyDescent="0.35">
      <c r="B510" s="11">
        <v>5.6923116131729996</v>
      </c>
      <c r="C510" s="11">
        <v>7.5421780925580002</v>
      </c>
      <c r="D510" s="11">
        <v>1.8172930019960001</v>
      </c>
      <c r="E510" s="11">
        <v>3.817467662091</v>
      </c>
      <c r="F510" s="11">
        <v>3.227433676365</v>
      </c>
      <c r="G510" s="11">
        <v>0</v>
      </c>
      <c r="H510" s="11">
        <v>1.110934663176</v>
      </c>
      <c r="I510" s="11">
        <v>0.90042200889849999</v>
      </c>
      <c r="J510" s="11">
        <v>0</v>
      </c>
      <c r="K510" s="11">
        <v>24.10804071826</v>
      </c>
    </row>
    <row r="511" spans="1:11" x14ac:dyDescent="0.35">
      <c r="A511" s="1" t="s">
        <v>1834</v>
      </c>
      <c r="B511" s="8">
        <v>1</v>
      </c>
      <c r="C511" s="8">
        <v>1</v>
      </c>
      <c r="D511" s="8">
        <v>1</v>
      </c>
      <c r="E511" s="8">
        <v>1</v>
      </c>
      <c r="F511" s="8">
        <v>1</v>
      </c>
      <c r="G511" s="8">
        <v>1</v>
      </c>
      <c r="H511" s="8">
        <v>1</v>
      </c>
      <c r="I511" s="8">
        <v>1</v>
      </c>
      <c r="J511" s="8">
        <v>1</v>
      </c>
      <c r="K511" s="8">
        <v>1</v>
      </c>
    </row>
    <row r="512" spans="1:11" x14ac:dyDescent="0.35">
      <c r="B512" s="11">
        <v>63.922849509739997</v>
      </c>
      <c r="C512" s="11">
        <v>87.784176701210001</v>
      </c>
      <c r="D512" s="11">
        <v>95.764513213539999</v>
      </c>
      <c r="E512" s="11">
        <v>151.4583690428</v>
      </c>
      <c r="F512" s="11">
        <v>44.23437856436</v>
      </c>
      <c r="G512" s="11">
        <v>53.125483866659998</v>
      </c>
      <c r="H512" s="11">
        <v>33.466735896780001</v>
      </c>
      <c r="I512" s="11">
        <v>41.118656310650003</v>
      </c>
      <c r="J512" s="11">
        <v>29.12483689427</v>
      </c>
      <c r="K512" s="11">
        <v>600</v>
      </c>
    </row>
    <row r="513" spans="1:10" x14ac:dyDescent="0.35">
      <c r="A513" s="1" t="s">
        <v>1835</v>
      </c>
    </row>
    <row r="514" spans="1:10" x14ac:dyDescent="0.35">
      <c r="A514" s="1" t="s">
        <v>1836</v>
      </c>
    </row>
    <row r="518" spans="1:10" x14ac:dyDescent="0.35">
      <c r="A518" s="4" t="s">
        <v>1837</v>
      </c>
    </row>
    <row r="519" spans="1:10" x14ac:dyDescent="0.35">
      <c r="A519" s="1" t="s">
        <v>1838</v>
      </c>
    </row>
    <row r="520" spans="1:10" ht="31" x14ac:dyDescent="0.35">
      <c r="A520" s="5" t="s">
        <v>1839</v>
      </c>
      <c r="B520" s="5" t="s">
        <v>1840</v>
      </c>
      <c r="C520" s="5" t="s">
        <v>1841</v>
      </c>
      <c r="D520" s="5" t="s">
        <v>1842</v>
      </c>
      <c r="E520" s="5" t="s">
        <v>1843</v>
      </c>
      <c r="F520" s="5" t="s">
        <v>1844</v>
      </c>
      <c r="G520" s="5" t="s">
        <v>1845</v>
      </c>
      <c r="H520" s="5" t="s">
        <v>1846</v>
      </c>
      <c r="I520" s="5" t="s">
        <v>1847</v>
      </c>
      <c r="J520" s="5" t="s">
        <v>1848</v>
      </c>
    </row>
    <row r="521" spans="1:10" x14ac:dyDescent="0.35">
      <c r="A521" s="1" t="s">
        <v>1849</v>
      </c>
      <c r="B521" s="7">
        <v>0.5383564862836</v>
      </c>
      <c r="C521" s="8">
        <v>0.80707761858369997</v>
      </c>
      <c r="D521" s="8">
        <v>0.87602248679020001</v>
      </c>
      <c r="E521" s="8">
        <v>0.85486501525750003</v>
      </c>
      <c r="F521" s="7">
        <v>0.64523501907909997</v>
      </c>
      <c r="G521" s="8">
        <v>0.84003901755190002</v>
      </c>
      <c r="H521" s="8">
        <v>0.89596466176949996</v>
      </c>
      <c r="I521" s="8">
        <v>0.90493547508869998</v>
      </c>
      <c r="J521" s="8">
        <v>0.82176705130859995</v>
      </c>
    </row>
    <row r="522" spans="1:10" x14ac:dyDescent="0.35">
      <c r="B522" s="10">
        <v>22.758590581789999</v>
      </c>
      <c r="C522" s="11">
        <v>59.331222498690003</v>
      </c>
      <c r="D522" s="11">
        <v>86.710658746299998</v>
      </c>
      <c r="E522" s="11">
        <v>99.531863587740006</v>
      </c>
      <c r="F522" s="10">
        <v>33.504343583690002</v>
      </c>
      <c r="G522" s="11">
        <v>55.985533416419997</v>
      </c>
      <c r="H522" s="11">
        <v>70.761291523680001</v>
      </c>
      <c r="I522" s="11">
        <v>64.476726846869994</v>
      </c>
      <c r="J522" s="11">
        <v>493.06023078520002</v>
      </c>
    </row>
    <row r="523" spans="1:10" x14ac:dyDescent="0.35">
      <c r="A523" s="1" t="s">
        <v>1850</v>
      </c>
      <c r="B523" s="6">
        <v>0.3139176526161</v>
      </c>
      <c r="C523" s="8">
        <v>0.13244051981550001</v>
      </c>
      <c r="D523" s="8">
        <v>0.11398898397560001</v>
      </c>
      <c r="E523" s="8">
        <v>0.1197985713672</v>
      </c>
      <c r="F523" s="8">
        <v>0.25698465778309998</v>
      </c>
      <c r="G523" s="8">
        <v>0.14905195358420001</v>
      </c>
      <c r="H523" s="8">
        <v>8.6499266066769998E-2</v>
      </c>
      <c r="I523" s="8">
        <v>6.2940017090779996E-2</v>
      </c>
      <c r="J523" s="8">
        <v>0.13805288082760001</v>
      </c>
    </row>
    <row r="524" spans="1:10" x14ac:dyDescent="0.35">
      <c r="B524" s="9">
        <v>13.270618102149999</v>
      </c>
      <c r="C524" s="11">
        <v>9.7361861710450004</v>
      </c>
      <c r="D524" s="11">
        <v>11.28288376085</v>
      </c>
      <c r="E524" s="11">
        <v>13.94813783523</v>
      </c>
      <c r="F524" s="11">
        <v>13.344133556779999</v>
      </c>
      <c r="G524" s="11">
        <v>9.9337684962390007</v>
      </c>
      <c r="H524" s="11">
        <v>6.8315191925610002</v>
      </c>
      <c r="I524" s="11">
        <v>4.4844813817269999</v>
      </c>
      <c r="J524" s="11">
        <v>82.831728496569994</v>
      </c>
    </row>
    <row r="525" spans="1:10" x14ac:dyDescent="0.35">
      <c r="A525" s="1" t="s">
        <v>1851</v>
      </c>
      <c r="B525" s="6">
        <v>0.1477258611003</v>
      </c>
      <c r="C525" s="8">
        <v>6.0481861600830002E-2</v>
      </c>
      <c r="D525" s="8">
        <v>9.9885292342630008E-3</v>
      </c>
      <c r="E525" s="8">
        <v>2.5336413375289999E-2</v>
      </c>
      <c r="F525" s="8">
        <v>9.7780323137770006E-2</v>
      </c>
      <c r="G525" s="8">
        <v>1.0909028863940001E-2</v>
      </c>
      <c r="H525" s="8">
        <v>1.7536072163700001E-2</v>
      </c>
      <c r="I525" s="8">
        <v>3.2124507820540001E-2</v>
      </c>
      <c r="J525" s="8">
        <v>4.0180067863760001E-2</v>
      </c>
    </row>
    <row r="526" spans="1:10" x14ac:dyDescent="0.35">
      <c r="B526" s="9">
        <v>6.244992819408</v>
      </c>
      <c r="C526" s="11">
        <v>4.4462424742630002</v>
      </c>
      <c r="D526" s="11">
        <v>0.98868689202619997</v>
      </c>
      <c r="E526" s="11">
        <v>2.949916530521</v>
      </c>
      <c r="F526" s="11">
        <v>5.0773213561899997</v>
      </c>
      <c r="G526" s="11">
        <v>0.72704694334630005</v>
      </c>
      <c r="H526" s="11">
        <v>1.384959884585</v>
      </c>
      <c r="I526" s="11">
        <v>2.2888738179170001</v>
      </c>
      <c r="J526" s="11">
        <v>24.10804071826</v>
      </c>
    </row>
    <row r="527" spans="1:10" x14ac:dyDescent="0.35">
      <c r="A527" s="1" t="s">
        <v>1852</v>
      </c>
      <c r="B527" s="8">
        <v>1</v>
      </c>
      <c r="C527" s="8">
        <v>1</v>
      </c>
      <c r="D527" s="8">
        <v>1</v>
      </c>
      <c r="E527" s="8">
        <v>1</v>
      </c>
      <c r="F527" s="8">
        <v>1</v>
      </c>
      <c r="G527" s="8">
        <v>1</v>
      </c>
      <c r="H527" s="8">
        <v>1</v>
      </c>
      <c r="I527" s="8">
        <v>1</v>
      </c>
      <c r="J527" s="8">
        <v>1</v>
      </c>
    </row>
    <row r="528" spans="1:10" x14ac:dyDescent="0.35">
      <c r="B528" s="11">
        <v>42.274201503340002</v>
      </c>
      <c r="C528" s="11">
        <v>73.513651143999994</v>
      </c>
      <c r="D528" s="11">
        <v>98.98222939918</v>
      </c>
      <c r="E528" s="11">
        <v>116.4299179535</v>
      </c>
      <c r="F528" s="11">
        <v>51.925798496660001</v>
      </c>
      <c r="G528" s="11">
        <v>66.646348856000003</v>
      </c>
      <c r="H528" s="11">
        <v>78.977770600819994</v>
      </c>
      <c r="I528" s="11">
        <v>71.250082046510002</v>
      </c>
      <c r="J528" s="11">
        <v>600</v>
      </c>
    </row>
    <row r="529" spans="1:7" x14ac:dyDescent="0.35">
      <c r="A529" s="1" t="s">
        <v>1853</v>
      </c>
    </row>
    <row r="530" spans="1:7" x14ac:dyDescent="0.35">
      <c r="A530" s="1" t="s">
        <v>1854</v>
      </c>
    </row>
    <row r="534" spans="1:7" x14ac:dyDescent="0.35">
      <c r="A534" s="4" t="s">
        <v>1855</v>
      </c>
    </row>
    <row r="535" spans="1:7" x14ac:dyDescent="0.35">
      <c r="A535" s="1" t="s">
        <v>1856</v>
      </c>
    </row>
    <row r="536" spans="1:7" ht="46.5" x14ac:dyDescent="0.35">
      <c r="A536" s="5" t="s">
        <v>1857</v>
      </c>
      <c r="B536" s="5" t="s">
        <v>1858</v>
      </c>
      <c r="C536" s="5" t="s">
        <v>1859</v>
      </c>
      <c r="D536" s="5" t="s">
        <v>1860</v>
      </c>
      <c r="E536" s="5" t="s">
        <v>1861</v>
      </c>
      <c r="F536" s="5" t="s">
        <v>1862</v>
      </c>
      <c r="G536" s="5" t="s">
        <v>1863</v>
      </c>
    </row>
    <row r="537" spans="1:7" x14ac:dyDescent="0.35">
      <c r="A537" s="1" t="s">
        <v>1864</v>
      </c>
      <c r="B537" s="8">
        <v>0.86371423387390001</v>
      </c>
      <c r="C537" s="8">
        <v>0.75378244796479998</v>
      </c>
      <c r="D537" s="8">
        <v>0.87023094874179996</v>
      </c>
      <c r="E537" s="8">
        <v>0.80348534834969998</v>
      </c>
      <c r="F537" s="8">
        <v>0.64883860389379999</v>
      </c>
      <c r="G537" s="8">
        <v>0.82176705130859995</v>
      </c>
    </row>
    <row r="538" spans="1:7" x14ac:dyDescent="0.35">
      <c r="B538" s="11">
        <v>149.59086547940001</v>
      </c>
      <c r="C538" s="11">
        <v>118.11114171440001</v>
      </c>
      <c r="D538" s="11">
        <v>112.4753467087</v>
      </c>
      <c r="E538" s="11">
        <v>111.6199314907</v>
      </c>
      <c r="F538" s="11">
        <v>1.262945391913</v>
      </c>
      <c r="G538" s="11">
        <v>493.06023078520002</v>
      </c>
    </row>
    <row r="539" spans="1:7" x14ac:dyDescent="0.35">
      <c r="A539" s="1" t="s">
        <v>1865</v>
      </c>
      <c r="B539" s="8">
        <v>0.1069616240866</v>
      </c>
      <c r="C539" s="8">
        <v>0.18526299451309999</v>
      </c>
      <c r="D539" s="8">
        <v>0.1082814019061</v>
      </c>
      <c r="E539" s="8">
        <v>0.14827834308349999</v>
      </c>
      <c r="F539" s="8">
        <v>0.35116139610620001</v>
      </c>
      <c r="G539" s="8">
        <v>0.13805288082760001</v>
      </c>
    </row>
    <row r="540" spans="1:7" x14ac:dyDescent="0.35">
      <c r="B540" s="11">
        <v>18.525203467400001</v>
      </c>
      <c r="C540" s="11">
        <v>29.02909700068</v>
      </c>
      <c r="D540" s="11">
        <v>13.995121914589999</v>
      </c>
      <c r="E540" s="11">
        <v>20.59878071272</v>
      </c>
      <c r="F540" s="11">
        <v>0.68352540118390004</v>
      </c>
      <c r="G540" s="11">
        <v>82.831728496569994</v>
      </c>
    </row>
    <row r="541" spans="1:7" x14ac:dyDescent="0.35">
      <c r="A541" s="1" t="s">
        <v>1866</v>
      </c>
      <c r="B541" s="8">
        <v>2.9324142039500001E-2</v>
      </c>
      <c r="C541" s="8">
        <v>6.0954557522090003E-2</v>
      </c>
      <c r="D541" s="8">
        <v>2.148764935206E-2</v>
      </c>
      <c r="E541" s="8">
        <v>4.8236308566860002E-2</v>
      </c>
      <c r="F541" s="8">
        <v>0</v>
      </c>
      <c r="G541" s="8">
        <v>4.0180067863760001E-2</v>
      </c>
    </row>
    <row r="542" spans="1:7" x14ac:dyDescent="0.35">
      <c r="B542" s="11">
        <v>5.0787906637309996</v>
      </c>
      <c r="C542" s="11">
        <v>9.5510480524879995</v>
      </c>
      <c r="D542" s="11">
        <v>2.7772292106159999</v>
      </c>
      <c r="E542" s="11">
        <v>6.7009727914220001</v>
      </c>
      <c r="F542" s="11">
        <v>0</v>
      </c>
      <c r="G542" s="11">
        <v>24.10804071826</v>
      </c>
    </row>
    <row r="543" spans="1:7" x14ac:dyDescent="0.35">
      <c r="A543" s="1" t="s">
        <v>1867</v>
      </c>
      <c r="B543" s="8">
        <v>1</v>
      </c>
      <c r="C543" s="8">
        <v>1</v>
      </c>
      <c r="D543" s="8">
        <v>1</v>
      </c>
      <c r="E543" s="8">
        <v>1</v>
      </c>
      <c r="F543" s="8">
        <v>1</v>
      </c>
      <c r="G543" s="8">
        <v>1</v>
      </c>
    </row>
    <row r="544" spans="1:7" x14ac:dyDescent="0.35">
      <c r="B544" s="11">
        <v>173.19485961059999</v>
      </c>
      <c r="C544" s="11">
        <v>156.69128676759999</v>
      </c>
      <c r="D544" s="11">
        <v>129.24769783389999</v>
      </c>
      <c r="E544" s="11">
        <v>138.9196849949</v>
      </c>
      <c r="F544" s="11">
        <v>1.946470793097</v>
      </c>
      <c r="G544" s="11">
        <v>600</v>
      </c>
    </row>
    <row r="545" spans="1:18" x14ac:dyDescent="0.35">
      <c r="A545" s="1" t="s">
        <v>1868</v>
      </c>
    </row>
    <row r="546" spans="1:18" x14ac:dyDescent="0.35">
      <c r="A546" s="1" t="s">
        <v>1869</v>
      </c>
    </row>
    <row r="550" spans="1:18" x14ac:dyDescent="0.35">
      <c r="A550" s="4" t="s">
        <v>1870</v>
      </c>
    </row>
    <row r="551" spans="1:18" x14ac:dyDescent="0.35">
      <c r="A551" s="1" t="s">
        <v>1871</v>
      </c>
    </row>
    <row r="552" spans="1:18" ht="31" x14ac:dyDescent="0.35">
      <c r="A552" s="5" t="s">
        <v>1872</v>
      </c>
      <c r="B552" s="5" t="s">
        <v>1873</v>
      </c>
      <c r="C552" s="5" t="s">
        <v>1874</v>
      </c>
      <c r="D552" s="5" t="s">
        <v>1875</v>
      </c>
      <c r="E552" s="5" t="s">
        <v>1876</v>
      </c>
      <c r="F552" s="5" t="s">
        <v>1877</v>
      </c>
      <c r="G552" s="5" t="s">
        <v>1878</v>
      </c>
      <c r="H552" s="5" t="s">
        <v>1879</v>
      </c>
      <c r="I552" s="5" t="s">
        <v>1880</v>
      </c>
      <c r="J552" s="5" t="s">
        <v>1881</v>
      </c>
      <c r="K552" s="5" t="s">
        <v>1882</v>
      </c>
      <c r="L552" s="5" t="s">
        <v>1883</v>
      </c>
      <c r="M552" s="5" t="s">
        <v>1884</v>
      </c>
      <c r="N552" s="5" t="s">
        <v>1885</v>
      </c>
      <c r="O552" s="5" t="s">
        <v>1886</v>
      </c>
      <c r="P552" s="5" t="s">
        <v>1887</v>
      </c>
      <c r="Q552" s="5" t="s">
        <v>1888</v>
      </c>
      <c r="R552" s="5" t="s">
        <v>1889</v>
      </c>
    </row>
    <row r="553" spans="1:18" x14ac:dyDescent="0.35">
      <c r="A553" s="1" t="s">
        <v>1890</v>
      </c>
      <c r="B553" s="8">
        <v>0.70567211926829998</v>
      </c>
      <c r="C553" s="8">
        <v>0.81279675347970004</v>
      </c>
      <c r="D553" s="6">
        <v>0.95430907840699997</v>
      </c>
      <c r="E553" s="8">
        <v>0.86731160515429995</v>
      </c>
      <c r="F553" s="7">
        <v>0.58157335135660004</v>
      </c>
      <c r="G553" s="8">
        <v>0.89793826999640003</v>
      </c>
      <c r="H553" s="8">
        <v>0.84070061500049997</v>
      </c>
      <c r="I553" s="8">
        <v>0.84774707766500002</v>
      </c>
      <c r="J553" s="7">
        <v>0.52507367836969998</v>
      </c>
      <c r="K553" s="8">
        <v>0.81261002666280002</v>
      </c>
      <c r="L553" s="8">
        <v>0.87138031421700002</v>
      </c>
      <c r="M553" s="8">
        <v>0.91861926609</v>
      </c>
      <c r="N553" s="7">
        <v>0.20301618712469999</v>
      </c>
      <c r="O553" s="8">
        <v>1</v>
      </c>
      <c r="P553" s="8">
        <v>1</v>
      </c>
      <c r="Q553" s="8">
        <v>0.50978968630190002</v>
      </c>
      <c r="R553" s="8">
        <v>0.82176705130859995</v>
      </c>
    </row>
    <row r="554" spans="1:18" x14ac:dyDescent="0.35">
      <c r="B554" s="11">
        <v>20.902162650760001</v>
      </c>
      <c r="C554" s="11">
        <v>40.82384775325</v>
      </c>
      <c r="D554" s="9">
        <v>69.970512784999997</v>
      </c>
      <c r="E554" s="11">
        <v>50.975775342760002</v>
      </c>
      <c r="F554" s="10">
        <v>20.40765445393</v>
      </c>
      <c r="G554" s="11">
        <v>36.035974468239999</v>
      </c>
      <c r="H554" s="11">
        <v>55.358195714350003</v>
      </c>
      <c r="I554" s="11">
        <v>67.039623874569997</v>
      </c>
      <c r="J554" s="10">
        <v>14.95311706078</v>
      </c>
      <c r="K554" s="11">
        <v>35.94013997479</v>
      </c>
      <c r="L554" s="11">
        <v>29.39435386405</v>
      </c>
      <c r="M554" s="11">
        <v>43.26205872205</v>
      </c>
      <c r="N554" s="10">
        <v>0.60456600308109998</v>
      </c>
      <c r="O554" s="11">
        <v>2.1353529313699999</v>
      </c>
      <c r="P554" s="11">
        <v>1.092472907783</v>
      </c>
      <c r="Q554" s="11">
        <v>4.1644222784049996</v>
      </c>
      <c r="R554" s="11">
        <v>493.06023078520002</v>
      </c>
    </row>
    <row r="555" spans="1:18" x14ac:dyDescent="0.35">
      <c r="A555" s="1" t="s">
        <v>1891</v>
      </c>
      <c r="B555" s="8">
        <v>0.1876648108964</v>
      </c>
      <c r="C555" s="8">
        <v>0.1316086270539</v>
      </c>
      <c r="D555" s="8">
        <v>4.5690921592960003E-2</v>
      </c>
      <c r="E555" s="8">
        <v>7.5581499057410004E-2</v>
      </c>
      <c r="F555" s="6">
        <v>0.36518231501300003</v>
      </c>
      <c r="G555" s="8">
        <v>7.9015393459160005E-2</v>
      </c>
      <c r="H555" s="8">
        <v>0.1592993849995</v>
      </c>
      <c r="I555" s="8">
        <v>0.15225292233500001</v>
      </c>
      <c r="J555" s="8">
        <v>0.25389480370369999</v>
      </c>
      <c r="K555" s="8">
        <v>0.18738997333720001</v>
      </c>
      <c r="L555" s="8">
        <v>9.931057769302E-2</v>
      </c>
      <c r="M555" s="8">
        <v>4.1410952638390001E-2</v>
      </c>
      <c r="N555" s="8">
        <v>0.30802548065629998</v>
      </c>
      <c r="O555" s="8">
        <v>0</v>
      </c>
      <c r="P555" s="8">
        <v>0</v>
      </c>
      <c r="Q555" s="8">
        <v>0.3206698065395</v>
      </c>
      <c r="R555" s="8">
        <v>0.13805288082760001</v>
      </c>
    </row>
    <row r="556" spans="1:18" x14ac:dyDescent="0.35">
      <c r="B556" s="11">
        <v>5.5586727802810003</v>
      </c>
      <c r="C556" s="11">
        <v>6.6102263952940001</v>
      </c>
      <c r="D556" s="11">
        <v>3.3500857173180001</v>
      </c>
      <c r="E556" s="11">
        <v>4.4422621502149999</v>
      </c>
      <c r="F556" s="9">
        <v>12.81440162292</v>
      </c>
      <c r="G556" s="11">
        <v>3.1710383624739999</v>
      </c>
      <c r="H556" s="11">
        <v>10.489496944140001</v>
      </c>
      <c r="I556" s="11">
        <v>12.04012247999</v>
      </c>
      <c r="J556" s="11">
        <v>7.2304495108070004</v>
      </c>
      <c r="K556" s="11">
        <v>8.2878892096239998</v>
      </c>
      <c r="L556" s="11">
        <v>3.3500530314080001</v>
      </c>
      <c r="M556" s="11">
        <v>1.9502345867440001</v>
      </c>
      <c r="N556" s="11">
        <v>0.9172752987085</v>
      </c>
      <c r="O556" s="11">
        <v>0</v>
      </c>
      <c r="P556" s="11">
        <v>0</v>
      </c>
      <c r="Q556" s="11">
        <v>2.619520406645</v>
      </c>
      <c r="R556" s="11">
        <v>82.831728496569994</v>
      </c>
    </row>
    <row r="557" spans="1:18" x14ac:dyDescent="0.35">
      <c r="A557" s="1" t="s">
        <v>1892</v>
      </c>
      <c r="B557" s="8">
        <v>0.1066630698353</v>
      </c>
      <c r="C557" s="8">
        <v>5.5594619466479998E-2</v>
      </c>
      <c r="D557" s="8">
        <v>0</v>
      </c>
      <c r="E557" s="8">
        <v>5.7106895788270003E-2</v>
      </c>
      <c r="F557" s="8">
        <v>5.3244333630330001E-2</v>
      </c>
      <c r="G557" s="8">
        <v>2.3046336544389999E-2</v>
      </c>
      <c r="H557" s="8">
        <v>0</v>
      </c>
      <c r="I557" s="8">
        <v>0</v>
      </c>
      <c r="J557" s="6">
        <v>0.2210315179266</v>
      </c>
      <c r="K557" s="8">
        <v>0</v>
      </c>
      <c r="L557" s="8">
        <v>2.9309108089960002E-2</v>
      </c>
      <c r="M557" s="8">
        <v>3.9969781271579997E-2</v>
      </c>
      <c r="N557" s="6">
        <v>0.48895833221899998</v>
      </c>
      <c r="O557" s="8">
        <v>0</v>
      </c>
      <c r="P557" s="8">
        <v>0</v>
      </c>
      <c r="Q557" s="8">
        <v>0.1695405071585</v>
      </c>
      <c r="R557" s="8">
        <v>4.0180067863760001E-2</v>
      </c>
    </row>
    <row r="558" spans="1:18" x14ac:dyDescent="0.35">
      <c r="B558" s="11">
        <v>3.1593834780360002</v>
      </c>
      <c r="C558" s="11">
        <v>2.792317109146</v>
      </c>
      <c r="D558" s="11">
        <v>0</v>
      </c>
      <c r="E558" s="11">
        <v>3.3564272320640001</v>
      </c>
      <c r="F558" s="11">
        <v>1.8683661481789999</v>
      </c>
      <c r="G558" s="11">
        <v>0.92489341756590004</v>
      </c>
      <c r="H558" s="11">
        <v>0</v>
      </c>
      <c r="I558" s="11">
        <v>0</v>
      </c>
      <c r="J558" s="9">
        <v>6.2945645493829998</v>
      </c>
      <c r="K558" s="11">
        <v>0</v>
      </c>
      <c r="L558" s="11">
        <v>0.98868689202619997</v>
      </c>
      <c r="M558" s="11">
        <v>1.882363116374</v>
      </c>
      <c r="N558" s="9">
        <v>1.456078890898</v>
      </c>
      <c r="O558" s="11">
        <v>0</v>
      </c>
      <c r="P558" s="11">
        <v>0</v>
      </c>
      <c r="Q558" s="11">
        <v>1.384959884585</v>
      </c>
      <c r="R558" s="11">
        <v>24.10804071826</v>
      </c>
    </row>
    <row r="559" spans="1:18" x14ac:dyDescent="0.35">
      <c r="A559" s="1" t="s">
        <v>1893</v>
      </c>
      <c r="B559" s="8">
        <v>1</v>
      </c>
      <c r="C559" s="8">
        <v>1</v>
      </c>
      <c r="D559" s="8">
        <v>1</v>
      </c>
      <c r="E559" s="8">
        <v>1</v>
      </c>
      <c r="F559" s="8">
        <v>1</v>
      </c>
      <c r="G559" s="8">
        <v>1</v>
      </c>
      <c r="H559" s="8">
        <v>1</v>
      </c>
      <c r="I559" s="8">
        <v>1</v>
      </c>
      <c r="J559" s="8">
        <v>1</v>
      </c>
      <c r="K559" s="8">
        <v>1</v>
      </c>
      <c r="L559" s="8">
        <v>1</v>
      </c>
      <c r="M559" s="8">
        <v>1</v>
      </c>
      <c r="N559" s="8">
        <v>1</v>
      </c>
      <c r="O559" s="8">
        <v>1</v>
      </c>
      <c r="P559" s="8">
        <v>1</v>
      </c>
      <c r="Q559" s="8">
        <v>1</v>
      </c>
      <c r="R559" s="8">
        <v>1</v>
      </c>
    </row>
    <row r="560" spans="1:18" x14ac:dyDescent="0.35">
      <c r="B560" s="11">
        <v>29.620218909079998</v>
      </c>
      <c r="C560" s="11">
        <v>50.226391257689997</v>
      </c>
      <c r="D560" s="11">
        <v>73.320598502319996</v>
      </c>
      <c r="E560" s="11">
        <v>58.774464725039998</v>
      </c>
      <c r="F560" s="11">
        <v>35.090422225040001</v>
      </c>
      <c r="G560" s="11">
        <v>40.131906248280004</v>
      </c>
      <c r="H560" s="11">
        <v>65.84769265848</v>
      </c>
      <c r="I560" s="11">
        <v>79.079746354560001</v>
      </c>
      <c r="J560" s="11">
        <v>28.478131120970001</v>
      </c>
      <c r="K560" s="11">
        <v>44.228029184420002</v>
      </c>
      <c r="L560" s="11">
        <v>33.733093787480001</v>
      </c>
      <c r="M560" s="11">
        <v>47.094656425170001</v>
      </c>
      <c r="N560" s="11">
        <v>2.9779201926869998</v>
      </c>
      <c r="O560" s="11">
        <v>2.1353529313699999</v>
      </c>
      <c r="P560" s="11">
        <v>1.092472907783</v>
      </c>
      <c r="Q560" s="11">
        <v>8.1689025696339996</v>
      </c>
      <c r="R560" s="11">
        <v>600</v>
      </c>
    </row>
    <row r="561" spans="1:11" x14ac:dyDescent="0.35">
      <c r="A561" s="1" t="s">
        <v>1894</v>
      </c>
    </row>
    <row r="562" spans="1:11" x14ac:dyDescent="0.35">
      <c r="A562" s="1" t="s">
        <v>1895</v>
      </c>
    </row>
    <row r="566" spans="1:11" x14ac:dyDescent="0.35">
      <c r="A566" s="4" t="s">
        <v>1896</v>
      </c>
    </row>
    <row r="567" spans="1:11" x14ac:dyDescent="0.35">
      <c r="A567" s="1" t="s">
        <v>1897</v>
      </c>
    </row>
    <row r="568" spans="1:11" ht="46.5" x14ac:dyDescent="0.35">
      <c r="A568" s="5" t="s">
        <v>1898</v>
      </c>
      <c r="B568" s="5" t="s">
        <v>1899</v>
      </c>
      <c r="C568" s="5" t="s">
        <v>1900</v>
      </c>
      <c r="D568" s="5" t="s">
        <v>1901</v>
      </c>
      <c r="E568" s="5" t="s">
        <v>1902</v>
      </c>
      <c r="F568" s="5" t="s">
        <v>1903</v>
      </c>
      <c r="G568" s="5" t="s">
        <v>1904</v>
      </c>
      <c r="H568" s="5" t="s">
        <v>1905</v>
      </c>
      <c r="I568" s="5" t="s">
        <v>1906</v>
      </c>
      <c r="J568" s="5" t="s">
        <v>1907</v>
      </c>
      <c r="K568" s="5" t="s">
        <v>1908</v>
      </c>
    </row>
    <row r="569" spans="1:11" x14ac:dyDescent="0.35">
      <c r="A569" s="1" t="s">
        <v>1909</v>
      </c>
      <c r="B569" s="8">
        <v>0.87627866449890002</v>
      </c>
      <c r="C569" s="8">
        <v>0.8450913741917</v>
      </c>
      <c r="D569" s="8">
        <v>0.80010760926659996</v>
      </c>
      <c r="E569" s="8">
        <v>0.83565787795760005</v>
      </c>
      <c r="F569" s="8">
        <v>0.7636647417886</v>
      </c>
      <c r="G569" s="8">
        <v>0.83332403617670003</v>
      </c>
      <c r="H569" s="8">
        <v>0.53584443231879997</v>
      </c>
      <c r="I569" s="8">
        <v>1</v>
      </c>
      <c r="J569" s="8">
        <v>0.50978968630190002</v>
      </c>
      <c r="K569" s="8">
        <v>0.82176705130859995</v>
      </c>
    </row>
    <row r="570" spans="1:11" x14ac:dyDescent="0.35">
      <c r="B570" s="11">
        <v>100.0887237049</v>
      </c>
      <c r="C570" s="11">
        <v>82.583574826860001</v>
      </c>
      <c r="D570" s="11">
        <v>115.4225617468</v>
      </c>
      <c r="E570" s="11">
        <v>63.418886764280003</v>
      </c>
      <c r="F570" s="11">
        <v>48.168903312600001</v>
      </c>
      <c r="G570" s="11">
        <v>75.380766309080002</v>
      </c>
      <c r="H570" s="11">
        <v>2.739918934451</v>
      </c>
      <c r="I570" s="11">
        <v>1.092472907783</v>
      </c>
      <c r="J570" s="11">
        <v>4.1644222784049996</v>
      </c>
      <c r="K570" s="11">
        <v>493.06023078520002</v>
      </c>
    </row>
    <row r="571" spans="1:11" x14ac:dyDescent="0.35">
      <c r="A571" s="1" t="s">
        <v>1910</v>
      </c>
      <c r="B571" s="8">
        <v>7.9341612365320002E-2</v>
      </c>
      <c r="C571" s="8">
        <v>0.1115295524051</v>
      </c>
      <c r="D571" s="8">
        <v>0.18052955387210001</v>
      </c>
      <c r="E571" s="8">
        <v>0.16434212204240001</v>
      </c>
      <c r="F571" s="8">
        <v>0.152128254357</v>
      </c>
      <c r="G571" s="8">
        <v>0.12406858631500001</v>
      </c>
      <c r="H571" s="8">
        <v>0.17939102341179999</v>
      </c>
      <c r="I571" s="8">
        <v>0</v>
      </c>
      <c r="J571" s="8">
        <v>0.3206698065395</v>
      </c>
      <c r="K571" s="8">
        <v>0.13805288082760001</v>
      </c>
    </row>
    <row r="572" spans="1:11" x14ac:dyDescent="0.35">
      <c r="B572" s="11">
        <v>9.0624147774679997</v>
      </c>
      <c r="C572" s="11">
        <v>10.898832265639999</v>
      </c>
      <c r="D572" s="11">
        <v>26.04297639168</v>
      </c>
      <c r="E572" s="11">
        <v>12.47208301785</v>
      </c>
      <c r="F572" s="11">
        <v>9.5956389947680005</v>
      </c>
      <c r="G572" s="11">
        <v>11.22298734382</v>
      </c>
      <c r="H572" s="11">
        <v>0.9172752987085</v>
      </c>
      <c r="I572" s="11">
        <v>0</v>
      </c>
      <c r="J572" s="11">
        <v>2.619520406645</v>
      </c>
      <c r="K572" s="11">
        <v>82.831728496569994</v>
      </c>
    </row>
    <row r="573" spans="1:11" x14ac:dyDescent="0.35">
      <c r="A573" s="1" t="s">
        <v>1911</v>
      </c>
      <c r="B573" s="8">
        <v>4.4379723135819997E-2</v>
      </c>
      <c r="C573" s="8">
        <v>4.3379073403129999E-2</v>
      </c>
      <c r="D573" s="8">
        <v>1.9362836861229998E-2</v>
      </c>
      <c r="E573" s="8">
        <v>0</v>
      </c>
      <c r="F573" s="8">
        <v>8.420700385438E-2</v>
      </c>
      <c r="G573" s="8">
        <v>4.2607377508280003E-2</v>
      </c>
      <c r="H573" s="8">
        <v>0.28476454426949999</v>
      </c>
      <c r="I573" s="8">
        <v>0</v>
      </c>
      <c r="J573" s="8">
        <v>0.1695405071585</v>
      </c>
      <c r="K573" s="8">
        <v>4.0180067863760001E-2</v>
      </c>
    </row>
    <row r="574" spans="1:11" x14ac:dyDescent="0.35">
      <c r="B574" s="11">
        <v>5.0690608216299999</v>
      </c>
      <c r="C574" s="11">
        <v>4.2390669976169999</v>
      </c>
      <c r="D574" s="11">
        <v>2.7932595657450001</v>
      </c>
      <c r="E574" s="11">
        <v>0</v>
      </c>
      <c r="F574" s="11">
        <v>5.3114394379460004</v>
      </c>
      <c r="G574" s="11">
        <v>3.854175119837</v>
      </c>
      <c r="H574" s="11">
        <v>1.456078890898</v>
      </c>
      <c r="I574" s="11">
        <v>0</v>
      </c>
      <c r="J574" s="11">
        <v>1.384959884585</v>
      </c>
      <c r="K574" s="11">
        <v>24.10804071826</v>
      </c>
    </row>
    <row r="575" spans="1:11" x14ac:dyDescent="0.35">
      <c r="A575" s="1" t="s">
        <v>1912</v>
      </c>
      <c r="B575" s="8">
        <v>1</v>
      </c>
      <c r="C575" s="8">
        <v>1</v>
      </c>
      <c r="D575" s="8">
        <v>1</v>
      </c>
      <c r="E575" s="8">
        <v>1</v>
      </c>
      <c r="F575" s="8">
        <v>1</v>
      </c>
      <c r="G575" s="8">
        <v>1</v>
      </c>
      <c r="H575" s="8">
        <v>1</v>
      </c>
      <c r="I575" s="8">
        <v>1</v>
      </c>
      <c r="J575" s="8">
        <v>1</v>
      </c>
      <c r="K575" s="8">
        <v>1</v>
      </c>
    </row>
    <row r="576" spans="1:11" x14ac:dyDescent="0.35">
      <c r="B576" s="11">
        <v>114.220199304</v>
      </c>
      <c r="C576" s="11">
        <v>97.721474090119997</v>
      </c>
      <c r="D576" s="11">
        <v>144.25879770419999</v>
      </c>
      <c r="E576" s="11">
        <v>75.89096978213</v>
      </c>
      <c r="F576" s="11">
        <v>63.07598174532</v>
      </c>
      <c r="G576" s="11">
        <v>90.45792877273</v>
      </c>
      <c r="H576" s="11">
        <v>5.1132731240569997</v>
      </c>
      <c r="I576" s="11">
        <v>1.092472907783</v>
      </c>
      <c r="J576" s="11">
        <v>8.1689025696339996</v>
      </c>
      <c r="K576" s="11">
        <v>600</v>
      </c>
    </row>
    <row r="577" spans="1:5" x14ac:dyDescent="0.35">
      <c r="A577" s="1" t="s">
        <v>1913</v>
      </c>
    </row>
    <row r="578" spans="1:5" x14ac:dyDescent="0.35">
      <c r="A578" s="1" t="s">
        <v>1914</v>
      </c>
    </row>
    <row r="582" spans="1:5" x14ac:dyDescent="0.35">
      <c r="A582" s="4" t="s">
        <v>1915</v>
      </c>
    </row>
    <row r="583" spans="1:5" x14ac:dyDescent="0.35">
      <c r="A583" s="1" t="s">
        <v>1916</v>
      </c>
    </row>
    <row r="584" spans="1:5" ht="31" x14ac:dyDescent="0.35">
      <c r="A584" s="5" t="s">
        <v>1917</v>
      </c>
      <c r="B584" s="5" t="s">
        <v>1918</v>
      </c>
      <c r="C584" s="5" t="s">
        <v>1919</v>
      </c>
      <c r="D584" s="5" t="s">
        <v>1920</v>
      </c>
      <c r="E584" s="5" t="s">
        <v>1921</v>
      </c>
    </row>
    <row r="585" spans="1:5" x14ac:dyDescent="0.35">
      <c r="A585" s="1" t="s">
        <v>1922</v>
      </c>
      <c r="B585" s="8">
        <v>0.28284605711510002</v>
      </c>
      <c r="C585" s="8">
        <v>0.25811599531790003</v>
      </c>
      <c r="D585" s="8">
        <v>0.1056780425765</v>
      </c>
      <c r="E585" s="8">
        <v>0.27231337799350003</v>
      </c>
    </row>
    <row r="586" spans="1:5" x14ac:dyDescent="0.35">
      <c r="B586" s="11">
        <v>139.4601421978</v>
      </c>
      <c r="C586" s="11">
        <v>21.3801940448</v>
      </c>
      <c r="D586" s="11">
        <v>2.5476905534599998</v>
      </c>
      <c r="E586" s="11">
        <v>163.38802679610001</v>
      </c>
    </row>
    <row r="587" spans="1:5" x14ac:dyDescent="0.35">
      <c r="A587" s="1" t="s">
        <v>1923</v>
      </c>
      <c r="B587" s="8">
        <v>0.6424828339309</v>
      </c>
      <c r="C587" s="8">
        <v>0.66334791114439995</v>
      </c>
      <c r="D587" s="8">
        <v>0.74585677975219999</v>
      </c>
      <c r="E587" s="8">
        <v>0.64951689010729996</v>
      </c>
    </row>
    <row r="588" spans="1:5" x14ac:dyDescent="0.35">
      <c r="B588" s="11">
        <v>316.78273437349998</v>
      </c>
      <c r="C588" s="11">
        <v>54.946254074679999</v>
      </c>
      <c r="D588" s="11">
        <v>17.98114561625</v>
      </c>
      <c r="E588" s="11">
        <v>389.71013406439999</v>
      </c>
    </row>
    <row r="589" spans="1:5" x14ac:dyDescent="0.35">
      <c r="A589" s="1" t="s">
        <v>1924</v>
      </c>
      <c r="B589" s="8">
        <v>6.1412368855179998E-2</v>
      </c>
      <c r="C589" s="8">
        <v>2.3366292114100001E-2</v>
      </c>
      <c r="D589" s="8">
        <v>0</v>
      </c>
      <c r="E589" s="8">
        <v>5.3692445208610003E-2</v>
      </c>
    </row>
    <row r="590" spans="1:5" x14ac:dyDescent="0.35">
      <c r="B590" s="11">
        <v>30.2799967608</v>
      </c>
      <c r="C590" s="11">
        <v>1.9354703643660001</v>
      </c>
      <c r="D590" s="11">
        <v>0</v>
      </c>
      <c r="E590" s="11">
        <v>32.215467125170001</v>
      </c>
    </row>
    <row r="591" spans="1:5" x14ac:dyDescent="0.35">
      <c r="A591" s="1" t="s">
        <v>1925</v>
      </c>
      <c r="B591" s="8">
        <v>0.22143368825990001</v>
      </c>
      <c r="C591" s="8">
        <v>0.23474970320380001</v>
      </c>
      <c r="D591" s="8">
        <v>0.1056780425765</v>
      </c>
      <c r="E591" s="8">
        <v>0.2186209327849</v>
      </c>
    </row>
    <row r="592" spans="1:5" x14ac:dyDescent="0.35">
      <c r="B592" s="11">
        <v>109.18014543699999</v>
      </c>
      <c r="C592" s="11">
        <v>19.444723680429998</v>
      </c>
      <c r="D592" s="11">
        <v>2.5476905534599998</v>
      </c>
      <c r="E592" s="11">
        <v>131.1725596709</v>
      </c>
    </row>
    <row r="593" spans="1:9" x14ac:dyDescent="0.35">
      <c r="A593" s="1" t="s">
        <v>1926</v>
      </c>
      <c r="B593" s="7">
        <v>0.1144120501267</v>
      </c>
      <c r="C593" s="6">
        <v>0.33375272044600002</v>
      </c>
      <c r="D593" s="6">
        <v>0.36836481357770001</v>
      </c>
      <c r="E593" s="8">
        <v>0.1548965008166</v>
      </c>
    </row>
    <row r="594" spans="1:9" x14ac:dyDescent="0.35">
      <c r="B594" s="10">
        <v>56.41203184007</v>
      </c>
      <c r="C594" s="9">
        <v>27.64531472498</v>
      </c>
      <c r="D594" s="9">
        <v>8.8805539249039995</v>
      </c>
      <c r="E594" s="11">
        <v>92.937900489949996</v>
      </c>
    </row>
    <row r="595" spans="1:9" x14ac:dyDescent="0.35">
      <c r="A595" s="1" t="s">
        <v>1927</v>
      </c>
      <c r="B595" s="6">
        <v>0.52807078380420003</v>
      </c>
      <c r="C595" s="7">
        <v>0.32959519069839999</v>
      </c>
      <c r="D595" s="8">
        <v>0.37749196617449998</v>
      </c>
      <c r="E595" s="8">
        <v>0.49462038929070001</v>
      </c>
    </row>
    <row r="596" spans="1:9" x14ac:dyDescent="0.35">
      <c r="B596" s="9">
        <v>260.37070253339999</v>
      </c>
      <c r="C596" s="10">
        <v>27.300939349699998</v>
      </c>
      <c r="D596" s="11">
        <v>9.1005916913499991</v>
      </c>
      <c r="E596" s="11">
        <v>296.77223357439999</v>
      </c>
    </row>
    <row r="597" spans="1:9" x14ac:dyDescent="0.35">
      <c r="A597" s="1" t="s">
        <v>1928</v>
      </c>
      <c r="B597" s="8">
        <v>7.4671108954070003E-2</v>
      </c>
      <c r="C597" s="8">
        <v>7.8536093537740007E-2</v>
      </c>
      <c r="D597" s="8">
        <v>0.14846517767129999</v>
      </c>
      <c r="E597" s="8">
        <v>7.8169731899199998E-2</v>
      </c>
    </row>
    <row r="598" spans="1:9" x14ac:dyDescent="0.35">
      <c r="B598" s="11">
        <v>36.817354213880002</v>
      </c>
      <c r="C598" s="11">
        <v>6.505280377099</v>
      </c>
      <c r="D598" s="11">
        <v>3.5792045485430002</v>
      </c>
      <c r="E598" s="11">
        <v>46.90183913952</v>
      </c>
    </row>
    <row r="599" spans="1:9" x14ac:dyDescent="0.35">
      <c r="A599" s="1" t="s">
        <v>1929</v>
      </c>
      <c r="B599" s="8">
        <v>1</v>
      </c>
      <c r="C599" s="8">
        <v>1</v>
      </c>
      <c r="D599" s="8">
        <v>1</v>
      </c>
      <c r="E599" s="8">
        <v>1</v>
      </c>
    </row>
    <row r="600" spans="1:9" x14ac:dyDescent="0.35">
      <c r="B600" s="11">
        <v>493.06023078520002</v>
      </c>
      <c r="C600" s="11">
        <v>82.831728496569994</v>
      </c>
      <c r="D600" s="11">
        <v>24.10804071826</v>
      </c>
      <c r="E600" s="11">
        <v>600</v>
      </c>
    </row>
    <row r="601" spans="1:9" x14ac:dyDescent="0.35">
      <c r="A601" s="1" t="s">
        <v>1930</v>
      </c>
    </row>
    <row r="602" spans="1:9" x14ac:dyDescent="0.35">
      <c r="A602" s="1" t="s">
        <v>1931</v>
      </c>
    </row>
    <row r="606" spans="1:9" x14ac:dyDescent="0.35">
      <c r="A606" s="4" t="s">
        <v>1932</v>
      </c>
    </row>
    <row r="607" spans="1:9" x14ac:dyDescent="0.35">
      <c r="A607" s="1" t="s">
        <v>1933</v>
      </c>
    </row>
    <row r="608" spans="1:9" ht="46.5" x14ac:dyDescent="0.35">
      <c r="A608" s="5" t="s">
        <v>1934</v>
      </c>
      <c r="B608" s="5" t="s">
        <v>1935</v>
      </c>
      <c r="C608" s="5" t="s">
        <v>1936</v>
      </c>
      <c r="D608" s="5" t="s">
        <v>1937</v>
      </c>
      <c r="E608" s="5" t="s">
        <v>1938</v>
      </c>
      <c r="F608" s="5" t="s">
        <v>1939</v>
      </c>
      <c r="G608" s="5" t="s">
        <v>1940</v>
      </c>
      <c r="H608" s="5" t="s">
        <v>1941</v>
      </c>
      <c r="I608" s="5" t="s">
        <v>1942</v>
      </c>
    </row>
    <row r="609" spans="1:9" x14ac:dyDescent="0.35">
      <c r="A609" s="1" t="s">
        <v>1943</v>
      </c>
      <c r="B609" s="6">
        <v>1</v>
      </c>
      <c r="C609" s="7">
        <v>0</v>
      </c>
      <c r="D609" s="6">
        <v>1</v>
      </c>
      <c r="E609" s="6">
        <v>1</v>
      </c>
      <c r="F609" s="7">
        <v>0</v>
      </c>
      <c r="G609" s="7">
        <v>0</v>
      </c>
      <c r="H609" s="7">
        <v>0</v>
      </c>
      <c r="I609" s="8">
        <v>0.27231337799350003</v>
      </c>
    </row>
    <row r="610" spans="1:9" x14ac:dyDescent="0.35">
      <c r="B610" s="9">
        <v>163.38802679610001</v>
      </c>
      <c r="C610" s="10">
        <v>0</v>
      </c>
      <c r="D610" s="9">
        <v>32.215467125170001</v>
      </c>
      <c r="E610" s="9">
        <v>131.1725596709</v>
      </c>
      <c r="F610" s="10">
        <v>0</v>
      </c>
      <c r="G610" s="10">
        <v>0</v>
      </c>
      <c r="H610" s="10">
        <v>0</v>
      </c>
      <c r="I610" s="11">
        <v>163.38802679610001</v>
      </c>
    </row>
    <row r="611" spans="1:9" x14ac:dyDescent="0.35">
      <c r="A611" s="1" t="s">
        <v>1944</v>
      </c>
      <c r="B611" s="7">
        <v>0</v>
      </c>
      <c r="C611" s="6">
        <v>1</v>
      </c>
      <c r="D611" s="7">
        <v>0</v>
      </c>
      <c r="E611" s="7">
        <v>0</v>
      </c>
      <c r="F611" s="6">
        <v>1</v>
      </c>
      <c r="G611" s="6">
        <v>1</v>
      </c>
      <c r="H611" s="7">
        <v>0</v>
      </c>
      <c r="I611" s="8">
        <v>0.64951689010729996</v>
      </c>
    </row>
    <row r="612" spans="1:9" x14ac:dyDescent="0.35">
      <c r="B612" s="10">
        <v>0</v>
      </c>
      <c r="C612" s="9">
        <v>389.71013406439999</v>
      </c>
      <c r="D612" s="10">
        <v>0</v>
      </c>
      <c r="E612" s="10">
        <v>0</v>
      </c>
      <c r="F612" s="9">
        <v>92.937900489949996</v>
      </c>
      <c r="G612" s="9">
        <v>296.77223357439999</v>
      </c>
      <c r="H612" s="10">
        <v>0</v>
      </c>
      <c r="I612" s="11">
        <v>389.71013406439999</v>
      </c>
    </row>
    <row r="613" spans="1:9" x14ac:dyDescent="0.35">
      <c r="A613" s="1" t="s">
        <v>1945</v>
      </c>
      <c r="B613" s="6">
        <v>0.1971715293763</v>
      </c>
      <c r="C613" s="7">
        <v>0</v>
      </c>
      <c r="D613" s="6">
        <v>1</v>
      </c>
      <c r="E613" s="7">
        <v>0</v>
      </c>
      <c r="F613" s="7">
        <v>0</v>
      </c>
      <c r="G613" s="7">
        <v>0</v>
      </c>
      <c r="H613" s="8">
        <v>0</v>
      </c>
      <c r="I613" s="8">
        <v>5.3692445208610003E-2</v>
      </c>
    </row>
    <row r="614" spans="1:9" x14ac:dyDescent="0.35">
      <c r="B614" s="9">
        <v>32.215467125170001</v>
      </c>
      <c r="C614" s="10">
        <v>0</v>
      </c>
      <c r="D614" s="9">
        <v>32.215467125170001</v>
      </c>
      <c r="E614" s="10">
        <v>0</v>
      </c>
      <c r="F614" s="10">
        <v>0</v>
      </c>
      <c r="G614" s="10">
        <v>0</v>
      </c>
      <c r="H614" s="11">
        <v>0</v>
      </c>
      <c r="I614" s="11">
        <v>32.215467125170001</v>
      </c>
    </row>
    <row r="615" spans="1:9" x14ac:dyDescent="0.35">
      <c r="A615" s="1" t="s">
        <v>1946</v>
      </c>
      <c r="B615" s="6">
        <v>0.8028284706237</v>
      </c>
      <c r="C615" s="7">
        <v>0</v>
      </c>
      <c r="D615" s="7">
        <v>0</v>
      </c>
      <c r="E615" s="6">
        <v>1</v>
      </c>
      <c r="F615" s="7">
        <v>0</v>
      </c>
      <c r="G615" s="7">
        <v>0</v>
      </c>
      <c r="H615" s="7">
        <v>0</v>
      </c>
      <c r="I615" s="8">
        <v>0.2186209327849</v>
      </c>
    </row>
    <row r="616" spans="1:9" x14ac:dyDescent="0.35">
      <c r="B616" s="9">
        <v>131.1725596709</v>
      </c>
      <c r="C616" s="10">
        <v>0</v>
      </c>
      <c r="D616" s="10">
        <v>0</v>
      </c>
      <c r="E616" s="9">
        <v>131.1725596709</v>
      </c>
      <c r="F616" s="10">
        <v>0</v>
      </c>
      <c r="G616" s="10">
        <v>0</v>
      </c>
      <c r="H616" s="10">
        <v>0</v>
      </c>
      <c r="I616" s="11">
        <v>131.1725596709</v>
      </c>
    </row>
    <row r="617" spans="1:9" x14ac:dyDescent="0.35">
      <c r="A617" s="1" t="s">
        <v>1947</v>
      </c>
      <c r="B617" s="7">
        <v>0</v>
      </c>
      <c r="C617" s="6">
        <v>0.2384795579234</v>
      </c>
      <c r="D617" s="7">
        <v>0</v>
      </c>
      <c r="E617" s="7">
        <v>0</v>
      </c>
      <c r="F617" s="6">
        <v>1</v>
      </c>
      <c r="G617" s="7">
        <v>0</v>
      </c>
      <c r="H617" s="7">
        <v>0</v>
      </c>
      <c r="I617" s="8">
        <v>0.1548965008166</v>
      </c>
    </row>
    <row r="618" spans="1:9" x14ac:dyDescent="0.35">
      <c r="B618" s="10">
        <v>0</v>
      </c>
      <c r="C618" s="9">
        <v>92.937900489949996</v>
      </c>
      <c r="D618" s="10">
        <v>0</v>
      </c>
      <c r="E618" s="10">
        <v>0</v>
      </c>
      <c r="F618" s="9">
        <v>92.937900489949996</v>
      </c>
      <c r="G618" s="10">
        <v>0</v>
      </c>
      <c r="H618" s="10">
        <v>0</v>
      </c>
      <c r="I618" s="11">
        <v>92.937900489949996</v>
      </c>
    </row>
    <row r="619" spans="1:9" x14ac:dyDescent="0.35">
      <c r="A619" s="1" t="s">
        <v>1948</v>
      </c>
      <c r="B619" s="7">
        <v>0</v>
      </c>
      <c r="C619" s="6">
        <v>0.76152044207659997</v>
      </c>
      <c r="D619" s="7">
        <v>0</v>
      </c>
      <c r="E619" s="7">
        <v>0</v>
      </c>
      <c r="F619" s="7">
        <v>0</v>
      </c>
      <c r="G619" s="6">
        <v>1</v>
      </c>
      <c r="H619" s="7">
        <v>0</v>
      </c>
      <c r="I619" s="8">
        <v>0.49462038929070001</v>
      </c>
    </row>
    <row r="620" spans="1:9" x14ac:dyDescent="0.35">
      <c r="B620" s="10">
        <v>0</v>
      </c>
      <c r="C620" s="9">
        <v>296.77223357439999</v>
      </c>
      <c r="D620" s="10">
        <v>0</v>
      </c>
      <c r="E620" s="10">
        <v>0</v>
      </c>
      <c r="F620" s="10">
        <v>0</v>
      </c>
      <c r="G620" s="9">
        <v>296.77223357439999</v>
      </c>
      <c r="H620" s="10">
        <v>0</v>
      </c>
      <c r="I620" s="11">
        <v>296.77223357439999</v>
      </c>
    </row>
    <row r="621" spans="1:9" x14ac:dyDescent="0.35">
      <c r="A621" s="1" t="s">
        <v>1949</v>
      </c>
      <c r="B621" s="7">
        <v>0</v>
      </c>
      <c r="C621" s="7">
        <v>0</v>
      </c>
      <c r="D621" s="8">
        <v>0</v>
      </c>
      <c r="E621" s="7">
        <v>0</v>
      </c>
      <c r="F621" s="7">
        <v>0</v>
      </c>
      <c r="G621" s="7">
        <v>0</v>
      </c>
      <c r="H621" s="6">
        <v>1</v>
      </c>
      <c r="I621" s="8">
        <v>7.8169731899199998E-2</v>
      </c>
    </row>
    <row r="622" spans="1:9" x14ac:dyDescent="0.35">
      <c r="B622" s="10">
        <v>0</v>
      </c>
      <c r="C622" s="10">
        <v>0</v>
      </c>
      <c r="D622" s="11">
        <v>0</v>
      </c>
      <c r="E622" s="10">
        <v>0</v>
      </c>
      <c r="F622" s="10">
        <v>0</v>
      </c>
      <c r="G622" s="10">
        <v>0</v>
      </c>
      <c r="H622" s="9">
        <v>46.90183913952</v>
      </c>
      <c r="I622" s="11">
        <v>46.90183913952</v>
      </c>
    </row>
    <row r="623" spans="1:9" x14ac:dyDescent="0.35">
      <c r="A623" s="1" t="s">
        <v>1950</v>
      </c>
      <c r="B623" s="8">
        <v>1</v>
      </c>
      <c r="C623" s="8">
        <v>1</v>
      </c>
      <c r="D623" s="8">
        <v>1</v>
      </c>
      <c r="E623" s="8">
        <v>1</v>
      </c>
      <c r="F623" s="8">
        <v>1</v>
      </c>
      <c r="G623" s="8">
        <v>1</v>
      </c>
      <c r="H623" s="8">
        <v>1</v>
      </c>
      <c r="I623" s="8">
        <v>1</v>
      </c>
    </row>
    <row r="624" spans="1:9" x14ac:dyDescent="0.35">
      <c r="B624" s="11">
        <v>163.38802679610001</v>
      </c>
      <c r="C624" s="11">
        <v>389.71013406439999</v>
      </c>
      <c r="D624" s="11">
        <v>32.215467125170001</v>
      </c>
      <c r="E624" s="11">
        <v>131.1725596709</v>
      </c>
      <c r="F624" s="11">
        <v>92.937900489949996</v>
      </c>
      <c r="G624" s="11">
        <v>296.77223357439999</v>
      </c>
      <c r="H624" s="11">
        <v>46.90183913952</v>
      </c>
      <c r="I624" s="11">
        <v>600</v>
      </c>
    </row>
    <row r="625" spans="1:9" x14ac:dyDescent="0.35">
      <c r="A625" s="1" t="s">
        <v>1951</v>
      </c>
    </row>
    <row r="626" spans="1:9" x14ac:dyDescent="0.35">
      <c r="A626" s="1" t="s">
        <v>1952</v>
      </c>
    </row>
    <row r="630" spans="1:9" x14ac:dyDescent="0.35">
      <c r="A630" s="4" t="s">
        <v>1953</v>
      </c>
    </row>
    <row r="631" spans="1:9" x14ac:dyDescent="0.35">
      <c r="A631" s="1" t="s">
        <v>1954</v>
      </c>
    </row>
    <row r="632" spans="1:9" ht="62" x14ac:dyDescent="0.35">
      <c r="A632" s="5" t="s">
        <v>1955</v>
      </c>
      <c r="B632" s="5" t="s">
        <v>1956</v>
      </c>
      <c r="C632" s="5" t="s">
        <v>1957</v>
      </c>
      <c r="D632" s="5" t="s">
        <v>1958</v>
      </c>
      <c r="E632" s="5" t="s">
        <v>1959</v>
      </c>
      <c r="F632" s="5" t="s">
        <v>1960</v>
      </c>
      <c r="G632" s="5" t="s">
        <v>1961</v>
      </c>
      <c r="H632" s="5" t="s">
        <v>1962</v>
      </c>
      <c r="I632" s="5" t="s">
        <v>1963</v>
      </c>
    </row>
    <row r="633" spans="1:9" x14ac:dyDescent="0.35">
      <c r="A633" s="1" t="s">
        <v>1964</v>
      </c>
      <c r="B633" s="7">
        <v>1.103612615995E-2</v>
      </c>
      <c r="C633" s="6">
        <v>0.6212466948391</v>
      </c>
      <c r="D633" s="7">
        <v>9.2255211576499994E-3</v>
      </c>
      <c r="E633" s="7">
        <v>2.134488166809E-2</v>
      </c>
      <c r="F633" s="6">
        <v>0.47233331318100003</v>
      </c>
      <c r="G633" s="6">
        <v>0.65290345922649995</v>
      </c>
      <c r="H633" s="8">
        <v>0.1734870393099</v>
      </c>
      <c r="I633" s="8">
        <v>0.27231337799350003</v>
      </c>
    </row>
    <row r="634" spans="1:9" x14ac:dyDescent="0.35">
      <c r="B634" s="10">
        <v>3.3615000245090001</v>
      </c>
      <c r="C634" s="9">
        <v>150.92302160610001</v>
      </c>
      <c r="D634" s="10">
        <v>2.3901981537779999</v>
      </c>
      <c r="E634" s="10">
        <v>0.97130187073090002</v>
      </c>
      <c r="F634" s="9">
        <v>20.116876602240001</v>
      </c>
      <c r="G634" s="9">
        <v>130.80614500390001</v>
      </c>
      <c r="H634" s="11">
        <v>9.1035051654660002</v>
      </c>
      <c r="I634" s="11">
        <v>163.38802679610001</v>
      </c>
    </row>
    <row r="635" spans="1:9" x14ac:dyDescent="0.35">
      <c r="A635" s="1" t="s">
        <v>1965</v>
      </c>
      <c r="B635" s="6">
        <v>0.96697427840990002</v>
      </c>
      <c r="C635" s="7">
        <v>0.26042668763819998</v>
      </c>
      <c r="D635" s="6">
        <v>0.98315693290350004</v>
      </c>
      <c r="E635" s="6">
        <v>0.87483765643239997</v>
      </c>
      <c r="F635" s="7">
        <v>0.38710411319260002</v>
      </c>
      <c r="G635" s="7">
        <v>0.23349695594229999</v>
      </c>
      <c r="H635" s="8">
        <v>0.60815111304689995</v>
      </c>
      <c r="I635" s="8">
        <v>0.64951689010729996</v>
      </c>
    </row>
    <row r="636" spans="1:9" x14ac:dyDescent="0.35">
      <c r="B636" s="9">
        <v>294.53125249409999</v>
      </c>
      <c r="C636" s="10">
        <v>63.266948430859998</v>
      </c>
      <c r="D636" s="9">
        <v>254.72164073370001</v>
      </c>
      <c r="E636" s="9">
        <v>39.809611760419997</v>
      </c>
      <c r="F636" s="10">
        <v>16.486928742909999</v>
      </c>
      <c r="G636" s="10">
        <v>46.780019687959999</v>
      </c>
      <c r="H636" s="11">
        <v>31.911933139390001</v>
      </c>
      <c r="I636" s="11">
        <v>389.71013406439999</v>
      </c>
    </row>
    <row r="637" spans="1:9" x14ac:dyDescent="0.35">
      <c r="A637" s="1" t="s">
        <v>1966</v>
      </c>
      <c r="B637" s="7">
        <v>4.4123099523379998E-3</v>
      </c>
      <c r="C637" s="6">
        <v>0.1210092479614</v>
      </c>
      <c r="D637" s="7">
        <v>5.1872774510940004E-3</v>
      </c>
      <c r="E637" s="8">
        <v>0</v>
      </c>
      <c r="F637" s="8">
        <v>3.7160454359669998E-2</v>
      </c>
      <c r="G637" s="6">
        <v>0.1388342511523</v>
      </c>
      <c r="H637" s="8">
        <v>2.8091194887189998E-2</v>
      </c>
      <c r="I637" s="8">
        <v>5.3692445208610003E-2</v>
      </c>
    </row>
    <row r="638" spans="1:9" x14ac:dyDescent="0.35">
      <c r="B638" s="10">
        <v>1.3439480301290001</v>
      </c>
      <c r="C638" s="9">
        <v>29.397470435399999</v>
      </c>
      <c r="D638" s="10">
        <v>1.3439480301290001</v>
      </c>
      <c r="E638" s="11">
        <v>0</v>
      </c>
      <c r="F638" s="11">
        <v>1.5826795484789999</v>
      </c>
      <c r="G638" s="9">
        <v>27.814790886920001</v>
      </c>
      <c r="H638" s="11">
        <v>1.47404865964</v>
      </c>
      <c r="I638" s="11">
        <v>32.215467125170001</v>
      </c>
    </row>
    <row r="639" spans="1:9" x14ac:dyDescent="0.35">
      <c r="A639" s="1" t="s">
        <v>1967</v>
      </c>
      <c r="B639" s="7">
        <v>6.6238162076150001E-3</v>
      </c>
      <c r="C639" s="6">
        <v>0.5002374468777</v>
      </c>
      <c r="D639" s="7">
        <v>4.0382437065559999E-3</v>
      </c>
      <c r="E639" s="7">
        <v>2.134488166809E-2</v>
      </c>
      <c r="F639" s="6">
        <v>0.4351728588214</v>
      </c>
      <c r="G639" s="6">
        <v>0.51406920807419998</v>
      </c>
      <c r="H639" s="8">
        <v>0.14539584442270001</v>
      </c>
      <c r="I639" s="8">
        <v>0.2186209327849</v>
      </c>
    </row>
    <row r="640" spans="1:9" x14ac:dyDescent="0.35">
      <c r="B640" s="10">
        <v>2.0175519943800002</v>
      </c>
      <c r="C640" s="9">
        <v>121.5255511707</v>
      </c>
      <c r="D640" s="10">
        <v>1.0462501236490001</v>
      </c>
      <c r="E640" s="10">
        <v>0.97130187073090002</v>
      </c>
      <c r="F640" s="9">
        <v>18.53419705376</v>
      </c>
      <c r="G640" s="9">
        <v>102.9913541169</v>
      </c>
      <c r="H640" s="11">
        <v>7.629456505826</v>
      </c>
      <c r="I640" s="11">
        <v>131.1725596709</v>
      </c>
    </row>
    <row r="641" spans="1:9" x14ac:dyDescent="0.35">
      <c r="A641" s="1" t="s">
        <v>1968</v>
      </c>
      <c r="B641" s="8">
        <v>0.13013086365759999</v>
      </c>
      <c r="C641" s="8">
        <v>0.16661208624820001</v>
      </c>
      <c r="D641" s="7">
        <v>7.8623536108689995E-2</v>
      </c>
      <c r="E641" s="6">
        <v>0.42338999301129998</v>
      </c>
      <c r="F641" s="8">
        <v>0.22644175248830001</v>
      </c>
      <c r="G641" s="8">
        <v>0.15389319136810001</v>
      </c>
      <c r="H641" s="8">
        <v>0.2444127007029</v>
      </c>
      <c r="I641" s="8">
        <v>0.1548965008166</v>
      </c>
    </row>
    <row r="642" spans="1:9" x14ac:dyDescent="0.35">
      <c r="B642" s="11">
        <v>39.636634724399997</v>
      </c>
      <c r="C642" s="11">
        <v>40.476029412419997</v>
      </c>
      <c r="D642" s="10">
        <v>20.370212981920002</v>
      </c>
      <c r="E642" s="9">
        <v>19.266421742479999</v>
      </c>
      <c r="F642" s="11">
        <v>9.6442505012499993</v>
      </c>
      <c r="G642" s="11">
        <v>30.831778911170002</v>
      </c>
      <c r="H642" s="11">
        <v>12.82523635313</v>
      </c>
      <c r="I642" s="11">
        <v>92.937900489949996</v>
      </c>
    </row>
    <row r="643" spans="1:9" x14ac:dyDescent="0.35">
      <c r="A643" s="1" t="s">
        <v>1969</v>
      </c>
      <c r="B643" s="6">
        <v>0.83684341475229995</v>
      </c>
      <c r="C643" s="7">
        <v>9.3814601390009994E-2</v>
      </c>
      <c r="D643" s="6">
        <v>0.90453339679480005</v>
      </c>
      <c r="E643" s="8">
        <v>0.45144766342109999</v>
      </c>
      <c r="F643" s="7">
        <v>0.16066236070430001</v>
      </c>
      <c r="G643" s="7">
        <v>7.9603764574149999E-2</v>
      </c>
      <c r="H643" s="8">
        <v>0.36373841234400001</v>
      </c>
      <c r="I643" s="8">
        <v>0.49462038929070001</v>
      </c>
    </row>
    <row r="644" spans="1:9" x14ac:dyDescent="0.35">
      <c r="B644" s="9">
        <v>254.89461776970001</v>
      </c>
      <c r="C644" s="10">
        <v>22.79091901844</v>
      </c>
      <c r="D644" s="9">
        <v>234.3514277518</v>
      </c>
      <c r="E644" s="11">
        <v>20.543190017939999</v>
      </c>
      <c r="F644" s="10">
        <v>6.8426782416560004</v>
      </c>
      <c r="G644" s="10">
        <v>15.94824077679</v>
      </c>
      <c r="H644" s="11">
        <v>19.086696786249998</v>
      </c>
      <c r="I644" s="11">
        <v>296.77223357439999</v>
      </c>
    </row>
    <row r="645" spans="1:9" x14ac:dyDescent="0.35">
      <c r="A645" s="1" t="s">
        <v>1970</v>
      </c>
      <c r="B645" s="7">
        <v>2.1989595430170001E-2</v>
      </c>
      <c r="C645" s="6">
        <v>0.1183266175227</v>
      </c>
      <c r="D645" s="7">
        <v>7.6175459388230001E-3</v>
      </c>
      <c r="E645" s="8">
        <v>0.1038174618995</v>
      </c>
      <c r="F645" s="8">
        <v>0.14056257362630001</v>
      </c>
      <c r="G645" s="6">
        <v>0.1135995848312</v>
      </c>
      <c r="H645" s="6">
        <v>0.21836184764319999</v>
      </c>
      <c r="I645" s="8">
        <v>7.8169731899199998E-2</v>
      </c>
    </row>
    <row r="646" spans="1:9" x14ac:dyDescent="0.35">
      <c r="B646" s="10">
        <v>6.6978235393599999</v>
      </c>
      <c r="C646" s="9">
        <v>28.745763641580002</v>
      </c>
      <c r="D646" s="10">
        <v>1.9735951962130001</v>
      </c>
      <c r="E646" s="11">
        <v>4.7242283431469998</v>
      </c>
      <c r="F646" s="11">
        <v>5.9866197653739999</v>
      </c>
      <c r="G646" s="9">
        <v>22.75914387621</v>
      </c>
      <c r="H646" s="9">
        <v>11.45825195858</v>
      </c>
      <c r="I646" s="11">
        <v>46.90183913952</v>
      </c>
    </row>
    <row r="647" spans="1:9" x14ac:dyDescent="0.35">
      <c r="A647" s="1" t="s">
        <v>1971</v>
      </c>
      <c r="B647" s="8">
        <v>1</v>
      </c>
      <c r="C647" s="8">
        <v>1</v>
      </c>
      <c r="D647" s="8">
        <v>1</v>
      </c>
      <c r="E647" s="8">
        <v>1</v>
      </c>
      <c r="F647" s="8">
        <v>1</v>
      </c>
      <c r="G647" s="8">
        <v>1</v>
      </c>
      <c r="H647" s="8">
        <v>1</v>
      </c>
      <c r="I647" s="8">
        <v>1</v>
      </c>
    </row>
    <row r="648" spans="1:9" x14ac:dyDescent="0.35">
      <c r="B648" s="11">
        <v>304.59057605800001</v>
      </c>
      <c r="C648" s="11">
        <v>242.9357336786</v>
      </c>
      <c r="D648" s="11">
        <v>259.08543408370002</v>
      </c>
      <c r="E648" s="11">
        <v>45.505141974300003</v>
      </c>
      <c r="F648" s="11">
        <v>42.590425110520002</v>
      </c>
      <c r="G648" s="11">
        <v>200.34530856800001</v>
      </c>
      <c r="H648" s="11">
        <v>52.473690263430001</v>
      </c>
      <c r="I648" s="11">
        <v>600</v>
      </c>
    </row>
    <row r="649" spans="1:9" x14ac:dyDescent="0.35">
      <c r="A649" s="1" t="s">
        <v>1972</v>
      </c>
    </row>
    <row r="650" spans="1:9" x14ac:dyDescent="0.35">
      <c r="A650" s="1" t="s">
        <v>1973</v>
      </c>
    </row>
    <row r="654" spans="1:9" x14ac:dyDescent="0.35">
      <c r="A654" s="4" t="s">
        <v>1974</v>
      </c>
    </row>
    <row r="655" spans="1:9" x14ac:dyDescent="0.35">
      <c r="A655" s="1" t="s">
        <v>1975</v>
      </c>
    </row>
    <row r="656" spans="1:9" ht="62" x14ac:dyDescent="0.35">
      <c r="A656" s="5" t="s">
        <v>1976</v>
      </c>
      <c r="B656" s="5" t="s">
        <v>1977</v>
      </c>
      <c r="C656" s="5" t="s">
        <v>1978</v>
      </c>
      <c r="D656" s="5" t="s">
        <v>1979</v>
      </c>
      <c r="E656" s="5" t="s">
        <v>1980</v>
      </c>
      <c r="F656" s="5" t="s">
        <v>1981</v>
      </c>
      <c r="G656" s="5" t="s">
        <v>1982</v>
      </c>
      <c r="H656" s="5" t="s">
        <v>1983</v>
      </c>
      <c r="I656" s="5" t="s">
        <v>1984</v>
      </c>
    </row>
    <row r="657" spans="1:9" x14ac:dyDescent="0.35">
      <c r="A657" s="1" t="s">
        <v>1985</v>
      </c>
      <c r="B657" s="7">
        <v>1.2118716272209999E-2</v>
      </c>
      <c r="C657" s="6">
        <v>0.62977305291539998</v>
      </c>
      <c r="D657" s="7">
        <v>7.0318719816689999E-3</v>
      </c>
      <c r="E657" s="7">
        <v>4.2819585428989997E-2</v>
      </c>
      <c r="F657" s="6">
        <v>0.44005071077750002</v>
      </c>
      <c r="G657" s="6">
        <v>0.66847645162890001</v>
      </c>
      <c r="H657" s="8">
        <v>0.16593368166360001</v>
      </c>
      <c r="I657" s="8">
        <v>0.27231337799350003</v>
      </c>
    </row>
    <row r="658" spans="1:9" x14ac:dyDescent="0.35">
      <c r="B658" s="10">
        <v>3.7696683911369999</v>
      </c>
      <c r="C658" s="9">
        <v>151.6238807949</v>
      </c>
      <c r="D658" s="10">
        <v>1.876437939696</v>
      </c>
      <c r="E658" s="10">
        <v>1.8932304514410001</v>
      </c>
      <c r="F658" s="9">
        <v>17.951069276969999</v>
      </c>
      <c r="G658" s="9">
        <v>133.67281151789999</v>
      </c>
      <c r="H658" s="11">
        <v>7.9944776100389996</v>
      </c>
      <c r="I658" s="11">
        <v>163.38802679610001</v>
      </c>
    </row>
    <row r="659" spans="1:9" x14ac:dyDescent="0.35">
      <c r="A659" s="1" t="s">
        <v>1986</v>
      </c>
      <c r="B659" s="6">
        <v>0.96602143825690001</v>
      </c>
      <c r="C659" s="7">
        <v>0.25887195548390002</v>
      </c>
      <c r="D659" s="6">
        <v>0.97501798329889999</v>
      </c>
      <c r="E659" s="6">
        <v>0.9117241693764</v>
      </c>
      <c r="F659" s="7">
        <v>0.40084024898460002</v>
      </c>
      <c r="G659" s="7">
        <v>0.22991039299150001</v>
      </c>
      <c r="H659" s="8">
        <v>0.5581708283422</v>
      </c>
      <c r="I659" s="8">
        <v>0.64951689010729996</v>
      </c>
    </row>
    <row r="660" spans="1:9" x14ac:dyDescent="0.35">
      <c r="B660" s="9">
        <v>300.4922633027</v>
      </c>
      <c r="C660" s="10">
        <v>62.325897143010003</v>
      </c>
      <c r="D660" s="9">
        <v>260.1811780017</v>
      </c>
      <c r="E660" s="9">
        <v>40.311085300930003</v>
      </c>
      <c r="F660" s="10">
        <v>16.351549724360002</v>
      </c>
      <c r="G660" s="10">
        <v>45.974347418640001</v>
      </c>
      <c r="H660" s="11">
        <v>26.89197361874</v>
      </c>
      <c r="I660" s="11">
        <v>389.71013406439999</v>
      </c>
    </row>
    <row r="661" spans="1:9" x14ac:dyDescent="0.35">
      <c r="A661" s="1" t="s">
        <v>1987</v>
      </c>
      <c r="B661" s="7">
        <v>0</v>
      </c>
      <c r="C661" s="6">
        <v>0.1282255191378</v>
      </c>
      <c r="D661" s="7">
        <v>0</v>
      </c>
      <c r="E661" s="8">
        <v>0</v>
      </c>
      <c r="F661" s="8">
        <v>2.0765521897209999E-2</v>
      </c>
      <c r="G661" s="6">
        <v>0.1501473817508</v>
      </c>
      <c r="H661" s="8">
        <v>2.7895036484170001E-2</v>
      </c>
      <c r="I661" s="8">
        <v>5.3692445208610003E-2</v>
      </c>
    </row>
    <row r="662" spans="1:9" x14ac:dyDescent="0.35">
      <c r="B662" s="10">
        <v>0</v>
      </c>
      <c r="C662" s="9">
        <v>30.87151909504</v>
      </c>
      <c r="D662" s="10">
        <v>0</v>
      </c>
      <c r="E662" s="11">
        <v>0</v>
      </c>
      <c r="F662" s="11">
        <v>0.84709173970090001</v>
      </c>
      <c r="G662" s="9">
        <v>30.024427355339999</v>
      </c>
      <c r="H662" s="11">
        <v>1.3439480301290001</v>
      </c>
      <c r="I662" s="11">
        <v>32.215467125170001</v>
      </c>
    </row>
    <row r="663" spans="1:9" x14ac:dyDescent="0.35">
      <c r="A663" s="1" t="s">
        <v>1988</v>
      </c>
      <c r="B663" s="7">
        <v>1.2118716272209999E-2</v>
      </c>
      <c r="C663" s="6">
        <v>0.50154753377759997</v>
      </c>
      <c r="D663" s="7">
        <v>7.0318719816689999E-3</v>
      </c>
      <c r="E663" s="7">
        <v>4.2819585428989997E-2</v>
      </c>
      <c r="F663" s="6">
        <v>0.41928518888029997</v>
      </c>
      <c r="G663" s="6">
        <v>0.51832906987810001</v>
      </c>
      <c r="H663" s="8">
        <v>0.13803864517950001</v>
      </c>
      <c r="I663" s="8">
        <v>0.2186209327849</v>
      </c>
    </row>
    <row r="664" spans="1:9" x14ac:dyDescent="0.35">
      <c r="B664" s="10">
        <v>3.7696683911369999</v>
      </c>
      <c r="C664" s="9">
        <v>120.75236169990001</v>
      </c>
      <c r="D664" s="10">
        <v>1.876437939696</v>
      </c>
      <c r="E664" s="10">
        <v>1.8932304514410001</v>
      </c>
      <c r="F664" s="9">
        <v>17.103977537270001</v>
      </c>
      <c r="G664" s="9">
        <v>103.6483841626</v>
      </c>
      <c r="H664" s="11">
        <v>6.6505295799089996</v>
      </c>
      <c r="I664" s="11">
        <v>131.1725596709</v>
      </c>
    </row>
    <row r="665" spans="1:9" x14ac:dyDescent="0.35">
      <c r="A665" s="1" t="s">
        <v>1989</v>
      </c>
      <c r="B665" s="8">
        <v>0.1276947466741</v>
      </c>
      <c r="C665" s="8">
        <v>0.16811805949899999</v>
      </c>
      <c r="D665" s="7">
        <v>8.8956525120999996E-2</v>
      </c>
      <c r="E665" s="6">
        <v>0.36149334622630003</v>
      </c>
      <c r="F665" s="8">
        <v>0.24633032885780001</v>
      </c>
      <c r="G665" s="8">
        <v>0.1521627396818</v>
      </c>
      <c r="H665" s="8">
        <v>0.26445116778639999</v>
      </c>
      <c r="I665" s="8">
        <v>0.1548965008166</v>
      </c>
    </row>
    <row r="666" spans="1:9" x14ac:dyDescent="0.35">
      <c r="B666" s="11">
        <v>39.72094398774</v>
      </c>
      <c r="C666" s="11">
        <v>40.476029412419997</v>
      </c>
      <c r="D666" s="10">
        <v>23.73783242296</v>
      </c>
      <c r="E666" s="9">
        <v>15.98311156478</v>
      </c>
      <c r="F666" s="11">
        <v>10.04859824117</v>
      </c>
      <c r="G666" s="11">
        <v>30.427431171249999</v>
      </c>
      <c r="H666" s="11">
        <v>12.74092708979</v>
      </c>
      <c r="I666" s="11">
        <v>92.937900489949996</v>
      </c>
    </row>
    <row r="667" spans="1:9" x14ac:dyDescent="0.35">
      <c r="A667" s="1" t="s">
        <v>1990</v>
      </c>
      <c r="B667" s="6">
        <v>0.83832669158280004</v>
      </c>
      <c r="C667" s="7">
        <v>9.0753895984899996E-2</v>
      </c>
      <c r="D667" s="6">
        <v>0.88606145817790005</v>
      </c>
      <c r="E667" s="8">
        <v>0.55023082315009997</v>
      </c>
      <c r="F667" s="7">
        <v>0.15450992012680001</v>
      </c>
      <c r="G667" s="7">
        <v>7.7747653309689996E-2</v>
      </c>
      <c r="H667" s="7">
        <v>0.29371966055580001</v>
      </c>
      <c r="I667" s="8">
        <v>0.49462038929070001</v>
      </c>
    </row>
    <row r="668" spans="1:9" x14ac:dyDescent="0.35">
      <c r="B668" s="9">
        <v>260.77131931489998</v>
      </c>
      <c r="C668" s="10">
        <v>21.849867730589999</v>
      </c>
      <c r="D668" s="9">
        <v>236.44334557880001</v>
      </c>
      <c r="E668" s="11">
        <v>24.32797373615</v>
      </c>
      <c r="F668" s="10">
        <v>6.3029514831939997</v>
      </c>
      <c r="G668" s="10">
        <v>15.54691624739</v>
      </c>
      <c r="H668" s="10">
        <v>14.15104652894</v>
      </c>
      <c r="I668" s="11">
        <v>296.77223357439999</v>
      </c>
    </row>
    <row r="669" spans="1:9" x14ac:dyDescent="0.35">
      <c r="A669" s="1" t="s">
        <v>1991</v>
      </c>
      <c r="B669" s="7">
        <v>2.1859845470850001E-2</v>
      </c>
      <c r="C669" s="6">
        <v>0.1113549916007</v>
      </c>
      <c r="D669" s="7">
        <v>1.7950144719410002E-2</v>
      </c>
      <c r="E669" s="8">
        <v>4.545624519462E-2</v>
      </c>
      <c r="F669" s="8">
        <v>0.15910904023790001</v>
      </c>
      <c r="G669" s="8">
        <v>0.1016131553796</v>
      </c>
      <c r="H669" s="6">
        <v>0.27589548999419999</v>
      </c>
      <c r="I669" s="8">
        <v>7.8169731899199998E-2</v>
      </c>
    </row>
    <row r="670" spans="1:9" x14ac:dyDescent="0.35">
      <c r="B670" s="10">
        <v>6.7997605237779997</v>
      </c>
      <c r="C670" s="9">
        <v>26.809778370509999</v>
      </c>
      <c r="D670" s="10">
        <v>4.7899524710270001</v>
      </c>
      <c r="E670" s="11">
        <v>2.0098080527510001</v>
      </c>
      <c r="F670" s="11">
        <v>6.4905642325980004</v>
      </c>
      <c r="G670" s="11">
        <v>20.31921413792</v>
      </c>
      <c r="H670" s="9">
        <v>13.292300245230001</v>
      </c>
      <c r="I670" s="11">
        <v>46.90183913952</v>
      </c>
    </row>
    <row r="671" spans="1:9" x14ac:dyDescent="0.35">
      <c r="A671" s="1" t="s">
        <v>1992</v>
      </c>
      <c r="B671" s="8">
        <v>1</v>
      </c>
      <c r="C671" s="8">
        <v>1</v>
      </c>
      <c r="D671" s="8">
        <v>1</v>
      </c>
      <c r="E671" s="8">
        <v>1</v>
      </c>
      <c r="F671" s="8">
        <v>1</v>
      </c>
      <c r="G671" s="8">
        <v>1</v>
      </c>
      <c r="H671" s="8">
        <v>1</v>
      </c>
      <c r="I671" s="8">
        <v>1</v>
      </c>
    </row>
    <row r="672" spans="1:9" x14ac:dyDescent="0.35">
      <c r="B672" s="11">
        <v>311.06169221760001</v>
      </c>
      <c r="C672" s="11">
        <v>240.75955630839999</v>
      </c>
      <c r="D672" s="11">
        <v>266.84756841239999</v>
      </c>
      <c r="E672" s="11">
        <v>44.214123805120003</v>
      </c>
      <c r="F672" s="11">
        <v>40.793183233930002</v>
      </c>
      <c r="G672" s="11">
        <v>199.96637307450001</v>
      </c>
      <c r="H672" s="11">
        <v>48.178751474009999</v>
      </c>
      <c r="I672" s="11">
        <v>600</v>
      </c>
    </row>
    <row r="673" spans="1:10" x14ac:dyDescent="0.35">
      <c r="A673" s="1" t="s">
        <v>1993</v>
      </c>
    </row>
    <row r="674" spans="1:10" x14ac:dyDescent="0.35">
      <c r="A674" s="1" t="s">
        <v>1994</v>
      </c>
    </row>
    <row r="678" spans="1:10" x14ac:dyDescent="0.35">
      <c r="A678" s="4" t="s">
        <v>1995</v>
      </c>
    </row>
    <row r="679" spans="1:10" x14ac:dyDescent="0.35">
      <c r="A679" s="1" t="s">
        <v>1996</v>
      </c>
    </row>
    <row r="680" spans="1:10" ht="46.5" x14ac:dyDescent="0.35">
      <c r="A680" s="5" t="s">
        <v>1997</v>
      </c>
      <c r="B680" s="5" t="s">
        <v>1998</v>
      </c>
      <c r="C680" s="5" t="s">
        <v>1999</v>
      </c>
      <c r="D680" s="5" t="s">
        <v>2000</v>
      </c>
      <c r="E680" s="5" t="s">
        <v>2001</v>
      </c>
      <c r="F680" s="5" t="s">
        <v>2002</v>
      </c>
      <c r="G680" s="5" t="s">
        <v>2003</v>
      </c>
      <c r="H680" s="5" t="s">
        <v>2004</v>
      </c>
      <c r="I680" s="5" t="s">
        <v>2005</v>
      </c>
      <c r="J680" s="5" t="s">
        <v>2006</v>
      </c>
    </row>
    <row r="681" spans="1:10" x14ac:dyDescent="0.35">
      <c r="A681" s="1" t="s">
        <v>2007</v>
      </c>
      <c r="B681" s="6">
        <v>0.69931558628419999</v>
      </c>
      <c r="C681" s="7">
        <v>1.8785015355449999E-3</v>
      </c>
      <c r="D681" s="6">
        <v>0.83485563448879996</v>
      </c>
      <c r="E681" s="6">
        <v>0.57299927738339995</v>
      </c>
      <c r="F681" s="8">
        <v>0.2043295250371</v>
      </c>
      <c r="G681" s="7">
        <v>1.5389775626019999E-2</v>
      </c>
      <c r="H681" s="7">
        <v>0</v>
      </c>
      <c r="I681" s="8">
        <v>0.25500722009670002</v>
      </c>
      <c r="J681" s="8">
        <v>0.27231337799350003</v>
      </c>
    </row>
    <row r="682" spans="1:10" x14ac:dyDescent="0.35">
      <c r="B682" s="9">
        <v>152.81365850649999</v>
      </c>
      <c r="C682" s="10">
        <v>0.63071545071570001</v>
      </c>
      <c r="D682" s="9">
        <v>88.002832923789995</v>
      </c>
      <c r="E682" s="9">
        <v>64.810825582730004</v>
      </c>
      <c r="F682" s="11">
        <v>6.9226466307520003</v>
      </c>
      <c r="G682" s="10">
        <v>0.63071545071570001</v>
      </c>
      <c r="H682" s="10">
        <v>0</v>
      </c>
      <c r="I682" s="11">
        <v>3.0210062081019999</v>
      </c>
      <c r="J682" s="11">
        <v>163.38802679610001</v>
      </c>
    </row>
    <row r="683" spans="1:10" x14ac:dyDescent="0.35">
      <c r="A683" s="1" t="s">
        <v>2008</v>
      </c>
      <c r="B683" s="7">
        <v>0.18911318704310001</v>
      </c>
      <c r="C683" s="6">
        <v>0.98651316318860005</v>
      </c>
      <c r="D683" s="7">
        <v>0.1097793385112</v>
      </c>
      <c r="E683" s="7">
        <v>0.26304822727799998</v>
      </c>
      <c r="F683" s="7">
        <v>0.39330798658999999</v>
      </c>
      <c r="G683" s="6">
        <v>0.88950799959170002</v>
      </c>
      <c r="H683" s="6">
        <v>1</v>
      </c>
      <c r="I683" s="8">
        <v>0.32361963973289998</v>
      </c>
      <c r="J683" s="8">
        <v>0.64951689010729996</v>
      </c>
    </row>
    <row r="684" spans="1:10" x14ac:dyDescent="0.35">
      <c r="B684" s="10">
        <v>41.324801778599998</v>
      </c>
      <c r="C684" s="9">
        <v>331.22628998919998</v>
      </c>
      <c r="D684" s="10">
        <v>11.5719321837</v>
      </c>
      <c r="E684" s="10">
        <v>29.752869594900002</v>
      </c>
      <c r="F684" s="10">
        <v>13.32520206133</v>
      </c>
      <c r="G684" s="9">
        <v>36.45449111872</v>
      </c>
      <c r="H684" s="9">
        <v>294.77179887049999</v>
      </c>
      <c r="I684" s="11">
        <v>3.8338402352930001</v>
      </c>
      <c r="J684" s="11">
        <v>389.71013406439999</v>
      </c>
    </row>
    <row r="685" spans="1:10" x14ac:dyDescent="0.35">
      <c r="A685" s="1" t="s">
        <v>2009</v>
      </c>
      <c r="B685" s="6">
        <v>0.14425749381399999</v>
      </c>
      <c r="C685" s="7">
        <v>0</v>
      </c>
      <c r="D685" s="6">
        <v>0.25672889954799999</v>
      </c>
      <c r="E685" s="8">
        <v>3.9439965582290001E-2</v>
      </c>
      <c r="F685" s="8">
        <v>2.0439343280089999E-2</v>
      </c>
      <c r="G685" s="8">
        <v>0</v>
      </c>
      <c r="H685" s="7">
        <v>0</v>
      </c>
      <c r="I685" s="8">
        <v>0</v>
      </c>
      <c r="J685" s="8">
        <v>5.3692445208610003E-2</v>
      </c>
    </row>
    <row r="686" spans="1:10" x14ac:dyDescent="0.35">
      <c r="B686" s="9">
        <v>31.522985943769999</v>
      </c>
      <c r="C686" s="10">
        <v>0</v>
      </c>
      <c r="D686" s="9">
        <v>27.062008711800001</v>
      </c>
      <c r="E686" s="11">
        <v>4.4609772319700003</v>
      </c>
      <c r="F686" s="11">
        <v>0.69248118140079995</v>
      </c>
      <c r="G686" s="11">
        <v>0</v>
      </c>
      <c r="H686" s="10">
        <v>0</v>
      </c>
      <c r="I686" s="11">
        <v>0</v>
      </c>
      <c r="J686" s="11">
        <v>32.215467125170001</v>
      </c>
    </row>
    <row r="687" spans="1:10" x14ac:dyDescent="0.35">
      <c r="A687" s="1" t="s">
        <v>2010</v>
      </c>
      <c r="B687" s="6">
        <v>0.55505809247030002</v>
      </c>
      <c r="C687" s="7">
        <v>1.8785015355449999E-3</v>
      </c>
      <c r="D687" s="6">
        <v>0.57812673494089994</v>
      </c>
      <c r="E687" s="6">
        <v>0.53355931180109994</v>
      </c>
      <c r="F687" s="8">
        <v>0.183890181757</v>
      </c>
      <c r="G687" s="7">
        <v>1.5389775626019999E-2</v>
      </c>
      <c r="H687" s="7">
        <v>0</v>
      </c>
      <c r="I687" s="8">
        <v>0.25500722009670002</v>
      </c>
      <c r="J687" s="8">
        <v>0.2186209327849</v>
      </c>
    </row>
    <row r="688" spans="1:10" x14ac:dyDescent="0.35">
      <c r="B688" s="9">
        <v>121.2906725627</v>
      </c>
      <c r="C688" s="10">
        <v>0.63071545071570001</v>
      </c>
      <c r="D688" s="9">
        <v>60.940824211989998</v>
      </c>
      <c r="E688" s="9">
        <v>60.349848350759999</v>
      </c>
      <c r="F688" s="11">
        <v>6.2301654493510004</v>
      </c>
      <c r="G688" s="10">
        <v>0.63071545071570001</v>
      </c>
      <c r="H688" s="10">
        <v>0</v>
      </c>
      <c r="I688" s="11">
        <v>3.0210062081019999</v>
      </c>
      <c r="J688" s="11">
        <v>131.1725596709</v>
      </c>
    </row>
    <row r="689" spans="1:10" x14ac:dyDescent="0.35">
      <c r="A689" s="1" t="s">
        <v>2011</v>
      </c>
      <c r="B689" s="8">
        <v>0.1201694904921</v>
      </c>
      <c r="C689" s="8">
        <v>0.1665192085659</v>
      </c>
      <c r="D689" s="7">
        <v>2.6846875192440001E-2</v>
      </c>
      <c r="E689" s="8">
        <v>0.20714133724709999</v>
      </c>
      <c r="F689" s="8">
        <v>0.27543458243989999</v>
      </c>
      <c r="G689" s="6">
        <v>0.60992157046740003</v>
      </c>
      <c r="H689" s="7">
        <v>0.1048720232509</v>
      </c>
      <c r="I689" s="8">
        <v>0.1213279903114</v>
      </c>
      <c r="J689" s="8">
        <v>0.1548965008166</v>
      </c>
    </row>
    <row r="690" spans="1:10" x14ac:dyDescent="0.35">
      <c r="B690" s="11">
        <v>26.25930244245</v>
      </c>
      <c r="C690" s="11">
        <v>55.909583088509997</v>
      </c>
      <c r="D690" s="10">
        <v>2.8299516401210001</v>
      </c>
      <c r="E690" s="11">
        <v>23.429350802329999</v>
      </c>
      <c r="F690" s="11">
        <v>9.3316728640880005</v>
      </c>
      <c r="G690" s="9">
        <v>24.996268143649999</v>
      </c>
      <c r="H690" s="10">
        <v>30.913314944860002</v>
      </c>
      <c r="I690" s="11">
        <v>1.437342094895</v>
      </c>
      <c r="J690" s="11">
        <v>92.937900489949996</v>
      </c>
    </row>
    <row r="691" spans="1:10" x14ac:dyDescent="0.35">
      <c r="A691" s="1" t="s">
        <v>2012</v>
      </c>
      <c r="B691" s="7">
        <v>6.894369655101E-2</v>
      </c>
      <c r="C691" s="6">
        <v>0.81999395462269997</v>
      </c>
      <c r="D691" s="7">
        <v>8.2932463318710001E-2</v>
      </c>
      <c r="E691" s="7">
        <v>5.590689003089E-2</v>
      </c>
      <c r="F691" s="7">
        <v>0.1178734041501</v>
      </c>
      <c r="G691" s="7">
        <v>0.27958642912429998</v>
      </c>
      <c r="H691" s="6">
        <v>0.89512797674910005</v>
      </c>
      <c r="I691" s="8">
        <v>0.20229164942149999</v>
      </c>
      <c r="J691" s="8">
        <v>0.49462038929070001</v>
      </c>
    </row>
    <row r="692" spans="1:10" x14ac:dyDescent="0.35">
      <c r="B692" s="10">
        <v>15.065499336149999</v>
      </c>
      <c r="C692" s="9">
        <v>275.31670690070001</v>
      </c>
      <c r="D692" s="10">
        <v>8.7419805435739999</v>
      </c>
      <c r="E692" s="10">
        <v>6.3235187925740002</v>
      </c>
      <c r="F692" s="10">
        <v>3.9935291972470002</v>
      </c>
      <c r="G692" s="10">
        <v>11.458222975070001</v>
      </c>
      <c r="H692" s="9">
        <v>263.85848392560001</v>
      </c>
      <c r="I692" s="11">
        <v>2.3964981403980001</v>
      </c>
      <c r="J692" s="11">
        <v>296.77223357439999</v>
      </c>
    </row>
    <row r="693" spans="1:10" x14ac:dyDescent="0.35">
      <c r="A693" s="1" t="s">
        <v>2013</v>
      </c>
      <c r="B693" s="6">
        <v>0.1115712266727</v>
      </c>
      <c r="C693" s="7">
        <v>1.160833527587E-2</v>
      </c>
      <c r="D693" s="8">
        <v>5.5365026999999997E-2</v>
      </c>
      <c r="E693" s="6">
        <v>0.16395249533860001</v>
      </c>
      <c r="F693" s="6">
        <v>0.40236248837290001</v>
      </c>
      <c r="G693" s="8">
        <v>9.5102224782260006E-2</v>
      </c>
      <c r="H693" s="7">
        <v>0</v>
      </c>
      <c r="I693" s="6">
        <v>0.42137314017049998</v>
      </c>
      <c r="J693" s="8">
        <v>7.8169731899199998E-2</v>
      </c>
    </row>
    <row r="694" spans="1:10" x14ac:dyDescent="0.35">
      <c r="B694" s="9">
        <v>24.380419464839999</v>
      </c>
      <c r="C694" s="10">
        <v>3.8975514669760001</v>
      </c>
      <c r="D694" s="11">
        <v>5.8360739505400003</v>
      </c>
      <c r="E694" s="9">
        <v>18.544345514300002</v>
      </c>
      <c r="F694" s="9">
        <v>13.63196691213</v>
      </c>
      <c r="G694" s="11">
        <v>3.8975514669760001</v>
      </c>
      <c r="H694" s="10">
        <v>0</v>
      </c>
      <c r="I694" s="9">
        <v>4.9919012955789999</v>
      </c>
      <c r="J694" s="11">
        <v>46.90183913952</v>
      </c>
    </row>
    <row r="695" spans="1:10" x14ac:dyDescent="0.35">
      <c r="A695" s="1" t="s">
        <v>2014</v>
      </c>
      <c r="B695" s="8">
        <v>1</v>
      </c>
      <c r="C695" s="8">
        <v>1</v>
      </c>
      <c r="D695" s="8">
        <v>1</v>
      </c>
      <c r="E695" s="8">
        <v>1</v>
      </c>
      <c r="F695" s="8">
        <v>1</v>
      </c>
      <c r="G695" s="8">
        <v>1</v>
      </c>
      <c r="H695" s="8">
        <v>1</v>
      </c>
      <c r="I695" s="8">
        <v>1</v>
      </c>
      <c r="J695" s="8">
        <v>1</v>
      </c>
    </row>
    <row r="696" spans="1:10" x14ac:dyDescent="0.35">
      <c r="B696" s="11">
        <v>218.51887975</v>
      </c>
      <c r="C696" s="11">
        <v>335.75455690690001</v>
      </c>
      <c r="D696" s="11">
        <v>105.41083905799999</v>
      </c>
      <c r="E696" s="11">
        <v>113.1080406919</v>
      </c>
      <c r="F696" s="11">
        <v>33.879815604210002</v>
      </c>
      <c r="G696" s="11">
        <v>40.982758036409997</v>
      </c>
      <c r="H696" s="11">
        <v>294.77179887049999</v>
      </c>
      <c r="I696" s="11">
        <v>11.84674773897</v>
      </c>
      <c r="J696" s="11">
        <v>600</v>
      </c>
    </row>
    <row r="697" spans="1:10" x14ac:dyDescent="0.35">
      <c r="A697" s="1" t="s">
        <v>2015</v>
      </c>
    </row>
    <row r="698" spans="1:10" x14ac:dyDescent="0.35">
      <c r="A698" s="1" t="s">
        <v>2016</v>
      </c>
    </row>
    <row r="702" spans="1:10" x14ac:dyDescent="0.35">
      <c r="A702" s="4" t="s">
        <v>2017</v>
      </c>
    </row>
    <row r="703" spans="1:10" x14ac:dyDescent="0.35">
      <c r="A703" s="1" t="s">
        <v>2018</v>
      </c>
    </row>
    <row r="704" spans="1:10" ht="46.5" x14ac:dyDescent="0.35">
      <c r="A704" s="5" t="s">
        <v>2019</v>
      </c>
      <c r="B704" s="5" t="s">
        <v>2020</v>
      </c>
      <c r="C704" s="5" t="s">
        <v>2021</v>
      </c>
      <c r="D704" s="5" t="s">
        <v>2022</v>
      </c>
      <c r="E704" s="5" t="s">
        <v>2023</v>
      </c>
      <c r="F704" s="5" t="s">
        <v>2024</v>
      </c>
      <c r="G704" s="5" t="s">
        <v>2025</v>
      </c>
      <c r="H704" s="5" t="s">
        <v>2026</v>
      </c>
      <c r="I704" s="5" t="s">
        <v>2027</v>
      </c>
      <c r="J704" s="5" t="s">
        <v>2028</v>
      </c>
    </row>
    <row r="705" spans="1:10" x14ac:dyDescent="0.35">
      <c r="A705" s="1" t="s">
        <v>2029</v>
      </c>
      <c r="B705" s="6">
        <v>0.53724642890359997</v>
      </c>
      <c r="C705" s="7">
        <v>1.5639127823550002E-2</v>
      </c>
      <c r="D705" s="6">
        <v>0.66603462342399999</v>
      </c>
      <c r="E705" s="6">
        <v>0.3859342190626</v>
      </c>
      <c r="F705" s="8">
        <v>0.1741618789437</v>
      </c>
      <c r="G705" s="7">
        <v>2.9158536093529999E-2</v>
      </c>
      <c r="H705" s="7">
        <v>9.5629800713369992E-3</v>
      </c>
      <c r="I705" s="8">
        <v>0.1142943027256</v>
      </c>
      <c r="J705" s="8">
        <v>0.27231337799350003</v>
      </c>
    </row>
    <row r="706" spans="1:10" x14ac:dyDescent="0.35">
      <c r="B706" s="9">
        <v>147.31989312970001</v>
      </c>
      <c r="C706" s="10">
        <v>3.9091768954139998</v>
      </c>
      <c r="D706" s="9">
        <v>98.660861239469995</v>
      </c>
      <c r="E706" s="9">
        <v>48.659031890260003</v>
      </c>
      <c r="F706" s="11">
        <v>10.16009483435</v>
      </c>
      <c r="G706" s="10">
        <v>2.2600041950429999</v>
      </c>
      <c r="H706" s="10">
        <v>1.6491727003709999</v>
      </c>
      <c r="I706" s="11">
        <v>1.99886193659</v>
      </c>
      <c r="J706" s="11">
        <v>163.38802679610001</v>
      </c>
    </row>
    <row r="707" spans="1:10" x14ac:dyDescent="0.35">
      <c r="A707" s="1" t="s">
        <v>2030</v>
      </c>
      <c r="B707" s="7">
        <v>0.35066478923</v>
      </c>
      <c r="C707" s="6">
        <v>0.98113913909179995</v>
      </c>
      <c r="D707" s="7">
        <v>0.2318494236128</v>
      </c>
      <c r="E707" s="7">
        <v>0.4902600029184</v>
      </c>
      <c r="F707" s="8">
        <v>0.64810482295780003</v>
      </c>
      <c r="G707" s="6">
        <v>0.97084146390649995</v>
      </c>
      <c r="H707" s="6">
        <v>0.98576731472510004</v>
      </c>
      <c r="I707" s="8">
        <v>0.600270336578</v>
      </c>
      <c r="J707" s="8">
        <v>0.64951689010729996</v>
      </c>
    </row>
    <row r="708" spans="1:10" x14ac:dyDescent="0.35">
      <c r="B708" s="10">
        <v>96.156803460099994</v>
      </c>
      <c r="C708" s="9">
        <v>245.24682559019999</v>
      </c>
      <c r="D708" s="10">
        <v>34.344256299949997</v>
      </c>
      <c r="E708" s="10">
        <v>61.812547160160001</v>
      </c>
      <c r="F708" s="11">
        <v>37.808540558849998</v>
      </c>
      <c r="G708" s="9">
        <v>75.247460095820003</v>
      </c>
      <c r="H708" s="9">
        <v>169.9993654944</v>
      </c>
      <c r="I708" s="11">
        <v>10.49796445524</v>
      </c>
      <c r="J708" s="11">
        <v>389.71013406439999</v>
      </c>
    </row>
    <row r="709" spans="1:10" x14ac:dyDescent="0.35">
      <c r="A709" s="1" t="s">
        <v>2031</v>
      </c>
      <c r="B709" s="6">
        <v>0.10894387133860001</v>
      </c>
      <c r="C709" s="7">
        <v>6.5977118340339999E-3</v>
      </c>
      <c r="D709" s="6">
        <v>0.17627130896609999</v>
      </c>
      <c r="E709" s="8">
        <v>2.984140850592E-2</v>
      </c>
      <c r="F709" s="8">
        <v>1.1870344288339999E-2</v>
      </c>
      <c r="G709" s="7">
        <v>0</v>
      </c>
      <c r="H709" s="7">
        <v>9.5629800713369992E-3</v>
      </c>
      <c r="I709" s="8">
        <v>0</v>
      </c>
      <c r="J709" s="8">
        <v>5.3692445208610003E-2</v>
      </c>
    </row>
    <row r="710" spans="1:10" x14ac:dyDescent="0.35">
      <c r="B710" s="9">
        <v>29.87381324339</v>
      </c>
      <c r="C710" s="10">
        <v>1.6491727003709999</v>
      </c>
      <c r="D710" s="9">
        <v>26.111374007849999</v>
      </c>
      <c r="E710" s="11">
        <v>3.7624392355429999</v>
      </c>
      <c r="F710" s="11">
        <v>0.69248118140079995</v>
      </c>
      <c r="G710" s="10">
        <v>0</v>
      </c>
      <c r="H710" s="10">
        <v>1.6491727003709999</v>
      </c>
      <c r="I710" s="11">
        <v>0</v>
      </c>
      <c r="J710" s="11">
        <v>32.215467125170001</v>
      </c>
    </row>
    <row r="711" spans="1:10" x14ac:dyDescent="0.35">
      <c r="A711" s="1" t="s">
        <v>2032</v>
      </c>
      <c r="B711" s="6">
        <v>0.42830255756500002</v>
      </c>
      <c r="C711" s="7">
        <v>9.0414159895129999E-3</v>
      </c>
      <c r="D711" s="6">
        <v>0.4897633144579</v>
      </c>
      <c r="E711" s="6">
        <v>0.3560928105567</v>
      </c>
      <c r="F711" s="8">
        <v>0.1622915346554</v>
      </c>
      <c r="G711" s="7">
        <v>2.9158536093529999E-2</v>
      </c>
      <c r="H711" s="7">
        <v>0</v>
      </c>
      <c r="I711" s="8">
        <v>0.1142943027256</v>
      </c>
      <c r="J711" s="8">
        <v>0.2186209327849</v>
      </c>
    </row>
    <row r="712" spans="1:10" x14ac:dyDescent="0.35">
      <c r="B712" s="9">
        <v>117.4460798863</v>
      </c>
      <c r="C712" s="10">
        <v>2.2600041950429999</v>
      </c>
      <c r="D712" s="9">
        <v>72.549487231620006</v>
      </c>
      <c r="E712" s="9">
        <v>44.896592654720003</v>
      </c>
      <c r="F712" s="11">
        <v>9.4676136529469996</v>
      </c>
      <c r="G712" s="10">
        <v>2.2600041950429999</v>
      </c>
      <c r="H712" s="10">
        <v>0</v>
      </c>
      <c r="I712" s="11">
        <v>1.99886193659</v>
      </c>
      <c r="J712" s="11">
        <v>131.1725596709</v>
      </c>
    </row>
    <row r="713" spans="1:10" x14ac:dyDescent="0.35">
      <c r="A713" s="1" t="s">
        <v>2033</v>
      </c>
      <c r="B713" s="8">
        <v>0.16791358803250001</v>
      </c>
      <c r="C713" s="8">
        <v>0.13650696145839999</v>
      </c>
      <c r="D713" s="8">
        <v>0.1089668421973</v>
      </c>
      <c r="E713" s="6">
        <v>0.2371696437485</v>
      </c>
      <c r="F713" s="8">
        <v>0.15563774497749999</v>
      </c>
      <c r="G713" s="6">
        <v>0.30258410797789997</v>
      </c>
      <c r="H713" s="7">
        <v>6.1865434228360001E-2</v>
      </c>
      <c r="I713" s="8">
        <v>0.2111600742228</v>
      </c>
      <c r="J713" s="8">
        <v>0.1548965008166</v>
      </c>
    </row>
    <row r="714" spans="1:10" x14ac:dyDescent="0.35">
      <c r="B714" s="11">
        <v>46.04406937513</v>
      </c>
      <c r="C714" s="11">
        <v>34.121459061990002</v>
      </c>
      <c r="D714" s="11">
        <v>16.141446885240001</v>
      </c>
      <c r="E714" s="9">
        <v>29.90262248989</v>
      </c>
      <c r="F714" s="11">
        <v>9.0794510162939996</v>
      </c>
      <c r="G714" s="9">
        <v>23.452526944079999</v>
      </c>
      <c r="H714" s="10">
        <v>10.66893211791</v>
      </c>
      <c r="I714" s="11">
        <v>3.6929210365360001</v>
      </c>
      <c r="J714" s="11">
        <v>92.937900489949996</v>
      </c>
    </row>
    <row r="715" spans="1:10" x14ac:dyDescent="0.35">
      <c r="A715" s="1" t="s">
        <v>2034</v>
      </c>
      <c r="B715" s="7">
        <v>0.18275120119749999</v>
      </c>
      <c r="C715" s="6">
        <v>0.84463217763340004</v>
      </c>
      <c r="D715" s="7">
        <v>0.1228825814155</v>
      </c>
      <c r="E715" s="7">
        <v>0.25309035917</v>
      </c>
      <c r="F715" s="8">
        <v>0.49246707798029998</v>
      </c>
      <c r="G715" s="6">
        <v>0.6682573559285</v>
      </c>
      <c r="H715" s="6">
        <v>0.92390188049669997</v>
      </c>
      <c r="I715" s="8">
        <v>0.38911026235520002</v>
      </c>
      <c r="J715" s="8">
        <v>0.49462038929070001</v>
      </c>
    </row>
    <row r="716" spans="1:10" x14ac:dyDescent="0.35">
      <c r="B716" s="10">
        <v>50.112734084979998</v>
      </c>
      <c r="C716" s="9">
        <v>211.1253665282</v>
      </c>
      <c r="D716" s="10">
        <v>18.202809414699999</v>
      </c>
      <c r="E716" s="10">
        <v>31.909924670270001</v>
      </c>
      <c r="F716" s="11">
        <v>28.729089542560001</v>
      </c>
      <c r="G716" s="9">
        <v>51.794933151739997</v>
      </c>
      <c r="H716" s="9">
        <v>159.3304333765</v>
      </c>
      <c r="I716" s="11">
        <v>6.8050434187080002</v>
      </c>
      <c r="J716" s="11">
        <v>296.77223357439999</v>
      </c>
    </row>
    <row r="717" spans="1:10" x14ac:dyDescent="0.35">
      <c r="A717" s="1" t="s">
        <v>2035</v>
      </c>
      <c r="B717" s="6">
        <v>0.1120887818663</v>
      </c>
      <c r="C717" s="7">
        <v>3.2217330846110001E-3</v>
      </c>
      <c r="D717" s="8">
        <v>0.1021159529632</v>
      </c>
      <c r="E717" s="8">
        <v>0.123805778019</v>
      </c>
      <c r="F717" s="6">
        <v>0.1777332980985</v>
      </c>
      <c r="G717" s="7">
        <v>0</v>
      </c>
      <c r="H717" s="7">
        <v>4.669705203609E-3</v>
      </c>
      <c r="I717" s="6">
        <v>0.2854353606965</v>
      </c>
      <c r="J717" s="8">
        <v>7.8169731899199998E-2</v>
      </c>
    </row>
    <row r="718" spans="1:10" x14ac:dyDescent="0.35">
      <c r="B718" s="9">
        <v>30.736188231700002</v>
      </c>
      <c r="C718" s="10">
        <v>0.80530862588069996</v>
      </c>
      <c r="D718" s="11">
        <v>15.12661280857</v>
      </c>
      <c r="E718" s="11">
        <v>15.60957542313</v>
      </c>
      <c r="F718" s="9">
        <v>10.36844098636</v>
      </c>
      <c r="G718" s="10">
        <v>0</v>
      </c>
      <c r="H718" s="10">
        <v>0.80530862588069996</v>
      </c>
      <c r="I718" s="9">
        <v>4.9919012955789999</v>
      </c>
      <c r="J718" s="11">
        <v>46.90183913952</v>
      </c>
    </row>
    <row r="719" spans="1:10" x14ac:dyDescent="0.35">
      <c r="A719" s="1" t="s">
        <v>2036</v>
      </c>
      <c r="B719" s="8">
        <v>1</v>
      </c>
      <c r="C719" s="8">
        <v>1</v>
      </c>
      <c r="D719" s="8">
        <v>1</v>
      </c>
      <c r="E719" s="8">
        <v>1</v>
      </c>
      <c r="F719" s="8">
        <v>1</v>
      </c>
      <c r="G719" s="8">
        <v>1</v>
      </c>
      <c r="H719" s="8">
        <v>1</v>
      </c>
      <c r="I719" s="8">
        <v>1</v>
      </c>
      <c r="J719" s="8">
        <v>1</v>
      </c>
    </row>
    <row r="720" spans="1:10" x14ac:dyDescent="0.35">
      <c r="B720" s="11">
        <v>274.21288482149998</v>
      </c>
      <c r="C720" s="11">
        <v>249.96131111150001</v>
      </c>
      <c r="D720" s="11">
        <v>148.13173034799999</v>
      </c>
      <c r="E720" s="11">
        <v>126.08115447359999</v>
      </c>
      <c r="F720" s="11">
        <v>58.337076379560003</v>
      </c>
      <c r="G720" s="11">
        <v>77.507464290870004</v>
      </c>
      <c r="H720" s="11">
        <v>172.45384682060001</v>
      </c>
      <c r="I720" s="11">
        <v>17.488727687410002</v>
      </c>
      <c r="J720" s="11">
        <v>600</v>
      </c>
    </row>
    <row r="721" spans="1:13" x14ac:dyDescent="0.35">
      <c r="A721" s="1" t="s">
        <v>2037</v>
      </c>
    </row>
    <row r="722" spans="1:13" x14ac:dyDescent="0.35">
      <c r="A722" s="1" t="s">
        <v>2038</v>
      </c>
    </row>
    <row r="726" spans="1:13" x14ac:dyDescent="0.35">
      <c r="A726" s="4" t="s">
        <v>2039</v>
      </c>
    </row>
    <row r="727" spans="1:13" x14ac:dyDescent="0.35">
      <c r="A727" s="1" t="s">
        <v>2040</v>
      </c>
    </row>
    <row r="728" spans="1:13" ht="62" x14ac:dyDescent="0.35">
      <c r="A728" s="5" t="s">
        <v>2041</v>
      </c>
      <c r="B728" s="5" t="s">
        <v>2042</v>
      </c>
      <c r="C728" s="5" t="s">
        <v>2043</v>
      </c>
      <c r="D728" s="5" t="s">
        <v>2044</v>
      </c>
      <c r="E728" s="5" t="s">
        <v>2045</v>
      </c>
      <c r="F728" s="5" t="s">
        <v>2046</v>
      </c>
      <c r="G728" s="5" t="s">
        <v>2047</v>
      </c>
      <c r="H728" s="5" t="s">
        <v>2048</v>
      </c>
      <c r="I728" s="5" t="s">
        <v>2049</v>
      </c>
      <c r="J728" s="5" t="s">
        <v>2050</v>
      </c>
      <c r="K728" s="5" t="s">
        <v>2051</v>
      </c>
      <c r="L728" s="5" t="s">
        <v>2052</v>
      </c>
      <c r="M728" s="5" t="s">
        <v>2053</v>
      </c>
    </row>
    <row r="729" spans="1:13" x14ac:dyDescent="0.35">
      <c r="A729" s="1" t="s">
        <v>2054</v>
      </c>
      <c r="B729" s="7">
        <v>0.1465157542061</v>
      </c>
      <c r="C729" s="8">
        <v>0.2379559616501</v>
      </c>
      <c r="D729" s="8">
        <v>0.29126891405290001</v>
      </c>
      <c r="E729" s="7">
        <v>4.125253546938E-2</v>
      </c>
      <c r="F729" s="6">
        <v>0.49953779508719998</v>
      </c>
      <c r="G729" s="6">
        <v>0.56048135907289998</v>
      </c>
      <c r="H729" s="6">
        <v>0.4601730675156</v>
      </c>
      <c r="I729" s="7">
        <v>2.5841932385229999E-2</v>
      </c>
      <c r="J729" s="8">
        <v>0.48403616071970001</v>
      </c>
      <c r="K729" s="8">
        <v>0.15581480057200001</v>
      </c>
      <c r="L729" s="8">
        <v>0.21644924583620001</v>
      </c>
      <c r="M729" s="8">
        <v>0.27231337799350003</v>
      </c>
    </row>
    <row r="730" spans="1:13" x14ac:dyDescent="0.35">
      <c r="B730" s="10">
        <v>15.804070602059999</v>
      </c>
      <c r="C730" s="11">
        <v>20.506676407170001</v>
      </c>
      <c r="D730" s="11">
        <v>22.801648474259999</v>
      </c>
      <c r="E730" s="10">
        <v>2.5135017979400001</v>
      </c>
      <c r="F730" s="9">
        <v>29.960234841409999</v>
      </c>
      <c r="G730" s="9">
        <v>30.363483156889998</v>
      </c>
      <c r="H730" s="9">
        <v>18.37104470785</v>
      </c>
      <c r="I730" s="10">
        <v>1.026167747438</v>
      </c>
      <c r="J730" s="11">
        <v>13.594598273820001</v>
      </c>
      <c r="K730" s="11">
        <v>3.254649858329</v>
      </c>
      <c r="L730" s="11">
        <v>5.191950928911</v>
      </c>
      <c r="M730" s="11">
        <v>163.38802679610001</v>
      </c>
    </row>
    <row r="731" spans="1:13" x14ac:dyDescent="0.35">
      <c r="A731" s="1" t="s">
        <v>2055</v>
      </c>
      <c r="B731" s="6">
        <v>0.77927214257290001</v>
      </c>
      <c r="C731" s="8">
        <v>0.70598714492019998</v>
      </c>
      <c r="D731" s="8">
        <v>0.61733422468169996</v>
      </c>
      <c r="E731" s="6">
        <v>0.93047118616890001</v>
      </c>
      <c r="F731" s="7">
        <v>0.39248632979510001</v>
      </c>
      <c r="G731" s="7">
        <v>0.31823826106160003</v>
      </c>
      <c r="H731" s="7">
        <v>0.36547887169769999</v>
      </c>
      <c r="I731" s="6">
        <v>0.97415806761479995</v>
      </c>
      <c r="J731" s="8">
        <v>0.47858522467030001</v>
      </c>
      <c r="K731" s="8">
        <v>0.84418519942799997</v>
      </c>
      <c r="L731" s="8">
        <v>0.61129482249389999</v>
      </c>
      <c r="M731" s="8">
        <v>0.64951689010729996</v>
      </c>
    </row>
    <row r="732" spans="1:13" x14ac:dyDescent="0.35">
      <c r="B732" s="9">
        <v>84.056980945009997</v>
      </c>
      <c r="C732" s="11">
        <v>60.84087924552</v>
      </c>
      <c r="D732" s="11">
        <v>48.327292420100001</v>
      </c>
      <c r="E732" s="9">
        <v>56.693266795749999</v>
      </c>
      <c r="F732" s="10">
        <v>23.539725579030002</v>
      </c>
      <c r="G732" s="10">
        <v>17.240220255680001</v>
      </c>
      <c r="H732" s="10">
        <v>14.590659831489999</v>
      </c>
      <c r="I732" s="9">
        <v>38.683236802540002</v>
      </c>
      <c r="J732" s="11">
        <v>13.441503749440001</v>
      </c>
      <c r="K732" s="11">
        <v>17.63328791384</v>
      </c>
      <c r="L732" s="11">
        <v>14.663080525990001</v>
      </c>
      <c r="M732" s="11">
        <v>389.71013406439999</v>
      </c>
    </row>
    <row r="733" spans="1:13" x14ac:dyDescent="0.35">
      <c r="A733" s="1" t="s">
        <v>2056</v>
      </c>
      <c r="B733" s="8">
        <v>2.387184659243E-2</v>
      </c>
      <c r="C733" s="8">
        <v>8.1572113774990004E-2</v>
      </c>
      <c r="D733" s="8">
        <v>3.0834662867489999E-2</v>
      </c>
      <c r="E733" s="8">
        <v>2.0904740461850001E-2</v>
      </c>
      <c r="F733" s="8">
        <v>9.6593287350290005E-2</v>
      </c>
      <c r="G733" s="8">
        <v>7.5658613227059995E-2</v>
      </c>
      <c r="H733" s="8">
        <v>0.1084232282196</v>
      </c>
      <c r="I733" s="8">
        <v>0</v>
      </c>
      <c r="J733" s="8">
        <v>3.016073187331E-2</v>
      </c>
      <c r="K733" s="8">
        <v>0.10572607783350001</v>
      </c>
      <c r="L733" s="8">
        <v>6.8671210929089996E-2</v>
      </c>
      <c r="M733" s="8">
        <v>5.3692445208610003E-2</v>
      </c>
    </row>
    <row r="734" spans="1:13" x14ac:dyDescent="0.35">
      <c r="B734" s="11">
        <v>2.5749609725779998</v>
      </c>
      <c r="C734" s="11">
        <v>7.0297584873819998</v>
      </c>
      <c r="D734" s="11">
        <v>2.4138557518680002</v>
      </c>
      <c r="E734" s="11">
        <v>1.2737181397090001</v>
      </c>
      <c r="F734" s="11">
        <v>5.7932705024129998</v>
      </c>
      <c r="G734" s="11">
        <v>4.0987251247629999</v>
      </c>
      <c r="H734" s="11">
        <v>4.3284757705279997</v>
      </c>
      <c r="I734" s="11">
        <v>0</v>
      </c>
      <c r="J734" s="11">
        <v>0.84709173970090001</v>
      </c>
      <c r="K734" s="11">
        <v>2.2083997346799999</v>
      </c>
      <c r="L734" s="11">
        <v>1.6472109015459999</v>
      </c>
      <c r="M734" s="11">
        <v>32.215467125170001</v>
      </c>
    </row>
    <row r="735" spans="1:13" x14ac:dyDescent="0.35">
      <c r="A735" s="1" t="s">
        <v>2057</v>
      </c>
      <c r="B735" s="8">
        <v>0.1226439076136</v>
      </c>
      <c r="C735" s="8">
        <v>0.15638384787510001</v>
      </c>
      <c r="D735" s="8">
        <v>0.26043425118539998</v>
      </c>
      <c r="E735" s="7">
        <v>2.0347795007529999E-2</v>
      </c>
      <c r="F735" s="6">
        <v>0.40294450773689999</v>
      </c>
      <c r="G735" s="6">
        <v>0.48482274584579998</v>
      </c>
      <c r="H735" s="8">
        <v>0.35174983929609999</v>
      </c>
      <c r="I735" s="7">
        <v>2.5841932385229999E-2</v>
      </c>
      <c r="J735" s="6">
        <v>0.45387542884639998</v>
      </c>
      <c r="K735" s="8">
        <v>5.0088722738499999E-2</v>
      </c>
      <c r="L735" s="8">
        <v>0.14777803490710001</v>
      </c>
      <c r="M735" s="8">
        <v>0.2186209327849</v>
      </c>
    </row>
    <row r="736" spans="1:13" x14ac:dyDescent="0.35">
      <c r="B736" s="11">
        <v>13.229109629490001</v>
      </c>
      <c r="C736" s="11">
        <v>13.476917919790001</v>
      </c>
      <c r="D736" s="11">
        <v>20.38779272239</v>
      </c>
      <c r="E736" s="10">
        <v>1.239783658231</v>
      </c>
      <c r="F736" s="9">
        <v>24.166964339</v>
      </c>
      <c r="G736" s="9">
        <v>26.26475803213</v>
      </c>
      <c r="H736" s="11">
        <v>14.04256893732</v>
      </c>
      <c r="I736" s="10">
        <v>1.026167747438</v>
      </c>
      <c r="J736" s="9">
        <v>12.747506534119999</v>
      </c>
      <c r="K736" s="11">
        <v>1.0462501236490001</v>
      </c>
      <c r="L736" s="11">
        <v>3.544740027365</v>
      </c>
      <c r="M736" s="11">
        <v>131.1725596709</v>
      </c>
    </row>
    <row r="737" spans="1:13" x14ac:dyDescent="0.35">
      <c r="A737" s="1" t="s">
        <v>2058</v>
      </c>
      <c r="B737" s="8">
        <v>0.12693255127520001</v>
      </c>
      <c r="C737" s="8">
        <v>0.1020830664796</v>
      </c>
      <c r="D737" s="8">
        <v>0.179934854709</v>
      </c>
      <c r="E737" s="8">
        <v>0.1934154378946</v>
      </c>
      <c r="F737" s="8">
        <v>0.22886510421860001</v>
      </c>
      <c r="G737" s="8">
        <v>0.2007892021928</v>
      </c>
      <c r="H737" s="8">
        <v>0.14050549827930001</v>
      </c>
      <c r="I737" s="8">
        <v>5.5237644094249999E-2</v>
      </c>
      <c r="J737" s="8">
        <v>6.7234476126900006E-2</v>
      </c>
      <c r="K737" s="8">
        <v>0.2420609420541</v>
      </c>
      <c r="L737" s="8">
        <v>0.2179086953636</v>
      </c>
      <c r="M737" s="8">
        <v>0.1548965008166</v>
      </c>
    </row>
    <row r="738" spans="1:13" x14ac:dyDescent="0.35">
      <c r="B738" s="11">
        <v>13.6917085328</v>
      </c>
      <c r="C738" s="11">
        <v>8.7973606394790007</v>
      </c>
      <c r="D738" s="11">
        <v>14.08599101171</v>
      </c>
      <c r="E738" s="11">
        <v>11.78473141992</v>
      </c>
      <c r="F738" s="11">
        <v>13.72639335167</v>
      </c>
      <c r="G738" s="11">
        <v>10.87754206304</v>
      </c>
      <c r="H738" s="11">
        <v>5.6092652369340001</v>
      </c>
      <c r="I738" s="11">
        <v>2.1934539557270001</v>
      </c>
      <c r="J738" s="11">
        <v>1.888341754751</v>
      </c>
      <c r="K738" s="11">
        <v>5.0561538946980003</v>
      </c>
      <c r="L738" s="11">
        <v>5.226958629216</v>
      </c>
      <c r="M738" s="11">
        <v>92.937900489949996</v>
      </c>
    </row>
    <row r="739" spans="1:13" x14ac:dyDescent="0.35">
      <c r="A739" s="1" t="s">
        <v>2059</v>
      </c>
      <c r="B739" s="6">
        <v>0.65233959129770003</v>
      </c>
      <c r="C739" s="8">
        <v>0.60390407844060001</v>
      </c>
      <c r="D739" s="8">
        <v>0.43739936997270001</v>
      </c>
      <c r="E739" s="6">
        <v>0.73705574827440001</v>
      </c>
      <c r="F739" s="7">
        <v>0.1636212255765</v>
      </c>
      <c r="G739" s="7">
        <v>0.1174490588688</v>
      </c>
      <c r="H739" s="7">
        <v>0.22497337341830001</v>
      </c>
      <c r="I739" s="6">
        <v>0.91892042352049996</v>
      </c>
      <c r="J739" s="8">
        <v>0.41135074854339998</v>
      </c>
      <c r="K739" s="8">
        <v>0.60212425737389996</v>
      </c>
      <c r="L739" s="8">
        <v>0.39338612713019999</v>
      </c>
      <c r="M739" s="8">
        <v>0.49462038929070001</v>
      </c>
    </row>
    <row r="740" spans="1:13" x14ac:dyDescent="0.35">
      <c r="B740" s="9">
        <v>70.365272412210004</v>
      </c>
      <c r="C740" s="11">
        <v>52.043518606040003</v>
      </c>
      <c r="D740" s="11">
        <v>34.241301408390001</v>
      </c>
      <c r="E740" s="9">
        <v>44.908535375840003</v>
      </c>
      <c r="F740" s="10">
        <v>9.8133322273569998</v>
      </c>
      <c r="G740" s="10">
        <v>6.3626781926430001</v>
      </c>
      <c r="H740" s="10">
        <v>8.9813945945540006</v>
      </c>
      <c r="I740" s="9">
        <v>36.489782846819999</v>
      </c>
      <c r="J740" s="11">
        <v>11.553161994690001</v>
      </c>
      <c r="K740" s="11">
        <v>12.577134019140001</v>
      </c>
      <c r="L740" s="11">
        <v>9.4361218967710006</v>
      </c>
      <c r="M740" s="11">
        <v>296.77223357439999</v>
      </c>
    </row>
    <row r="741" spans="1:13" x14ac:dyDescent="0.35">
      <c r="A741" s="1" t="s">
        <v>2060</v>
      </c>
      <c r="B741" s="8">
        <v>7.4212103221049999E-2</v>
      </c>
      <c r="C741" s="8">
        <v>5.6056893429700001E-2</v>
      </c>
      <c r="D741" s="8">
        <v>9.1396861265359994E-2</v>
      </c>
      <c r="E741" s="8">
        <v>2.827627836168E-2</v>
      </c>
      <c r="F741" s="8">
        <v>0.1079758751177</v>
      </c>
      <c r="G741" s="8">
        <v>0.1212803798655</v>
      </c>
      <c r="H741" s="8">
        <v>0.17434806078670001</v>
      </c>
      <c r="I741" s="8">
        <v>0</v>
      </c>
      <c r="J741" s="8">
        <v>3.7378614610050001E-2</v>
      </c>
      <c r="K741" s="8">
        <v>0</v>
      </c>
      <c r="L741" s="8">
        <v>0.17225593167</v>
      </c>
      <c r="M741" s="8">
        <v>7.8169731899199998E-2</v>
      </c>
    </row>
    <row r="742" spans="1:13" x14ac:dyDescent="0.35">
      <c r="B742" s="11">
        <v>8.004963870189</v>
      </c>
      <c r="C742" s="11">
        <v>4.830896296873</v>
      </c>
      <c r="D742" s="11">
        <v>7.1548970785280002</v>
      </c>
      <c r="E742" s="11">
        <v>1.7228632299190001</v>
      </c>
      <c r="F742" s="11">
        <v>6.4759515847419999</v>
      </c>
      <c r="G742" s="11">
        <v>6.5702359439739997</v>
      </c>
      <c r="H742" s="11">
        <v>6.9603291577480002</v>
      </c>
      <c r="I742" s="11">
        <v>0</v>
      </c>
      <c r="J742" s="11">
        <v>1.0498125778459999</v>
      </c>
      <c r="K742" s="11">
        <v>0</v>
      </c>
      <c r="L742" s="11">
        <v>4.1318893997029997</v>
      </c>
      <c r="M742" s="11">
        <v>46.90183913952</v>
      </c>
    </row>
    <row r="743" spans="1:13" x14ac:dyDescent="0.35">
      <c r="A743" s="1" t="s">
        <v>2061</v>
      </c>
      <c r="B743" s="8">
        <v>1</v>
      </c>
      <c r="C743" s="8">
        <v>1</v>
      </c>
      <c r="D743" s="8">
        <v>1</v>
      </c>
      <c r="E743" s="8">
        <v>1</v>
      </c>
      <c r="F743" s="8">
        <v>1</v>
      </c>
      <c r="G743" s="8">
        <v>1</v>
      </c>
      <c r="H743" s="8">
        <v>1</v>
      </c>
      <c r="I743" s="8">
        <v>1</v>
      </c>
      <c r="J743" s="8">
        <v>1</v>
      </c>
      <c r="K743" s="8">
        <v>1</v>
      </c>
      <c r="L743" s="8">
        <v>1</v>
      </c>
      <c r="M743" s="8">
        <v>1</v>
      </c>
    </row>
    <row r="744" spans="1:13" x14ac:dyDescent="0.35">
      <c r="B744" s="11">
        <v>107.86601541730001</v>
      </c>
      <c r="C744" s="11">
        <v>86.178451949559999</v>
      </c>
      <c r="D744" s="11">
        <v>78.283837972889998</v>
      </c>
      <c r="E744" s="11">
        <v>60.929631823610002</v>
      </c>
      <c r="F744" s="11">
        <v>59.97591200518</v>
      </c>
      <c r="G744" s="11">
        <v>54.173939356550001</v>
      </c>
      <c r="H744" s="11">
        <v>39.922033697080003</v>
      </c>
      <c r="I744" s="11">
        <v>39.70940454998</v>
      </c>
      <c r="J744" s="11">
        <v>28.085914601110002</v>
      </c>
      <c r="K744" s="11">
        <v>20.887937772160001</v>
      </c>
      <c r="L744" s="11">
        <v>23.986920854600001</v>
      </c>
      <c r="M744" s="11">
        <v>600</v>
      </c>
    </row>
    <row r="745" spans="1:13" x14ac:dyDescent="0.35">
      <c r="A745" s="1" t="s">
        <v>2062</v>
      </c>
    </row>
    <row r="746" spans="1:13" x14ac:dyDescent="0.35">
      <c r="A746" s="1" t="s">
        <v>2063</v>
      </c>
    </row>
    <row r="750" spans="1:13" x14ac:dyDescent="0.35">
      <c r="A750" s="4" t="s">
        <v>2064</v>
      </c>
    </row>
    <row r="751" spans="1:13" x14ac:dyDescent="0.35">
      <c r="A751" s="1" t="s">
        <v>2065</v>
      </c>
    </row>
    <row r="752" spans="1:13" ht="46.5" x14ac:dyDescent="0.35">
      <c r="A752" s="5" t="s">
        <v>2066</v>
      </c>
      <c r="B752" s="5" t="s">
        <v>2067</v>
      </c>
      <c r="C752" s="5" t="s">
        <v>2068</v>
      </c>
      <c r="D752" s="5" t="s">
        <v>2069</v>
      </c>
      <c r="E752" s="5" t="s">
        <v>2070</v>
      </c>
      <c r="F752" s="5" t="s">
        <v>2071</v>
      </c>
      <c r="G752" s="5" t="s">
        <v>2072</v>
      </c>
      <c r="H752" s="5" t="s">
        <v>2073</v>
      </c>
      <c r="I752" s="5" t="s">
        <v>2074</v>
      </c>
      <c r="J752" s="5" t="s">
        <v>2075</v>
      </c>
    </row>
    <row r="753" spans="1:10" x14ac:dyDescent="0.35">
      <c r="A753" s="1" t="s">
        <v>2076</v>
      </c>
      <c r="B753" s="6">
        <v>0.77155474913410005</v>
      </c>
      <c r="C753" s="7">
        <v>6.5384018415969997E-2</v>
      </c>
      <c r="D753" s="6">
        <v>0.75564360094670002</v>
      </c>
      <c r="E753" s="6">
        <v>0.77733515960779997</v>
      </c>
      <c r="F753" s="6">
        <v>0.59384311048619998</v>
      </c>
      <c r="G753" s="7">
        <v>0.15199104200489999</v>
      </c>
      <c r="H753" s="7">
        <v>3.1002335330159999E-2</v>
      </c>
      <c r="I753" s="8">
        <v>0.23183064712769999</v>
      </c>
      <c r="J753" s="8">
        <v>0.27231337799350003</v>
      </c>
    </row>
    <row r="754" spans="1:10" x14ac:dyDescent="0.35">
      <c r="B754" s="9">
        <v>91.729764599649997</v>
      </c>
      <c r="C754" s="10">
        <v>26.030883228090001</v>
      </c>
      <c r="D754" s="9">
        <v>23.940237733730001</v>
      </c>
      <c r="E754" s="9">
        <v>67.789526865919996</v>
      </c>
      <c r="F754" s="9">
        <v>43.287278860020002</v>
      </c>
      <c r="G754" s="10">
        <v>17.195610002119999</v>
      </c>
      <c r="H754" s="10">
        <v>8.8352732259729994</v>
      </c>
      <c r="I754" s="11">
        <v>2.3401001083200001</v>
      </c>
      <c r="J754" s="11">
        <v>163.38802679610001</v>
      </c>
    </row>
    <row r="755" spans="1:10" x14ac:dyDescent="0.35">
      <c r="A755" s="1" t="s">
        <v>2077</v>
      </c>
      <c r="B755" s="7">
        <v>0.1558142161693</v>
      </c>
      <c r="C755" s="6">
        <v>0.8803362408448</v>
      </c>
      <c r="D755" s="7">
        <v>0.1871549916652</v>
      </c>
      <c r="E755" s="7">
        <v>0.14442832843850001</v>
      </c>
      <c r="F755" s="7">
        <v>0.25405706464860001</v>
      </c>
      <c r="G755" s="8">
        <v>0.71464211819589996</v>
      </c>
      <c r="H755" s="6">
        <v>0.94611431031339999</v>
      </c>
      <c r="I755" s="7">
        <v>0.21638904924790001</v>
      </c>
      <c r="J755" s="8">
        <v>0.64951689010729996</v>
      </c>
    </row>
    <row r="756" spans="1:10" x14ac:dyDescent="0.35">
      <c r="B756" s="10">
        <v>18.52467551594</v>
      </c>
      <c r="C756" s="9">
        <v>350.48212762179998</v>
      </c>
      <c r="D756" s="10">
        <v>5.9294288840749996</v>
      </c>
      <c r="E756" s="10">
        <v>12.595246631869999</v>
      </c>
      <c r="F756" s="10">
        <v>18.519098411030001</v>
      </c>
      <c r="G756" s="11">
        <v>80.8515225206</v>
      </c>
      <c r="H756" s="9">
        <v>269.63060510119999</v>
      </c>
      <c r="I756" s="10">
        <v>2.1842325156659999</v>
      </c>
      <c r="J756" s="11">
        <v>389.71013406439999</v>
      </c>
    </row>
    <row r="757" spans="1:10" x14ac:dyDescent="0.35">
      <c r="A757" s="1" t="s">
        <v>2078</v>
      </c>
      <c r="B757" s="6">
        <v>0.2384528527043</v>
      </c>
      <c r="C757" s="7">
        <v>5.235651417209E-3</v>
      </c>
      <c r="D757" s="6">
        <v>0.43458061646439999</v>
      </c>
      <c r="E757" s="6">
        <v>0.16720098788160001</v>
      </c>
      <c r="F757" s="8">
        <v>2.443966009269E-2</v>
      </c>
      <c r="G757" s="7">
        <v>7.5662103615029997E-3</v>
      </c>
      <c r="H757" s="7">
        <v>4.3104546408389999E-3</v>
      </c>
      <c r="I757" s="8">
        <v>0</v>
      </c>
      <c r="J757" s="8">
        <v>5.3692445208610003E-2</v>
      </c>
    </row>
    <row r="758" spans="1:10" x14ac:dyDescent="0.35">
      <c r="B758" s="9">
        <v>28.34954236395</v>
      </c>
      <c r="C758" s="10">
        <v>2.084433382441</v>
      </c>
      <c r="D758" s="9">
        <v>13.76834695562</v>
      </c>
      <c r="E758" s="9">
        <v>14.58119540833</v>
      </c>
      <c r="F758" s="11">
        <v>1.7814913787760001</v>
      </c>
      <c r="G758" s="10">
        <v>0.85600835979680001</v>
      </c>
      <c r="H758" s="10">
        <v>1.2284250226440001</v>
      </c>
      <c r="I758" s="11">
        <v>0</v>
      </c>
      <c r="J758" s="11">
        <v>32.215467125170001</v>
      </c>
    </row>
    <row r="759" spans="1:10" x14ac:dyDescent="0.35">
      <c r="A759" s="1" t="s">
        <v>2079</v>
      </c>
      <c r="B759" s="6">
        <v>0.53310189642979999</v>
      </c>
      <c r="C759" s="7">
        <v>6.014836699876E-2</v>
      </c>
      <c r="D759" s="8">
        <v>0.32106298448229997</v>
      </c>
      <c r="E759" s="6">
        <v>0.61013417172619999</v>
      </c>
      <c r="F759" s="6">
        <v>0.56940345039350004</v>
      </c>
      <c r="G759" s="8">
        <v>0.1444248316434</v>
      </c>
      <c r="H759" s="7">
        <v>2.669188068933E-2</v>
      </c>
      <c r="I759" s="8">
        <v>0.23183064712769999</v>
      </c>
      <c r="J759" s="8">
        <v>0.2186209327849</v>
      </c>
    </row>
    <row r="760" spans="1:10" x14ac:dyDescent="0.35">
      <c r="B760" s="9">
        <v>63.380222235700003</v>
      </c>
      <c r="C760" s="10">
        <v>23.946449845650001</v>
      </c>
      <c r="D760" s="11">
        <v>10.171890778110001</v>
      </c>
      <c r="E760" s="9">
        <v>53.208331457589999</v>
      </c>
      <c r="F760" s="9">
        <v>41.505787481250003</v>
      </c>
      <c r="G760" s="11">
        <v>16.339601642320002</v>
      </c>
      <c r="H760" s="10">
        <v>7.6068482033290001</v>
      </c>
      <c r="I760" s="11">
        <v>2.3401001083200001</v>
      </c>
      <c r="J760" s="11">
        <v>131.1725596709</v>
      </c>
    </row>
    <row r="761" spans="1:10" x14ac:dyDescent="0.35">
      <c r="A761" s="1" t="s">
        <v>2080</v>
      </c>
      <c r="B761" s="7">
        <v>5.9069238684269998E-2</v>
      </c>
      <c r="C761" s="6">
        <v>0.18985551926749999</v>
      </c>
      <c r="D761" s="8">
        <v>6.201373344576E-2</v>
      </c>
      <c r="E761" s="7">
        <v>5.7999524031459998E-2</v>
      </c>
      <c r="F761" s="8">
        <v>0.126092953619</v>
      </c>
      <c r="G761" s="6">
        <v>0.44908788155579998</v>
      </c>
      <c r="H761" s="7">
        <v>8.6944178403359995E-2</v>
      </c>
      <c r="I761" s="8">
        <v>0.1127384223535</v>
      </c>
      <c r="J761" s="8">
        <v>0.1548965008166</v>
      </c>
    </row>
    <row r="762" spans="1:10" x14ac:dyDescent="0.35">
      <c r="B762" s="10">
        <v>7.0227127312349999</v>
      </c>
      <c r="C762" s="9">
        <v>75.585853729860006</v>
      </c>
      <c r="D762" s="11">
        <v>1.964713946611</v>
      </c>
      <c r="E762" s="10">
        <v>5.057998784624</v>
      </c>
      <c r="F762" s="11">
        <v>9.1913516368329997</v>
      </c>
      <c r="G762" s="9">
        <v>50.807863187519999</v>
      </c>
      <c r="H762" s="10">
        <v>24.77799054234</v>
      </c>
      <c r="I762" s="11">
        <v>1.137982392017</v>
      </c>
      <c r="J762" s="11">
        <v>92.937900489949996</v>
      </c>
    </row>
    <row r="763" spans="1:10" x14ac:dyDescent="0.35">
      <c r="A763" s="1" t="s">
        <v>2081</v>
      </c>
      <c r="B763" s="7">
        <v>9.6744977485069994E-2</v>
      </c>
      <c r="C763" s="6">
        <v>0.69048072157740004</v>
      </c>
      <c r="D763" s="7">
        <v>0.12514125821950001</v>
      </c>
      <c r="E763" s="7">
        <v>8.6428804407039997E-2</v>
      </c>
      <c r="F763" s="7">
        <v>0.12796411102960001</v>
      </c>
      <c r="G763" s="7">
        <v>0.26555423664010003</v>
      </c>
      <c r="H763" s="6">
        <v>0.85917013191000002</v>
      </c>
      <c r="I763" s="7">
        <v>0.10365062689439999</v>
      </c>
      <c r="J763" s="8">
        <v>0.49462038929070001</v>
      </c>
    </row>
    <row r="764" spans="1:10" x14ac:dyDescent="0.35">
      <c r="B764" s="10">
        <v>11.501962784710001</v>
      </c>
      <c r="C764" s="9">
        <v>274.89627389190002</v>
      </c>
      <c r="D764" s="10">
        <v>3.9647149374640001</v>
      </c>
      <c r="E764" s="10">
        <v>7.537247847243</v>
      </c>
      <c r="F764" s="10">
        <v>9.3277467741930007</v>
      </c>
      <c r="G764" s="10">
        <v>30.043659333080001</v>
      </c>
      <c r="H764" s="9">
        <v>244.85261455880001</v>
      </c>
      <c r="I764" s="10">
        <v>1.0462501236490001</v>
      </c>
      <c r="J764" s="11">
        <v>296.77223357439999</v>
      </c>
    </row>
    <row r="765" spans="1:10" x14ac:dyDescent="0.35">
      <c r="A765" s="1" t="s">
        <v>2082</v>
      </c>
      <c r="B765" s="8">
        <v>7.2631034696569993E-2</v>
      </c>
      <c r="C765" s="7">
        <v>5.4279740739209999E-2</v>
      </c>
      <c r="D765" s="8">
        <v>5.7201407388059997E-2</v>
      </c>
      <c r="E765" s="8">
        <v>7.8236511953709995E-2</v>
      </c>
      <c r="F765" s="6">
        <v>0.15209982486519999</v>
      </c>
      <c r="G765" s="6">
        <v>0.1333668397992</v>
      </c>
      <c r="H765" s="7">
        <v>2.2883354356459999E-2</v>
      </c>
      <c r="I765" s="6">
        <v>0.55178030362429997</v>
      </c>
      <c r="J765" s="8">
        <v>7.8169731899199998E-2</v>
      </c>
    </row>
    <row r="766" spans="1:10" x14ac:dyDescent="0.35">
      <c r="B766" s="11">
        <v>8.6350679881399994</v>
      </c>
      <c r="C766" s="10">
        <v>21.610014603940002</v>
      </c>
      <c r="D766" s="11">
        <v>1.812250232594</v>
      </c>
      <c r="E766" s="11">
        <v>6.8228177555459997</v>
      </c>
      <c r="F766" s="9">
        <v>11.087082458719999</v>
      </c>
      <c r="G766" s="9">
        <v>15.08854820753</v>
      </c>
      <c r="H766" s="10">
        <v>6.5214663964149997</v>
      </c>
      <c r="I766" s="9">
        <v>5.5696740887259999</v>
      </c>
      <c r="J766" s="11">
        <v>46.90183913952</v>
      </c>
    </row>
    <row r="767" spans="1:10" x14ac:dyDescent="0.35">
      <c r="A767" s="1" t="s">
        <v>2083</v>
      </c>
      <c r="B767" s="8">
        <v>1</v>
      </c>
      <c r="C767" s="8">
        <v>1</v>
      </c>
      <c r="D767" s="8">
        <v>1</v>
      </c>
      <c r="E767" s="8">
        <v>1</v>
      </c>
      <c r="F767" s="8">
        <v>1</v>
      </c>
      <c r="G767" s="8">
        <v>1</v>
      </c>
      <c r="H767" s="8">
        <v>1</v>
      </c>
      <c r="I767" s="8">
        <v>1</v>
      </c>
      <c r="J767" s="8">
        <v>1</v>
      </c>
    </row>
    <row r="768" spans="1:10" x14ac:dyDescent="0.35">
      <c r="B768" s="11">
        <v>118.8895081037</v>
      </c>
      <c r="C768" s="11">
        <v>398.12302545379998</v>
      </c>
      <c r="D768" s="11">
        <v>31.681916850389999</v>
      </c>
      <c r="E768" s="11">
        <v>87.207591253339999</v>
      </c>
      <c r="F768" s="11">
        <v>72.893459729759996</v>
      </c>
      <c r="G768" s="11">
        <v>113.13568073019999</v>
      </c>
      <c r="H768" s="11">
        <v>284.98734472360002</v>
      </c>
      <c r="I768" s="11">
        <v>10.09400671271</v>
      </c>
      <c r="J768" s="11">
        <v>600</v>
      </c>
    </row>
    <row r="769" spans="1:10" x14ac:dyDescent="0.35">
      <c r="A769" s="1" t="s">
        <v>2084</v>
      </c>
    </row>
    <row r="770" spans="1:10" x14ac:dyDescent="0.35">
      <c r="A770" s="1" t="s">
        <v>2085</v>
      </c>
    </row>
    <row r="774" spans="1:10" x14ac:dyDescent="0.35">
      <c r="A774" s="4" t="s">
        <v>2086</v>
      </c>
    </row>
    <row r="775" spans="1:10" x14ac:dyDescent="0.35">
      <c r="A775" s="1" t="s">
        <v>2087</v>
      </c>
    </row>
    <row r="776" spans="1:10" ht="62" x14ac:dyDescent="0.35">
      <c r="A776" s="5" t="s">
        <v>2088</v>
      </c>
      <c r="B776" s="5" t="s">
        <v>2089</v>
      </c>
      <c r="C776" s="5" t="s">
        <v>2090</v>
      </c>
      <c r="D776" s="5" t="s">
        <v>2091</v>
      </c>
      <c r="E776" s="5" t="s">
        <v>2092</v>
      </c>
      <c r="F776" s="5" t="s">
        <v>2093</v>
      </c>
      <c r="G776" s="5" t="s">
        <v>2094</v>
      </c>
      <c r="H776" s="5" t="s">
        <v>2095</v>
      </c>
      <c r="I776" s="5" t="s">
        <v>2096</v>
      </c>
      <c r="J776" s="5" t="s">
        <v>2097</v>
      </c>
    </row>
    <row r="777" spans="1:10" x14ac:dyDescent="0.35">
      <c r="A777" s="1" t="s">
        <v>2098</v>
      </c>
      <c r="B777" s="6">
        <v>0.70225128298710005</v>
      </c>
      <c r="C777" s="7">
        <v>3.696531888092E-3</v>
      </c>
      <c r="D777" s="6">
        <v>0.77495542839130005</v>
      </c>
      <c r="E777" s="6">
        <v>0.65584704445130004</v>
      </c>
      <c r="F777" s="6">
        <v>0.3896934756864</v>
      </c>
      <c r="G777" s="7">
        <v>3.0818352737220001E-2</v>
      </c>
      <c r="H777" s="7">
        <v>0</v>
      </c>
      <c r="I777" s="8">
        <v>0.23853392646489999</v>
      </c>
      <c r="J777" s="8">
        <v>0.27231337799350003</v>
      </c>
    </row>
    <row r="778" spans="1:10" x14ac:dyDescent="0.35">
      <c r="B778" s="9">
        <v>131.78027794650001</v>
      </c>
      <c r="C778" s="10">
        <v>1.1913709428820001</v>
      </c>
      <c r="D778" s="9">
        <v>56.656523339030002</v>
      </c>
      <c r="E778" s="9">
        <v>75.12375460749</v>
      </c>
      <c r="F778" s="9">
        <v>23.037212064750001</v>
      </c>
      <c r="G778" s="10">
        <v>1.1913709428820001</v>
      </c>
      <c r="H778" s="10">
        <v>0</v>
      </c>
      <c r="I778" s="11">
        <v>7.3791658419269996</v>
      </c>
      <c r="J778" s="11">
        <v>163.38802679610001</v>
      </c>
    </row>
    <row r="779" spans="1:10" x14ac:dyDescent="0.35">
      <c r="A779" s="1" t="s">
        <v>2099</v>
      </c>
      <c r="B779" s="7">
        <v>0.18054892064870001</v>
      </c>
      <c r="C779" s="6">
        <v>0.97986357781330002</v>
      </c>
      <c r="D779" s="7">
        <v>0.1527475713084</v>
      </c>
      <c r="E779" s="7">
        <v>0.19829344455770001</v>
      </c>
      <c r="F779" s="7">
        <v>0.52297398810630003</v>
      </c>
      <c r="G779" s="6">
        <v>0.83212065238400001</v>
      </c>
      <c r="H779" s="6">
        <v>1</v>
      </c>
      <c r="I779" s="7">
        <v>0.29444359576200002</v>
      </c>
      <c r="J779" s="8">
        <v>0.64951689010729996</v>
      </c>
    </row>
    <row r="780" spans="1:10" x14ac:dyDescent="0.35">
      <c r="B780" s="10">
        <v>33.880731189019997</v>
      </c>
      <c r="C780" s="9">
        <v>315.80438906969999</v>
      </c>
      <c r="D780" s="10">
        <v>11.167282687189999</v>
      </c>
      <c r="E780" s="10">
        <v>22.713448501839999</v>
      </c>
      <c r="F780" s="10">
        <v>30.916254492410001</v>
      </c>
      <c r="G780" s="9">
        <v>32.167986870550003</v>
      </c>
      <c r="H780" s="9">
        <v>283.63640219910002</v>
      </c>
      <c r="I780" s="10">
        <v>9.1087593132830005</v>
      </c>
      <c r="J780" s="11">
        <v>389.71013406439999</v>
      </c>
    </row>
    <row r="781" spans="1:10" x14ac:dyDescent="0.35">
      <c r="A781" s="1" t="s">
        <v>2100</v>
      </c>
      <c r="B781" s="6">
        <v>0.15664006849180001</v>
      </c>
      <c r="C781" s="7">
        <v>0</v>
      </c>
      <c r="D781" s="6">
        <v>0.24637094331699999</v>
      </c>
      <c r="E781" s="6">
        <v>9.9368328396819999E-2</v>
      </c>
      <c r="F781" s="8">
        <v>4.7725097735950003E-2</v>
      </c>
      <c r="G781" s="8">
        <v>0</v>
      </c>
      <c r="H781" s="7">
        <v>0</v>
      </c>
      <c r="I781" s="8">
        <v>0</v>
      </c>
      <c r="J781" s="8">
        <v>5.3692445208610003E-2</v>
      </c>
    </row>
    <row r="782" spans="1:10" x14ac:dyDescent="0.35">
      <c r="B782" s="9">
        <v>29.394138912220001</v>
      </c>
      <c r="C782" s="10">
        <v>0</v>
      </c>
      <c r="D782" s="9">
        <v>18.012030871339999</v>
      </c>
      <c r="E782" s="9">
        <v>11.38210804088</v>
      </c>
      <c r="F782" s="11">
        <v>2.821328212943</v>
      </c>
      <c r="G782" s="11">
        <v>0</v>
      </c>
      <c r="H782" s="10">
        <v>0</v>
      </c>
      <c r="I782" s="11">
        <v>0</v>
      </c>
      <c r="J782" s="11">
        <v>32.215467125170001</v>
      </c>
    </row>
    <row r="783" spans="1:10" x14ac:dyDescent="0.35">
      <c r="A783" s="1" t="s">
        <v>2101</v>
      </c>
      <c r="B783" s="6">
        <v>0.54561121449539995</v>
      </c>
      <c r="C783" s="7">
        <v>3.696531888092E-3</v>
      </c>
      <c r="D783" s="6">
        <v>0.52858448507440003</v>
      </c>
      <c r="E783" s="6">
        <v>0.55647871605449994</v>
      </c>
      <c r="F783" s="6">
        <v>0.3419683779505</v>
      </c>
      <c r="G783" s="7">
        <v>3.0818352737220001E-2</v>
      </c>
      <c r="H783" s="7">
        <v>0</v>
      </c>
      <c r="I783" s="8">
        <v>0.23853392646489999</v>
      </c>
      <c r="J783" s="8">
        <v>0.2186209327849</v>
      </c>
    </row>
    <row r="784" spans="1:10" x14ac:dyDescent="0.35">
      <c r="B784" s="9">
        <v>102.3861390343</v>
      </c>
      <c r="C784" s="10">
        <v>1.1913709428820001</v>
      </c>
      <c r="D784" s="9">
        <v>38.64449246769</v>
      </c>
      <c r="E784" s="9">
        <v>63.741646566610001</v>
      </c>
      <c r="F784" s="9">
        <v>20.215883851809998</v>
      </c>
      <c r="G784" s="10">
        <v>1.1913709428820001</v>
      </c>
      <c r="H784" s="10">
        <v>0</v>
      </c>
      <c r="I784" s="11">
        <v>7.3791658419269996</v>
      </c>
      <c r="J784" s="11">
        <v>131.1725596709</v>
      </c>
    </row>
    <row r="785" spans="1:10" x14ac:dyDescent="0.35">
      <c r="A785" s="1" t="s">
        <v>2102</v>
      </c>
      <c r="B785" s="7">
        <v>9.2688288059479998E-2</v>
      </c>
      <c r="C785" s="8">
        <v>0.15325903137620001</v>
      </c>
      <c r="D785" s="7">
        <v>5.3206268409549999E-2</v>
      </c>
      <c r="E785" s="8">
        <v>0.1178881311706</v>
      </c>
      <c r="F785" s="6">
        <v>0.36424590379369998</v>
      </c>
      <c r="G785" s="6">
        <v>0.52461959421640003</v>
      </c>
      <c r="H785" s="7">
        <v>0.1026449457602</v>
      </c>
      <c r="I785" s="8">
        <v>0.1492531227949</v>
      </c>
      <c r="J785" s="8">
        <v>0.1548965008166</v>
      </c>
    </row>
    <row r="786" spans="1:10" x14ac:dyDescent="0.35">
      <c r="B786" s="10">
        <v>17.393330078240002</v>
      </c>
      <c r="C786" s="11">
        <v>49.394503346249998</v>
      </c>
      <c r="D786" s="10">
        <v>3.8898781497489998</v>
      </c>
      <c r="E786" s="11">
        <v>13.503451928500001</v>
      </c>
      <c r="F786" s="9">
        <v>21.532847360689999</v>
      </c>
      <c r="G786" s="9">
        <v>20.2806602269</v>
      </c>
      <c r="H786" s="10">
        <v>29.113843119350001</v>
      </c>
      <c r="I786" s="11">
        <v>4.6172197047679999</v>
      </c>
      <c r="J786" s="11">
        <v>92.937900489949996</v>
      </c>
    </row>
    <row r="787" spans="1:10" x14ac:dyDescent="0.35">
      <c r="A787" s="1" t="s">
        <v>2103</v>
      </c>
      <c r="B787" s="7">
        <v>8.7860632589230006E-2</v>
      </c>
      <c r="C787" s="6">
        <v>0.82660454643710002</v>
      </c>
      <c r="D787" s="7">
        <v>9.9541302898859998E-2</v>
      </c>
      <c r="E787" s="7">
        <v>8.0405313387099997E-2</v>
      </c>
      <c r="F787" s="7">
        <v>0.15872808431259999</v>
      </c>
      <c r="G787" s="7">
        <v>0.30750105816750001</v>
      </c>
      <c r="H787" s="6">
        <v>0.8973550542398</v>
      </c>
      <c r="I787" s="7">
        <v>0.1451904729671</v>
      </c>
      <c r="J787" s="8">
        <v>0.49462038929070001</v>
      </c>
    </row>
    <row r="788" spans="1:10" x14ac:dyDescent="0.35">
      <c r="B788" s="10">
        <v>16.487401110779999</v>
      </c>
      <c r="C788" s="9">
        <v>266.40988572340001</v>
      </c>
      <c r="D788" s="10">
        <v>7.2774045374370004</v>
      </c>
      <c r="E788" s="10">
        <v>9.2099965733389997</v>
      </c>
      <c r="F788" s="10">
        <v>9.3834071317210004</v>
      </c>
      <c r="G788" s="10">
        <v>11.887326643650001</v>
      </c>
      <c r="H788" s="9">
        <v>254.5225590798</v>
      </c>
      <c r="I788" s="10">
        <v>4.4915396085149997</v>
      </c>
      <c r="J788" s="11">
        <v>296.77223357439999</v>
      </c>
    </row>
    <row r="789" spans="1:10" x14ac:dyDescent="0.35">
      <c r="A789" s="1" t="s">
        <v>2104</v>
      </c>
      <c r="B789" s="6">
        <v>0.1171997963641</v>
      </c>
      <c r="C789" s="7">
        <v>1.6439890298589999E-2</v>
      </c>
      <c r="D789" s="8">
        <v>7.2297000300250006E-2</v>
      </c>
      <c r="E789" s="6">
        <v>0.145859510991</v>
      </c>
      <c r="F789" s="8">
        <v>8.7332536207260003E-2</v>
      </c>
      <c r="G789" s="8">
        <v>0.1370609948788</v>
      </c>
      <c r="H789" s="7">
        <v>0</v>
      </c>
      <c r="I789" s="6">
        <v>0.46702247777310002</v>
      </c>
      <c r="J789" s="8">
        <v>7.8169731899199998E-2</v>
      </c>
    </row>
    <row r="790" spans="1:10" x14ac:dyDescent="0.35">
      <c r="B790" s="9">
        <v>21.993013205250001</v>
      </c>
      <c r="C790" s="10">
        <v>5.2984819822629996</v>
      </c>
      <c r="D790" s="11">
        <v>5.2855900285199997</v>
      </c>
      <c r="E790" s="9">
        <v>16.70742317673</v>
      </c>
      <c r="F790" s="11">
        <v>5.1627709527730001</v>
      </c>
      <c r="G790" s="11">
        <v>5.2984819822629996</v>
      </c>
      <c r="H790" s="10">
        <v>0</v>
      </c>
      <c r="I790" s="9">
        <v>14.447572999229999</v>
      </c>
      <c r="J790" s="11">
        <v>46.90183913952</v>
      </c>
    </row>
    <row r="791" spans="1:10" x14ac:dyDescent="0.35">
      <c r="A791" s="1" t="s">
        <v>2105</v>
      </c>
      <c r="B791" s="8">
        <v>1</v>
      </c>
      <c r="C791" s="8">
        <v>1</v>
      </c>
      <c r="D791" s="8">
        <v>1</v>
      </c>
      <c r="E791" s="8">
        <v>1</v>
      </c>
      <c r="F791" s="8">
        <v>1</v>
      </c>
      <c r="G791" s="8">
        <v>1</v>
      </c>
      <c r="H791" s="8">
        <v>1</v>
      </c>
      <c r="I791" s="8">
        <v>1</v>
      </c>
      <c r="J791" s="8">
        <v>1</v>
      </c>
    </row>
    <row r="792" spans="1:10" x14ac:dyDescent="0.35">
      <c r="B792" s="11">
        <v>187.6540223408</v>
      </c>
      <c r="C792" s="11">
        <v>322.29424199480002</v>
      </c>
      <c r="D792" s="11">
        <v>73.109396054740003</v>
      </c>
      <c r="E792" s="11">
        <v>114.5446262861</v>
      </c>
      <c r="F792" s="11">
        <v>59.116237509930002</v>
      </c>
      <c r="G792" s="11">
        <v>38.657839795690002</v>
      </c>
      <c r="H792" s="11">
        <v>283.63640219910002</v>
      </c>
      <c r="I792" s="11">
        <v>30.935498154440001</v>
      </c>
      <c r="J792" s="11">
        <v>600</v>
      </c>
    </row>
    <row r="793" spans="1:10" x14ac:dyDescent="0.35">
      <c r="A793" s="1" t="s">
        <v>2106</v>
      </c>
    </row>
    <row r="794" spans="1:10" x14ac:dyDescent="0.35">
      <c r="A794" s="1" t="s">
        <v>2107</v>
      </c>
    </row>
    <row r="798" spans="1:10" x14ac:dyDescent="0.35">
      <c r="A798" s="4" t="s">
        <v>2108</v>
      </c>
    </row>
    <row r="799" spans="1:10" x14ac:dyDescent="0.35">
      <c r="A799" s="1" t="s">
        <v>2109</v>
      </c>
    </row>
    <row r="800" spans="1:10" ht="46.5" x14ac:dyDescent="0.35">
      <c r="A800" s="5" t="s">
        <v>2110</v>
      </c>
      <c r="B800" s="5" t="s">
        <v>2111</v>
      </c>
      <c r="C800" s="5" t="s">
        <v>2112</v>
      </c>
      <c r="D800" s="5" t="s">
        <v>2113</v>
      </c>
      <c r="E800" s="5" t="s">
        <v>2114</v>
      </c>
      <c r="F800" s="5" t="s">
        <v>2115</v>
      </c>
      <c r="G800" s="5" t="s">
        <v>2116</v>
      </c>
      <c r="H800" s="5" t="s">
        <v>2117</v>
      </c>
      <c r="I800" s="5" t="s">
        <v>2118</v>
      </c>
      <c r="J800" s="5" t="s">
        <v>2119</v>
      </c>
    </row>
    <row r="801" spans="1:10" x14ac:dyDescent="0.35">
      <c r="A801" s="1" t="s">
        <v>2120</v>
      </c>
      <c r="B801" s="6">
        <v>0.57073353798089999</v>
      </c>
      <c r="C801" s="7">
        <v>3.036671523261E-2</v>
      </c>
      <c r="D801" s="6">
        <v>0.74632668917389999</v>
      </c>
      <c r="E801" s="8">
        <v>0.35181354397379999</v>
      </c>
      <c r="F801" s="8">
        <v>0.19454882594350001</v>
      </c>
      <c r="G801" s="7">
        <v>7.014165792872E-2</v>
      </c>
      <c r="H801" s="7">
        <v>1.0547639357499999E-2</v>
      </c>
      <c r="I801" s="8">
        <v>0.19910787719840001</v>
      </c>
      <c r="J801" s="8">
        <v>0.27231337799350003</v>
      </c>
    </row>
    <row r="802" spans="1:10" x14ac:dyDescent="0.35">
      <c r="B802" s="9">
        <v>138.02229491840001</v>
      </c>
      <c r="C802" s="10">
        <v>8.2148849793000007</v>
      </c>
      <c r="D802" s="9">
        <v>100.15410910449999</v>
      </c>
      <c r="E802" s="11">
        <v>37.868185813910003</v>
      </c>
      <c r="F802" s="11">
        <v>12.79327194095</v>
      </c>
      <c r="G802" s="10">
        <v>6.3104513888760003</v>
      </c>
      <c r="H802" s="10">
        <v>1.904433590424</v>
      </c>
      <c r="I802" s="11">
        <v>4.3575749573899998</v>
      </c>
      <c r="J802" s="11">
        <v>163.38802679610001</v>
      </c>
    </row>
    <row r="803" spans="1:10" x14ac:dyDescent="0.35">
      <c r="A803" s="1" t="s">
        <v>2121</v>
      </c>
      <c r="B803" s="7">
        <v>0.33220611941270001</v>
      </c>
      <c r="C803" s="6">
        <v>0.95493583630169998</v>
      </c>
      <c r="D803" s="7">
        <v>0.16989392656829999</v>
      </c>
      <c r="E803" s="7">
        <v>0.53456813662890001</v>
      </c>
      <c r="F803" s="8">
        <v>0.61142974729150001</v>
      </c>
      <c r="G803" s="6">
        <v>0.89267505637599998</v>
      </c>
      <c r="H803" s="6">
        <v>0.98595916500430003</v>
      </c>
      <c r="I803" s="8">
        <v>0.49498882505399999</v>
      </c>
      <c r="J803" s="8">
        <v>0.64951689010729996</v>
      </c>
    </row>
    <row r="804" spans="1:10" x14ac:dyDescent="0.35">
      <c r="B804" s="10">
        <v>80.338455576840005</v>
      </c>
      <c r="C804" s="9">
        <v>258.33179511650002</v>
      </c>
      <c r="D804" s="10">
        <v>22.7990973719</v>
      </c>
      <c r="E804" s="10">
        <v>57.539358204940001</v>
      </c>
      <c r="F804" s="11">
        <v>40.206806656120001</v>
      </c>
      <c r="G804" s="9">
        <v>80.311511242690003</v>
      </c>
      <c r="H804" s="9">
        <v>178.0202838738</v>
      </c>
      <c r="I804" s="11">
        <v>10.833076714960001</v>
      </c>
      <c r="J804" s="11">
        <v>389.71013406439999</v>
      </c>
    </row>
    <row r="805" spans="1:10" x14ac:dyDescent="0.35">
      <c r="A805" s="1" t="s">
        <v>2122</v>
      </c>
      <c r="B805" s="6">
        <v>0.11960610699510001</v>
      </c>
      <c r="C805" s="7">
        <v>4.540931850079E-3</v>
      </c>
      <c r="D805" s="6">
        <v>0.17869260754649999</v>
      </c>
      <c r="E805" s="8">
        <v>4.5940270607270003E-2</v>
      </c>
      <c r="F805" s="8">
        <v>2.08312932879E-2</v>
      </c>
      <c r="G805" s="8">
        <v>1.3654136989510001E-2</v>
      </c>
      <c r="H805" s="7">
        <v>0</v>
      </c>
      <c r="I805" s="8">
        <v>3.1641098403759997E-2</v>
      </c>
      <c r="J805" s="8">
        <v>5.3692445208610003E-2</v>
      </c>
    </row>
    <row r="806" spans="1:10" x14ac:dyDescent="0.35">
      <c r="B806" s="9">
        <v>28.924722791179999</v>
      </c>
      <c r="C806" s="10">
        <v>1.2284250226440001</v>
      </c>
      <c r="D806" s="9">
        <v>23.97984578602</v>
      </c>
      <c r="E806" s="11">
        <v>4.9448770051529998</v>
      </c>
      <c r="F806" s="11">
        <v>1.3698381299460001</v>
      </c>
      <c r="G806" s="11">
        <v>1.2284250226440001</v>
      </c>
      <c r="H806" s="10">
        <v>0</v>
      </c>
      <c r="I806" s="11">
        <v>0.69248118140079995</v>
      </c>
      <c r="J806" s="11">
        <v>32.215467125170001</v>
      </c>
    </row>
    <row r="807" spans="1:10" x14ac:dyDescent="0.35">
      <c r="A807" s="1" t="s">
        <v>2123</v>
      </c>
      <c r="B807" s="6">
        <v>0.45112743098579999</v>
      </c>
      <c r="C807" s="7">
        <v>2.5825783382529999E-2</v>
      </c>
      <c r="D807" s="6">
        <v>0.56763408162740003</v>
      </c>
      <c r="E807" s="6">
        <v>0.30587327336659997</v>
      </c>
      <c r="F807" s="8">
        <v>0.1737175326556</v>
      </c>
      <c r="G807" s="7">
        <v>5.6487520939210001E-2</v>
      </c>
      <c r="H807" s="7">
        <v>1.0547639357499999E-2</v>
      </c>
      <c r="I807" s="8">
        <v>0.16746677879460001</v>
      </c>
      <c r="J807" s="8">
        <v>0.2186209327849</v>
      </c>
    </row>
    <row r="808" spans="1:10" x14ac:dyDescent="0.35">
      <c r="B808" s="9">
        <v>109.0975721273</v>
      </c>
      <c r="C808" s="10">
        <v>6.9864599566559997</v>
      </c>
      <c r="D808" s="9">
        <v>76.17426331851</v>
      </c>
      <c r="E808" s="9">
        <v>32.923308808759998</v>
      </c>
      <c r="F808" s="11">
        <v>11.423433811000001</v>
      </c>
      <c r="G808" s="10">
        <v>5.0820263662320002</v>
      </c>
      <c r="H808" s="10">
        <v>1.904433590424</v>
      </c>
      <c r="I808" s="11">
        <v>3.6650937759889999</v>
      </c>
      <c r="J808" s="11">
        <v>131.1725596709</v>
      </c>
    </row>
    <row r="809" spans="1:10" x14ac:dyDescent="0.35">
      <c r="A809" s="1" t="s">
        <v>2124</v>
      </c>
      <c r="B809" s="8">
        <v>0.1794883984991</v>
      </c>
      <c r="C809" s="7">
        <v>0.1142592961862</v>
      </c>
      <c r="D809" s="7">
        <v>8.8990243195039995E-2</v>
      </c>
      <c r="E809" s="6">
        <v>0.29231657819869999</v>
      </c>
      <c r="F809" s="6">
        <v>0.25174252319750001</v>
      </c>
      <c r="G809" s="6">
        <v>0.2568014818678</v>
      </c>
      <c r="H809" s="7">
        <v>4.3233313445989997E-2</v>
      </c>
      <c r="I809" s="8">
        <v>9.447673334336E-2</v>
      </c>
      <c r="J809" s="8">
        <v>0.1548965008166</v>
      </c>
    </row>
    <row r="810" spans="1:10" x14ac:dyDescent="0.35">
      <c r="B810" s="11">
        <v>43.40624656424</v>
      </c>
      <c r="C810" s="10">
        <v>30.90973023574</v>
      </c>
      <c r="D810" s="10">
        <v>11.942140962510001</v>
      </c>
      <c r="E810" s="9">
        <v>31.464105601739998</v>
      </c>
      <c r="F810" s="9">
        <v>16.554253374430001</v>
      </c>
      <c r="G810" s="9">
        <v>23.103720610149999</v>
      </c>
      <c r="H810" s="10">
        <v>7.8060096255870004</v>
      </c>
      <c r="I810" s="11">
        <v>2.0676703155389999</v>
      </c>
      <c r="J810" s="11">
        <v>92.937900489949996</v>
      </c>
    </row>
    <row r="811" spans="1:10" x14ac:dyDescent="0.35">
      <c r="A811" s="1" t="s">
        <v>2125</v>
      </c>
      <c r="B811" s="7">
        <v>0.1527177209136</v>
      </c>
      <c r="C811" s="6">
        <v>0.84067654011549997</v>
      </c>
      <c r="D811" s="7">
        <v>8.0903683373300006E-2</v>
      </c>
      <c r="E811" s="7">
        <v>0.24225155843019999</v>
      </c>
      <c r="F811" s="7">
        <v>0.359687224094</v>
      </c>
      <c r="G811" s="6">
        <v>0.63587357450829995</v>
      </c>
      <c r="H811" s="6">
        <v>0.94272585155830002</v>
      </c>
      <c r="I811" s="8">
        <v>0.40051209171059998</v>
      </c>
      <c r="J811" s="8">
        <v>0.49462038929070001</v>
      </c>
    </row>
    <row r="812" spans="1:10" x14ac:dyDescent="0.35">
      <c r="B812" s="10">
        <v>36.932209012599998</v>
      </c>
      <c r="C812" s="9">
        <v>227.42206488069999</v>
      </c>
      <c r="D812" s="10">
        <v>10.85695640939</v>
      </c>
      <c r="E812" s="10">
        <v>26.075252603199999</v>
      </c>
      <c r="F812" s="10">
        <v>23.65255328169</v>
      </c>
      <c r="G812" s="9">
        <v>57.207790632539997</v>
      </c>
      <c r="H812" s="9">
        <v>170.21427424820001</v>
      </c>
      <c r="I812" s="11">
        <v>8.7654063994209999</v>
      </c>
      <c r="J812" s="11">
        <v>296.77223357439999</v>
      </c>
    </row>
    <row r="813" spans="1:10" x14ac:dyDescent="0.35">
      <c r="A813" s="1" t="s">
        <v>2126</v>
      </c>
      <c r="B813" s="8">
        <v>9.7060342606420005E-2</v>
      </c>
      <c r="C813" s="7">
        <v>1.469744846574E-2</v>
      </c>
      <c r="D813" s="8">
        <v>8.3779384257780004E-2</v>
      </c>
      <c r="E813" s="8">
        <v>0.11361831939729999</v>
      </c>
      <c r="F813" s="6">
        <v>0.194021426765</v>
      </c>
      <c r="G813" s="8">
        <v>3.7183285695259999E-2</v>
      </c>
      <c r="H813" s="7">
        <v>3.4931956382220001E-3</v>
      </c>
      <c r="I813" s="6">
        <v>0.3059032977476</v>
      </c>
      <c r="J813" s="8">
        <v>7.8169731899199998E-2</v>
      </c>
    </row>
    <row r="814" spans="1:10" x14ac:dyDescent="0.35">
      <c r="B814" s="11">
        <v>23.472409347980001</v>
      </c>
      <c r="C814" s="10">
        <v>3.9759930473340002</v>
      </c>
      <c r="D814" s="11">
        <v>11.242864168440001</v>
      </c>
      <c r="E814" s="11">
        <v>12.229545179540001</v>
      </c>
      <c r="F814" s="9">
        <v>12.75859087269</v>
      </c>
      <c r="G814" s="11">
        <v>3.3452775966189998</v>
      </c>
      <c r="H814" s="10">
        <v>0.63071545071570001</v>
      </c>
      <c r="I814" s="9">
        <v>6.6948458715149997</v>
      </c>
      <c r="J814" s="11">
        <v>46.90183913952</v>
      </c>
    </row>
    <row r="815" spans="1:10" x14ac:dyDescent="0.35">
      <c r="A815" s="1" t="s">
        <v>2127</v>
      </c>
      <c r="B815" s="8">
        <v>1</v>
      </c>
      <c r="C815" s="8">
        <v>1</v>
      </c>
      <c r="D815" s="8">
        <v>1</v>
      </c>
      <c r="E815" s="8">
        <v>1</v>
      </c>
      <c r="F815" s="8">
        <v>1</v>
      </c>
      <c r="G815" s="8">
        <v>1</v>
      </c>
      <c r="H815" s="8">
        <v>1</v>
      </c>
      <c r="I815" s="8">
        <v>1</v>
      </c>
      <c r="J815" s="8">
        <v>1</v>
      </c>
    </row>
    <row r="816" spans="1:10" x14ac:dyDescent="0.35">
      <c r="B816" s="11">
        <v>241.8331598433</v>
      </c>
      <c r="C816" s="11">
        <v>270.52267314310001</v>
      </c>
      <c r="D816" s="11">
        <v>134.1960706449</v>
      </c>
      <c r="E816" s="11">
        <v>107.63708919840001</v>
      </c>
      <c r="F816" s="11">
        <v>65.758669469759994</v>
      </c>
      <c r="G816" s="11">
        <v>89.967240228180003</v>
      </c>
      <c r="H816" s="11">
        <v>180.5554329149</v>
      </c>
      <c r="I816" s="11">
        <v>21.885497543860001</v>
      </c>
      <c r="J816" s="11">
        <v>600</v>
      </c>
    </row>
    <row r="817" spans="1:10" x14ac:dyDescent="0.35">
      <c r="A817" s="1" t="s">
        <v>2128</v>
      </c>
    </row>
    <row r="818" spans="1:10" x14ac:dyDescent="0.35">
      <c r="A818" s="1" t="s">
        <v>2129</v>
      </c>
    </row>
    <row r="822" spans="1:10" x14ac:dyDescent="0.35">
      <c r="A822" s="4" t="s">
        <v>2130</v>
      </c>
    </row>
    <row r="823" spans="1:10" x14ac:dyDescent="0.35">
      <c r="A823" s="1" t="s">
        <v>2131</v>
      </c>
    </row>
    <row r="824" spans="1:10" ht="46.5" x14ac:dyDescent="0.35">
      <c r="A824" s="5" t="s">
        <v>2132</v>
      </c>
      <c r="B824" s="5" t="s">
        <v>2133</v>
      </c>
      <c r="C824" s="5" t="s">
        <v>2134</v>
      </c>
      <c r="D824" s="5" t="s">
        <v>2135</v>
      </c>
      <c r="E824" s="5" t="s">
        <v>2136</v>
      </c>
      <c r="F824" s="5" t="s">
        <v>2137</v>
      </c>
      <c r="G824" s="5" t="s">
        <v>2138</v>
      </c>
      <c r="H824" s="5" t="s">
        <v>2139</v>
      </c>
      <c r="I824" s="5" t="s">
        <v>2140</v>
      </c>
      <c r="J824" s="5" t="s">
        <v>2141</v>
      </c>
    </row>
    <row r="825" spans="1:10" x14ac:dyDescent="0.35">
      <c r="A825" s="1" t="s">
        <v>2142</v>
      </c>
      <c r="B825" s="7">
        <v>0.21329975839340001</v>
      </c>
      <c r="C825" s="6">
        <v>0.40601412311390001</v>
      </c>
      <c r="D825" s="7">
        <v>0.13730583719360001</v>
      </c>
      <c r="E825" s="6">
        <v>0.40157552458239998</v>
      </c>
      <c r="F825" s="8">
        <v>0.35931970035830002</v>
      </c>
      <c r="G825" s="8">
        <v>0.36329338445729997</v>
      </c>
      <c r="H825" s="6">
        <v>0.43540643909209997</v>
      </c>
      <c r="I825" s="8">
        <v>0.30602837641210001</v>
      </c>
      <c r="J825" s="8">
        <v>0.27231337799350003</v>
      </c>
    </row>
    <row r="826" spans="1:10" x14ac:dyDescent="0.35">
      <c r="B826" s="10">
        <v>83.953480209120002</v>
      </c>
      <c r="C826" s="9">
        <v>55.798771324950003</v>
      </c>
      <c r="D826" s="10">
        <v>38.502099654699997</v>
      </c>
      <c r="E826" s="9">
        <v>45.451380554410001</v>
      </c>
      <c r="F826" s="11">
        <v>17.040561067980001</v>
      </c>
      <c r="G826" s="11">
        <v>20.349835380839998</v>
      </c>
      <c r="H826" s="9">
        <v>35.4489359441</v>
      </c>
      <c r="I826" s="11">
        <v>6.5952141940390003</v>
      </c>
      <c r="J826" s="11">
        <v>163.38802679610001</v>
      </c>
    </row>
    <row r="827" spans="1:10" x14ac:dyDescent="0.35">
      <c r="A827" s="1" t="s">
        <v>2143</v>
      </c>
      <c r="B827" s="6">
        <v>0.74551966044990003</v>
      </c>
      <c r="C827" s="7">
        <v>0.45890018945720001</v>
      </c>
      <c r="D827" s="6">
        <v>0.83640422753639998</v>
      </c>
      <c r="E827" s="7">
        <v>0.52035215714430005</v>
      </c>
      <c r="F827" s="7">
        <v>0.47021114952600002</v>
      </c>
      <c r="G827" s="8">
        <v>0.54588581741340003</v>
      </c>
      <c r="H827" s="7">
        <v>0.39905316567339999</v>
      </c>
      <c r="I827" s="8">
        <v>0.50631949930760001</v>
      </c>
      <c r="J827" s="8">
        <v>0.64951689010729996</v>
      </c>
    </row>
    <row r="828" spans="1:10" x14ac:dyDescent="0.35">
      <c r="B828" s="9">
        <v>293.43197821939998</v>
      </c>
      <c r="C828" s="10">
        <v>63.066936036889999</v>
      </c>
      <c r="D828" s="9">
        <v>234.5371440751</v>
      </c>
      <c r="E828" s="10">
        <v>58.894834144260003</v>
      </c>
      <c r="F828" s="10">
        <v>22.299533814469999</v>
      </c>
      <c r="G828" s="11">
        <v>30.577728624740001</v>
      </c>
      <c r="H828" s="10">
        <v>32.489207412139997</v>
      </c>
      <c r="I828" s="11">
        <v>10.911685993640001</v>
      </c>
      <c r="J828" s="11">
        <v>389.71013406439999</v>
      </c>
    </row>
    <row r="829" spans="1:10" x14ac:dyDescent="0.35">
      <c r="A829" s="1" t="s">
        <v>2144</v>
      </c>
      <c r="B829" s="8">
        <v>4.949068024423E-2</v>
      </c>
      <c r="C829" s="8">
        <v>6.2711895995450004E-2</v>
      </c>
      <c r="D829" s="8">
        <v>4.3190450933089999E-2</v>
      </c>
      <c r="E829" s="8">
        <v>6.5099566876129999E-2</v>
      </c>
      <c r="F829" s="8">
        <v>5.8543093353920002E-2</v>
      </c>
      <c r="G829" s="8">
        <v>1.512261987885E-2</v>
      </c>
      <c r="H829" s="8">
        <v>9.5453816776220002E-2</v>
      </c>
      <c r="I829" s="8">
        <v>6.2239648699589999E-2</v>
      </c>
      <c r="J829" s="8">
        <v>5.3692445208610003E-2</v>
      </c>
    </row>
    <row r="830" spans="1:10" x14ac:dyDescent="0.35">
      <c r="B830" s="11">
        <v>19.47922902358</v>
      </c>
      <c r="C830" s="11">
        <v>8.6185345405380005</v>
      </c>
      <c r="D830" s="11">
        <v>12.111087772719999</v>
      </c>
      <c r="E830" s="11">
        <v>7.3681412508679998</v>
      </c>
      <c r="F830" s="11">
        <v>2.7763775724280002</v>
      </c>
      <c r="G830" s="11">
        <v>0.84709173970090001</v>
      </c>
      <c r="H830" s="11">
        <v>7.7714428008369998</v>
      </c>
      <c r="I830" s="11">
        <v>1.3413259886160001</v>
      </c>
      <c r="J830" s="11">
        <v>32.215467125170001</v>
      </c>
    </row>
    <row r="831" spans="1:10" x14ac:dyDescent="0.35">
      <c r="A831" s="1" t="s">
        <v>2145</v>
      </c>
      <c r="B831" s="7">
        <v>0.16380907814910001</v>
      </c>
      <c r="C831" s="6">
        <v>0.3433022271185</v>
      </c>
      <c r="D831" s="7">
        <v>9.4115386260470002E-2</v>
      </c>
      <c r="E831" s="6">
        <v>0.33647595770619998</v>
      </c>
      <c r="F831" s="8">
        <v>0.30077660700440001</v>
      </c>
      <c r="G831" s="6">
        <v>0.34817076457840002</v>
      </c>
      <c r="H831" s="6">
        <v>0.33995262231590001</v>
      </c>
      <c r="I831" s="8">
        <v>0.24378872771249999</v>
      </c>
      <c r="J831" s="8">
        <v>0.2186209327849</v>
      </c>
    </row>
    <row r="832" spans="1:10" x14ac:dyDescent="0.35">
      <c r="B832" s="10">
        <v>64.474251185529994</v>
      </c>
      <c r="C832" s="9">
        <v>47.180236784409999</v>
      </c>
      <c r="D832" s="10">
        <v>26.39101188199</v>
      </c>
      <c r="E832" s="9">
        <v>38.083239303539997</v>
      </c>
      <c r="F832" s="11">
        <v>14.264183495559999</v>
      </c>
      <c r="G832" s="9">
        <v>19.50274364114</v>
      </c>
      <c r="H832" s="9">
        <v>27.677493143269999</v>
      </c>
      <c r="I832" s="11">
        <v>5.2538882054230003</v>
      </c>
      <c r="J832" s="11">
        <v>131.1725596709</v>
      </c>
    </row>
    <row r="833" spans="1:10" x14ac:dyDescent="0.35">
      <c r="A833" s="1" t="s">
        <v>2146</v>
      </c>
      <c r="B833" s="7">
        <v>0.1294402342141</v>
      </c>
      <c r="C833" s="8">
        <v>0.20151955257650001</v>
      </c>
      <c r="D833" s="7">
        <v>0.10505273763509999</v>
      </c>
      <c r="E833" s="8">
        <v>0.1898605221969</v>
      </c>
      <c r="F833" s="8">
        <v>0.1672779703509</v>
      </c>
      <c r="G833" s="6">
        <v>0.28456491684180002</v>
      </c>
      <c r="H833" s="8">
        <v>0.14438347151219999</v>
      </c>
      <c r="I833" s="8">
        <v>0.29525251527140001</v>
      </c>
      <c r="J833" s="8">
        <v>0.1548965008166</v>
      </c>
    </row>
    <row r="834" spans="1:10" x14ac:dyDescent="0.35">
      <c r="B834" s="10">
        <v>50.94688443722</v>
      </c>
      <c r="C834" s="11">
        <v>27.69495638595</v>
      </c>
      <c r="D834" s="10">
        <v>29.45796811044</v>
      </c>
      <c r="E834" s="11">
        <v>21.488916326769999</v>
      </c>
      <c r="F834" s="11">
        <v>7.9330759383649996</v>
      </c>
      <c r="G834" s="9">
        <v>15.93986970488</v>
      </c>
      <c r="H834" s="11">
        <v>11.755086681070001</v>
      </c>
      <c r="I834" s="11">
        <v>6.3629837284170003</v>
      </c>
      <c r="J834" s="11">
        <v>92.937900489949996</v>
      </c>
    </row>
    <row r="835" spans="1:10" x14ac:dyDescent="0.35">
      <c r="A835" s="1" t="s">
        <v>2147</v>
      </c>
      <c r="B835" s="6">
        <v>0.61607942623589995</v>
      </c>
      <c r="C835" s="7">
        <v>0.25738063688079998</v>
      </c>
      <c r="D835" s="6">
        <v>0.73135148990129994</v>
      </c>
      <c r="E835" s="7">
        <v>0.33049163494740003</v>
      </c>
      <c r="F835" s="7">
        <v>0.30293317917509999</v>
      </c>
      <c r="G835" s="7">
        <v>0.26132090057160001</v>
      </c>
      <c r="H835" s="7">
        <v>0.25466969416110002</v>
      </c>
      <c r="I835" s="7">
        <v>0.2110669840362</v>
      </c>
      <c r="J835" s="8">
        <v>0.49462038929070001</v>
      </c>
    </row>
    <row r="836" spans="1:10" x14ac:dyDescent="0.35">
      <c r="B836" s="9">
        <v>242.48509378220001</v>
      </c>
      <c r="C836" s="10">
        <v>35.371979650939998</v>
      </c>
      <c r="D836" s="9">
        <v>205.0791759647</v>
      </c>
      <c r="E836" s="10">
        <v>37.40591781749</v>
      </c>
      <c r="F836" s="10">
        <v>14.3664578761</v>
      </c>
      <c r="G836" s="10">
        <v>14.637858919859999</v>
      </c>
      <c r="H836" s="10">
        <v>20.73412073107</v>
      </c>
      <c r="I836" s="10">
        <v>4.5487022652239997</v>
      </c>
      <c r="J836" s="11">
        <v>296.77223357439999</v>
      </c>
    </row>
    <row r="837" spans="1:10" x14ac:dyDescent="0.35">
      <c r="A837" s="1" t="s">
        <v>2148</v>
      </c>
      <c r="B837" s="7">
        <v>4.118058115671E-2</v>
      </c>
      <c r="C837" s="6">
        <v>0.13508568742880001</v>
      </c>
      <c r="D837" s="7">
        <v>2.6289935270010001E-2</v>
      </c>
      <c r="E837" s="8">
        <v>7.8072318273340005E-2</v>
      </c>
      <c r="F837" s="6">
        <v>0.17046915011579999</v>
      </c>
      <c r="G837" s="8">
        <v>9.0820798129329999E-2</v>
      </c>
      <c r="H837" s="6">
        <v>0.16554039523450001</v>
      </c>
      <c r="I837" s="8">
        <v>0.18765212428030001</v>
      </c>
      <c r="J837" s="8">
        <v>7.8169731899199998E-2</v>
      </c>
    </row>
    <row r="838" spans="1:10" x14ac:dyDescent="0.35">
      <c r="B838" s="10">
        <v>16.208424853269999</v>
      </c>
      <c r="C838" s="9">
        <v>18.564909329519999</v>
      </c>
      <c r="D838" s="10">
        <v>7.3719932697020001</v>
      </c>
      <c r="E838" s="11">
        <v>8.8364315835660001</v>
      </c>
      <c r="F838" s="9">
        <v>8.0844160781000003</v>
      </c>
      <c r="G838" s="11">
        <v>5.0873161201370003</v>
      </c>
      <c r="H838" s="9">
        <v>13.47759320938</v>
      </c>
      <c r="I838" s="11">
        <v>4.0440888786349998</v>
      </c>
      <c r="J838" s="11">
        <v>46.90183913952</v>
      </c>
    </row>
    <row r="839" spans="1:10" x14ac:dyDescent="0.35">
      <c r="A839" s="1" t="s">
        <v>2149</v>
      </c>
      <c r="B839" s="8">
        <v>1</v>
      </c>
      <c r="C839" s="8">
        <v>1</v>
      </c>
      <c r="D839" s="8">
        <v>1</v>
      </c>
      <c r="E839" s="8">
        <v>1</v>
      </c>
      <c r="F839" s="8">
        <v>1</v>
      </c>
      <c r="G839" s="8">
        <v>1</v>
      </c>
      <c r="H839" s="8">
        <v>1</v>
      </c>
      <c r="I839" s="8">
        <v>1</v>
      </c>
      <c r="J839" s="8">
        <v>1</v>
      </c>
    </row>
    <row r="840" spans="1:10" x14ac:dyDescent="0.35">
      <c r="B840" s="11">
        <v>393.5938832818</v>
      </c>
      <c r="C840" s="11">
        <v>137.43061669139999</v>
      </c>
      <c r="D840" s="11">
        <v>280.41123699949998</v>
      </c>
      <c r="E840" s="11">
        <v>113.1826462822</v>
      </c>
      <c r="F840" s="11">
        <v>47.424510960550002</v>
      </c>
      <c r="G840" s="11">
        <v>56.014880125719998</v>
      </c>
      <c r="H840" s="11">
        <v>81.415736565629999</v>
      </c>
      <c r="I840" s="11">
        <v>21.550989066309999</v>
      </c>
      <c r="J840" s="11">
        <v>600</v>
      </c>
    </row>
    <row r="841" spans="1:10" x14ac:dyDescent="0.35">
      <c r="A841" s="1" t="s">
        <v>2150</v>
      </c>
    </row>
    <row r="842" spans="1:10" x14ac:dyDescent="0.35">
      <c r="A842" s="1" t="s">
        <v>2151</v>
      </c>
    </row>
    <row r="846" spans="1:10" x14ac:dyDescent="0.35">
      <c r="A846" s="4" t="s">
        <v>2152</v>
      </c>
    </row>
    <row r="847" spans="1:10" x14ac:dyDescent="0.35">
      <c r="A847" s="1" t="s">
        <v>2153</v>
      </c>
    </row>
    <row r="848" spans="1:10" ht="46.5" x14ac:dyDescent="0.35">
      <c r="A848" s="5" t="s">
        <v>2154</v>
      </c>
      <c r="B848" s="5" t="s">
        <v>2155</v>
      </c>
      <c r="C848" s="5" t="s">
        <v>2156</v>
      </c>
      <c r="D848" s="5" t="s">
        <v>2157</v>
      </c>
      <c r="E848" s="5" t="s">
        <v>2158</v>
      </c>
      <c r="F848" s="5" t="s">
        <v>2159</v>
      </c>
      <c r="G848" s="5" t="s">
        <v>2160</v>
      </c>
      <c r="H848" s="5" t="s">
        <v>2161</v>
      </c>
      <c r="I848" s="5" t="s">
        <v>2162</v>
      </c>
      <c r="J848" s="5" t="s">
        <v>2163</v>
      </c>
    </row>
    <row r="849" spans="1:10" x14ac:dyDescent="0.35">
      <c r="A849" s="1" t="s">
        <v>2164</v>
      </c>
      <c r="B849" s="6">
        <v>0.50002307046500005</v>
      </c>
      <c r="C849" s="7">
        <v>0.11507395784750001</v>
      </c>
      <c r="D849" s="6">
        <v>0.51280686633899997</v>
      </c>
      <c r="E849" s="6">
        <v>0.48578696861100001</v>
      </c>
      <c r="F849" s="8">
        <v>0.29825216534749999</v>
      </c>
      <c r="G849" s="8">
        <v>0.26269420145779998</v>
      </c>
      <c r="H849" s="7">
        <v>6.0027850995040002E-2</v>
      </c>
      <c r="I849" s="8">
        <v>0.1076121870149</v>
      </c>
      <c r="J849" s="8">
        <v>0.27231337799350003</v>
      </c>
    </row>
    <row r="850" spans="1:10" x14ac:dyDescent="0.35">
      <c r="B850" s="9">
        <v>114.4428510984</v>
      </c>
      <c r="C850" s="10">
        <v>36.918015913790001</v>
      </c>
      <c r="D850" s="9">
        <v>61.838627725030001</v>
      </c>
      <c r="E850" s="9">
        <v>52.604223373369997</v>
      </c>
      <c r="F850" s="11">
        <v>10.34704441081</v>
      </c>
      <c r="G850" s="11">
        <v>22.890577560120001</v>
      </c>
      <c r="H850" s="10">
        <v>14.02743835367</v>
      </c>
      <c r="I850" s="11">
        <v>1.6801153730780001</v>
      </c>
      <c r="J850" s="11">
        <v>163.38802679610001</v>
      </c>
    </row>
    <row r="851" spans="1:10" x14ac:dyDescent="0.35">
      <c r="A851" s="1" t="s">
        <v>2165</v>
      </c>
      <c r="B851" s="7">
        <v>0.38846381797099999</v>
      </c>
      <c r="C851" s="6">
        <v>0.85495134262509997</v>
      </c>
      <c r="D851" s="7">
        <v>0.36315686810620001</v>
      </c>
      <c r="E851" s="7">
        <v>0.41664576951650001</v>
      </c>
      <c r="F851" s="8">
        <v>0.46663249217879998</v>
      </c>
      <c r="G851" s="8">
        <v>0.67396554607939996</v>
      </c>
      <c r="H851" s="6">
        <v>0.92243912920360005</v>
      </c>
      <c r="I851" s="8">
        <v>0.66141571669830002</v>
      </c>
      <c r="J851" s="8">
        <v>0.64951689010729996</v>
      </c>
    </row>
    <row r="852" spans="1:10" x14ac:dyDescent="0.35">
      <c r="B852" s="10">
        <v>88.909711377570005</v>
      </c>
      <c r="C852" s="9">
        <v>274.28540621130003</v>
      </c>
      <c r="D852" s="10">
        <v>43.79255397443</v>
      </c>
      <c r="E852" s="10">
        <v>45.117157403139998</v>
      </c>
      <c r="F852" s="11">
        <v>16.18854003785</v>
      </c>
      <c r="G852" s="11">
        <v>58.727830762010001</v>
      </c>
      <c r="H852" s="9">
        <v>215.55757544919999</v>
      </c>
      <c r="I852" s="11">
        <v>10.326476437709999</v>
      </c>
      <c r="J852" s="11">
        <v>389.71013406439999</v>
      </c>
    </row>
    <row r="853" spans="1:10" x14ac:dyDescent="0.35">
      <c r="A853" s="1" t="s">
        <v>2166</v>
      </c>
      <c r="B853" s="6">
        <v>0.1045323440723</v>
      </c>
      <c r="C853" s="7">
        <v>1.492731657668E-2</v>
      </c>
      <c r="D853" s="6">
        <v>0.14772504528329999</v>
      </c>
      <c r="E853" s="8">
        <v>5.6432726411879998E-2</v>
      </c>
      <c r="F853" s="8">
        <v>8.0973389816150002E-2</v>
      </c>
      <c r="G853" s="8">
        <v>1.0726484928730001E-2</v>
      </c>
      <c r="H853" s="7">
        <v>1.6493764525199999E-2</v>
      </c>
      <c r="I853" s="8">
        <v>4.4353748314729997E-2</v>
      </c>
      <c r="J853" s="8">
        <v>5.3692445208610003E-2</v>
      </c>
    </row>
    <row r="854" spans="1:10" x14ac:dyDescent="0.35">
      <c r="B854" s="9">
        <v>23.924855060220001</v>
      </c>
      <c r="C854" s="10">
        <v>4.788980245716</v>
      </c>
      <c r="D854" s="9">
        <v>17.813946498330001</v>
      </c>
      <c r="E854" s="11">
        <v>6.1109085618889996</v>
      </c>
      <c r="F854" s="11">
        <v>2.8091506378350002</v>
      </c>
      <c r="G854" s="11">
        <v>0.9346815949717</v>
      </c>
      <c r="H854" s="10">
        <v>3.854298650744</v>
      </c>
      <c r="I854" s="11">
        <v>0.69248118140079995</v>
      </c>
      <c r="J854" s="11">
        <v>32.215467125170001</v>
      </c>
    </row>
    <row r="855" spans="1:10" x14ac:dyDescent="0.35">
      <c r="A855" s="1" t="s">
        <v>2167</v>
      </c>
      <c r="B855" s="6">
        <v>0.3954907263927</v>
      </c>
      <c r="C855" s="7">
        <v>0.10014664127090001</v>
      </c>
      <c r="D855" s="6">
        <v>0.36508182105569997</v>
      </c>
      <c r="E855" s="6">
        <v>0.42935424219910001</v>
      </c>
      <c r="F855" s="8">
        <v>0.21727877553130001</v>
      </c>
      <c r="G855" s="8">
        <v>0.25196771652909999</v>
      </c>
      <c r="H855" s="7">
        <v>4.353408646984E-2</v>
      </c>
      <c r="I855" s="8">
        <v>6.3258438700199995E-2</v>
      </c>
      <c r="J855" s="8">
        <v>0.2186209327849</v>
      </c>
    </row>
    <row r="856" spans="1:10" x14ac:dyDescent="0.35">
      <c r="B856" s="9">
        <v>90.517996038190006</v>
      </c>
      <c r="C856" s="10">
        <v>32.129035668070003</v>
      </c>
      <c r="D856" s="9">
        <v>44.024681226710001</v>
      </c>
      <c r="E856" s="9">
        <v>46.493314811490002</v>
      </c>
      <c r="F856" s="11">
        <v>7.537893772975</v>
      </c>
      <c r="G856" s="11">
        <v>21.955895965140002</v>
      </c>
      <c r="H856" s="10">
        <v>10.173139702929999</v>
      </c>
      <c r="I856" s="11">
        <v>0.9876341916775</v>
      </c>
      <c r="J856" s="11">
        <v>131.1725596709</v>
      </c>
    </row>
    <row r="857" spans="1:10" x14ac:dyDescent="0.35">
      <c r="A857" s="1" t="s">
        <v>2168</v>
      </c>
      <c r="B857" s="8">
        <v>0.17601377857809999</v>
      </c>
      <c r="C857" s="8">
        <v>0.12973971513060001</v>
      </c>
      <c r="D857" s="8">
        <v>0.15478816852880001</v>
      </c>
      <c r="E857" s="8">
        <v>0.19965072878869999</v>
      </c>
      <c r="F857" s="8">
        <v>0.1480212451839</v>
      </c>
      <c r="G857" s="6">
        <v>0.2411499565338</v>
      </c>
      <c r="H857" s="7">
        <v>8.819595458144E-2</v>
      </c>
      <c r="I857" s="6">
        <v>0.37754208688719998</v>
      </c>
      <c r="J857" s="8">
        <v>0.1548965008166</v>
      </c>
    </row>
    <row r="858" spans="1:10" x14ac:dyDescent="0.35">
      <c r="B858" s="11">
        <v>40.285178510569999</v>
      </c>
      <c r="C858" s="11">
        <v>41.623082732470003</v>
      </c>
      <c r="D858" s="11">
        <v>18.66567816892</v>
      </c>
      <c r="E858" s="11">
        <v>21.619500341649999</v>
      </c>
      <c r="F858" s="11">
        <v>5.1351928857809996</v>
      </c>
      <c r="G858" s="9">
        <v>21.013260867669999</v>
      </c>
      <c r="H858" s="10">
        <v>20.609821864800001</v>
      </c>
      <c r="I858" s="9">
        <v>5.8944463611289999</v>
      </c>
      <c r="J858" s="11">
        <v>92.937900489949996</v>
      </c>
    </row>
    <row r="859" spans="1:10" x14ac:dyDescent="0.35">
      <c r="A859" s="1" t="s">
        <v>2169</v>
      </c>
      <c r="B859" s="7">
        <v>0.21245003939279999</v>
      </c>
      <c r="C859" s="6">
        <v>0.72521162749449997</v>
      </c>
      <c r="D859" s="7">
        <v>0.20836869957740001</v>
      </c>
      <c r="E859" s="7">
        <v>0.21699504072779999</v>
      </c>
      <c r="F859" s="8">
        <v>0.31861124699490001</v>
      </c>
      <c r="G859" s="8">
        <v>0.43281558954560001</v>
      </c>
      <c r="H859" s="6">
        <v>0.83424317462219999</v>
      </c>
      <c r="I859" s="8">
        <v>0.28387362981100001</v>
      </c>
      <c r="J859" s="8">
        <v>0.49462038929070001</v>
      </c>
    </row>
    <row r="860" spans="1:10" x14ac:dyDescent="0.35">
      <c r="B860" s="10">
        <v>48.624532866999999</v>
      </c>
      <c r="C860" s="9">
        <v>232.6623234788</v>
      </c>
      <c r="D860" s="10">
        <v>25.126875805520001</v>
      </c>
      <c r="E860" s="10">
        <v>23.497657061489999</v>
      </c>
      <c r="F860" s="11">
        <v>11.053347152060001</v>
      </c>
      <c r="G860" s="11">
        <v>37.714569894349999</v>
      </c>
      <c r="H860" s="9">
        <v>194.9477535844</v>
      </c>
      <c r="I860" s="11">
        <v>4.4320300765829996</v>
      </c>
      <c r="J860" s="11">
        <v>296.77223357439999</v>
      </c>
    </row>
    <row r="861" spans="1:10" x14ac:dyDescent="0.35">
      <c r="A861" s="1" t="s">
        <v>2170</v>
      </c>
      <c r="B861" s="6">
        <v>0.111513111564</v>
      </c>
      <c r="C861" s="7">
        <v>2.997469952736E-2</v>
      </c>
      <c r="D861" s="8">
        <v>0.1240362655548</v>
      </c>
      <c r="E861" s="8">
        <v>9.7567261872479993E-2</v>
      </c>
      <c r="F861" s="6">
        <v>0.2351153424737</v>
      </c>
      <c r="G861" s="8">
        <v>6.3340252462800006E-2</v>
      </c>
      <c r="H861" s="7">
        <v>1.7533019801329999E-2</v>
      </c>
      <c r="I861" s="8">
        <v>0.23097209628679999</v>
      </c>
      <c r="J861" s="8">
        <v>7.8169731899199998E-2</v>
      </c>
    </row>
    <row r="862" spans="1:10" x14ac:dyDescent="0.35">
      <c r="B862" s="9">
        <v>25.522579208940002</v>
      </c>
      <c r="C862" s="10">
        <v>9.6164801738049999</v>
      </c>
      <c r="D862" s="11">
        <v>14.95735130227</v>
      </c>
      <c r="E862" s="11">
        <v>10.565227906680001</v>
      </c>
      <c r="F862" s="9">
        <v>8.1566847550099997</v>
      </c>
      <c r="G862" s="11">
        <v>5.5193260971539999</v>
      </c>
      <c r="H862" s="10">
        <v>4.097154076651</v>
      </c>
      <c r="I862" s="11">
        <v>3.606095001765</v>
      </c>
      <c r="J862" s="11">
        <v>46.90183913952</v>
      </c>
    </row>
    <row r="863" spans="1:10" x14ac:dyDescent="0.35">
      <c r="A863" s="1" t="s">
        <v>2171</v>
      </c>
      <c r="B863" s="8">
        <v>1</v>
      </c>
      <c r="C863" s="8">
        <v>1</v>
      </c>
      <c r="D863" s="8">
        <v>1</v>
      </c>
      <c r="E863" s="8">
        <v>1</v>
      </c>
      <c r="F863" s="8">
        <v>1</v>
      </c>
      <c r="G863" s="8">
        <v>1</v>
      </c>
      <c r="H863" s="8">
        <v>1</v>
      </c>
      <c r="I863" s="8">
        <v>1</v>
      </c>
      <c r="J863" s="8">
        <v>1</v>
      </c>
    </row>
    <row r="864" spans="1:10" x14ac:dyDescent="0.35">
      <c r="B864" s="11">
        <v>228.8751416849</v>
      </c>
      <c r="C864" s="11">
        <v>320.81990229889999</v>
      </c>
      <c r="D864" s="11">
        <v>120.5885330017</v>
      </c>
      <c r="E864" s="11">
        <v>108.2866086832</v>
      </c>
      <c r="F864" s="11">
        <v>34.692269203670001</v>
      </c>
      <c r="G864" s="11">
        <v>87.137734419279994</v>
      </c>
      <c r="H864" s="11">
        <v>233.6821678796</v>
      </c>
      <c r="I864" s="11">
        <v>15.61268681256</v>
      </c>
      <c r="J864" s="11">
        <v>600</v>
      </c>
    </row>
    <row r="865" spans="1:9" x14ac:dyDescent="0.35">
      <c r="A865" s="1" t="s">
        <v>2172</v>
      </c>
    </row>
    <row r="866" spans="1:9" x14ac:dyDescent="0.35">
      <c r="A866" s="1" t="s">
        <v>2173</v>
      </c>
    </row>
    <row r="870" spans="1:9" x14ac:dyDescent="0.35">
      <c r="A870" s="4" t="s">
        <v>2174</v>
      </c>
    </row>
    <row r="871" spans="1:9" x14ac:dyDescent="0.35">
      <c r="A871" s="1" t="s">
        <v>2175</v>
      </c>
    </row>
    <row r="872" spans="1:9" ht="31" x14ac:dyDescent="0.35">
      <c r="A872" s="5" t="s">
        <v>2176</v>
      </c>
      <c r="B872" s="5" t="s">
        <v>2177</v>
      </c>
      <c r="C872" s="5" t="s">
        <v>2178</v>
      </c>
      <c r="D872" s="5" t="s">
        <v>2179</v>
      </c>
      <c r="E872" s="5" t="s">
        <v>2180</v>
      </c>
      <c r="F872" s="5" t="s">
        <v>2181</v>
      </c>
      <c r="G872" s="5" t="s">
        <v>2182</v>
      </c>
      <c r="H872" s="5" t="s">
        <v>2183</v>
      </c>
      <c r="I872" s="5" t="s">
        <v>2184</v>
      </c>
    </row>
    <row r="873" spans="1:9" x14ac:dyDescent="0.35">
      <c r="A873" s="1" t="s">
        <v>2185</v>
      </c>
      <c r="B873" s="6">
        <v>0.40656088695929998</v>
      </c>
      <c r="C873" s="7">
        <v>0.13580351040460001</v>
      </c>
      <c r="D873" s="6">
        <v>0.58597535759810004</v>
      </c>
      <c r="E873" s="8">
        <v>0.30495147095120001</v>
      </c>
      <c r="F873" s="7">
        <v>0.1132359070268</v>
      </c>
      <c r="G873" s="8">
        <v>0.18946642235550001</v>
      </c>
      <c r="H873" s="8">
        <v>0.1764936589052</v>
      </c>
      <c r="I873" s="8">
        <v>0.27231337799350003</v>
      </c>
    </row>
    <row r="874" spans="1:9" x14ac:dyDescent="0.35">
      <c r="B874" s="9">
        <v>117.6172497718</v>
      </c>
      <c r="C874" s="10">
        <v>30.25832854575</v>
      </c>
      <c r="D874" s="9">
        <v>61.293651833209999</v>
      </c>
      <c r="E874" s="11">
        <v>56.323597938639999</v>
      </c>
      <c r="F874" s="10">
        <v>17.760839138240001</v>
      </c>
      <c r="G874" s="11">
        <v>12.497489407510001</v>
      </c>
      <c r="H874" s="11">
        <v>15.512448478490001</v>
      </c>
      <c r="I874" s="11">
        <v>163.38802679610001</v>
      </c>
    </row>
    <row r="875" spans="1:9" x14ac:dyDescent="0.35">
      <c r="A875" s="1" t="s">
        <v>2186</v>
      </c>
      <c r="B875" s="7">
        <v>0.49101361442620001</v>
      </c>
      <c r="C875" s="6">
        <v>0.81764303388619997</v>
      </c>
      <c r="D875" s="7">
        <v>0.29702294576470001</v>
      </c>
      <c r="E875" s="8">
        <v>0.60087810018109999</v>
      </c>
      <c r="F875" s="6">
        <v>0.83715557333729995</v>
      </c>
      <c r="G875" s="8">
        <v>0.77124467828879995</v>
      </c>
      <c r="H875" s="8">
        <v>0.74502639135490001</v>
      </c>
      <c r="I875" s="8">
        <v>0.64951689010729996</v>
      </c>
    </row>
    <row r="876" spans="1:9" x14ac:dyDescent="0.35">
      <c r="B876" s="10">
        <v>142.04925456870001</v>
      </c>
      <c r="C876" s="9">
        <v>182.17873366289999</v>
      </c>
      <c r="D876" s="10">
        <v>31.068919175720001</v>
      </c>
      <c r="E876" s="11">
        <v>110.9803353929</v>
      </c>
      <c r="F876" s="9">
        <v>131.30627785940001</v>
      </c>
      <c r="G876" s="11">
        <v>50.87245580343</v>
      </c>
      <c r="H876" s="11">
        <v>65.482145832849994</v>
      </c>
      <c r="I876" s="11">
        <v>389.71013406439999</v>
      </c>
    </row>
    <row r="877" spans="1:9" x14ac:dyDescent="0.35">
      <c r="A877" s="1" t="s">
        <v>2187</v>
      </c>
      <c r="B877" s="6">
        <v>7.8491400621660004E-2</v>
      </c>
      <c r="C877" s="8">
        <v>3.6653427482199998E-2</v>
      </c>
      <c r="D877" s="6">
        <v>0.14643295090110001</v>
      </c>
      <c r="E877" s="8">
        <v>4.0013449417400003E-2</v>
      </c>
      <c r="F877" s="8">
        <v>3.6098676013689997E-2</v>
      </c>
      <c r="G877" s="8">
        <v>3.7972556443819999E-2</v>
      </c>
      <c r="H877" s="8">
        <v>1.526100356393E-2</v>
      </c>
      <c r="I877" s="8">
        <v>5.3692445208610003E-2</v>
      </c>
    </row>
    <row r="878" spans="1:9" x14ac:dyDescent="0.35">
      <c r="B878" s="9">
        <v>22.707404888119999</v>
      </c>
      <c r="C878" s="11">
        <v>8.1667362484270001</v>
      </c>
      <c r="D878" s="9">
        <v>15.317043955959999</v>
      </c>
      <c r="E878" s="11">
        <v>7.3903609321649997</v>
      </c>
      <c r="F878" s="11">
        <v>5.6620094687</v>
      </c>
      <c r="G878" s="11">
        <v>2.5047267797270001</v>
      </c>
      <c r="H878" s="11">
        <v>1.3413259886160001</v>
      </c>
      <c r="I878" s="11">
        <v>32.215467125170001</v>
      </c>
    </row>
    <row r="879" spans="1:9" x14ac:dyDescent="0.35">
      <c r="A879" s="1" t="s">
        <v>2188</v>
      </c>
      <c r="B879" s="6">
        <v>0.32806948633760002</v>
      </c>
      <c r="C879" s="7">
        <v>9.9150082922350002E-2</v>
      </c>
      <c r="D879" s="6">
        <v>0.43954240669700001</v>
      </c>
      <c r="E879" s="8">
        <v>0.26493802153380003</v>
      </c>
      <c r="F879" s="7">
        <v>7.7137231013079996E-2</v>
      </c>
      <c r="G879" s="8">
        <v>0.1514938659117</v>
      </c>
      <c r="H879" s="8">
        <v>0.16123265534129999</v>
      </c>
      <c r="I879" s="8">
        <v>0.2186209327849</v>
      </c>
    </row>
    <row r="880" spans="1:9" x14ac:dyDescent="0.35">
      <c r="B880" s="9">
        <v>94.909844883719998</v>
      </c>
      <c r="C880" s="10">
        <v>22.091592297329999</v>
      </c>
      <c r="D880" s="9">
        <v>45.976607877249997</v>
      </c>
      <c r="E880" s="11">
        <v>48.933237006470002</v>
      </c>
      <c r="F880" s="10">
        <v>12.098829669540001</v>
      </c>
      <c r="G880" s="11">
        <v>9.9927626277880002</v>
      </c>
      <c r="H880" s="11">
        <v>14.171122489869999</v>
      </c>
      <c r="I880" s="11">
        <v>131.1725596709</v>
      </c>
    </row>
    <row r="881" spans="1:10" x14ac:dyDescent="0.35">
      <c r="A881" s="1" t="s">
        <v>2189</v>
      </c>
      <c r="B881" s="8">
        <v>0.18818006969949999</v>
      </c>
      <c r="C881" s="7">
        <v>0.1059181606975</v>
      </c>
      <c r="D881" s="8">
        <v>0.13056247225100001</v>
      </c>
      <c r="E881" s="6">
        <v>0.2208111635443</v>
      </c>
      <c r="F881" s="8">
        <v>0.12157934759480001</v>
      </c>
      <c r="G881" s="8">
        <v>6.8677835287059993E-2</v>
      </c>
      <c r="H881" s="8">
        <v>0.1695049972157</v>
      </c>
      <c r="I881" s="8">
        <v>0.1548965008166</v>
      </c>
    </row>
    <row r="882" spans="1:10" x14ac:dyDescent="0.35">
      <c r="B882" s="11">
        <v>54.440117015349998</v>
      </c>
      <c r="C882" s="10">
        <v>23.59958513442</v>
      </c>
      <c r="D882" s="11">
        <v>13.6569748418</v>
      </c>
      <c r="E882" s="9">
        <v>40.783142173549997</v>
      </c>
      <c r="F882" s="11">
        <v>19.069492106009999</v>
      </c>
      <c r="G882" s="11">
        <v>4.5300930284129999</v>
      </c>
      <c r="H882" s="11">
        <v>14.89819834018</v>
      </c>
      <c r="I882" s="11">
        <v>92.937900489949996</v>
      </c>
    </row>
    <row r="883" spans="1:10" x14ac:dyDescent="0.35">
      <c r="A883" s="1" t="s">
        <v>2190</v>
      </c>
      <c r="B883" s="7">
        <v>0.30283354472669999</v>
      </c>
      <c r="C883" s="6">
        <v>0.71172487318870004</v>
      </c>
      <c r="D883" s="7">
        <v>0.1664604735138</v>
      </c>
      <c r="E883" s="7">
        <v>0.38006693663680002</v>
      </c>
      <c r="F883" s="6">
        <v>0.71557622574250002</v>
      </c>
      <c r="G883" s="6">
        <v>0.70256684300170003</v>
      </c>
      <c r="H883" s="8">
        <v>0.57552139413930004</v>
      </c>
      <c r="I883" s="8">
        <v>0.49462038929070001</v>
      </c>
    </row>
    <row r="884" spans="1:10" x14ac:dyDescent="0.35">
      <c r="B884" s="10">
        <v>87.609137553310006</v>
      </c>
      <c r="C884" s="9">
        <v>158.57914852850001</v>
      </c>
      <c r="D884" s="10">
        <v>17.41194433391</v>
      </c>
      <c r="E884" s="10">
        <v>70.197193219400006</v>
      </c>
      <c r="F884" s="9">
        <v>112.2367857534</v>
      </c>
      <c r="G884" s="9">
        <v>46.34236277502</v>
      </c>
      <c r="H884" s="11">
        <v>50.583947492679997</v>
      </c>
      <c r="I884" s="11">
        <v>296.77223357439999</v>
      </c>
    </row>
    <row r="885" spans="1:10" x14ac:dyDescent="0.35">
      <c r="A885" s="1" t="s">
        <v>2191</v>
      </c>
      <c r="B885" s="8">
        <v>0.1024254986145</v>
      </c>
      <c r="C885" s="8">
        <v>4.6553455709240001E-2</v>
      </c>
      <c r="D885" s="8">
        <v>0.1170016966372</v>
      </c>
      <c r="E885" s="8">
        <v>9.4170428867760003E-2</v>
      </c>
      <c r="F885" s="8">
        <v>4.9608519635920001E-2</v>
      </c>
      <c r="G885" s="8">
        <v>3.9288899355719997E-2</v>
      </c>
      <c r="H885" s="8">
        <v>7.8479949739840002E-2</v>
      </c>
      <c r="I885" s="8">
        <v>7.8169731899199998E-2</v>
      </c>
    </row>
    <row r="886" spans="1:10" x14ac:dyDescent="0.35">
      <c r="B886" s="11">
        <v>29.631491468970001</v>
      </c>
      <c r="C886" s="11">
        <v>10.37255777553</v>
      </c>
      <c r="D886" s="11">
        <v>12.238503146219999</v>
      </c>
      <c r="E886" s="11">
        <v>17.392988322739999</v>
      </c>
      <c r="F886" s="11">
        <v>7.7810030428900001</v>
      </c>
      <c r="G886" s="11">
        <v>2.5915547326359998</v>
      </c>
      <c r="H886" s="11">
        <v>6.8977898950309999</v>
      </c>
      <c r="I886" s="11">
        <v>46.90183913952</v>
      </c>
    </row>
    <row r="887" spans="1:10" x14ac:dyDescent="0.35">
      <c r="A887" s="1" t="s">
        <v>2192</v>
      </c>
      <c r="B887" s="8">
        <v>1</v>
      </c>
      <c r="C887" s="8">
        <v>1</v>
      </c>
      <c r="D887" s="8">
        <v>1</v>
      </c>
      <c r="E887" s="8">
        <v>1</v>
      </c>
      <c r="F887" s="8">
        <v>1</v>
      </c>
      <c r="G887" s="8">
        <v>1</v>
      </c>
      <c r="H887" s="8">
        <v>1</v>
      </c>
      <c r="I887" s="8">
        <v>1</v>
      </c>
    </row>
    <row r="888" spans="1:10" x14ac:dyDescent="0.35">
      <c r="B888" s="11">
        <v>289.29799580949998</v>
      </c>
      <c r="C888" s="11">
        <v>222.8096199842</v>
      </c>
      <c r="D888" s="11">
        <v>104.60107415509999</v>
      </c>
      <c r="E888" s="11">
        <v>184.69692165430001</v>
      </c>
      <c r="F888" s="11">
        <v>156.84812004060001</v>
      </c>
      <c r="G888" s="11">
        <v>65.961499943579994</v>
      </c>
      <c r="H888" s="11">
        <v>87.892384206369996</v>
      </c>
      <c r="I888" s="11">
        <v>600</v>
      </c>
    </row>
    <row r="889" spans="1:10" x14ac:dyDescent="0.35">
      <c r="A889" s="1" t="s">
        <v>2193</v>
      </c>
    </row>
    <row r="890" spans="1:10" x14ac:dyDescent="0.35">
      <c r="A890" s="1" t="s">
        <v>2194</v>
      </c>
    </row>
    <row r="894" spans="1:10" x14ac:dyDescent="0.35">
      <c r="A894" s="4" t="s">
        <v>2195</v>
      </c>
    </row>
    <row r="895" spans="1:10" x14ac:dyDescent="0.35">
      <c r="A895" s="1" t="s">
        <v>2196</v>
      </c>
    </row>
    <row r="896" spans="1:10" ht="46.5" x14ac:dyDescent="0.35">
      <c r="A896" s="5" t="s">
        <v>2197</v>
      </c>
      <c r="B896" s="5" t="s">
        <v>2198</v>
      </c>
      <c r="C896" s="5" t="s">
        <v>2199</v>
      </c>
      <c r="D896" s="5" t="s">
        <v>2200</v>
      </c>
      <c r="E896" s="5" t="s">
        <v>2201</v>
      </c>
      <c r="F896" s="5" t="s">
        <v>2202</v>
      </c>
      <c r="G896" s="5" t="s">
        <v>2203</v>
      </c>
      <c r="H896" s="5" t="s">
        <v>2204</v>
      </c>
      <c r="I896" s="5" t="s">
        <v>2205</v>
      </c>
      <c r="J896" s="5" t="s">
        <v>2206</v>
      </c>
    </row>
    <row r="897" spans="1:10" x14ac:dyDescent="0.35">
      <c r="A897" s="1" t="s">
        <v>2207</v>
      </c>
      <c r="B897" s="7">
        <v>0.1274555958943</v>
      </c>
      <c r="C897" s="6">
        <v>0.60707262075640001</v>
      </c>
      <c r="D897" s="7">
        <v>8.0825120798179995E-2</v>
      </c>
      <c r="E897" s="8">
        <v>0.38705464171449999</v>
      </c>
      <c r="F897" s="6">
        <v>0.50107180040900001</v>
      </c>
      <c r="G897" s="6">
        <v>0.62788073335500005</v>
      </c>
      <c r="H897" s="6">
        <v>0.60009871310969998</v>
      </c>
      <c r="I897" s="8">
        <v>0.49798317883019999</v>
      </c>
      <c r="J897" s="8">
        <v>0.27231337799350003</v>
      </c>
    </row>
    <row r="898" spans="1:10" x14ac:dyDescent="0.35">
      <c r="B898" s="10">
        <v>51.935759140169999</v>
      </c>
      <c r="C898" s="9">
        <v>85.936378316840006</v>
      </c>
      <c r="D898" s="10">
        <v>27.919650377669999</v>
      </c>
      <c r="E898" s="11">
        <v>24.0161087625</v>
      </c>
      <c r="F898" s="9">
        <v>22.483643792799999</v>
      </c>
      <c r="G898" s="9">
        <v>22.311353938100002</v>
      </c>
      <c r="H898" s="9">
        <v>63.625024378740001</v>
      </c>
      <c r="I898" s="11">
        <v>3.032245546265</v>
      </c>
      <c r="J898" s="11">
        <v>163.38802679610001</v>
      </c>
    </row>
    <row r="899" spans="1:10" x14ac:dyDescent="0.35">
      <c r="A899" s="1" t="s">
        <v>2208</v>
      </c>
      <c r="B899" s="6">
        <v>0.82767916237049999</v>
      </c>
      <c r="C899" s="7">
        <v>0.28605724394199999</v>
      </c>
      <c r="D899" s="6">
        <v>0.89428971621370001</v>
      </c>
      <c r="E899" s="7">
        <v>0.45684793700510001</v>
      </c>
      <c r="F899" s="7">
        <v>0.26637544510580002</v>
      </c>
      <c r="G899" s="7">
        <v>0.2687529638874</v>
      </c>
      <c r="H899" s="7">
        <v>0.29185683054169997</v>
      </c>
      <c r="I899" s="7">
        <v>0</v>
      </c>
      <c r="J899" s="8">
        <v>0.64951689010729996</v>
      </c>
    </row>
    <row r="900" spans="1:10" x14ac:dyDescent="0.35">
      <c r="B900" s="9">
        <v>337.26369815790002</v>
      </c>
      <c r="C900" s="10">
        <v>40.493876177520001</v>
      </c>
      <c r="D900" s="9">
        <v>308.91702934019997</v>
      </c>
      <c r="E900" s="10">
        <v>28.346668817720001</v>
      </c>
      <c r="F900" s="10">
        <v>11.95255972901</v>
      </c>
      <c r="G900" s="10">
        <v>9.5499705289029997</v>
      </c>
      <c r="H900" s="10">
        <v>30.943905648609999</v>
      </c>
      <c r="I900" s="10">
        <v>0</v>
      </c>
      <c r="J900" s="11">
        <v>389.71013406439999</v>
      </c>
    </row>
    <row r="901" spans="1:10" x14ac:dyDescent="0.35">
      <c r="A901" s="1" t="s">
        <v>2209</v>
      </c>
      <c r="B901" s="7">
        <v>2.7203651639260001E-2</v>
      </c>
      <c r="C901" s="6">
        <v>0.11280974752130001</v>
      </c>
      <c r="D901" s="7">
        <v>1.747970398356E-2</v>
      </c>
      <c r="E901" s="8">
        <v>8.1338367784100002E-2</v>
      </c>
      <c r="F901" s="8">
        <v>9.9592254617679996E-2</v>
      </c>
      <c r="G901" s="8">
        <v>2.408958049782E-2</v>
      </c>
      <c r="H901" s="6">
        <v>0.14254460445719999</v>
      </c>
      <c r="I901" s="8">
        <v>0.1137256118387</v>
      </c>
      <c r="J901" s="8">
        <v>5.3692445208610003E-2</v>
      </c>
    </row>
    <row r="902" spans="1:10" x14ac:dyDescent="0.35">
      <c r="B902" s="10">
        <v>11.084976609750001</v>
      </c>
      <c r="C902" s="9">
        <v>15.969195133099999</v>
      </c>
      <c r="D902" s="10">
        <v>6.0380636503440002</v>
      </c>
      <c r="E902" s="11">
        <v>5.0469129594069999</v>
      </c>
      <c r="F902" s="11">
        <v>4.4688142009160003</v>
      </c>
      <c r="G902" s="11">
        <v>0.85600835979680001</v>
      </c>
      <c r="H902" s="9">
        <v>15.113186773300001</v>
      </c>
      <c r="I902" s="11">
        <v>0.69248118140079995</v>
      </c>
      <c r="J902" s="11">
        <v>32.215467125170001</v>
      </c>
    </row>
    <row r="903" spans="1:10" x14ac:dyDescent="0.35">
      <c r="A903" s="1" t="s">
        <v>2210</v>
      </c>
      <c r="B903" s="7">
        <v>0.100251944255</v>
      </c>
      <c r="C903" s="6">
        <v>0.49426287323509999</v>
      </c>
      <c r="D903" s="7">
        <v>6.3345416814619998E-2</v>
      </c>
      <c r="E903" s="8">
        <v>0.30571627393040002</v>
      </c>
      <c r="F903" s="6">
        <v>0.40147954579130002</v>
      </c>
      <c r="G903" s="6">
        <v>0.60379115285719998</v>
      </c>
      <c r="H903" s="6">
        <v>0.45755410865250001</v>
      </c>
      <c r="I903" s="8">
        <v>0.38425756699149999</v>
      </c>
      <c r="J903" s="8">
        <v>0.2186209327849</v>
      </c>
    </row>
    <row r="904" spans="1:10" x14ac:dyDescent="0.35">
      <c r="B904" s="10">
        <v>40.850782530419998</v>
      </c>
      <c r="C904" s="9">
        <v>69.967183183740005</v>
      </c>
      <c r="D904" s="10">
        <v>21.881586727329999</v>
      </c>
      <c r="E904" s="11">
        <v>18.9691958031</v>
      </c>
      <c r="F904" s="9">
        <v>18.014829591889999</v>
      </c>
      <c r="G904" s="9">
        <v>21.455345578300001</v>
      </c>
      <c r="H904" s="9">
        <v>48.51183760544</v>
      </c>
      <c r="I904" s="11">
        <v>2.3397643648640001</v>
      </c>
      <c r="J904" s="11">
        <v>131.1725596709</v>
      </c>
    </row>
    <row r="905" spans="1:10" x14ac:dyDescent="0.35">
      <c r="A905" s="1" t="s">
        <v>2211</v>
      </c>
      <c r="B905" s="8">
        <v>0.1507725761043</v>
      </c>
      <c r="C905" s="8">
        <v>0.1670484311456</v>
      </c>
      <c r="D905" s="8">
        <v>0.12891227126390001</v>
      </c>
      <c r="E905" s="6">
        <v>0.27247226426319998</v>
      </c>
      <c r="F905" s="8">
        <v>0.1750293662529</v>
      </c>
      <c r="G905" s="8">
        <v>0.2434135052044</v>
      </c>
      <c r="H905" s="8">
        <v>0.141454424414</v>
      </c>
      <c r="I905" s="8">
        <v>0</v>
      </c>
      <c r="J905" s="8">
        <v>0.1548965008166</v>
      </c>
    </row>
    <row r="906" spans="1:10" x14ac:dyDescent="0.35">
      <c r="B906" s="11">
        <v>61.436990212589997</v>
      </c>
      <c r="C906" s="11">
        <v>23.647149756609998</v>
      </c>
      <c r="D906" s="11">
        <v>44.530530948020001</v>
      </c>
      <c r="E906" s="9">
        <v>16.90645926458</v>
      </c>
      <c r="F906" s="11">
        <v>7.8537605207440002</v>
      </c>
      <c r="G906" s="11">
        <v>8.6495485200050002</v>
      </c>
      <c r="H906" s="11">
        <v>14.99760123661</v>
      </c>
      <c r="I906" s="11">
        <v>0</v>
      </c>
      <c r="J906" s="11">
        <v>92.937900489949996</v>
      </c>
    </row>
    <row r="907" spans="1:10" x14ac:dyDescent="0.35">
      <c r="A907" s="1" t="s">
        <v>2212</v>
      </c>
      <c r="B907" s="6">
        <v>0.67690658626620004</v>
      </c>
      <c r="C907" s="7">
        <v>0.11900881279639999</v>
      </c>
      <c r="D907" s="6">
        <v>0.76537744494969995</v>
      </c>
      <c r="E907" s="7">
        <v>0.1843756727419</v>
      </c>
      <c r="F907" s="7">
        <v>9.1346078852930002E-2</v>
      </c>
      <c r="G907" s="7">
        <v>2.533945868299E-2</v>
      </c>
      <c r="H907" s="7">
        <v>0.15040240612780001</v>
      </c>
      <c r="I907" s="7">
        <v>0</v>
      </c>
      <c r="J907" s="8">
        <v>0.49462038929070001</v>
      </c>
    </row>
    <row r="908" spans="1:10" x14ac:dyDescent="0.35">
      <c r="B908" s="9">
        <v>275.82670794529997</v>
      </c>
      <c r="C908" s="10">
        <v>16.846726420909999</v>
      </c>
      <c r="D908" s="9">
        <v>264.38649839210001</v>
      </c>
      <c r="E908" s="10">
        <v>11.440209553140001</v>
      </c>
      <c r="F908" s="10">
        <v>4.0987992082620002</v>
      </c>
      <c r="G908" s="10">
        <v>0.90042200889849999</v>
      </c>
      <c r="H908" s="10">
        <v>15.946304412010001</v>
      </c>
      <c r="I908" s="10">
        <v>0</v>
      </c>
      <c r="J908" s="11">
        <v>296.77223357439999</v>
      </c>
    </row>
    <row r="909" spans="1:10" x14ac:dyDescent="0.35">
      <c r="A909" s="1" t="s">
        <v>2213</v>
      </c>
      <c r="B909" s="7">
        <v>4.486524173525E-2</v>
      </c>
      <c r="C909" s="8">
        <v>0.1068701353016</v>
      </c>
      <c r="D909" s="7">
        <v>2.488516298813E-2</v>
      </c>
      <c r="E909" s="6">
        <v>0.15609742128039999</v>
      </c>
      <c r="F909" s="6">
        <v>0.23255275448519999</v>
      </c>
      <c r="G909" s="8">
        <v>0.1033663027576</v>
      </c>
      <c r="H909" s="8">
        <v>0.10804445634859999</v>
      </c>
      <c r="I909" s="6">
        <v>0.50201682116979995</v>
      </c>
      <c r="J909" s="8">
        <v>7.8169731899199998E-2</v>
      </c>
    </row>
    <row r="910" spans="1:10" x14ac:dyDescent="0.35">
      <c r="B910" s="10">
        <v>18.281742532989998</v>
      </c>
      <c r="C910" s="11">
        <v>15.12839166855</v>
      </c>
      <c r="D910" s="10">
        <v>8.5961523268850009</v>
      </c>
      <c r="E910" s="9">
        <v>9.6855902061020007</v>
      </c>
      <c r="F910" s="9">
        <v>10.43489833316</v>
      </c>
      <c r="G910" s="11">
        <v>3.6730577059980001</v>
      </c>
      <c r="H910" s="11">
        <v>11.45533396255</v>
      </c>
      <c r="I910" s="9">
        <v>3.0568066048290001</v>
      </c>
      <c r="J910" s="11">
        <v>46.90183913952</v>
      </c>
    </row>
    <row r="911" spans="1:10" x14ac:dyDescent="0.35">
      <c r="A911" s="1" t="s">
        <v>2214</v>
      </c>
      <c r="B911" s="8">
        <v>1</v>
      </c>
      <c r="C911" s="8">
        <v>1</v>
      </c>
      <c r="D911" s="8">
        <v>1</v>
      </c>
      <c r="E911" s="8">
        <v>1</v>
      </c>
      <c r="F911" s="8">
        <v>1</v>
      </c>
      <c r="G911" s="8">
        <v>1</v>
      </c>
      <c r="H911" s="8">
        <v>1</v>
      </c>
      <c r="I911" s="8">
        <v>1</v>
      </c>
      <c r="J911" s="8">
        <v>1</v>
      </c>
    </row>
    <row r="912" spans="1:10" x14ac:dyDescent="0.35">
      <c r="B912" s="11">
        <v>407.48119983100003</v>
      </c>
      <c r="C912" s="11">
        <v>141.5586461629</v>
      </c>
      <c r="D912" s="11">
        <v>345.43283204469998</v>
      </c>
      <c r="E912" s="11">
        <v>62.04836778632</v>
      </c>
      <c r="F912" s="11">
        <v>44.87110185497</v>
      </c>
      <c r="G912" s="11">
        <v>35.534382172999997</v>
      </c>
      <c r="H912" s="11">
        <v>106.02426398990001</v>
      </c>
      <c r="I912" s="11">
        <v>6.0890521510940001</v>
      </c>
      <c r="J912" s="11">
        <v>600</v>
      </c>
    </row>
    <row r="913" spans="1:10" x14ac:dyDescent="0.35">
      <c r="A913" s="1" t="s">
        <v>2215</v>
      </c>
    </row>
    <row r="914" spans="1:10" x14ac:dyDescent="0.35">
      <c r="A914" s="1" t="s">
        <v>2216</v>
      </c>
    </row>
    <row r="918" spans="1:10" x14ac:dyDescent="0.35">
      <c r="A918" s="4" t="s">
        <v>2217</v>
      </c>
    </row>
    <row r="919" spans="1:10" x14ac:dyDescent="0.35">
      <c r="A919" s="1" t="s">
        <v>2218</v>
      </c>
    </row>
    <row r="920" spans="1:10" ht="62" x14ac:dyDescent="0.35">
      <c r="A920" s="5" t="s">
        <v>2219</v>
      </c>
      <c r="B920" s="5" t="s">
        <v>2220</v>
      </c>
      <c r="C920" s="5" t="s">
        <v>2221</v>
      </c>
      <c r="D920" s="5" t="s">
        <v>2222</v>
      </c>
      <c r="E920" s="5" t="s">
        <v>2223</v>
      </c>
      <c r="F920" s="5" t="s">
        <v>2224</v>
      </c>
      <c r="G920" s="5" t="s">
        <v>2225</v>
      </c>
      <c r="H920" s="5" t="s">
        <v>2226</v>
      </c>
      <c r="I920" s="5" t="s">
        <v>2227</v>
      </c>
      <c r="J920" s="5" t="s">
        <v>2228</v>
      </c>
    </row>
    <row r="921" spans="1:10" x14ac:dyDescent="0.35">
      <c r="A921" s="1" t="s">
        <v>2229</v>
      </c>
      <c r="B921" s="7">
        <v>0.1557442820802</v>
      </c>
      <c r="C921" s="8">
        <v>0.42924430511119999</v>
      </c>
      <c r="D921" s="7">
        <v>0.1127513136221</v>
      </c>
      <c r="E921" s="7">
        <v>0.18451510903480001</v>
      </c>
      <c r="F921" s="6">
        <v>0.42109593162230002</v>
      </c>
      <c r="G921" s="8">
        <v>0.39737076752849998</v>
      </c>
      <c r="H921" s="8">
        <v>0.43910921672109998</v>
      </c>
      <c r="I921" s="8">
        <v>0.35857380354189999</v>
      </c>
      <c r="J921" s="8">
        <v>0.27231337799350003</v>
      </c>
    </row>
    <row r="922" spans="1:10" x14ac:dyDescent="0.35">
      <c r="B922" s="10">
        <v>52.223577074049999</v>
      </c>
      <c r="C922" s="11">
        <v>6.0683492073230001</v>
      </c>
      <c r="D922" s="10">
        <v>15.157342368149999</v>
      </c>
      <c r="E922" s="10">
        <v>37.066234705900001</v>
      </c>
      <c r="F922" s="9">
        <v>102.75600040640001</v>
      </c>
      <c r="G922" s="11">
        <v>1.3277576962990001</v>
      </c>
      <c r="H922" s="11">
        <v>4.7405915110240002</v>
      </c>
      <c r="I922" s="11">
        <v>2.3401001083200001</v>
      </c>
      <c r="J922" s="11">
        <v>163.38802679610001</v>
      </c>
    </row>
    <row r="923" spans="1:10" x14ac:dyDescent="0.35">
      <c r="A923" s="1" t="s">
        <v>2230</v>
      </c>
      <c r="B923" s="6">
        <v>0.78047904814960001</v>
      </c>
      <c r="C923" s="8">
        <v>0.37319351222989999</v>
      </c>
      <c r="D923" s="6">
        <v>0.79091345698790005</v>
      </c>
      <c r="E923" s="6">
        <v>0.77349635814640005</v>
      </c>
      <c r="F923" s="7">
        <v>0.49605195774799998</v>
      </c>
      <c r="G923" s="8">
        <v>0.60262923247150002</v>
      </c>
      <c r="H923" s="7">
        <v>0.3021827844601</v>
      </c>
      <c r="I923" s="8">
        <v>0.25744816405850002</v>
      </c>
      <c r="J923" s="8">
        <v>0.64951689010729996</v>
      </c>
    </row>
    <row r="924" spans="1:10" x14ac:dyDescent="0.35">
      <c r="B924" s="9">
        <v>261.70724973860001</v>
      </c>
      <c r="C924" s="11">
        <v>5.2759431567339998</v>
      </c>
      <c r="D924" s="9">
        <v>106.3237816574</v>
      </c>
      <c r="E924" s="9">
        <v>155.38346808119999</v>
      </c>
      <c r="F924" s="10">
        <v>121.0468003706</v>
      </c>
      <c r="G924" s="11">
        <v>2.0135995569220002</v>
      </c>
      <c r="H924" s="10">
        <v>3.2623435998130002</v>
      </c>
      <c r="I924" s="11">
        <v>1.680140798489</v>
      </c>
      <c r="J924" s="11">
        <v>389.71013406439999</v>
      </c>
    </row>
    <row r="925" spans="1:10" x14ac:dyDescent="0.35">
      <c r="A925" s="1" t="s">
        <v>2231</v>
      </c>
      <c r="B925" s="7">
        <v>2.6762918143739999E-2</v>
      </c>
      <c r="C925" s="8">
        <v>0.18318634012410001</v>
      </c>
      <c r="D925" s="8">
        <v>2.6576464110870002E-2</v>
      </c>
      <c r="E925" s="8">
        <v>2.6887692889629999E-2</v>
      </c>
      <c r="F925" s="6">
        <v>8.4630914691399994E-2</v>
      </c>
      <c r="G925" s="8">
        <v>0.20724547808630001</v>
      </c>
      <c r="H925" s="8">
        <v>0.17573999787879999</v>
      </c>
      <c r="I925" s="8">
        <v>0</v>
      </c>
      <c r="J925" s="8">
        <v>5.3692445208610003E-2</v>
      </c>
    </row>
    <row r="926" spans="1:10" x14ac:dyDescent="0.35">
      <c r="B926" s="10">
        <v>8.9740393659280002</v>
      </c>
      <c r="C926" s="11">
        <v>2.589757554492</v>
      </c>
      <c r="D926" s="11">
        <v>3.572717270624</v>
      </c>
      <c r="E926" s="11">
        <v>5.4013220953039998</v>
      </c>
      <c r="F926" s="9">
        <v>20.651670204750001</v>
      </c>
      <c r="G926" s="11">
        <v>0.69248118140079995</v>
      </c>
      <c r="H926" s="11">
        <v>1.8972763730910001</v>
      </c>
      <c r="I926" s="11">
        <v>0</v>
      </c>
      <c r="J926" s="11">
        <v>32.215467125170001</v>
      </c>
    </row>
    <row r="927" spans="1:10" x14ac:dyDescent="0.35">
      <c r="A927" s="1" t="s">
        <v>2232</v>
      </c>
      <c r="B927" s="7">
        <v>0.1289813639365</v>
      </c>
      <c r="C927" s="8">
        <v>0.2460579649871</v>
      </c>
      <c r="D927" s="7">
        <v>8.6174849511249998E-2</v>
      </c>
      <c r="E927" s="7">
        <v>0.15762741614520001</v>
      </c>
      <c r="F927" s="6">
        <v>0.33646501693089997</v>
      </c>
      <c r="G927" s="8">
        <v>0.1901252894422</v>
      </c>
      <c r="H927" s="8">
        <v>0.26336921884230002</v>
      </c>
      <c r="I927" s="8">
        <v>0.35857380354189999</v>
      </c>
      <c r="J927" s="8">
        <v>0.2186209327849</v>
      </c>
    </row>
    <row r="928" spans="1:10" x14ac:dyDescent="0.35">
      <c r="B928" s="10">
        <v>43.249537708120002</v>
      </c>
      <c r="C928" s="11">
        <v>3.4785916528310001</v>
      </c>
      <c r="D928" s="10">
        <v>11.584625097529999</v>
      </c>
      <c r="E928" s="10">
        <v>31.664912610590001</v>
      </c>
      <c r="F928" s="9">
        <v>82.104330201650001</v>
      </c>
      <c r="G928" s="11">
        <v>0.63527651489860004</v>
      </c>
      <c r="H928" s="11">
        <v>2.8433151379320001</v>
      </c>
      <c r="I928" s="11">
        <v>2.3401001083200001</v>
      </c>
      <c r="J928" s="11">
        <v>131.1725596709</v>
      </c>
    </row>
    <row r="929" spans="1:10" x14ac:dyDescent="0.35">
      <c r="A929" s="1" t="s">
        <v>2233</v>
      </c>
      <c r="B929" s="8">
        <v>0.15458911058899999</v>
      </c>
      <c r="C929" s="8">
        <v>0.14591650071990001</v>
      </c>
      <c r="D929" s="7">
        <v>7.9080217429290001E-2</v>
      </c>
      <c r="E929" s="8">
        <v>0.2051195432747</v>
      </c>
      <c r="F929" s="8">
        <v>0.15739863822389999</v>
      </c>
      <c r="G929" s="8">
        <v>0.1711604834911</v>
      </c>
      <c r="H929" s="8">
        <v>0.1381034470834</v>
      </c>
      <c r="I929" s="8">
        <v>9.6585264344989999E-2</v>
      </c>
      <c r="J929" s="8">
        <v>0.1548965008166</v>
      </c>
    </row>
    <row r="930" spans="1:10" x14ac:dyDescent="0.35">
      <c r="B930" s="11">
        <v>51.836229387179998</v>
      </c>
      <c r="C930" s="11">
        <v>2.0628632015270001</v>
      </c>
      <c r="D930" s="10">
        <v>10.63088217438</v>
      </c>
      <c r="E930" s="11">
        <v>41.2053472128</v>
      </c>
      <c r="F930" s="11">
        <v>38.408479680600003</v>
      </c>
      <c r="G930" s="11">
        <v>0.5719083229777</v>
      </c>
      <c r="H930" s="11">
        <v>1.49095487855</v>
      </c>
      <c r="I930" s="11">
        <v>0.63032822064299998</v>
      </c>
      <c r="J930" s="11">
        <v>92.937900489949996</v>
      </c>
    </row>
    <row r="931" spans="1:10" x14ac:dyDescent="0.35">
      <c r="A931" s="1" t="s">
        <v>2234</v>
      </c>
      <c r="B931" s="6">
        <v>0.62588993756069999</v>
      </c>
      <c r="C931" s="8">
        <v>0.22727701150999999</v>
      </c>
      <c r="D931" s="6">
        <v>0.71183323955860001</v>
      </c>
      <c r="E931" s="6">
        <v>0.5683768148717</v>
      </c>
      <c r="F931" s="7">
        <v>0.33865331952420002</v>
      </c>
      <c r="G931" s="8">
        <v>0.4314687489804</v>
      </c>
      <c r="H931" s="8">
        <v>0.1640793373767</v>
      </c>
      <c r="I931" s="8">
        <v>0.16086289971350001</v>
      </c>
      <c r="J931" s="8">
        <v>0.49462038929070001</v>
      </c>
    </row>
    <row r="932" spans="1:10" x14ac:dyDescent="0.35">
      <c r="B932" s="9">
        <v>209.87102035140001</v>
      </c>
      <c r="C932" s="11">
        <v>3.2130799552070002</v>
      </c>
      <c r="D932" s="9">
        <v>95.692899483000005</v>
      </c>
      <c r="E932" s="9">
        <v>114.1781208684</v>
      </c>
      <c r="F932" s="10">
        <v>82.638320689989996</v>
      </c>
      <c r="G932" s="11">
        <v>1.441691233944</v>
      </c>
      <c r="H932" s="11">
        <v>1.771388721263</v>
      </c>
      <c r="I932" s="11">
        <v>1.0498125778459999</v>
      </c>
      <c r="J932" s="11">
        <v>296.77223357439999</v>
      </c>
    </row>
    <row r="933" spans="1:10" x14ac:dyDescent="0.35">
      <c r="A933" s="1" t="s">
        <v>2235</v>
      </c>
      <c r="B933" s="8">
        <v>6.3776669770179997E-2</v>
      </c>
      <c r="C933" s="8">
        <v>0.19756218265889999</v>
      </c>
      <c r="D933" s="8">
        <v>9.6335229390019997E-2</v>
      </c>
      <c r="E933" s="8">
        <v>4.1988532818730002E-2</v>
      </c>
      <c r="F933" s="8">
        <v>8.2852110629720005E-2</v>
      </c>
      <c r="G933" s="8">
        <v>0</v>
      </c>
      <c r="H933" s="8">
        <v>0.25870799881880002</v>
      </c>
      <c r="I933" s="6">
        <v>0.38397803239950001</v>
      </c>
      <c r="J933" s="8">
        <v>7.8169731899199998E-2</v>
      </c>
    </row>
    <row r="934" spans="1:10" x14ac:dyDescent="0.35">
      <c r="B934" s="11">
        <v>21.385349014309998</v>
      </c>
      <c r="C934" s="11">
        <v>2.7929929419200001</v>
      </c>
      <c r="D934" s="11">
        <v>12.95050148038</v>
      </c>
      <c r="E934" s="11">
        <v>8.4348475339300002</v>
      </c>
      <c r="F934" s="11">
        <v>20.217605714539999</v>
      </c>
      <c r="G934" s="11">
        <v>0</v>
      </c>
      <c r="H934" s="11">
        <v>2.7929929419200001</v>
      </c>
      <c r="I934" s="9">
        <v>2.5058914687430001</v>
      </c>
      <c r="J934" s="11">
        <v>46.90183913952</v>
      </c>
    </row>
    <row r="935" spans="1:10" x14ac:dyDescent="0.35">
      <c r="A935" s="1" t="s">
        <v>2236</v>
      </c>
      <c r="B935" s="8">
        <v>1</v>
      </c>
      <c r="C935" s="8">
        <v>1</v>
      </c>
      <c r="D935" s="8">
        <v>1</v>
      </c>
      <c r="E935" s="8">
        <v>1</v>
      </c>
      <c r="F935" s="8">
        <v>1</v>
      </c>
      <c r="G935" s="8">
        <v>1</v>
      </c>
      <c r="H935" s="8">
        <v>1</v>
      </c>
      <c r="I935" s="8">
        <v>1</v>
      </c>
      <c r="J935" s="8">
        <v>1</v>
      </c>
    </row>
    <row r="936" spans="1:10" x14ac:dyDescent="0.35">
      <c r="B936" s="11">
        <v>335.31617582690001</v>
      </c>
      <c r="C936" s="11">
        <v>14.137285305980001</v>
      </c>
      <c r="D936" s="11">
        <v>134.4316255059</v>
      </c>
      <c r="E936" s="11">
        <v>200.88455032100001</v>
      </c>
      <c r="F936" s="11">
        <v>244.02040649150001</v>
      </c>
      <c r="G936" s="11">
        <v>3.3413572532210001</v>
      </c>
      <c r="H936" s="11">
        <v>10.795928052760001</v>
      </c>
      <c r="I936" s="11">
        <v>6.5261323755509997</v>
      </c>
      <c r="J936" s="11">
        <v>600</v>
      </c>
    </row>
    <row r="937" spans="1:10" x14ac:dyDescent="0.35">
      <c r="A937" s="1" t="s">
        <v>2237</v>
      </c>
    </row>
    <row r="938" spans="1:10" x14ac:dyDescent="0.35">
      <c r="A938" s="1" t="s">
        <v>2238</v>
      </c>
    </row>
    <row r="942" spans="1:10" x14ac:dyDescent="0.35">
      <c r="A942" s="4" t="s">
        <v>2239</v>
      </c>
    </row>
    <row r="943" spans="1:10" x14ac:dyDescent="0.35">
      <c r="A943" s="1" t="s">
        <v>2240</v>
      </c>
    </row>
    <row r="944" spans="1:10" ht="31" x14ac:dyDescent="0.35">
      <c r="A944" s="5" t="s">
        <v>2241</v>
      </c>
      <c r="B944" s="5" t="s">
        <v>2242</v>
      </c>
      <c r="C944" s="5" t="s">
        <v>2243</v>
      </c>
      <c r="D944" s="5" t="s">
        <v>2244</v>
      </c>
      <c r="E944" s="5" t="s">
        <v>2245</v>
      </c>
    </row>
    <row r="945" spans="1:5" x14ac:dyDescent="0.35">
      <c r="A945" s="1" t="s">
        <v>2246</v>
      </c>
      <c r="B945" s="8">
        <v>0.1953681777148</v>
      </c>
      <c r="C945" s="8">
        <v>0.27414760629180002</v>
      </c>
      <c r="D945" s="8">
        <v>0.29902538091280001</v>
      </c>
      <c r="E945" s="8">
        <v>0.27231337799350003</v>
      </c>
    </row>
    <row r="946" spans="1:5" x14ac:dyDescent="0.35">
      <c r="B946" s="11">
        <v>3.3433670635179999</v>
      </c>
      <c r="C946" s="11">
        <v>157.06822490729999</v>
      </c>
      <c r="D946" s="11">
        <v>2.9764348252409998</v>
      </c>
      <c r="E946" s="11">
        <v>163.38802679610001</v>
      </c>
    </row>
    <row r="947" spans="1:5" x14ac:dyDescent="0.35">
      <c r="A947" s="1" t="s">
        <v>2247</v>
      </c>
      <c r="B947" s="8">
        <v>0.63491963329919998</v>
      </c>
      <c r="C947" s="8">
        <v>0.65496565816840002</v>
      </c>
      <c r="D947" s="8">
        <v>0.36098607942630001</v>
      </c>
      <c r="E947" s="8">
        <v>0.64951689010729996</v>
      </c>
    </row>
    <row r="948" spans="1:5" x14ac:dyDescent="0.35">
      <c r="B948" s="11">
        <v>10.865481854740001</v>
      </c>
      <c r="C948" s="11">
        <v>375.25147381469998</v>
      </c>
      <c r="D948" s="11">
        <v>3.5931783949299998</v>
      </c>
      <c r="E948" s="11">
        <v>389.71013406439999</v>
      </c>
    </row>
    <row r="949" spans="1:5" x14ac:dyDescent="0.35">
      <c r="A949" s="1" t="s">
        <v>2248</v>
      </c>
      <c r="B949" s="8">
        <v>0</v>
      </c>
      <c r="C949" s="8">
        <v>5.4329364250979999E-2</v>
      </c>
      <c r="D949" s="8">
        <v>0.1093431746121</v>
      </c>
      <c r="E949" s="8">
        <v>5.3692445208610003E-2</v>
      </c>
    </row>
    <row r="950" spans="1:5" x14ac:dyDescent="0.35">
      <c r="B950" s="11">
        <v>0</v>
      </c>
      <c r="C950" s="11">
        <v>31.127088500500001</v>
      </c>
      <c r="D950" s="11">
        <v>1.0883786246660001</v>
      </c>
      <c r="E950" s="11">
        <v>32.215467125170001</v>
      </c>
    </row>
    <row r="951" spans="1:5" x14ac:dyDescent="0.35">
      <c r="A951" s="1" t="s">
        <v>2249</v>
      </c>
      <c r="B951" s="8">
        <v>0.1953681777148</v>
      </c>
      <c r="C951" s="8">
        <v>0.2198182420408</v>
      </c>
      <c r="D951" s="8">
        <v>0.18968220630070001</v>
      </c>
      <c r="E951" s="8">
        <v>0.2186209327849</v>
      </c>
    </row>
    <row r="952" spans="1:5" x14ac:dyDescent="0.35">
      <c r="B952" s="11">
        <v>3.3433670635179999</v>
      </c>
      <c r="C952" s="11">
        <v>125.9411364068</v>
      </c>
      <c r="D952" s="11">
        <v>1.888056200576</v>
      </c>
      <c r="E952" s="11">
        <v>131.1725596709</v>
      </c>
    </row>
    <row r="953" spans="1:5" x14ac:dyDescent="0.35">
      <c r="A953" s="1" t="s">
        <v>2250</v>
      </c>
      <c r="B953" s="8">
        <v>0.23475465471490001</v>
      </c>
      <c r="C953" s="8">
        <v>0.15410208522999999</v>
      </c>
      <c r="D953" s="8">
        <v>6.3325470687099997E-2</v>
      </c>
      <c r="E953" s="8">
        <v>0.1548965008166</v>
      </c>
    </row>
    <row r="954" spans="1:5" x14ac:dyDescent="0.35">
      <c r="B954" s="11">
        <v>4.0173941824200003</v>
      </c>
      <c r="C954" s="11">
        <v>88.290178086889995</v>
      </c>
      <c r="D954" s="11">
        <v>0.63032822064299998</v>
      </c>
      <c r="E954" s="11">
        <v>92.937900489949996</v>
      </c>
    </row>
    <row r="955" spans="1:5" x14ac:dyDescent="0.35">
      <c r="A955" s="1" t="s">
        <v>2251</v>
      </c>
      <c r="B955" s="8">
        <v>0.40016497858420003</v>
      </c>
      <c r="C955" s="8">
        <v>0.5008635729384</v>
      </c>
      <c r="D955" s="8">
        <v>0.29766060873920003</v>
      </c>
      <c r="E955" s="8">
        <v>0.49462038929070001</v>
      </c>
    </row>
    <row r="956" spans="1:5" x14ac:dyDescent="0.35">
      <c r="B956" s="11">
        <v>6.8480876723169999</v>
      </c>
      <c r="C956" s="11">
        <v>286.96129572780001</v>
      </c>
      <c r="D956" s="11">
        <v>2.9628501742869999</v>
      </c>
      <c r="E956" s="11">
        <v>296.77223357439999</v>
      </c>
    </row>
    <row r="957" spans="1:5" x14ac:dyDescent="0.35">
      <c r="A957" s="1" t="s">
        <v>2252</v>
      </c>
      <c r="B957" s="8">
        <v>0.16971218898609999</v>
      </c>
      <c r="C957" s="7">
        <v>7.0886735539839998E-2</v>
      </c>
      <c r="D957" s="6">
        <v>0.33998853966089998</v>
      </c>
      <c r="E957" s="8">
        <v>7.8169731899199998E-2</v>
      </c>
    </row>
    <row r="958" spans="1:5" x14ac:dyDescent="0.35">
      <c r="B958" s="11">
        <v>2.9043119998889999</v>
      </c>
      <c r="C958" s="10">
        <v>40.613353774350003</v>
      </c>
      <c r="D958" s="9">
        <v>3.3841733652860002</v>
      </c>
      <c r="E958" s="11">
        <v>46.90183913952</v>
      </c>
    </row>
    <row r="959" spans="1:5" x14ac:dyDescent="0.35">
      <c r="A959" s="1" t="s">
        <v>2253</v>
      </c>
      <c r="B959" s="8">
        <v>1</v>
      </c>
      <c r="C959" s="8">
        <v>1</v>
      </c>
      <c r="D959" s="8">
        <v>1</v>
      </c>
      <c r="E959" s="8">
        <v>1</v>
      </c>
    </row>
    <row r="960" spans="1:5" x14ac:dyDescent="0.35">
      <c r="B960" s="11">
        <v>17.11316091814</v>
      </c>
      <c r="C960" s="11">
        <v>572.93305249640002</v>
      </c>
      <c r="D960" s="11">
        <v>9.9537865854579994</v>
      </c>
      <c r="E960" s="11">
        <v>600</v>
      </c>
    </row>
    <row r="961" spans="1:5" x14ac:dyDescent="0.35">
      <c r="A961" s="1" t="s">
        <v>2254</v>
      </c>
    </row>
    <row r="962" spans="1:5" x14ac:dyDescent="0.35">
      <c r="A962" s="1" t="s">
        <v>2255</v>
      </c>
    </row>
    <row r="966" spans="1:5" x14ac:dyDescent="0.35">
      <c r="A966" s="4" t="s">
        <v>2256</v>
      </c>
    </row>
    <row r="967" spans="1:5" x14ac:dyDescent="0.35">
      <c r="A967" s="1" t="s">
        <v>2257</v>
      </c>
    </row>
    <row r="968" spans="1:5" ht="31" x14ac:dyDescent="0.35">
      <c r="A968" s="5" t="s">
        <v>2258</v>
      </c>
      <c r="B968" s="5" t="s">
        <v>2259</v>
      </c>
      <c r="C968" s="5" t="s">
        <v>2260</v>
      </c>
      <c r="D968" s="5" t="s">
        <v>2261</v>
      </c>
      <c r="E968" s="5" t="s">
        <v>2262</v>
      </c>
    </row>
    <row r="969" spans="1:5" x14ac:dyDescent="0.35">
      <c r="A969" s="1" t="s">
        <v>2263</v>
      </c>
      <c r="B969" s="6">
        <v>0.50053062848259999</v>
      </c>
      <c r="C969" s="7">
        <v>0.1680365156484</v>
      </c>
      <c r="D969" s="6">
        <v>0.46108378413750001</v>
      </c>
      <c r="E969" s="8">
        <v>0.27231337799350003</v>
      </c>
    </row>
    <row r="970" spans="1:5" x14ac:dyDescent="0.35">
      <c r="B970" s="9">
        <v>38.423352077910003</v>
      </c>
      <c r="C970" s="10">
        <v>66.682184220590003</v>
      </c>
      <c r="D970" s="9">
        <v>58.28249049758</v>
      </c>
      <c r="E970" s="11">
        <v>163.38802679610001</v>
      </c>
    </row>
    <row r="971" spans="1:5" x14ac:dyDescent="0.35">
      <c r="A971" s="1" t="s">
        <v>2264</v>
      </c>
      <c r="B971" s="7">
        <v>0.31959521270039998</v>
      </c>
      <c r="C971" s="6">
        <v>0.77953342659010005</v>
      </c>
      <c r="D971" s="7">
        <v>0.44170465318289998</v>
      </c>
      <c r="E971" s="8">
        <v>0.64951689010729996</v>
      </c>
    </row>
    <row r="972" spans="1:5" x14ac:dyDescent="0.35">
      <c r="B972" s="10">
        <v>24.53380209166</v>
      </c>
      <c r="C972" s="9">
        <v>309.34342667980002</v>
      </c>
      <c r="D972" s="10">
        <v>55.832905292969997</v>
      </c>
      <c r="E972" s="11">
        <v>389.71013406439999</v>
      </c>
    </row>
    <row r="973" spans="1:5" x14ac:dyDescent="0.35">
      <c r="A973" s="1" t="s">
        <v>2265</v>
      </c>
      <c r="B973" s="6">
        <v>0.1093636308198</v>
      </c>
      <c r="C973" s="7">
        <v>3.1177945353199999E-2</v>
      </c>
      <c r="D973" s="8">
        <v>9.0565319194889998E-2</v>
      </c>
      <c r="E973" s="8">
        <v>5.3692445208610003E-2</v>
      </c>
    </row>
    <row r="974" spans="1:5" x14ac:dyDescent="0.35">
      <c r="B974" s="9">
        <v>8.3953249859030006</v>
      </c>
      <c r="C974" s="10">
        <v>12.37239112963</v>
      </c>
      <c r="D974" s="11">
        <v>11.447751009639999</v>
      </c>
      <c r="E974" s="11">
        <v>32.215467125170001</v>
      </c>
    </row>
    <row r="975" spans="1:5" x14ac:dyDescent="0.35">
      <c r="A975" s="1" t="s">
        <v>2266</v>
      </c>
      <c r="B975" s="6">
        <v>0.39116699766270002</v>
      </c>
      <c r="C975" s="7">
        <v>0.13685857029519999</v>
      </c>
      <c r="D975" s="6">
        <v>0.37051846494259999</v>
      </c>
      <c r="E975" s="8">
        <v>0.2186209327849</v>
      </c>
    </row>
    <row r="976" spans="1:5" x14ac:dyDescent="0.35">
      <c r="B976" s="9">
        <v>30.028027092009999</v>
      </c>
      <c r="C976" s="10">
        <v>54.30979309096</v>
      </c>
      <c r="D976" s="9">
        <v>46.834739487939999</v>
      </c>
      <c r="E976" s="11">
        <v>131.1725596709</v>
      </c>
    </row>
    <row r="977" spans="1:10" x14ac:dyDescent="0.35">
      <c r="A977" s="1" t="s">
        <v>2267</v>
      </c>
      <c r="B977" s="8">
        <v>0.15408031983029999</v>
      </c>
      <c r="C977" s="8">
        <v>0.1542866906482</v>
      </c>
      <c r="D977" s="8">
        <v>0.15730661454110001</v>
      </c>
      <c r="E977" s="8">
        <v>0.1548965008166</v>
      </c>
    </row>
    <row r="978" spans="1:10" x14ac:dyDescent="0.35">
      <c r="B978" s="11">
        <v>11.82801219391</v>
      </c>
      <c r="C978" s="11">
        <v>61.225820405109999</v>
      </c>
      <c r="D978" s="11">
        <v>19.884067890930002</v>
      </c>
      <c r="E978" s="11">
        <v>92.937900489949996</v>
      </c>
    </row>
    <row r="979" spans="1:10" x14ac:dyDescent="0.35">
      <c r="A979" s="1" t="s">
        <v>2268</v>
      </c>
      <c r="B979" s="7">
        <v>0.16551489287019999</v>
      </c>
      <c r="C979" s="6">
        <v>0.62524673594189994</v>
      </c>
      <c r="D979" s="7">
        <v>0.2843980386419</v>
      </c>
      <c r="E979" s="8">
        <v>0.49462038929070001</v>
      </c>
    </row>
    <row r="980" spans="1:10" x14ac:dyDescent="0.35">
      <c r="B980" s="10">
        <v>12.70578989775</v>
      </c>
      <c r="C980" s="9">
        <v>248.11760627469999</v>
      </c>
      <c r="D980" s="10">
        <v>35.948837402039999</v>
      </c>
      <c r="E980" s="11">
        <v>296.77223357439999</v>
      </c>
    </row>
    <row r="981" spans="1:10" x14ac:dyDescent="0.35">
      <c r="A981" s="1" t="s">
        <v>2269</v>
      </c>
      <c r="B981" s="6">
        <v>0.179874158817</v>
      </c>
      <c r="C981" s="7">
        <v>5.2430057761530001E-2</v>
      </c>
      <c r="D981" s="8">
        <v>9.7211562679550001E-2</v>
      </c>
      <c r="E981" s="8">
        <v>7.8169731899199998E-2</v>
      </c>
    </row>
    <row r="982" spans="1:10" x14ac:dyDescent="0.35">
      <c r="B982" s="9">
        <v>13.808082344320001</v>
      </c>
      <c r="C982" s="10">
        <v>20.805898984879999</v>
      </c>
      <c r="D982" s="11">
        <v>12.28785781032</v>
      </c>
      <c r="E982" s="11">
        <v>46.90183913952</v>
      </c>
    </row>
    <row r="983" spans="1:10" x14ac:dyDescent="0.35">
      <c r="A983" s="1" t="s">
        <v>2270</v>
      </c>
      <c r="B983" s="8">
        <v>1</v>
      </c>
      <c r="C983" s="8">
        <v>1</v>
      </c>
      <c r="D983" s="8">
        <v>1</v>
      </c>
      <c r="E983" s="8">
        <v>1</v>
      </c>
    </row>
    <row r="984" spans="1:10" x14ac:dyDescent="0.35">
      <c r="B984" s="11">
        <v>76.765236513890002</v>
      </c>
      <c r="C984" s="11">
        <v>396.83150988519998</v>
      </c>
      <c r="D984" s="11">
        <v>126.4032536009</v>
      </c>
      <c r="E984" s="11">
        <v>600</v>
      </c>
    </row>
    <row r="985" spans="1:10" x14ac:dyDescent="0.35">
      <c r="A985" s="1" t="s">
        <v>2271</v>
      </c>
    </row>
    <row r="986" spans="1:10" x14ac:dyDescent="0.35">
      <c r="A986" s="1" t="s">
        <v>2272</v>
      </c>
    </row>
    <row r="990" spans="1:10" x14ac:dyDescent="0.35">
      <c r="A990" s="4" t="s">
        <v>2273</v>
      </c>
    </row>
    <row r="991" spans="1:10" x14ac:dyDescent="0.35">
      <c r="A991" s="1" t="s">
        <v>2274</v>
      </c>
    </row>
    <row r="992" spans="1:10" ht="46.5" x14ac:dyDescent="0.35">
      <c r="A992" s="5" t="s">
        <v>2275</v>
      </c>
      <c r="B992" s="5" t="s">
        <v>2276</v>
      </c>
      <c r="C992" s="5" t="s">
        <v>2277</v>
      </c>
      <c r="D992" s="5" t="s">
        <v>2278</v>
      </c>
      <c r="E992" s="5" t="s">
        <v>2279</v>
      </c>
      <c r="F992" s="5" t="s">
        <v>2280</v>
      </c>
      <c r="G992" s="5" t="s">
        <v>2281</v>
      </c>
      <c r="H992" s="5" t="s">
        <v>2282</v>
      </c>
      <c r="I992" s="5" t="s">
        <v>2283</v>
      </c>
      <c r="J992" s="5" t="s">
        <v>2284</v>
      </c>
    </row>
    <row r="993" spans="1:10" x14ac:dyDescent="0.35">
      <c r="A993" s="1" t="s">
        <v>2285</v>
      </c>
      <c r="B993" s="6">
        <v>0.54944220768259999</v>
      </c>
      <c r="C993" s="7">
        <v>5.4554032678490003E-2</v>
      </c>
      <c r="D993" s="6">
        <v>0.6147895093672</v>
      </c>
      <c r="E993" s="6">
        <v>0.46615261599329999</v>
      </c>
      <c r="F993" s="8">
        <v>0.1929530757831</v>
      </c>
      <c r="G993" s="7">
        <v>9.4152741264649994E-2</v>
      </c>
      <c r="H993" s="7">
        <v>4.1064333490920001E-2</v>
      </c>
      <c r="I993" s="8">
        <v>0.2269106734712</v>
      </c>
      <c r="J993" s="8">
        <v>0.27231337799350003</v>
      </c>
    </row>
    <row r="994" spans="1:10" x14ac:dyDescent="0.35">
      <c r="B994" s="9">
        <v>128.2640925442</v>
      </c>
      <c r="C994" s="10">
        <v>14.34635500514</v>
      </c>
      <c r="D994" s="9">
        <v>80.421771619669997</v>
      </c>
      <c r="E994" s="9">
        <v>47.842320924500001</v>
      </c>
      <c r="F994" s="11">
        <v>15.48948433714</v>
      </c>
      <c r="G994" s="10">
        <v>6.2914427353080002</v>
      </c>
      <c r="H994" s="10">
        <v>8.0549122698289999</v>
      </c>
      <c r="I994" s="11">
        <v>5.2880949096389998</v>
      </c>
      <c r="J994" s="11">
        <v>163.38802679610001</v>
      </c>
    </row>
    <row r="995" spans="1:10" x14ac:dyDescent="0.35">
      <c r="A995" s="1" t="s">
        <v>2286</v>
      </c>
      <c r="B995" s="7">
        <v>0.34714324542489999</v>
      </c>
      <c r="C995" s="6">
        <v>0.92823895383489996</v>
      </c>
      <c r="D995" s="7">
        <v>0.27411847056400002</v>
      </c>
      <c r="E995" s="7">
        <v>0.4402183001644</v>
      </c>
      <c r="F995" s="8">
        <v>0.67552107541579998</v>
      </c>
      <c r="G995" s="6">
        <v>0.87015586408290002</v>
      </c>
      <c r="H995" s="6">
        <v>0.94802554376720005</v>
      </c>
      <c r="I995" s="8">
        <v>0.44367401456389999</v>
      </c>
      <c r="J995" s="8">
        <v>0.64951689010729996</v>
      </c>
    </row>
    <row r="996" spans="1:10" x14ac:dyDescent="0.35">
      <c r="B996" s="10">
        <v>81.038574639290005</v>
      </c>
      <c r="C996" s="9">
        <v>244.1037794547</v>
      </c>
      <c r="D996" s="10">
        <v>35.857952519599998</v>
      </c>
      <c r="E996" s="10">
        <v>45.18062211969</v>
      </c>
      <c r="F996" s="11">
        <v>54.228071123500001</v>
      </c>
      <c r="G996" s="9">
        <v>58.145261796269999</v>
      </c>
      <c r="H996" s="9">
        <v>185.95851765840001</v>
      </c>
      <c r="I996" s="11">
        <v>10.339708846940001</v>
      </c>
      <c r="J996" s="11">
        <v>389.71013406439999</v>
      </c>
    </row>
    <row r="997" spans="1:10" x14ac:dyDescent="0.35">
      <c r="A997" s="1" t="s">
        <v>2287</v>
      </c>
      <c r="B997" s="6">
        <v>0.1006426012795</v>
      </c>
      <c r="C997" s="7">
        <v>1.060913442208E-2</v>
      </c>
      <c r="D997" s="6">
        <v>0.1206336538165</v>
      </c>
      <c r="E997" s="8">
        <v>7.516264173527E-2</v>
      </c>
      <c r="F997" s="8">
        <v>1.586675368838E-2</v>
      </c>
      <c r="G997" s="8">
        <v>1.347500152184E-2</v>
      </c>
      <c r="H997" s="7">
        <v>9.6328479100310001E-3</v>
      </c>
      <c r="I997" s="6">
        <v>0.1998468498947</v>
      </c>
      <c r="J997" s="8">
        <v>5.3692445208610003E-2</v>
      </c>
    </row>
    <row r="998" spans="1:10" x14ac:dyDescent="0.35">
      <c r="B998" s="9">
        <v>23.494430795269999</v>
      </c>
      <c r="C998" s="10">
        <v>2.7899387312639998</v>
      </c>
      <c r="D998" s="9">
        <v>15.78031506566</v>
      </c>
      <c r="E998" s="11">
        <v>7.7141157296080003</v>
      </c>
      <c r="F998" s="11">
        <v>1.2737181397090001</v>
      </c>
      <c r="G998" s="11">
        <v>0.90042200889849999</v>
      </c>
      <c r="H998" s="10">
        <v>1.8895167223660001</v>
      </c>
      <c r="I998" s="9">
        <v>4.6573794589239998</v>
      </c>
      <c r="J998" s="11">
        <v>32.215467125170001</v>
      </c>
    </row>
    <row r="999" spans="1:10" x14ac:dyDescent="0.35">
      <c r="A999" s="1" t="s">
        <v>2288</v>
      </c>
      <c r="B999" s="6">
        <v>0.44879960640310002</v>
      </c>
      <c r="C999" s="7">
        <v>4.394489825641E-2</v>
      </c>
      <c r="D999" s="6">
        <v>0.49415585555059999</v>
      </c>
      <c r="E999" s="6">
        <v>0.3909899742581</v>
      </c>
      <c r="F999" s="8">
        <v>0.17708632209469999</v>
      </c>
      <c r="G999" s="7">
        <v>8.0677739742819998E-2</v>
      </c>
      <c r="H999" s="7">
        <v>3.1431485580889998E-2</v>
      </c>
      <c r="I999" s="7">
        <v>2.7063823576559998E-2</v>
      </c>
      <c r="J999" s="8">
        <v>0.2186209327849</v>
      </c>
    </row>
    <row r="1000" spans="1:10" x14ac:dyDescent="0.35">
      <c r="B1000" s="9">
        <v>104.76966174890001</v>
      </c>
      <c r="C1000" s="10">
        <v>11.556416273869999</v>
      </c>
      <c r="D1000" s="9">
        <v>64.641456554000001</v>
      </c>
      <c r="E1000" s="9">
        <v>40.12820519489</v>
      </c>
      <c r="F1000" s="11">
        <v>14.215766197440001</v>
      </c>
      <c r="G1000" s="10">
        <v>5.3910207264089998</v>
      </c>
      <c r="H1000" s="10">
        <v>6.1653955474629996</v>
      </c>
      <c r="I1000" s="10">
        <v>0.63071545071570001</v>
      </c>
      <c r="J1000" s="11">
        <v>131.1725596709</v>
      </c>
    </row>
    <row r="1001" spans="1:10" x14ac:dyDescent="0.35">
      <c r="A1001" s="1" t="s">
        <v>2289</v>
      </c>
      <c r="B1001" s="8">
        <v>0.1827888509982</v>
      </c>
      <c r="C1001" s="7">
        <v>9.8248401295869994E-2</v>
      </c>
      <c r="D1001" s="8">
        <v>0.16086876514539999</v>
      </c>
      <c r="E1001" s="8">
        <v>0.21072749503400001</v>
      </c>
      <c r="F1001" s="6">
        <v>0.28642059085130001</v>
      </c>
      <c r="G1001" s="8">
        <v>0.2208914910424</v>
      </c>
      <c r="H1001" s="7">
        <v>5.6468796677830002E-2</v>
      </c>
      <c r="I1001" s="8">
        <v>6.16759472616E-2</v>
      </c>
      <c r="J1001" s="8">
        <v>0.1548965008166</v>
      </c>
    </row>
    <row r="1002" spans="1:10" x14ac:dyDescent="0.35">
      <c r="B1002" s="11">
        <v>42.670995734670001</v>
      </c>
      <c r="C1002" s="10">
        <v>25.836888209249999</v>
      </c>
      <c r="D1002" s="11">
        <v>21.043545626829999</v>
      </c>
      <c r="E1002" s="11">
        <v>21.627450107840001</v>
      </c>
      <c r="F1002" s="9">
        <v>22.992674451140001</v>
      </c>
      <c r="G1002" s="11">
        <v>14.76033674584</v>
      </c>
      <c r="H1002" s="10">
        <v>11.07655146341</v>
      </c>
      <c r="I1002" s="11">
        <v>1.437342094895</v>
      </c>
      <c r="J1002" s="11">
        <v>92.937900489949996</v>
      </c>
    </row>
    <row r="1003" spans="1:10" x14ac:dyDescent="0.35">
      <c r="A1003" s="1" t="s">
        <v>2290</v>
      </c>
      <c r="B1003" s="7">
        <v>0.1643543944268</v>
      </c>
      <c r="C1003" s="6">
        <v>0.82999055253910003</v>
      </c>
      <c r="D1003" s="7">
        <v>0.11324970541859999</v>
      </c>
      <c r="E1003" s="7">
        <v>0.22949080513030001</v>
      </c>
      <c r="F1003" s="8">
        <v>0.3891004845644</v>
      </c>
      <c r="G1003" s="6">
        <v>0.6492643730405</v>
      </c>
      <c r="H1003" s="6">
        <v>0.89155674708929999</v>
      </c>
      <c r="I1003" s="8">
        <v>0.38199806730230002</v>
      </c>
      <c r="J1003" s="8">
        <v>0.49462038929070001</v>
      </c>
    </row>
    <row r="1004" spans="1:10" x14ac:dyDescent="0.35">
      <c r="B1004" s="10">
        <v>38.367578904619997</v>
      </c>
      <c r="C1004" s="9">
        <v>218.26689124539999</v>
      </c>
      <c r="D1004" s="10">
        <v>14.81440689277</v>
      </c>
      <c r="E1004" s="10">
        <v>23.553172011859999</v>
      </c>
      <c r="F1004" s="11">
        <v>31.23539667236</v>
      </c>
      <c r="G1004" s="9">
        <v>43.384925050429999</v>
      </c>
      <c r="H1004" s="9">
        <v>174.88196619499999</v>
      </c>
      <c r="I1004" s="11">
        <v>8.9023667520419991</v>
      </c>
      <c r="J1004" s="11">
        <v>296.77223357439999</v>
      </c>
    </row>
    <row r="1005" spans="1:10" x14ac:dyDescent="0.35">
      <c r="A1005" s="1" t="s">
        <v>2291</v>
      </c>
      <c r="B1005" s="8">
        <v>0.1034145468925</v>
      </c>
      <c r="C1005" s="7">
        <v>1.720701348657E-2</v>
      </c>
      <c r="D1005" s="8">
        <v>0.11109202006879999</v>
      </c>
      <c r="E1005" s="8">
        <v>9.3629083842319993E-2</v>
      </c>
      <c r="F1005" s="8">
        <v>0.13152584880109999</v>
      </c>
      <c r="G1005" s="8">
        <v>3.5691394652490001E-2</v>
      </c>
      <c r="H1005" s="7">
        <v>1.091012274191E-2</v>
      </c>
      <c r="I1005" s="6">
        <v>0.32941531196480001</v>
      </c>
      <c r="J1005" s="8">
        <v>7.8169731899199998E-2</v>
      </c>
    </row>
    <row r="1006" spans="1:10" x14ac:dyDescent="0.35">
      <c r="B1006" s="11">
        <v>24.141525400780001</v>
      </c>
      <c r="C1006" s="10">
        <v>4.5250169774120002</v>
      </c>
      <c r="D1006" s="11">
        <v>14.53215601538</v>
      </c>
      <c r="E1006" s="11">
        <v>9.6093693854019993</v>
      </c>
      <c r="F1006" s="11">
        <v>10.55835760413</v>
      </c>
      <c r="G1006" s="11">
        <v>2.3849583409180002</v>
      </c>
      <c r="H1006" s="10">
        <v>2.1400586364950001</v>
      </c>
      <c r="I1006" s="9">
        <v>7.6769391572029999</v>
      </c>
      <c r="J1006" s="11">
        <v>46.90183913952</v>
      </c>
    </row>
    <row r="1007" spans="1:10" x14ac:dyDescent="0.35">
      <c r="A1007" s="1" t="s">
        <v>2292</v>
      </c>
      <c r="B1007" s="8">
        <v>1</v>
      </c>
      <c r="C1007" s="8">
        <v>1</v>
      </c>
      <c r="D1007" s="8">
        <v>1</v>
      </c>
      <c r="E1007" s="8">
        <v>1</v>
      </c>
      <c r="F1007" s="8">
        <v>1</v>
      </c>
      <c r="G1007" s="8">
        <v>1</v>
      </c>
      <c r="H1007" s="8">
        <v>1</v>
      </c>
      <c r="I1007" s="8">
        <v>1</v>
      </c>
      <c r="J1007" s="8">
        <v>1</v>
      </c>
    </row>
    <row r="1008" spans="1:10" x14ac:dyDescent="0.35">
      <c r="B1008" s="11">
        <v>233.44419258420001</v>
      </c>
      <c r="C1008" s="11">
        <v>262.9751514372</v>
      </c>
      <c r="D1008" s="11">
        <v>130.8118801546</v>
      </c>
      <c r="E1008" s="11">
        <v>102.63231242960001</v>
      </c>
      <c r="F1008" s="11">
        <v>80.275913064779999</v>
      </c>
      <c r="G1008" s="11">
        <v>66.821662872489995</v>
      </c>
      <c r="H1008" s="11">
        <v>196.15348856470001</v>
      </c>
      <c r="I1008" s="11">
        <v>23.30474291378</v>
      </c>
      <c r="J1008" s="11">
        <v>600</v>
      </c>
    </row>
    <row r="1009" spans="1:4" x14ac:dyDescent="0.35">
      <c r="A1009" s="1" t="s">
        <v>2293</v>
      </c>
    </row>
    <row r="1010" spans="1:4" x14ac:dyDescent="0.35">
      <c r="A1010" s="1" t="s">
        <v>2294</v>
      </c>
    </row>
    <row r="1014" spans="1:4" x14ac:dyDescent="0.35">
      <c r="A1014" s="4" t="s">
        <v>2295</v>
      </c>
    </row>
    <row r="1015" spans="1:4" x14ac:dyDescent="0.35">
      <c r="A1015" s="1" t="s">
        <v>2296</v>
      </c>
    </row>
    <row r="1016" spans="1:4" ht="31" x14ac:dyDescent="0.35">
      <c r="A1016" s="5" t="s">
        <v>2297</v>
      </c>
      <c r="B1016" s="5" t="s">
        <v>2298</v>
      </c>
      <c r="C1016" s="5" t="s">
        <v>2299</v>
      </c>
      <c r="D1016" s="5" t="s">
        <v>2300</v>
      </c>
    </row>
    <row r="1017" spans="1:4" x14ac:dyDescent="0.35">
      <c r="A1017" s="1" t="s">
        <v>2301</v>
      </c>
      <c r="B1017" s="8">
        <v>0.31432506140880001</v>
      </c>
      <c r="C1017" s="8">
        <v>0.22054898235680001</v>
      </c>
      <c r="D1017" s="8">
        <v>0.27231337799350003</v>
      </c>
    </row>
    <row r="1018" spans="1:4" x14ac:dyDescent="0.35">
      <c r="B1018" s="11">
        <v>104.10446033860001</v>
      </c>
      <c r="C1018" s="11">
        <v>59.283566457500001</v>
      </c>
      <c r="D1018" s="11">
        <v>163.38802679610001</v>
      </c>
    </row>
    <row r="1019" spans="1:4" x14ac:dyDescent="0.35">
      <c r="A1019" s="1" t="s">
        <v>2302</v>
      </c>
      <c r="B1019" s="8">
        <v>0.60700443287829997</v>
      </c>
      <c r="C1019" s="8">
        <v>0.70189831062170005</v>
      </c>
      <c r="D1019" s="8">
        <v>0.64951689010729996</v>
      </c>
    </row>
    <row r="1020" spans="1:4" x14ac:dyDescent="0.35">
      <c r="B1020" s="11">
        <v>201.03986816930001</v>
      </c>
      <c r="C1020" s="11">
        <v>188.67026589509999</v>
      </c>
      <c r="D1020" s="11">
        <v>389.71013406439999</v>
      </c>
    </row>
    <row r="1021" spans="1:4" x14ac:dyDescent="0.35">
      <c r="A1021" s="1" t="s">
        <v>2303</v>
      </c>
      <c r="B1021" s="8">
        <v>5.2342437548319999E-2</v>
      </c>
      <c r="C1021" s="8">
        <v>5.5355847504330001E-2</v>
      </c>
      <c r="D1021" s="8">
        <v>5.3692445208610003E-2</v>
      </c>
    </row>
    <row r="1022" spans="1:4" x14ac:dyDescent="0.35">
      <c r="B1022" s="11">
        <v>17.335815316000001</v>
      </c>
      <c r="C1022" s="11">
        <v>14.87965180916</v>
      </c>
      <c r="D1022" s="11">
        <v>32.215467125170001</v>
      </c>
    </row>
    <row r="1023" spans="1:4" x14ac:dyDescent="0.35">
      <c r="A1023" s="1" t="s">
        <v>2304</v>
      </c>
      <c r="B1023" s="6">
        <v>0.26198262386049997</v>
      </c>
      <c r="C1023" s="7">
        <v>0.1651931348524</v>
      </c>
      <c r="D1023" s="8">
        <v>0.2186209327849</v>
      </c>
    </row>
    <row r="1024" spans="1:4" x14ac:dyDescent="0.35">
      <c r="B1024" s="9">
        <v>86.768645022580003</v>
      </c>
      <c r="C1024" s="10">
        <v>44.403914648330002</v>
      </c>
      <c r="D1024" s="11">
        <v>131.1725596709</v>
      </c>
    </row>
    <row r="1025" spans="1:8" x14ac:dyDescent="0.35">
      <c r="A1025" s="1" t="s">
        <v>2305</v>
      </c>
      <c r="B1025" s="8">
        <v>0.153031891418</v>
      </c>
      <c r="C1025" s="8">
        <v>0.15719396596839999</v>
      </c>
      <c r="D1025" s="8">
        <v>0.1548965008166</v>
      </c>
    </row>
    <row r="1026" spans="1:8" x14ac:dyDescent="0.35">
      <c r="B1026" s="11">
        <v>50.684162437650002</v>
      </c>
      <c r="C1026" s="11">
        <v>42.253738052300001</v>
      </c>
      <c r="D1026" s="11">
        <v>92.937900489949996</v>
      </c>
    </row>
    <row r="1027" spans="1:8" x14ac:dyDescent="0.35">
      <c r="A1027" s="1" t="s">
        <v>2306</v>
      </c>
      <c r="B1027" s="8">
        <v>0.4539725414602</v>
      </c>
      <c r="C1027" s="8">
        <v>0.54470434465329998</v>
      </c>
      <c r="D1027" s="8">
        <v>0.49462038929070001</v>
      </c>
    </row>
    <row r="1028" spans="1:8" x14ac:dyDescent="0.35">
      <c r="B1028" s="11">
        <v>150.35570573160001</v>
      </c>
      <c r="C1028" s="11">
        <v>146.41652784280001</v>
      </c>
      <c r="D1028" s="11">
        <v>296.77223357439999</v>
      </c>
    </row>
    <row r="1029" spans="1:8" x14ac:dyDescent="0.35">
      <c r="A1029" s="1" t="s">
        <v>2307</v>
      </c>
      <c r="B1029" s="8">
        <v>7.8670505712950006E-2</v>
      </c>
      <c r="C1029" s="8">
        <v>7.7552707021549996E-2</v>
      </c>
      <c r="D1029" s="8">
        <v>7.8169731899199998E-2</v>
      </c>
    </row>
    <row r="1030" spans="1:8" x14ac:dyDescent="0.35">
      <c r="B1030" s="11">
        <v>26.055671492129999</v>
      </c>
      <c r="C1030" s="11">
        <v>20.846167647390001</v>
      </c>
      <c r="D1030" s="11">
        <v>46.90183913952</v>
      </c>
    </row>
    <row r="1031" spans="1:8" x14ac:dyDescent="0.35">
      <c r="A1031" s="1" t="s">
        <v>2308</v>
      </c>
      <c r="B1031" s="8">
        <v>1</v>
      </c>
      <c r="C1031" s="8">
        <v>1</v>
      </c>
      <c r="D1031" s="8">
        <v>1</v>
      </c>
    </row>
    <row r="1032" spans="1:8" x14ac:dyDescent="0.35">
      <c r="B1032" s="11">
        <v>331.2</v>
      </c>
      <c r="C1032" s="11">
        <v>268.8</v>
      </c>
      <c r="D1032" s="11">
        <v>600</v>
      </c>
    </row>
    <row r="1033" spans="1:8" x14ac:dyDescent="0.35">
      <c r="A1033" s="1" t="s">
        <v>2309</v>
      </c>
    </row>
    <row r="1034" spans="1:8" x14ac:dyDescent="0.35">
      <c r="A1034" s="1" t="s">
        <v>2310</v>
      </c>
    </row>
    <row r="1038" spans="1:8" x14ac:dyDescent="0.35">
      <c r="A1038" s="4" t="s">
        <v>2311</v>
      </c>
    </row>
    <row r="1039" spans="1:8" x14ac:dyDescent="0.35">
      <c r="A1039" s="1" t="s">
        <v>2312</v>
      </c>
    </row>
    <row r="1040" spans="1:8" ht="31" x14ac:dyDescent="0.35">
      <c r="A1040" s="5" t="s">
        <v>2313</v>
      </c>
      <c r="B1040" s="5" t="s">
        <v>2314</v>
      </c>
      <c r="C1040" s="5" t="s">
        <v>2315</v>
      </c>
      <c r="D1040" s="5" t="s">
        <v>2316</v>
      </c>
      <c r="E1040" s="5" t="s">
        <v>2317</v>
      </c>
      <c r="F1040" s="5" t="s">
        <v>2318</v>
      </c>
      <c r="G1040" s="5" t="s">
        <v>2319</v>
      </c>
      <c r="H1040" s="5" t="s">
        <v>2320</v>
      </c>
    </row>
    <row r="1041" spans="1:8" x14ac:dyDescent="0.35">
      <c r="A1041" s="1" t="s">
        <v>2321</v>
      </c>
      <c r="B1041" s="7">
        <v>0.1933123237944</v>
      </c>
      <c r="C1041" s="6">
        <v>0.32294976094420003</v>
      </c>
      <c r="D1041" s="8">
        <v>0.18575121320480001</v>
      </c>
      <c r="E1041" s="8">
        <v>0.19839406336019999</v>
      </c>
      <c r="F1041" s="8">
        <v>0.27931715912810001</v>
      </c>
      <c r="G1041" s="6">
        <v>0.36432261803709998</v>
      </c>
      <c r="H1041" s="8">
        <v>0.27231337799350003</v>
      </c>
    </row>
    <row r="1042" spans="1:8" x14ac:dyDescent="0.35">
      <c r="B1042" s="10">
        <v>45.304676204449997</v>
      </c>
      <c r="C1042" s="9">
        <v>118.0833505916</v>
      </c>
      <c r="D1042" s="11">
        <v>17.49776428389</v>
      </c>
      <c r="E1042" s="11">
        <v>27.806911920560001</v>
      </c>
      <c r="F1042" s="11">
        <v>49.707281638440001</v>
      </c>
      <c r="G1042" s="9">
        <v>68.376068953200004</v>
      </c>
      <c r="H1042" s="11">
        <v>163.38802679610001</v>
      </c>
    </row>
    <row r="1043" spans="1:8" x14ac:dyDescent="0.35">
      <c r="A1043" s="1" t="s">
        <v>2322</v>
      </c>
      <c r="B1043" s="6">
        <v>0.72830864655170002</v>
      </c>
      <c r="C1043" s="7">
        <v>0.59901465829379996</v>
      </c>
      <c r="D1043" s="8">
        <v>0.75845993275849999</v>
      </c>
      <c r="E1043" s="8">
        <v>0.70804429751709996</v>
      </c>
      <c r="F1043" s="8">
        <v>0.63147195290239999</v>
      </c>
      <c r="G1043" s="8">
        <v>0.56823833610420005</v>
      </c>
      <c r="H1043" s="8">
        <v>0.64951689010729996</v>
      </c>
    </row>
    <row r="1044" spans="1:8" x14ac:dyDescent="0.35">
      <c r="B1044" s="9">
        <v>170.6864144059</v>
      </c>
      <c r="C1044" s="10">
        <v>219.0237196585</v>
      </c>
      <c r="D1044" s="11">
        <v>71.446925665850003</v>
      </c>
      <c r="E1044" s="11">
        <v>99.239488739999999</v>
      </c>
      <c r="F1044" s="11">
        <v>112.3767487385</v>
      </c>
      <c r="G1044" s="11">
        <v>106.64697092</v>
      </c>
      <c r="H1044" s="11">
        <v>389.71013406439999</v>
      </c>
    </row>
    <row r="1045" spans="1:8" x14ac:dyDescent="0.35">
      <c r="A1045" s="1" t="s">
        <v>2323</v>
      </c>
      <c r="B1045" s="8">
        <v>2.8977040297869999E-2</v>
      </c>
      <c r="C1045" s="8">
        <v>6.9533989609890004E-2</v>
      </c>
      <c r="D1045" s="8">
        <v>1.009909410213E-2</v>
      </c>
      <c r="E1045" s="8">
        <v>4.1664701054420002E-2</v>
      </c>
      <c r="F1045" s="8">
        <v>5.1590212555440003E-2</v>
      </c>
      <c r="G1045" s="8">
        <v>8.6548453402559997E-2</v>
      </c>
      <c r="H1045" s="8">
        <v>5.3692445208610003E-2</v>
      </c>
    </row>
    <row r="1046" spans="1:8" x14ac:dyDescent="0.35">
      <c r="B1046" s="11">
        <v>6.7910591642079998</v>
      </c>
      <c r="C1046" s="11">
        <v>25.42440796096</v>
      </c>
      <c r="D1046" s="11">
        <v>0.95133466442030001</v>
      </c>
      <c r="E1046" s="11">
        <v>5.8397244997879998</v>
      </c>
      <c r="F1046" s="11">
        <v>9.1809942263669999</v>
      </c>
      <c r="G1046" s="11">
        <v>16.24341373459</v>
      </c>
      <c r="H1046" s="11">
        <v>32.215467125170001</v>
      </c>
    </row>
    <row r="1047" spans="1:8" x14ac:dyDescent="0.35">
      <c r="A1047" s="1" t="s">
        <v>2324</v>
      </c>
      <c r="B1047" s="8">
        <v>0.16433528349650001</v>
      </c>
      <c r="C1047" s="8">
        <v>0.25341577133429999</v>
      </c>
      <c r="D1047" s="8">
        <v>0.17565211910260001</v>
      </c>
      <c r="E1047" s="8">
        <v>0.1567293623057</v>
      </c>
      <c r="F1047" s="8">
        <v>0.22772694657260001</v>
      </c>
      <c r="G1047" s="8">
        <v>0.2777741646345</v>
      </c>
      <c r="H1047" s="8">
        <v>0.2186209327849</v>
      </c>
    </row>
    <row r="1048" spans="1:8" x14ac:dyDescent="0.35">
      <c r="B1048" s="11">
        <v>38.51361704024</v>
      </c>
      <c r="C1048" s="11">
        <v>92.658942630680002</v>
      </c>
      <c r="D1048" s="11">
        <v>16.54642961947</v>
      </c>
      <c r="E1048" s="11">
        <v>21.967187420769999</v>
      </c>
      <c r="F1048" s="11">
        <v>40.526287412069998</v>
      </c>
      <c r="G1048" s="11">
        <v>52.132655218609997</v>
      </c>
      <c r="H1048" s="11">
        <v>131.1725596709</v>
      </c>
    </row>
    <row r="1049" spans="1:8" x14ac:dyDescent="0.35">
      <c r="A1049" s="1" t="s">
        <v>2325</v>
      </c>
      <c r="B1049" s="6">
        <v>0.24034322209930001</v>
      </c>
      <c r="C1049" s="7">
        <v>0.1001287139228</v>
      </c>
      <c r="D1049" s="6">
        <v>0.31880769172619999</v>
      </c>
      <c r="E1049" s="8">
        <v>0.1876081119477</v>
      </c>
      <c r="F1049" s="8">
        <v>0.1120763763441</v>
      </c>
      <c r="G1049" s="7">
        <v>8.8799824299579999E-2</v>
      </c>
      <c r="H1049" s="8">
        <v>0.1548965008166</v>
      </c>
    </row>
    <row r="1050" spans="1:8" x14ac:dyDescent="0.35">
      <c r="B1050" s="9">
        <v>56.326837531199999</v>
      </c>
      <c r="C1050" s="10">
        <v>36.611062958749997</v>
      </c>
      <c r="D1050" s="9">
        <v>30.03168456061</v>
      </c>
      <c r="E1050" s="11">
        <v>26.2951529706</v>
      </c>
      <c r="F1050" s="11">
        <v>19.9451119342</v>
      </c>
      <c r="G1050" s="10">
        <v>16.665951024550001</v>
      </c>
      <c r="H1050" s="11">
        <v>92.937900489949996</v>
      </c>
    </row>
    <row r="1051" spans="1:8" x14ac:dyDescent="0.35">
      <c r="A1051" s="1" t="s">
        <v>2326</v>
      </c>
      <c r="B1051" s="8">
        <v>0.48796542445230001</v>
      </c>
      <c r="C1051" s="8">
        <v>0.49888594437099998</v>
      </c>
      <c r="D1051" s="8">
        <v>0.4396522410323</v>
      </c>
      <c r="E1051" s="8">
        <v>0.52043618556939997</v>
      </c>
      <c r="F1051" s="8">
        <v>0.51939557655830004</v>
      </c>
      <c r="G1051" s="8">
        <v>0.47943851180460001</v>
      </c>
      <c r="H1051" s="8">
        <v>0.49462038929070001</v>
      </c>
    </row>
    <row r="1052" spans="1:8" x14ac:dyDescent="0.35">
      <c r="B1052" s="11">
        <v>114.35957687459999</v>
      </c>
      <c r="C1052" s="11">
        <v>182.41265669980001</v>
      </c>
      <c r="D1052" s="11">
        <v>41.415241105249997</v>
      </c>
      <c r="E1052" s="11">
        <v>72.944335769399999</v>
      </c>
      <c r="F1052" s="11">
        <v>92.431636804319993</v>
      </c>
      <c r="G1052" s="11">
        <v>89.981019895480003</v>
      </c>
      <c r="H1052" s="11">
        <v>296.77223357439999</v>
      </c>
    </row>
    <row r="1053" spans="1:8" x14ac:dyDescent="0.35">
      <c r="A1053" s="1" t="s">
        <v>2327</v>
      </c>
      <c r="B1053" s="8">
        <v>7.837902965396E-2</v>
      </c>
      <c r="C1053" s="8">
        <v>7.8035580762010004E-2</v>
      </c>
      <c r="D1053" s="8">
        <v>5.5788854036739999E-2</v>
      </c>
      <c r="E1053" s="8">
        <v>9.3561639122720003E-2</v>
      </c>
      <c r="F1053" s="8">
        <v>8.9210887969479999E-2</v>
      </c>
      <c r="G1053" s="8">
        <v>6.7439045858759997E-2</v>
      </c>
      <c r="H1053" s="8">
        <v>7.8169731899199998E-2</v>
      </c>
    </row>
    <row r="1054" spans="1:8" x14ac:dyDescent="0.35">
      <c r="B1054" s="11">
        <v>18.368909389700001</v>
      </c>
      <c r="C1054" s="11">
        <v>28.532929749819999</v>
      </c>
      <c r="D1054" s="11">
        <v>5.2553100502610004</v>
      </c>
      <c r="E1054" s="11">
        <v>13.11359933944</v>
      </c>
      <c r="F1054" s="11">
        <v>15.87596962305</v>
      </c>
      <c r="G1054" s="11">
        <v>12.65696012677</v>
      </c>
      <c r="H1054" s="11">
        <v>46.90183913952</v>
      </c>
    </row>
    <row r="1055" spans="1:8" x14ac:dyDescent="0.35">
      <c r="A1055" s="1" t="s">
        <v>2328</v>
      </c>
      <c r="B1055" s="8">
        <v>1</v>
      </c>
      <c r="C1055" s="8">
        <v>1</v>
      </c>
      <c r="D1055" s="8">
        <v>1</v>
      </c>
      <c r="E1055" s="8">
        <v>1</v>
      </c>
      <c r="F1055" s="8">
        <v>1</v>
      </c>
      <c r="G1055" s="8">
        <v>1</v>
      </c>
      <c r="H1055" s="8">
        <v>1</v>
      </c>
    </row>
    <row r="1056" spans="1:8" x14ac:dyDescent="0.35">
      <c r="B1056" s="11">
        <v>234.36</v>
      </c>
      <c r="C1056" s="11">
        <v>365.64</v>
      </c>
      <c r="D1056" s="11">
        <v>94.2</v>
      </c>
      <c r="E1056" s="11">
        <v>140.16</v>
      </c>
      <c r="F1056" s="11">
        <v>177.96</v>
      </c>
      <c r="G1056" s="11">
        <v>187.68</v>
      </c>
      <c r="H1056" s="11">
        <v>600</v>
      </c>
    </row>
    <row r="1057" spans="1:7" x14ac:dyDescent="0.35">
      <c r="A1057" s="1" t="s">
        <v>2329</v>
      </c>
    </row>
    <row r="1058" spans="1:7" x14ac:dyDescent="0.35">
      <c r="A1058" s="1" t="s">
        <v>2330</v>
      </c>
    </row>
    <row r="1062" spans="1:7" x14ac:dyDescent="0.35">
      <c r="A1062" s="4" t="s">
        <v>2331</v>
      </c>
    </row>
    <row r="1063" spans="1:7" x14ac:dyDescent="0.35">
      <c r="A1063" s="1" t="s">
        <v>2332</v>
      </c>
    </row>
    <row r="1064" spans="1:7" ht="31" x14ac:dyDescent="0.35">
      <c r="A1064" s="5" t="s">
        <v>2333</v>
      </c>
      <c r="B1064" s="5" t="s">
        <v>2334</v>
      </c>
      <c r="C1064" s="5" t="s">
        <v>2335</v>
      </c>
      <c r="D1064" s="5" t="s">
        <v>2336</v>
      </c>
      <c r="E1064" s="5" t="s">
        <v>2337</v>
      </c>
      <c r="F1064" s="5" t="s">
        <v>2338</v>
      </c>
      <c r="G1064" s="5" t="s">
        <v>2339</v>
      </c>
    </row>
    <row r="1065" spans="1:7" x14ac:dyDescent="0.35">
      <c r="A1065" s="1" t="s">
        <v>2340</v>
      </c>
      <c r="B1065" s="7">
        <v>3.3659280684959998E-2</v>
      </c>
      <c r="C1065" s="6">
        <v>0.58162692730270005</v>
      </c>
      <c r="D1065" s="7">
        <v>0.1669287243068</v>
      </c>
      <c r="E1065" s="8">
        <v>0.14781064097730001</v>
      </c>
      <c r="F1065" s="8">
        <v>0.20353953049000001</v>
      </c>
      <c r="G1065" s="8">
        <v>0.27231337799350003</v>
      </c>
    </row>
    <row r="1066" spans="1:7" x14ac:dyDescent="0.35">
      <c r="B1066" s="10">
        <v>7.1338042736140004</v>
      </c>
      <c r="C1066" s="9">
        <v>128.04503280949999</v>
      </c>
      <c r="D1066" s="10">
        <v>25.629219820620001</v>
      </c>
      <c r="E1066" s="11">
        <v>0.9172752987085</v>
      </c>
      <c r="F1066" s="11">
        <v>1.662694593641</v>
      </c>
      <c r="G1066" s="11">
        <v>163.38802679610001</v>
      </c>
    </row>
    <row r="1067" spans="1:7" x14ac:dyDescent="0.35">
      <c r="A1067" s="1" t="s">
        <v>2341</v>
      </c>
      <c r="B1067" s="6">
        <v>0.94171453911559999</v>
      </c>
      <c r="C1067" s="7">
        <v>0.32848940396249998</v>
      </c>
      <c r="D1067" s="8">
        <v>0.72043546333370001</v>
      </c>
      <c r="E1067" s="8">
        <v>0.4327804891</v>
      </c>
      <c r="F1067" s="8">
        <v>0.55181379356280003</v>
      </c>
      <c r="G1067" s="8">
        <v>0.64951689010729996</v>
      </c>
    </row>
    <row r="1068" spans="1:7" x14ac:dyDescent="0.35">
      <c r="B1068" s="9">
        <v>199.58855527969999</v>
      </c>
      <c r="C1068" s="10">
        <v>72.316865904069999</v>
      </c>
      <c r="D1068" s="11">
        <v>110.6112739615</v>
      </c>
      <c r="E1068" s="11">
        <v>2.68572580289</v>
      </c>
      <c r="F1068" s="11">
        <v>4.5077131161940001</v>
      </c>
      <c r="G1068" s="11">
        <v>389.71013406439999</v>
      </c>
    </row>
    <row r="1069" spans="1:7" x14ac:dyDescent="0.35">
      <c r="A1069" s="1" t="s">
        <v>2342</v>
      </c>
      <c r="B1069" s="7">
        <v>3.8811706906820001E-3</v>
      </c>
      <c r="C1069" s="6">
        <v>0.1069569722117</v>
      </c>
      <c r="D1069" s="8">
        <v>4.6861738086430002E-2</v>
      </c>
      <c r="E1069" s="8">
        <v>0</v>
      </c>
      <c r="F1069" s="8">
        <v>7.9749616692720002E-2</v>
      </c>
      <c r="G1069" s="8">
        <v>5.3692445208610003E-2</v>
      </c>
    </row>
    <row r="1070" spans="1:7" x14ac:dyDescent="0.35">
      <c r="B1070" s="10">
        <v>0.82258181091140004</v>
      </c>
      <c r="C1070" s="9">
        <v>23.546552563439999</v>
      </c>
      <c r="D1070" s="11">
        <v>7.1948659020820003</v>
      </c>
      <c r="E1070" s="11">
        <v>0</v>
      </c>
      <c r="F1070" s="11">
        <v>0.65146684872850003</v>
      </c>
      <c r="G1070" s="11">
        <v>32.215467125170001</v>
      </c>
    </row>
    <row r="1071" spans="1:7" x14ac:dyDescent="0.35">
      <c r="A1071" s="1" t="s">
        <v>2343</v>
      </c>
      <c r="B1071" s="7">
        <v>2.9778109994279999E-2</v>
      </c>
      <c r="C1071" s="6">
        <v>0.47466995509109999</v>
      </c>
      <c r="D1071" s="7">
        <v>0.1200669862204</v>
      </c>
      <c r="E1071" s="8">
        <v>0.14781064097730001</v>
      </c>
      <c r="F1071" s="8">
        <v>0.1237899137972</v>
      </c>
      <c r="G1071" s="8">
        <v>0.2186209327849</v>
      </c>
    </row>
    <row r="1072" spans="1:7" x14ac:dyDescent="0.35">
      <c r="B1072" s="10">
        <v>6.3112224627020002</v>
      </c>
      <c r="C1072" s="9">
        <v>104.4984802461</v>
      </c>
      <c r="D1072" s="10">
        <v>18.434353918540001</v>
      </c>
      <c r="E1072" s="11">
        <v>0.9172752987085</v>
      </c>
      <c r="F1072" s="11">
        <v>1.011227744913</v>
      </c>
      <c r="G1072" s="11">
        <v>131.1725596709</v>
      </c>
    </row>
    <row r="1073" spans="1:10" x14ac:dyDescent="0.35">
      <c r="A1073" s="1" t="s">
        <v>2344</v>
      </c>
      <c r="B1073" s="8">
        <v>0.1360246778086</v>
      </c>
      <c r="C1073" s="8">
        <v>0.1682917786724</v>
      </c>
      <c r="D1073" s="8">
        <v>0.16981273961580001</v>
      </c>
      <c r="E1073" s="8">
        <v>0</v>
      </c>
      <c r="F1073" s="8">
        <v>0.1208476573571</v>
      </c>
      <c r="G1073" s="8">
        <v>0.1548965008166</v>
      </c>
    </row>
    <row r="1074" spans="1:10" x14ac:dyDescent="0.35">
      <c r="B1074" s="11">
        <v>28.829297837639999</v>
      </c>
      <c r="C1074" s="11">
        <v>37.049395944590003</v>
      </c>
      <c r="D1074" s="11">
        <v>26.072013969</v>
      </c>
      <c r="E1074" s="11">
        <v>0</v>
      </c>
      <c r="F1074" s="11">
        <v>0.98719273871830004</v>
      </c>
      <c r="G1074" s="11">
        <v>92.937900489949996</v>
      </c>
    </row>
    <row r="1075" spans="1:10" x14ac:dyDescent="0.35">
      <c r="A1075" s="1" t="s">
        <v>2345</v>
      </c>
      <c r="B1075" s="6">
        <v>0.80568986130709996</v>
      </c>
      <c r="C1075" s="7">
        <v>0.16019762529010001</v>
      </c>
      <c r="D1075" s="8">
        <v>0.5506227237179</v>
      </c>
      <c r="E1075" s="8">
        <v>0.4327804891</v>
      </c>
      <c r="F1075" s="8">
        <v>0.43096613620570001</v>
      </c>
      <c r="G1075" s="8">
        <v>0.49462038929070001</v>
      </c>
    </row>
    <row r="1076" spans="1:10" x14ac:dyDescent="0.35">
      <c r="B1076" s="9">
        <v>170.75925744209999</v>
      </c>
      <c r="C1076" s="10">
        <v>35.267469959480003</v>
      </c>
      <c r="D1076" s="11">
        <v>84.539259992500007</v>
      </c>
      <c r="E1076" s="11">
        <v>2.68572580289</v>
      </c>
      <c r="F1076" s="11">
        <v>3.5205203774760001</v>
      </c>
      <c r="G1076" s="11">
        <v>296.77223357439999</v>
      </c>
    </row>
    <row r="1077" spans="1:10" x14ac:dyDescent="0.35">
      <c r="A1077" s="1" t="s">
        <v>2346</v>
      </c>
      <c r="B1077" s="7">
        <v>2.462618019941E-2</v>
      </c>
      <c r="C1077" s="8">
        <v>8.9883668734790007E-2</v>
      </c>
      <c r="D1077" s="8">
        <v>0.1126358123595</v>
      </c>
      <c r="E1077" s="6">
        <v>0.41940886992269999</v>
      </c>
      <c r="F1077" s="8">
        <v>0.2446466759473</v>
      </c>
      <c r="G1077" s="8">
        <v>7.8169731899199998E-2</v>
      </c>
    </row>
    <row r="1078" spans="1:10" x14ac:dyDescent="0.35">
      <c r="B1078" s="10">
        <v>5.2193138407689998</v>
      </c>
      <c r="C1078" s="11">
        <v>19.787868772780001</v>
      </c>
      <c r="D1078" s="11">
        <v>17.293416735929998</v>
      </c>
      <c r="E1078" s="9">
        <v>2.6027449302419998</v>
      </c>
      <c r="F1078" s="11">
        <v>1.9984948597979999</v>
      </c>
      <c r="G1078" s="11">
        <v>46.90183913952</v>
      </c>
    </row>
    <row r="1079" spans="1:10" x14ac:dyDescent="0.35">
      <c r="A1079" s="1" t="s">
        <v>2347</v>
      </c>
      <c r="B1079" s="8">
        <v>1</v>
      </c>
      <c r="C1079" s="8">
        <v>1</v>
      </c>
      <c r="D1079" s="8">
        <v>1</v>
      </c>
      <c r="E1079" s="8">
        <v>1</v>
      </c>
      <c r="F1079" s="8">
        <v>1</v>
      </c>
      <c r="G1079" s="8">
        <v>1</v>
      </c>
    </row>
    <row r="1080" spans="1:10" x14ac:dyDescent="0.35">
      <c r="B1080" s="11">
        <v>211.94167339410001</v>
      </c>
      <c r="C1080" s="11">
        <v>220.14976748640001</v>
      </c>
      <c r="D1080" s="11">
        <v>153.533910518</v>
      </c>
      <c r="E1080" s="11">
        <v>6.2057460318400004</v>
      </c>
      <c r="F1080" s="11">
        <v>8.1689025696339996</v>
      </c>
      <c r="G1080" s="11">
        <v>600</v>
      </c>
    </row>
    <row r="1081" spans="1:10" x14ac:dyDescent="0.35">
      <c r="A1081" s="1" t="s">
        <v>2348</v>
      </c>
    </row>
    <row r="1082" spans="1:10" x14ac:dyDescent="0.35">
      <c r="A1082" s="1" t="s">
        <v>2349</v>
      </c>
    </row>
    <row r="1086" spans="1:10" x14ac:dyDescent="0.35">
      <c r="A1086" s="4" t="s">
        <v>2350</v>
      </c>
    </row>
    <row r="1087" spans="1:10" x14ac:dyDescent="0.35">
      <c r="A1087" s="1" t="s">
        <v>2351</v>
      </c>
    </row>
    <row r="1088" spans="1:10" ht="46.5" x14ac:dyDescent="0.35">
      <c r="A1088" s="5" t="s">
        <v>2352</v>
      </c>
      <c r="B1088" s="5" t="s">
        <v>2353</v>
      </c>
      <c r="C1088" s="5" t="s">
        <v>2354</v>
      </c>
      <c r="D1088" s="5" t="s">
        <v>2355</v>
      </c>
      <c r="E1088" s="5" t="s">
        <v>2356</v>
      </c>
      <c r="F1088" s="5" t="s">
        <v>2357</v>
      </c>
      <c r="G1088" s="5" t="s">
        <v>2358</v>
      </c>
      <c r="H1088" s="5" t="s">
        <v>2359</v>
      </c>
      <c r="I1088" s="5" t="s">
        <v>2360</v>
      </c>
      <c r="J1088" s="5" t="s">
        <v>2361</v>
      </c>
    </row>
    <row r="1089" spans="1:10" x14ac:dyDescent="0.35">
      <c r="A1089" s="1" t="s">
        <v>2362</v>
      </c>
      <c r="B1089" s="7">
        <v>4.260139730787E-2</v>
      </c>
      <c r="C1089" s="6">
        <v>0.350527222385</v>
      </c>
      <c r="D1089" s="6">
        <v>0.60479802978069996</v>
      </c>
      <c r="E1089" s="7">
        <v>2.218337870035E-2</v>
      </c>
      <c r="F1089" s="7">
        <v>6.3444958058190004E-2</v>
      </c>
      <c r="G1089" s="6">
        <v>0.63157334897640005</v>
      </c>
      <c r="H1089" s="6">
        <v>0.55617724479190001</v>
      </c>
      <c r="I1089" s="8">
        <v>0.2470855468748</v>
      </c>
      <c r="J1089" s="8">
        <v>0.27231337799350003</v>
      </c>
    </row>
    <row r="1090" spans="1:10" x14ac:dyDescent="0.35">
      <c r="B1090" s="10">
        <v>11.553323262999999</v>
      </c>
      <c r="C1090" s="9">
        <v>53.998095655379998</v>
      </c>
      <c r="D1090" s="9">
        <v>92.410574240209996</v>
      </c>
      <c r="E1090" s="10">
        <v>3.0390429609930001</v>
      </c>
      <c r="F1090" s="10">
        <v>8.5142803020070001</v>
      </c>
      <c r="G1090" s="9">
        <v>62.231197358919999</v>
      </c>
      <c r="H1090" s="9">
        <v>30.179376881290001</v>
      </c>
      <c r="I1090" s="11">
        <v>5.4260336374930001</v>
      </c>
      <c r="J1090" s="11">
        <v>163.38802679610001</v>
      </c>
    </row>
    <row r="1091" spans="1:10" x14ac:dyDescent="0.35">
      <c r="A1091" s="1" t="s">
        <v>2363</v>
      </c>
      <c r="B1091" s="6">
        <v>0.91837408473589999</v>
      </c>
      <c r="C1091" s="7">
        <v>0.54757960308599996</v>
      </c>
      <c r="D1091" s="7">
        <v>0.2905117837708</v>
      </c>
      <c r="E1091" s="6">
        <v>0.97107350515320001</v>
      </c>
      <c r="F1091" s="6">
        <v>0.86457632932719997</v>
      </c>
      <c r="G1091" s="7">
        <v>0.27368334244230003</v>
      </c>
      <c r="H1091" s="7">
        <v>0.32107022535469998</v>
      </c>
      <c r="I1091" s="8">
        <v>0.5422659125582</v>
      </c>
      <c r="J1091" s="8">
        <v>0.64951689010729996</v>
      </c>
    </row>
    <row r="1092" spans="1:10" x14ac:dyDescent="0.35">
      <c r="B1092" s="9">
        <v>249.05926443300001</v>
      </c>
      <c r="C1092" s="10">
        <v>84.353664703099994</v>
      </c>
      <c r="D1092" s="10">
        <v>44.388968614100001</v>
      </c>
      <c r="E1092" s="9">
        <v>133.0335716802</v>
      </c>
      <c r="F1092" s="9">
        <v>116.0256927528</v>
      </c>
      <c r="G1092" s="10">
        <v>26.967005692970002</v>
      </c>
      <c r="H1092" s="10">
        <v>17.42196292113</v>
      </c>
      <c r="I1092" s="11">
        <v>11.908236314190001</v>
      </c>
      <c r="J1092" s="11">
        <v>389.71013406439999</v>
      </c>
    </row>
    <row r="1093" spans="1:10" x14ac:dyDescent="0.35">
      <c r="A1093" s="1" t="s">
        <v>2364</v>
      </c>
      <c r="B1093" s="7">
        <v>7.0988726547810002E-3</v>
      </c>
      <c r="C1093" s="8">
        <v>8.0571966801869996E-2</v>
      </c>
      <c r="D1093" s="6">
        <v>0.108212203519</v>
      </c>
      <c r="E1093" s="7">
        <v>4.7553575258920001E-3</v>
      </c>
      <c r="F1093" s="7">
        <v>9.4912301551469992E-3</v>
      </c>
      <c r="G1093" s="8">
        <v>8.1011449519930001E-2</v>
      </c>
      <c r="H1093" s="6">
        <v>0.15760552735059999</v>
      </c>
      <c r="I1093" s="8">
        <v>6.1199424143119997E-2</v>
      </c>
      <c r="J1093" s="8">
        <v>5.3692445208610003E-2</v>
      </c>
    </row>
    <row r="1094" spans="1:10" x14ac:dyDescent="0.35">
      <c r="B1094" s="10">
        <v>1.925184988437</v>
      </c>
      <c r="C1094" s="11">
        <v>12.41196829423</v>
      </c>
      <c r="D1094" s="9">
        <v>16.534365812370002</v>
      </c>
      <c r="E1094" s="10">
        <v>0.65146684872850003</v>
      </c>
      <c r="F1094" s="10">
        <v>1.2737181397090001</v>
      </c>
      <c r="G1094" s="11">
        <v>7.9823499702409997</v>
      </c>
      <c r="H1094" s="9">
        <v>8.5520158421249999</v>
      </c>
      <c r="I1094" s="11">
        <v>1.3439480301290001</v>
      </c>
      <c r="J1094" s="11">
        <v>32.215467125170001</v>
      </c>
    </row>
    <row r="1095" spans="1:10" x14ac:dyDescent="0.35">
      <c r="A1095" s="1" t="s">
        <v>2365</v>
      </c>
      <c r="B1095" s="7">
        <v>3.5502524653089999E-2</v>
      </c>
      <c r="C1095" s="8">
        <v>0.26995525558319999</v>
      </c>
      <c r="D1095" s="6">
        <v>0.4965858262617</v>
      </c>
      <c r="E1095" s="7">
        <v>1.742802117446E-2</v>
      </c>
      <c r="F1095" s="7">
        <v>5.3953727903050003E-2</v>
      </c>
      <c r="G1095" s="6">
        <v>0.55056189945650003</v>
      </c>
      <c r="H1095" s="6">
        <v>0.39857171744129999</v>
      </c>
      <c r="I1095" s="8">
        <v>0.18588612273169999</v>
      </c>
      <c r="J1095" s="8">
        <v>0.2186209327849</v>
      </c>
    </row>
    <row r="1096" spans="1:10" x14ac:dyDescent="0.35">
      <c r="B1096" s="10">
        <v>9.6281382745629998</v>
      </c>
      <c r="C1096" s="11">
        <v>41.586127361149998</v>
      </c>
      <c r="D1096" s="9">
        <v>75.876208427850003</v>
      </c>
      <c r="E1096" s="10">
        <v>2.3875761122650001</v>
      </c>
      <c r="F1096" s="10">
        <v>7.2405621622979996</v>
      </c>
      <c r="G1096" s="9">
        <v>54.248847388679998</v>
      </c>
      <c r="H1096" s="9">
        <v>21.627361039170001</v>
      </c>
      <c r="I1096" s="11">
        <v>4.0820856073640002</v>
      </c>
      <c r="J1096" s="11">
        <v>131.1725596709</v>
      </c>
    </row>
    <row r="1097" spans="1:10" x14ac:dyDescent="0.35">
      <c r="A1097" s="1" t="s">
        <v>2366</v>
      </c>
      <c r="B1097" s="7">
        <v>0.10605026973120001</v>
      </c>
      <c r="C1097" s="6">
        <v>0.2215553724779</v>
      </c>
      <c r="D1097" s="8">
        <v>0.16998036378289999</v>
      </c>
      <c r="E1097" s="7">
        <v>2.5663110423510001E-2</v>
      </c>
      <c r="F1097" s="8">
        <v>0.1881128180511</v>
      </c>
      <c r="G1097" s="8">
        <v>0.15277686088840001</v>
      </c>
      <c r="H1097" s="8">
        <v>0.20121987242049999</v>
      </c>
      <c r="I1097" s="8">
        <v>0.1855641270368</v>
      </c>
      <c r="J1097" s="8">
        <v>0.1548965008166</v>
      </c>
    </row>
    <row r="1098" spans="1:10" x14ac:dyDescent="0.35">
      <c r="B1098" s="10">
        <v>28.760395802950001</v>
      </c>
      <c r="C1098" s="9">
        <v>34.130211384509998</v>
      </c>
      <c r="D1098" s="11">
        <v>25.972278766230001</v>
      </c>
      <c r="E1098" s="10">
        <v>3.5157536704969998</v>
      </c>
      <c r="F1098" s="11">
        <v>25.24464213245</v>
      </c>
      <c r="G1098" s="11">
        <v>15.05365449196</v>
      </c>
      <c r="H1098" s="11">
        <v>10.91862427427</v>
      </c>
      <c r="I1098" s="11">
        <v>4.075014536256</v>
      </c>
      <c r="J1098" s="11">
        <v>92.937900489949996</v>
      </c>
    </row>
    <row r="1099" spans="1:10" x14ac:dyDescent="0.35">
      <c r="A1099" s="1" t="s">
        <v>2367</v>
      </c>
      <c r="B1099" s="6">
        <v>0.81232381500469997</v>
      </c>
      <c r="C1099" s="7">
        <v>0.32602423060809999</v>
      </c>
      <c r="D1099" s="7">
        <v>0.1205314199879</v>
      </c>
      <c r="E1099" s="6">
        <v>0.94541039472970001</v>
      </c>
      <c r="F1099" s="6">
        <v>0.67646351127610005</v>
      </c>
      <c r="G1099" s="7">
        <v>0.12090648155390001</v>
      </c>
      <c r="H1099" s="7">
        <v>0.1198503529342</v>
      </c>
      <c r="I1099" s="8">
        <v>0.35670178552140003</v>
      </c>
      <c r="J1099" s="8">
        <v>0.49462038929070001</v>
      </c>
    </row>
    <row r="1100" spans="1:10" x14ac:dyDescent="0.35">
      <c r="B1100" s="9">
        <v>220.2988686301</v>
      </c>
      <c r="C1100" s="10">
        <v>50.223453318590003</v>
      </c>
      <c r="D1100" s="10">
        <v>18.416689847859999</v>
      </c>
      <c r="E1100" s="9">
        <v>129.51781800969999</v>
      </c>
      <c r="F1100" s="9">
        <v>90.781050620320002</v>
      </c>
      <c r="G1100" s="10">
        <v>11.91335120101</v>
      </c>
      <c r="H1100" s="10">
        <v>6.5033386468560002</v>
      </c>
      <c r="I1100" s="11">
        <v>7.8332217779370001</v>
      </c>
      <c r="J1100" s="11">
        <v>296.77223357439999</v>
      </c>
    </row>
    <row r="1101" spans="1:10" x14ac:dyDescent="0.35">
      <c r="A1101" s="1" t="s">
        <v>2368</v>
      </c>
      <c r="B1101" s="7">
        <v>3.9024517956270002E-2</v>
      </c>
      <c r="C1101" s="8">
        <v>0.1018931745289</v>
      </c>
      <c r="D1101" s="8">
        <v>0.10469018644850001</v>
      </c>
      <c r="E1101" s="7">
        <v>6.7431161464530003E-3</v>
      </c>
      <c r="F1101" s="8">
        <v>7.1978712614570006E-2</v>
      </c>
      <c r="G1101" s="8">
        <v>9.4743308581349994E-2</v>
      </c>
      <c r="H1101" s="8">
        <v>0.1227525298534</v>
      </c>
      <c r="I1101" s="6">
        <v>0.210648540567</v>
      </c>
      <c r="J1101" s="8">
        <v>7.8169731899199998E-2</v>
      </c>
    </row>
    <row r="1102" spans="1:10" x14ac:dyDescent="0.35">
      <c r="B1102" s="10">
        <v>10.58328833379</v>
      </c>
      <c r="C1102" s="11">
        <v>15.696462452780001</v>
      </c>
      <c r="D1102" s="11">
        <v>15.996216539480001</v>
      </c>
      <c r="E1102" s="10">
        <v>0.92378261836709996</v>
      </c>
      <c r="F1102" s="11">
        <v>9.6595057154250004</v>
      </c>
      <c r="G1102" s="11">
        <v>9.3353995134830008</v>
      </c>
      <c r="H1102" s="11">
        <v>6.6608170259920003</v>
      </c>
      <c r="I1102" s="9">
        <v>4.6258718134760004</v>
      </c>
      <c r="J1102" s="11">
        <v>46.90183913952</v>
      </c>
    </row>
    <row r="1103" spans="1:10" x14ac:dyDescent="0.35">
      <c r="A1103" s="1" t="s">
        <v>2369</v>
      </c>
      <c r="B1103" s="8">
        <v>1</v>
      </c>
      <c r="C1103" s="8">
        <v>1</v>
      </c>
      <c r="D1103" s="8">
        <v>1</v>
      </c>
      <c r="E1103" s="8">
        <v>1</v>
      </c>
      <c r="F1103" s="8">
        <v>1</v>
      </c>
      <c r="G1103" s="8">
        <v>1</v>
      </c>
      <c r="H1103" s="8">
        <v>1</v>
      </c>
      <c r="I1103" s="8">
        <v>1</v>
      </c>
      <c r="J1103" s="8">
        <v>1</v>
      </c>
    </row>
    <row r="1104" spans="1:10" x14ac:dyDescent="0.35">
      <c r="B1104" s="11">
        <v>271.19587602979999</v>
      </c>
      <c r="C1104" s="11">
        <v>154.04822281130001</v>
      </c>
      <c r="D1104" s="11">
        <v>152.79575939380001</v>
      </c>
      <c r="E1104" s="11">
        <v>136.9963972596</v>
      </c>
      <c r="F1104" s="11">
        <v>134.19947877019999</v>
      </c>
      <c r="G1104" s="11">
        <v>98.533602565370003</v>
      </c>
      <c r="H1104" s="11">
        <v>54.262156828419997</v>
      </c>
      <c r="I1104" s="11">
        <v>21.960141765159999</v>
      </c>
      <c r="J1104" s="11">
        <v>600</v>
      </c>
    </row>
    <row r="1105" spans="1:5" x14ac:dyDescent="0.35">
      <c r="A1105" s="1" t="s">
        <v>2370</v>
      </c>
    </row>
    <row r="1106" spans="1:5" x14ac:dyDescent="0.35">
      <c r="A1106" s="1" t="s">
        <v>2371</v>
      </c>
    </row>
    <row r="1110" spans="1:5" x14ac:dyDescent="0.35">
      <c r="A1110" s="4" t="s">
        <v>2372</v>
      </c>
    </row>
    <row r="1111" spans="1:5" x14ac:dyDescent="0.35">
      <c r="A1111" s="1" t="s">
        <v>2373</v>
      </c>
    </row>
    <row r="1112" spans="1:5" ht="31" x14ac:dyDescent="0.35">
      <c r="A1112" s="5" t="s">
        <v>2374</v>
      </c>
      <c r="B1112" s="5" t="s">
        <v>2375</v>
      </c>
      <c r="C1112" s="5" t="s">
        <v>2376</v>
      </c>
      <c r="D1112" s="5" t="s">
        <v>2377</v>
      </c>
      <c r="E1112" s="5" t="s">
        <v>2378</v>
      </c>
    </row>
    <row r="1113" spans="1:5" x14ac:dyDescent="0.35">
      <c r="A1113" s="1" t="s">
        <v>2379</v>
      </c>
      <c r="B1113" s="8">
        <v>0.2199635174839</v>
      </c>
      <c r="C1113" s="8">
        <v>0.3026757194195</v>
      </c>
      <c r="D1113" s="8">
        <v>0.30628195394329999</v>
      </c>
      <c r="E1113" s="8">
        <v>0.27231337799350003</v>
      </c>
    </row>
    <row r="1114" spans="1:5" x14ac:dyDescent="0.35">
      <c r="B1114" s="11">
        <v>49.265239091300003</v>
      </c>
      <c r="C1114" s="11">
        <v>87.993624925340001</v>
      </c>
      <c r="D1114" s="11">
        <v>26.129162779449999</v>
      </c>
      <c r="E1114" s="11">
        <v>163.38802679610001</v>
      </c>
    </row>
    <row r="1115" spans="1:5" x14ac:dyDescent="0.35">
      <c r="A1115" s="1" t="s">
        <v>2380</v>
      </c>
      <c r="B1115" s="8">
        <v>0.69433577901669996</v>
      </c>
      <c r="C1115" s="8">
        <v>0.63707680256209998</v>
      </c>
      <c r="D1115" s="8">
        <v>0.57424487297140003</v>
      </c>
      <c r="E1115" s="8">
        <v>0.64951689010729996</v>
      </c>
    </row>
    <row r="1116" spans="1:5" x14ac:dyDescent="0.35">
      <c r="B1116" s="11">
        <v>155.51041624620001</v>
      </c>
      <c r="C1116" s="11">
        <v>185.21042031650001</v>
      </c>
      <c r="D1116" s="11">
        <v>48.989297501700001</v>
      </c>
      <c r="E1116" s="11">
        <v>389.71013406439999</v>
      </c>
    </row>
    <row r="1117" spans="1:5" x14ac:dyDescent="0.35">
      <c r="A1117" s="1" t="s">
        <v>2381</v>
      </c>
      <c r="B1117" s="8">
        <v>7.0281547009720002E-2</v>
      </c>
      <c r="C1117" s="8">
        <v>3.7364106045540003E-2</v>
      </c>
      <c r="D1117" s="8">
        <v>6.5783512978859995E-2</v>
      </c>
      <c r="E1117" s="8">
        <v>5.3692445208610003E-2</v>
      </c>
    </row>
    <row r="1118" spans="1:5" x14ac:dyDescent="0.35">
      <c r="B1118" s="11">
        <v>15.74096130461</v>
      </c>
      <c r="C1118" s="11">
        <v>10.862460785910001</v>
      </c>
      <c r="D1118" s="11">
        <v>5.6120450346439998</v>
      </c>
      <c r="E1118" s="11">
        <v>32.215467125170001</v>
      </c>
    </row>
    <row r="1119" spans="1:5" x14ac:dyDescent="0.35">
      <c r="A1119" s="1" t="s">
        <v>2382</v>
      </c>
      <c r="B1119" s="7">
        <v>0.14968197047420001</v>
      </c>
      <c r="C1119" s="6">
        <v>0.265311613374</v>
      </c>
      <c r="D1119" s="8">
        <v>0.24049844096449999</v>
      </c>
      <c r="E1119" s="8">
        <v>0.2186209327849</v>
      </c>
    </row>
    <row r="1120" spans="1:5" x14ac:dyDescent="0.35">
      <c r="B1120" s="10">
        <v>33.52427778669</v>
      </c>
      <c r="C1120" s="9">
        <v>77.131164139429998</v>
      </c>
      <c r="D1120" s="11">
        <v>20.5171177448</v>
      </c>
      <c r="E1120" s="11">
        <v>131.1725596709</v>
      </c>
    </row>
    <row r="1121" spans="1:7" x14ac:dyDescent="0.35">
      <c r="A1121" s="1" t="s">
        <v>2383</v>
      </c>
      <c r="B1121" s="8">
        <v>0.1226122187362</v>
      </c>
      <c r="C1121" s="8">
        <v>0.1563260886543</v>
      </c>
      <c r="D1121" s="8">
        <v>0.23478207776689999</v>
      </c>
      <c r="E1121" s="8">
        <v>0.1548965008166</v>
      </c>
    </row>
    <row r="1122" spans="1:7" x14ac:dyDescent="0.35">
      <c r="B1122" s="11">
        <v>27.461464249380001</v>
      </c>
      <c r="C1122" s="11">
        <v>45.446986092800003</v>
      </c>
      <c r="D1122" s="11">
        <v>20.02945014777</v>
      </c>
      <c r="E1122" s="11">
        <v>92.937900489949996</v>
      </c>
    </row>
    <row r="1123" spans="1:7" x14ac:dyDescent="0.35">
      <c r="A1123" s="1" t="s">
        <v>2384</v>
      </c>
      <c r="B1123" s="6">
        <v>0.57172356028049998</v>
      </c>
      <c r="C1123" s="8">
        <v>0.48075071390789997</v>
      </c>
      <c r="D1123" s="7">
        <v>0.33946279520450001</v>
      </c>
      <c r="E1123" s="8">
        <v>0.49462038929070001</v>
      </c>
    </row>
    <row r="1124" spans="1:7" x14ac:dyDescent="0.35">
      <c r="B1124" s="9">
        <v>128.04895199680001</v>
      </c>
      <c r="C1124" s="11">
        <v>139.76343422369999</v>
      </c>
      <c r="D1124" s="10">
        <v>28.959847353930002</v>
      </c>
      <c r="E1124" s="11">
        <v>296.77223357439999</v>
      </c>
    </row>
    <row r="1125" spans="1:7" x14ac:dyDescent="0.35">
      <c r="A1125" s="1" t="s">
        <v>2385</v>
      </c>
      <c r="B1125" s="8">
        <v>8.5700703499440006E-2</v>
      </c>
      <c r="C1125" s="8">
        <v>6.0247478018340003E-2</v>
      </c>
      <c r="D1125" s="8">
        <v>0.11947317308530001</v>
      </c>
      <c r="E1125" s="8">
        <v>7.8169731899199998E-2</v>
      </c>
    </row>
    <row r="1126" spans="1:7" x14ac:dyDescent="0.35">
      <c r="B1126" s="11">
        <v>19.19439049024</v>
      </c>
      <c r="C1126" s="11">
        <v>17.515095011949999</v>
      </c>
      <c r="D1126" s="11">
        <v>10.192353637329999</v>
      </c>
      <c r="E1126" s="11">
        <v>46.90183913952</v>
      </c>
    </row>
    <row r="1127" spans="1:7" x14ac:dyDescent="0.35">
      <c r="A1127" s="1" t="s">
        <v>2386</v>
      </c>
      <c r="B1127" s="8">
        <v>1</v>
      </c>
      <c r="C1127" s="8">
        <v>1</v>
      </c>
      <c r="D1127" s="8">
        <v>1</v>
      </c>
      <c r="E1127" s="8">
        <v>1</v>
      </c>
    </row>
    <row r="1128" spans="1:7" x14ac:dyDescent="0.35">
      <c r="B1128" s="11">
        <v>223.97004582770001</v>
      </c>
      <c r="C1128" s="11">
        <v>290.71914025379999</v>
      </c>
      <c r="D1128" s="11">
        <v>85.310813918479994</v>
      </c>
      <c r="E1128" s="11">
        <v>600</v>
      </c>
    </row>
    <row r="1129" spans="1:7" x14ac:dyDescent="0.35">
      <c r="A1129" s="1" t="s">
        <v>2387</v>
      </c>
    </row>
    <row r="1130" spans="1:7" x14ac:dyDescent="0.35">
      <c r="A1130" s="1" t="s">
        <v>2388</v>
      </c>
    </row>
    <row r="1134" spans="1:7" x14ac:dyDescent="0.35">
      <c r="A1134" s="4" t="s">
        <v>2389</v>
      </c>
    </row>
    <row r="1135" spans="1:7" x14ac:dyDescent="0.35">
      <c r="A1135" s="1" t="s">
        <v>2390</v>
      </c>
    </row>
    <row r="1136" spans="1:7" ht="31" x14ac:dyDescent="0.35">
      <c r="A1136" s="5" t="s">
        <v>2391</v>
      </c>
      <c r="B1136" s="5" t="s">
        <v>2392</v>
      </c>
      <c r="C1136" s="5" t="s">
        <v>2393</v>
      </c>
      <c r="D1136" s="5" t="s">
        <v>2394</v>
      </c>
      <c r="E1136" s="5" t="s">
        <v>2395</v>
      </c>
      <c r="F1136" s="5" t="s">
        <v>2396</v>
      </c>
      <c r="G1136" s="5" t="s">
        <v>2397</v>
      </c>
    </row>
    <row r="1137" spans="1:7" x14ac:dyDescent="0.35">
      <c r="A1137" s="1" t="s">
        <v>2398</v>
      </c>
      <c r="B1137" s="8">
        <v>0.2059814040263</v>
      </c>
      <c r="C1137" s="8">
        <v>0.28236748602150002</v>
      </c>
      <c r="D1137" s="8">
        <v>0.30324659132210002</v>
      </c>
      <c r="E1137" s="8">
        <v>0.28669058388829999</v>
      </c>
      <c r="F1137" s="8">
        <v>0.23767984999130001</v>
      </c>
      <c r="G1137" s="8">
        <v>0.27231337799350003</v>
      </c>
    </row>
    <row r="1138" spans="1:7" x14ac:dyDescent="0.35">
      <c r="B1138" s="11">
        <v>22.27837769429</v>
      </c>
      <c r="C1138" s="11">
        <v>39.78830661069</v>
      </c>
      <c r="D1138" s="11">
        <v>39.188935784990001</v>
      </c>
      <c r="E1138" s="11">
        <v>55.210019842050002</v>
      </c>
      <c r="F1138" s="11">
        <v>6.922386864051</v>
      </c>
      <c r="G1138" s="11">
        <v>163.38802679610001</v>
      </c>
    </row>
    <row r="1139" spans="1:7" x14ac:dyDescent="0.35">
      <c r="A1139" s="1" t="s">
        <v>2399</v>
      </c>
      <c r="B1139" s="8">
        <v>0.69496410115990004</v>
      </c>
      <c r="C1139" s="8">
        <v>0.63595669982729996</v>
      </c>
      <c r="D1139" s="8">
        <v>0.6389956127566</v>
      </c>
      <c r="E1139" s="8">
        <v>0.63504205446490003</v>
      </c>
      <c r="F1139" s="8">
        <v>0.68874512844460001</v>
      </c>
      <c r="G1139" s="8">
        <v>0.64951689010729996</v>
      </c>
    </row>
    <row r="1140" spans="1:7" x14ac:dyDescent="0.35">
      <c r="B1140" s="11">
        <v>75.165390792460002</v>
      </c>
      <c r="C1140" s="11">
        <v>89.612442708529997</v>
      </c>
      <c r="D1140" s="11">
        <v>82.578201212539994</v>
      </c>
      <c r="E1140" s="11">
        <v>122.2945098232</v>
      </c>
      <c r="F1140" s="11">
        <v>20.059589527669999</v>
      </c>
      <c r="G1140" s="11">
        <v>389.71013406439999</v>
      </c>
    </row>
    <row r="1141" spans="1:7" x14ac:dyDescent="0.35">
      <c r="A1141" s="1" t="s">
        <v>2400</v>
      </c>
      <c r="B1141" s="8">
        <v>4.4073639756459997E-2</v>
      </c>
      <c r="C1141" s="8">
        <v>6.7601541579050003E-2</v>
      </c>
      <c r="D1141" s="8">
        <v>2.4707083978240001E-2</v>
      </c>
      <c r="E1141" s="8">
        <v>6.8252162208860004E-2</v>
      </c>
      <c r="F1141" s="8">
        <v>5.4460337390330002E-2</v>
      </c>
      <c r="G1141" s="8">
        <v>5.3692445208610003E-2</v>
      </c>
    </row>
    <row r="1142" spans="1:7" x14ac:dyDescent="0.35">
      <c r="B1142" s="11">
        <v>4.7668827071950002</v>
      </c>
      <c r="C1142" s="11">
        <v>9.5257102777680007</v>
      </c>
      <c r="D1142" s="11">
        <v>3.1929273243809999</v>
      </c>
      <c r="E1142" s="11">
        <v>13.143798372119999</v>
      </c>
      <c r="F1142" s="11">
        <v>1.5861484437</v>
      </c>
      <c r="G1142" s="11">
        <v>32.215467125170001</v>
      </c>
    </row>
    <row r="1143" spans="1:7" x14ac:dyDescent="0.35">
      <c r="A1143" s="1" t="s">
        <v>2401</v>
      </c>
      <c r="B1143" s="8">
        <v>0.1619077642698</v>
      </c>
      <c r="C1143" s="8">
        <v>0.2147659444425</v>
      </c>
      <c r="D1143" s="8">
        <v>0.27853950734380001</v>
      </c>
      <c r="E1143" s="8">
        <v>0.2184384216794</v>
      </c>
      <c r="F1143" s="8">
        <v>0.183219512601</v>
      </c>
      <c r="G1143" s="8">
        <v>0.2186209327849</v>
      </c>
    </row>
    <row r="1144" spans="1:7" x14ac:dyDescent="0.35">
      <c r="B1144" s="11">
        <v>17.511494987100001</v>
      </c>
      <c r="C1144" s="11">
        <v>30.262596332929999</v>
      </c>
      <c r="D1144" s="11">
        <v>35.99600846061</v>
      </c>
      <c r="E1144" s="11">
        <v>42.066221469929999</v>
      </c>
      <c r="F1144" s="11">
        <v>5.336238420351</v>
      </c>
      <c r="G1144" s="11">
        <v>131.1725596709</v>
      </c>
    </row>
    <row r="1145" spans="1:7" x14ac:dyDescent="0.35">
      <c r="A1145" s="1" t="s">
        <v>2402</v>
      </c>
      <c r="B1145" s="8">
        <v>0.1924374029332</v>
      </c>
      <c r="C1145" s="8">
        <v>0.1538978292763</v>
      </c>
      <c r="D1145" s="8">
        <v>0.1240202115335</v>
      </c>
      <c r="E1145" s="8">
        <v>0.15882116402759999</v>
      </c>
      <c r="F1145" s="8">
        <v>0.13136964015780001</v>
      </c>
      <c r="G1145" s="8">
        <v>0.1548965008166</v>
      </c>
    </row>
    <row r="1146" spans="1:7" x14ac:dyDescent="0.35">
      <c r="B1146" s="11">
        <v>20.813496079029999</v>
      </c>
      <c r="C1146" s="11">
        <v>21.685690885460001</v>
      </c>
      <c r="D1146" s="11">
        <v>16.0272868514</v>
      </c>
      <c r="E1146" s="11">
        <v>30.58530733161</v>
      </c>
      <c r="F1146" s="11">
        <v>3.8261193424540001</v>
      </c>
      <c r="G1146" s="11">
        <v>92.937900489949996</v>
      </c>
    </row>
    <row r="1147" spans="1:7" x14ac:dyDescent="0.35">
      <c r="A1147" s="1" t="s">
        <v>2403</v>
      </c>
      <c r="B1147" s="8">
        <v>0.50252669822670004</v>
      </c>
      <c r="C1147" s="8">
        <v>0.482058870551</v>
      </c>
      <c r="D1147" s="8">
        <v>0.51497540122310004</v>
      </c>
      <c r="E1147" s="8">
        <v>0.47622089043729998</v>
      </c>
      <c r="F1147" s="8">
        <v>0.55737548828689998</v>
      </c>
      <c r="G1147" s="8">
        <v>0.49462038929070001</v>
      </c>
    </row>
    <row r="1148" spans="1:7" x14ac:dyDescent="0.35">
      <c r="B1148" s="11">
        <v>54.351894713429999</v>
      </c>
      <c r="C1148" s="11">
        <v>67.926751823070006</v>
      </c>
      <c r="D1148" s="11">
        <v>66.550914361150006</v>
      </c>
      <c r="E1148" s="11">
        <v>91.709202491580001</v>
      </c>
      <c r="F1148" s="11">
        <v>16.23347018522</v>
      </c>
      <c r="G1148" s="11">
        <v>296.77223357439999</v>
      </c>
    </row>
    <row r="1149" spans="1:7" x14ac:dyDescent="0.35">
      <c r="A1149" s="1" t="s">
        <v>2404</v>
      </c>
      <c r="B1149" s="8">
        <v>9.9054494813879998E-2</v>
      </c>
      <c r="C1149" s="8">
        <v>8.1675814151160001E-2</v>
      </c>
      <c r="D1149" s="8">
        <v>5.7757795921399999E-2</v>
      </c>
      <c r="E1149" s="8">
        <v>7.8267361646799996E-2</v>
      </c>
      <c r="F1149" s="8">
        <v>7.3575021564029994E-2</v>
      </c>
      <c r="G1149" s="8">
        <v>7.8169731899199998E-2</v>
      </c>
    </row>
    <row r="1150" spans="1:7" x14ac:dyDescent="0.35">
      <c r="B1150" s="11">
        <v>10.71345958735</v>
      </c>
      <c r="C1150" s="11">
        <v>11.50891124864</v>
      </c>
      <c r="D1150" s="11">
        <v>7.4641121127809997</v>
      </c>
      <c r="E1150" s="11">
        <v>15.0724956882</v>
      </c>
      <c r="F1150" s="11">
        <v>2.142860502545</v>
      </c>
      <c r="G1150" s="11">
        <v>46.90183913952</v>
      </c>
    </row>
    <row r="1151" spans="1:7" x14ac:dyDescent="0.35">
      <c r="A1151" s="1" t="s">
        <v>2405</v>
      </c>
      <c r="B1151" s="8">
        <v>1</v>
      </c>
      <c r="C1151" s="8">
        <v>1</v>
      </c>
      <c r="D1151" s="8">
        <v>1</v>
      </c>
      <c r="E1151" s="8">
        <v>1</v>
      </c>
      <c r="F1151" s="8">
        <v>1</v>
      </c>
      <c r="G1151" s="8">
        <v>1</v>
      </c>
    </row>
    <row r="1152" spans="1:7" x14ac:dyDescent="0.35">
      <c r="B1152" s="11">
        <v>108.1572280741</v>
      </c>
      <c r="C1152" s="11">
        <v>140.9096605679</v>
      </c>
      <c r="D1152" s="11">
        <v>129.23124911030001</v>
      </c>
      <c r="E1152" s="11">
        <v>192.57702535350001</v>
      </c>
      <c r="F1152" s="11">
        <v>29.12483689427</v>
      </c>
      <c r="G1152" s="11">
        <v>600</v>
      </c>
    </row>
    <row r="1153" spans="1:8" x14ac:dyDescent="0.35">
      <c r="A1153" s="1" t="s">
        <v>2406</v>
      </c>
    </row>
    <row r="1154" spans="1:8" x14ac:dyDescent="0.35">
      <c r="A1154" s="1" t="s">
        <v>2407</v>
      </c>
    </row>
    <row r="1158" spans="1:8" x14ac:dyDescent="0.35">
      <c r="A1158" s="4" t="s">
        <v>2408</v>
      </c>
    </row>
    <row r="1159" spans="1:8" x14ac:dyDescent="0.35">
      <c r="A1159" s="1" t="s">
        <v>2409</v>
      </c>
    </row>
    <row r="1160" spans="1:8" ht="46.5" x14ac:dyDescent="0.35">
      <c r="A1160" s="5" t="s">
        <v>2410</v>
      </c>
      <c r="B1160" s="5" t="s">
        <v>2411</v>
      </c>
      <c r="C1160" s="5" t="s">
        <v>2412</v>
      </c>
      <c r="D1160" s="5" t="s">
        <v>2413</v>
      </c>
      <c r="E1160" s="5" t="s">
        <v>2414</v>
      </c>
      <c r="F1160" s="5" t="s">
        <v>2415</v>
      </c>
      <c r="G1160" s="5" t="s">
        <v>2416</v>
      </c>
      <c r="H1160" s="5" t="s">
        <v>2417</v>
      </c>
    </row>
    <row r="1161" spans="1:8" x14ac:dyDescent="0.35">
      <c r="A1161" s="1" t="s">
        <v>2418</v>
      </c>
      <c r="B1161" s="7">
        <v>0.21716780054009999</v>
      </c>
      <c r="C1161" s="8">
        <v>0.4131269050952</v>
      </c>
      <c r="D1161" s="6">
        <v>0.501978522348</v>
      </c>
      <c r="E1161" s="8">
        <v>0.14899070511769999</v>
      </c>
      <c r="F1161" s="8">
        <v>0.18068718545080001</v>
      </c>
      <c r="G1161" s="8">
        <v>0.1012106450777</v>
      </c>
      <c r="H1161" s="8">
        <v>0.27231337799350003</v>
      </c>
    </row>
    <row r="1162" spans="1:8" x14ac:dyDescent="0.35">
      <c r="B1162" s="10">
        <v>87.992049422820003</v>
      </c>
      <c r="C1162" s="11">
        <v>1.9471768125490001</v>
      </c>
      <c r="D1162" s="9">
        <v>63.761311908650001</v>
      </c>
      <c r="E1162" s="11">
        <v>3.2355528255019999</v>
      </c>
      <c r="F1162" s="11">
        <v>5.149002129106</v>
      </c>
      <c r="G1162" s="11">
        <v>1.3029336974570001</v>
      </c>
      <c r="H1162" s="11">
        <v>163.38802679610001</v>
      </c>
    </row>
    <row r="1163" spans="1:8" x14ac:dyDescent="0.35">
      <c r="A1163" s="1" t="s">
        <v>2419</v>
      </c>
      <c r="B1163" s="6">
        <v>0.72242572545420003</v>
      </c>
      <c r="C1163" s="8">
        <v>0.30674013349899998</v>
      </c>
      <c r="D1163" s="7">
        <v>0.36360149726289998</v>
      </c>
      <c r="E1163" s="8">
        <v>0.75247762901850002</v>
      </c>
      <c r="F1163" s="8">
        <v>0.79664131904080004</v>
      </c>
      <c r="G1163" s="8">
        <v>0.8019894464874</v>
      </c>
      <c r="H1163" s="8">
        <v>0.64951689010729996</v>
      </c>
    </row>
    <row r="1164" spans="1:8" x14ac:dyDescent="0.35">
      <c r="B1164" s="9">
        <v>292.71245543949999</v>
      </c>
      <c r="C1164" s="11">
        <v>1.4457477062399999</v>
      </c>
      <c r="D1164" s="10">
        <v>46.184662182339999</v>
      </c>
      <c r="E1164" s="11">
        <v>16.341161126629999</v>
      </c>
      <c r="F1164" s="11">
        <v>22.701708688650001</v>
      </c>
      <c r="G1164" s="11">
        <v>10.324398920989999</v>
      </c>
      <c r="H1164" s="11">
        <v>389.71013406439999</v>
      </c>
    </row>
    <row r="1165" spans="1:8" x14ac:dyDescent="0.35">
      <c r="A1165" s="1" t="s">
        <v>2420</v>
      </c>
      <c r="B1165" s="7">
        <v>3.5039205674170001E-2</v>
      </c>
      <c r="C1165" s="8">
        <v>0</v>
      </c>
      <c r="D1165" s="6">
        <v>0.1113723925955</v>
      </c>
      <c r="E1165" s="8">
        <v>3.0441944174939999E-2</v>
      </c>
      <c r="F1165" s="8">
        <v>6.6945647121220003E-2</v>
      </c>
      <c r="G1165" s="8">
        <v>0.1012106450777</v>
      </c>
      <c r="H1165" s="8">
        <v>5.3692445208610003E-2</v>
      </c>
    </row>
    <row r="1166" spans="1:8" x14ac:dyDescent="0.35">
      <c r="B1166" s="10">
        <v>14.19718535506</v>
      </c>
      <c r="C1166" s="11">
        <v>0</v>
      </c>
      <c r="D1166" s="9">
        <v>14.14652130748</v>
      </c>
      <c r="E1166" s="11">
        <v>0.66109169972189996</v>
      </c>
      <c r="F1166" s="11">
        <v>1.9077350654480001</v>
      </c>
      <c r="G1166" s="11">
        <v>1.3029336974570001</v>
      </c>
      <c r="H1166" s="11">
        <v>32.215467125170001</v>
      </c>
    </row>
    <row r="1167" spans="1:8" x14ac:dyDescent="0.35">
      <c r="A1167" s="1" t="s">
        <v>2421</v>
      </c>
      <c r="B1167" s="7">
        <v>0.1821285948659</v>
      </c>
      <c r="C1167" s="8">
        <v>0.4131269050952</v>
      </c>
      <c r="D1167" s="6">
        <v>0.39060612975249998</v>
      </c>
      <c r="E1167" s="8">
        <v>0.1185487609427</v>
      </c>
      <c r="F1167" s="8">
        <v>0.1137415383296</v>
      </c>
      <c r="G1167" s="8">
        <v>0</v>
      </c>
      <c r="H1167" s="8">
        <v>0.2186209327849</v>
      </c>
    </row>
    <row r="1168" spans="1:8" x14ac:dyDescent="0.35">
      <c r="B1168" s="10">
        <v>73.794864067760003</v>
      </c>
      <c r="C1168" s="11">
        <v>1.9471768125490001</v>
      </c>
      <c r="D1168" s="9">
        <v>49.61479060117</v>
      </c>
      <c r="E1168" s="11">
        <v>2.5744611257800001</v>
      </c>
      <c r="F1168" s="11">
        <v>3.2412670636579999</v>
      </c>
      <c r="G1168" s="11">
        <v>0</v>
      </c>
      <c r="H1168" s="11">
        <v>131.1725596709</v>
      </c>
    </row>
    <row r="1169" spans="1:8" x14ac:dyDescent="0.35">
      <c r="A1169" s="1" t="s">
        <v>2422</v>
      </c>
      <c r="B1169" s="8">
        <v>0.16465112323629999</v>
      </c>
      <c r="C1169" s="8">
        <v>0.15049881850800001</v>
      </c>
      <c r="D1169" s="8">
        <v>0.11562538131819999</v>
      </c>
      <c r="E1169" s="8">
        <v>0.19613889790110001</v>
      </c>
      <c r="F1169" s="8">
        <v>0.14199413305379999</v>
      </c>
      <c r="G1169" s="8">
        <v>0.19595791953969999</v>
      </c>
      <c r="H1169" s="8">
        <v>0.1548965008166</v>
      </c>
    </row>
    <row r="1170" spans="1:8" x14ac:dyDescent="0.35">
      <c r="B1170" s="11">
        <v>66.713342112869995</v>
      </c>
      <c r="C1170" s="11">
        <v>0.70934089767690001</v>
      </c>
      <c r="D1170" s="11">
        <v>14.68673593504</v>
      </c>
      <c r="E1170" s="11">
        <v>4.2594453445509997</v>
      </c>
      <c r="F1170" s="11">
        <v>4.046374908052</v>
      </c>
      <c r="G1170" s="11">
        <v>2.5226612917620002</v>
      </c>
      <c r="H1170" s="11">
        <v>92.937900489949996</v>
      </c>
    </row>
    <row r="1171" spans="1:8" x14ac:dyDescent="0.35">
      <c r="A1171" s="1" t="s">
        <v>2423</v>
      </c>
      <c r="B1171" s="6">
        <v>0.55777460221800002</v>
      </c>
      <c r="C1171" s="8">
        <v>0.156241314991</v>
      </c>
      <c r="D1171" s="7">
        <v>0.24797611594470001</v>
      </c>
      <c r="E1171" s="8">
        <v>0.55633873111739995</v>
      </c>
      <c r="F1171" s="8">
        <v>0.65464718598710003</v>
      </c>
      <c r="G1171" s="8">
        <v>0.60603152694770002</v>
      </c>
      <c r="H1171" s="8">
        <v>0.49462038929070001</v>
      </c>
    </row>
    <row r="1172" spans="1:8" x14ac:dyDescent="0.35">
      <c r="B1172" s="9">
        <v>225.99911332670001</v>
      </c>
      <c r="C1172" s="11">
        <v>0.73640680856270002</v>
      </c>
      <c r="D1172" s="10">
        <v>31.497926247300001</v>
      </c>
      <c r="E1172" s="11">
        <v>12.08171578208</v>
      </c>
      <c r="F1172" s="11">
        <v>18.655333780599999</v>
      </c>
      <c r="G1172" s="11">
        <v>7.801737629232</v>
      </c>
      <c r="H1172" s="11">
        <v>296.77223357439999</v>
      </c>
    </row>
    <row r="1173" spans="1:8" x14ac:dyDescent="0.35">
      <c r="A1173" s="1" t="s">
        <v>2424</v>
      </c>
      <c r="B1173" s="8">
        <v>6.0406474005709997E-2</v>
      </c>
      <c r="C1173" s="8">
        <v>0.28013296140589999</v>
      </c>
      <c r="D1173" s="8">
        <v>0.1344199803891</v>
      </c>
      <c r="E1173" s="8">
        <v>9.8531665863849996E-2</v>
      </c>
      <c r="F1173" s="8">
        <v>2.2671495508380001E-2</v>
      </c>
      <c r="G1173" s="8">
        <v>9.6799908434899995E-2</v>
      </c>
      <c r="H1173" s="8">
        <v>7.8169731899199998E-2</v>
      </c>
    </row>
    <row r="1174" spans="1:8" x14ac:dyDescent="0.35">
      <c r="B1174" s="11">
        <v>24.475495137629999</v>
      </c>
      <c r="C1174" s="11">
        <v>1.3203410384380001</v>
      </c>
      <c r="D1174" s="11">
        <v>17.074025909020001</v>
      </c>
      <c r="E1174" s="11">
        <v>2.1397603940150001</v>
      </c>
      <c r="F1174" s="11">
        <v>0.6460645139358</v>
      </c>
      <c r="G1174" s="11">
        <v>1.246152146484</v>
      </c>
      <c r="H1174" s="11">
        <v>46.90183913952</v>
      </c>
    </row>
    <row r="1175" spans="1:8" x14ac:dyDescent="0.35">
      <c r="A1175" s="1" t="s">
        <v>2425</v>
      </c>
      <c r="B1175" s="8">
        <v>1</v>
      </c>
      <c r="C1175" s="8">
        <v>1</v>
      </c>
      <c r="D1175" s="8">
        <v>1</v>
      </c>
      <c r="E1175" s="8">
        <v>1</v>
      </c>
      <c r="F1175" s="8">
        <v>1</v>
      </c>
      <c r="G1175" s="8">
        <v>1</v>
      </c>
      <c r="H1175" s="8">
        <v>1</v>
      </c>
    </row>
    <row r="1176" spans="1:8" x14ac:dyDescent="0.35">
      <c r="B1176" s="11">
        <v>405.18</v>
      </c>
      <c r="C1176" s="11">
        <v>4.7132655572260003</v>
      </c>
      <c r="D1176" s="11">
        <v>127.02</v>
      </c>
      <c r="E1176" s="11">
        <v>21.716474346150001</v>
      </c>
      <c r="F1176" s="11">
        <v>28.496775331689999</v>
      </c>
      <c r="G1176" s="11">
        <v>12.87348476493</v>
      </c>
      <c r="H1176" s="11">
        <v>600</v>
      </c>
    </row>
    <row r="1177" spans="1:8" x14ac:dyDescent="0.35">
      <c r="A1177" s="1" t="s">
        <v>2426</v>
      </c>
    </row>
    <row r="1178" spans="1:8" x14ac:dyDescent="0.35">
      <c r="A1178" s="1" t="s">
        <v>2427</v>
      </c>
    </row>
    <row r="1182" spans="1:8" x14ac:dyDescent="0.35">
      <c r="A1182" s="4" t="s">
        <v>2428</v>
      </c>
    </row>
    <row r="1183" spans="1:8" x14ac:dyDescent="0.35">
      <c r="A1183" s="1" t="s">
        <v>2429</v>
      </c>
    </row>
    <row r="1184" spans="1:8" ht="46.5" x14ac:dyDescent="0.35">
      <c r="A1184" s="5" t="s">
        <v>2430</v>
      </c>
      <c r="B1184" s="5" t="s">
        <v>2431</v>
      </c>
      <c r="C1184" s="5" t="s">
        <v>2432</v>
      </c>
      <c r="D1184" s="5" t="s">
        <v>2433</v>
      </c>
      <c r="E1184" s="5" t="s">
        <v>2434</v>
      </c>
      <c r="F1184" s="5" t="s">
        <v>2435</v>
      </c>
      <c r="G1184" s="5" t="s">
        <v>2436</v>
      </c>
    </row>
    <row r="1185" spans="1:7" x14ac:dyDescent="0.35">
      <c r="A1185" s="1" t="s">
        <v>2437</v>
      </c>
      <c r="B1185" s="7">
        <v>7.4175212083380003E-3</v>
      </c>
      <c r="C1185" s="6">
        <v>0.57430544411200002</v>
      </c>
      <c r="D1185" s="8">
        <v>0.10792747124840001</v>
      </c>
      <c r="E1185" s="7">
        <v>4.4573116737900001E-2</v>
      </c>
      <c r="F1185" s="8">
        <v>0.31515279632679999</v>
      </c>
      <c r="G1185" s="8">
        <v>0.27231337799350003</v>
      </c>
    </row>
    <row r="1186" spans="1:7" x14ac:dyDescent="0.35">
      <c r="B1186" s="10">
        <v>2.033884315326</v>
      </c>
      <c r="C1186" s="9">
        <v>153.6841368444</v>
      </c>
      <c r="D1186" s="11">
        <v>2.3610214728610002</v>
      </c>
      <c r="E1186" s="10">
        <v>1.011227744913</v>
      </c>
      <c r="F1186" s="11">
        <v>4.2977564186099997</v>
      </c>
      <c r="G1186" s="11">
        <v>163.38802679610001</v>
      </c>
    </row>
    <row r="1187" spans="1:7" x14ac:dyDescent="0.35">
      <c r="A1187" s="1" t="s">
        <v>2438</v>
      </c>
      <c r="B1187" s="6">
        <v>0.97150931487750003</v>
      </c>
      <c r="C1187" s="7">
        <v>0.30052287032969999</v>
      </c>
      <c r="D1187" s="8">
        <v>0.75475126093760003</v>
      </c>
      <c r="E1187" s="8">
        <v>0.82921360866829996</v>
      </c>
      <c r="F1187" s="8">
        <v>0.55577235209870002</v>
      </c>
      <c r="G1187" s="8">
        <v>0.64951689010729996</v>
      </c>
    </row>
    <row r="1188" spans="1:7" x14ac:dyDescent="0.35">
      <c r="B1188" s="9">
        <v>266.38785413940002</v>
      </c>
      <c r="C1188" s="10">
        <v>80.419920100230001</v>
      </c>
      <c r="D1188" s="11">
        <v>16.510939366319999</v>
      </c>
      <c r="E1188" s="11">
        <v>18.81232161698</v>
      </c>
      <c r="F1188" s="11">
        <v>7.5790988414439999</v>
      </c>
      <c r="G1188" s="11">
        <v>389.71013406439999</v>
      </c>
    </row>
    <row r="1189" spans="1:7" x14ac:dyDescent="0.35">
      <c r="A1189" s="1" t="s">
        <v>2439</v>
      </c>
      <c r="B1189" s="7">
        <v>0</v>
      </c>
      <c r="C1189" s="6">
        <v>0.10937487885610001</v>
      </c>
      <c r="D1189" s="8">
        <v>3.165483400079E-2</v>
      </c>
      <c r="E1189" s="8">
        <v>0</v>
      </c>
      <c r="F1189" s="8">
        <v>0.16530461680899999</v>
      </c>
      <c r="G1189" s="8">
        <v>5.3692445208610003E-2</v>
      </c>
    </row>
    <row r="1190" spans="1:7" x14ac:dyDescent="0.35">
      <c r="B1190" s="10">
        <v>0</v>
      </c>
      <c r="C1190" s="9">
        <v>29.268717581890002</v>
      </c>
      <c r="D1190" s="11">
        <v>0.69248118140079995</v>
      </c>
      <c r="E1190" s="11">
        <v>0</v>
      </c>
      <c r="F1190" s="11">
        <v>2.2542683618770001</v>
      </c>
      <c r="G1190" s="11">
        <v>32.215467125170001</v>
      </c>
    </row>
    <row r="1191" spans="1:7" x14ac:dyDescent="0.35">
      <c r="A1191" s="1" t="s">
        <v>2440</v>
      </c>
      <c r="B1191" s="7">
        <v>7.4175212083380003E-3</v>
      </c>
      <c r="C1191" s="6">
        <v>0.46493056525589999</v>
      </c>
      <c r="D1191" s="8">
        <v>7.6272637247639996E-2</v>
      </c>
      <c r="E1191" s="8">
        <v>4.4573116737900001E-2</v>
      </c>
      <c r="F1191" s="8">
        <v>0.1498481795178</v>
      </c>
      <c r="G1191" s="8">
        <v>0.2186209327849</v>
      </c>
    </row>
    <row r="1192" spans="1:7" x14ac:dyDescent="0.35">
      <c r="B1192" s="10">
        <v>2.033884315326</v>
      </c>
      <c r="C1192" s="9">
        <v>124.4154192625</v>
      </c>
      <c r="D1192" s="11">
        <v>1.66854029146</v>
      </c>
      <c r="E1192" s="11">
        <v>1.011227744913</v>
      </c>
      <c r="F1192" s="11">
        <v>2.043488056733</v>
      </c>
      <c r="G1192" s="11">
        <v>131.1725596709</v>
      </c>
    </row>
    <row r="1193" spans="1:7" x14ac:dyDescent="0.35">
      <c r="A1193" s="1" t="s">
        <v>2441</v>
      </c>
      <c r="B1193" s="7">
        <v>0.11384809537480001</v>
      </c>
      <c r="C1193" s="8">
        <v>0.16379112880919999</v>
      </c>
      <c r="D1193" s="8">
        <v>0.2473751639416</v>
      </c>
      <c r="E1193" s="6">
        <v>0.38159280811390001</v>
      </c>
      <c r="F1193" s="8">
        <v>0.28022859779089998</v>
      </c>
      <c r="G1193" s="8">
        <v>0.1548965008166</v>
      </c>
    </row>
    <row r="1194" spans="1:7" x14ac:dyDescent="0.35">
      <c r="B1194" s="10">
        <v>31.217147751780001</v>
      </c>
      <c r="C1194" s="11">
        <v>43.830506069329999</v>
      </c>
      <c r="D1194" s="11">
        <v>5.4115793427070003</v>
      </c>
      <c r="E1194" s="9">
        <v>8.6571741682999992</v>
      </c>
      <c r="F1194" s="11">
        <v>3.82149315783</v>
      </c>
      <c r="G1194" s="11">
        <v>92.937900489949996</v>
      </c>
    </row>
    <row r="1195" spans="1:7" x14ac:dyDescent="0.35">
      <c r="A1195" s="1" t="s">
        <v>2442</v>
      </c>
      <c r="B1195" s="6">
        <v>0.85766121950270002</v>
      </c>
      <c r="C1195" s="7">
        <v>0.1367317415206</v>
      </c>
      <c r="D1195" s="8">
        <v>0.50737609699609998</v>
      </c>
      <c r="E1195" s="8">
        <v>0.44762080055440001</v>
      </c>
      <c r="F1195" s="8">
        <v>0.27554375430779998</v>
      </c>
      <c r="G1195" s="8">
        <v>0.49462038929070001</v>
      </c>
    </row>
    <row r="1196" spans="1:7" x14ac:dyDescent="0.35">
      <c r="B1196" s="9">
        <v>235.17070638760001</v>
      </c>
      <c r="C1196" s="10">
        <v>36.589414030900002</v>
      </c>
      <c r="D1196" s="11">
        <v>11.09936002361</v>
      </c>
      <c r="E1196" s="11">
        <v>10.155147448679999</v>
      </c>
      <c r="F1196" s="11">
        <v>3.7576056836129998</v>
      </c>
      <c r="G1196" s="11">
        <v>296.77223357439999</v>
      </c>
    </row>
    <row r="1197" spans="1:7" x14ac:dyDescent="0.35">
      <c r="A1197" s="1" t="s">
        <v>2443</v>
      </c>
      <c r="B1197" s="7">
        <v>2.1073163914139999E-2</v>
      </c>
      <c r="C1197" s="6">
        <v>0.12517168555829999</v>
      </c>
      <c r="D1197" s="8">
        <v>0.1373212678139</v>
      </c>
      <c r="E1197" s="8">
        <v>0.1262132745938</v>
      </c>
      <c r="F1197" s="8">
        <v>0.12907485157439999</v>
      </c>
      <c r="G1197" s="8">
        <v>7.8169731899199998E-2</v>
      </c>
    </row>
    <row r="1198" spans="1:7" x14ac:dyDescent="0.35">
      <c r="B1198" s="10">
        <v>5.7782615452580002</v>
      </c>
      <c r="C1198" s="9">
        <v>33.495943055390001</v>
      </c>
      <c r="D1198" s="11">
        <v>3.0040401969850001</v>
      </c>
      <c r="E1198" s="11">
        <v>2.8633933273299998</v>
      </c>
      <c r="F1198" s="11">
        <v>1.760201014558</v>
      </c>
      <c r="G1198" s="11">
        <v>46.90183913952</v>
      </c>
    </row>
    <row r="1199" spans="1:7" x14ac:dyDescent="0.35">
      <c r="A1199" s="1" t="s">
        <v>2444</v>
      </c>
      <c r="B1199" s="8">
        <v>1</v>
      </c>
      <c r="C1199" s="8">
        <v>1</v>
      </c>
      <c r="D1199" s="8">
        <v>1</v>
      </c>
      <c r="E1199" s="8">
        <v>1</v>
      </c>
      <c r="F1199" s="8">
        <v>1</v>
      </c>
      <c r="G1199" s="8">
        <v>1</v>
      </c>
    </row>
    <row r="1200" spans="1:7" x14ac:dyDescent="0.35">
      <c r="B1200" s="11">
        <v>274.2</v>
      </c>
      <c r="C1200" s="11">
        <v>267.60000000000002</v>
      </c>
      <c r="D1200" s="11">
        <v>21.876001036160002</v>
      </c>
      <c r="E1200" s="11">
        <v>22.686942689230001</v>
      </c>
      <c r="F1200" s="11">
        <v>13.63705627461</v>
      </c>
      <c r="G1200" s="11">
        <v>600</v>
      </c>
    </row>
    <row r="1201" spans="1:11" x14ac:dyDescent="0.35">
      <c r="A1201" s="1" t="s">
        <v>2445</v>
      </c>
    </row>
    <row r="1202" spans="1:11" x14ac:dyDescent="0.35">
      <c r="A1202" s="1" t="s">
        <v>2446</v>
      </c>
    </row>
    <row r="1206" spans="1:11" x14ac:dyDescent="0.35">
      <c r="A1206" s="4" t="s">
        <v>2447</v>
      </c>
    </row>
    <row r="1207" spans="1:11" x14ac:dyDescent="0.35">
      <c r="A1207" s="1" t="s">
        <v>2448</v>
      </c>
    </row>
    <row r="1208" spans="1:11" ht="77.5" x14ac:dyDescent="0.35">
      <c r="A1208" s="5" t="s">
        <v>2449</v>
      </c>
      <c r="B1208" s="5" t="s">
        <v>2450</v>
      </c>
      <c r="C1208" s="5" t="s">
        <v>2451</v>
      </c>
      <c r="D1208" s="5" t="s">
        <v>2452</v>
      </c>
      <c r="E1208" s="5" t="s">
        <v>2453</v>
      </c>
      <c r="F1208" s="5" t="s">
        <v>2454</v>
      </c>
      <c r="G1208" s="5" t="s">
        <v>2455</v>
      </c>
      <c r="H1208" s="5" t="s">
        <v>2456</v>
      </c>
      <c r="I1208" s="5" t="s">
        <v>2457</v>
      </c>
      <c r="J1208" s="5" t="s">
        <v>2458</v>
      </c>
      <c r="K1208" s="5" t="s">
        <v>2459</v>
      </c>
    </row>
    <row r="1209" spans="1:11" x14ac:dyDescent="0.35">
      <c r="A1209" s="1" t="s">
        <v>2460</v>
      </c>
      <c r="B1209" s="7">
        <v>0.21046717275599999</v>
      </c>
      <c r="C1209" s="6">
        <v>0.33451516277490001</v>
      </c>
      <c r="D1209" s="8">
        <v>0.15959129867159999</v>
      </c>
      <c r="E1209" s="8">
        <v>0.1663040856187</v>
      </c>
      <c r="F1209" s="8">
        <v>0.17795958912019999</v>
      </c>
      <c r="G1209" s="8">
        <v>0.24211558042629999</v>
      </c>
      <c r="H1209" s="8">
        <v>0.31945489865249999</v>
      </c>
      <c r="I1209" s="8">
        <v>0.35193750403140001</v>
      </c>
      <c r="J1209" s="8">
        <v>0</v>
      </c>
      <c r="K1209" s="8">
        <v>0.27231337799350003</v>
      </c>
    </row>
    <row r="1210" spans="1:11" x14ac:dyDescent="0.35">
      <c r="B1210" s="10">
        <v>62.216405462509996</v>
      </c>
      <c r="C1210" s="9">
        <v>101.1716213336</v>
      </c>
      <c r="D1210" s="11">
        <v>1.3413259886160001</v>
      </c>
      <c r="E1210" s="11">
        <v>15.57139680975</v>
      </c>
      <c r="F1210" s="11">
        <v>4.337293755268</v>
      </c>
      <c r="G1210" s="11">
        <v>40.966388908870002</v>
      </c>
      <c r="H1210" s="11">
        <v>51.821277383510001</v>
      </c>
      <c r="I1210" s="11">
        <v>49.350343950060001</v>
      </c>
      <c r="J1210" s="11">
        <v>0</v>
      </c>
      <c r="K1210" s="11">
        <v>163.38802679610001</v>
      </c>
    </row>
    <row r="1211" spans="1:11" x14ac:dyDescent="0.35">
      <c r="A1211" s="1" t="s">
        <v>2461</v>
      </c>
      <c r="B1211" s="8">
        <v>0.70910850059660002</v>
      </c>
      <c r="C1211" s="8">
        <v>0.59110737922199996</v>
      </c>
      <c r="D1211" s="8">
        <v>0.51654632151070001</v>
      </c>
      <c r="E1211" s="8">
        <v>0.79289016987350003</v>
      </c>
      <c r="F1211" s="8">
        <v>0.66553610582849998</v>
      </c>
      <c r="G1211" s="8">
        <v>0.6785872409018</v>
      </c>
      <c r="H1211" s="8">
        <v>0.61711013280329996</v>
      </c>
      <c r="I1211" s="8">
        <v>0.56102631007079995</v>
      </c>
      <c r="J1211" s="8">
        <v>0.67499272349030004</v>
      </c>
      <c r="K1211" s="8">
        <v>0.64951689010729996</v>
      </c>
    </row>
    <row r="1212" spans="1:11" x14ac:dyDescent="0.35">
      <c r="B1212" s="11">
        <v>209.6202529464</v>
      </c>
      <c r="C1212" s="11">
        <v>178.77602749619999</v>
      </c>
      <c r="D1212" s="11">
        <v>4.3414460007129998</v>
      </c>
      <c r="E1212" s="11">
        <v>74.239952769170003</v>
      </c>
      <c r="F1212" s="11">
        <v>16.220680267839999</v>
      </c>
      <c r="G1212" s="11">
        <v>114.8181739087</v>
      </c>
      <c r="H1212" s="11">
        <v>100.10626070550001</v>
      </c>
      <c r="I1212" s="11">
        <v>78.669766790639997</v>
      </c>
      <c r="J1212" s="11">
        <v>1.3138536218270001</v>
      </c>
      <c r="K1212" s="11">
        <v>389.71013406439999</v>
      </c>
    </row>
    <row r="1213" spans="1:11" x14ac:dyDescent="0.35">
      <c r="A1213" s="1" t="s">
        <v>2462</v>
      </c>
      <c r="B1213" s="8">
        <v>4.2927368536369997E-2</v>
      </c>
      <c r="C1213" s="8">
        <v>6.4559915647820001E-2</v>
      </c>
      <c r="D1213" s="8">
        <v>0</v>
      </c>
      <c r="E1213" s="8">
        <v>1.019660953103E-2</v>
      </c>
      <c r="F1213" s="8">
        <v>5.0392902364359997E-2</v>
      </c>
      <c r="G1213" s="8">
        <v>6.2096730934350003E-2</v>
      </c>
      <c r="H1213" s="8">
        <v>4.2489866158429999E-2</v>
      </c>
      <c r="I1213" s="8">
        <v>9.0091468788449994E-2</v>
      </c>
      <c r="J1213" s="8">
        <v>0</v>
      </c>
      <c r="K1213" s="8">
        <v>5.3692445208610003E-2</v>
      </c>
    </row>
    <row r="1214" spans="1:11" x14ac:dyDescent="0.35">
      <c r="B1214" s="11">
        <v>12.689801128239999</v>
      </c>
      <c r="C1214" s="11">
        <v>19.525665996920001</v>
      </c>
      <c r="D1214" s="11">
        <v>0</v>
      </c>
      <c r="E1214" s="11">
        <v>0.95472972014500002</v>
      </c>
      <c r="F1214" s="11">
        <v>1.2281935568369999</v>
      </c>
      <c r="G1214" s="11">
        <v>10.506877851260001</v>
      </c>
      <c r="H1214" s="11">
        <v>6.8926134783719997</v>
      </c>
      <c r="I1214" s="11">
        <v>12.63305251855</v>
      </c>
      <c r="J1214" s="11">
        <v>0</v>
      </c>
      <c r="K1214" s="11">
        <v>32.215467125170001</v>
      </c>
    </row>
    <row r="1215" spans="1:11" x14ac:dyDescent="0.35">
      <c r="A1215" s="1" t="s">
        <v>2463</v>
      </c>
      <c r="B1215" s="8">
        <v>0.16753980421959999</v>
      </c>
      <c r="C1215" s="8">
        <v>0.26995524712710001</v>
      </c>
      <c r="D1215" s="8">
        <v>0.15959129867159999</v>
      </c>
      <c r="E1215" s="8">
        <v>0.15610747608770001</v>
      </c>
      <c r="F1215" s="8">
        <v>0.12756668675589999</v>
      </c>
      <c r="G1215" s="8">
        <v>0.1800188494919</v>
      </c>
      <c r="H1215" s="8">
        <v>0.27696503249409998</v>
      </c>
      <c r="I1215" s="8">
        <v>0.26184603524290001</v>
      </c>
      <c r="J1215" s="8">
        <v>0</v>
      </c>
      <c r="K1215" s="8">
        <v>0.2186209327849</v>
      </c>
    </row>
    <row r="1216" spans="1:11" x14ac:dyDescent="0.35">
      <c r="B1216" s="11">
        <v>49.52660433426</v>
      </c>
      <c r="C1216" s="11">
        <v>81.645955336650005</v>
      </c>
      <c r="D1216" s="11">
        <v>1.3413259886160001</v>
      </c>
      <c r="E1216" s="11">
        <v>14.616667089610001</v>
      </c>
      <c r="F1216" s="11">
        <v>3.1091001984309998</v>
      </c>
      <c r="G1216" s="11">
        <v>30.459511057610001</v>
      </c>
      <c r="H1216" s="11">
        <v>44.928663905139999</v>
      </c>
      <c r="I1216" s="11">
        <v>36.717291431509999</v>
      </c>
      <c r="J1216" s="11">
        <v>0</v>
      </c>
      <c r="K1216" s="11">
        <v>131.1725596709</v>
      </c>
    </row>
    <row r="1217" spans="1:11" x14ac:dyDescent="0.35">
      <c r="A1217" s="1" t="s">
        <v>2464</v>
      </c>
      <c r="B1217" s="8">
        <v>0.1682013975817</v>
      </c>
      <c r="C1217" s="8">
        <v>0.14080489874909999</v>
      </c>
      <c r="D1217" s="8">
        <v>0.12701776988659999</v>
      </c>
      <c r="E1217" s="8">
        <v>0.21586673298940001</v>
      </c>
      <c r="F1217" s="8">
        <v>0.1701779948861</v>
      </c>
      <c r="G1217" s="8">
        <v>0.1435855802689</v>
      </c>
      <c r="H1217" s="8">
        <v>0.1510701665575</v>
      </c>
      <c r="I1217" s="8">
        <v>0.12892960908660001</v>
      </c>
      <c r="J1217" s="8">
        <v>0.32383132738409998</v>
      </c>
      <c r="K1217" s="8">
        <v>0.1548965008166</v>
      </c>
    </row>
    <row r="1218" spans="1:11" x14ac:dyDescent="0.35">
      <c r="B1218" s="11">
        <v>49.72217859093</v>
      </c>
      <c r="C1218" s="11">
        <v>42.585393678380001</v>
      </c>
      <c r="D1218" s="11">
        <v>1.067553414147</v>
      </c>
      <c r="E1218" s="11">
        <v>20.21205038287</v>
      </c>
      <c r="F1218" s="11">
        <v>4.1476380011460003</v>
      </c>
      <c r="G1218" s="11">
        <v>24.294936792760002</v>
      </c>
      <c r="H1218" s="11">
        <v>24.506273150199998</v>
      </c>
      <c r="I1218" s="11">
        <v>18.079120528179999</v>
      </c>
      <c r="J1218" s="11">
        <v>0.63032822064299998</v>
      </c>
      <c r="K1218" s="11">
        <v>92.937900489949996</v>
      </c>
    </row>
    <row r="1219" spans="1:11" x14ac:dyDescent="0.35">
      <c r="A1219" s="1" t="s">
        <v>2465</v>
      </c>
      <c r="B1219" s="8">
        <v>0.54090710301489997</v>
      </c>
      <c r="C1219" s="8">
        <v>0.4503024804729</v>
      </c>
      <c r="D1219" s="8">
        <v>0.38952855162409999</v>
      </c>
      <c r="E1219" s="8">
        <v>0.57702343688409996</v>
      </c>
      <c r="F1219" s="8">
        <v>0.49535811094240001</v>
      </c>
      <c r="G1219" s="8">
        <v>0.53500166063300003</v>
      </c>
      <c r="H1219" s="8">
        <v>0.46603996624580002</v>
      </c>
      <c r="I1219" s="8">
        <v>0.4320967009842</v>
      </c>
      <c r="J1219" s="8">
        <v>0.35116139610620001</v>
      </c>
      <c r="K1219" s="8">
        <v>0.49462038929070001</v>
      </c>
    </row>
    <row r="1220" spans="1:11" x14ac:dyDescent="0.35">
      <c r="B1220" s="11">
        <v>159.89807435540001</v>
      </c>
      <c r="C1220" s="11">
        <v>136.19063381780001</v>
      </c>
      <c r="D1220" s="11">
        <v>3.2738925865669999</v>
      </c>
      <c r="E1220" s="11">
        <v>54.027902386299999</v>
      </c>
      <c r="F1220" s="11">
        <v>12.073042266690001</v>
      </c>
      <c r="G1220" s="11">
        <v>90.523237115889998</v>
      </c>
      <c r="H1220" s="11">
        <v>75.599987555349998</v>
      </c>
      <c r="I1220" s="11">
        <v>60.590646262459998</v>
      </c>
      <c r="J1220" s="11">
        <v>0.68352540118390004</v>
      </c>
      <c r="K1220" s="11">
        <v>296.77223357439999</v>
      </c>
    </row>
    <row r="1221" spans="1:11" x14ac:dyDescent="0.35">
      <c r="A1221" s="1" t="s">
        <v>2466</v>
      </c>
      <c r="B1221" s="8">
        <v>8.0424326647410005E-2</v>
      </c>
      <c r="C1221" s="8">
        <v>7.4377458003080002E-2</v>
      </c>
      <c r="D1221" s="8">
        <v>0.3238623798177</v>
      </c>
      <c r="E1221" s="8">
        <v>4.0805744507779997E-2</v>
      </c>
      <c r="F1221" s="8">
        <v>0.1565043050513</v>
      </c>
      <c r="G1221" s="8">
        <v>7.9297178671900004E-2</v>
      </c>
      <c r="H1221" s="8">
        <v>6.3434968544230003E-2</v>
      </c>
      <c r="I1221" s="8">
        <v>8.7036185897809995E-2</v>
      </c>
      <c r="J1221" s="8">
        <v>0.32500727650970002</v>
      </c>
      <c r="K1221" s="8">
        <v>7.8169731899199998E-2</v>
      </c>
    </row>
    <row r="1222" spans="1:11" x14ac:dyDescent="0.35">
      <c r="B1222" s="11">
        <v>23.774313353579998</v>
      </c>
      <c r="C1222" s="11">
        <v>22.494908614669999</v>
      </c>
      <c r="D1222" s="11">
        <v>2.7219844089270002</v>
      </c>
      <c r="E1222" s="11">
        <v>3.820726577366</v>
      </c>
      <c r="F1222" s="11">
        <v>3.814378018782</v>
      </c>
      <c r="G1222" s="11">
        <v>13.41722434851</v>
      </c>
      <c r="H1222" s="11">
        <v>10.290282335980001</v>
      </c>
      <c r="I1222" s="11">
        <v>12.20462627869</v>
      </c>
      <c r="J1222" s="11">
        <v>0.63261717127009998</v>
      </c>
      <c r="K1222" s="11">
        <v>46.90183913952</v>
      </c>
    </row>
    <row r="1223" spans="1:11" x14ac:dyDescent="0.35">
      <c r="A1223" s="1" t="s">
        <v>2467</v>
      </c>
      <c r="B1223" s="8">
        <v>1</v>
      </c>
      <c r="C1223" s="8">
        <v>1</v>
      </c>
      <c r="D1223" s="8">
        <v>1</v>
      </c>
      <c r="E1223" s="8">
        <v>1</v>
      </c>
      <c r="F1223" s="8">
        <v>1</v>
      </c>
      <c r="G1223" s="8">
        <v>1</v>
      </c>
      <c r="H1223" s="8">
        <v>1</v>
      </c>
      <c r="I1223" s="8">
        <v>1</v>
      </c>
      <c r="J1223" s="8">
        <v>1</v>
      </c>
      <c r="K1223" s="8">
        <v>1</v>
      </c>
    </row>
    <row r="1224" spans="1:11" x14ac:dyDescent="0.35">
      <c r="B1224" s="11">
        <v>295.61097176250001</v>
      </c>
      <c r="C1224" s="11">
        <v>302.44255744439999</v>
      </c>
      <c r="D1224" s="11">
        <v>8.4047563982569997</v>
      </c>
      <c r="E1224" s="11">
        <v>93.632076156289997</v>
      </c>
      <c r="F1224" s="11">
        <v>24.37235204189</v>
      </c>
      <c r="G1224" s="11">
        <v>169.201787166</v>
      </c>
      <c r="H1224" s="11">
        <v>162.21782042500001</v>
      </c>
      <c r="I1224" s="11">
        <v>140.22473701940001</v>
      </c>
      <c r="J1224" s="11">
        <v>1.946470793097</v>
      </c>
      <c r="K1224" s="11">
        <v>600</v>
      </c>
    </row>
    <row r="1225" spans="1:11" x14ac:dyDescent="0.35">
      <c r="A1225" s="1" t="s">
        <v>2468</v>
      </c>
    </row>
    <row r="1226" spans="1:11" x14ac:dyDescent="0.35">
      <c r="A1226" s="1" t="s">
        <v>2469</v>
      </c>
    </row>
    <row r="1230" spans="1:11" x14ac:dyDescent="0.35">
      <c r="A1230" s="4" t="s">
        <v>2470</v>
      </c>
    </row>
    <row r="1231" spans="1:11" x14ac:dyDescent="0.35">
      <c r="A1231" s="1" t="s">
        <v>2471</v>
      </c>
    </row>
    <row r="1232" spans="1:11" ht="31" x14ac:dyDescent="0.35">
      <c r="A1232" s="5" t="s">
        <v>2472</v>
      </c>
      <c r="B1232" s="5" t="s">
        <v>2473</v>
      </c>
      <c r="C1232" s="5" t="s">
        <v>2474</v>
      </c>
      <c r="D1232" s="5" t="s">
        <v>2475</v>
      </c>
      <c r="E1232" s="5" t="s">
        <v>2476</v>
      </c>
      <c r="F1232" s="5" t="s">
        <v>2477</v>
      </c>
      <c r="G1232" s="5" t="s">
        <v>2478</v>
      </c>
    </row>
    <row r="1233" spans="1:7" x14ac:dyDescent="0.35">
      <c r="A1233" s="1" t="s">
        <v>2479</v>
      </c>
      <c r="B1233" s="8">
        <v>0.1892658843659</v>
      </c>
      <c r="C1233" s="8">
        <v>0.26598420052690003</v>
      </c>
      <c r="D1233" s="8">
        <v>0.21519942648330001</v>
      </c>
      <c r="E1233" s="8">
        <v>0.227710906495</v>
      </c>
      <c r="F1233" s="8">
        <v>0.32547893894390001</v>
      </c>
      <c r="G1233" s="8">
        <v>0.27231337799350003</v>
      </c>
    </row>
    <row r="1234" spans="1:7" x14ac:dyDescent="0.35">
      <c r="B1234" s="11">
        <v>6.6760889140620003</v>
      </c>
      <c r="C1234" s="11">
        <v>22.792864891520001</v>
      </c>
      <c r="D1234" s="11">
        <v>20.282070551029999</v>
      </c>
      <c r="E1234" s="11">
        <v>27.02390453832</v>
      </c>
      <c r="F1234" s="11">
        <v>86.613097901149999</v>
      </c>
      <c r="G1234" s="11">
        <v>163.38802679610001</v>
      </c>
    </row>
    <row r="1235" spans="1:7" x14ac:dyDescent="0.35">
      <c r="A1235" s="1" t="s">
        <v>2480</v>
      </c>
      <c r="B1235" s="8">
        <v>0.73754468681459995</v>
      </c>
      <c r="C1235" s="8">
        <v>0.65779048227790005</v>
      </c>
      <c r="D1235" s="8">
        <v>0.69291590474620002</v>
      </c>
      <c r="E1235" s="8">
        <v>0.72833178561269996</v>
      </c>
      <c r="F1235" s="8">
        <v>0.58466479857539999</v>
      </c>
      <c r="G1235" s="8">
        <v>0.64951689010729996</v>
      </c>
    </row>
    <row r="1236" spans="1:7" x14ac:dyDescent="0.35">
      <c r="B1236" s="11">
        <v>26.015855545050002</v>
      </c>
      <c r="C1236" s="11">
        <v>56.367745000619998</v>
      </c>
      <c r="D1236" s="11">
        <v>65.305793308320006</v>
      </c>
      <c r="E1236" s="11">
        <v>86.435774858490007</v>
      </c>
      <c r="F1236" s="11">
        <v>155.5849653519</v>
      </c>
      <c r="G1236" s="11">
        <v>389.71013406439999</v>
      </c>
    </row>
    <row r="1237" spans="1:7" x14ac:dyDescent="0.35">
      <c r="A1237" s="1" t="s">
        <v>2481</v>
      </c>
      <c r="B1237" s="8">
        <v>1.8741827259260001E-2</v>
      </c>
      <c r="C1237" s="8">
        <v>4.4240476002649999E-2</v>
      </c>
      <c r="D1237" s="8">
        <v>5.9873218258850003E-2</v>
      </c>
      <c r="E1237" s="8">
        <v>4.0346614477230001E-2</v>
      </c>
      <c r="F1237" s="8">
        <v>6.5131743362450006E-2</v>
      </c>
      <c r="G1237" s="8">
        <v>5.3692445208610003E-2</v>
      </c>
    </row>
    <row r="1238" spans="1:7" x14ac:dyDescent="0.35">
      <c r="B1238" s="11">
        <v>0.66109169972189996</v>
      </c>
      <c r="C1238" s="11">
        <v>3.7910792831590001</v>
      </c>
      <c r="D1238" s="11">
        <v>5.642918555534</v>
      </c>
      <c r="E1238" s="11">
        <v>4.7881898801420002</v>
      </c>
      <c r="F1238" s="11">
        <v>17.33218770661</v>
      </c>
      <c r="G1238" s="11">
        <v>32.215467125170001</v>
      </c>
    </row>
    <row r="1239" spans="1:7" x14ac:dyDescent="0.35">
      <c r="A1239" s="1" t="s">
        <v>2482</v>
      </c>
      <c r="B1239" s="8">
        <v>0.17052405710660001</v>
      </c>
      <c r="C1239" s="8">
        <v>0.22174372452419999</v>
      </c>
      <c r="D1239" s="8">
        <v>0.1553262082245</v>
      </c>
      <c r="E1239" s="8">
        <v>0.1873642920177</v>
      </c>
      <c r="F1239" s="8">
        <v>0.26034719558149999</v>
      </c>
      <c r="G1239" s="8">
        <v>0.2186209327849</v>
      </c>
    </row>
    <row r="1240" spans="1:7" x14ac:dyDescent="0.35">
      <c r="B1240" s="11">
        <v>6.0149972143400001</v>
      </c>
      <c r="C1240" s="11">
        <v>19.00178560837</v>
      </c>
      <c r="D1240" s="11">
        <v>14.63915199549</v>
      </c>
      <c r="E1240" s="11">
        <v>22.235714658180001</v>
      </c>
      <c r="F1240" s="11">
        <v>69.280910194539999</v>
      </c>
      <c r="G1240" s="11">
        <v>131.1725596709</v>
      </c>
    </row>
    <row r="1241" spans="1:7" x14ac:dyDescent="0.35">
      <c r="A1241" s="1" t="s">
        <v>2483</v>
      </c>
      <c r="B1241" s="8">
        <v>0.2379515476447</v>
      </c>
      <c r="C1241" s="8">
        <v>0.20268325978080001</v>
      </c>
      <c r="D1241" s="8">
        <v>0.18634414742800001</v>
      </c>
      <c r="E1241" s="8">
        <v>0.1551542680829</v>
      </c>
      <c r="F1241" s="8">
        <v>0.11724630463169999</v>
      </c>
      <c r="G1241" s="8">
        <v>0.1548965008166</v>
      </c>
    </row>
    <row r="1242" spans="1:7" x14ac:dyDescent="0.35">
      <c r="B1242" s="11">
        <v>8.3934074787820006</v>
      </c>
      <c r="C1242" s="11">
        <v>17.368445745300001</v>
      </c>
      <c r="D1242" s="11">
        <v>17.56252424398</v>
      </c>
      <c r="E1242" s="11">
        <v>18.413145834449999</v>
      </c>
      <c r="F1242" s="11">
        <v>31.20037718743</v>
      </c>
      <c r="G1242" s="11">
        <v>92.937900489949996</v>
      </c>
    </row>
    <row r="1243" spans="1:7" x14ac:dyDescent="0.35">
      <c r="A1243" s="1" t="s">
        <v>2484</v>
      </c>
      <c r="B1243" s="8">
        <v>0.4995931391699</v>
      </c>
      <c r="C1243" s="8">
        <v>0.45510722249710001</v>
      </c>
      <c r="D1243" s="8">
        <v>0.50657175731820003</v>
      </c>
      <c r="E1243" s="8">
        <v>0.57317751752970003</v>
      </c>
      <c r="F1243" s="8">
        <v>0.4674184939437</v>
      </c>
      <c r="G1243" s="8">
        <v>0.49462038929070001</v>
      </c>
    </row>
    <row r="1244" spans="1:7" x14ac:dyDescent="0.35">
      <c r="B1244" s="11">
        <v>17.62244806627</v>
      </c>
      <c r="C1244" s="11">
        <v>38.99929925531</v>
      </c>
      <c r="D1244" s="11">
        <v>47.743269064339998</v>
      </c>
      <c r="E1244" s="11">
        <v>68.02262902404</v>
      </c>
      <c r="F1244" s="11">
        <v>124.3845881645</v>
      </c>
      <c r="G1244" s="11">
        <v>296.77223357439999</v>
      </c>
    </row>
    <row r="1245" spans="1:7" x14ac:dyDescent="0.35">
      <c r="A1245" s="1" t="s">
        <v>2485</v>
      </c>
      <c r="B1245" s="8">
        <v>7.3189428819560004E-2</v>
      </c>
      <c r="C1245" s="8">
        <v>7.622531719516E-2</v>
      </c>
      <c r="D1245" s="8">
        <v>9.18846687705E-2</v>
      </c>
      <c r="E1245" s="8">
        <v>4.3957307892359999E-2</v>
      </c>
      <c r="F1245" s="8">
        <v>8.985626248063E-2</v>
      </c>
      <c r="G1245" s="8">
        <v>7.8169731899199998E-2</v>
      </c>
    </row>
    <row r="1246" spans="1:7" x14ac:dyDescent="0.35">
      <c r="B1246" s="11">
        <v>2.5816545649839999</v>
      </c>
      <c r="C1246" s="11">
        <v>6.5319419450530001</v>
      </c>
      <c r="D1246" s="11">
        <v>8.6599270500630006</v>
      </c>
      <c r="E1246" s="11">
        <v>5.2166938796620004</v>
      </c>
      <c r="F1246" s="11">
        <v>23.911621699760001</v>
      </c>
      <c r="G1246" s="11">
        <v>46.90183913952</v>
      </c>
    </row>
    <row r="1247" spans="1:7" x14ac:dyDescent="0.35">
      <c r="A1247" s="1" t="s">
        <v>2486</v>
      </c>
      <c r="B1247" s="8">
        <v>1</v>
      </c>
      <c r="C1247" s="8">
        <v>1</v>
      </c>
      <c r="D1247" s="8">
        <v>1</v>
      </c>
      <c r="E1247" s="8">
        <v>1</v>
      </c>
      <c r="F1247" s="8">
        <v>1</v>
      </c>
      <c r="G1247" s="8">
        <v>1</v>
      </c>
    </row>
    <row r="1248" spans="1:7" x14ac:dyDescent="0.35">
      <c r="B1248" s="11">
        <v>35.273599024089997</v>
      </c>
      <c r="C1248" s="11">
        <v>85.692551837189995</v>
      </c>
      <c r="D1248" s="11">
        <v>94.24779090941</v>
      </c>
      <c r="E1248" s="11">
        <v>118.6763732765</v>
      </c>
      <c r="F1248" s="11">
        <v>266.10968495280002</v>
      </c>
      <c r="G1248" s="11">
        <v>600</v>
      </c>
    </row>
    <row r="1249" spans="1:6" x14ac:dyDescent="0.35">
      <c r="A1249" s="1" t="s">
        <v>2487</v>
      </c>
    </row>
    <row r="1250" spans="1:6" x14ac:dyDescent="0.35">
      <c r="A1250" s="1" t="s">
        <v>2488</v>
      </c>
    </row>
    <row r="1254" spans="1:6" x14ac:dyDescent="0.35">
      <c r="A1254" s="4" t="s">
        <v>2489</v>
      </c>
    </row>
    <row r="1255" spans="1:6" x14ac:dyDescent="0.35">
      <c r="A1255" s="1" t="s">
        <v>2490</v>
      </c>
    </row>
    <row r="1256" spans="1:6" ht="31" x14ac:dyDescent="0.35">
      <c r="A1256" s="5" t="s">
        <v>2491</v>
      </c>
      <c r="B1256" s="5" t="s">
        <v>2492</v>
      </c>
      <c r="C1256" s="5" t="s">
        <v>2493</v>
      </c>
      <c r="D1256" s="5" t="s">
        <v>2494</v>
      </c>
      <c r="E1256" s="5" t="s">
        <v>2495</v>
      </c>
      <c r="F1256" s="5" t="s">
        <v>2496</v>
      </c>
    </row>
    <row r="1257" spans="1:6" x14ac:dyDescent="0.35">
      <c r="A1257" s="1" t="s">
        <v>2497</v>
      </c>
      <c r="B1257" s="8">
        <v>0.2294782705733</v>
      </c>
      <c r="C1257" s="8">
        <v>0.32053135734159999</v>
      </c>
      <c r="D1257" s="8">
        <v>0.33334289639460002</v>
      </c>
      <c r="E1257" s="8">
        <v>0.18575277035929999</v>
      </c>
      <c r="F1257" s="8">
        <v>0.27231337799350003</v>
      </c>
    </row>
    <row r="1258" spans="1:6" x14ac:dyDescent="0.35">
      <c r="B1258" s="11">
        <v>49.250626430440001</v>
      </c>
      <c r="C1258" s="11">
        <v>36.290560278219999</v>
      </c>
      <c r="D1258" s="11">
        <v>61.641768401290001</v>
      </c>
      <c r="E1258" s="11">
        <v>16.205071686139998</v>
      </c>
      <c r="F1258" s="11">
        <v>163.38802679610001</v>
      </c>
    </row>
    <row r="1259" spans="1:6" x14ac:dyDescent="0.35">
      <c r="A1259" s="1" t="s">
        <v>2498</v>
      </c>
      <c r="B1259" s="8">
        <v>0.69618792974709998</v>
      </c>
      <c r="C1259" s="8">
        <v>0.60368290389010004</v>
      </c>
      <c r="D1259" s="8">
        <v>0.58142809192370004</v>
      </c>
      <c r="E1259" s="8">
        <v>0.7385100807553</v>
      </c>
      <c r="F1259" s="8">
        <v>0.64951689010729996</v>
      </c>
    </row>
    <row r="1260" spans="1:6" x14ac:dyDescent="0.35">
      <c r="B1260" s="11">
        <v>149.41585348230001</v>
      </c>
      <c r="C1260" s="11">
        <v>68.348978378430004</v>
      </c>
      <c r="D1260" s="11">
        <v>107.5176827585</v>
      </c>
      <c r="E1260" s="11">
        <v>64.427619445090002</v>
      </c>
      <c r="F1260" s="11">
        <v>389.71013406439999</v>
      </c>
    </row>
    <row r="1261" spans="1:6" x14ac:dyDescent="0.35">
      <c r="A1261" s="1" t="s">
        <v>2499</v>
      </c>
      <c r="B1261" s="8">
        <v>5.2991660937780002E-2</v>
      </c>
      <c r="C1261" s="8">
        <v>5.5200036513430001E-2</v>
      </c>
      <c r="D1261" s="8">
        <v>4.1836674366370001E-2</v>
      </c>
      <c r="E1261" s="8">
        <v>7.8590221192340007E-2</v>
      </c>
      <c r="F1261" s="8">
        <v>5.3692445208610003E-2</v>
      </c>
    </row>
    <row r="1262" spans="1:6" x14ac:dyDescent="0.35">
      <c r="B1262" s="11">
        <v>11.37307027047</v>
      </c>
      <c r="C1262" s="11">
        <v>6.2497481340499998</v>
      </c>
      <c r="D1262" s="11">
        <v>7.7364378238290001</v>
      </c>
      <c r="E1262" s="11">
        <v>6.8562108968200004</v>
      </c>
      <c r="F1262" s="11">
        <v>32.215467125170001</v>
      </c>
    </row>
    <row r="1263" spans="1:6" x14ac:dyDescent="0.35">
      <c r="A1263" s="1" t="s">
        <v>2500</v>
      </c>
      <c r="B1263" s="8">
        <v>0.1764866096355</v>
      </c>
      <c r="C1263" s="8">
        <v>0.26533132082819999</v>
      </c>
      <c r="D1263" s="8">
        <v>0.29150622202819998</v>
      </c>
      <c r="E1263" s="8">
        <v>0.1071625491669</v>
      </c>
      <c r="F1263" s="8">
        <v>0.2186209327849</v>
      </c>
    </row>
    <row r="1264" spans="1:6" x14ac:dyDescent="0.35">
      <c r="B1264" s="11">
        <v>37.877556159969998</v>
      </c>
      <c r="C1264" s="11">
        <v>30.040812144170001</v>
      </c>
      <c r="D1264" s="11">
        <v>53.905330577459999</v>
      </c>
      <c r="E1264" s="11">
        <v>9.348860789323</v>
      </c>
      <c r="F1264" s="11">
        <v>131.1725596709</v>
      </c>
    </row>
    <row r="1265" spans="1:14" x14ac:dyDescent="0.35">
      <c r="A1265" s="1" t="s">
        <v>2501</v>
      </c>
      <c r="B1265" s="8">
        <v>0.1886094948323</v>
      </c>
      <c r="C1265" s="8">
        <v>0.1038827027904</v>
      </c>
      <c r="D1265" s="8">
        <v>0.15020546699330001</v>
      </c>
      <c r="E1265" s="8">
        <v>0.14810793377690001</v>
      </c>
      <c r="F1265" s="8">
        <v>0.1548965008166</v>
      </c>
    </row>
    <row r="1266" spans="1:14" x14ac:dyDescent="0.35">
      <c r="B1266" s="11">
        <v>40.479369780920003</v>
      </c>
      <c r="C1266" s="11">
        <v>11.76159960993</v>
      </c>
      <c r="D1266" s="11">
        <v>27.775994956409999</v>
      </c>
      <c r="E1266" s="11">
        <v>12.92093614269</v>
      </c>
      <c r="F1266" s="11">
        <v>92.937900489949996</v>
      </c>
    </row>
    <row r="1267" spans="1:14" x14ac:dyDescent="0.35">
      <c r="A1267" s="1" t="s">
        <v>2502</v>
      </c>
      <c r="B1267" s="8">
        <v>0.50757843491480004</v>
      </c>
      <c r="C1267" s="8">
        <v>0.49980020109970003</v>
      </c>
      <c r="D1267" s="8">
        <v>0.43122262493039998</v>
      </c>
      <c r="E1267" s="8">
        <v>0.59040214697839999</v>
      </c>
      <c r="F1267" s="8">
        <v>0.49462038929070001</v>
      </c>
    </row>
    <row r="1268" spans="1:14" x14ac:dyDescent="0.35">
      <c r="B1268" s="11">
        <v>108.93648370139999</v>
      </c>
      <c r="C1268" s="11">
        <v>56.587378768500002</v>
      </c>
      <c r="D1268" s="11">
        <v>79.741687802130002</v>
      </c>
      <c r="E1268" s="11">
        <v>51.506683302399999</v>
      </c>
      <c r="F1268" s="11">
        <v>296.77223357439999</v>
      </c>
    </row>
    <row r="1269" spans="1:14" x14ac:dyDescent="0.35">
      <c r="A1269" s="1" t="s">
        <v>2503</v>
      </c>
      <c r="B1269" s="8">
        <v>7.4333799679590001E-2</v>
      </c>
      <c r="C1269" s="8">
        <v>7.5785738768330002E-2</v>
      </c>
      <c r="D1269" s="8">
        <v>8.5229011681649994E-2</v>
      </c>
      <c r="E1269" s="8">
        <v>7.5737148885469993E-2</v>
      </c>
      <c r="F1269" s="8">
        <v>7.8169731899199998E-2</v>
      </c>
    </row>
    <row r="1270" spans="1:14" x14ac:dyDescent="0.35">
      <c r="B1270" s="11">
        <v>15.95352008723</v>
      </c>
      <c r="C1270" s="11">
        <v>8.5804613433510006</v>
      </c>
      <c r="D1270" s="11">
        <v>15.760548840169999</v>
      </c>
      <c r="E1270" s="11">
        <v>6.6073088687680004</v>
      </c>
      <c r="F1270" s="11">
        <v>46.90183913952</v>
      </c>
    </row>
    <row r="1271" spans="1:14" x14ac:dyDescent="0.35">
      <c r="A1271" s="1" t="s">
        <v>2504</v>
      </c>
      <c r="B1271" s="8">
        <v>1</v>
      </c>
      <c r="C1271" s="8">
        <v>1</v>
      </c>
      <c r="D1271" s="8">
        <v>1</v>
      </c>
      <c r="E1271" s="8">
        <v>1</v>
      </c>
      <c r="F1271" s="8">
        <v>1</v>
      </c>
    </row>
    <row r="1272" spans="1:14" x14ac:dyDescent="0.35">
      <c r="B1272" s="11">
        <v>214.62</v>
      </c>
      <c r="C1272" s="11">
        <v>113.22</v>
      </c>
      <c r="D1272" s="11">
        <v>184.92</v>
      </c>
      <c r="E1272" s="11">
        <v>87.24</v>
      </c>
      <c r="F1272" s="11">
        <v>600</v>
      </c>
    </row>
    <row r="1273" spans="1:14" x14ac:dyDescent="0.35">
      <c r="A1273" s="1" t="s">
        <v>2505</v>
      </c>
    </row>
    <row r="1274" spans="1:14" x14ac:dyDescent="0.35">
      <c r="A1274" s="1" t="s">
        <v>2506</v>
      </c>
    </row>
    <row r="1278" spans="1:14" x14ac:dyDescent="0.35">
      <c r="A1278" s="4" t="s">
        <v>2507</v>
      </c>
    </row>
    <row r="1279" spans="1:14" x14ac:dyDescent="0.35">
      <c r="A1279" s="1" t="s">
        <v>2508</v>
      </c>
    </row>
    <row r="1280" spans="1:14" ht="31" x14ac:dyDescent="0.35">
      <c r="A1280" s="5" t="s">
        <v>2509</v>
      </c>
      <c r="B1280" s="5" t="s">
        <v>2510</v>
      </c>
      <c r="C1280" s="5" t="s">
        <v>2511</v>
      </c>
      <c r="D1280" s="5" t="s">
        <v>2512</v>
      </c>
      <c r="E1280" s="5" t="s">
        <v>2513</v>
      </c>
      <c r="F1280" s="5" t="s">
        <v>2514</v>
      </c>
      <c r="G1280" s="5" t="s">
        <v>2515</v>
      </c>
      <c r="H1280" s="5" t="s">
        <v>2516</v>
      </c>
      <c r="I1280" s="5" t="s">
        <v>2517</v>
      </c>
      <c r="J1280" s="5" t="s">
        <v>2518</v>
      </c>
      <c r="K1280" s="5" t="s">
        <v>2519</v>
      </c>
      <c r="L1280" s="5" t="s">
        <v>2520</v>
      </c>
      <c r="M1280" s="5" t="s">
        <v>2521</v>
      </c>
      <c r="N1280" s="5" t="s">
        <v>2522</v>
      </c>
    </row>
    <row r="1281" spans="1:14" x14ac:dyDescent="0.35">
      <c r="A1281" s="1" t="s">
        <v>2523</v>
      </c>
      <c r="B1281" s="8">
        <v>0.2294782705733</v>
      </c>
      <c r="C1281" s="8">
        <v>0.2096403121065</v>
      </c>
      <c r="D1281" s="8">
        <v>0.2914594495751</v>
      </c>
      <c r="E1281" s="8">
        <v>0</v>
      </c>
      <c r="F1281" s="8">
        <v>0.32053135734159999</v>
      </c>
      <c r="G1281" s="8">
        <v>0.32916217066269998</v>
      </c>
      <c r="H1281" s="8">
        <v>0.20388473287879999</v>
      </c>
      <c r="I1281" s="8">
        <v>0.33334289639460002</v>
      </c>
      <c r="J1281" s="8">
        <v>0.18575277035929999</v>
      </c>
      <c r="K1281" s="8">
        <v>0.21052481105670001</v>
      </c>
      <c r="L1281" s="8">
        <v>0.2109353382976</v>
      </c>
      <c r="M1281" s="8">
        <v>5.2869633337519997E-2</v>
      </c>
      <c r="N1281" s="8">
        <v>0.27231337799350003</v>
      </c>
    </row>
    <row r="1282" spans="1:14" x14ac:dyDescent="0.35">
      <c r="B1282" s="11">
        <v>49.250626430440001</v>
      </c>
      <c r="C1282" s="11">
        <v>33.269766371769997</v>
      </c>
      <c r="D1282" s="11">
        <v>15.980860058659999</v>
      </c>
      <c r="E1282" s="11">
        <v>0</v>
      </c>
      <c r="F1282" s="11">
        <v>36.290560278219999</v>
      </c>
      <c r="G1282" s="11">
        <v>34.700232232719998</v>
      </c>
      <c r="H1282" s="11">
        <v>1.5903280454919999</v>
      </c>
      <c r="I1282" s="11">
        <v>61.641768401290001</v>
      </c>
      <c r="J1282" s="11">
        <v>16.205071686139998</v>
      </c>
      <c r="K1282" s="11">
        <v>9.2330494734900004</v>
      </c>
      <c r="L1282" s="11">
        <v>6.2432187093609999</v>
      </c>
      <c r="M1282" s="11">
        <v>0.72880350329209997</v>
      </c>
      <c r="N1282" s="11">
        <v>163.38802679610001</v>
      </c>
    </row>
    <row r="1283" spans="1:14" x14ac:dyDescent="0.35">
      <c r="A1283" s="1" t="s">
        <v>2524</v>
      </c>
      <c r="B1283" s="8">
        <v>0.69618792974709998</v>
      </c>
      <c r="C1283" s="8">
        <v>0.71860198578510004</v>
      </c>
      <c r="D1283" s="8">
        <v>0.62527254108670005</v>
      </c>
      <c r="E1283" s="8">
        <v>1</v>
      </c>
      <c r="F1283" s="8">
        <v>0.60368290389010004</v>
      </c>
      <c r="G1283" s="8">
        <v>0.61639436688089999</v>
      </c>
      <c r="H1283" s="8">
        <v>0.43188574008789998</v>
      </c>
      <c r="I1283" s="8">
        <v>0.58142809192370004</v>
      </c>
      <c r="J1283" s="8">
        <v>0.7385100807553</v>
      </c>
      <c r="K1283" s="8">
        <v>0.74891932467669997</v>
      </c>
      <c r="L1283" s="8">
        <v>0.75229236137510003</v>
      </c>
      <c r="M1283" s="8">
        <v>0.67580050509779999</v>
      </c>
      <c r="N1283" s="8">
        <v>0.64951689010729996</v>
      </c>
    </row>
    <row r="1284" spans="1:14" x14ac:dyDescent="0.35">
      <c r="B1284" s="11">
        <v>149.41585348230001</v>
      </c>
      <c r="C1284" s="11">
        <v>114.0416170017</v>
      </c>
      <c r="D1284" s="11">
        <v>34.283990422000002</v>
      </c>
      <c r="E1284" s="11">
        <v>1.0902460586489999</v>
      </c>
      <c r="F1284" s="11">
        <v>68.348978378430004</v>
      </c>
      <c r="G1284" s="11">
        <v>64.980212138750005</v>
      </c>
      <c r="H1284" s="11">
        <v>3.368766239687</v>
      </c>
      <c r="I1284" s="11">
        <v>107.5176827585</v>
      </c>
      <c r="J1284" s="11">
        <v>64.427619445090002</v>
      </c>
      <c r="K1284" s="11">
        <v>32.845578351</v>
      </c>
      <c r="L1284" s="11">
        <v>22.266187274989999</v>
      </c>
      <c r="M1284" s="11">
        <v>9.3158538191009992</v>
      </c>
      <c r="N1284" s="11">
        <v>389.71013406439999</v>
      </c>
    </row>
    <row r="1285" spans="1:14" x14ac:dyDescent="0.35">
      <c r="A1285" s="1" t="s">
        <v>2525</v>
      </c>
      <c r="B1285" s="8">
        <v>5.2991660937780002E-2</v>
      </c>
      <c r="C1285" s="8">
        <v>4.8655121177229997E-2</v>
      </c>
      <c r="D1285" s="8">
        <v>6.6596862841900001E-2</v>
      </c>
      <c r="E1285" s="8">
        <v>0</v>
      </c>
      <c r="F1285" s="8">
        <v>5.5200036513430001E-2</v>
      </c>
      <c r="G1285" s="8">
        <v>5.3064966271960001E-2</v>
      </c>
      <c r="H1285" s="8">
        <v>8.405580333321E-2</v>
      </c>
      <c r="I1285" s="8">
        <v>4.1836674366370001E-2</v>
      </c>
      <c r="J1285" s="8">
        <v>7.8590221192340007E-2</v>
      </c>
      <c r="K1285" s="8">
        <v>0.108392747567</v>
      </c>
      <c r="L1285" s="8">
        <v>7.1032269568479994E-2</v>
      </c>
      <c r="M1285" s="8">
        <v>0</v>
      </c>
      <c r="N1285" s="8">
        <v>5.3692445208610003E-2</v>
      </c>
    </row>
    <row r="1286" spans="1:14" x14ac:dyDescent="0.35">
      <c r="B1286" s="11">
        <v>11.37307027047</v>
      </c>
      <c r="C1286" s="11">
        <v>7.7215326484269999</v>
      </c>
      <c r="D1286" s="11">
        <v>3.6515376220400002</v>
      </c>
      <c r="E1286" s="11">
        <v>0</v>
      </c>
      <c r="F1286" s="11">
        <v>6.2497481340499998</v>
      </c>
      <c r="G1286" s="11">
        <v>5.5941016835299999</v>
      </c>
      <c r="H1286" s="11">
        <v>0.65564645051979997</v>
      </c>
      <c r="I1286" s="11">
        <v>7.7364378238290001</v>
      </c>
      <c r="J1286" s="11">
        <v>6.8562108968200004</v>
      </c>
      <c r="K1286" s="11">
        <v>4.753813081843</v>
      </c>
      <c r="L1286" s="11">
        <v>2.102397814977</v>
      </c>
      <c r="M1286" s="11">
        <v>0</v>
      </c>
      <c r="N1286" s="11">
        <v>32.215467125170001</v>
      </c>
    </row>
    <row r="1287" spans="1:14" x14ac:dyDescent="0.35">
      <c r="A1287" s="1" t="s">
        <v>2526</v>
      </c>
      <c r="B1287" s="8">
        <v>0.1764866096355</v>
      </c>
      <c r="C1287" s="8">
        <v>0.16098519092919999</v>
      </c>
      <c r="D1287" s="8">
        <v>0.2248625867331</v>
      </c>
      <c r="E1287" s="8">
        <v>0</v>
      </c>
      <c r="F1287" s="8">
        <v>0.26533132082819999</v>
      </c>
      <c r="G1287" s="8">
        <v>0.27609720439070001</v>
      </c>
      <c r="H1287" s="8">
        <v>0.11982892954549999</v>
      </c>
      <c r="I1287" s="8">
        <v>0.29150622202819998</v>
      </c>
      <c r="J1287" s="8">
        <v>0.1071625491669</v>
      </c>
      <c r="K1287" s="8">
        <v>0.1021320634897</v>
      </c>
      <c r="L1287" s="8">
        <v>0.13990306872909999</v>
      </c>
      <c r="M1287" s="8">
        <v>5.2869633337519997E-2</v>
      </c>
      <c r="N1287" s="8">
        <v>0.2186209327849</v>
      </c>
    </row>
    <row r="1288" spans="1:14" x14ac:dyDescent="0.35">
      <c r="B1288" s="11">
        <v>37.877556159969998</v>
      </c>
      <c r="C1288" s="11">
        <v>25.548233723340001</v>
      </c>
      <c r="D1288" s="11">
        <v>12.32932243662</v>
      </c>
      <c r="E1288" s="11">
        <v>0</v>
      </c>
      <c r="F1288" s="11">
        <v>30.040812144170001</v>
      </c>
      <c r="G1288" s="11">
        <v>29.106130549189999</v>
      </c>
      <c r="H1288" s="11">
        <v>0.9346815949717</v>
      </c>
      <c r="I1288" s="11">
        <v>53.905330577459999</v>
      </c>
      <c r="J1288" s="11">
        <v>9.348860789323</v>
      </c>
      <c r="K1288" s="11">
        <v>4.4792363916470004</v>
      </c>
      <c r="L1288" s="11">
        <v>4.1408208943840004</v>
      </c>
      <c r="M1288" s="11">
        <v>0.72880350329209997</v>
      </c>
      <c r="N1288" s="11">
        <v>131.1725596709</v>
      </c>
    </row>
    <row r="1289" spans="1:14" x14ac:dyDescent="0.35">
      <c r="A1289" s="1" t="s">
        <v>2527</v>
      </c>
      <c r="B1289" s="8">
        <v>0.1886094948323</v>
      </c>
      <c r="C1289" s="8">
        <v>0.1981961172333</v>
      </c>
      <c r="D1289" s="8">
        <v>0.16461263351210001</v>
      </c>
      <c r="E1289" s="8">
        <v>0</v>
      </c>
      <c r="F1289" s="8">
        <v>0.1038827027904</v>
      </c>
      <c r="G1289" s="8">
        <v>0.1115690993681</v>
      </c>
      <c r="H1289" s="8">
        <v>0</v>
      </c>
      <c r="I1289" s="8">
        <v>0.15020546699330001</v>
      </c>
      <c r="J1289" s="8">
        <v>0.14810793377690001</v>
      </c>
      <c r="K1289" s="8">
        <v>8.1550656254190002E-2</v>
      </c>
      <c r="L1289" s="8">
        <v>0.218924148219</v>
      </c>
      <c r="M1289" s="8">
        <v>0.20781227064569999</v>
      </c>
      <c r="N1289" s="8">
        <v>0.1548965008166</v>
      </c>
    </row>
    <row r="1290" spans="1:14" x14ac:dyDescent="0.35">
      <c r="B1290" s="11">
        <v>40.479369780920003</v>
      </c>
      <c r="C1290" s="11">
        <v>31.453580897150001</v>
      </c>
      <c r="D1290" s="11">
        <v>9.0257888837709999</v>
      </c>
      <c r="E1290" s="11">
        <v>0</v>
      </c>
      <c r="F1290" s="11">
        <v>11.76159960993</v>
      </c>
      <c r="G1290" s="11">
        <v>11.76159960993</v>
      </c>
      <c r="H1290" s="11">
        <v>0</v>
      </c>
      <c r="I1290" s="11">
        <v>27.775994956409999</v>
      </c>
      <c r="J1290" s="11">
        <v>12.92093614269</v>
      </c>
      <c r="K1290" s="11">
        <v>3.5765914716229998</v>
      </c>
      <c r="L1290" s="11">
        <v>6.4796697846980003</v>
      </c>
      <c r="M1290" s="11">
        <v>2.8646748863720002</v>
      </c>
      <c r="N1290" s="11">
        <v>92.937900489949996</v>
      </c>
    </row>
    <row r="1291" spans="1:14" x14ac:dyDescent="0.35">
      <c r="A1291" s="1" t="s">
        <v>2528</v>
      </c>
      <c r="B1291" s="8">
        <v>0.50757843491480004</v>
      </c>
      <c r="C1291" s="8">
        <v>0.52040586855180004</v>
      </c>
      <c r="D1291" s="8">
        <v>0.46065990757460001</v>
      </c>
      <c r="E1291" s="8">
        <v>1</v>
      </c>
      <c r="F1291" s="8">
        <v>0.49980020109970003</v>
      </c>
      <c r="G1291" s="8">
        <v>0.50482526751279999</v>
      </c>
      <c r="H1291" s="8">
        <v>0.43188574008789998</v>
      </c>
      <c r="I1291" s="8">
        <v>0.43122262493039998</v>
      </c>
      <c r="J1291" s="8">
        <v>0.59040214697839999</v>
      </c>
      <c r="K1291" s="8">
        <v>0.66736866842249998</v>
      </c>
      <c r="L1291" s="8">
        <v>0.53336821315609995</v>
      </c>
      <c r="M1291" s="8">
        <v>0.46798823445210003</v>
      </c>
      <c r="N1291" s="8">
        <v>0.49462038929070001</v>
      </c>
    </row>
    <row r="1292" spans="1:14" x14ac:dyDescent="0.35">
      <c r="B1292" s="11">
        <v>108.93648370139999</v>
      </c>
      <c r="C1292" s="11">
        <v>82.588036104539995</v>
      </c>
      <c r="D1292" s="11">
        <v>25.258201538230001</v>
      </c>
      <c r="E1292" s="11">
        <v>1.0902460586489999</v>
      </c>
      <c r="F1292" s="11">
        <v>56.587378768500002</v>
      </c>
      <c r="G1292" s="11">
        <v>53.218612528820003</v>
      </c>
      <c r="H1292" s="11">
        <v>3.368766239687</v>
      </c>
      <c r="I1292" s="11">
        <v>79.741687802130002</v>
      </c>
      <c r="J1292" s="11">
        <v>51.506683302399999</v>
      </c>
      <c r="K1292" s="11">
        <v>29.268986879380002</v>
      </c>
      <c r="L1292" s="11">
        <v>15.786517490290001</v>
      </c>
      <c r="M1292" s="11">
        <v>6.4511789327300004</v>
      </c>
      <c r="N1292" s="11">
        <v>296.77223357439999</v>
      </c>
    </row>
    <row r="1293" spans="1:14" x14ac:dyDescent="0.35">
      <c r="A1293" s="1" t="s">
        <v>2529</v>
      </c>
      <c r="B1293" s="8">
        <v>7.4333799679590001E-2</v>
      </c>
      <c r="C1293" s="8">
        <v>7.1757702108450006E-2</v>
      </c>
      <c r="D1293" s="8">
        <v>8.3268009338280005E-2</v>
      </c>
      <c r="E1293" s="8">
        <v>0</v>
      </c>
      <c r="F1293" s="8">
        <v>7.5785738768330002E-2</v>
      </c>
      <c r="G1293" s="8">
        <v>5.4443462456380001E-2</v>
      </c>
      <c r="H1293" s="8">
        <v>0.3642295270334</v>
      </c>
      <c r="I1293" s="8">
        <v>8.5229011681649994E-2</v>
      </c>
      <c r="J1293" s="8">
        <v>7.5737148885469993E-2</v>
      </c>
      <c r="K1293" s="8">
        <v>4.0555864266649998E-2</v>
      </c>
      <c r="L1293" s="8">
        <v>3.6772300327309999E-2</v>
      </c>
      <c r="M1293" s="8">
        <v>0.27132986156470001</v>
      </c>
      <c r="N1293" s="8">
        <v>7.8169731899199998E-2</v>
      </c>
    </row>
    <row r="1294" spans="1:14" x14ac:dyDescent="0.35">
      <c r="B1294" s="11">
        <v>15.95352008723</v>
      </c>
      <c r="C1294" s="11">
        <v>11.38789558427</v>
      </c>
      <c r="D1294" s="11">
        <v>4.5656245029590004</v>
      </c>
      <c r="E1294" s="11">
        <v>0</v>
      </c>
      <c r="F1294" s="11">
        <v>8.5804613433510006</v>
      </c>
      <c r="G1294" s="11">
        <v>5.739422567868</v>
      </c>
      <c r="H1294" s="11">
        <v>2.8410387754820001</v>
      </c>
      <c r="I1294" s="11">
        <v>15.760548840169999</v>
      </c>
      <c r="J1294" s="11">
        <v>6.6073088687680004</v>
      </c>
      <c r="K1294" s="11">
        <v>1.778670643781</v>
      </c>
      <c r="L1294" s="11">
        <v>1.0883786246660001</v>
      </c>
      <c r="M1294" s="11">
        <v>3.740259600321</v>
      </c>
      <c r="N1294" s="11">
        <v>46.90183913952</v>
      </c>
    </row>
    <row r="1295" spans="1:14" x14ac:dyDescent="0.35">
      <c r="A1295" s="1" t="s">
        <v>2530</v>
      </c>
      <c r="B1295" s="8">
        <v>1</v>
      </c>
      <c r="C1295" s="8">
        <v>1</v>
      </c>
      <c r="D1295" s="8">
        <v>1</v>
      </c>
      <c r="E1295" s="8">
        <v>1</v>
      </c>
      <c r="F1295" s="8">
        <v>1</v>
      </c>
      <c r="G1295" s="8">
        <v>1</v>
      </c>
      <c r="H1295" s="8">
        <v>1</v>
      </c>
      <c r="I1295" s="8">
        <v>1</v>
      </c>
      <c r="J1295" s="8">
        <v>1</v>
      </c>
      <c r="K1295" s="8">
        <v>1</v>
      </c>
      <c r="L1295" s="8">
        <v>1</v>
      </c>
      <c r="M1295" s="8">
        <v>1</v>
      </c>
      <c r="N1295" s="8">
        <v>1</v>
      </c>
    </row>
    <row r="1296" spans="1:14" x14ac:dyDescent="0.35">
      <c r="B1296" s="11">
        <v>214.62</v>
      </c>
      <c r="C1296" s="11">
        <v>158.69927895769999</v>
      </c>
      <c r="D1296" s="11">
        <v>54.83047498362</v>
      </c>
      <c r="E1296" s="11">
        <v>1.0902460586489999</v>
      </c>
      <c r="F1296" s="11">
        <v>113.22</v>
      </c>
      <c r="G1296" s="11">
        <v>105.41986693929999</v>
      </c>
      <c r="H1296" s="11">
        <v>7.8001330606610004</v>
      </c>
      <c r="I1296" s="11">
        <v>184.92</v>
      </c>
      <c r="J1296" s="11">
        <v>87.24</v>
      </c>
      <c r="K1296" s="11">
        <v>43.857298468270002</v>
      </c>
      <c r="L1296" s="11">
        <v>29.597784609009999</v>
      </c>
      <c r="M1296" s="11">
        <v>13.78491692271</v>
      </c>
      <c r="N1296" s="11">
        <v>600</v>
      </c>
    </row>
    <row r="1297" spans="1:16" x14ac:dyDescent="0.35">
      <c r="A1297" s="1" t="s">
        <v>2531</v>
      </c>
    </row>
    <row r="1298" spans="1:16" x14ac:dyDescent="0.35">
      <c r="A1298" s="1" t="s">
        <v>2532</v>
      </c>
    </row>
    <row r="1302" spans="1:16" x14ac:dyDescent="0.35">
      <c r="A1302" s="4" t="s">
        <v>2533</v>
      </c>
    </row>
    <row r="1303" spans="1:16" x14ac:dyDescent="0.35">
      <c r="A1303" s="1" t="s">
        <v>2534</v>
      </c>
    </row>
    <row r="1304" spans="1:16" ht="31" x14ac:dyDescent="0.35">
      <c r="A1304" s="5" t="s">
        <v>2535</v>
      </c>
      <c r="B1304" s="5" t="s">
        <v>2536</v>
      </c>
      <c r="C1304" s="5" t="s">
        <v>2537</v>
      </c>
      <c r="D1304" s="5" t="s">
        <v>2538</v>
      </c>
      <c r="E1304" s="5" t="s">
        <v>2539</v>
      </c>
      <c r="F1304" s="5" t="s">
        <v>2540</v>
      </c>
      <c r="G1304" s="5" t="s">
        <v>2541</v>
      </c>
      <c r="H1304" s="5" t="s">
        <v>2542</v>
      </c>
      <c r="I1304" s="5" t="s">
        <v>2543</v>
      </c>
      <c r="J1304" s="5" t="s">
        <v>2544</v>
      </c>
      <c r="K1304" s="5" t="s">
        <v>2545</v>
      </c>
      <c r="L1304" s="5" t="s">
        <v>2546</v>
      </c>
      <c r="M1304" s="5" t="s">
        <v>2547</v>
      </c>
      <c r="N1304" s="5" t="s">
        <v>2548</v>
      </c>
      <c r="O1304" s="5" t="s">
        <v>2549</v>
      </c>
      <c r="P1304" s="5" t="s">
        <v>2550</v>
      </c>
    </row>
    <row r="1305" spans="1:16" x14ac:dyDescent="0.35">
      <c r="A1305" s="1" t="s">
        <v>2551</v>
      </c>
      <c r="B1305" s="8">
        <v>0.19299500545840001</v>
      </c>
      <c r="C1305" s="8">
        <v>0.3620495223763</v>
      </c>
      <c r="D1305" s="8">
        <v>0.16290833860269999</v>
      </c>
      <c r="E1305" s="6">
        <v>0.50892216086880004</v>
      </c>
      <c r="F1305" s="8">
        <v>0.2414827139629</v>
      </c>
      <c r="G1305" s="8">
        <v>0.37072971105250002</v>
      </c>
      <c r="H1305" s="8">
        <v>0.27494070521489999</v>
      </c>
      <c r="I1305" s="8">
        <v>0.2069336861419</v>
      </c>
      <c r="J1305" s="8">
        <v>0.30018688729749998</v>
      </c>
      <c r="K1305" s="8">
        <v>0.15357401547060001</v>
      </c>
      <c r="L1305" s="8">
        <v>0.30641480894899997</v>
      </c>
      <c r="M1305" s="8">
        <v>0.28542780447779997</v>
      </c>
      <c r="N1305" s="8">
        <v>0.22833695564920001</v>
      </c>
      <c r="O1305" s="8">
        <v>0.211490366155</v>
      </c>
      <c r="P1305" s="8">
        <v>0.27231337799350003</v>
      </c>
    </row>
    <row r="1306" spans="1:16" x14ac:dyDescent="0.35">
      <c r="B1306" s="11">
        <v>7.6346881602990004</v>
      </c>
      <c r="C1306" s="11">
        <v>12.10188697129</v>
      </c>
      <c r="D1306" s="11">
        <v>7.1379812361850004</v>
      </c>
      <c r="E1306" s="9">
        <v>23.295957554539999</v>
      </c>
      <c r="F1306" s="11">
        <v>10.07478909772</v>
      </c>
      <c r="G1306" s="11">
        <v>18.91923459933</v>
      </c>
      <c r="H1306" s="11">
        <v>11.534742593580001</v>
      </c>
      <c r="I1306" s="11">
        <v>4.8476161383749998</v>
      </c>
      <c r="J1306" s="11">
        <v>16.014627974309999</v>
      </c>
      <c r="K1306" s="11">
        <v>9.9956359257719996</v>
      </c>
      <c r="L1306" s="11">
        <v>15.980860058659999</v>
      </c>
      <c r="M1306" s="11">
        <v>8.2240950565270001</v>
      </c>
      <c r="N1306" s="11">
        <v>9.8985412761029998</v>
      </c>
      <c r="O1306" s="11">
        <v>7.7273701533750003</v>
      </c>
      <c r="P1306" s="11">
        <v>163.38802679610001</v>
      </c>
    </row>
    <row r="1307" spans="1:16" x14ac:dyDescent="0.35">
      <c r="A1307" s="1" t="s">
        <v>2552</v>
      </c>
      <c r="B1307" s="8">
        <v>0.61034792140420002</v>
      </c>
      <c r="C1307" s="8">
        <v>0.60654346289159999</v>
      </c>
      <c r="D1307" s="8">
        <v>0.79597118177350001</v>
      </c>
      <c r="E1307" s="7">
        <v>0.39807324655170001</v>
      </c>
      <c r="F1307" s="8">
        <v>0.7585172860371</v>
      </c>
      <c r="G1307" s="8">
        <v>0.52916319933720002</v>
      </c>
      <c r="H1307" s="8">
        <v>0.66440991851660003</v>
      </c>
      <c r="I1307" s="8">
        <v>0.75901135007800002</v>
      </c>
      <c r="J1307" s="8">
        <v>0.58907747226450002</v>
      </c>
      <c r="K1307" s="8">
        <v>0.78824127110260001</v>
      </c>
      <c r="L1307" s="8">
        <v>0.60604453587530005</v>
      </c>
      <c r="M1307" s="8">
        <v>0.58173364251579995</v>
      </c>
      <c r="N1307" s="8">
        <v>0.71401353696610004</v>
      </c>
      <c r="O1307" s="8">
        <v>0.70707142349109997</v>
      </c>
      <c r="P1307" s="8">
        <v>0.64951689010729996</v>
      </c>
    </row>
    <row r="1308" spans="1:16" x14ac:dyDescent="0.35">
      <c r="B1308" s="11">
        <v>24.144749436080001</v>
      </c>
      <c r="C1308" s="11">
        <v>20.274354687479999</v>
      </c>
      <c r="D1308" s="11">
        <v>34.876221860560001</v>
      </c>
      <c r="E1308" s="10">
        <v>18.221838560599998</v>
      </c>
      <c r="F1308" s="11">
        <v>31.645750366110001</v>
      </c>
      <c r="G1308" s="11">
        <v>27.00447903453</v>
      </c>
      <c r="H1308" s="11">
        <v>27.874364331479999</v>
      </c>
      <c r="I1308" s="11">
        <v>17.78055443001</v>
      </c>
      <c r="J1308" s="11">
        <v>31.426611106479999</v>
      </c>
      <c r="K1308" s="11">
        <v>51.304074738609998</v>
      </c>
      <c r="L1308" s="11">
        <v>31.607848688379999</v>
      </c>
      <c r="M1308" s="11">
        <v>16.761621322709999</v>
      </c>
      <c r="N1308" s="11">
        <v>30.952906625480001</v>
      </c>
      <c r="O1308" s="11">
        <v>25.83475887589</v>
      </c>
      <c r="P1308" s="11">
        <v>389.71013406439999</v>
      </c>
    </row>
    <row r="1309" spans="1:16" x14ac:dyDescent="0.35">
      <c r="A1309" s="1" t="s">
        <v>2553</v>
      </c>
      <c r="B1309" s="8">
        <v>4.0810634500209997E-2</v>
      </c>
      <c r="C1309" s="8">
        <v>0</v>
      </c>
      <c r="D1309" s="8">
        <v>9.9680150103540005E-2</v>
      </c>
      <c r="E1309" s="8">
        <v>2.782557387825E-2</v>
      </c>
      <c r="F1309" s="8">
        <v>9.865317406752E-2</v>
      </c>
      <c r="G1309" s="8">
        <v>4.45992478917E-2</v>
      </c>
      <c r="H1309" s="8">
        <v>5.222303367055E-2</v>
      </c>
      <c r="I1309" s="8">
        <v>5.9733440448360001E-2</v>
      </c>
      <c r="J1309" s="8">
        <v>4.182131773489E-2</v>
      </c>
      <c r="K1309" s="8">
        <v>6.1224093079819998E-2</v>
      </c>
      <c r="L1309" s="8">
        <v>7.0014079262340004E-2</v>
      </c>
      <c r="M1309" s="8">
        <v>0</v>
      </c>
      <c r="N1309" s="8">
        <v>8.2363551774869995E-2</v>
      </c>
      <c r="O1309" s="8">
        <v>4.2136565784139997E-2</v>
      </c>
      <c r="P1309" s="8">
        <v>5.3692445208610003E-2</v>
      </c>
    </row>
    <row r="1310" spans="1:16" x14ac:dyDescent="0.35">
      <c r="B1310" s="11">
        <v>1.6144276236220001</v>
      </c>
      <c r="C1310" s="11">
        <v>0</v>
      </c>
      <c r="D1310" s="11">
        <v>4.3675790150580003</v>
      </c>
      <c r="E1310" s="11">
        <v>1.2737181397090001</v>
      </c>
      <c r="F1310" s="11">
        <v>4.1158636419160004</v>
      </c>
      <c r="G1310" s="11">
        <v>2.276007583588</v>
      </c>
      <c r="H1310" s="11">
        <v>2.1909424083819999</v>
      </c>
      <c r="I1310" s="11">
        <v>1.3993119985289999</v>
      </c>
      <c r="J1310" s="11">
        <v>2.23111959003</v>
      </c>
      <c r="K1310" s="11">
        <v>3.9848781868229999</v>
      </c>
      <c r="L1310" s="11">
        <v>3.6515376220400002</v>
      </c>
      <c r="M1310" s="11">
        <v>0</v>
      </c>
      <c r="N1310" s="11">
        <v>3.5705083943679998</v>
      </c>
      <c r="O1310" s="11">
        <v>1.5395729211019999</v>
      </c>
      <c r="P1310" s="11">
        <v>32.215467125170001</v>
      </c>
    </row>
    <row r="1311" spans="1:16" x14ac:dyDescent="0.35">
      <c r="A1311" s="1" t="s">
        <v>2554</v>
      </c>
      <c r="B1311" s="8">
        <v>0.1521843709582</v>
      </c>
      <c r="C1311" s="8">
        <v>0.3620495223763</v>
      </c>
      <c r="D1311" s="7">
        <v>6.3228188499179994E-2</v>
      </c>
      <c r="E1311" s="6">
        <v>0.48109658699059998</v>
      </c>
      <c r="F1311" s="8">
        <v>0.14282953989540001</v>
      </c>
      <c r="G1311" s="8">
        <v>0.32613046316080002</v>
      </c>
      <c r="H1311" s="8">
        <v>0.2227176715443</v>
      </c>
      <c r="I1311" s="8">
        <v>0.14720024569349999</v>
      </c>
      <c r="J1311" s="8">
        <v>0.25836556956259998</v>
      </c>
      <c r="K1311" s="8">
        <v>9.2349922390739997E-2</v>
      </c>
      <c r="L1311" s="8">
        <v>0.23640072968670001</v>
      </c>
      <c r="M1311" s="8">
        <v>0.28542780447779997</v>
      </c>
      <c r="N1311" s="8">
        <v>0.1459734038743</v>
      </c>
      <c r="O1311" s="8">
        <v>0.1693538003709</v>
      </c>
      <c r="P1311" s="8">
        <v>0.2186209327849</v>
      </c>
    </row>
    <row r="1312" spans="1:16" x14ac:dyDescent="0.35">
      <c r="B1312" s="11">
        <v>6.0202605366770001</v>
      </c>
      <c r="C1312" s="11">
        <v>12.10188697129</v>
      </c>
      <c r="D1312" s="10">
        <v>2.7704022211270001</v>
      </c>
      <c r="E1312" s="9">
        <v>22.02223941483</v>
      </c>
      <c r="F1312" s="11">
        <v>5.958925455808</v>
      </c>
      <c r="G1312" s="11">
        <v>16.643227015739999</v>
      </c>
      <c r="H1312" s="11">
        <v>9.3438001851999992</v>
      </c>
      <c r="I1312" s="11">
        <v>3.4483041398459999</v>
      </c>
      <c r="J1312" s="11">
        <v>13.783508384279999</v>
      </c>
      <c r="K1312" s="11">
        <v>6.0107577389489997</v>
      </c>
      <c r="L1312" s="11">
        <v>12.32932243662</v>
      </c>
      <c r="M1312" s="11">
        <v>8.2240950565270001</v>
      </c>
      <c r="N1312" s="11">
        <v>6.3280328817339999</v>
      </c>
      <c r="O1312" s="11">
        <v>6.1877972322739998</v>
      </c>
      <c r="P1312" s="11">
        <v>131.1725596709</v>
      </c>
    </row>
    <row r="1313" spans="1:16" x14ac:dyDescent="0.35">
      <c r="A1313" s="1" t="s">
        <v>2555</v>
      </c>
      <c r="B1313" s="8">
        <v>6.835453826566E-2</v>
      </c>
      <c r="C1313" s="8">
        <v>5.5083345079349998E-2</v>
      </c>
      <c r="D1313" s="8">
        <v>0.1116693583564</v>
      </c>
      <c r="E1313" s="8">
        <v>0.145499997681</v>
      </c>
      <c r="F1313" s="8">
        <v>0.21241402274919999</v>
      </c>
      <c r="G1313" s="8">
        <v>9.0039141758340005E-2</v>
      </c>
      <c r="H1313" s="8">
        <v>0.15192546053479999</v>
      </c>
      <c r="I1313" s="8">
        <v>0.2273163596901</v>
      </c>
      <c r="J1313" s="8">
        <v>0.24058753488449999</v>
      </c>
      <c r="K1313" s="8">
        <v>9.2580791897089995E-2</v>
      </c>
      <c r="L1313" s="8">
        <v>0.1730592324995</v>
      </c>
      <c r="M1313" s="8">
        <v>0.20373240429869999</v>
      </c>
      <c r="N1313" s="8">
        <v>0.14875666813329999</v>
      </c>
      <c r="O1313" s="8">
        <v>0.31414394302179999</v>
      </c>
      <c r="P1313" s="8">
        <v>0.1548965008166</v>
      </c>
    </row>
    <row r="1314" spans="1:16" x14ac:dyDescent="0.35">
      <c r="B1314" s="11">
        <v>2.704036732764</v>
      </c>
      <c r="C1314" s="11">
        <v>1.841218880157</v>
      </c>
      <c r="D1314" s="11">
        <v>4.8928973890569996</v>
      </c>
      <c r="E1314" s="11">
        <v>6.6602754424680004</v>
      </c>
      <c r="F1314" s="11">
        <v>8.8620276187780007</v>
      </c>
      <c r="G1314" s="11">
        <v>4.5949153662709996</v>
      </c>
      <c r="H1314" s="11">
        <v>6.3738145987169998</v>
      </c>
      <c r="I1314" s="11">
        <v>5.3250994282050002</v>
      </c>
      <c r="J1314" s="11">
        <v>12.835070515969999</v>
      </c>
      <c r="K1314" s="11">
        <v>6.0257842883609998</v>
      </c>
      <c r="L1314" s="11">
        <v>9.0257888837709999</v>
      </c>
      <c r="M1314" s="11">
        <v>5.8701872514240003</v>
      </c>
      <c r="N1314" s="11">
        <v>6.4486890237549996</v>
      </c>
      <c r="O1314" s="11">
        <v>11.478095070249999</v>
      </c>
      <c r="P1314" s="11">
        <v>92.937900489949996</v>
      </c>
    </row>
    <row r="1315" spans="1:16" x14ac:dyDescent="0.35">
      <c r="A1315" s="1" t="s">
        <v>2556</v>
      </c>
      <c r="B1315" s="8">
        <v>0.54199338313860002</v>
      </c>
      <c r="C1315" s="8">
        <v>0.55146011781219995</v>
      </c>
      <c r="D1315" s="8">
        <v>0.6843018234171</v>
      </c>
      <c r="E1315" s="7">
        <v>0.25257324887069998</v>
      </c>
      <c r="F1315" s="8">
        <v>0.54610326328790004</v>
      </c>
      <c r="G1315" s="8">
        <v>0.43912405757880002</v>
      </c>
      <c r="H1315" s="8">
        <v>0.51248445798190001</v>
      </c>
      <c r="I1315" s="8">
        <v>0.53169499038779999</v>
      </c>
      <c r="J1315" s="8">
        <v>0.34848993738</v>
      </c>
      <c r="K1315" s="6">
        <v>0.6956604792055</v>
      </c>
      <c r="L1315" s="8">
        <v>0.43298530337570001</v>
      </c>
      <c r="M1315" s="8">
        <v>0.37800123821710002</v>
      </c>
      <c r="N1315" s="8">
        <v>0.56525686883280002</v>
      </c>
      <c r="O1315" s="8">
        <v>0.39292748046929998</v>
      </c>
      <c r="P1315" s="8">
        <v>0.49462038929070001</v>
      </c>
    </row>
    <row r="1316" spans="1:16" x14ac:dyDescent="0.35">
      <c r="B1316" s="11">
        <v>21.440712703319999</v>
      </c>
      <c r="C1316" s="11">
        <v>18.433135807319999</v>
      </c>
      <c r="D1316" s="11">
        <v>29.983324471500001</v>
      </c>
      <c r="E1316" s="10">
        <v>11.56156311814</v>
      </c>
      <c r="F1316" s="11">
        <v>22.78372274733</v>
      </c>
      <c r="G1316" s="11">
        <v>22.409563668259999</v>
      </c>
      <c r="H1316" s="11">
        <v>21.50054973276</v>
      </c>
      <c r="I1316" s="11">
        <v>12.455455001800001</v>
      </c>
      <c r="J1316" s="11">
        <v>18.591540590520001</v>
      </c>
      <c r="K1316" s="9">
        <v>45.278290450249997</v>
      </c>
      <c r="L1316" s="11">
        <v>22.582059804610001</v>
      </c>
      <c r="M1316" s="11">
        <v>10.89143407129</v>
      </c>
      <c r="N1316" s="11">
        <v>24.504217601720001</v>
      </c>
      <c r="O1316" s="11">
        <v>14.35666380564</v>
      </c>
      <c r="P1316" s="11">
        <v>296.77223357439999</v>
      </c>
    </row>
    <row r="1317" spans="1:16" x14ac:dyDescent="0.35">
      <c r="A1317" s="1" t="s">
        <v>2557</v>
      </c>
      <c r="B1317" s="8">
        <v>0.1966570731374</v>
      </c>
      <c r="C1317" s="8">
        <v>3.1407014732100003E-2</v>
      </c>
      <c r="D1317" s="8">
        <v>4.112047962373E-2</v>
      </c>
      <c r="E1317" s="8">
        <v>9.3004592579480003E-2</v>
      </c>
      <c r="F1317" s="8">
        <v>0</v>
      </c>
      <c r="G1317" s="8">
        <v>0.1001070896103</v>
      </c>
      <c r="H1317" s="8">
        <v>6.064937626848E-2</v>
      </c>
      <c r="I1317" s="8">
        <v>3.4054963780119997E-2</v>
      </c>
      <c r="J1317" s="8">
        <v>0.11073564043799999</v>
      </c>
      <c r="K1317" s="8">
        <v>5.8184713426849999E-2</v>
      </c>
      <c r="L1317" s="8">
        <v>8.7540655175720003E-2</v>
      </c>
      <c r="M1317" s="8">
        <v>0.13283855300639999</v>
      </c>
      <c r="N1317" s="8">
        <v>5.7649507384710003E-2</v>
      </c>
      <c r="O1317" s="8">
        <v>8.1438210353920001E-2</v>
      </c>
      <c r="P1317" s="8">
        <v>7.8169731899199998E-2</v>
      </c>
    </row>
    <row r="1318" spans="1:16" x14ac:dyDescent="0.35">
      <c r="B1318" s="11">
        <v>7.7795558716929998</v>
      </c>
      <c r="C1318" s="11">
        <v>1.0498125778459999</v>
      </c>
      <c r="D1318" s="11">
        <v>1.801732277762</v>
      </c>
      <c r="E1318" s="11">
        <v>4.2572935660919997</v>
      </c>
      <c r="F1318" s="11">
        <v>0</v>
      </c>
      <c r="G1318" s="11">
        <v>5.1087071171530001</v>
      </c>
      <c r="H1318" s="11">
        <v>2.5444575155629998</v>
      </c>
      <c r="I1318" s="11">
        <v>0.79776954197350003</v>
      </c>
      <c r="J1318" s="11">
        <v>5.9076200865309998</v>
      </c>
      <c r="K1318" s="11">
        <v>3.7870547962050001</v>
      </c>
      <c r="L1318" s="11">
        <v>4.5656245029590004</v>
      </c>
      <c r="M1318" s="11">
        <v>3.8275068860069998</v>
      </c>
      <c r="N1318" s="11">
        <v>2.4991400396489998</v>
      </c>
      <c r="O1318" s="11">
        <v>2.9755643600899999</v>
      </c>
      <c r="P1318" s="11">
        <v>46.90183913952</v>
      </c>
    </row>
    <row r="1319" spans="1:16" x14ac:dyDescent="0.35">
      <c r="A1319" s="1" t="s">
        <v>2558</v>
      </c>
      <c r="B1319" s="8">
        <v>1</v>
      </c>
      <c r="C1319" s="8">
        <v>1</v>
      </c>
      <c r="D1319" s="8">
        <v>1</v>
      </c>
      <c r="E1319" s="8">
        <v>1</v>
      </c>
      <c r="F1319" s="8">
        <v>1</v>
      </c>
      <c r="G1319" s="8">
        <v>1</v>
      </c>
      <c r="H1319" s="8">
        <v>1</v>
      </c>
      <c r="I1319" s="8">
        <v>1</v>
      </c>
      <c r="J1319" s="8">
        <v>1</v>
      </c>
      <c r="K1319" s="8">
        <v>1</v>
      </c>
      <c r="L1319" s="8">
        <v>1</v>
      </c>
      <c r="M1319" s="8">
        <v>1</v>
      </c>
      <c r="N1319" s="8">
        <v>1</v>
      </c>
      <c r="O1319" s="8">
        <v>1</v>
      </c>
      <c r="P1319" s="8">
        <v>1</v>
      </c>
    </row>
    <row r="1320" spans="1:16" x14ac:dyDescent="0.35">
      <c r="B1320" s="11">
        <v>39.55899346807</v>
      </c>
      <c r="C1320" s="11">
        <v>33.426054236619997</v>
      </c>
      <c r="D1320" s="11">
        <v>43.8159353745</v>
      </c>
      <c r="E1320" s="11">
        <v>45.775089681239997</v>
      </c>
      <c r="F1320" s="11">
        <v>41.720539463830001</v>
      </c>
      <c r="G1320" s="11">
        <v>51.032420751010001</v>
      </c>
      <c r="H1320" s="11">
        <v>41.953564440619999</v>
      </c>
      <c r="I1320" s="11">
        <v>23.425940110349998</v>
      </c>
      <c r="J1320" s="11">
        <v>53.348859167329998</v>
      </c>
      <c r="K1320" s="11">
        <v>65.086765460579997</v>
      </c>
      <c r="L1320" s="11">
        <v>52.154333250009998</v>
      </c>
      <c r="M1320" s="11">
        <v>28.813223265249999</v>
      </c>
      <c r="N1320" s="11">
        <v>43.350587941230003</v>
      </c>
      <c r="O1320" s="11">
        <v>36.537693389360001</v>
      </c>
      <c r="P1320" s="11">
        <v>600</v>
      </c>
    </row>
    <row r="1321" spans="1:16" x14ac:dyDescent="0.35">
      <c r="A1321" s="1" t="s">
        <v>2559</v>
      </c>
    </row>
    <row r="1322" spans="1:16" x14ac:dyDescent="0.35">
      <c r="A1322" s="1" t="s">
        <v>2560</v>
      </c>
    </row>
    <row r="1326" spans="1:16" x14ac:dyDescent="0.35">
      <c r="A1326" s="4" t="s">
        <v>2561</v>
      </c>
    </row>
    <row r="1327" spans="1:16" x14ac:dyDescent="0.35">
      <c r="A1327" s="1" t="s">
        <v>2562</v>
      </c>
    </row>
    <row r="1328" spans="1:16" ht="31" x14ac:dyDescent="0.35">
      <c r="A1328" s="5" t="s">
        <v>2563</v>
      </c>
      <c r="B1328" s="5" t="s">
        <v>2564</v>
      </c>
      <c r="C1328" s="5" t="s">
        <v>2565</v>
      </c>
      <c r="D1328" s="5" t="s">
        <v>2566</v>
      </c>
      <c r="E1328" s="5" t="s">
        <v>2567</v>
      </c>
      <c r="F1328" s="5" t="s">
        <v>2568</v>
      </c>
      <c r="G1328" s="5" t="s">
        <v>2569</v>
      </c>
      <c r="H1328" s="5" t="s">
        <v>2570</v>
      </c>
      <c r="I1328" s="5" t="s">
        <v>2571</v>
      </c>
      <c r="J1328" s="5" t="s">
        <v>2572</v>
      </c>
      <c r="K1328" s="5" t="s">
        <v>2573</v>
      </c>
    </row>
    <row r="1329" spans="1:11" x14ac:dyDescent="0.35">
      <c r="A1329" s="1" t="s">
        <v>2574</v>
      </c>
      <c r="B1329" s="8">
        <v>0.17626222576039999</v>
      </c>
      <c r="C1329" s="8">
        <v>0.1914812752326</v>
      </c>
      <c r="D1329" s="8">
        <v>0.27392611024829999</v>
      </c>
      <c r="E1329" s="8">
        <v>0.25184662580849998</v>
      </c>
      <c r="F1329" s="8">
        <v>0.2489284199333</v>
      </c>
      <c r="G1329" s="8">
        <v>0.43254722288039998</v>
      </c>
      <c r="H1329" s="8">
        <v>0.38714666469249998</v>
      </c>
      <c r="I1329" s="8">
        <v>0.41503643794259998</v>
      </c>
      <c r="J1329" s="8">
        <v>0.23767984999130001</v>
      </c>
      <c r="K1329" s="8">
        <v>0.27231337799350003</v>
      </c>
    </row>
    <row r="1330" spans="1:11" x14ac:dyDescent="0.35">
      <c r="B1330" s="11">
        <v>11.267183731539999</v>
      </c>
      <c r="C1330" s="11">
        <v>16.80902609999</v>
      </c>
      <c r="D1330" s="11">
        <v>26.23240060441</v>
      </c>
      <c r="E1330" s="11">
        <v>38.14427919389</v>
      </c>
      <c r="F1330" s="11">
        <v>11.01119396276</v>
      </c>
      <c r="G1330" s="11">
        <v>22.979280510700001</v>
      </c>
      <c r="H1330" s="11">
        <v>12.95653518058</v>
      </c>
      <c r="I1330" s="11">
        <v>17.065740648159998</v>
      </c>
      <c r="J1330" s="11">
        <v>6.922386864051</v>
      </c>
      <c r="K1330" s="11">
        <v>163.38802679610001</v>
      </c>
    </row>
    <row r="1331" spans="1:11" x14ac:dyDescent="0.35">
      <c r="A1331" s="1" t="s">
        <v>2575</v>
      </c>
      <c r="B1331" s="8">
        <v>0.71845692794969995</v>
      </c>
      <c r="C1331" s="8">
        <v>0.7126747607874</v>
      </c>
      <c r="D1331" s="8">
        <v>0.64813153028769999</v>
      </c>
      <c r="E1331" s="8">
        <v>0.67131818964470003</v>
      </c>
      <c r="F1331" s="8">
        <v>0.66101475044710001</v>
      </c>
      <c r="G1331" s="8">
        <v>0.50918831431199996</v>
      </c>
      <c r="H1331" s="8">
        <v>0.61285333530749997</v>
      </c>
      <c r="I1331" s="8">
        <v>0.50142085274089998</v>
      </c>
      <c r="J1331" s="8">
        <v>0.68874512844460001</v>
      </c>
      <c r="K1331" s="8">
        <v>0.64951689010729996</v>
      </c>
    </row>
    <row r="1332" spans="1:11" x14ac:dyDescent="0.35">
      <c r="B1332" s="11">
        <v>45.925814084560002</v>
      </c>
      <c r="C1332" s="11">
        <v>62.561567131449998</v>
      </c>
      <c r="D1332" s="11">
        <v>62.068000496339998</v>
      </c>
      <c r="E1332" s="11">
        <v>101.67675811230001</v>
      </c>
      <c r="F1332" s="11">
        <v>29.2395767079</v>
      </c>
      <c r="G1332" s="11">
        <v>27.050875577069998</v>
      </c>
      <c r="H1332" s="11">
        <v>20.5102007162</v>
      </c>
      <c r="I1332" s="11">
        <v>20.617751710850001</v>
      </c>
      <c r="J1332" s="11">
        <v>20.059589527669999</v>
      </c>
      <c r="K1332" s="11">
        <v>389.71013406439999</v>
      </c>
    </row>
    <row r="1333" spans="1:11" x14ac:dyDescent="0.35">
      <c r="A1333" s="1" t="s">
        <v>2576</v>
      </c>
      <c r="B1333" s="8">
        <v>2.0735576360690001E-2</v>
      </c>
      <c r="C1333" s="8">
        <v>3.7001257414940002E-2</v>
      </c>
      <c r="D1333" s="8">
        <v>5.8435783230049998E-3</v>
      </c>
      <c r="E1333" s="8">
        <v>7.1563189140790004E-2</v>
      </c>
      <c r="F1333" s="8">
        <v>7.779934276653E-2</v>
      </c>
      <c r="G1333" s="8">
        <v>0.1181652363759</v>
      </c>
      <c r="H1333" s="8">
        <v>7.8684694526980001E-2</v>
      </c>
      <c r="I1333" s="8">
        <v>5.6056171776210001E-2</v>
      </c>
      <c r="J1333" s="8">
        <v>5.4460337390330002E-2</v>
      </c>
      <c r="K1333" s="8">
        <v>5.3692445208610003E-2</v>
      </c>
    </row>
    <row r="1334" spans="1:11" x14ac:dyDescent="0.35">
      <c r="B1334" s="11">
        <v>1.3254771272020001</v>
      </c>
      <c r="C1334" s="11">
        <v>3.2481249190799999</v>
      </c>
      <c r="D1334" s="11">
        <v>0.55960743352770004</v>
      </c>
      <c r="E1334" s="11">
        <v>10.838843910770001</v>
      </c>
      <c r="F1334" s="11">
        <v>3.4414055799929999</v>
      </c>
      <c r="G1334" s="11">
        <v>6.2775853586880004</v>
      </c>
      <c r="H1334" s="11">
        <v>2.633319890853</v>
      </c>
      <c r="I1334" s="11">
        <v>2.3049544613570001</v>
      </c>
      <c r="J1334" s="11">
        <v>1.5861484437</v>
      </c>
      <c r="K1334" s="11">
        <v>32.215467125170001</v>
      </c>
    </row>
    <row r="1335" spans="1:11" x14ac:dyDescent="0.35">
      <c r="A1335" s="1" t="s">
        <v>2577</v>
      </c>
      <c r="B1335" s="8">
        <v>0.15552664939970001</v>
      </c>
      <c r="C1335" s="8">
        <v>0.15448001781769999</v>
      </c>
      <c r="D1335" s="8">
        <v>0.26808253192530002</v>
      </c>
      <c r="E1335" s="8">
        <v>0.1802834366677</v>
      </c>
      <c r="F1335" s="8">
        <v>0.17112907716680001</v>
      </c>
      <c r="G1335" s="8">
        <v>0.3143819865045</v>
      </c>
      <c r="H1335" s="8">
        <v>0.30846197016549998</v>
      </c>
      <c r="I1335" s="8">
        <v>0.3589802661664</v>
      </c>
      <c r="J1335" s="8">
        <v>0.183219512601</v>
      </c>
      <c r="K1335" s="8">
        <v>0.2186209327849</v>
      </c>
    </row>
    <row r="1336" spans="1:11" x14ac:dyDescent="0.35">
      <c r="B1336" s="11">
        <v>9.9417066043339997</v>
      </c>
      <c r="C1336" s="11">
        <v>13.560901180909999</v>
      </c>
      <c r="D1336" s="11">
        <v>25.672793170879999</v>
      </c>
      <c r="E1336" s="11">
        <v>27.305435283120001</v>
      </c>
      <c r="F1336" s="11">
        <v>7.569788382764</v>
      </c>
      <c r="G1336" s="11">
        <v>16.70169515201</v>
      </c>
      <c r="H1336" s="11">
        <v>10.323215289729999</v>
      </c>
      <c r="I1336" s="11">
        <v>14.760786186800001</v>
      </c>
      <c r="J1336" s="11">
        <v>5.336238420351</v>
      </c>
      <c r="K1336" s="11">
        <v>131.1725596709</v>
      </c>
    </row>
    <row r="1337" spans="1:11" x14ac:dyDescent="0.35">
      <c r="A1337" s="1" t="s">
        <v>2578</v>
      </c>
      <c r="B1337" s="8">
        <v>0.25460901617050002</v>
      </c>
      <c r="C1337" s="8">
        <v>0.19705584868959999</v>
      </c>
      <c r="D1337" s="8">
        <v>0.13913310252950001</v>
      </c>
      <c r="E1337" s="8">
        <v>0.1849195938729</v>
      </c>
      <c r="F1337" s="8">
        <v>0.1025935573603</v>
      </c>
      <c r="G1337" s="8">
        <v>8.2583820885169995E-2</v>
      </c>
      <c r="H1337" s="8">
        <v>8.0774923019259995E-2</v>
      </c>
      <c r="I1337" s="8">
        <v>6.2688994992580002E-2</v>
      </c>
      <c r="J1337" s="8">
        <v>0.13136964015780001</v>
      </c>
      <c r="K1337" s="8">
        <v>0.1548965008166</v>
      </c>
    </row>
    <row r="1338" spans="1:11" x14ac:dyDescent="0.35">
      <c r="B1338" s="11">
        <v>16.275333824490001</v>
      </c>
      <c r="C1338" s="11">
        <v>17.298385441379999</v>
      </c>
      <c r="D1338" s="11">
        <v>13.32401383563</v>
      </c>
      <c r="E1338" s="11">
        <v>28.007620092050001</v>
      </c>
      <c r="F1338" s="11">
        <v>4.5381622545409996</v>
      </c>
      <c r="G1338" s="11">
        <v>4.3873054440820001</v>
      </c>
      <c r="H1338" s="11">
        <v>2.7032730157680001</v>
      </c>
      <c r="I1338" s="11">
        <v>2.5776872395599999</v>
      </c>
      <c r="J1338" s="11">
        <v>3.8261193424540001</v>
      </c>
      <c r="K1338" s="11">
        <v>92.937900489949996</v>
      </c>
    </row>
    <row r="1339" spans="1:11" x14ac:dyDescent="0.35">
      <c r="A1339" s="1" t="s">
        <v>2579</v>
      </c>
      <c r="B1339" s="8">
        <v>0.46384791177919998</v>
      </c>
      <c r="C1339" s="8">
        <v>0.51561891209779998</v>
      </c>
      <c r="D1339" s="8">
        <v>0.50899842775820003</v>
      </c>
      <c r="E1339" s="8">
        <v>0.4863985957718</v>
      </c>
      <c r="F1339" s="8">
        <v>0.55842119308680005</v>
      </c>
      <c r="G1339" s="8">
        <v>0.42660449342689999</v>
      </c>
      <c r="H1339" s="8">
        <v>0.53207841228819996</v>
      </c>
      <c r="I1339" s="8">
        <v>0.43873185774829998</v>
      </c>
      <c r="J1339" s="8">
        <v>0.55737548828689998</v>
      </c>
      <c r="K1339" s="8">
        <v>0.49462038929070001</v>
      </c>
    </row>
    <row r="1340" spans="1:11" x14ac:dyDescent="0.35">
      <c r="B1340" s="11">
        <v>29.650480260070001</v>
      </c>
      <c r="C1340" s="11">
        <v>45.263181690080003</v>
      </c>
      <c r="D1340" s="11">
        <v>48.743986660719997</v>
      </c>
      <c r="E1340" s="11">
        <v>73.669138020299997</v>
      </c>
      <c r="F1340" s="11">
        <v>24.701414453360002</v>
      </c>
      <c r="G1340" s="11">
        <v>22.663570132989999</v>
      </c>
      <c r="H1340" s="11">
        <v>17.806927700429998</v>
      </c>
      <c r="I1340" s="11">
        <v>18.040064471289998</v>
      </c>
      <c r="J1340" s="11">
        <v>16.23347018522</v>
      </c>
      <c r="K1340" s="11">
        <v>296.77223357439999</v>
      </c>
    </row>
    <row r="1341" spans="1:11" x14ac:dyDescent="0.35">
      <c r="A1341" s="1" t="s">
        <v>2580</v>
      </c>
      <c r="B1341" s="8">
        <v>0.1052808462899</v>
      </c>
      <c r="C1341" s="8">
        <v>9.5843963979969998E-2</v>
      </c>
      <c r="D1341" s="8">
        <v>7.7942359463959998E-2</v>
      </c>
      <c r="E1341" s="8">
        <v>7.6835184546790003E-2</v>
      </c>
      <c r="F1341" s="8">
        <v>9.0056829619639997E-2</v>
      </c>
      <c r="G1341" s="8">
        <v>5.8264462807550002E-2</v>
      </c>
      <c r="H1341" s="8">
        <v>0</v>
      </c>
      <c r="I1341" s="8">
        <v>8.3542709316469996E-2</v>
      </c>
      <c r="J1341" s="8">
        <v>7.3575021564029994E-2</v>
      </c>
      <c r="K1341" s="8">
        <v>7.8169731899199998E-2</v>
      </c>
    </row>
    <row r="1342" spans="1:11" x14ac:dyDescent="0.35">
      <c r="B1342" s="11">
        <v>6.7298516936480004</v>
      </c>
      <c r="C1342" s="11">
        <v>8.4135834697619991</v>
      </c>
      <c r="D1342" s="11">
        <v>7.4641121127809997</v>
      </c>
      <c r="E1342" s="11">
        <v>11.63733173656</v>
      </c>
      <c r="F1342" s="11">
        <v>3.983607893701</v>
      </c>
      <c r="G1342" s="11">
        <v>3.0953277788819999</v>
      </c>
      <c r="H1342" s="11">
        <v>0</v>
      </c>
      <c r="I1342" s="11">
        <v>3.4351639516449999</v>
      </c>
      <c r="J1342" s="11">
        <v>2.142860502545</v>
      </c>
      <c r="K1342" s="11">
        <v>46.90183913952</v>
      </c>
    </row>
    <row r="1343" spans="1:11" x14ac:dyDescent="0.35">
      <c r="A1343" s="1" t="s">
        <v>2581</v>
      </c>
      <c r="B1343" s="8">
        <v>1</v>
      </c>
      <c r="C1343" s="8">
        <v>1</v>
      </c>
      <c r="D1343" s="8">
        <v>1</v>
      </c>
      <c r="E1343" s="8">
        <v>1</v>
      </c>
      <c r="F1343" s="8">
        <v>1</v>
      </c>
      <c r="G1343" s="8">
        <v>1</v>
      </c>
      <c r="H1343" s="8">
        <v>1</v>
      </c>
      <c r="I1343" s="8">
        <v>1</v>
      </c>
      <c r="J1343" s="8">
        <v>1</v>
      </c>
      <c r="K1343" s="8">
        <v>1</v>
      </c>
    </row>
    <row r="1344" spans="1:11" x14ac:dyDescent="0.35">
      <c r="B1344" s="11">
        <v>63.922849509739997</v>
      </c>
      <c r="C1344" s="11">
        <v>87.784176701210001</v>
      </c>
      <c r="D1344" s="11">
        <v>95.764513213539999</v>
      </c>
      <c r="E1344" s="11">
        <v>151.4583690428</v>
      </c>
      <c r="F1344" s="11">
        <v>44.23437856436</v>
      </c>
      <c r="G1344" s="11">
        <v>53.125483866659998</v>
      </c>
      <c r="H1344" s="11">
        <v>33.466735896780001</v>
      </c>
      <c r="I1344" s="11">
        <v>41.118656310650003</v>
      </c>
      <c r="J1344" s="11">
        <v>29.12483689427</v>
      </c>
      <c r="K1344" s="11">
        <v>600</v>
      </c>
    </row>
    <row r="1345" spans="1:10" x14ac:dyDescent="0.35">
      <c r="A1345" s="1" t="s">
        <v>2582</v>
      </c>
    </row>
    <row r="1346" spans="1:10" x14ac:dyDescent="0.35">
      <c r="A1346" s="1" t="s">
        <v>2583</v>
      </c>
    </row>
    <row r="1350" spans="1:10" x14ac:dyDescent="0.35">
      <c r="A1350" s="4" t="s">
        <v>2584</v>
      </c>
    </row>
    <row r="1351" spans="1:10" x14ac:dyDescent="0.35">
      <c r="A1351" s="1" t="s">
        <v>2585</v>
      </c>
    </row>
    <row r="1352" spans="1:10" ht="31" x14ac:dyDescent="0.35">
      <c r="A1352" s="5" t="s">
        <v>2586</v>
      </c>
      <c r="B1352" s="5" t="s">
        <v>2587</v>
      </c>
      <c r="C1352" s="5" t="s">
        <v>2588</v>
      </c>
      <c r="D1352" s="5" t="s">
        <v>2589</v>
      </c>
      <c r="E1352" s="5" t="s">
        <v>2590</v>
      </c>
      <c r="F1352" s="5" t="s">
        <v>2591</v>
      </c>
      <c r="G1352" s="5" t="s">
        <v>2592</v>
      </c>
      <c r="H1352" s="5" t="s">
        <v>2593</v>
      </c>
      <c r="I1352" s="5" t="s">
        <v>2594</v>
      </c>
      <c r="J1352" s="5" t="s">
        <v>2595</v>
      </c>
    </row>
    <row r="1353" spans="1:10" x14ac:dyDescent="0.35">
      <c r="A1353" s="1" t="s">
        <v>2596</v>
      </c>
      <c r="B1353" s="8">
        <v>0.25671423532120002</v>
      </c>
      <c r="C1353" s="8">
        <v>0.2092208688138</v>
      </c>
      <c r="D1353" s="8">
        <v>0.33921815458440002</v>
      </c>
      <c r="E1353" s="8">
        <v>0.38044269590640001</v>
      </c>
      <c r="F1353" s="8">
        <v>0.1279782913992</v>
      </c>
      <c r="G1353" s="8">
        <v>0.1864516537191</v>
      </c>
      <c r="H1353" s="8">
        <v>0.20424370455480001</v>
      </c>
      <c r="I1353" s="8">
        <v>0.33798076284450002</v>
      </c>
      <c r="J1353" s="8">
        <v>0.27231337799350003</v>
      </c>
    </row>
    <row r="1354" spans="1:10" x14ac:dyDescent="0.35">
      <c r="B1354" s="11">
        <v>10.852389312750001</v>
      </c>
      <c r="C1354" s="11">
        <v>15.38058996202</v>
      </c>
      <c r="D1354" s="11">
        <v>33.576569193440001</v>
      </c>
      <c r="E1354" s="11">
        <v>44.294911870379998</v>
      </c>
      <c r="F1354" s="11">
        <v>6.645374971142</v>
      </c>
      <c r="G1354" s="11">
        <v>12.426321958540001</v>
      </c>
      <c r="H1354" s="11">
        <v>16.130712444989999</v>
      </c>
      <c r="I1354" s="11">
        <v>24.081157082819999</v>
      </c>
      <c r="J1354" s="11">
        <v>163.38802679610001</v>
      </c>
    </row>
    <row r="1355" spans="1:10" x14ac:dyDescent="0.35">
      <c r="A1355" s="1" t="s">
        <v>2597</v>
      </c>
      <c r="B1355" s="8">
        <v>0.72192577875770003</v>
      </c>
      <c r="C1355" s="8">
        <v>0.66930201677059997</v>
      </c>
      <c r="D1355" s="8">
        <v>0.57414011732250003</v>
      </c>
      <c r="E1355" s="8">
        <v>0.55388279653740002</v>
      </c>
      <c r="F1355" s="8">
        <v>0.78820337884309999</v>
      </c>
      <c r="G1355" s="8">
        <v>0.75077861920480005</v>
      </c>
      <c r="H1355" s="8">
        <v>0.70332549926209997</v>
      </c>
      <c r="I1355" s="8">
        <v>0.59169675532179999</v>
      </c>
      <c r="J1355" s="8">
        <v>0.64951689010729996</v>
      </c>
    </row>
    <row r="1356" spans="1:10" x14ac:dyDescent="0.35">
      <c r="B1356" s="11">
        <v>30.51883584166</v>
      </c>
      <c r="C1356" s="11">
        <v>49.202834970840001</v>
      </c>
      <c r="D1356" s="11">
        <v>56.829668800089998</v>
      </c>
      <c r="E1356" s="11">
        <v>64.48852855669</v>
      </c>
      <c r="F1356" s="11">
        <v>40.928089824190003</v>
      </c>
      <c r="G1356" s="11">
        <v>50.03665376915</v>
      </c>
      <c r="H1356" s="11">
        <v>55.547079938430002</v>
      </c>
      <c r="I1356" s="11">
        <v>42.158442363330003</v>
      </c>
      <c r="J1356" s="11">
        <v>389.71013406439999</v>
      </c>
    </row>
    <row r="1357" spans="1:10" x14ac:dyDescent="0.35">
      <c r="A1357" s="1" t="s">
        <v>2598</v>
      </c>
      <c r="B1357" s="8">
        <v>2.250390617893E-2</v>
      </c>
      <c r="C1357" s="8">
        <v>1.8633792617150001E-2</v>
      </c>
      <c r="D1357" s="8">
        <v>6.3313486242260006E-2</v>
      </c>
      <c r="E1357" s="8">
        <v>7.5133029861259998E-2</v>
      </c>
      <c r="F1357" s="8">
        <v>0</v>
      </c>
      <c r="G1357" s="8">
        <v>6.7068735895779996E-2</v>
      </c>
      <c r="H1357" s="8">
        <v>3.6897524264169999E-2</v>
      </c>
      <c r="I1357" s="8">
        <v>0.10520242246680001</v>
      </c>
      <c r="J1357" s="8">
        <v>5.3692445208610003E-2</v>
      </c>
    </row>
    <row r="1358" spans="1:10" x14ac:dyDescent="0.35">
      <c r="B1358" s="11">
        <v>0.95133466442030001</v>
      </c>
      <c r="C1358" s="11">
        <v>1.3698381299460001</v>
      </c>
      <c r="D1358" s="11">
        <v>6.2669100192930003</v>
      </c>
      <c r="E1358" s="11">
        <v>8.7477325023440002</v>
      </c>
      <c r="F1358" s="11">
        <v>0</v>
      </c>
      <c r="G1358" s="11">
        <v>4.4698863698420004</v>
      </c>
      <c r="H1358" s="11">
        <v>2.9140842070740001</v>
      </c>
      <c r="I1358" s="11">
        <v>7.4956812322479998</v>
      </c>
      <c r="J1358" s="11">
        <v>32.215467125170001</v>
      </c>
    </row>
    <row r="1359" spans="1:10" x14ac:dyDescent="0.35">
      <c r="A1359" s="1" t="s">
        <v>2599</v>
      </c>
      <c r="B1359" s="8">
        <v>0.2342103291423</v>
      </c>
      <c r="C1359" s="8">
        <v>0.19058707619660001</v>
      </c>
      <c r="D1359" s="8">
        <v>0.27590466834220001</v>
      </c>
      <c r="E1359" s="8">
        <v>0.30530966604510001</v>
      </c>
      <c r="F1359" s="8">
        <v>0.1279782913992</v>
      </c>
      <c r="G1359" s="8">
        <v>0.1193829178233</v>
      </c>
      <c r="H1359" s="8">
        <v>0.1673461802907</v>
      </c>
      <c r="I1359" s="8">
        <v>0.23277834037780001</v>
      </c>
      <c r="J1359" s="8">
        <v>0.2186209327849</v>
      </c>
    </row>
    <row r="1360" spans="1:10" x14ac:dyDescent="0.35">
      <c r="B1360" s="11">
        <v>9.9010546483249993</v>
      </c>
      <c r="C1360" s="11">
        <v>14.01075183207</v>
      </c>
      <c r="D1360" s="11">
        <v>27.309659174149999</v>
      </c>
      <c r="E1360" s="11">
        <v>35.547179368039998</v>
      </c>
      <c r="F1360" s="11">
        <v>6.645374971142</v>
      </c>
      <c r="G1360" s="11">
        <v>7.956435588702</v>
      </c>
      <c r="H1360" s="11">
        <v>13.21662823792</v>
      </c>
      <c r="I1360" s="11">
        <v>16.585475850569999</v>
      </c>
      <c r="J1360" s="11">
        <v>131.1725596709</v>
      </c>
    </row>
    <row r="1361" spans="1:10" x14ac:dyDescent="0.35">
      <c r="A1361" s="1" t="s">
        <v>2600</v>
      </c>
      <c r="B1361" s="6">
        <v>0.34878532975479998</v>
      </c>
      <c r="C1361" s="8">
        <v>0.21773363787110001</v>
      </c>
      <c r="D1361" s="8">
        <v>8.3591717840230007E-2</v>
      </c>
      <c r="E1361" s="8">
        <v>0.10013793742380001</v>
      </c>
      <c r="F1361" s="8">
        <v>0.29440208319810002</v>
      </c>
      <c r="G1361" s="8">
        <v>0.15437842358109999</v>
      </c>
      <c r="H1361" s="8">
        <v>0.14777597866190001</v>
      </c>
      <c r="I1361" s="8">
        <v>7.0272188360299997E-2</v>
      </c>
      <c r="J1361" s="8">
        <v>0.1548965008166</v>
      </c>
    </row>
    <row r="1362" spans="1:10" x14ac:dyDescent="0.35">
      <c r="B1362" s="9">
        <v>14.74462131146</v>
      </c>
      <c r="C1362" s="11">
        <v>16.006394696769998</v>
      </c>
      <c r="D1362" s="11">
        <v>8.2740945911330002</v>
      </c>
      <c r="E1362" s="11">
        <v>11.659051838290001</v>
      </c>
      <c r="F1362" s="11">
        <v>15.287063249139999</v>
      </c>
      <c r="G1362" s="11">
        <v>10.28875827383</v>
      </c>
      <c r="H1362" s="11">
        <v>11.67101734307</v>
      </c>
      <c r="I1362" s="11">
        <v>5.006899186259</v>
      </c>
      <c r="J1362" s="11">
        <v>92.937900489949996</v>
      </c>
    </row>
    <row r="1363" spans="1:10" x14ac:dyDescent="0.35">
      <c r="A1363" s="1" t="s">
        <v>2601</v>
      </c>
      <c r="B1363" s="8">
        <v>0.3731404490029</v>
      </c>
      <c r="C1363" s="8">
        <v>0.45156837889939999</v>
      </c>
      <c r="D1363" s="8">
        <v>0.4905483994823</v>
      </c>
      <c r="E1363" s="8">
        <v>0.45374485911360002</v>
      </c>
      <c r="F1363" s="8">
        <v>0.49380129564500003</v>
      </c>
      <c r="G1363" s="8">
        <v>0.59640019562369995</v>
      </c>
      <c r="H1363" s="8">
        <v>0.55554952060020002</v>
      </c>
      <c r="I1363" s="8">
        <v>0.52142456696149997</v>
      </c>
      <c r="J1363" s="8">
        <v>0.49462038929070001</v>
      </c>
    </row>
    <row r="1364" spans="1:10" x14ac:dyDescent="0.35">
      <c r="B1364" s="11">
        <v>15.7742145302</v>
      </c>
      <c r="C1364" s="11">
        <v>33.19644027407</v>
      </c>
      <c r="D1364" s="11">
        <v>48.555574208949999</v>
      </c>
      <c r="E1364" s="11">
        <v>52.82947671841</v>
      </c>
      <c r="F1364" s="11">
        <v>25.641026575049999</v>
      </c>
      <c r="G1364" s="11">
        <v>39.747895495329999</v>
      </c>
      <c r="H1364" s="11">
        <v>43.876062595359997</v>
      </c>
      <c r="I1364" s="11">
        <v>37.151543177070003</v>
      </c>
      <c r="J1364" s="11">
        <v>296.77223357439999</v>
      </c>
    </row>
    <row r="1365" spans="1:10" x14ac:dyDescent="0.35">
      <c r="A1365" s="1" t="s">
        <v>2602</v>
      </c>
      <c r="B1365" s="8">
        <v>2.135998592113E-2</v>
      </c>
      <c r="C1365" s="8">
        <v>0.1214771144157</v>
      </c>
      <c r="D1365" s="8">
        <v>8.6641728093060005E-2</v>
      </c>
      <c r="E1365" s="8">
        <v>6.5674507556240005E-2</v>
      </c>
      <c r="F1365" s="8">
        <v>8.3818329757669993E-2</v>
      </c>
      <c r="G1365" s="8">
        <v>6.2769727076060003E-2</v>
      </c>
      <c r="H1365" s="8">
        <v>9.2430796183100003E-2</v>
      </c>
      <c r="I1365" s="8">
        <v>7.032248183367E-2</v>
      </c>
      <c r="J1365" s="8">
        <v>7.8169731899199998E-2</v>
      </c>
    </row>
    <row r="1366" spans="1:10" x14ac:dyDescent="0.35">
      <c r="B1366" s="11">
        <v>0.90297634893830003</v>
      </c>
      <c r="C1366" s="11">
        <v>8.9302262111330002</v>
      </c>
      <c r="D1366" s="11">
        <v>8.5759914056480007</v>
      </c>
      <c r="E1366" s="11">
        <v>7.6464775264089999</v>
      </c>
      <c r="F1366" s="11">
        <v>4.3523337013230003</v>
      </c>
      <c r="G1366" s="11">
        <v>4.1833731283070001</v>
      </c>
      <c r="H1366" s="11">
        <v>7.2999782173999996</v>
      </c>
      <c r="I1366" s="11">
        <v>5.0104826003629999</v>
      </c>
      <c r="J1366" s="11">
        <v>46.90183913952</v>
      </c>
    </row>
    <row r="1367" spans="1:10" x14ac:dyDescent="0.35">
      <c r="A1367" s="1" t="s">
        <v>2603</v>
      </c>
      <c r="B1367" s="8">
        <v>1</v>
      </c>
      <c r="C1367" s="8">
        <v>1</v>
      </c>
      <c r="D1367" s="8">
        <v>1</v>
      </c>
      <c r="E1367" s="8">
        <v>1</v>
      </c>
      <c r="F1367" s="8">
        <v>1</v>
      </c>
      <c r="G1367" s="8">
        <v>1</v>
      </c>
      <c r="H1367" s="8">
        <v>1</v>
      </c>
      <c r="I1367" s="8">
        <v>1</v>
      </c>
      <c r="J1367" s="8">
        <v>1</v>
      </c>
    </row>
    <row r="1368" spans="1:10" x14ac:dyDescent="0.35">
      <c r="B1368" s="11">
        <v>42.274201503340002</v>
      </c>
      <c r="C1368" s="11">
        <v>73.513651143999994</v>
      </c>
      <c r="D1368" s="11">
        <v>98.98222939918</v>
      </c>
      <c r="E1368" s="11">
        <v>116.4299179535</v>
      </c>
      <c r="F1368" s="11">
        <v>51.925798496660001</v>
      </c>
      <c r="G1368" s="11">
        <v>66.646348856000003</v>
      </c>
      <c r="H1368" s="11">
        <v>78.977770600819994</v>
      </c>
      <c r="I1368" s="11">
        <v>71.250082046510002</v>
      </c>
      <c r="J1368" s="11">
        <v>600</v>
      </c>
    </row>
    <row r="1369" spans="1:10" x14ac:dyDescent="0.35">
      <c r="A1369" s="1" t="s">
        <v>2604</v>
      </c>
    </row>
    <row r="1370" spans="1:10" x14ac:dyDescent="0.35">
      <c r="A1370" s="1" t="s">
        <v>2605</v>
      </c>
    </row>
    <row r="1374" spans="1:10" x14ac:dyDescent="0.35">
      <c r="A1374" s="4" t="s">
        <v>2606</v>
      </c>
    </row>
    <row r="1375" spans="1:10" x14ac:dyDescent="0.35">
      <c r="A1375" s="1" t="s">
        <v>2607</v>
      </c>
    </row>
    <row r="1376" spans="1:10" ht="46.5" x14ac:dyDescent="0.35">
      <c r="A1376" s="5" t="s">
        <v>2608</v>
      </c>
      <c r="B1376" s="5" t="s">
        <v>2609</v>
      </c>
      <c r="C1376" s="5" t="s">
        <v>2610</v>
      </c>
      <c r="D1376" s="5" t="s">
        <v>2611</v>
      </c>
      <c r="E1376" s="5" t="s">
        <v>2612</v>
      </c>
      <c r="F1376" s="5" t="s">
        <v>2613</v>
      </c>
      <c r="G1376" s="5" t="s">
        <v>2614</v>
      </c>
    </row>
    <row r="1377" spans="1:7" x14ac:dyDescent="0.35">
      <c r="A1377" s="1" t="s">
        <v>2615</v>
      </c>
      <c r="B1377" s="6">
        <v>0.3891932033146</v>
      </c>
      <c r="C1377" s="8">
        <v>0.23420701231169999</v>
      </c>
      <c r="D1377" s="8">
        <v>0.26124534277979999</v>
      </c>
      <c r="E1377" s="8">
        <v>0.1836903627756</v>
      </c>
      <c r="F1377" s="8">
        <v>0</v>
      </c>
      <c r="G1377" s="8">
        <v>0.27231337799350003</v>
      </c>
    </row>
    <row r="1378" spans="1:7" x14ac:dyDescent="0.35">
      <c r="B1378" s="9">
        <v>67.406262209459996</v>
      </c>
      <c r="C1378" s="11">
        <v>36.698198129129999</v>
      </c>
      <c r="D1378" s="11">
        <v>33.765359124120003</v>
      </c>
      <c r="E1378" s="11">
        <v>25.518207333380001</v>
      </c>
      <c r="F1378" s="11">
        <v>0</v>
      </c>
      <c r="G1378" s="11">
        <v>163.38802679610001</v>
      </c>
    </row>
    <row r="1379" spans="1:7" x14ac:dyDescent="0.35">
      <c r="A1379" s="1" t="s">
        <v>2616</v>
      </c>
      <c r="B1379" s="7">
        <v>0.5298545971559</v>
      </c>
      <c r="C1379" s="8">
        <v>0.68898484533570004</v>
      </c>
      <c r="D1379" s="8">
        <v>0.67318750264780003</v>
      </c>
      <c r="E1379" s="8">
        <v>0.73180651806910002</v>
      </c>
      <c r="F1379" s="8">
        <v>0.67499272349030004</v>
      </c>
      <c r="G1379" s="8">
        <v>0.64951689010729996</v>
      </c>
    </row>
    <row r="1380" spans="1:7" x14ac:dyDescent="0.35">
      <c r="B1380" s="10">
        <v>91.768092568420002</v>
      </c>
      <c r="C1380" s="11">
        <v>107.95792197900001</v>
      </c>
      <c r="D1380" s="11">
        <v>87.007934927769995</v>
      </c>
      <c r="E1380" s="11">
        <v>101.66233096729999</v>
      </c>
      <c r="F1380" s="11">
        <v>1.3138536218270001</v>
      </c>
      <c r="G1380" s="11">
        <v>389.71013406439999</v>
      </c>
    </row>
    <row r="1381" spans="1:7" x14ac:dyDescent="0.35">
      <c r="A1381" s="1" t="s">
        <v>2617</v>
      </c>
      <c r="B1381" s="8">
        <v>6.3158959567959999E-2</v>
      </c>
      <c r="C1381" s="8">
        <v>4.082555139118E-2</v>
      </c>
      <c r="D1381" s="8">
        <v>6.6437228711340002E-2</v>
      </c>
      <c r="E1381" s="8">
        <v>4.5298065194959998E-2</v>
      </c>
      <c r="F1381" s="8">
        <v>0</v>
      </c>
      <c r="G1381" s="8">
        <v>5.3692445208610003E-2</v>
      </c>
    </row>
    <row r="1382" spans="1:7" x14ac:dyDescent="0.35">
      <c r="B1382" s="11">
        <v>10.938807135519999</v>
      </c>
      <c r="C1382" s="11">
        <v>6.3970081804819996</v>
      </c>
      <c r="D1382" s="11">
        <v>8.5868588614029999</v>
      </c>
      <c r="E1382" s="11">
        <v>6.2927929477599998</v>
      </c>
      <c r="F1382" s="11">
        <v>0</v>
      </c>
      <c r="G1382" s="11">
        <v>32.215467125170001</v>
      </c>
    </row>
    <row r="1383" spans="1:7" x14ac:dyDescent="0.35">
      <c r="A1383" s="1" t="s">
        <v>2618</v>
      </c>
      <c r="B1383" s="6">
        <v>0.32603424374669998</v>
      </c>
      <c r="C1383" s="8">
        <v>0.19338146092059999</v>
      </c>
      <c r="D1383" s="8">
        <v>0.19480811406849999</v>
      </c>
      <c r="E1383" s="8">
        <v>0.13839229758070001</v>
      </c>
      <c r="F1383" s="8">
        <v>0</v>
      </c>
      <c r="G1383" s="8">
        <v>0.2186209327849</v>
      </c>
    </row>
    <row r="1384" spans="1:7" x14ac:dyDescent="0.35">
      <c r="B1384" s="9">
        <v>56.467455073940002</v>
      </c>
      <c r="C1384" s="11">
        <v>30.301189948640001</v>
      </c>
      <c r="D1384" s="11">
        <v>25.178500262709999</v>
      </c>
      <c r="E1384" s="11">
        <v>19.225414385619999</v>
      </c>
      <c r="F1384" s="11">
        <v>0</v>
      </c>
      <c r="G1384" s="11">
        <v>131.1725596709</v>
      </c>
    </row>
    <row r="1385" spans="1:7" x14ac:dyDescent="0.35">
      <c r="A1385" s="1" t="s">
        <v>2619</v>
      </c>
      <c r="B1385" s="8">
        <v>0.1421834367107</v>
      </c>
      <c r="C1385" s="8">
        <v>0.162283394192</v>
      </c>
      <c r="D1385" s="8">
        <v>0.13895762647480001</v>
      </c>
      <c r="E1385" s="8">
        <v>0.1748764743806</v>
      </c>
      <c r="F1385" s="8">
        <v>0.32383132738409998</v>
      </c>
      <c r="G1385" s="8">
        <v>0.1548965008166</v>
      </c>
    </row>
    <row r="1386" spans="1:7" x14ac:dyDescent="0.35">
      <c r="B1386" s="11">
        <v>24.62544036005</v>
      </c>
      <c r="C1386" s="11">
        <v>25.42839385696</v>
      </c>
      <c r="D1386" s="11">
        <v>17.959953318330001</v>
      </c>
      <c r="E1386" s="11">
        <v>24.29378473397</v>
      </c>
      <c r="F1386" s="11">
        <v>0.63032822064299998</v>
      </c>
      <c r="G1386" s="11">
        <v>92.937900489949996</v>
      </c>
    </row>
    <row r="1387" spans="1:7" x14ac:dyDescent="0.35">
      <c r="A1387" s="1" t="s">
        <v>2620</v>
      </c>
      <c r="B1387" s="7">
        <v>0.3876711604452</v>
      </c>
      <c r="C1387" s="8">
        <v>0.52670145114370004</v>
      </c>
      <c r="D1387" s="8">
        <v>0.53422987617310003</v>
      </c>
      <c r="E1387" s="8">
        <v>0.55693004368849996</v>
      </c>
      <c r="F1387" s="8">
        <v>0.35116139610620001</v>
      </c>
      <c r="G1387" s="8">
        <v>0.49462038929070001</v>
      </c>
    </row>
    <row r="1388" spans="1:7" x14ac:dyDescent="0.35">
      <c r="B1388" s="10">
        <v>67.142652208369995</v>
      </c>
      <c r="C1388" s="11">
        <v>82.529528122079995</v>
      </c>
      <c r="D1388" s="11">
        <v>69.047981609450005</v>
      </c>
      <c r="E1388" s="11">
        <v>77.368546233369997</v>
      </c>
      <c r="F1388" s="11">
        <v>0.68352540118390004</v>
      </c>
      <c r="G1388" s="11">
        <v>296.77223357439999</v>
      </c>
    </row>
    <row r="1389" spans="1:7" x14ac:dyDescent="0.35">
      <c r="A1389" s="1" t="s">
        <v>2621</v>
      </c>
      <c r="B1389" s="8">
        <v>8.0952199529500002E-2</v>
      </c>
      <c r="C1389" s="8">
        <v>7.6808142352549999E-2</v>
      </c>
      <c r="D1389" s="8">
        <v>6.5567154572319999E-2</v>
      </c>
      <c r="E1389" s="8">
        <v>8.4503119155270007E-2</v>
      </c>
      <c r="F1389" s="8">
        <v>0.32500727650970002</v>
      </c>
      <c r="G1389" s="8">
        <v>7.8169731899199998E-2</v>
      </c>
    </row>
    <row r="1390" spans="1:7" x14ac:dyDescent="0.35">
      <c r="B1390" s="11">
        <v>14.02050483268</v>
      </c>
      <c r="C1390" s="11">
        <v>12.035166659450001</v>
      </c>
      <c r="D1390" s="11">
        <v>8.4744037819910005</v>
      </c>
      <c r="E1390" s="11">
        <v>11.73914669413</v>
      </c>
      <c r="F1390" s="11">
        <v>0.63261717127009998</v>
      </c>
      <c r="G1390" s="11">
        <v>46.90183913952</v>
      </c>
    </row>
    <row r="1391" spans="1:7" x14ac:dyDescent="0.35">
      <c r="A1391" s="1" t="s">
        <v>2622</v>
      </c>
      <c r="B1391" s="8">
        <v>1</v>
      </c>
      <c r="C1391" s="8">
        <v>1</v>
      </c>
      <c r="D1391" s="8">
        <v>1</v>
      </c>
      <c r="E1391" s="8">
        <v>1</v>
      </c>
      <c r="F1391" s="8">
        <v>1</v>
      </c>
      <c r="G1391" s="8">
        <v>1</v>
      </c>
    </row>
    <row r="1392" spans="1:7" x14ac:dyDescent="0.35">
      <c r="B1392" s="11">
        <v>173.19485961059999</v>
      </c>
      <c r="C1392" s="11">
        <v>156.69128676759999</v>
      </c>
      <c r="D1392" s="11">
        <v>129.24769783389999</v>
      </c>
      <c r="E1392" s="11">
        <v>138.9196849949</v>
      </c>
      <c r="F1392" s="11">
        <v>1.946470793097</v>
      </c>
      <c r="G1392" s="11">
        <v>600</v>
      </c>
    </row>
    <row r="1393" spans="1:18" x14ac:dyDescent="0.35">
      <c r="A1393" s="1" t="s">
        <v>2623</v>
      </c>
    </row>
    <row r="1394" spans="1:18" x14ac:dyDescent="0.35">
      <c r="A1394" s="1" t="s">
        <v>2624</v>
      </c>
    </row>
    <row r="1398" spans="1:18" x14ac:dyDescent="0.35">
      <c r="A1398" s="4" t="s">
        <v>2625</v>
      </c>
    </row>
    <row r="1399" spans="1:18" x14ac:dyDescent="0.35">
      <c r="A1399" s="1" t="s">
        <v>2626</v>
      </c>
    </row>
    <row r="1400" spans="1:18" ht="31" x14ac:dyDescent="0.35">
      <c r="A1400" s="5" t="s">
        <v>2627</v>
      </c>
      <c r="B1400" s="5" t="s">
        <v>2628</v>
      </c>
      <c r="C1400" s="5" t="s">
        <v>2629</v>
      </c>
      <c r="D1400" s="5" t="s">
        <v>2630</v>
      </c>
      <c r="E1400" s="5" t="s">
        <v>2631</v>
      </c>
      <c r="F1400" s="5" t="s">
        <v>2632</v>
      </c>
      <c r="G1400" s="5" t="s">
        <v>2633</v>
      </c>
      <c r="H1400" s="5" t="s">
        <v>2634</v>
      </c>
      <c r="I1400" s="5" t="s">
        <v>2635</v>
      </c>
      <c r="J1400" s="5" t="s">
        <v>2636</v>
      </c>
      <c r="K1400" s="5" t="s">
        <v>2637</v>
      </c>
      <c r="L1400" s="5" t="s">
        <v>2638</v>
      </c>
      <c r="M1400" s="5" t="s">
        <v>2639</v>
      </c>
      <c r="N1400" s="5" t="s">
        <v>2640</v>
      </c>
      <c r="O1400" s="5" t="s">
        <v>2641</v>
      </c>
      <c r="P1400" s="5" t="s">
        <v>2642</v>
      </c>
      <c r="Q1400" s="5" t="s">
        <v>2643</v>
      </c>
      <c r="R1400" s="5" t="s">
        <v>2644</v>
      </c>
    </row>
    <row r="1401" spans="1:18" x14ac:dyDescent="0.35">
      <c r="A1401" s="1" t="s">
        <v>2645</v>
      </c>
      <c r="B1401" s="7">
        <v>0</v>
      </c>
      <c r="C1401" s="7">
        <v>0</v>
      </c>
      <c r="D1401" s="7">
        <v>5.7871542068040002E-2</v>
      </c>
      <c r="E1401" s="7">
        <v>4.918170138097E-2</v>
      </c>
      <c r="F1401" s="8">
        <v>0.44931678652669998</v>
      </c>
      <c r="G1401" s="8">
        <v>0.41815339094159998</v>
      </c>
      <c r="H1401" s="6">
        <v>0.62969842568379997</v>
      </c>
      <c r="I1401" s="6">
        <v>0.68327022358669998</v>
      </c>
      <c r="J1401" s="7">
        <v>2.527626493109E-2</v>
      </c>
      <c r="K1401" s="8">
        <v>0.2285506301228</v>
      </c>
      <c r="L1401" s="8">
        <v>0.11857546067370001</v>
      </c>
      <c r="M1401" s="8">
        <v>0.22934954363330001</v>
      </c>
      <c r="N1401" s="8">
        <v>0.30802548065629998</v>
      </c>
      <c r="O1401" s="8">
        <v>0</v>
      </c>
      <c r="P1401" s="8">
        <v>0</v>
      </c>
      <c r="Q1401" s="8">
        <v>0.20353953049000001</v>
      </c>
      <c r="R1401" s="8">
        <v>0.27231337799350003</v>
      </c>
    </row>
    <row r="1402" spans="1:18" x14ac:dyDescent="0.35">
      <c r="B1402" s="10">
        <v>0</v>
      </c>
      <c r="C1402" s="10">
        <v>0</v>
      </c>
      <c r="D1402" s="10">
        <v>4.2431761006800004</v>
      </c>
      <c r="E1402" s="10">
        <v>2.8906281729329999</v>
      </c>
      <c r="F1402" s="11">
        <v>15.76671575202</v>
      </c>
      <c r="G1402" s="11">
        <v>16.781292682669999</v>
      </c>
      <c r="H1402" s="9">
        <v>41.464188401960001</v>
      </c>
      <c r="I1402" s="9">
        <v>54.032835972859999</v>
      </c>
      <c r="J1402" s="10">
        <v>0.71982078695600005</v>
      </c>
      <c r="K1402" s="11">
        <v>10.10834393919</v>
      </c>
      <c r="L1402" s="11">
        <v>3.9999171358000001</v>
      </c>
      <c r="M1402" s="11">
        <v>10.80113795868</v>
      </c>
      <c r="N1402" s="11">
        <v>0.9172752987085</v>
      </c>
      <c r="O1402" s="11">
        <v>0</v>
      </c>
      <c r="P1402" s="11">
        <v>0</v>
      </c>
      <c r="Q1402" s="11">
        <v>1.662694593641</v>
      </c>
      <c r="R1402" s="11">
        <v>163.38802679610001</v>
      </c>
    </row>
    <row r="1403" spans="1:18" x14ac:dyDescent="0.35">
      <c r="A1403" s="1" t="s">
        <v>2646</v>
      </c>
      <c r="B1403" s="6">
        <v>1</v>
      </c>
      <c r="C1403" s="6">
        <v>0.97829336268550005</v>
      </c>
      <c r="D1403" s="6">
        <v>0.92879614135059996</v>
      </c>
      <c r="E1403" s="6">
        <v>0.89719748955339995</v>
      </c>
      <c r="F1403" s="8">
        <v>0.48281826227910002</v>
      </c>
      <c r="G1403" s="7">
        <v>0.43922787103510003</v>
      </c>
      <c r="H1403" s="7">
        <v>0.28515004190870002</v>
      </c>
      <c r="I1403" s="7">
        <v>0.23989764805909999</v>
      </c>
      <c r="J1403" s="6">
        <v>0.87380769369069999</v>
      </c>
      <c r="K1403" s="8">
        <v>0.66193256219639995</v>
      </c>
      <c r="L1403" s="8">
        <v>0.69922235543849998</v>
      </c>
      <c r="M1403" s="8">
        <v>0.69782774538400005</v>
      </c>
      <c r="N1403" s="8">
        <v>0.20301618712469999</v>
      </c>
      <c r="O1403" s="8">
        <v>0.46300865655579998</v>
      </c>
      <c r="P1403" s="8">
        <v>1</v>
      </c>
      <c r="Q1403" s="8">
        <v>0.55181379356280003</v>
      </c>
      <c r="R1403" s="8">
        <v>0.64951689010729996</v>
      </c>
    </row>
    <row r="1404" spans="1:18" x14ac:dyDescent="0.35">
      <c r="B1404" s="9">
        <v>29.620218909079998</v>
      </c>
      <c r="C1404" s="9">
        <v>49.136145199040001</v>
      </c>
      <c r="D1404" s="9">
        <v>68.099888970470005</v>
      </c>
      <c r="E1404" s="9">
        <v>52.732302201149999</v>
      </c>
      <c r="F1404" s="11">
        <v>16.942296681329999</v>
      </c>
      <c r="G1404" s="10">
        <v>17.62705174201</v>
      </c>
      <c r="H1404" s="10">
        <v>18.77647232116</v>
      </c>
      <c r="I1404" s="10">
        <v>18.97104515957</v>
      </c>
      <c r="J1404" s="9">
        <v>24.884410075440002</v>
      </c>
      <c r="K1404" s="11">
        <v>29.275972678940001</v>
      </c>
      <c r="L1404" s="11">
        <v>23.586933294310001</v>
      </c>
      <c r="M1404" s="11">
        <v>32.863957912810001</v>
      </c>
      <c r="N1404" s="11">
        <v>0.60456600308109998</v>
      </c>
      <c r="O1404" s="11">
        <v>0.98868689202619997</v>
      </c>
      <c r="P1404" s="11">
        <v>1.092472907783</v>
      </c>
      <c r="Q1404" s="11">
        <v>4.5077131161940001</v>
      </c>
      <c r="R1404" s="11">
        <v>389.71013406439999</v>
      </c>
    </row>
    <row r="1405" spans="1:18" x14ac:dyDescent="0.35">
      <c r="A1405" s="1" t="s">
        <v>2647</v>
      </c>
      <c r="B1405" s="8">
        <v>0</v>
      </c>
      <c r="C1405" s="8">
        <v>0</v>
      </c>
      <c r="D1405" s="8">
        <v>0</v>
      </c>
      <c r="E1405" s="8">
        <v>1.399556448127E-2</v>
      </c>
      <c r="F1405" s="8">
        <v>2.7110949487000002E-2</v>
      </c>
      <c r="G1405" s="8">
        <v>9.8237250488579994E-2</v>
      </c>
      <c r="H1405" s="6">
        <v>0.13942772868270001</v>
      </c>
      <c r="I1405" s="6">
        <v>0.1197749864231</v>
      </c>
      <c r="J1405" s="8">
        <v>0</v>
      </c>
      <c r="K1405" s="8">
        <v>4.2897601545400003E-2</v>
      </c>
      <c r="L1405" s="8">
        <v>0</v>
      </c>
      <c r="M1405" s="8">
        <v>0.112488123518</v>
      </c>
      <c r="N1405" s="8">
        <v>0</v>
      </c>
      <c r="O1405" s="8">
        <v>0</v>
      </c>
      <c r="P1405" s="8">
        <v>0</v>
      </c>
      <c r="Q1405" s="8">
        <v>7.9749616692720002E-2</v>
      </c>
      <c r="R1405" s="8">
        <v>5.3692445208610003E-2</v>
      </c>
    </row>
    <row r="1406" spans="1:18" x14ac:dyDescent="0.35">
      <c r="B1406" s="11">
        <v>0</v>
      </c>
      <c r="C1406" s="11">
        <v>0</v>
      </c>
      <c r="D1406" s="11">
        <v>0</v>
      </c>
      <c r="E1406" s="11">
        <v>0.82258181091140004</v>
      </c>
      <c r="F1406" s="11">
        <v>0.95133466442030001</v>
      </c>
      <c r="G1406" s="11">
        <v>3.9424481266970002</v>
      </c>
      <c r="H1406" s="9">
        <v>9.1809942263669999</v>
      </c>
      <c r="I1406" s="9">
        <v>9.471775545961</v>
      </c>
      <c r="J1406" s="11">
        <v>0</v>
      </c>
      <c r="K1406" s="11">
        <v>1.8972763730910001</v>
      </c>
      <c r="L1406" s="11">
        <v>0</v>
      </c>
      <c r="M1406" s="11">
        <v>5.2975895289909998</v>
      </c>
      <c r="N1406" s="11">
        <v>0</v>
      </c>
      <c r="O1406" s="11">
        <v>0</v>
      </c>
      <c r="P1406" s="11">
        <v>0</v>
      </c>
      <c r="Q1406" s="11">
        <v>0.65146684872850003</v>
      </c>
      <c r="R1406" s="11">
        <v>32.215467125170001</v>
      </c>
    </row>
    <row r="1407" spans="1:18" x14ac:dyDescent="0.35">
      <c r="A1407" s="1" t="s">
        <v>2648</v>
      </c>
      <c r="B1407" s="7">
        <v>0</v>
      </c>
      <c r="C1407" s="7">
        <v>0</v>
      </c>
      <c r="D1407" s="7">
        <v>5.7871542068040002E-2</v>
      </c>
      <c r="E1407" s="7">
        <v>3.5186136899700002E-2</v>
      </c>
      <c r="F1407" s="6">
        <v>0.42220583703969999</v>
      </c>
      <c r="G1407" s="8">
        <v>0.31991614045299999</v>
      </c>
      <c r="H1407" s="6">
        <v>0.49027069700109999</v>
      </c>
      <c r="I1407" s="6">
        <v>0.56349523716359995</v>
      </c>
      <c r="J1407" s="7">
        <v>2.527626493109E-2</v>
      </c>
      <c r="K1407" s="8">
        <v>0.18565302857739999</v>
      </c>
      <c r="L1407" s="8">
        <v>0.11857546067370001</v>
      </c>
      <c r="M1407" s="8">
        <v>0.1168614201153</v>
      </c>
      <c r="N1407" s="8">
        <v>0.30802548065629998</v>
      </c>
      <c r="O1407" s="8">
        <v>0</v>
      </c>
      <c r="P1407" s="8">
        <v>0</v>
      </c>
      <c r="Q1407" s="8">
        <v>0.1237899137972</v>
      </c>
      <c r="R1407" s="8">
        <v>0.2186209327849</v>
      </c>
    </row>
    <row r="1408" spans="1:18" x14ac:dyDescent="0.35">
      <c r="B1408" s="10">
        <v>0</v>
      </c>
      <c r="C1408" s="10">
        <v>0</v>
      </c>
      <c r="D1408" s="10">
        <v>4.2431761006800004</v>
      </c>
      <c r="E1408" s="10">
        <v>2.0680463620220002</v>
      </c>
      <c r="F1408" s="9">
        <v>14.8153810876</v>
      </c>
      <c r="G1408" s="11">
        <v>12.838844555970001</v>
      </c>
      <c r="H1408" s="9">
        <v>32.283194175589998</v>
      </c>
      <c r="I1408" s="9">
        <v>44.561060426899999</v>
      </c>
      <c r="J1408" s="10">
        <v>0.71982078695600005</v>
      </c>
      <c r="K1408" s="11">
        <v>8.211067566094</v>
      </c>
      <c r="L1408" s="11">
        <v>3.9999171358000001</v>
      </c>
      <c r="M1408" s="11">
        <v>5.5035484296870001</v>
      </c>
      <c r="N1408" s="11">
        <v>0.9172752987085</v>
      </c>
      <c r="O1408" s="11">
        <v>0</v>
      </c>
      <c r="P1408" s="11">
        <v>0</v>
      </c>
      <c r="Q1408" s="11">
        <v>1.011227744913</v>
      </c>
      <c r="R1408" s="11">
        <v>131.1725596709</v>
      </c>
    </row>
    <row r="1409" spans="1:18" x14ac:dyDescent="0.35">
      <c r="A1409" s="1" t="s">
        <v>2649</v>
      </c>
      <c r="B1409" s="6">
        <v>0.3360687340495</v>
      </c>
      <c r="C1409" s="8">
        <v>0.15021930018919999</v>
      </c>
      <c r="D1409" s="8">
        <v>0.1100041760449</v>
      </c>
      <c r="E1409" s="8">
        <v>5.553981666604E-2</v>
      </c>
      <c r="F1409" s="8">
        <v>0.24663003313410001</v>
      </c>
      <c r="G1409" s="6">
        <v>0.32585692347380002</v>
      </c>
      <c r="H1409" s="8">
        <v>9.4371120068329997E-2</v>
      </c>
      <c r="I1409" s="8">
        <v>0.1151200447005</v>
      </c>
      <c r="J1409" s="6">
        <v>0.40111140176249999</v>
      </c>
      <c r="K1409" s="8">
        <v>0.12826527037820001</v>
      </c>
      <c r="L1409" s="8">
        <v>0.16794840800640001</v>
      </c>
      <c r="M1409" s="8">
        <v>7.0300361153989993E-2</v>
      </c>
      <c r="N1409" s="8">
        <v>0</v>
      </c>
      <c r="O1409" s="8">
        <v>0</v>
      </c>
      <c r="P1409" s="8">
        <v>0</v>
      </c>
      <c r="Q1409" s="8">
        <v>0.1208476573571</v>
      </c>
      <c r="R1409" s="8">
        <v>0.1548965008166</v>
      </c>
    </row>
    <row r="1410" spans="1:18" x14ac:dyDescent="0.35">
      <c r="B1410" s="9">
        <v>9.9544294710429995</v>
      </c>
      <c r="C1410" s="11">
        <v>7.5449733457569996</v>
      </c>
      <c r="D1410" s="11">
        <v>8.0655720253670005</v>
      </c>
      <c r="E1410" s="11">
        <v>3.264322995473</v>
      </c>
      <c r="F1410" s="11">
        <v>8.6543519960520001</v>
      </c>
      <c r="G1410" s="9">
        <v>13.077259503200001</v>
      </c>
      <c r="H1410" s="11">
        <v>6.2141205100960004</v>
      </c>
      <c r="I1410" s="11">
        <v>9.1036639352420003</v>
      </c>
      <c r="J1410" s="9">
        <v>11.42290309351</v>
      </c>
      <c r="K1410" s="11">
        <v>5.6729201216360003</v>
      </c>
      <c r="L1410" s="11">
        <v>5.6654193987379999</v>
      </c>
      <c r="M1410" s="11">
        <v>3.3107713551129998</v>
      </c>
      <c r="N1410" s="11">
        <v>0</v>
      </c>
      <c r="O1410" s="11">
        <v>0</v>
      </c>
      <c r="P1410" s="11">
        <v>0</v>
      </c>
      <c r="Q1410" s="11">
        <v>0.98719273871830004</v>
      </c>
      <c r="R1410" s="11">
        <v>92.937900489949996</v>
      </c>
    </row>
    <row r="1411" spans="1:18" x14ac:dyDescent="0.35">
      <c r="A1411" s="1" t="s">
        <v>2650</v>
      </c>
      <c r="B1411" s="8">
        <v>0.6639312659505</v>
      </c>
      <c r="C1411" s="6">
        <v>0.8280740624963</v>
      </c>
      <c r="D1411" s="6">
        <v>0.81879196530569998</v>
      </c>
      <c r="E1411" s="6">
        <v>0.84165767288740001</v>
      </c>
      <c r="F1411" s="7">
        <v>0.23618822914500001</v>
      </c>
      <c r="G1411" s="7">
        <v>0.1133709475614</v>
      </c>
      <c r="H1411" s="7">
        <v>0.19077892184039999</v>
      </c>
      <c r="I1411" s="7">
        <v>0.1247776033586</v>
      </c>
      <c r="J1411" s="8">
        <v>0.47269629192820001</v>
      </c>
      <c r="K1411" s="8">
        <v>0.53366729181810002</v>
      </c>
      <c r="L1411" s="8">
        <v>0.53127394743209999</v>
      </c>
      <c r="M1411" s="8">
        <v>0.62752738422999998</v>
      </c>
      <c r="N1411" s="8">
        <v>0.20301618712469999</v>
      </c>
      <c r="O1411" s="8">
        <v>0.46300865655579998</v>
      </c>
      <c r="P1411" s="8">
        <v>1</v>
      </c>
      <c r="Q1411" s="8">
        <v>0.43096613620570001</v>
      </c>
      <c r="R1411" s="8">
        <v>0.49462038929070001</v>
      </c>
    </row>
    <row r="1412" spans="1:18" x14ac:dyDescent="0.35">
      <c r="B1412" s="11">
        <v>19.66578943803</v>
      </c>
      <c r="C1412" s="9">
        <v>41.591171853280002</v>
      </c>
      <c r="D1412" s="9">
        <v>60.034316945100002</v>
      </c>
      <c r="E1412" s="9">
        <v>49.467979205680003</v>
      </c>
      <c r="F1412" s="10">
        <v>8.2879446852809995</v>
      </c>
      <c r="G1412" s="10">
        <v>4.5497922388110004</v>
      </c>
      <c r="H1412" s="10">
        <v>12.562351811059999</v>
      </c>
      <c r="I1412" s="10">
        <v>9.8673812243239993</v>
      </c>
      <c r="J1412" s="11">
        <v>13.46150698193</v>
      </c>
      <c r="K1412" s="11">
        <v>23.6030525573</v>
      </c>
      <c r="L1412" s="11">
        <v>17.921513895570001</v>
      </c>
      <c r="M1412" s="11">
        <v>29.553186557699998</v>
      </c>
      <c r="N1412" s="11">
        <v>0.60456600308109998</v>
      </c>
      <c r="O1412" s="11">
        <v>0.98868689202619997</v>
      </c>
      <c r="P1412" s="11">
        <v>1.092472907783</v>
      </c>
      <c r="Q1412" s="11">
        <v>3.5205203774760001</v>
      </c>
      <c r="R1412" s="11">
        <v>296.77223357439999</v>
      </c>
    </row>
    <row r="1413" spans="1:18" x14ac:dyDescent="0.35">
      <c r="A1413" s="1" t="s">
        <v>2651</v>
      </c>
      <c r="B1413" s="8">
        <v>0</v>
      </c>
      <c r="C1413" s="8">
        <v>2.1706637314550001E-2</v>
      </c>
      <c r="D1413" s="8">
        <v>1.333231658133E-2</v>
      </c>
      <c r="E1413" s="8">
        <v>5.3620809065610002E-2</v>
      </c>
      <c r="F1413" s="8">
        <v>6.7864951194140002E-2</v>
      </c>
      <c r="G1413" s="8">
        <v>0.1426187380233</v>
      </c>
      <c r="H1413" s="8">
        <v>8.5151532407499994E-2</v>
      </c>
      <c r="I1413" s="8">
        <v>7.6832128354230006E-2</v>
      </c>
      <c r="J1413" s="8">
        <v>0.1009160413782</v>
      </c>
      <c r="K1413" s="8">
        <v>0.1095168076809</v>
      </c>
      <c r="L1413" s="8">
        <v>0.18220218388779999</v>
      </c>
      <c r="M1413" s="8">
        <v>7.2822710982800007E-2</v>
      </c>
      <c r="N1413" s="6">
        <v>0.48895833221899998</v>
      </c>
      <c r="O1413" s="8">
        <v>0.53699134344419996</v>
      </c>
      <c r="P1413" s="8">
        <v>0</v>
      </c>
      <c r="Q1413" s="8">
        <v>0.2446466759473</v>
      </c>
      <c r="R1413" s="8">
        <v>7.8169731899199998E-2</v>
      </c>
    </row>
    <row r="1414" spans="1:18" x14ac:dyDescent="0.35">
      <c r="B1414" s="11">
        <v>0</v>
      </c>
      <c r="C1414" s="11">
        <v>1.0902460586489999</v>
      </c>
      <c r="D1414" s="11">
        <v>0.97753343116519997</v>
      </c>
      <c r="E1414" s="11">
        <v>3.151534350955</v>
      </c>
      <c r="F1414" s="11">
        <v>2.3814097916839998</v>
      </c>
      <c r="G1414" s="11">
        <v>5.7235618235989998</v>
      </c>
      <c r="H1414" s="11">
        <v>5.607031935368</v>
      </c>
      <c r="I1414" s="11">
        <v>6.0758652221340004</v>
      </c>
      <c r="J1414" s="11">
        <v>2.8739002585770002</v>
      </c>
      <c r="K1414" s="11">
        <v>4.8437125662940002</v>
      </c>
      <c r="L1414" s="11">
        <v>6.1462433573729998</v>
      </c>
      <c r="M1414" s="11">
        <v>3.4295605536839999</v>
      </c>
      <c r="N1414" s="9">
        <v>1.456078890898</v>
      </c>
      <c r="O1414" s="11">
        <v>1.146666039344</v>
      </c>
      <c r="P1414" s="11">
        <v>0</v>
      </c>
      <c r="Q1414" s="11">
        <v>1.9984948597979999</v>
      </c>
      <c r="R1414" s="11">
        <v>46.90183913952</v>
      </c>
    </row>
    <row r="1415" spans="1:18" x14ac:dyDescent="0.35">
      <c r="A1415" s="1" t="s">
        <v>2652</v>
      </c>
      <c r="B1415" s="8">
        <v>1</v>
      </c>
      <c r="C1415" s="8">
        <v>1</v>
      </c>
      <c r="D1415" s="8">
        <v>1</v>
      </c>
      <c r="E1415" s="8">
        <v>1</v>
      </c>
      <c r="F1415" s="8">
        <v>1</v>
      </c>
      <c r="G1415" s="8">
        <v>1</v>
      </c>
      <c r="H1415" s="8">
        <v>1</v>
      </c>
      <c r="I1415" s="8">
        <v>1</v>
      </c>
      <c r="J1415" s="8">
        <v>1</v>
      </c>
      <c r="K1415" s="8">
        <v>1</v>
      </c>
      <c r="L1415" s="8">
        <v>1</v>
      </c>
      <c r="M1415" s="8">
        <v>1</v>
      </c>
      <c r="N1415" s="8">
        <v>1</v>
      </c>
      <c r="O1415" s="8">
        <v>1</v>
      </c>
      <c r="P1415" s="8">
        <v>1</v>
      </c>
      <c r="Q1415" s="8">
        <v>1</v>
      </c>
      <c r="R1415" s="8">
        <v>1</v>
      </c>
    </row>
    <row r="1416" spans="1:18" x14ac:dyDescent="0.35">
      <c r="B1416" s="11">
        <v>29.620218909079998</v>
      </c>
      <c r="C1416" s="11">
        <v>50.226391257689997</v>
      </c>
      <c r="D1416" s="11">
        <v>73.320598502319996</v>
      </c>
      <c r="E1416" s="11">
        <v>58.774464725039998</v>
      </c>
      <c r="F1416" s="11">
        <v>35.090422225040001</v>
      </c>
      <c r="G1416" s="11">
        <v>40.131906248280004</v>
      </c>
      <c r="H1416" s="11">
        <v>65.84769265848</v>
      </c>
      <c r="I1416" s="11">
        <v>79.079746354560001</v>
      </c>
      <c r="J1416" s="11">
        <v>28.478131120970001</v>
      </c>
      <c r="K1416" s="11">
        <v>44.228029184420002</v>
      </c>
      <c r="L1416" s="11">
        <v>33.733093787480001</v>
      </c>
      <c r="M1416" s="11">
        <v>47.094656425170001</v>
      </c>
      <c r="N1416" s="11">
        <v>2.9779201926869998</v>
      </c>
      <c r="O1416" s="11">
        <v>2.1353529313699999</v>
      </c>
      <c r="P1416" s="11">
        <v>1.092472907783</v>
      </c>
      <c r="Q1416" s="11">
        <v>8.1689025696339996</v>
      </c>
      <c r="R1416" s="11">
        <v>600</v>
      </c>
    </row>
    <row r="1417" spans="1:18" x14ac:dyDescent="0.35">
      <c r="A1417" s="1" t="s">
        <v>2653</v>
      </c>
    </row>
    <row r="1418" spans="1:18" x14ac:dyDescent="0.35">
      <c r="A1418" s="1" t="s">
        <v>2654</v>
      </c>
    </row>
    <row r="1422" spans="1:18" x14ac:dyDescent="0.35">
      <c r="A1422" s="4" t="s">
        <v>2655</v>
      </c>
    </row>
    <row r="1423" spans="1:18" x14ac:dyDescent="0.35">
      <c r="A1423" s="1" t="s">
        <v>2656</v>
      </c>
    </row>
    <row r="1424" spans="1:18" ht="46.5" x14ac:dyDescent="0.35">
      <c r="A1424" s="5" t="s">
        <v>2657</v>
      </c>
      <c r="B1424" s="5" t="s">
        <v>2658</v>
      </c>
      <c r="C1424" s="5" t="s">
        <v>2659</v>
      </c>
      <c r="D1424" s="5" t="s">
        <v>2660</v>
      </c>
      <c r="E1424" s="5" t="s">
        <v>2661</v>
      </c>
      <c r="F1424" s="5" t="s">
        <v>2662</v>
      </c>
      <c r="G1424" s="5" t="s">
        <v>2663</v>
      </c>
      <c r="H1424" s="5" t="s">
        <v>2664</v>
      </c>
      <c r="I1424" s="5" t="s">
        <v>2665</v>
      </c>
      <c r="J1424" s="5" t="s">
        <v>2666</v>
      </c>
      <c r="K1424" s="5" t="s">
        <v>2667</v>
      </c>
    </row>
    <row r="1425" spans="1:11" x14ac:dyDescent="0.35">
      <c r="A1425" s="1" t="s">
        <v>2668</v>
      </c>
      <c r="B1425" s="7">
        <v>3.7869436976489999E-2</v>
      </c>
      <c r="C1425" s="7">
        <v>2.8738306096760001E-2</v>
      </c>
      <c r="D1425" s="6">
        <v>0.58628707842899996</v>
      </c>
      <c r="E1425" s="6">
        <v>0.57276859013140002</v>
      </c>
      <c r="F1425" s="8">
        <v>0.21043562454379999</v>
      </c>
      <c r="G1425" s="7">
        <v>0.13659152244549999</v>
      </c>
      <c r="H1425" s="8">
        <v>0.17939102341179999</v>
      </c>
      <c r="I1425" s="8">
        <v>0</v>
      </c>
      <c r="J1425" s="8">
        <v>0.20353953049000001</v>
      </c>
      <c r="K1425" s="8">
        <v>0.27231337799350003</v>
      </c>
    </row>
    <row r="1426" spans="1:11" x14ac:dyDescent="0.35">
      <c r="B1426" s="10">
        <v>4.3254546389849997</v>
      </c>
      <c r="C1426" s="10">
        <v>2.8083496346289998</v>
      </c>
      <c r="D1426" s="9">
        <v>84.577069043690003</v>
      </c>
      <c r="E1426" s="9">
        <v>43.467963765809998</v>
      </c>
      <c r="F1426" s="11">
        <v>13.273433612290001</v>
      </c>
      <c r="G1426" s="10">
        <v>12.355786208330001</v>
      </c>
      <c r="H1426" s="11">
        <v>0.9172752987085</v>
      </c>
      <c r="I1426" s="11">
        <v>0</v>
      </c>
      <c r="J1426" s="11">
        <v>1.662694593641</v>
      </c>
      <c r="K1426" s="11">
        <v>163.38802679610001</v>
      </c>
    </row>
    <row r="1427" spans="1:11" x14ac:dyDescent="0.35">
      <c r="A1427" s="1" t="s">
        <v>2669</v>
      </c>
      <c r="B1427" s="6">
        <v>0.92674825139520001</v>
      </c>
      <c r="C1427" s="6">
        <v>0.95920764779199996</v>
      </c>
      <c r="D1427" s="7">
        <v>0.33200694251930002</v>
      </c>
      <c r="E1427" s="7">
        <v>0.32180302369160002</v>
      </c>
      <c r="F1427" s="8">
        <v>0.66868245873230003</v>
      </c>
      <c r="G1427" s="8">
        <v>0.75652264350450005</v>
      </c>
      <c r="H1427" s="8">
        <v>0.31159158848980001</v>
      </c>
      <c r="I1427" s="8">
        <v>1</v>
      </c>
      <c r="J1427" s="8">
        <v>0.55181379356280003</v>
      </c>
      <c r="K1427" s="8">
        <v>0.64951689010729996</v>
      </c>
    </row>
    <row r="1428" spans="1:11" x14ac:dyDescent="0.35">
      <c r="B1428" s="9">
        <v>105.85336997900001</v>
      </c>
      <c r="C1428" s="9">
        <v>93.735185300750004</v>
      </c>
      <c r="D1428" s="10">
        <v>47.894922357299997</v>
      </c>
      <c r="E1428" s="10">
        <v>24.421943546769999</v>
      </c>
      <c r="F1428" s="11">
        <v>42.177802560410001</v>
      </c>
      <c r="G1428" s="11">
        <v>68.433471401090003</v>
      </c>
      <c r="H1428" s="11">
        <v>1.593252895107</v>
      </c>
      <c r="I1428" s="11">
        <v>1.092472907783</v>
      </c>
      <c r="J1428" s="11">
        <v>4.5077131161940001</v>
      </c>
      <c r="K1428" s="11">
        <v>389.71013406439999</v>
      </c>
    </row>
    <row r="1429" spans="1:11" x14ac:dyDescent="0.35">
      <c r="A1429" s="1" t="s">
        <v>2670</v>
      </c>
      <c r="B1429" s="7">
        <v>7.2017192749079997E-3</v>
      </c>
      <c r="C1429" s="7">
        <v>0</v>
      </c>
      <c r="D1429" s="6">
        <v>9.5367908135189999E-2</v>
      </c>
      <c r="E1429" s="6">
        <v>0.1289862657494</v>
      </c>
      <c r="F1429" s="8">
        <v>4.368657707253E-2</v>
      </c>
      <c r="G1429" s="8">
        <v>4.9075766208329999E-2</v>
      </c>
      <c r="H1429" s="8">
        <v>0</v>
      </c>
      <c r="I1429" s="8">
        <v>0</v>
      </c>
      <c r="J1429" s="8">
        <v>7.9749616692720002E-2</v>
      </c>
      <c r="K1429" s="8">
        <v>5.3692445208610003E-2</v>
      </c>
    </row>
    <row r="1430" spans="1:11" x14ac:dyDescent="0.35">
      <c r="B1430" s="10">
        <v>0.82258181091140004</v>
      </c>
      <c r="C1430" s="10">
        <v>0</v>
      </c>
      <c r="D1430" s="9">
        <v>13.757659767150001</v>
      </c>
      <c r="E1430" s="9">
        <v>9.7888927962950003</v>
      </c>
      <c r="F1430" s="11">
        <v>2.755573737942</v>
      </c>
      <c r="G1430" s="11">
        <v>4.4392921641400003</v>
      </c>
      <c r="H1430" s="11">
        <v>0</v>
      </c>
      <c r="I1430" s="11">
        <v>0</v>
      </c>
      <c r="J1430" s="11">
        <v>0.65146684872850003</v>
      </c>
      <c r="K1430" s="11">
        <v>32.215467125170001</v>
      </c>
    </row>
    <row r="1431" spans="1:11" x14ac:dyDescent="0.35">
      <c r="A1431" s="1" t="s">
        <v>2671</v>
      </c>
      <c r="B1431" s="7">
        <v>3.066771770158E-2</v>
      </c>
      <c r="C1431" s="7">
        <v>2.8738306096760001E-2</v>
      </c>
      <c r="D1431" s="6">
        <v>0.4909191702938</v>
      </c>
      <c r="E1431" s="6">
        <v>0.44378232438199999</v>
      </c>
      <c r="F1431" s="8">
        <v>0.16674904747130001</v>
      </c>
      <c r="G1431" s="7">
        <v>8.7515756237129996E-2</v>
      </c>
      <c r="H1431" s="8">
        <v>0.17939102341179999</v>
      </c>
      <c r="I1431" s="8">
        <v>0</v>
      </c>
      <c r="J1431" s="8">
        <v>0.1237899137972</v>
      </c>
      <c r="K1431" s="8">
        <v>0.2186209327849</v>
      </c>
    </row>
    <row r="1432" spans="1:11" x14ac:dyDescent="0.35">
      <c r="B1432" s="10">
        <v>3.5028728280729999</v>
      </c>
      <c r="C1432" s="10">
        <v>2.8083496346289998</v>
      </c>
      <c r="D1432" s="9">
        <v>70.81940927654</v>
      </c>
      <c r="E1432" s="9">
        <v>33.679070969510001</v>
      </c>
      <c r="F1432" s="11">
        <v>10.51785987435</v>
      </c>
      <c r="G1432" s="10">
        <v>7.9164940441900002</v>
      </c>
      <c r="H1432" s="11">
        <v>0.9172752987085</v>
      </c>
      <c r="I1432" s="11">
        <v>0</v>
      </c>
      <c r="J1432" s="11">
        <v>1.011227744913</v>
      </c>
      <c r="K1432" s="11">
        <v>131.1725596709</v>
      </c>
    </row>
    <row r="1433" spans="1:11" x14ac:dyDescent="0.35">
      <c r="A1433" s="1" t="s">
        <v>2672</v>
      </c>
      <c r="B1433" s="8">
        <v>0.15361808673310001</v>
      </c>
      <c r="C1433" s="8">
        <v>0.1154609000667</v>
      </c>
      <c r="D1433" s="8">
        <v>0.16574938885679999</v>
      </c>
      <c r="E1433" s="8">
        <v>0.1731245288553</v>
      </c>
      <c r="F1433" s="8">
        <v>0.14628494305270001</v>
      </c>
      <c r="G1433" s="8">
        <v>0.18621858581030001</v>
      </c>
      <c r="H1433" s="8">
        <v>0</v>
      </c>
      <c r="I1433" s="8">
        <v>0</v>
      </c>
      <c r="J1433" s="8">
        <v>0.1208476573571</v>
      </c>
      <c r="K1433" s="8">
        <v>0.1548965008166</v>
      </c>
    </row>
    <row r="1434" spans="1:11" x14ac:dyDescent="0.35">
      <c r="B1434" s="11">
        <v>17.546288483350001</v>
      </c>
      <c r="C1434" s="11">
        <v>11.28300935429</v>
      </c>
      <c r="D1434" s="11">
        <v>23.910807556689999</v>
      </c>
      <c r="E1434" s="11">
        <v>13.1385883879</v>
      </c>
      <c r="F1434" s="11">
        <v>9.2270663976100007</v>
      </c>
      <c r="G1434" s="11">
        <v>16.844947571390001</v>
      </c>
      <c r="H1434" s="11">
        <v>0</v>
      </c>
      <c r="I1434" s="11">
        <v>0</v>
      </c>
      <c r="J1434" s="11">
        <v>0.98719273871830004</v>
      </c>
      <c r="K1434" s="11">
        <v>92.937900489949996</v>
      </c>
    </row>
    <row r="1435" spans="1:11" x14ac:dyDescent="0.35">
      <c r="A1435" s="1" t="s">
        <v>2673</v>
      </c>
      <c r="B1435" s="6">
        <v>0.77313016466210005</v>
      </c>
      <c r="C1435" s="6">
        <v>0.84374674772530001</v>
      </c>
      <c r="D1435" s="7">
        <v>0.1662575536625</v>
      </c>
      <c r="E1435" s="7">
        <v>0.1486784948363</v>
      </c>
      <c r="F1435" s="8">
        <v>0.52239751567949999</v>
      </c>
      <c r="G1435" s="8">
        <v>0.57030405769420001</v>
      </c>
      <c r="H1435" s="8">
        <v>0.31159158848980001</v>
      </c>
      <c r="I1435" s="8">
        <v>1</v>
      </c>
      <c r="J1435" s="8">
        <v>0.43096613620570001</v>
      </c>
      <c r="K1435" s="8">
        <v>0.49462038929070001</v>
      </c>
    </row>
    <row r="1436" spans="1:11" x14ac:dyDescent="0.35">
      <c r="B1436" s="9">
        <v>88.307081495640006</v>
      </c>
      <c r="C1436" s="9">
        <v>82.452175946460002</v>
      </c>
      <c r="D1436" s="10">
        <v>23.984114800610001</v>
      </c>
      <c r="E1436" s="10">
        <v>11.283355158879999</v>
      </c>
      <c r="F1436" s="11">
        <v>32.950736162799998</v>
      </c>
      <c r="G1436" s="11">
        <v>51.588523829700001</v>
      </c>
      <c r="H1436" s="11">
        <v>1.593252895107</v>
      </c>
      <c r="I1436" s="11">
        <v>1.092472907783</v>
      </c>
      <c r="J1436" s="11">
        <v>3.5205203774760001</v>
      </c>
      <c r="K1436" s="11">
        <v>296.77223357439999</v>
      </c>
    </row>
    <row r="1437" spans="1:11" x14ac:dyDescent="0.35">
      <c r="A1437" s="1" t="s">
        <v>2674</v>
      </c>
      <c r="B1437" s="8">
        <v>3.5382311628360003E-2</v>
      </c>
      <c r="C1437" s="7">
        <v>1.2054046111249999E-2</v>
      </c>
      <c r="D1437" s="8">
        <v>8.1705979051689998E-2</v>
      </c>
      <c r="E1437" s="8">
        <v>0.1054283861771</v>
      </c>
      <c r="F1437" s="8">
        <v>0.1208819167239</v>
      </c>
      <c r="G1437" s="8">
        <v>0.10688583405</v>
      </c>
      <c r="H1437" s="6">
        <v>0.50901738809840003</v>
      </c>
      <c r="I1437" s="8">
        <v>0</v>
      </c>
      <c r="J1437" s="8">
        <v>0.2446466759473</v>
      </c>
      <c r="K1437" s="8">
        <v>7.8169731899199998E-2</v>
      </c>
    </row>
    <row r="1438" spans="1:11" x14ac:dyDescent="0.35">
      <c r="B1438" s="11">
        <v>4.0413746860269999</v>
      </c>
      <c r="C1438" s="10">
        <v>1.1779391547419999</v>
      </c>
      <c r="D1438" s="11">
        <v>11.786806303240001</v>
      </c>
      <c r="E1438" s="11">
        <v>8.0010624695410009</v>
      </c>
      <c r="F1438" s="11">
        <v>7.6247455726159998</v>
      </c>
      <c r="G1438" s="11">
        <v>9.6686711633120002</v>
      </c>
      <c r="H1438" s="9">
        <v>2.6027449302419998</v>
      </c>
      <c r="I1438" s="11">
        <v>0</v>
      </c>
      <c r="J1438" s="11">
        <v>1.9984948597979999</v>
      </c>
      <c r="K1438" s="11">
        <v>46.90183913952</v>
      </c>
    </row>
    <row r="1439" spans="1:11" x14ac:dyDescent="0.35">
      <c r="A1439" s="1" t="s">
        <v>2675</v>
      </c>
      <c r="B1439" s="8">
        <v>1</v>
      </c>
      <c r="C1439" s="8">
        <v>1</v>
      </c>
      <c r="D1439" s="8">
        <v>1</v>
      </c>
      <c r="E1439" s="8">
        <v>1</v>
      </c>
      <c r="F1439" s="8">
        <v>1</v>
      </c>
      <c r="G1439" s="8">
        <v>1</v>
      </c>
      <c r="H1439" s="8">
        <v>1</v>
      </c>
      <c r="I1439" s="8">
        <v>1</v>
      </c>
      <c r="J1439" s="8">
        <v>1</v>
      </c>
      <c r="K1439" s="8">
        <v>1</v>
      </c>
    </row>
    <row r="1440" spans="1:11" x14ac:dyDescent="0.35">
      <c r="B1440" s="11">
        <v>114.220199304</v>
      </c>
      <c r="C1440" s="11">
        <v>97.721474090119997</v>
      </c>
      <c r="D1440" s="11">
        <v>144.25879770419999</v>
      </c>
      <c r="E1440" s="11">
        <v>75.89096978213</v>
      </c>
      <c r="F1440" s="11">
        <v>63.07598174532</v>
      </c>
      <c r="G1440" s="11">
        <v>90.45792877273</v>
      </c>
      <c r="H1440" s="11">
        <v>5.1132731240569997</v>
      </c>
      <c r="I1440" s="11">
        <v>1.092472907783</v>
      </c>
      <c r="J1440" s="11">
        <v>8.1689025696339996</v>
      </c>
      <c r="K1440" s="11">
        <v>600</v>
      </c>
    </row>
    <row r="1441" spans="1:5" x14ac:dyDescent="0.35">
      <c r="A1441" s="1" t="s">
        <v>2676</v>
      </c>
    </row>
    <row r="1442" spans="1:5" x14ac:dyDescent="0.35">
      <c r="A1442" s="1" t="s">
        <v>2677</v>
      </c>
    </row>
    <row r="1446" spans="1:5" x14ac:dyDescent="0.35">
      <c r="A1446" s="4" t="s">
        <v>2678</v>
      </c>
    </row>
    <row r="1447" spans="1:5" x14ac:dyDescent="0.35">
      <c r="A1447" s="1" t="s">
        <v>2679</v>
      </c>
    </row>
    <row r="1448" spans="1:5" ht="31" x14ac:dyDescent="0.35">
      <c r="A1448" s="5" t="s">
        <v>2680</v>
      </c>
      <c r="B1448" s="5" t="s">
        <v>2681</v>
      </c>
      <c r="C1448" s="5" t="s">
        <v>2682</v>
      </c>
      <c r="D1448" s="5" t="s">
        <v>2683</v>
      </c>
      <c r="E1448" s="5" t="s">
        <v>2684</v>
      </c>
    </row>
    <row r="1449" spans="1:5" x14ac:dyDescent="0.35">
      <c r="A1449" s="1" t="s">
        <v>2685</v>
      </c>
      <c r="B1449" s="6">
        <v>0.53022481569970004</v>
      </c>
      <c r="C1449" s="7">
        <v>0.37651972701910003</v>
      </c>
      <c r="D1449" s="8">
        <v>0.49651593005540001</v>
      </c>
      <c r="E1449" s="8">
        <v>0.50765096009669997</v>
      </c>
    </row>
    <row r="1450" spans="1:5" x14ac:dyDescent="0.35">
      <c r="B1450" s="9">
        <v>261.43276999689999</v>
      </c>
      <c r="C1450" s="10">
        <v>31.187779802049999</v>
      </c>
      <c r="D1450" s="11">
        <v>11.970026259040001</v>
      </c>
      <c r="E1450" s="11">
        <v>304.59057605800001</v>
      </c>
    </row>
    <row r="1451" spans="1:5" x14ac:dyDescent="0.35">
      <c r="A1451" s="1" t="s">
        <v>2686</v>
      </c>
      <c r="B1451" s="8">
        <v>0.3975068482902</v>
      </c>
      <c r="C1451" s="8">
        <v>0.49139886469650002</v>
      </c>
      <c r="D1451" s="8">
        <v>0.25873102052219998</v>
      </c>
      <c r="E1451" s="8">
        <v>0.40489288946430002</v>
      </c>
    </row>
    <row r="1452" spans="1:5" x14ac:dyDescent="0.35">
      <c r="B1452" s="11">
        <v>195.99481835669999</v>
      </c>
      <c r="C1452" s="11">
        <v>40.70341734406</v>
      </c>
      <c r="D1452" s="11">
        <v>6.2374979778249999</v>
      </c>
      <c r="E1452" s="11">
        <v>242.9357336786</v>
      </c>
    </row>
    <row r="1453" spans="1:5" x14ac:dyDescent="0.35">
      <c r="A1453" s="1" t="s">
        <v>2687</v>
      </c>
      <c r="B1453" s="6">
        <v>0.48175444253760002</v>
      </c>
      <c r="C1453" s="7">
        <v>0.1711019453981</v>
      </c>
      <c r="D1453" s="8">
        <v>0.30607247034809998</v>
      </c>
      <c r="E1453" s="8">
        <v>0.43180905680620002</v>
      </c>
    </row>
    <row r="1454" spans="1:5" x14ac:dyDescent="0.35">
      <c r="B1454" s="9">
        <v>237.53395661939999</v>
      </c>
      <c r="C1454" s="10">
        <v>14.17266988645</v>
      </c>
      <c r="D1454" s="11">
        <v>7.3788075778889999</v>
      </c>
      <c r="E1454" s="11">
        <v>259.08543408370002</v>
      </c>
    </row>
    <row r="1455" spans="1:5" x14ac:dyDescent="0.35">
      <c r="A1455" s="1" t="s">
        <v>2688</v>
      </c>
      <c r="B1455" s="7">
        <v>4.8470373162120002E-2</v>
      </c>
      <c r="C1455" s="6">
        <v>0.20541778162089999</v>
      </c>
      <c r="D1455" s="8">
        <v>0.19044345970730001</v>
      </c>
      <c r="E1455" s="8">
        <v>7.5841903290500001E-2</v>
      </c>
    </row>
    <row r="1456" spans="1:5" x14ac:dyDescent="0.35">
      <c r="B1456" s="10">
        <v>23.89881337756</v>
      </c>
      <c r="C1456" s="9">
        <v>17.015109915589999</v>
      </c>
      <c r="D1456" s="11">
        <v>4.59121868115</v>
      </c>
      <c r="E1456" s="11">
        <v>45.505141974300003</v>
      </c>
    </row>
    <row r="1457" spans="1:9" x14ac:dyDescent="0.35">
      <c r="A1457" s="1" t="s">
        <v>2689</v>
      </c>
      <c r="B1457" s="7">
        <v>5.6966230195969997E-2</v>
      </c>
      <c r="C1457" s="6">
        <v>0.1425323892947</v>
      </c>
      <c r="D1457" s="8">
        <v>0.1118480909595</v>
      </c>
      <c r="E1457" s="8">
        <v>7.0984041850869997E-2</v>
      </c>
    </row>
    <row r="1458" spans="1:9" x14ac:dyDescent="0.35">
      <c r="B1458" s="10">
        <v>28.087782607379999</v>
      </c>
      <c r="C1458" s="9">
        <v>11.80620417203</v>
      </c>
      <c r="D1458" s="11">
        <v>2.69643833111</v>
      </c>
      <c r="E1458" s="11">
        <v>42.590425110520002</v>
      </c>
    </row>
    <row r="1459" spans="1:9" x14ac:dyDescent="0.35">
      <c r="A1459" s="1" t="s">
        <v>2690</v>
      </c>
      <c r="B1459" s="8">
        <v>0.34054061809429997</v>
      </c>
      <c r="C1459" s="8">
        <v>0.34886647540179999</v>
      </c>
      <c r="D1459" s="8">
        <v>0.14688292956269999</v>
      </c>
      <c r="E1459" s="8">
        <v>0.33390884761340001</v>
      </c>
    </row>
    <row r="1460" spans="1:9" x14ac:dyDescent="0.35">
      <c r="B1460" s="11">
        <v>167.90703574930001</v>
      </c>
      <c r="C1460" s="11">
        <v>28.897213172040001</v>
      </c>
      <c r="D1460" s="11">
        <v>3.541059646715</v>
      </c>
      <c r="E1460" s="11">
        <v>200.34530856800001</v>
      </c>
    </row>
    <row r="1461" spans="1:9" x14ac:dyDescent="0.35">
      <c r="A1461" s="1" t="s">
        <v>2691</v>
      </c>
      <c r="B1461" s="7">
        <v>7.2268336010059997E-2</v>
      </c>
      <c r="C1461" s="8">
        <v>0.13208140828439999</v>
      </c>
      <c r="D1461" s="6">
        <v>0.2447530494224</v>
      </c>
      <c r="E1461" s="8">
        <v>8.7456150439059993E-2</v>
      </c>
    </row>
    <row r="1462" spans="1:9" x14ac:dyDescent="0.35">
      <c r="B1462" s="10">
        <v>35.632642431580003</v>
      </c>
      <c r="C1462" s="11">
        <v>10.940531350460001</v>
      </c>
      <c r="D1462" s="9">
        <v>5.9005164813929998</v>
      </c>
      <c r="E1462" s="11">
        <v>52.473690263430001</v>
      </c>
    </row>
    <row r="1463" spans="1:9" x14ac:dyDescent="0.35">
      <c r="A1463" s="1" t="s">
        <v>2692</v>
      </c>
      <c r="B1463" s="8">
        <v>1</v>
      </c>
      <c r="C1463" s="8">
        <v>1</v>
      </c>
      <c r="D1463" s="8">
        <v>1</v>
      </c>
      <c r="E1463" s="8">
        <v>1</v>
      </c>
    </row>
    <row r="1464" spans="1:9" x14ac:dyDescent="0.35">
      <c r="B1464" s="11">
        <v>493.06023078520002</v>
      </c>
      <c r="C1464" s="11">
        <v>82.831728496569994</v>
      </c>
      <c r="D1464" s="11">
        <v>24.10804071826</v>
      </c>
      <c r="E1464" s="11">
        <v>600</v>
      </c>
    </row>
    <row r="1465" spans="1:9" x14ac:dyDescent="0.35">
      <c r="A1465" s="1" t="s">
        <v>2693</v>
      </c>
    </row>
    <row r="1466" spans="1:9" x14ac:dyDescent="0.35">
      <c r="A1466" s="1" t="s">
        <v>2694</v>
      </c>
    </row>
    <row r="1470" spans="1:9" x14ac:dyDescent="0.35">
      <c r="A1470" s="4" t="s">
        <v>2695</v>
      </c>
    </row>
    <row r="1471" spans="1:9" x14ac:dyDescent="0.35">
      <c r="A1471" s="1" t="s">
        <v>2696</v>
      </c>
    </row>
    <row r="1472" spans="1:9" ht="46.5" x14ac:dyDescent="0.35">
      <c r="A1472" s="5" t="s">
        <v>2697</v>
      </c>
      <c r="B1472" s="5" t="s">
        <v>2698</v>
      </c>
      <c r="C1472" s="5" t="s">
        <v>2699</v>
      </c>
      <c r="D1472" s="5" t="s">
        <v>2700</v>
      </c>
      <c r="E1472" s="5" t="s">
        <v>2701</v>
      </c>
      <c r="F1472" s="5" t="s">
        <v>2702</v>
      </c>
      <c r="G1472" s="5" t="s">
        <v>2703</v>
      </c>
      <c r="H1472" s="5" t="s">
        <v>2704</v>
      </c>
      <c r="I1472" s="5" t="s">
        <v>2705</v>
      </c>
    </row>
    <row r="1473" spans="1:9" x14ac:dyDescent="0.35">
      <c r="A1473" s="1" t="s">
        <v>2706</v>
      </c>
      <c r="B1473" s="7">
        <v>2.057372312051E-2</v>
      </c>
      <c r="C1473" s="6">
        <v>0.75577006279619996</v>
      </c>
      <c r="D1473" s="7">
        <v>4.1717477660889998E-2</v>
      </c>
      <c r="E1473" s="7">
        <v>1.5380899781489999E-2</v>
      </c>
      <c r="F1473" s="8">
        <v>0.42648515315539998</v>
      </c>
      <c r="G1473" s="6">
        <v>0.85888971046819995</v>
      </c>
      <c r="H1473" s="7">
        <v>0.14280513647740001</v>
      </c>
      <c r="I1473" s="8">
        <v>0.50765096009669997</v>
      </c>
    </row>
    <row r="1474" spans="1:9" x14ac:dyDescent="0.35">
      <c r="B1474" s="10">
        <v>3.3615000245090001</v>
      </c>
      <c r="C1474" s="9">
        <v>294.53125249409999</v>
      </c>
      <c r="D1474" s="10">
        <v>1.3439480301290001</v>
      </c>
      <c r="E1474" s="10">
        <v>2.0175519943800002</v>
      </c>
      <c r="F1474" s="11">
        <v>39.636634724399997</v>
      </c>
      <c r="G1474" s="9">
        <v>254.89461776970001</v>
      </c>
      <c r="H1474" s="10">
        <v>6.6978235393599999</v>
      </c>
      <c r="I1474" s="11">
        <v>304.59057605800001</v>
      </c>
    </row>
    <row r="1475" spans="1:9" x14ac:dyDescent="0.35">
      <c r="A1475" s="1" t="s">
        <v>2707</v>
      </c>
      <c r="B1475" s="6">
        <v>0.92370918827769999</v>
      </c>
      <c r="C1475" s="7">
        <v>0.1623436059284</v>
      </c>
      <c r="D1475" s="6">
        <v>0.91252659230980004</v>
      </c>
      <c r="E1475" s="6">
        <v>0.92645559006849998</v>
      </c>
      <c r="F1475" s="8">
        <v>0.43551693333980002</v>
      </c>
      <c r="G1475" s="7">
        <v>7.6795995177649998E-2</v>
      </c>
      <c r="H1475" s="6">
        <v>0.61289203513040003</v>
      </c>
      <c r="I1475" s="8">
        <v>0.40489288946430002</v>
      </c>
    </row>
    <row r="1476" spans="1:9" x14ac:dyDescent="0.35">
      <c r="B1476" s="9">
        <v>150.92302160610001</v>
      </c>
      <c r="C1476" s="10">
        <v>63.266948430859998</v>
      </c>
      <c r="D1476" s="9">
        <v>29.397470435399999</v>
      </c>
      <c r="E1476" s="9">
        <v>121.5255511707</v>
      </c>
      <c r="F1476" s="11">
        <v>40.476029412419997</v>
      </c>
      <c r="G1476" s="10">
        <v>22.79091901844</v>
      </c>
      <c r="H1476" s="9">
        <v>28.745763641580002</v>
      </c>
      <c r="I1476" s="11">
        <v>242.9357336786</v>
      </c>
    </row>
    <row r="1477" spans="1:9" x14ac:dyDescent="0.35">
      <c r="A1477" s="1" t="s">
        <v>2708</v>
      </c>
      <c r="B1477" s="7">
        <v>1.462896762173E-2</v>
      </c>
      <c r="C1477" s="6">
        <v>0.65361821125139996</v>
      </c>
      <c r="D1477" s="7">
        <v>4.1717477660889998E-2</v>
      </c>
      <c r="E1477" s="7">
        <v>7.9761356054479995E-3</v>
      </c>
      <c r="F1477" s="7">
        <v>0.21918090331849999</v>
      </c>
      <c r="G1477" s="6">
        <v>0.78966763476890001</v>
      </c>
      <c r="H1477" s="7">
        <v>4.207927092884E-2</v>
      </c>
      <c r="I1477" s="8">
        <v>0.43180905680620002</v>
      </c>
    </row>
    <row r="1478" spans="1:9" x14ac:dyDescent="0.35">
      <c r="B1478" s="10">
        <v>2.3901981537779999</v>
      </c>
      <c r="C1478" s="9">
        <v>254.72164073370001</v>
      </c>
      <c r="D1478" s="10">
        <v>1.3439480301290001</v>
      </c>
      <c r="E1478" s="10">
        <v>1.0462501236490001</v>
      </c>
      <c r="F1478" s="10">
        <v>20.370212981920002</v>
      </c>
      <c r="G1478" s="9">
        <v>234.3514277518</v>
      </c>
      <c r="H1478" s="10">
        <v>1.9735951962130001</v>
      </c>
      <c r="I1478" s="11">
        <v>259.08543408370002</v>
      </c>
    </row>
    <row r="1479" spans="1:9" x14ac:dyDescent="0.35">
      <c r="A1479" s="1" t="s">
        <v>2709</v>
      </c>
      <c r="B1479" s="7">
        <v>5.9447554987810004E-3</v>
      </c>
      <c r="C1479" s="6">
        <v>0.1021518515447</v>
      </c>
      <c r="D1479" s="8">
        <v>0</v>
      </c>
      <c r="E1479" s="7">
        <v>7.4047641760419999E-3</v>
      </c>
      <c r="F1479" s="6">
        <v>0.20730424983679999</v>
      </c>
      <c r="G1479" s="8">
        <v>6.9222075699310007E-2</v>
      </c>
      <c r="H1479" s="8">
        <v>0.10072586554849999</v>
      </c>
      <c r="I1479" s="8">
        <v>7.5841903290500001E-2</v>
      </c>
    </row>
    <row r="1480" spans="1:9" x14ac:dyDescent="0.35">
      <c r="B1480" s="10">
        <v>0.97130187073090002</v>
      </c>
      <c r="C1480" s="9">
        <v>39.809611760419997</v>
      </c>
      <c r="D1480" s="11">
        <v>0</v>
      </c>
      <c r="E1480" s="10">
        <v>0.97130187073090002</v>
      </c>
      <c r="F1480" s="9">
        <v>19.266421742479999</v>
      </c>
      <c r="G1480" s="11">
        <v>20.543190017939999</v>
      </c>
      <c r="H1480" s="11">
        <v>4.7242283431469998</v>
      </c>
      <c r="I1480" s="11">
        <v>45.505141974300003</v>
      </c>
    </row>
    <row r="1481" spans="1:9" x14ac:dyDescent="0.35">
      <c r="A1481" s="1" t="s">
        <v>2710</v>
      </c>
      <c r="B1481" s="6">
        <v>0.12312332180469999</v>
      </c>
      <c r="C1481" s="7">
        <v>4.2305619746040003E-2</v>
      </c>
      <c r="D1481" s="8">
        <v>4.9127940387439999E-2</v>
      </c>
      <c r="E1481" s="6">
        <v>0.14129629779479999</v>
      </c>
      <c r="F1481" s="8">
        <v>0.1037709099346</v>
      </c>
      <c r="G1481" s="7">
        <v>2.3057002871330001E-2</v>
      </c>
      <c r="H1481" s="8">
        <v>0.12764147153300001</v>
      </c>
      <c r="I1481" s="8">
        <v>7.0984041850869997E-2</v>
      </c>
    </row>
    <row r="1482" spans="1:9" x14ac:dyDescent="0.35">
      <c r="B1482" s="9">
        <v>20.116876602240001</v>
      </c>
      <c r="C1482" s="10">
        <v>16.486928742909999</v>
      </c>
      <c r="D1482" s="11">
        <v>1.5826795484789999</v>
      </c>
      <c r="E1482" s="9">
        <v>18.53419705376</v>
      </c>
      <c r="F1482" s="11">
        <v>9.6442505012499993</v>
      </c>
      <c r="G1482" s="10">
        <v>6.8426782416560004</v>
      </c>
      <c r="H1482" s="11">
        <v>5.9866197653739999</v>
      </c>
      <c r="I1482" s="11">
        <v>42.590425110520002</v>
      </c>
    </row>
    <row r="1483" spans="1:9" x14ac:dyDescent="0.35">
      <c r="A1483" s="1" t="s">
        <v>2711</v>
      </c>
      <c r="B1483" s="6">
        <v>0.80058586647310004</v>
      </c>
      <c r="C1483" s="7">
        <v>0.1200379861824</v>
      </c>
      <c r="D1483" s="6">
        <v>0.86339865192239995</v>
      </c>
      <c r="E1483" s="6">
        <v>0.78515929227369996</v>
      </c>
      <c r="F1483" s="8">
        <v>0.33174602340519999</v>
      </c>
      <c r="G1483" s="7">
        <v>5.3738992306320003E-2</v>
      </c>
      <c r="H1483" s="6">
        <v>0.48525056359739999</v>
      </c>
      <c r="I1483" s="8">
        <v>0.33390884761340001</v>
      </c>
    </row>
    <row r="1484" spans="1:9" x14ac:dyDescent="0.35">
      <c r="B1484" s="9">
        <v>130.80614500390001</v>
      </c>
      <c r="C1484" s="10">
        <v>46.780019687959999</v>
      </c>
      <c r="D1484" s="9">
        <v>27.814790886920001</v>
      </c>
      <c r="E1484" s="9">
        <v>102.9913541169</v>
      </c>
      <c r="F1484" s="11">
        <v>30.831778911170002</v>
      </c>
      <c r="G1484" s="10">
        <v>15.94824077679</v>
      </c>
      <c r="H1484" s="9">
        <v>22.75914387621</v>
      </c>
      <c r="I1484" s="11">
        <v>200.34530856800001</v>
      </c>
    </row>
    <row r="1485" spans="1:9" x14ac:dyDescent="0.35">
      <c r="A1485" s="1" t="s">
        <v>2712</v>
      </c>
      <c r="B1485" s="8">
        <v>5.571708860177E-2</v>
      </c>
      <c r="C1485" s="8">
        <v>8.1886331275430005E-2</v>
      </c>
      <c r="D1485" s="8">
        <v>4.5755930029290001E-2</v>
      </c>
      <c r="E1485" s="8">
        <v>5.8163510150040003E-2</v>
      </c>
      <c r="F1485" s="8">
        <v>0.13799791350480001</v>
      </c>
      <c r="G1485" s="8">
        <v>6.4314294354179999E-2</v>
      </c>
      <c r="H1485" s="6">
        <v>0.24430282839219999</v>
      </c>
      <c r="I1485" s="8">
        <v>8.7456150439059993E-2</v>
      </c>
    </row>
    <row r="1486" spans="1:9" x14ac:dyDescent="0.35">
      <c r="B1486" s="11">
        <v>9.1035051654660002</v>
      </c>
      <c r="C1486" s="11">
        <v>31.911933139390001</v>
      </c>
      <c r="D1486" s="11">
        <v>1.47404865964</v>
      </c>
      <c r="E1486" s="11">
        <v>7.629456505826</v>
      </c>
      <c r="F1486" s="11">
        <v>12.82523635313</v>
      </c>
      <c r="G1486" s="11">
        <v>19.086696786249998</v>
      </c>
      <c r="H1486" s="9">
        <v>11.45825195858</v>
      </c>
      <c r="I1486" s="11">
        <v>52.473690263430001</v>
      </c>
    </row>
    <row r="1487" spans="1:9" x14ac:dyDescent="0.35">
      <c r="A1487" s="1" t="s">
        <v>2713</v>
      </c>
      <c r="B1487" s="8">
        <v>1</v>
      </c>
      <c r="C1487" s="8">
        <v>1</v>
      </c>
      <c r="D1487" s="8">
        <v>1</v>
      </c>
      <c r="E1487" s="8">
        <v>1</v>
      </c>
      <c r="F1487" s="8">
        <v>1</v>
      </c>
      <c r="G1487" s="8">
        <v>1</v>
      </c>
      <c r="H1487" s="8">
        <v>1</v>
      </c>
      <c r="I1487" s="8">
        <v>1</v>
      </c>
    </row>
    <row r="1488" spans="1:9" x14ac:dyDescent="0.35">
      <c r="B1488" s="11">
        <v>163.38802679610001</v>
      </c>
      <c r="C1488" s="11">
        <v>389.71013406439999</v>
      </c>
      <c r="D1488" s="11">
        <v>32.215467125170001</v>
      </c>
      <c r="E1488" s="11">
        <v>131.1725596709</v>
      </c>
      <c r="F1488" s="11">
        <v>92.937900489949996</v>
      </c>
      <c r="G1488" s="11">
        <v>296.77223357439999</v>
      </c>
      <c r="H1488" s="11">
        <v>46.90183913952</v>
      </c>
      <c r="I1488" s="11">
        <v>600</v>
      </c>
    </row>
    <row r="1489" spans="1:9" x14ac:dyDescent="0.35">
      <c r="A1489" s="1" t="s">
        <v>2714</v>
      </c>
    </row>
    <row r="1490" spans="1:9" x14ac:dyDescent="0.35">
      <c r="A1490" s="1" t="s">
        <v>2715</v>
      </c>
    </row>
    <row r="1494" spans="1:9" x14ac:dyDescent="0.35">
      <c r="A1494" s="4" t="s">
        <v>2716</v>
      </c>
    </row>
    <row r="1495" spans="1:9" x14ac:dyDescent="0.35">
      <c r="A1495" s="1" t="s">
        <v>2717</v>
      </c>
    </row>
    <row r="1496" spans="1:9" ht="62" x14ac:dyDescent="0.35">
      <c r="A1496" s="5" t="s">
        <v>2718</v>
      </c>
      <c r="B1496" s="5" t="s">
        <v>2719</v>
      </c>
      <c r="C1496" s="5" t="s">
        <v>2720</v>
      </c>
      <c r="D1496" s="5" t="s">
        <v>2721</v>
      </c>
      <c r="E1496" s="5" t="s">
        <v>2722</v>
      </c>
      <c r="F1496" s="5" t="s">
        <v>2723</v>
      </c>
      <c r="G1496" s="5" t="s">
        <v>2724</v>
      </c>
      <c r="H1496" s="5" t="s">
        <v>2725</v>
      </c>
      <c r="I1496" s="5" t="s">
        <v>2726</v>
      </c>
    </row>
    <row r="1497" spans="1:9" x14ac:dyDescent="0.35">
      <c r="A1497" s="1" t="s">
        <v>2727</v>
      </c>
      <c r="B1497" s="6">
        <v>1</v>
      </c>
      <c r="C1497" s="7">
        <v>0</v>
      </c>
      <c r="D1497" s="6">
        <v>1</v>
      </c>
      <c r="E1497" s="6">
        <v>1</v>
      </c>
      <c r="F1497" s="7">
        <v>0</v>
      </c>
      <c r="G1497" s="7">
        <v>0</v>
      </c>
      <c r="H1497" s="7">
        <v>0</v>
      </c>
      <c r="I1497" s="8">
        <v>0.50765096009669997</v>
      </c>
    </row>
    <row r="1498" spans="1:9" x14ac:dyDescent="0.35">
      <c r="B1498" s="9">
        <v>304.59057605800001</v>
      </c>
      <c r="C1498" s="10">
        <v>0</v>
      </c>
      <c r="D1498" s="9">
        <v>259.08543408370002</v>
      </c>
      <c r="E1498" s="9">
        <v>45.505141974300003</v>
      </c>
      <c r="F1498" s="10">
        <v>0</v>
      </c>
      <c r="G1498" s="10">
        <v>0</v>
      </c>
      <c r="H1498" s="10">
        <v>0</v>
      </c>
      <c r="I1498" s="11">
        <v>304.59057605800001</v>
      </c>
    </row>
    <row r="1499" spans="1:9" x14ac:dyDescent="0.35">
      <c r="A1499" s="1" t="s">
        <v>2728</v>
      </c>
      <c r="B1499" s="7">
        <v>0</v>
      </c>
      <c r="C1499" s="6">
        <v>1</v>
      </c>
      <c r="D1499" s="7">
        <v>0</v>
      </c>
      <c r="E1499" s="7">
        <v>0</v>
      </c>
      <c r="F1499" s="6">
        <v>1</v>
      </c>
      <c r="G1499" s="6">
        <v>1</v>
      </c>
      <c r="H1499" s="7">
        <v>0</v>
      </c>
      <c r="I1499" s="8">
        <v>0.40489288946430002</v>
      </c>
    </row>
    <row r="1500" spans="1:9" x14ac:dyDescent="0.35">
      <c r="B1500" s="10">
        <v>0</v>
      </c>
      <c r="C1500" s="9">
        <v>242.9357336786</v>
      </c>
      <c r="D1500" s="10">
        <v>0</v>
      </c>
      <c r="E1500" s="10">
        <v>0</v>
      </c>
      <c r="F1500" s="9">
        <v>42.590425110520002</v>
      </c>
      <c r="G1500" s="9">
        <v>200.34530856800001</v>
      </c>
      <c r="H1500" s="10">
        <v>0</v>
      </c>
      <c r="I1500" s="11">
        <v>242.9357336786</v>
      </c>
    </row>
    <row r="1501" spans="1:9" x14ac:dyDescent="0.35">
      <c r="A1501" s="1" t="s">
        <v>2729</v>
      </c>
      <c r="B1501" s="6">
        <v>0.85060226562740004</v>
      </c>
      <c r="C1501" s="7">
        <v>0</v>
      </c>
      <c r="D1501" s="6">
        <v>1</v>
      </c>
      <c r="E1501" s="7">
        <v>0</v>
      </c>
      <c r="F1501" s="7">
        <v>0</v>
      </c>
      <c r="G1501" s="7">
        <v>0</v>
      </c>
      <c r="H1501" s="7">
        <v>0</v>
      </c>
      <c r="I1501" s="8">
        <v>0.43180905680620002</v>
      </c>
    </row>
    <row r="1502" spans="1:9" x14ac:dyDescent="0.35">
      <c r="B1502" s="9">
        <v>259.08543408370002</v>
      </c>
      <c r="C1502" s="10">
        <v>0</v>
      </c>
      <c r="D1502" s="9">
        <v>259.08543408370002</v>
      </c>
      <c r="E1502" s="10">
        <v>0</v>
      </c>
      <c r="F1502" s="10">
        <v>0</v>
      </c>
      <c r="G1502" s="10">
        <v>0</v>
      </c>
      <c r="H1502" s="10">
        <v>0</v>
      </c>
      <c r="I1502" s="11">
        <v>259.08543408370002</v>
      </c>
    </row>
    <row r="1503" spans="1:9" x14ac:dyDescent="0.35">
      <c r="A1503" s="1" t="s">
        <v>2730</v>
      </c>
      <c r="B1503" s="6">
        <v>0.14939773437260001</v>
      </c>
      <c r="C1503" s="7">
        <v>0</v>
      </c>
      <c r="D1503" s="7">
        <v>0</v>
      </c>
      <c r="E1503" s="6">
        <v>1</v>
      </c>
      <c r="F1503" s="8">
        <v>0</v>
      </c>
      <c r="G1503" s="7">
        <v>0</v>
      </c>
      <c r="H1503" s="7">
        <v>0</v>
      </c>
      <c r="I1503" s="8">
        <v>7.5841903290500001E-2</v>
      </c>
    </row>
    <row r="1504" spans="1:9" x14ac:dyDescent="0.35">
      <c r="B1504" s="9">
        <v>45.505141974300003</v>
      </c>
      <c r="C1504" s="10">
        <v>0</v>
      </c>
      <c r="D1504" s="10">
        <v>0</v>
      </c>
      <c r="E1504" s="9">
        <v>45.505141974300003</v>
      </c>
      <c r="F1504" s="11">
        <v>0</v>
      </c>
      <c r="G1504" s="10">
        <v>0</v>
      </c>
      <c r="H1504" s="10">
        <v>0</v>
      </c>
      <c r="I1504" s="11">
        <v>45.505141974300003</v>
      </c>
    </row>
    <row r="1505" spans="1:9" x14ac:dyDescent="0.35">
      <c r="A1505" s="1" t="s">
        <v>2731</v>
      </c>
      <c r="B1505" s="7">
        <v>0</v>
      </c>
      <c r="C1505" s="6">
        <v>0.1753156049364</v>
      </c>
      <c r="D1505" s="7">
        <v>0</v>
      </c>
      <c r="E1505" s="8">
        <v>0</v>
      </c>
      <c r="F1505" s="6">
        <v>1</v>
      </c>
      <c r="G1505" s="7">
        <v>0</v>
      </c>
      <c r="H1505" s="7">
        <v>0</v>
      </c>
      <c r="I1505" s="8">
        <v>7.0984041850869997E-2</v>
      </c>
    </row>
    <row r="1506" spans="1:9" x14ac:dyDescent="0.35">
      <c r="B1506" s="10">
        <v>0</v>
      </c>
      <c r="C1506" s="9">
        <v>42.590425110520002</v>
      </c>
      <c r="D1506" s="10">
        <v>0</v>
      </c>
      <c r="E1506" s="11">
        <v>0</v>
      </c>
      <c r="F1506" s="9">
        <v>42.590425110520002</v>
      </c>
      <c r="G1506" s="10">
        <v>0</v>
      </c>
      <c r="H1506" s="10">
        <v>0</v>
      </c>
      <c r="I1506" s="11">
        <v>42.590425110520002</v>
      </c>
    </row>
    <row r="1507" spans="1:9" x14ac:dyDescent="0.35">
      <c r="A1507" s="1" t="s">
        <v>2732</v>
      </c>
      <c r="B1507" s="7">
        <v>0</v>
      </c>
      <c r="C1507" s="6">
        <v>0.82468439506360003</v>
      </c>
      <c r="D1507" s="7">
        <v>0</v>
      </c>
      <c r="E1507" s="7">
        <v>0</v>
      </c>
      <c r="F1507" s="7">
        <v>0</v>
      </c>
      <c r="G1507" s="6">
        <v>1</v>
      </c>
      <c r="H1507" s="7">
        <v>0</v>
      </c>
      <c r="I1507" s="8">
        <v>0.33390884761340001</v>
      </c>
    </row>
    <row r="1508" spans="1:9" x14ac:dyDescent="0.35">
      <c r="B1508" s="10">
        <v>0</v>
      </c>
      <c r="C1508" s="9">
        <v>200.34530856800001</v>
      </c>
      <c r="D1508" s="10">
        <v>0</v>
      </c>
      <c r="E1508" s="10">
        <v>0</v>
      </c>
      <c r="F1508" s="10">
        <v>0</v>
      </c>
      <c r="G1508" s="9">
        <v>200.34530856800001</v>
      </c>
      <c r="H1508" s="10">
        <v>0</v>
      </c>
      <c r="I1508" s="11">
        <v>200.34530856800001</v>
      </c>
    </row>
    <row r="1509" spans="1:9" x14ac:dyDescent="0.35">
      <c r="A1509" s="1" t="s">
        <v>2733</v>
      </c>
      <c r="B1509" s="7">
        <v>0</v>
      </c>
      <c r="C1509" s="7">
        <v>0</v>
      </c>
      <c r="D1509" s="7">
        <v>0</v>
      </c>
      <c r="E1509" s="7">
        <v>0</v>
      </c>
      <c r="F1509" s="7">
        <v>0</v>
      </c>
      <c r="G1509" s="7">
        <v>0</v>
      </c>
      <c r="H1509" s="6">
        <v>1</v>
      </c>
      <c r="I1509" s="8">
        <v>8.7456150439059993E-2</v>
      </c>
    </row>
    <row r="1510" spans="1:9" x14ac:dyDescent="0.35">
      <c r="B1510" s="10">
        <v>0</v>
      </c>
      <c r="C1510" s="10">
        <v>0</v>
      </c>
      <c r="D1510" s="10">
        <v>0</v>
      </c>
      <c r="E1510" s="10">
        <v>0</v>
      </c>
      <c r="F1510" s="10">
        <v>0</v>
      </c>
      <c r="G1510" s="10">
        <v>0</v>
      </c>
      <c r="H1510" s="9">
        <v>52.473690263430001</v>
      </c>
      <c r="I1510" s="11">
        <v>52.473690263430001</v>
      </c>
    </row>
    <row r="1511" spans="1:9" x14ac:dyDescent="0.35">
      <c r="A1511" s="1" t="s">
        <v>2734</v>
      </c>
      <c r="B1511" s="8">
        <v>1</v>
      </c>
      <c r="C1511" s="8">
        <v>1</v>
      </c>
      <c r="D1511" s="8">
        <v>1</v>
      </c>
      <c r="E1511" s="8">
        <v>1</v>
      </c>
      <c r="F1511" s="8">
        <v>1</v>
      </c>
      <c r="G1511" s="8">
        <v>1</v>
      </c>
      <c r="H1511" s="8">
        <v>1</v>
      </c>
      <c r="I1511" s="8">
        <v>1</v>
      </c>
    </row>
    <row r="1512" spans="1:9" x14ac:dyDescent="0.35">
      <c r="B1512" s="11">
        <v>304.59057605800001</v>
      </c>
      <c r="C1512" s="11">
        <v>242.9357336786</v>
      </c>
      <c r="D1512" s="11">
        <v>259.08543408370002</v>
      </c>
      <c r="E1512" s="11">
        <v>45.505141974300003</v>
      </c>
      <c r="F1512" s="11">
        <v>42.590425110520002</v>
      </c>
      <c r="G1512" s="11">
        <v>200.34530856800001</v>
      </c>
      <c r="H1512" s="11">
        <v>52.473690263430001</v>
      </c>
      <c r="I1512" s="11">
        <v>600</v>
      </c>
    </row>
    <row r="1513" spans="1:9" x14ac:dyDescent="0.35">
      <c r="A1513" s="1" t="s">
        <v>2735</v>
      </c>
    </row>
    <row r="1514" spans="1:9" x14ac:dyDescent="0.35">
      <c r="A1514" s="1" t="s">
        <v>2736</v>
      </c>
    </row>
    <row r="1518" spans="1:9" x14ac:dyDescent="0.35">
      <c r="A1518" s="4" t="s">
        <v>2737</v>
      </c>
    </row>
    <row r="1519" spans="1:9" x14ac:dyDescent="0.35">
      <c r="A1519" s="1" t="s">
        <v>2738</v>
      </c>
    </row>
    <row r="1520" spans="1:9" ht="62" x14ac:dyDescent="0.35">
      <c r="A1520" s="5" t="s">
        <v>2739</v>
      </c>
      <c r="B1520" s="5" t="s">
        <v>2740</v>
      </c>
      <c r="C1520" s="5" t="s">
        <v>2741</v>
      </c>
      <c r="D1520" s="5" t="s">
        <v>2742</v>
      </c>
      <c r="E1520" s="5" t="s">
        <v>2743</v>
      </c>
      <c r="F1520" s="5" t="s">
        <v>2744</v>
      </c>
      <c r="G1520" s="5" t="s">
        <v>2745</v>
      </c>
      <c r="H1520" s="5" t="s">
        <v>2746</v>
      </c>
      <c r="I1520" s="5" t="s">
        <v>2747</v>
      </c>
    </row>
    <row r="1521" spans="1:9" x14ac:dyDescent="0.35">
      <c r="A1521" s="1" t="s">
        <v>2748</v>
      </c>
      <c r="B1521" s="6">
        <v>0.96365887913259995</v>
      </c>
      <c r="C1521" s="7">
        <v>6.9552336337350001E-3</v>
      </c>
      <c r="D1521" s="6">
        <v>0.98182797428809998</v>
      </c>
      <c r="E1521" s="6">
        <v>0.85400208973479996</v>
      </c>
      <c r="F1521" s="7">
        <v>2.507948715559E-2</v>
      </c>
      <c r="G1521" s="7">
        <v>3.2578820064200001E-3</v>
      </c>
      <c r="H1521" s="7">
        <v>6.5561587509740005E-2</v>
      </c>
      <c r="I1521" s="8">
        <v>0.50765096009669997</v>
      </c>
    </row>
    <row r="1522" spans="1:9" x14ac:dyDescent="0.35">
      <c r="B1522" s="9">
        <v>299.75736166349998</v>
      </c>
      <c r="C1522" s="10">
        <v>1.674538963679</v>
      </c>
      <c r="D1522" s="9">
        <v>261.99840753810003</v>
      </c>
      <c r="E1522" s="9">
        <v>37.758954125370003</v>
      </c>
      <c r="F1522" s="10">
        <v>1.023072114951</v>
      </c>
      <c r="G1522" s="10">
        <v>0.65146684872850003</v>
      </c>
      <c r="H1522" s="10">
        <v>3.1586754308730001</v>
      </c>
      <c r="I1522" s="11">
        <v>304.59057605800001</v>
      </c>
    </row>
    <row r="1523" spans="1:9" x14ac:dyDescent="0.35">
      <c r="A1523" s="1" t="s">
        <v>2749</v>
      </c>
      <c r="B1523" s="7">
        <v>1.5810941843040001E-2</v>
      </c>
      <c r="C1523" s="6">
        <v>0.98015074842600003</v>
      </c>
      <c r="D1523" s="7">
        <v>1.497577725109E-2</v>
      </c>
      <c r="E1523" s="7">
        <v>2.0851449748810001E-2</v>
      </c>
      <c r="F1523" s="6">
        <v>0.91898527939270003</v>
      </c>
      <c r="G1523" s="6">
        <v>0.9926285173003</v>
      </c>
      <c r="H1523" s="7">
        <v>4.2277891904129998E-2</v>
      </c>
      <c r="I1523" s="8">
        <v>0.40489288946430002</v>
      </c>
    </row>
    <row r="1524" spans="1:9" x14ac:dyDescent="0.35">
      <c r="B1524" s="10">
        <v>4.9181783252500004</v>
      </c>
      <c r="C1524" s="9">
        <v>235.98065930640001</v>
      </c>
      <c r="D1524" s="10">
        <v>3.99624974454</v>
      </c>
      <c r="E1524" s="10">
        <v>0.92192858071030004</v>
      </c>
      <c r="F1524" s="9">
        <v>37.488334891549997</v>
      </c>
      <c r="G1524" s="9">
        <v>198.4923244149</v>
      </c>
      <c r="H1524" s="10">
        <v>2.0368960468939998</v>
      </c>
      <c r="I1524" s="11">
        <v>242.9357336786</v>
      </c>
    </row>
    <row r="1525" spans="1:9" x14ac:dyDescent="0.35">
      <c r="A1525" s="1" t="s">
        <v>2750</v>
      </c>
      <c r="B1525" s="6">
        <v>0.82858639460280004</v>
      </c>
      <c r="C1525" s="7">
        <v>2.7058815804340002E-3</v>
      </c>
      <c r="D1525" s="6">
        <v>0.93571892048079996</v>
      </c>
      <c r="E1525" s="7">
        <v>0.1820044527228</v>
      </c>
      <c r="F1525" s="7">
        <v>0</v>
      </c>
      <c r="G1525" s="7">
        <v>3.2578820064200001E-3</v>
      </c>
      <c r="H1525" s="7">
        <v>1.4373165767369999E-2</v>
      </c>
      <c r="I1525" s="8">
        <v>0.43180905680620002</v>
      </c>
    </row>
    <row r="1526" spans="1:9" x14ac:dyDescent="0.35">
      <c r="B1526" s="9">
        <v>257.7414860536</v>
      </c>
      <c r="C1526" s="10">
        <v>0.65146684872850003</v>
      </c>
      <c r="D1526" s="9">
        <v>249.6943186478</v>
      </c>
      <c r="E1526" s="10">
        <v>8.0471674057690006</v>
      </c>
      <c r="F1526" s="10">
        <v>0</v>
      </c>
      <c r="G1526" s="10">
        <v>0.65146684872850003</v>
      </c>
      <c r="H1526" s="10">
        <v>0.69248118140079995</v>
      </c>
      <c r="I1526" s="11">
        <v>259.08543408370002</v>
      </c>
    </row>
    <row r="1527" spans="1:9" x14ac:dyDescent="0.35">
      <c r="A1527" s="1" t="s">
        <v>2751</v>
      </c>
      <c r="B1527" s="6">
        <v>0.1350724845298</v>
      </c>
      <c r="C1527" s="7">
        <v>4.2493520533010004E-3</v>
      </c>
      <c r="D1527" s="7">
        <v>4.6109053807310001E-2</v>
      </c>
      <c r="E1527" s="6">
        <v>0.67199763701199999</v>
      </c>
      <c r="F1527" s="8">
        <v>2.507948715559E-2</v>
      </c>
      <c r="G1527" s="7">
        <v>0</v>
      </c>
      <c r="H1527" s="8">
        <v>5.1188421742369997E-2</v>
      </c>
      <c r="I1527" s="8">
        <v>7.5841903290500001E-2</v>
      </c>
    </row>
    <row r="1528" spans="1:9" x14ac:dyDescent="0.35">
      <c r="B1528" s="9">
        <v>42.015875609879998</v>
      </c>
      <c r="C1528" s="10">
        <v>1.023072114951</v>
      </c>
      <c r="D1528" s="10">
        <v>12.304088890279999</v>
      </c>
      <c r="E1528" s="9">
        <v>29.711786719599999</v>
      </c>
      <c r="F1528" s="11">
        <v>1.023072114951</v>
      </c>
      <c r="G1528" s="10">
        <v>0</v>
      </c>
      <c r="H1528" s="11">
        <v>2.4661942494720002</v>
      </c>
      <c r="I1528" s="11">
        <v>45.505141974300003</v>
      </c>
    </row>
    <row r="1529" spans="1:9" x14ac:dyDescent="0.35">
      <c r="A1529" s="1" t="s">
        <v>2752</v>
      </c>
      <c r="B1529" s="7">
        <v>5.0215191490670004E-3</v>
      </c>
      <c r="C1529" s="6">
        <v>0.1619521460227</v>
      </c>
      <c r="D1529" s="7">
        <v>2.3986490381360001E-3</v>
      </c>
      <c r="E1529" s="8">
        <v>2.0851449748810001E-2</v>
      </c>
      <c r="F1529" s="6">
        <v>0.72392828770679996</v>
      </c>
      <c r="G1529" s="8">
        <v>4.7308891917759999E-2</v>
      </c>
      <c r="H1529" s="8">
        <v>4.2277891904129998E-2</v>
      </c>
      <c r="I1529" s="8">
        <v>7.0984041850869997E-2</v>
      </c>
    </row>
    <row r="1530" spans="1:9" x14ac:dyDescent="0.35">
      <c r="B1530" s="10">
        <v>1.5620022440120001</v>
      </c>
      <c r="C1530" s="9">
        <v>38.991526819619999</v>
      </c>
      <c r="D1530" s="10">
        <v>0.64007366330140003</v>
      </c>
      <c r="E1530" s="11">
        <v>0.92192858071030004</v>
      </c>
      <c r="F1530" s="9">
        <v>29.531339288649999</v>
      </c>
      <c r="G1530" s="11">
        <v>9.4601875309689998</v>
      </c>
      <c r="H1530" s="11">
        <v>2.0368960468939998</v>
      </c>
      <c r="I1530" s="11">
        <v>42.590425110520002</v>
      </c>
    </row>
    <row r="1531" spans="1:9" x14ac:dyDescent="0.35">
      <c r="A1531" s="1" t="s">
        <v>2753</v>
      </c>
      <c r="B1531" s="7">
        <v>1.0789422693969999E-2</v>
      </c>
      <c r="C1531" s="6">
        <v>0.8181986024033</v>
      </c>
      <c r="D1531" s="7">
        <v>1.257712821295E-2</v>
      </c>
      <c r="E1531" s="7">
        <v>0</v>
      </c>
      <c r="F1531" s="8">
        <v>0.19505699168589999</v>
      </c>
      <c r="G1531" s="6">
        <v>0.94531962538250003</v>
      </c>
      <c r="H1531" s="7">
        <v>0</v>
      </c>
      <c r="I1531" s="8">
        <v>0.33390884761340001</v>
      </c>
    </row>
    <row r="1532" spans="1:9" x14ac:dyDescent="0.35">
      <c r="B1532" s="10">
        <v>3.3561760812379999</v>
      </c>
      <c r="C1532" s="9">
        <v>196.9891324868</v>
      </c>
      <c r="D1532" s="10">
        <v>3.3561760812379999</v>
      </c>
      <c r="E1532" s="10">
        <v>0</v>
      </c>
      <c r="F1532" s="11">
        <v>7.9569956029000002</v>
      </c>
      <c r="G1532" s="9">
        <v>189.03213688389999</v>
      </c>
      <c r="H1532" s="10">
        <v>0</v>
      </c>
      <c r="I1532" s="11">
        <v>200.34530856800001</v>
      </c>
    </row>
    <row r="1533" spans="1:9" x14ac:dyDescent="0.35">
      <c r="A1533" s="1" t="s">
        <v>2754</v>
      </c>
      <c r="B1533" s="7">
        <v>2.0530179024380001E-2</v>
      </c>
      <c r="C1533" s="7">
        <v>1.28940179403E-2</v>
      </c>
      <c r="D1533" s="7">
        <v>3.1962484608199998E-3</v>
      </c>
      <c r="E1533" s="8">
        <v>0.12514646051639999</v>
      </c>
      <c r="F1533" s="8">
        <v>5.5935233451709997E-2</v>
      </c>
      <c r="G1533" s="7">
        <v>4.1136006932770003E-3</v>
      </c>
      <c r="H1533" s="6">
        <v>0.89216052058609996</v>
      </c>
      <c r="I1533" s="8">
        <v>8.7456150439059993E-2</v>
      </c>
    </row>
    <row r="1534" spans="1:9" x14ac:dyDescent="0.35">
      <c r="B1534" s="10">
        <v>6.3861522288549999</v>
      </c>
      <c r="C1534" s="10">
        <v>3.10435803834</v>
      </c>
      <c r="D1534" s="10">
        <v>0.85291112981170003</v>
      </c>
      <c r="E1534" s="11">
        <v>5.5332410990429999</v>
      </c>
      <c r="F1534" s="11">
        <v>2.2817762274279998</v>
      </c>
      <c r="G1534" s="10">
        <v>0.82258181091140004</v>
      </c>
      <c r="H1534" s="9">
        <v>42.983179996239997</v>
      </c>
      <c r="I1534" s="11">
        <v>52.473690263430001</v>
      </c>
    </row>
    <row r="1535" spans="1:9" x14ac:dyDescent="0.35">
      <c r="A1535" s="1" t="s">
        <v>2755</v>
      </c>
      <c r="B1535" s="8">
        <v>1</v>
      </c>
      <c r="C1535" s="8">
        <v>1</v>
      </c>
      <c r="D1535" s="8">
        <v>1</v>
      </c>
      <c r="E1535" s="8">
        <v>1</v>
      </c>
      <c r="F1535" s="8">
        <v>1</v>
      </c>
      <c r="G1535" s="8">
        <v>1</v>
      </c>
      <c r="H1535" s="8">
        <v>1</v>
      </c>
      <c r="I1535" s="8">
        <v>1</v>
      </c>
    </row>
    <row r="1536" spans="1:9" x14ac:dyDescent="0.35">
      <c r="B1536" s="11">
        <v>311.06169221760001</v>
      </c>
      <c r="C1536" s="11">
        <v>240.75955630839999</v>
      </c>
      <c r="D1536" s="11">
        <v>266.84756841239999</v>
      </c>
      <c r="E1536" s="11">
        <v>44.214123805120003</v>
      </c>
      <c r="F1536" s="11">
        <v>40.793183233930002</v>
      </c>
      <c r="G1536" s="11">
        <v>199.96637307450001</v>
      </c>
      <c r="H1536" s="11">
        <v>48.178751474009999</v>
      </c>
      <c r="I1536" s="11">
        <v>600</v>
      </c>
    </row>
    <row r="1537" spans="1:10" x14ac:dyDescent="0.35">
      <c r="A1537" s="1" t="s">
        <v>2756</v>
      </c>
    </row>
    <row r="1538" spans="1:10" x14ac:dyDescent="0.35">
      <c r="A1538" s="1" t="s">
        <v>2757</v>
      </c>
    </row>
    <row r="1542" spans="1:10" x14ac:dyDescent="0.35">
      <c r="A1542" s="4" t="s">
        <v>2758</v>
      </c>
    </row>
    <row r="1543" spans="1:10" x14ac:dyDescent="0.35">
      <c r="A1543" s="1" t="s">
        <v>2759</v>
      </c>
    </row>
    <row r="1544" spans="1:10" ht="46.5" x14ac:dyDescent="0.35">
      <c r="A1544" s="5" t="s">
        <v>2760</v>
      </c>
      <c r="B1544" s="5" t="s">
        <v>2761</v>
      </c>
      <c r="C1544" s="5" t="s">
        <v>2762</v>
      </c>
      <c r="D1544" s="5" t="s">
        <v>2763</v>
      </c>
      <c r="E1544" s="5" t="s">
        <v>2764</v>
      </c>
      <c r="F1544" s="5" t="s">
        <v>2765</v>
      </c>
      <c r="G1544" s="5" t="s">
        <v>2766</v>
      </c>
      <c r="H1544" s="5" t="s">
        <v>2767</v>
      </c>
      <c r="I1544" s="5" t="s">
        <v>2768</v>
      </c>
      <c r="J1544" s="5" t="s">
        <v>2769</v>
      </c>
    </row>
    <row r="1545" spans="1:10" x14ac:dyDescent="0.35">
      <c r="A1545" s="1" t="s">
        <v>2770</v>
      </c>
      <c r="B1545" s="7">
        <v>2.481317088601E-2</v>
      </c>
      <c r="C1545" s="6">
        <v>0.87083133986429995</v>
      </c>
      <c r="D1545" s="7">
        <v>6.1802643309759996E-3</v>
      </c>
      <c r="E1545" s="7">
        <v>4.2178075291049999E-2</v>
      </c>
      <c r="F1545" s="7">
        <v>7.3532173132930007E-2</v>
      </c>
      <c r="G1545" s="8">
        <v>0.38943681568310001</v>
      </c>
      <c r="H1545" s="6">
        <v>0.93776065732330005</v>
      </c>
      <c r="I1545" s="8">
        <v>0.36225829434829998</v>
      </c>
      <c r="J1545" s="8">
        <v>0.50765096009669997</v>
      </c>
    </row>
    <row r="1546" spans="1:10" x14ac:dyDescent="0.35">
      <c r="B1546" s="10">
        <v>5.4221463050549996</v>
      </c>
      <c r="C1546" s="9">
        <v>292.3855906567</v>
      </c>
      <c r="D1546" s="10">
        <v>0.65146684872850003</v>
      </c>
      <c r="E1546" s="10">
        <v>4.7706794563269996</v>
      </c>
      <c r="F1546" s="10">
        <v>2.491256466721</v>
      </c>
      <c r="G1546" s="11">
        <v>15.96019478761</v>
      </c>
      <c r="H1546" s="9">
        <v>276.42539586909999</v>
      </c>
      <c r="I1546" s="11">
        <v>4.2915826294960002</v>
      </c>
      <c r="J1546" s="11">
        <v>304.59057605800001</v>
      </c>
    </row>
    <row r="1547" spans="1:10" x14ac:dyDescent="0.35">
      <c r="A1547" s="1" t="s">
        <v>2771</v>
      </c>
      <c r="B1547" s="6">
        <v>0.92033439663539995</v>
      </c>
      <c r="C1547" s="7">
        <v>5.121892663963E-2</v>
      </c>
      <c r="D1547" s="6">
        <v>0.98075696362459996</v>
      </c>
      <c r="E1547" s="6">
        <v>0.86402369188439998</v>
      </c>
      <c r="F1547" s="6">
        <v>0.62400746586150002</v>
      </c>
      <c r="G1547" s="8">
        <v>0.33410267408880001</v>
      </c>
      <c r="H1547" s="7">
        <v>1.18889899952E-2</v>
      </c>
      <c r="I1547" s="8">
        <v>0.29434630576249998</v>
      </c>
      <c r="J1547" s="8">
        <v>0.40489288946430002</v>
      </c>
    </row>
    <row r="1548" spans="1:10" x14ac:dyDescent="0.35">
      <c r="B1548" s="9">
        <v>201.11044134810001</v>
      </c>
      <c r="C1548" s="10">
        <v>17.19698801913</v>
      </c>
      <c r="D1548" s="9">
        <v>103.3824144477</v>
      </c>
      <c r="E1548" s="9">
        <v>97.728026900450004</v>
      </c>
      <c r="F1548" s="9">
        <v>21.141257879040001</v>
      </c>
      <c r="G1548" s="11">
        <v>13.692449051500001</v>
      </c>
      <c r="H1548" s="10">
        <v>3.504538967637</v>
      </c>
      <c r="I1548" s="11">
        <v>3.4870464322669998</v>
      </c>
      <c r="J1548" s="11">
        <v>242.9357336786</v>
      </c>
    </row>
    <row r="1549" spans="1:10" x14ac:dyDescent="0.35">
      <c r="A1549" s="1" t="s">
        <v>2772</v>
      </c>
      <c r="B1549" s="7">
        <v>7.7692004202110001E-3</v>
      </c>
      <c r="C1549" s="6">
        <v>0.76178103334729996</v>
      </c>
      <c r="D1549" s="7">
        <v>6.1802643309759996E-3</v>
      </c>
      <c r="E1549" s="7">
        <v>9.2500066065030005E-3</v>
      </c>
      <c r="F1549" s="7">
        <v>2.0439343280089999E-2</v>
      </c>
      <c r="G1549" s="7">
        <v>9.9764558924640007E-2</v>
      </c>
      <c r="H1549" s="6">
        <v>0.85382260954739997</v>
      </c>
      <c r="I1549" s="7">
        <v>7.7977740281239993E-2</v>
      </c>
      <c r="J1549" s="8">
        <v>0.43180905680620002</v>
      </c>
    </row>
    <row r="1550" spans="1:10" x14ac:dyDescent="0.35">
      <c r="B1550" s="10">
        <v>1.697716972377</v>
      </c>
      <c r="C1550" s="9">
        <v>255.7714533116</v>
      </c>
      <c r="D1550" s="10">
        <v>0.65146684872850003</v>
      </c>
      <c r="E1550" s="10">
        <v>1.0462501236490001</v>
      </c>
      <c r="F1550" s="10">
        <v>0.69248118140079995</v>
      </c>
      <c r="G1550" s="10">
        <v>4.088626779018</v>
      </c>
      <c r="H1550" s="9">
        <v>251.6828265325</v>
      </c>
      <c r="I1550" s="10">
        <v>0.92378261836709996</v>
      </c>
      <c r="J1550" s="11">
        <v>259.08543408370002</v>
      </c>
    </row>
    <row r="1551" spans="1:10" x14ac:dyDescent="0.35">
      <c r="A1551" s="1" t="s">
        <v>2773</v>
      </c>
      <c r="B1551" s="7">
        <v>1.7043970465800001E-2</v>
      </c>
      <c r="C1551" s="6">
        <v>0.109050306517</v>
      </c>
      <c r="D1551" s="7">
        <v>0</v>
      </c>
      <c r="E1551" s="8">
        <v>3.2928068684539999E-2</v>
      </c>
      <c r="F1551" s="8">
        <v>5.3092829852840001E-2</v>
      </c>
      <c r="G1551" s="6">
        <v>0.28967225675840003</v>
      </c>
      <c r="H1551" s="8">
        <v>8.3938047775919997E-2</v>
      </c>
      <c r="I1551" s="6">
        <v>0.28428055406710001</v>
      </c>
      <c r="J1551" s="8">
        <v>7.5841903290500001E-2</v>
      </c>
    </row>
    <row r="1552" spans="1:10" x14ac:dyDescent="0.35">
      <c r="B1552" s="10">
        <v>3.724429332678</v>
      </c>
      <c r="C1552" s="9">
        <v>36.614137345170001</v>
      </c>
      <c r="D1552" s="10">
        <v>0</v>
      </c>
      <c r="E1552" s="11">
        <v>3.724429332678</v>
      </c>
      <c r="F1552" s="11">
        <v>1.7987752853200001</v>
      </c>
      <c r="G1552" s="9">
        <v>11.87156800859</v>
      </c>
      <c r="H1552" s="11">
        <v>24.742569336580001</v>
      </c>
      <c r="I1552" s="9">
        <v>3.3678000111289998</v>
      </c>
      <c r="J1552" s="11">
        <v>45.505141974300003</v>
      </c>
    </row>
    <row r="1553" spans="1:10" x14ac:dyDescent="0.35">
      <c r="A1553" s="1" t="s">
        <v>2774</v>
      </c>
      <c r="B1553" s="6">
        <v>0.12675618914360001</v>
      </c>
      <c r="C1553" s="7">
        <v>1.849500178506E-2</v>
      </c>
      <c r="D1553" s="8">
        <v>6.3434791272790003E-2</v>
      </c>
      <c r="E1553" s="6">
        <v>0.1857684542228</v>
      </c>
      <c r="F1553" s="6">
        <v>0.23567970973319999</v>
      </c>
      <c r="G1553" s="8">
        <v>8.5475255241679995E-2</v>
      </c>
      <c r="H1553" s="7">
        <v>9.1825928940150008E-3</v>
      </c>
      <c r="I1553" s="8">
        <v>5.8854838145620002E-2</v>
      </c>
      <c r="J1553" s="8">
        <v>7.0984041850869997E-2</v>
      </c>
    </row>
    <row r="1554" spans="1:10" x14ac:dyDescent="0.35">
      <c r="B1554" s="9">
        <v>27.69862045304</v>
      </c>
      <c r="C1554" s="10">
        <v>6.2097811293339999</v>
      </c>
      <c r="D1554" s="11">
        <v>6.6867145735350002</v>
      </c>
      <c r="E1554" s="9">
        <v>21.01190587951</v>
      </c>
      <c r="F1554" s="9">
        <v>7.9847851074170002</v>
      </c>
      <c r="G1554" s="11">
        <v>3.5030117036699999</v>
      </c>
      <c r="H1554" s="10">
        <v>2.706769425664</v>
      </c>
      <c r="I1554" s="11">
        <v>0.69723842072929998</v>
      </c>
      <c r="J1554" s="11">
        <v>42.590425110520002</v>
      </c>
    </row>
    <row r="1555" spans="1:10" x14ac:dyDescent="0.35">
      <c r="A1555" s="1" t="s">
        <v>2775</v>
      </c>
      <c r="B1555" s="6">
        <v>0.79357820749170005</v>
      </c>
      <c r="C1555" s="7">
        <v>3.272392485457E-2</v>
      </c>
      <c r="D1555" s="6">
        <v>0.91732217235180002</v>
      </c>
      <c r="E1555" s="6">
        <v>0.67825523766160001</v>
      </c>
      <c r="F1555" s="8">
        <v>0.38832775612830001</v>
      </c>
      <c r="G1555" s="8">
        <v>0.24862741884709999</v>
      </c>
      <c r="H1555" s="7">
        <v>2.7063971011830001E-3</v>
      </c>
      <c r="I1555" s="8">
        <v>0.23549146761680001</v>
      </c>
      <c r="J1555" s="8">
        <v>0.33390884761340001</v>
      </c>
    </row>
    <row r="1556" spans="1:10" x14ac:dyDescent="0.35">
      <c r="B1556" s="9">
        <v>173.41182089509999</v>
      </c>
      <c r="C1556" s="10">
        <v>10.987206889799999</v>
      </c>
      <c r="D1556" s="9">
        <v>96.69569987413</v>
      </c>
      <c r="E1556" s="9">
        <v>76.716121020939994</v>
      </c>
      <c r="F1556" s="11">
        <v>13.156472771620001</v>
      </c>
      <c r="G1556" s="11">
        <v>10.189437347829999</v>
      </c>
      <c r="H1556" s="10">
        <v>0.79776954197350003</v>
      </c>
      <c r="I1556" s="11">
        <v>2.7898080115380002</v>
      </c>
      <c r="J1556" s="11">
        <v>200.34530856800001</v>
      </c>
    </row>
    <row r="1557" spans="1:10" x14ac:dyDescent="0.35">
      <c r="A1557" s="1" t="s">
        <v>2776</v>
      </c>
      <c r="B1557" s="7">
        <v>5.4852432478609998E-2</v>
      </c>
      <c r="C1557" s="8">
        <v>7.7949733496080004E-2</v>
      </c>
      <c r="D1557" s="7">
        <v>1.306277204445E-2</v>
      </c>
      <c r="E1557" s="8">
        <v>9.3798232824599995E-2</v>
      </c>
      <c r="F1557" s="6">
        <v>0.30246036100559998</v>
      </c>
      <c r="G1557" s="6">
        <v>0.27646051022820001</v>
      </c>
      <c r="H1557" s="7">
        <v>5.0350352681479998E-2</v>
      </c>
      <c r="I1557" s="6">
        <v>0.34339539988919998</v>
      </c>
      <c r="J1557" s="8">
        <v>8.7456150439059993E-2</v>
      </c>
    </row>
    <row r="1558" spans="1:10" x14ac:dyDescent="0.35">
      <c r="B1558" s="10">
        <v>11.98629209678</v>
      </c>
      <c r="C1558" s="11">
        <v>26.171978230979999</v>
      </c>
      <c r="D1558" s="10">
        <v>1.3769577616290001</v>
      </c>
      <c r="E1558" s="11">
        <v>10.60933433516</v>
      </c>
      <c r="F1558" s="9">
        <v>10.247301258449999</v>
      </c>
      <c r="G1558" s="9">
        <v>11.3301141973</v>
      </c>
      <c r="H1558" s="10">
        <v>14.84186403368</v>
      </c>
      <c r="I1558" s="9">
        <v>4.0681186772120004</v>
      </c>
      <c r="J1558" s="11">
        <v>52.473690263430001</v>
      </c>
    </row>
    <row r="1559" spans="1:10" x14ac:dyDescent="0.35">
      <c r="A1559" s="1" t="s">
        <v>2777</v>
      </c>
      <c r="B1559" s="8">
        <v>1</v>
      </c>
      <c r="C1559" s="8">
        <v>1</v>
      </c>
      <c r="D1559" s="8">
        <v>1</v>
      </c>
      <c r="E1559" s="8">
        <v>1</v>
      </c>
      <c r="F1559" s="8">
        <v>1</v>
      </c>
      <c r="G1559" s="8">
        <v>1</v>
      </c>
      <c r="H1559" s="8">
        <v>1</v>
      </c>
      <c r="I1559" s="8">
        <v>1</v>
      </c>
      <c r="J1559" s="8">
        <v>1</v>
      </c>
    </row>
    <row r="1560" spans="1:10" x14ac:dyDescent="0.35">
      <c r="B1560" s="11">
        <v>218.51887975</v>
      </c>
      <c r="C1560" s="11">
        <v>335.75455690690001</v>
      </c>
      <c r="D1560" s="11">
        <v>105.41083905799999</v>
      </c>
      <c r="E1560" s="11">
        <v>113.1080406919</v>
      </c>
      <c r="F1560" s="11">
        <v>33.879815604210002</v>
      </c>
      <c r="G1560" s="11">
        <v>40.982758036409997</v>
      </c>
      <c r="H1560" s="11">
        <v>294.77179887049999</v>
      </c>
      <c r="I1560" s="11">
        <v>11.84674773897</v>
      </c>
      <c r="J1560" s="11">
        <v>600</v>
      </c>
    </row>
    <row r="1561" spans="1:10" x14ac:dyDescent="0.35">
      <c r="A1561" s="1" t="s">
        <v>2778</v>
      </c>
    </row>
    <row r="1562" spans="1:10" x14ac:dyDescent="0.35">
      <c r="A1562" s="1" t="s">
        <v>2779</v>
      </c>
    </row>
    <row r="1566" spans="1:10" x14ac:dyDescent="0.35">
      <c r="A1566" s="4" t="s">
        <v>2780</v>
      </c>
    </row>
    <row r="1567" spans="1:10" x14ac:dyDescent="0.35">
      <c r="A1567" s="1" t="s">
        <v>2781</v>
      </c>
    </row>
    <row r="1568" spans="1:10" ht="46.5" x14ac:dyDescent="0.35">
      <c r="A1568" s="5" t="s">
        <v>2782</v>
      </c>
      <c r="B1568" s="5" t="s">
        <v>2783</v>
      </c>
      <c r="C1568" s="5" t="s">
        <v>2784</v>
      </c>
      <c r="D1568" s="5" t="s">
        <v>2785</v>
      </c>
      <c r="E1568" s="5" t="s">
        <v>2786</v>
      </c>
      <c r="F1568" s="5" t="s">
        <v>2787</v>
      </c>
      <c r="G1568" s="5" t="s">
        <v>2788</v>
      </c>
      <c r="H1568" s="5" t="s">
        <v>2789</v>
      </c>
      <c r="I1568" s="5" t="s">
        <v>2790</v>
      </c>
      <c r="J1568" s="5" t="s">
        <v>2791</v>
      </c>
    </row>
    <row r="1569" spans="1:10" x14ac:dyDescent="0.35">
      <c r="A1569" s="1" t="s">
        <v>2792</v>
      </c>
      <c r="B1569" s="7">
        <v>0.13675375970250001</v>
      </c>
      <c r="C1569" s="6">
        <v>0.91637498786049998</v>
      </c>
      <c r="D1569" s="7">
        <v>4.7116216825650002E-2</v>
      </c>
      <c r="E1569" s="7">
        <v>0.24206818504960001</v>
      </c>
      <c r="F1569" s="8">
        <v>0.5292833412679</v>
      </c>
      <c r="G1569" s="6">
        <v>0.85114559932779998</v>
      </c>
      <c r="H1569" s="6">
        <v>0.94569161138390001</v>
      </c>
      <c r="I1569" s="8">
        <v>0.40916624046950001</v>
      </c>
      <c r="J1569" s="8">
        <v>0.50765096009669997</v>
      </c>
    </row>
    <row r="1570" spans="1:10" x14ac:dyDescent="0.35">
      <c r="B1570" s="10">
        <v>37.499642958210003</v>
      </c>
      <c r="C1570" s="9">
        <v>229.0582934354</v>
      </c>
      <c r="D1570" s="10">
        <v>6.979406725834</v>
      </c>
      <c r="E1570" s="10">
        <v>30.52023623238</v>
      </c>
      <c r="F1570" s="11">
        <v>30.876842705969999</v>
      </c>
      <c r="G1570" s="9">
        <v>65.970137146219997</v>
      </c>
      <c r="H1570" s="9">
        <v>163.08815628919999</v>
      </c>
      <c r="I1570" s="11">
        <v>7.1557969584540002</v>
      </c>
      <c r="J1570" s="11">
        <v>304.59057605800001</v>
      </c>
    </row>
    <row r="1571" spans="1:10" x14ac:dyDescent="0.35">
      <c r="A1571" s="1" t="s">
        <v>2793</v>
      </c>
      <c r="B1571" s="6">
        <v>0.77145091819669998</v>
      </c>
      <c r="C1571" s="7">
        <v>4.6906548207450001E-2</v>
      </c>
      <c r="D1571" s="6">
        <v>0.89217709803050005</v>
      </c>
      <c r="E1571" s="6">
        <v>0.62961070431410004</v>
      </c>
      <c r="F1571" s="8">
        <v>0.26499551695910001</v>
      </c>
      <c r="G1571" s="7">
        <v>9.3984307836300005E-2</v>
      </c>
      <c r="H1571" s="7">
        <v>2.5747972503880001E-2</v>
      </c>
      <c r="I1571" s="8">
        <v>0.24073025631889999</v>
      </c>
      <c r="J1571" s="8">
        <v>0.40489288946430002</v>
      </c>
    </row>
    <row r="1572" spans="1:10" x14ac:dyDescent="0.35">
      <c r="B1572" s="9">
        <v>211.5417817769</v>
      </c>
      <c r="C1572" s="10">
        <v>11.72482228965</v>
      </c>
      <c r="D1572" s="9">
        <v>132.15973730810001</v>
      </c>
      <c r="E1572" s="9">
        <v>79.382044468830003</v>
      </c>
      <c r="F1572" s="11">
        <v>15.45906371309</v>
      </c>
      <c r="G1572" s="10">
        <v>7.2844853835240002</v>
      </c>
      <c r="H1572" s="10">
        <v>4.4403369061250002</v>
      </c>
      <c r="I1572" s="11">
        <v>4.2100658988830002</v>
      </c>
      <c r="J1572" s="11">
        <v>242.9357336786</v>
      </c>
    </row>
    <row r="1573" spans="1:10" x14ac:dyDescent="0.35">
      <c r="A1573" s="1" t="s">
        <v>2794</v>
      </c>
      <c r="B1573" s="7">
        <v>8.2940143219499995E-2</v>
      </c>
      <c r="C1573" s="6">
        <v>0.83588382227040003</v>
      </c>
      <c r="D1573" s="7">
        <v>4.7116216825650002E-2</v>
      </c>
      <c r="E1573" s="7">
        <v>0.1250293850791</v>
      </c>
      <c r="F1573" s="8">
        <v>0.3688246407288</v>
      </c>
      <c r="G1573" s="6">
        <v>0.69609191113440005</v>
      </c>
      <c r="H1573" s="6">
        <v>0.89871174266929998</v>
      </c>
      <c r="I1573" s="8">
        <v>0.33664031259229998</v>
      </c>
      <c r="J1573" s="8">
        <v>0.43180905680620002</v>
      </c>
    </row>
    <row r="1574" spans="1:10" x14ac:dyDescent="0.35">
      <c r="B1574" s="10">
        <v>22.743255939729998</v>
      </c>
      <c r="C1574" s="9">
        <v>208.9386161516</v>
      </c>
      <c r="D1574" s="10">
        <v>6.979406725834</v>
      </c>
      <c r="E1574" s="10">
        <v>15.7638492139</v>
      </c>
      <c r="F1574" s="11">
        <v>21.516151236860001</v>
      </c>
      <c r="G1574" s="9">
        <v>53.952318945409999</v>
      </c>
      <c r="H1574" s="9">
        <v>154.98629720619999</v>
      </c>
      <c r="I1574" s="11">
        <v>5.8874107555319997</v>
      </c>
      <c r="J1574" s="11">
        <v>259.08543408370002</v>
      </c>
    </row>
    <row r="1575" spans="1:10" x14ac:dyDescent="0.35">
      <c r="A1575" s="1" t="s">
        <v>2795</v>
      </c>
      <c r="B1575" s="8">
        <v>5.3813616482989997E-2</v>
      </c>
      <c r="C1575" s="8">
        <v>8.0491165590069996E-2</v>
      </c>
      <c r="D1575" s="7">
        <v>0</v>
      </c>
      <c r="E1575" s="8">
        <v>0.1170387999705</v>
      </c>
      <c r="F1575" s="6">
        <v>0.1604587005391</v>
      </c>
      <c r="G1575" s="6">
        <v>0.15505368819340001</v>
      </c>
      <c r="H1575" s="8">
        <v>4.697986871465E-2</v>
      </c>
      <c r="I1575" s="8">
        <v>7.2525927877249999E-2</v>
      </c>
      <c r="J1575" s="8">
        <v>7.5841903290500001E-2</v>
      </c>
    </row>
    <row r="1576" spans="1:10" x14ac:dyDescent="0.35">
      <c r="B1576" s="11">
        <v>14.75638701848</v>
      </c>
      <c r="C1576" s="11">
        <v>20.119677283790001</v>
      </c>
      <c r="D1576" s="10">
        <v>0</v>
      </c>
      <c r="E1576" s="11">
        <v>14.75638701848</v>
      </c>
      <c r="F1576" s="9">
        <v>9.3606914691130001</v>
      </c>
      <c r="G1576" s="9">
        <v>12.017818200820001</v>
      </c>
      <c r="H1576" s="11">
        <v>8.1018590829699999</v>
      </c>
      <c r="I1576" s="11">
        <v>1.2683862029220001</v>
      </c>
      <c r="J1576" s="11">
        <v>45.505141974300003</v>
      </c>
    </row>
    <row r="1577" spans="1:10" x14ac:dyDescent="0.35">
      <c r="A1577" s="1" t="s">
        <v>2796</v>
      </c>
      <c r="B1577" s="6">
        <v>0.1242564123851</v>
      </c>
      <c r="C1577" s="7">
        <v>9.6595322554009991E-3</v>
      </c>
      <c r="D1577" s="8">
        <v>7.1476790909570001E-2</v>
      </c>
      <c r="E1577" s="6">
        <v>0.18626676348740001</v>
      </c>
      <c r="F1577" s="8">
        <v>8.7285462978960004E-2</v>
      </c>
      <c r="G1577" s="8">
        <v>3.1151958967749999E-2</v>
      </c>
      <c r="H1577" s="7">
        <v>0</v>
      </c>
      <c r="I1577" s="8">
        <v>5.7821687374130001E-2</v>
      </c>
      <c r="J1577" s="8">
        <v>7.0984041850869997E-2</v>
      </c>
    </row>
    <row r="1578" spans="1:10" x14ac:dyDescent="0.35">
      <c r="B1578" s="9">
        <v>34.072709297700001</v>
      </c>
      <c r="C1578" s="10">
        <v>2.414509347284</v>
      </c>
      <c r="D1578" s="11">
        <v>10.587980717160001</v>
      </c>
      <c r="E1578" s="9">
        <v>23.484728580540001</v>
      </c>
      <c r="F1578" s="11">
        <v>5.0919787206290001</v>
      </c>
      <c r="G1578" s="11">
        <v>2.414509347284</v>
      </c>
      <c r="H1578" s="10">
        <v>0</v>
      </c>
      <c r="I1578" s="11">
        <v>1.011227744913</v>
      </c>
      <c r="J1578" s="11">
        <v>42.590425110520002</v>
      </c>
    </row>
    <row r="1579" spans="1:10" x14ac:dyDescent="0.35">
      <c r="A1579" s="1" t="s">
        <v>2797</v>
      </c>
      <c r="B1579" s="6">
        <v>0.64719450581159998</v>
      </c>
      <c r="C1579" s="7">
        <v>3.7247015952050003E-2</v>
      </c>
      <c r="D1579" s="6">
        <v>0.82070030712099995</v>
      </c>
      <c r="E1579" s="6">
        <v>0.44334394082669998</v>
      </c>
      <c r="F1579" s="7">
        <v>0.17771005398020001</v>
      </c>
      <c r="G1579" s="7">
        <v>6.2832348868550006E-2</v>
      </c>
      <c r="H1579" s="7">
        <v>2.5747972503880001E-2</v>
      </c>
      <c r="I1579" s="8">
        <v>0.18290856894480001</v>
      </c>
      <c r="J1579" s="8">
        <v>0.33390884761340001</v>
      </c>
    </row>
    <row r="1580" spans="1:10" x14ac:dyDescent="0.35">
      <c r="B1580" s="9">
        <v>177.46907247920001</v>
      </c>
      <c r="C1580" s="10">
        <v>9.310312942365</v>
      </c>
      <c r="D1580" s="9">
        <v>121.571756591</v>
      </c>
      <c r="E1580" s="9">
        <v>55.897315888290002</v>
      </c>
      <c r="F1580" s="10">
        <v>10.367084992460001</v>
      </c>
      <c r="G1580" s="10">
        <v>4.8699760362399998</v>
      </c>
      <c r="H1580" s="10">
        <v>4.4403369061250002</v>
      </c>
      <c r="I1580" s="11">
        <v>3.1988381539700002</v>
      </c>
      <c r="J1580" s="11">
        <v>200.34530856800001</v>
      </c>
    </row>
    <row r="1581" spans="1:10" x14ac:dyDescent="0.35">
      <c r="A1581" s="1" t="s">
        <v>2798</v>
      </c>
      <c r="B1581" s="8">
        <v>9.1795322100820004E-2</v>
      </c>
      <c r="C1581" s="7">
        <v>3.6718463932100001E-2</v>
      </c>
      <c r="D1581" s="8">
        <v>6.0706685143800003E-2</v>
      </c>
      <c r="E1581" s="8">
        <v>0.1283211106362</v>
      </c>
      <c r="F1581" s="6">
        <v>0.20572114177299999</v>
      </c>
      <c r="G1581" s="8">
        <v>5.487009283594E-2</v>
      </c>
      <c r="H1581" s="7">
        <v>2.856041611221E-2</v>
      </c>
      <c r="I1581" s="6">
        <v>0.3501035032116</v>
      </c>
      <c r="J1581" s="8">
        <v>8.7456150439059993E-2</v>
      </c>
    </row>
    <row r="1582" spans="1:10" x14ac:dyDescent="0.35">
      <c r="B1582" s="11">
        <v>25.171460086389999</v>
      </c>
      <c r="C1582" s="10">
        <v>9.1781953864669994</v>
      </c>
      <c r="D1582" s="11">
        <v>8.9925863140420006</v>
      </c>
      <c r="E1582" s="11">
        <v>16.178873772349998</v>
      </c>
      <c r="F1582" s="9">
        <v>12.0011699605</v>
      </c>
      <c r="G1582" s="11">
        <v>4.2528417611179998</v>
      </c>
      <c r="H1582" s="10">
        <v>4.9253536253480004</v>
      </c>
      <c r="I1582" s="9">
        <v>6.1228648300769999</v>
      </c>
      <c r="J1582" s="11">
        <v>52.473690263430001</v>
      </c>
    </row>
    <row r="1583" spans="1:10" x14ac:dyDescent="0.35">
      <c r="A1583" s="1" t="s">
        <v>2799</v>
      </c>
      <c r="B1583" s="8">
        <v>1</v>
      </c>
      <c r="C1583" s="8">
        <v>1</v>
      </c>
      <c r="D1583" s="8">
        <v>1</v>
      </c>
      <c r="E1583" s="8">
        <v>1</v>
      </c>
      <c r="F1583" s="8">
        <v>1</v>
      </c>
      <c r="G1583" s="8">
        <v>1</v>
      </c>
      <c r="H1583" s="8">
        <v>1</v>
      </c>
      <c r="I1583" s="8">
        <v>1</v>
      </c>
      <c r="J1583" s="8">
        <v>1</v>
      </c>
    </row>
    <row r="1584" spans="1:10" x14ac:dyDescent="0.35">
      <c r="B1584" s="11">
        <v>274.21288482149998</v>
      </c>
      <c r="C1584" s="11">
        <v>249.96131111150001</v>
      </c>
      <c r="D1584" s="11">
        <v>148.13173034799999</v>
      </c>
      <c r="E1584" s="11">
        <v>126.08115447359999</v>
      </c>
      <c r="F1584" s="11">
        <v>58.337076379560003</v>
      </c>
      <c r="G1584" s="11">
        <v>77.507464290870004</v>
      </c>
      <c r="H1584" s="11">
        <v>172.45384682060001</v>
      </c>
      <c r="I1584" s="11">
        <v>17.488727687410002</v>
      </c>
      <c r="J1584" s="11">
        <v>600</v>
      </c>
    </row>
    <row r="1585" spans="1:13" x14ac:dyDescent="0.35">
      <c r="A1585" s="1" t="s">
        <v>2800</v>
      </c>
    </row>
    <row r="1586" spans="1:13" x14ac:dyDescent="0.35">
      <c r="A1586" s="1" t="s">
        <v>2801</v>
      </c>
    </row>
    <row r="1590" spans="1:13" x14ac:dyDescent="0.35">
      <c r="A1590" s="4" t="s">
        <v>2802</v>
      </c>
    </row>
    <row r="1591" spans="1:13" x14ac:dyDescent="0.35">
      <c r="A1591" s="1" t="s">
        <v>2803</v>
      </c>
    </row>
    <row r="1592" spans="1:13" ht="62" x14ac:dyDescent="0.35">
      <c r="A1592" s="5" t="s">
        <v>2804</v>
      </c>
      <c r="B1592" s="5" t="s">
        <v>2805</v>
      </c>
      <c r="C1592" s="5" t="s">
        <v>2806</v>
      </c>
      <c r="D1592" s="5" t="s">
        <v>2807</v>
      </c>
      <c r="E1592" s="5" t="s">
        <v>2808</v>
      </c>
      <c r="F1592" s="5" t="s">
        <v>2809</v>
      </c>
      <c r="G1592" s="5" t="s">
        <v>2810</v>
      </c>
      <c r="H1592" s="5" t="s">
        <v>2811</v>
      </c>
      <c r="I1592" s="5" t="s">
        <v>2812</v>
      </c>
      <c r="J1592" s="5" t="s">
        <v>2813</v>
      </c>
      <c r="K1592" s="5" t="s">
        <v>2814</v>
      </c>
      <c r="L1592" s="5" t="s">
        <v>2815</v>
      </c>
      <c r="M1592" s="5" t="s">
        <v>2816</v>
      </c>
    </row>
    <row r="1593" spans="1:13" x14ac:dyDescent="0.35">
      <c r="A1593" s="1" t="s">
        <v>2817</v>
      </c>
      <c r="B1593" s="6">
        <v>0.64691648722759998</v>
      </c>
      <c r="C1593" s="8">
        <v>0.60531487146990004</v>
      </c>
      <c r="D1593" s="8">
        <v>0.50910388056330003</v>
      </c>
      <c r="E1593" s="6">
        <v>0.81035706155580001</v>
      </c>
      <c r="F1593" s="7">
        <v>0.15105978510590001</v>
      </c>
      <c r="G1593" s="7">
        <v>0.1035264897402</v>
      </c>
      <c r="H1593" s="7">
        <v>0.120590496839</v>
      </c>
      <c r="I1593" s="6">
        <v>0.94727392200130001</v>
      </c>
      <c r="J1593" s="8">
        <v>0.309012783337</v>
      </c>
      <c r="K1593" s="6">
        <v>0.80472497372920004</v>
      </c>
      <c r="L1593" s="8">
        <v>0.45147817965159998</v>
      </c>
      <c r="M1593" s="8">
        <v>0.50765096009669997</v>
      </c>
    </row>
    <row r="1594" spans="1:13" x14ac:dyDescent="0.35">
      <c r="B1594" s="9">
        <v>69.780303784980006</v>
      </c>
      <c r="C1594" s="11">
        <v>52.165098565320001</v>
      </c>
      <c r="D1594" s="11">
        <v>39.854605697380002</v>
      </c>
      <c r="E1594" s="9">
        <v>49.374757406260002</v>
      </c>
      <c r="F1594" s="10">
        <v>9.0599483790349993</v>
      </c>
      <c r="G1594" s="10">
        <v>5.6084377769840001</v>
      </c>
      <c r="H1594" s="10">
        <v>4.8142178783530003</v>
      </c>
      <c r="I1594" s="9">
        <v>37.615683388400001</v>
      </c>
      <c r="J1594" s="11">
        <v>8.6789066434540008</v>
      </c>
      <c r="K1594" s="9">
        <v>16.809045174960001</v>
      </c>
      <c r="L1594" s="11">
        <v>10.829571362879999</v>
      </c>
      <c r="M1594" s="11">
        <v>304.59057605800001</v>
      </c>
    </row>
    <row r="1595" spans="1:13" x14ac:dyDescent="0.35">
      <c r="A1595" s="1" t="s">
        <v>2818</v>
      </c>
      <c r="B1595" s="7">
        <v>0.22179333726389999</v>
      </c>
      <c r="C1595" s="8">
        <v>0.3566992280629</v>
      </c>
      <c r="D1595" s="8">
        <v>0.45152527495279998</v>
      </c>
      <c r="E1595" s="7">
        <v>0.1061707110981</v>
      </c>
      <c r="F1595" s="6">
        <v>0.72854453830169996</v>
      </c>
      <c r="G1595" s="6">
        <v>0.84105047241139996</v>
      </c>
      <c r="H1595" s="6">
        <v>0.66475319295440005</v>
      </c>
      <c r="I1595" s="7">
        <v>2.5841932385229999E-2</v>
      </c>
      <c r="J1595" s="6">
        <v>0.63965574840140005</v>
      </c>
      <c r="K1595" s="8">
        <v>0.15385886974480001</v>
      </c>
      <c r="L1595" s="8">
        <v>0.35245000213080002</v>
      </c>
      <c r="M1595" s="8">
        <v>0.40489288946430002</v>
      </c>
    </row>
    <row r="1596" spans="1:13" x14ac:dyDescent="0.35">
      <c r="B1596" s="10">
        <v>23.923963536750001</v>
      </c>
      <c r="C1596" s="11">
        <v>30.73978728606</v>
      </c>
      <c r="D1596" s="11">
        <v>35.347131465069999</v>
      </c>
      <c r="E1596" s="10">
        <v>6.4689423376550002</v>
      </c>
      <c r="F1596" s="9">
        <v>43.695123121039998</v>
      </c>
      <c r="G1596" s="9">
        <v>45.563017288209998</v>
      </c>
      <c r="H1596" s="9">
        <v>26.538299369370002</v>
      </c>
      <c r="I1596" s="10">
        <v>1.026167747438</v>
      </c>
      <c r="J1596" s="9">
        <v>17.96531672371</v>
      </c>
      <c r="K1596" s="11">
        <v>3.2137944969249999</v>
      </c>
      <c r="L1596" s="11">
        <v>8.4541903063150006</v>
      </c>
      <c r="M1596" s="11">
        <v>242.9357336786</v>
      </c>
    </row>
    <row r="1597" spans="1:13" x14ac:dyDescent="0.35">
      <c r="A1597" s="1" t="s">
        <v>2819</v>
      </c>
      <c r="B1597" s="6">
        <v>0.56410469678730002</v>
      </c>
      <c r="C1597" s="6">
        <v>0.56252542301389996</v>
      </c>
      <c r="D1597" s="8">
        <v>0.39555990698839999</v>
      </c>
      <c r="E1597" s="6">
        <v>0.6498427879748</v>
      </c>
      <c r="F1597" s="7">
        <v>0.118043289073</v>
      </c>
      <c r="G1597" s="7">
        <v>8.7819173071679996E-2</v>
      </c>
      <c r="H1597" s="7">
        <v>0.1048925295632</v>
      </c>
      <c r="I1597" s="6">
        <v>0.87064995265909995</v>
      </c>
      <c r="J1597" s="8">
        <v>0.2725862638705</v>
      </c>
      <c r="K1597" s="8">
        <v>0.66844849645460003</v>
      </c>
      <c r="L1597" s="8">
        <v>0.29113301760429999</v>
      </c>
      <c r="M1597" s="8">
        <v>0.43180905680620002</v>
      </c>
    </row>
    <row r="1598" spans="1:13" x14ac:dyDescent="0.35">
      <c r="B1598" s="9">
        <v>60.847725920610003</v>
      </c>
      <c r="C1598" s="9">
        <v>48.477570137610002</v>
      </c>
      <c r="D1598" s="11">
        <v>30.965947667249999</v>
      </c>
      <c r="E1598" s="9">
        <v>39.594681814529999</v>
      </c>
      <c r="F1598" s="10">
        <v>7.0797539182460003</v>
      </c>
      <c r="G1598" s="10">
        <v>4.7575105563270004</v>
      </c>
      <c r="H1598" s="10">
        <v>4.1875230997930002</v>
      </c>
      <c r="I1598" s="9">
        <v>34.57299119156</v>
      </c>
      <c r="J1598" s="11">
        <v>7.6558345285030001</v>
      </c>
      <c r="K1598" s="11">
        <v>13.96251059784</v>
      </c>
      <c r="L1598" s="11">
        <v>6.9833846514350002</v>
      </c>
      <c r="M1598" s="11">
        <v>259.08543408370002</v>
      </c>
    </row>
    <row r="1599" spans="1:13" x14ac:dyDescent="0.35">
      <c r="A1599" s="1" t="s">
        <v>2820</v>
      </c>
      <c r="B1599" s="8">
        <v>8.2811790440359995E-2</v>
      </c>
      <c r="C1599" s="8">
        <v>4.278944845596E-2</v>
      </c>
      <c r="D1599" s="8">
        <v>0.1135439735749</v>
      </c>
      <c r="E1599" s="6">
        <v>0.16051427358100001</v>
      </c>
      <c r="F1599" s="8">
        <v>3.3016496032900002E-2</v>
      </c>
      <c r="G1599" s="8">
        <v>1.570731666857E-2</v>
      </c>
      <c r="H1599" s="8">
        <v>1.5697967275789999E-2</v>
      </c>
      <c r="I1599" s="8">
        <v>7.6623969342220002E-2</v>
      </c>
      <c r="J1599" s="8">
        <v>3.6426519466469999E-2</v>
      </c>
      <c r="K1599" s="8">
        <v>0.13627647727450001</v>
      </c>
      <c r="L1599" s="8">
        <v>0.16034516204740001</v>
      </c>
      <c r="M1599" s="8">
        <v>7.5841903290500001E-2</v>
      </c>
    </row>
    <row r="1600" spans="1:13" x14ac:dyDescent="0.35">
      <c r="B1600" s="11">
        <v>8.9325778643709999</v>
      </c>
      <c r="C1600" s="11">
        <v>3.6875284277099998</v>
      </c>
      <c r="D1600" s="11">
        <v>8.8886580301329996</v>
      </c>
      <c r="E1600" s="9">
        <v>9.7800755917259998</v>
      </c>
      <c r="F1600" s="11">
        <v>1.980194460788</v>
      </c>
      <c r="G1600" s="11">
        <v>0.85092722065699999</v>
      </c>
      <c r="H1600" s="11">
        <v>0.62669477856</v>
      </c>
      <c r="I1600" s="11">
        <v>3.0426921968360001</v>
      </c>
      <c r="J1600" s="11">
        <v>1.023072114951</v>
      </c>
      <c r="K1600" s="11">
        <v>2.8465345771199999</v>
      </c>
      <c r="L1600" s="11">
        <v>3.846186711448</v>
      </c>
      <c r="M1600" s="11">
        <v>45.505141974300003</v>
      </c>
    </row>
    <row r="1601" spans="1:13" x14ac:dyDescent="0.35">
      <c r="A1601" s="1" t="s">
        <v>2821</v>
      </c>
      <c r="B1601" s="8">
        <v>5.6786385247900001E-2</v>
      </c>
      <c r="C1601" s="7">
        <v>1.0448342811100001E-2</v>
      </c>
      <c r="D1601" s="6">
        <v>0.14889667534500001</v>
      </c>
      <c r="E1601" s="8">
        <v>3.9132038109690001E-2</v>
      </c>
      <c r="F1601" s="6">
        <v>0.1479089483596</v>
      </c>
      <c r="G1601" s="8">
        <v>6.946617611191E-2</v>
      </c>
      <c r="H1601" s="8">
        <v>0.16377679565120001</v>
      </c>
      <c r="I1601" s="8">
        <v>2.5841932385229999E-2</v>
      </c>
      <c r="J1601" s="8">
        <v>4.719366080924E-2</v>
      </c>
      <c r="K1601" s="8">
        <v>0</v>
      </c>
      <c r="L1601" s="8">
        <v>0</v>
      </c>
      <c r="M1601" s="8">
        <v>7.0984041850869997E-2</v>
      </c>
    </row>
    <row r="1602" spans="1:13" x14ac:dyDescent="0.35">
      <c r="B1602" s="11">
        <v>6.1253211066400004</v>
      </c>
      <c r="C1602" s="10">
        <v>0.90042200889849999</v>
      </c>
      <c r="D1602" s="9">
        <v>11.65620320741</v>
      </c>
      <c r="E1602" s="11">
        <v>2.384300674531</v>
      </c>
      <c r="F1602" s="9">
        <v>8.8709740715970007</v>
      </c>
      <c r="G1602" s="11">
        <v>3.7632564120179999</v>
      </c>
      <c r="H1602" s="11">
        <v>6.538302754789</v>
      </c>
      <c r="I1602" s="11">
        <v>1.026167747438</v>
      </c>
      <c r="J1602" s="11">
        <v>1.3254771272020001</v>
      </c>
      <c r="K1602" s="11">
        <v>0</v>
      </c>
      <c r="L1602" s="11">
        <v>0</v>
      </c>
      <c r="M1602" s="11">
        <v>42.590425110520002</v>
      </c>
    </row>
    <row r="1603" spans="1:13" x14ac:dyDescent="0.35">
      <c r="A1603" s="1" t="s">
        <v>2822</v>
      </c>
      <c r="B1603" s="7">
        <v>0.16500695201599999</v>
      </c>
      <c r="C1603" s="8">
        <v>0.34625088525179998</v>
      </c>
      <c r="D1603" s="8">
        <v>0.30262859960779998</v>
      </c>
      <c r="E1603" s="7">
        <v>6.7038672988359999E-2</v>
      </c>
      <c r="F1603" s="6">
        <v>0.58063558994200004</v>
      </c>
      <c r="G1603" s="6">
        <v>0.77158429629949998</v>
      </c>
      <c r="H1603" s="8">
        <v>0.50097639730309995</v>
      </c>
      <c r="I1603" s="7">
        <v>0</v>
      </c>
      <c r="J1603" s="6">
        <v>0.59246208759219998</v>
      </c>
      <c r="K1603" s="8">
        <v>0.15385886974480001</v>
      </c>
      <c r="L1603" s="8">
        <v>0.35245000213080002</v>
      </c>
      <c r="M1603" s="8">
        <v>0.33390884761340001</v>
      </c>
    </row>
    <row r="1604" spans="1:13" x14ac:dyDescent="0.35">
      <c r="B1604" s="10">
        <v>17.79864243011</v>
      </c>
      <c r="C1604" s="11">
        <v>29.839365277159999</v>
      </c>
      <c r="D1604" s="11">
        <v>23.690928257660001</v>
      </c>
      <c r="E1604" s="10">
        <v>4.0846416631239997</v>
      </c>
      <c r="F1604" s="9">
        <v>34.824149049440003</v>
      </c>
      <c r="G1604" s="9">
        <v>41.799760876199997</v>
      </c>
      <c r="H1604" s="11">
        <v>19.999996614579999</v>
      </c>
      <c r="I1604" s="10">
        <v>0</v>
      </c>
      <c r="J1604" s="9">
        <v>16.639839596510001</v>
      </c>
      <c r="K1604" s="11">
        <v>3.2137944969249999</v>
      </c>
      <c r="L1604" s="11">
        <v>8.4541903063150006</v>
      </c>
      <c r="M1604" s="11">
        <v>200.34530856800001</v>
      </c>
    </row>
    <row r="1605" spans="1:13" x14ac:dyDescent="0.35">
      <c r="A1605" s="1" t="s">
        <v>2823</v>
      </c>
      <c r="B1605" s="8">
        <v>0.1312901755085</v>
      </c>
      <c r="C1605" s="8">
        <v>3.7985900467210003E-2</v>
      </c>
      <c r="D1605" s="8">
        <v>3.9370844483930002E-2</v>
      </c>
      <c r="E1605" s="8">
        <v>8.3472227346149994E-2</v>
      </c>
      <c r="F1605" s="8">
        <v>0.1203956765924</v>
      </c>
      <c r="G1605" s="8">
        <v>5.5423037848319999E-2</v>
      </c>
      <c r="H1605" s="6">
        <v>0.21465631020670001</v>
      </c>
      <c r="I1605" s="8">
        <v>2.688414561349E-2</v>
      </c>
      <c r="J1605" s="8">
        <v>5.133146826157E-2</v>
      </c>
      <c r="K1605" s="8">
        <v>4.1416156526020001E-2</v>
      </c>
      <c r="L1605" s="8">
        <v>0.1960718182176</v>
      </c>
      <c r="M1605" s="8">
        <v>8.7456150439059993E-2</v>
      </c>
    </row>
    <row r="1606" spans="1:13" x14ac:dyDescent="0.35">
      <c r="B1606" s="11">
        <v>14.161748095529999</v>
      </c>
      <c r="C1606" s="11">
        <v>3.2735660981739998</v>
      </c>
      <c r="D1606" s="11">
        <v>3.0821008104360001</v>
      </c>
      <c r="E1606" s="11">
        <v>5.0859320796979999</v>
      </c>
      <c r="F1606" s="11">
        <v>7.22084050511</v>
      </c>
      <c r="G1606" s="11">
        <v>3.0024842913510001</v>
      </c>
      <c r="H1606" s="9">
        <v>8.5695164493630003</v>
      </c>
      <c r="I1606" s="11">
        <v>1.067553414147</v>
      </c>
      <c r="J1606" s="11">
        <v>1.441691233944</v>
      </c>
      <c r="K1606" s="11">
        <v>0.86509810027769996</v>
      </c>
      <c r="L1606" s="11">
        <v>4.7031591854029999</v>
      </c>
      <c r="M1606" s="11">
        <v>52.473690263430001</v>
      </c>
    </row>
    <row r="1607" spans="1:13" x14ac:dyDescent="0.35">
      <c r="A1607" s="1" t="s">
        <v>2824</v>
      </c>
      <c r="B1607" s="8">
        <v>1</v>
      </c>
      <c r="C1607" s="8">
        <v>1</v>
      </c>
      <c r="D1607" s="8">
        <v>1</v>
      </c>
      <c r="E1607" s="8">
        <v>1</v>
      </c>
      <c r="F1607" s="8">
        <v>1</v>
      </c>
      <c r="G1607" s="8">
        <v>1</v>
      </c>
      <c r="H1607" s="8">
        <v>1</v>
      </c>
      <c r="I1607" s="8">
        <v>1</v>
      </c>
      <c r="J1607" s="8">
        <v>1</v>
      </c>
      <c r="K1607" s="8">
        <v>1</v>
      </c>
      <c r="L1607" s="8">
        <v>1</v>
      </c>
      <c r="M1607" s="8">
        <v>1</v>
      </c>
    </row>
    <row r="1608" spans="1:13" x14ac:dyDescent="0.35">
      <c r="B1608" s="11">
        <v>107.86601541730001</v>
      </c>
      <c r="C1608" s="11">
        <v>86.178451949559999</v>
      </c>
      <c r="D1608" s="11">
        <v>78.283837972889998</v>
      </c>
      <c r="E1608" s="11">
        <v>60.929631823610002</v>
      </c>
      <c r="F1608" s="11">
        <v>59.97591200518</v>
      </c>
      <c r="G1608" s="11">
        <v>54.173939356550001</v>
      </c>
      <c r="H1608" s="11">
        <v>39.922033697080003</v>
      </c>
      <c r="I1608" s="11">
        <v>39.70940454998</v>
      </c>
      <c r="J1608" s="11">
        <v>28.085914601110002</v>
      </c>
      <c r="K1608" s="11">
        <v>20.887937772160001</v>
      </c>
      <c r="L1608" s="11">
        <v>23.986920854600001</v>
      </c>
      <c r="M1608" s="11">
        <v>600</v>
      </c>
    </row>
    <row r="1609" spans="1:13" x14ac:dyDescent="0.35">
      <c r="A1609" s="1" t="s">
        <v>2825</v>
      </c>
    </row>
    <row r="1610" spans="1:13" x14ac:dyDescent="0.35">
      <c r="A1610" s="1" t="s">
        <v>2826</v>
      </c>
    </row>
    <row r="1614" spans="1:13" x14ac:dyDescent="0.35">
      <c r="A1614" s="4" t="s">
        <v>2827</v>
      </c>
    </row>
    <row r="1615" spans="1:13" x14ac:dyDescent="0.35">
      <c r="A1615" s="1" t="s">
        <v>2828</v>
      </c>
    </row>
    <row r="1616" spans="1:13" ht="46.5" x14ac:dyDescent="0.35">
      <c r="A1616" s="5" t="s">
        <v>2829</v>
      </c>
      <c r="B1616" s="5" t="s">
        <v>2830</v>
      </c>
      <c r="C1616" s="5" t="s">
        <v>2831</v>
      </c>
      <c r="D1616" s="5" t="s">
        <v>2832</v>
      </c>
      <c r="E1616" s="5" t="s">
        <v>2833</v>
      </c>
      <c r="F1616" s="5" t="s">
        <v>2834</v>
      </c>
      <c r="G1616" s="5" t="s">
        <v>2835</v>
      </c>
      <c r="H1616" s="5" t="s">
        <v>2836</v>
      </c>
      <c r="I1616" s="5" t="s">
        <v>2837</v>
      </c>
      <c r="J1616" s="5" t="s">
        <v>2838</v>
      </c>
    </row>
    <row r="1617" spans="1:10" x14ac:dyDescent="0.35">
      <c r="A1617" s="1" t="s">
        <v>2839</v>
      </c>
      <c r="B1617" s="7">
        <v>3.5974405181209999E-2</v>
      </c>
      <c r="C1617" s="6">
        <v>0.71732926098039995</v>
      </c>
      <c r="D1617" s="7">
        <v>4.3450509604499997E-2</v>
      </c>
      <c r="E1617" s="7">
        <v>3.3258387971020001E-2</v>
      </c>
      <c r="F1617" s="7">
        <v>0.17208771026210001</v>
      </c>
      <c r="G1617" s="8">
        <v>0.43718534783680002</v>
      </c>
      <c r="H1617" s="6">
        <v>0.82854217237009997</v>
      </c>
      <c r="I1617" s="8">
        <v>0.21638904924790001</v>
      </c>
      <c r="J1617" s="8">
        <v>0.50765096009669997</v>
      </c>
    </row>
    <row r="1618" spans="1:10" x14ac:dyDescent="0.35">
      <c r="B1618" s="10">
        <v>4.276979336318</v>
      </c>
      <c r="C1618" s="9">
        <v>285.58529562810003</v>
      </c>
      <c r="D1618" s="10">
        <v>1.376595432397</v>
      </c>
      <c r="E1618" s="10">
        <v>2.900383903921</v>
      </c>
      <c r="F1618" s="10">
        <v>12.544068577979999</v>
      </c>
      <c r="G1618" s="11">
        <v>49.461261932799999</v>
      </c>
      <c r="H1618" s="9">
        <v>236.12403369520001</v>
      </c>
      <c r="I1618" s="11">
        <v>2.1842325156659999</v>
      </c>
      <c r="J1618" s="11">
        <v>304.59057605800001</v>
      </c>
    </row>
    <row r="1619" spans="1:10" x14ac:dyDescent="0.35">
      <c r="A1619" s="1" t="s">
        <v>2840</v>
      </c>
      <c r="B1619" s="6">
        <v>0.91534175566800002</v>
      </c>
      <c r="C1619" s="7">
        <v>0.18498614173030001</v>
      </c>
      <c r="D1619" s="6">
        <v>0.90535532267759999</v>
      </c>
      <c r="E1619" s="6">
        <v>0.91896975794489999</v>
      </c>
      <c r="F1619" s="6">
        <v>0.75994780562630004</v>
      </c>
      <c r="G1619" s="8">
        <v>0.42134362195129998</v>
      </c>
      <c r="H1619" s="7">
        <v>9.1155784293070002E-2</v>
      </c>
      <c r="I1619" s="8">
        <v>0.50215296718400004</v>
      </c>
      <c r="J1619" s="8">
        <v>0.40489288946430002</v>
      </c>
    </row>
    <row r="1620" spans="1:10" x14ac:dyDescent="0.35">
      <c r="B1620" s="9">
        <v>108.8245310782</v>
      </c>
      <c r="C1620" s="10">
        <v>73.647242412680001</v>
      </c>
      <c r="D1620" s="9">
        <v>28.68339205313</v>
      </c>
      <c r="E1620" s="9">
        <v>80.141139025040005</v>
      </c>
      <c r="F1620" s="9">
        <v>55.395224766139997</v>
      </c>
      <c r="G1620" s="11">
        <v>47.668997490800002</v>
      </c>
      <c r="H1620" s="10">
        <v>25.978244921879998</v>
      </c>
      <c r="I1620" s="11">
        <v>5.0687354215629998</v>
      </c>
      <c r="J1620" s="11">
        <v>242.9357336786</v>
      </c>
    </row>
    <row r="1621" spans="1:10" x14ac:dyDescent="0.35">
      <c r="A1621" s="1" t="s">
        <v>2841</v>
      </c>
      <c r="B1621" s="7">
        <v>2.6402640522009999E-2</v>
      </c>
      <c r="C1621" s="6">
        <v>0.62821238811500002</v>
      </c>
      <c r="D1621" s="7">
        <v>4.3450509604499997E-2</v>
      </c>
      <c r="E1621" s="7">
        <v>2.020926718162E-2</v>
      </c>
      <c r="F1621" s="7">
        <v>6.5772299046310004E-2</v>
      </c>
      <c r="G1621" s="7">
        <v>0.3031944318084</v>
      </c>
      <c r="H1621" s="6">
        <v>0.75723961833099995</v>
      </c>
      <c r="I1621" s="8">
        <v>0.10365062689439999</v>
      </c>
      <c r="J1621" s="8">
        <v>0.43180905680620002</v>
      </c>
    </row>
    <row r="1622" spans="1:10" x14ac:dyDescent="0.35">
      <c r="B1622" s="10">
        <v>3.1389969443010002</v>
      </c>
      <c r="C1622" s="9">
        <v>250.10581658390001</v>
      </c>
      <c r="D1622" s="10">
        <v>1.376595432397</v>
      </c>
      <c r="E1622" s="10">
        <v>1.762401511904</v>
      </c>
      <c r="F1622" s="10">
        <v>4.7943704318659996</v>
      </c>
      <c r="G1622" s="10">
        <v>34.302108436259999</v>
      </c>
      <c r="H1622" s="9">
        <v>215.80370814759999</v>
      </c>
      <c r="I1622" s="11">
        <v>1.0462501236490001</v>
      </c>
      <c r="J1622" s="11">
        <v>259.08543408370002</v>
      </c>
    </row>
    <row r="1623" spans="1:10" x14ac:dyDescent="0.35">
      <c r="A1623" s="1" t="s">
        <v>2842</v>
      </c>
      <c r="B1623" s="7">
        <v>9.5717646592009993E-3</v>
      </c>
      <c r="C1623" s="8">
        <v>8.9116872865400001E-2</v>
      </c>
      <c r="D1623" s="8">
        <v>0</v>
      </c>
      <c r="E1623" s="8">
        <v>1.3049120789399999E-2</v>
      </c>
      <c r="F1623" s="8">
        <v>0.1063154112158</v>
      </c>
      <c r="G1623" s="6">
        <v>0.13399091602839999</v>
      </c>
      <c r="H1623" s="8">
        <v>7.1302554039089999E-2</v>
      </c>
      <c r="I1623" s="8">
        <v>0.1127384223535</v>
      </c>
      <c r="J1623" s="8">
        <v>7.5841903290500001E-2</v>
      </c>
    </row>
    <row r="1624" spans="1:10" x14ac:dyDescent="0.35">
      <c r="B1624" s="10">
        <v>1.137982392017</v>
      </c>
      <c r="C1624" s="11">
        <v>35.479479044149997</v>
      </c>
      <c r="D1624" s="11">
        <v>0</v>
      </c>
      <c r="E1624" s="11">
        <v>1.137982392017</v>
      </c>
      <c r="F1624" s="11">
        <v>7.7496981461120003</v>
      </c>
      <c r="G1624" s="9">
        <v>15.159153496549999</v>
      </c>
      <c r="H1624" s="11">
        <v>20.32032554761</v>
      </c>
      <c r="I1624" s="11">
        <v>1.137982392017</v>
      </c>
      <c r="J1624" s="11">
        <v>45.505141974300003</v>
      </c>
    </row>
    <row r="1625" spans="1:10" x14ac:dyDescent="0.35">
      <c r="A1625" s="1" t="s">
        <v>2843</v>
      </c>
      <c r="B1625" s="8">
        <v>9.7571001234499993E-2</v>
      </c>
      <c r="C1625" s="7">
        <v>4.9087313023680003E-2</v>
      </c>
      <c r="D1625" s="8">
        <v>5.9500331675989997E-2</v>
      </c>
      <c r="E1625" s="8">
        <v>0.11140181309449999</v>
      </c>
      <c r="F1625" s="6">
        <v>0.15704381762940001</v>
      </c>
      <c r="G1625" s="8">
        <v>7.7572501285830001E-2</v>
      </c>
      <c r="H1625" s="7">
        <v>3.7779122591950001E-2</v>
      </c>
      <c r="I1625" s="8">
        <v>0</v>
      </c>
      <c r="J1625" s="8">
        <v>7.0984041850869997E-2</v>
      </c>
    </row>
    <row r="1626" spans="1:10" x14ac:dyDescent="0.35">
      <c r="B1626" s="11">
        <v>11.60016834196</v>
      </c>
      <c r="C1626" s="10">
        <v>19.542789572379998</v>
      </c>
      <c r="D1626" s="11">
        <v>1.88508456073</v>
      </c>
      <c r="E1626" s="11">
        <v>9.7150837812279995</v>
      </c>
      <c r="F1626" s="9">
        <v>11.44746719618</v>
      </c>
      <c r="G1626" s="11">
        <v>8.7762177389199998</v>
      </c>
      <c r="H1626" s="10">
        <v>10.76657183346</v>
      </c>
      <c r="I1626" s="11">
        <v>0</v>
      </c>
      <c r="J1626" s="11">
        <v>42.590425110520002</v>
      </c>
    </row>
    <row r="1627" spans="1:10" x14ac:dyDescent="0.35">
      <c r="A1627" s="1" t="s">
        <v>2844</v>
      </c>
      <c r="B1627" s="6">
        <v>0.8177707544335</v>
      </c>
      <c r="C1627" s="7">
        <v>0.1358988287066</v>
      </c>
      <c r="D1627" s="6">
        <v>0.8458549910016</v>
      </c>
      <c r="E1627" s="6">
        <v>0.80756794485039995</v>
      </c>
      <c r="F1627" s="6">
        <v>0.60290398799690004</v>
      </c>
      <c r="G1627" s="8">
        <v>0.3437711206654</v>
      </c>
      <c r="H1627" s="7">
        <v>5.337666170113E-2</v>
      </c>
      <c r="I1627" s="8">
        <v>0.50215296718400004</v>
      </c>
      <c r="J1627" s="8">
        <v>0.33390884761340001</v>
      </c>
    </row>
    <row r="1628" spans="1:10" x14ac:dyDescent="0.35">
      <c r="B1628" s="9">
        <v>97.224362736209997</v>
      </c>
      <c r="C1628" s="10">
        <v>54.104452840290001</v>
      </c>
      <c r="D1628" s="9">
        <v>26.798307492399999</v>
      </c>
      <c r="E1628" s="9">
        <v>70.426055243809998</v>
      </c>
      <c r="F1628" s="9">
        <v>43.947757569959997</v>
      </c>
      <c r="G1628" s="11">
        <v>38.892779751879999</v>
      </c>
      <c r="H1628" s="10">
        <v>15.21167308841</v>
      </c>
      <c r="I1628" s="11">
        <v>5.0687354215629998</v>
      </c>
      <c r="J1628" s="11">
        <v>200.34530856800001</v>
      </c>
    </row>
    <row r="1629" spans="1:10" x14ac:dyDescent="0.35">
      <c r="A1629" s="1" t="s">
        <v>2845</v>
      </c>
      <c r="B1629" s="8">
        <v>4.8683839150830001E-2</v>
      </c>
      <c r="C1629" s="8">
        <v>9.7684597289339994E-2</v>
      </c>
      <c r="D1629" s="8">
        <v>5.1194167717929999E-2</v>
      </c>
      <c r="E1629" s="8">
        <v>4.7771854084080002E-2</v>
      </c>
      <c r="F1629" s="8">
        <v>6.7964484111590007E-2</v>
      </c>
      <c r="G1629" s="8">
        <v>0.141471030212</v>
      </c>
      <c r="H1629" s="8">
        <v>8.0302043336790002E-2</v>
      </c>
      <c r="I1629" s="8">
        <v>0.281457983568</v>
      </c>
      <c r="J1629" s="8">
        <v>8.7456150439059993E-2</v>
      </c>
    </row>
    <row r="1630" spans="1:10" x14ac:dyDescent="0.35">
      <c r="B1630" s="11">
        <v>5.7879976892430003</v>
      </c>
      <c r="C1630" s="11">
        <v>38.890487413069998</v>
      </c>
      <c r="D1630" s="11">
        <v>1.6219293648649999</v>
      </c>
      <c r="E1630" s="11">
        <v>4.1660683243790002</v>
      </c>
      <c r="F1630" s="11">
        <v>4.954166385642</v>
      </c>
      <c r="G1630" s="11">
        <v>16.005421306639999</v>
      </c>
      <c r="H1630" s="11">
        <v>22.885066106429999</v>
      </c>
      <c r="I1630" s="11">
        <v>2.8410387754820001</v>
      </c>
      <c r="J1630" s="11">
        <v>52.473690263430001</v>
      </c>
    </row>
    <row r="1631" spans="1:10" x14ac:dyDescent="0.35">
      <c r="A1631" s="1" t="s">
        <v>2846</v>
      </c>
      <c r="B1631" s="8">
        <v>1</v>
      </c>
      <c r="C1631" s="8">
        <v>1</v>
      </c>
      <c r="D1631" s="8">
        <v>1</v>
      </c>
      <c r="E1631" s="8">
        <v>1</v>
      </c>
      <c r="F1631" s="8">
        <v>1</v>
      </c>
      <c r="G1631" s="8">
        <v>1</v>
      </c>
      <c r="H1631" s="8">
        <v>1</v>
      </c>
      <c r="I1631" s="8">
        <v>1</v>
      </c>
      <c r="J1631" s="8">
        <v>1</v>
      </c>
    </row>
    <row r="1632" spans="1:10" x14ac:dyDescent="0.35">
      <c r="B1632" s="11">
        <v>118.8895081037</v>
      </c>
      <c r="C1632" s="11">
        <v>398.12302545379998</v>
      </c>
      <c r="D1632" s="11">
        <v>31.681916850389999</v>
      </c>
      <c r="E1632" s="11">
        <v>87.207591253339999</v>
      </c>
      <c r="F1632" s="11">
        <v>72.893459729759996</v>
      </c>
      <c r="G1632" s="11">
        <v>113.13568073019999</v>
      </c>
      <c r="H1632" s="11">
        <v>284.98734472360002</v>
      </c>
      <c r="I1632" s="11">
        <v>10.09400671271</v>
      </c>
      <c r="J1632" s="11">
        <v>600</v>
      </c>
    </row>
    <row r="1633" spans="1:10" x14ac:dyDescent="0.35">
      <c r="A1633" s="1" t="s">
        <v>2847</v>
      </c>
    </row>
    <row r="1634" spans="1:10" x14ac:dyDescent="0.35">
      <c r="A1634" s="1" t="s">
        <v>2848</v>
      </c>
    </row>
    <row r="1638" spans="1:10" x14ac:dyDescent="0.35">
      <c r="A1638" s="4" t="s">
        <v>2849</v>
      </c>
    </row>
    <row r="1639" spans="1:10" x14ac:dyDescent="0.35">
      <c r="A1639" s="1" t="s">
        <v>2850</v>
      </c>
    </row>
    <row r="1640" spans="1:10" ht="62" x14ac:dyDescent="0.35">
      <c r="A1640" s="5" t="s">
        <v>2851</v>
      </c>
      <c r="B1640" s="5" t="s">
        <v>2852</v>
      </c>
      <c r="C1640" s="5" t="s">
        <v>2853</v>
      </c>
      <c r="D1640" s="5" t="s">
        <v>2854</v>
      </c>
      <c r="E1640" s="5" t="s">
        <v>2855</v>
      </c>
      <c r="F1640" s="5" t="s">
        <v>2856</v>
      </c>
      <c r="G1640" s="5" t="s">
        <v>2857</v>
      </c>
      <c r="H1640" s="5" t="s">
        <v>2858</v>
      </c>
      <c r="I1640" s="5" t="s">
        <v>2859</v>
      </c>
      <c r="J1640" s="5" t="s">
        <v>2860</v>
      </c>
    </row>
    <row r="1641" spans="1:10" x14ac:dyDescent="0.35">
      <c r="A1641" s="1" t="s">
        <v>2861</v>
      </c>
      <c r="B1641" s="7">
        <v>1.282440003333E-2</v>
      </c>
      <c r="C1641" s="6">
        <v>0.89761631968919997</v>
      </c>
      <c r="D1641" s="7">
        <v>2.400626316648E-2</v>
      </c>
      <c r="E1641" s="7">
        <v>5.6874501218550002E-3</v>
      </c>
      <c r="F1641" s="7">
        <v>0.11877007855299999</v>
      </c>
      <c r="G1641" s="8">
        <v>0.60146240731610001</v>
      </c>
      <c r="H1641" s="6">
        <v>0.93798021660310005</v>
      </c>
      <c r="I1641" s="7">
        <v>0.1896272770246</v>
      </c>
      <c r="J1641" s="8">
        <v>0.50765096009669997</v>
      </c>
    </row>
    <row r="1642" spans="1:10" x14ac:dyDescent="0.35">
      <c r="B1642" s="10">
        <v>2.4065502503610001</v>
      </c>
      <c r="C1642" s="9">
        <v>289.29657135640002</v>
      </c>
      <c r="D1642" s="10">
        <v>1.7550834016329999</v>
      </c>
      <c r="E1642" s="10">
        <v>0.65146684872850003</v>
      </c>
      <c r="F1642" s="10">
        <v>7.0212401728140001</v>
      </c>
      <c r="G1642" s="11">
        <v>23.25123738516</v>
      </c>
      <c r="H1642" s="9">
        <v>266.04533397130001</v>
      </c>
      <c r="I1642" s="10">
        <v>5.8662142784259999</v>
      </c>
      <c r="J1642" s="11">
        <v>304.59057605800001</v>
      </c>
    </row>
    <row r="1643" spans="1:10" x14ac:dyDescent="0.35">
      <c r="A1643" s="1" t="s">
        <v>2862</v>
      </c>
      <c r="B1643" s="6">
        <v>0.94303091399380001</v>
      </c>
      <c r="C1643" s="7">
        <v>4.2199060752159998E-2</v>
      </c>
      <c r="D1643" s="6">
        <v>0.95715952624040002</v>
      </c>
      <c r="E1643" s="6">
        <v>0.93401316831750003</v>
      </c>
      <c r="F1643" s="6">
        <v>0.73253421361280002</v>
      </c>
      <c r="G1643" s="7">
        <v>0.24313981544570001</v>
      </c>
      <c r="H1643" s="7">
        <v>1.4812112380439999E-2</v>
      </c>
      <c r="I1643" s="8">
        <v>0.29309399113360002</v>
      </c>
      <c r="J1643" s="8">
        <v>0.40489288946430002</v>
      </c>
    </row>
    <row r="1644" spans="1:10" x14ac:dyDescent="0.35">
      <c r="B1644" s="9">
        <v>176.96354420270001</v>
      </c>
      <c r="C1644" s="10">
        <v>13.600514298009999</v>
      </c>
      <c r="D1644" s="9">
        <v>69.977354891480005</v>
      </c>
      <c r="E1644" s="9">
        <v>106.98618931119999</v>
      </c>
      <c r="F1644" s="9">
        <v>43.304666556089998</v>
      </c>
      <c r="G1644" s="10">
        <v>9.3992600334540004</v>
      </c>
      <c r="H1644" s="10">
        <v>4.201254264558</v>
      </c>
      <c r="I1644" s="11">
        <v>9.0670086217910004</v>
      </c>
      <c r="J1644" s="11">
        <v>242.9357336786</v>
      </c>
    </row>
    <row r="1645" spans="1:10" x14ac:dyDescent="0.35">
      <c r="A1645" s="1" t="s">
        <v>2863</v>
      </c>
      <c r="B1645" s="7">
        <v>1.282440003333E-2</v>
      </c>
      <c r="C1645" s="6">
        <v>0.78258026683649995</v>
      </c>
      <c r="D1645" s="7">
        <v>2.400626316648E-2</v>
      </c>
      <c r="E1645" s="7">
        <v>5.6874501218550002E-3</v>
      </c>
      <c r="F1645" s="7">
        <v>7.5406861480900006E-2</v>
      </c>
      <c r="G1645" s="7">
        <v>0.21967062657209999</v>
      </c>
      <c r="H1645" s="6">
        <v>0.85930127487380004</v>
      </c>
      <c r="I1645" s="7">
        <v>0</v>
      </c>
      <c r="J1645" s="8">
        <v>0.43180905680620002</v>
      </c>
    </row>
    <row r="1646" spans="1:10" x14ac:dyDescent="0.35">
      <c r="B1646" s="10">
        <v>2.4065502503610001</v>
      </c>
      <c r="C1646" s="9">
        <v>252.22111390020001</v>
      </c>
      <c r="D1646" s="10">
        <v>1.7550834016329999</v>
      </c>
      <c r="E1646" s="10">
        <v>0.65146684872850003</v>
      </c>
      <c r="F1646" s="10">
        <v>4.4577699331840002</v>
      </c>
      <c r="G1646" s="10">
        <v>8.491991889845</v>
      </c>
      <c r="H1646" s="9">
        <v>243.72912201029999</v>
      </c>
      <c r="I1646" s="10">
        <v>0</v>
      </c>
      <c r="J1646" s="11">
        <v>259.08543408370002</v>
      </c>
    </row>
    <row r="1647" spans="1:10" x14ac:dyDescent="0.35">
      <c r="A1647" s="1" t="s">
        <v>2864</v>
      </c>
      <c r="B1647" s="7">
        <v>0</v>
      </c>
      <c r="C1647" s="6">
        <v>0.11503605285269999</v>
      </c>
      <c r="D1647" s="7">
        <v>0</v>
      </c>
      <c r="E1647" s="7">
        <v>0</v>
      </c>
      <c r="F1647" s="8">
        <v>4.3363217072129999E-2</v>
      </c>
      <c r="G1647" s="6">
        <v>0.381791780744</v>
      </c>
      <c r="H1647" s="8">
        <v>7.8678941729290006E-2</v>
      </c>
      <c r="I1647" s="6">
        <v>0.1896272770246</v>
      </c>
      <c r="J1647" s="8">
        <v>7.5841903290500001E-2</v>
      </c>
    </row>
    <row r="1648" spans="1:10" x14ac:dyDescent="0.35">
      <c r="B1648" s="10">
        <v>0</v>
      </c>
      <c r="C1648" s="9">
        <v>37.075457456240002</v>
      </c>
      <c r="D1648" s="10">
        <v>0</v>
      </c>
      <c r="E1648" s="10">
        <v>0</v>
      </c>
      <c r="F1648" s="11">
        <v>2.5634702396310001</v>
      </c>
      <c r="G1648" s="9">
        <v>14.759245495309999</v>
      </c>
      <c r="H1648" s="11">
        <v>22.316211960930001</v>
      </c>
      <c r="I1648" s="9">
        <v>5.8662142784259999</v>
      </c>
      <c r="J1648" s="11">
        <v>45.505141974300003</v>
      </c>
    </row>
    <row r="1649" spans="1:10" x14ac:dyDescent="0.35">
      <c r="A1649" s="1" t="s">
        <v>2865</v>
      </c>
      <c r="B1649" s="6">
        <v>0.13218722076049999</v>
      </c>
      <c r="C1649" s="7">
        <v>1.978313848181E-2</v>
      </c>
      <c r="D1649" s="8">
        <v>6.9783871030399999E-2</v>
      </c>
      <c r="E1649" s="6">
        <v>0.1720168606003</v>
      </c>
      <c r="F1649" s="6">
        <v>0.1492980321738</v>
      </c>
      <c r="G1649" s="8">
        <v>8.2263575403270006E-2</v>
      </c>
      <c r="H1649" s="7">
        <v>1.126745184164E-2</v>
      </c>
      <c r="I1649" s="8">
        <v>8.3497342400639996E-2</v>
      </c>
      <c r="J1649" s="8">
        <v>7.0984041850869997E-2</v>
      </c>
    </row>
    <row r="1650" spans="1:10" x14ac:dyDescent="0.35">
      <c r="B1650" s="9">
        <v>24.805463677759999</v>
      </c>
      <c r="C1650" s="10">
        <v>6.3759916212740002</v>
      </c>
      <c r="D1650" s="11">
        <v>5.1018566653940001</v>
      </c>
      <c r="E1650" s="9">
        <v>19.70360701237</v>
      </c>
      <c r="F1650" s="9">
        <v>8.8259379297519995</v>
      </c>
      <c r="G1650" s="11">
        <v>3.1801321189610001</v>
      </c>
      <c r="H1650" s="10">
        <v>3.1958595023130001</v>
      </c>
      <c r="I1650" s="11">
        <v>2.5830318817359998</v>
      </c>
      <c r="J1650" s="11">
        <v>42.590425110520002</v>
      </c>
    </row>
    <row r="1651" spans="1:10" x14ac:dyDescent="0.35">
      <c r="A1651" s="1" t="s">
        <v>2866</v>
      </c>
      <c r="B1651" s="6">
        <v>0.81084369323329997</v>
      </c>
      <c r="C1651" s="7">
        <v>2.2415922270350001E-2</v>
      </c>
      <c r="D1651" s="6">
        <v>0.88737565520999995</v>
      </c>
      <c r="E1651" s="6">
        <v>0.76199630771719995</v>
      </c>
      <c r="F1651" s="6">
        <v>0.58323618143900002</v>
      </c>
      <c r="G1651" s="7">
        <v>0.1608762400424</v>
      </c>
      <c r="H1651" s="7">
        <v>3.5446605388080002E-3</v>
      </c>
      <c r="I1651" s="8">
        <v>0.20959664873289999</v>
      </c>
      <c r="J1651" s="8">
        <v>0.33390884761340001</v>
      </c>
    </row>
    <row r="1652" spans="1:10" x14ac:dyDescent="0.35">
      <c r="B1652" s="9">
        <v>152.15808052489999</v>
      </c>
      <c r="C1652" s="10">
        <v>7.2245226767380002</v>
      </c>
      <c r="D1652" s="9">
        <v>64.875498226079998</v>
      </c>
      <c r="E1652" s="9">
        <v>87.282582298820003</v>
      </c>
      <c r="F1652" s="9">
        <v>34.478728626340001</v>
      </c>
      <c r="G1652" s="10">
        <v>6.2191279144929998</v>
      </c>
      <c r="H1652" s="10">
        <v>1.0053947622449999</v>
      </c>
      <c r="I1652" s="11">
        <v>6.4839767400549997</v>
      </c>
      <c r="J1652" s="11">
        <v>200.34530856800001</v>
      </c>
    </row>
    <row r="1653" spans="1:10" x14ac:dyDescent="0.35">
      <c r="A1653" s="1" t="s">
        <v>2867</v>
      </c>
      <c r="B1653" s="7">
        <v>4.4144685972849998E-2</v>
      </c>
      <c r="C1653" s="7">
        <v>6.0184619558650003E-2</v>
      </c>
      <c r="D1653" s="7">
        <v>1.88342105931E-2</v>
      </c>
      <c r="E1653" s="8">
        <v>6.0299381560659997E-2</v>
      </c>
      <c r="F1653" s="8">
        <v>0.14869570783409999</v>
      </c>
      <c r="G1653" s="8">
        <v>0.1553977772382</v>
      </c>
      <c r="H1653" s="7">
        <v>4.7207671016500002E-2</v>
      </c>
      <c r="I1653" s="6">
        <v>0.51727873184179995</v>
      </c>
      <c r="J1653" s="8">
        <v>8.7456150439059993E-2</v>
      </c>
    </row>
    <row r="1654" spans="1:10" x14ac:dyDescent="0.35">
      <c r="B1654" s="10">
        <v>8.2839278877760005</v>
      </c>
      <c r="C1654" s="10">
        <v>19.397156340399999</v>
      </c>
      <c r="D1654" s="10">
        <v>1.3769577616290001</v>
      </c>
      <c r="E1654" s="11">
        <v>6.9069701261469998</v>
      </c>
      <c r="F1654" s="11">
        <v>8.7903307810290006</v>
      </c>
      <c r="G1654" s="11">
        <v>6.0073423770819998</v>
      </c>
      <c r="H1654" s="10">
        <v>13.38981396332</v>
      </c>
      <c r="I1654" s="9">
        <v>16.00227525423</v>
      </c>
      <c r="J1654" s="11">
        <v>52.473690263430001</v>
      </c>
    </row>
    <row r="1655" spans="1:10" x14ac:dyDescent="0.35">
      <c r="A1655" s="1" t="s">
        <v>2868</v>
      </c>
      <c r="B1655" s="8">
        <v>1</v>
      </c>
      <c r="C1655" s="8">
        <v>1</v>
      </c>
      <c r="D1655" s="8">
        <v>1</v>
      </c>
      <c r="E1655" s="8">
        <v>1</v>
      </c>
      <c r="F1655" s="8">
        <v>1</v>
      </c>
      <c r="G1655" s="8">
        <v>1</v>
      </c>
      <c r="H1655" s="8">
        <v>1</v>
      </c>
      <c r="I1655" s="8">
        <v>1</v>
      </c>
      <c r="J1655" s="8">
        <v>1</v>
      </c>
    </row>
    <row r="1656" spans="1:10" x14ac:dyDescent="0.35">
      <c r="B1656" s="11">
        <v>187.6540223408</v>
      </c>
      <c r="C1656" s="11">
        <v>322.29424199480002</v>
      </c>
      <c r="D1656" s="11">
        <v>73.109396054740003</v>
      </c>
      <c r="E1656" s="11">
        <v>114.5446262861</v>
      </c>
      <c r="F1656" s="11">
        <v>59.116237509930002</v>
      </c>
      <c r="G1656" s="11">
        <v>38.657839795690002</v>
      </c>
      <c r="H1656" s="11">
        <v>283.63640219910002</v>
      </c>
      <c r="I1656" s="11">
        <v>30.935498154440001</v>
      </c>
      <c r="J1656" s="11">
        <v>600</v>
      </c>
    </row>
    <row r="1657" spans="1:10" x14ac:dyDescent="0.35">
      <c r="A1657" s="1" t="s">
        <v>2869</v>
      </c>
    </row>
    <row r="1658" spans="1:10" x14ac:dyDescent="0.35">
      <c r="A1658" s="1" t="s">
        <v>2870</v>
      </c>
    </row>
    <row r="1662" spans="1:10" x14ac:dyDescent="0.35">
      <c r="A1662" s="4" t="s">
        <v>2871</v>
      </c>
    </row>
    <row r="1663" spans="1:10" x14ac:dyDescent="0.35">
      <c r="A1663" s="1" t="s">
        <v>2872</v>
      </c>
    </row>
    <row r="1664" spans="1:10" ht="46.5" x14ac:dyDescent="0.35">
      <c r="A1664" s="5" t="s">
        <v>2873</v>
      </c>
      <c r="B1664" s="5" t="s">
        <v>2874</v>
      </c>
      <c r="C1664" s="5" t="s">
        <v>2875</v>
      </c>
      <c r="D1664" s="5" t="s">
        <v>2876</v>
      </c>
      <c r="E1664" s="5" t="s">
        <v>2877</v>
      </c>
      <c r="F1664" s="5" t="s">
        <v>2878</v>
      </c>
      <c r="G1664" s="5" t="s">
        <v>2879</v>
      </c>
      <c r="H1664" s="5" t="s">
        <v>2880</v>
      </c>
      <c r="I1664" s="5" t="s">
        <v>2881</v>
      </c>
      <c r="J1664" s="5" t="s">
        <v>2882</v>
      </c>
    </row>
    <row r="1665" spans="1:10" x14ac:dyDescent="0.35">
      <c r="A1665" s="1" t="s">
        <v>2883</v>
      </c>
      <c r="B1665" s="7">
        <v>0.1230007285603</v>
      </c>
      <c r="C1665" s="6">
        <v>0.86000170436089995</v>
      </c>
      <c r="D1665" s="7">
        <v>3.4074379910920001E-2</v>
      </c>
      <c r="E1665" s="7">
        <v>0.23386926518100001</v>
      </c>
      <c r="F1665" s="8">
        <v>0.48035967142910002</v>
      </c>
      <c r="G1665" s="6">
        <v>0.74450096655669995</v>
      </c>
      <c r="H1665" s="6">
        <v>0.91755346260369997</v>
      </c>
      <c r="I1665" s="8">
        <v>0.48466562638380001</v>
      </c>
      <c r="J1665" s="8">
        <v>0.50765096009669997</v>
      </c>
    </row>
    <row r="1666" spans="1:10" x14ac:dyDescent="0.35">
      <c r="B1666" s="10">
        <v>29.745654850760001</v>
      </c>
      <c r="C1666" s="9">
        <v>232.64995997130001</v>
      </c>
      <c r="D1666" s="10">
        <v>4.5726478937059998</v>
      </c>
      <c r="E1666" s="10">
        <v>25.173006957049999</v>
      </c>
      <c r="F1666" s="11">
        <v>31.587812860109999</v>
      </c>
      <c r="G1666" s="9">
        <v>66.980697308320003</v>
      </c>
      <c r="H1666" s="9">
        <v>165.66926266300001</v>
      </c>
      <c r="I1666" s="11">
        <v>10.60714837582</v>
      </c>
      <c r="J1666" s="11">
        <v>304.59057605800001</v>
      </c>
    </row>
    <row r="1667" spans="1:10" x14ac:dyDescent="0.35">
      <c r="A1667" s="1" t="s">
        <v>2884</v>
      </c>
      <c r="B1667" s="6">
        <v>0.80196208853679996</v>
      </c>
      <c r="C1667" s="7">
        <v>7.9208425622669998E-2</v>
      </c>
      <c r="D1667" s="6">
        <v>0.92985225362949997</v>
      </c>
      <c r="E1667" s="6">
        <v>0.64251558401520004</v>
      </c>
      <c r="F1667" s="8">
        <v>0.346807054665</v>
      </c>
      <c r="G1667" s="7">
        <v>0.1780503692282</v>
      </c>
      <c r="H1667" s="7">
        <v>2.995741865261E-2</v>
      </c>
      <c r="I1667" s="8">
        <v>0.21756243883670001</v>
      </c>
      <c r="J1667" s="8">
        <v>0.40489288946430002</v>
      </c>
    </row>
    <row r="1668" spans="1:10" x14ac:dyDescent="0.35">
      <c r="B1668" s="9">
        <v>193.94102594540001</v>
      </c>
      <c r="C1668" s="10">
        <v>21.427675034899998</v>
      </c>
      <c r="D1668" s="9">
        <v>124.7825187174</v>
      </c>
      <c r="E1668" s="9">
        <v>69.158507228000005</v>
      </c>
      <c r="F1668" s="11">
        <v>22.805570477500002</v>
      </c>
      <c r="G1668" s="10">
        <v>16.018700341070002</v>
      </c>
      <c r="H1668" s="10">
        <v>5.4089746938359999</v>
      </c>
      <c r="I1668" s="11">
        <v>4.7614622207970001</v>
      </c>
      <c r="J1668" s="11">
        <v>242.9357336786</v>
      </c>
    </row>
    <row r="1669" spans="1:10" x14ac:dyDescent="0.35">
      <c r="A1669" s="1" t="s">
        <v>2885</v>
      </c>
      <c r="B1669" s="7">
        <v>8.5002724599169993E-2</v>
      </c>
      <c r="C1669" s="6">
        <v>0.78602170393540005</v>
      </c>
      <c r="D1669" s="7">
        <v>1.8207011872080001E-2</v>
      </c>
      <c r="E1669" s="7">
        <v>0.1682799875822</v>
      </c>
      <c r="F1669" s="8">
        <v>0.32360209083750002</v>
      </c>
      <c r="G1669" s="6">
        <v>0.56197586430659996</v>
      </c>
      <c r="H1669" s="6">
        <v>0.89765936307750005</v>
      </c>
      <c r="I1669" s="8">
        <v>0.21076154019990001</v>
      </c>
      <c r="J1669" s="8">
        <v>0.43180905680620002</v>
      </c>
    </row>
    <row r="1670" spans="1:10" x14ac:dyDescent="0.35">
      <c r="B1670" s="10">
        <v>20.5564774851</v>
      </c>
      <c r="C1670" s="9">
        <v>212.6366924971</v>
      </c>
      <c r="D1670" s="10">
        <v>2.443309451417</v>
      </c>
      <c r="E1670" s="10">
        <v>18.113168033689998</v>
      </c>
      <c r="F1670" s="11">
        <v>21.279642931110001</v>
      </c>
      <c r="G1670" s="9">
        <v>50.559417586510001</v>
      </c>
      <c r="H1670" s="9">
        <v>162.07727491060001</v>
      </c>
      <c r="I1670" s="11">
        <v>4.6126211703860003</v>
      </c>
      <c r="J1670" s="11">
        <v>259.08543408370002</v>
      </c>
    </row>
    <row r="1671" spans="1:10" x14ac:dyDescent="0.35">
      <c r="A1671" s="1" t="s">
        <v>2886</v>
      </c>
      <c r="B1671" s="7">
        <v>3.7998003961119999E-2</v>
      </c>
      <c r="C1671" s="8">
        <v>7.3980000425419995E-2</v>
      </c>
      <c r="D1671" s="7">
        <v>1.5867368038849999E-2</v>
      </c>
      <c r="E1671" s="8">
        <v>6.5589277598860005E-2</v>
      </c>
      <c r="F1671" s="6">
        <v>0.1567575805916</v>
      </c>
      <c r="G1671" s="6">
        <v>0.18252510225009999</v>
      </c>
      <c r="H1671" s="7">
        <v>1.9894099526180001E-2</v>
      </c>
      <c r="I1671" s="6">
        <v>0.2739040861839</v>
      </c>
      <c r="J1671" s="8">
        <v>7.5841903290500001E-2</v>
      </c>
    </row>
    <row r="1672" spans="1:10" x14ac:dyDescent="0.35">
      <c r="B1672" s="10">
        <v>9.1891773656560005</v>
      </c>
      <c r="C1672" s="11">
        <v>20.01326747421</v>
      </c>
      <c r="D1672" s="10">
        <v>2.1293384422889998</v>
      </c>
      <c r="E1672" s="11">
        <v>7.0598389233659997</v>
      </c>
      <c r="F1672" s="9">
        <v>10.308169929</v>
      </c>
      <c r="G1672" s="9">
        <v>16.421279721809999</v>
      </c>
      <c r="H1672" s="10">
        <v>3.5919877524019999</v>
      </c>
      <c r="I1672" s="9">
        <v>5.994527205432</v>
      </c>
      <c r="J1672" s="11">
        <v>45.505141974300003</v>
      </c>
    </row>
    <row r="1673" spans="1:10" x14ac:dyDescent="0.35">
      <c r="A1673" s="1" t="s">
        <v>2887</v>
      </c>
      <c r="B1673" s="6">
        <v>0.10406657697799999</v>
      </c>
      <c r="C1673" s="7">
        <v>3.8197010754189999E-2</v>
      </c>
      <c r="D1673" s="8">
        <v>9.0198597728290003E-2</v>
      </c>
      <c r="E1673" s="6">
        <v>0.1213564195123</v>
      </c>
      <c r="F1673" s="8">
        <v>0.1078263682605</v>
      </c>
      <c r="G1673" s="8">
        <v>8.7076263473929993E-2</v>
      </c>
      <c r="H1673" s="7">
        <v>1.3841435291200001E-2</v>
      </c>
      <c r="I1673" s="8">
        <v>0</v>
      </c>
      <c r="J1673" s="8">
        <v>7.0984041850869997E-2</v>
      </c>
    </row>
    <row r="1674" spans="1:10" x14ac:dyDescent="0.35">
      <c r="B1674" s="9">
        <v>25.166749144659999</v>
      </c>
      <c r="C1674" s="10">
        <v>10.3331574553</v>
      </c>
      <c r="D1674" s="11">
        <v>12.10429739281</v>
      </c>
      <c r="E1674" s="9">
        <v>13.062451751839999</v>
      </c>
      <c r="F1674" s="11">
        <v>7.0905185105669997</v>
      </c>
      <c r="G1674" s="11">
        <v>7.8340111141320001</v>
      </c>
      <c r="H1674" s="10">
        <v>2.4991463411670001</v>
      </c>
      <c r="I1674" s="11">
        <v>0</v>
      </c>
      <c r="J1674" s="11">
        <v>42.590425110520002</v>
      </c>
    </row>
    <row r="1675" spans="1:10" x14ac:dyDescent="0.35">
      <c r="A1675" s="1" t="s">
        <v>2888</v>
      </c>
      <c r="B1675" s="6">
        <v>0.69789551155880003</v>
      </c>
      <c r="C1675" s="7">
        <v>4.1011414868479999E-2</v>
      </c>
      <c r="D1675" s="6">
        <v>0.8396536559012</v>
      </c>
      <c r="E1675" s="6">
        <v>0.52115916450290001</v>
      </c>
      <c r="F1675" s="8">
        <v>0.23898068640449999</v>
      </c>
      <c r="G1675" s="7">
        <v>9.0974105754229997E-2</v>
      </c>
      <c r="H1675" s="7">
        <v>1.611598336141E-2</v>
      </c>
      <c r="I1675" s="8">
        <v>0.21756243883670001</v>
      </c>
      <c r="J1675" s="8">
        <v>0.33390884761340001</v>
      </c>
    </row>
    <row r="1676" spans="1:10" x14ac:dyDescent="0.35">
      <c r="B1676" s="9">
        <v>168.77427680069999</v>
      </c>
      <c r="C1676" s="10">
        <v>11.0945175796</v>
      </c>
      <c r="D1676" s="9">
        <v>112.6782213245</v>
      </c>
      <c r="E1676" s="9">
        <v>56.096055476159997</v>
      </c>
      <c r="F1676" s="11">
        <v>15.71505196693</v>
      </c>
      <c r="G1676" s="10">
        <v>8.1846892269339993</v>
      </c>
      <c r="H1676" s="10">
        <v>2.9098283526689999</v>
      </c>
      <c r="I1676" s="11">
        <v>4.7614622207970001</v>
      </c>
      <c r="J1676" s="11">
        <v>200.34530856800001</v>
      </c>
    </row>
    <row r="1677" spans="1:10" x14ac:dyDescent="0.35">
      <c r="A1677" s="1" t="s">
        <v>2889</v>
      </c>
      <c r="B1677" s="8">
        <v>7.5037182902930002E-2</v>
      </c>
      <c r="C1677" s="8">
        <v>6.0789870016470002E-2</v>
      </c>
      <c r="D1677" s="7">
        <v>3.6073366459630003E-2</v>
      </c>
      <c r="E1677" s="8">
        <v>0.12361515080380001</v>
      </c>
      <c r="F1677" s="6">
        <v>0.1728332739059</v>
      </c>
      <c r="G1677" s="8">
        <v>7.7448664215120006E-2</v>
      </c>
      <c r="H1677" s="8">
        <v>5.2489118743660003E-2</v>
      </c>
      <c r="I1677" s="6">
        <v>0.29777193477960001</v>
      </c>
      <c r="J1677" s="8">
        <v>8.7456150439059993E-2</v>
      </c>
    </row>
    <row r="1678" spans="1:10" x14ac:dyDescent="0.35">
      <c r="B1678" s="11">
        <v>18.146479047149999</v>
      </c>
      <c r="C1678" s="11">
        <v>16.445038136880001</v>
      </c>
      <c r="D1678" s="10">
        <v>4.8409040338139997</v>
      </c>
      <c r="E1678" s="11">
        <v>13.30557501334</v>
      </c>
      <c r="F1678" s="9">
        <v>11.36528613215</v>
      </c>
      <c r="G1678" s="11">
        <v>6.9678425787930003</v>
      </c>
      <c r="H1678" s="11">
        <v>9.4771955580850005</v>
      </c>
      <c r="I1678" s="9">
        <v>6.5168869472499997</v>
      </c>
      <c r="J1678" s="11">
        <v>52.473690263430001</v>
      </c>
    </row>
    <row r="1679" spans="1:10" x14ac:dyDescent="0.35">
      <c r="A1679" s="1" t="s">
        <v>2890</v>
      </c>
      <c r="B1679" s="8">
        <v>1</v>
      </c>
      <c r="C1679" s="8">
        <v>1</v>
      </c>
      <c r="D1679" s="8">
        <v>1</v>
      </c>
      <c r="E1679" s="8">
        <v>1</v>
      </c>
      <c r="F1679" s="8">
        <v>1</v>
      </c>
      <c r="G1679" s="8">
        <v>1</v>
      </c>
      <c r="H1679" s="8">
        <v>1</v>
      </c>
      <c r="I1679" s="8">
        <v>1</v>
      </c>
      <c r="J1679" s="8">
        <v>1</v>
      </c>
    </row>
    <row r="1680" spans="1:10" x14ac:dyDescent="0.35">
      <c r="B1680" s="11">
        <v>241.8331598433</v>
      </c>
      <c r="C1680" s="11">
        <v>270.52267314310001</v>
      </c>
      <c r="D1680" s="11">
        <v>134.1960706449</v>
      </c>
      <c r="E1680" s="11">
        <v>107.63708919840001</v>
      </c>
      <c r="F1680" s="11">
        <v>65.758669469759994</v>
      </c>
      <c r="G1680" s="11">
        <v>89.967240228180003</v>
      </c>
      <c r="H1680" s="11">
        <v>180.5554329149</v>
      </c>
      <c r="I1680" s="11">
        <v>21.885497543860001</v>
      </c>
      <c r="J1680" s="11">
        <v>600</v>
      </c>
    </row>
    <row r="1681" spans="1:10" x14ac:dyDescent="0.35">
      <c r="A1681" s="1" t="s">
        <v>2891</v>
      </c>
    </row>
    <row r="1682" spans="1:10" x14ac:dyDescent="0.35">
      <c r="A1682" s="1" t="s">
        <v>2892</v>
      </c>
    </row>
    <row r="1686" spans="1:10" x14ac:dyDescent="0.35">
      <c r="A1686" s="4" t="s">
        <v>2893</v>
      </c>
    </row>
    <row r="1687" spans="1:10" x14ac:dyDescent="0.35">
      <c r="A1687" s="1" t="s">
        <v>2894</v>
      </c>
    </row>
    <row r="1688" spans="1:10" ht="46.5" x14ac:dyDescent="0.35">
      <c r="A1688" s="5" t="s">
        <v>2895</v>
      </c>
      <c r="B1688" s="5" t="s">
        <v>2896</v>
      </c>
      <c r="C1688" s="5" t="s">
        <v>2897</v>
      </c>
      <c r="D1688" s="5" t="s">
        <v>2898</v>
      </c>
      <c r="E1688" s="5" t="s">
        <v>2899</v>
      </c>
      <c r="F1688" s="5" t="s">
        <v>2900</v>
      </c>
      <c r="G1688" s="5" t="s">
        <v>2901</v>
      </c>
      <c r="H1688" s="5" t="s">
        <v>2902</v>
      </c>
      <c r="I1688" s="5" t="s">
        <v>2903</v>
      </c>
      <c r="J1688" s="5" t="s">
        <v>2904</v>
      </c>
    </row>
    <row r="1689" spans="1:10" x14ac:dyDescent="0.35">
      <c r="A1689" s="1" t="s">
        <v>2905</v>
      </c>
      <c r="B1689" s="6">
        <v>0.66927100328720002</v>
      </c>
      <c r="C1689" s="7">
        <v>0.15789150547059999</v>
      </c>
      <c r="D1689" s="6">
        <v>0.77380553657450002</v>
      </c>
      <c r="E1689" s="7">
        <v>0.41028556027879998</v>
      </c>
      <c r="F1689" s="7">
        <v>0.2948515116314</v>
      </c>
      <c r="G1689" s="7">
        <v>0.1505950000547</v>
      </c>
      <c r="H1689" s="7">
        <v>0.1629115776759</v>
      </c>
      <c r="I1689" s="7">
        <v>0.25461881017120003</v>
      </c>
      <c r="J1689" s="8">
        <v>0.50765096009669997</v>
      </c>
    </row>
    <row r="1690" spans="1:10" x14ac:dyDescent="0.35">
      <c r="B1690" s="9">
        <v>263.42097315170003</v>
      </c>
      <c r="C1690" s="10">
        <v>21.699126967150001</v>
      </c>
      <c r="D1690" s="9">
        <v>216.9837677079</v>
      </c>
      <c r="E1690" s="10">
        <v>46.437205443739998</v>
      </c>
      <c r="F1690" s="10">
        <v>13.9831887451</v>
      </c>
      <c r="G1690" s="10">
        <v>8.4355608755949998</v>
      </c>
      <c r="H1690" s="10">
        <v>13.26356609155</v>
      </c>
      <c r="I1690" s="10">
        <v>5.4872871940790002</v>
      </c>
      <c r="J1690" s="11">
        <v>304.59057605800001</v>
      </c>
    </row>
    <row r="1691" spans="1:10" x14ac:dyDescent="0.35">
      <c r="A1691" s="1" t="s">
        <v>2906</v>
      </c>
      <c r="B1691" s="7">
        <v>0.28292590403689999</v>
      </c>
      <c r="C1691" s="6">
        <v>0.71277104755330001</v>
      </c>
      <c r="D1691" s="7">
        <v>0.1810608608664</v>
      </c>
      <c r="E1691" s="6">
        <v>0.53529765625100001</v>
      </c>
      <c r="F1691" s="8">
        <v>0.49594272786159999</v>
      </c>
      <c r="G1691" s="6">
        <v>0.73713445696860003</v>
      </c>
      <c r="H1691" s="6">
        <v>0.69600876650760002</v>
      </c>
      <c r="I1691" s="8">
        <v>0.46872198943159998</v>
      </c>
      <c r="J1691" s="8">
        <v>0.40489288946430002</v>
      </c>
    </row>
    <row r="1692" spans="1:10" x14ac:dyDescent="0.35">
      <c r="B1692" s="10">
        <v>111.3579052509</v>
      </c>
      <c r="C1692" s="9">
        <v>97.956564624989994</v>
      </c>
      <c r="D1692" s="10">
        <v>50.771499967739999</v>
      </c>
      <c r="E1692" s="9">
        <v>60.586405283170002</v>
      </c>
      <c r="F1692" s="11">
        <v>23.519841333279999</v>
      </c>
      <c r="G1692" s="9">
        <v>41.290498243629997</v>
      </c>
      <c r="H1692" s="9">
        <v>56.666066381349999</v>
      </c>
      <c r="I1692" s="11">
        <v>10.101422469379999</v>
      </c>
      <c r="J1692" s="11">
        <v>242.9357336786</v>
      </c>
    </row>
    <row r="1693" spans="1:10" x14ac:dyDescent="0.35">
      <c r="A1693" s="1" t="s">
        <v>2907</v>
      </c>
      <c r="B1693" s="6">
        <v>0.57992680048230005</v>
      </c>
      <c r="C1693" s="7">
        <v>0.13353888925679999</v>
      </c>
      <c r="D1693" s="6">
        <v>0.69414130372960003</v>
      </c>
      <c r="E1693" s="7">
        <v>0.29695912663040003</v>
      </c>
      <c r="F1693" s="7">
        <v>0.1902779515129</v>
      </c>
      <c r="G1693" s="7">
        <v>0.1302792841331</v>
      </c>
      <c r="H1693" s="7">
        <v>0.1357815317479</v>
      </c>
      <c r="I1693" s="7">
        <v>0.16025352489210001</v>
      </c>
      <c r="J1693" s="8">
        <v>0.43180905680620002</v>
      </c>
    </row>
    <row r="1694" spans="1:10" x14ac:dyDescent="0.35">
      <c r="B1694" s="9">
        <v>228.25564142100001</v>
      </c>
      <c r="C1694" s="10">
        <v>18.35233190285</v>
      </c>
      <c r="D1694" s="9">
        <v>194.64502163130001</v>
      </c>
      <c r="E1694" s="10">
        <v>33.610619789700003</v>
      </c>
      <c r="F1694" s="10">
        <v>9.0238387970749994</v>
      </c>
      <c r="G1694" s="10">
        <v>7.2975784835780004</v>
      </c>
      <c r="H1694" s="10">
        <v>11.05475341927</v>
      </c>
      <c r="I1694" s="10">
        <v>3.4536219627890001</v>
      </c>
      <c r="J1694" s="11">
        <v>259.08543408370002</v>
      </c>
    </row>
    <row r="1695" spans="1:10" x14ac:dyDescent="0.35">
      <c r="A1695" s="1" t="s">
        <v>2908</v>
      </c>
      <c r="B1695" s="8">
        <v>8.9344202804879994E-2</v>
      </c>
      <c r="C1695" s="7">
        <v>2.4352616213739998E-2</v>
      </c>
      <c r="D1695" s="8">
        <v>7.9664232844849997E-2</v>
      </c>
      <c r="E1695" s="8">
        <v>0.1133264336483</v>
      </c>
      <c r="F1695" s="8">
        <v>0.10457356011839999</v>
      </c>
      <c r="G1695" s="8">
        <v>2.0315715921610002E-2</v>
      </c>
      <c r="H1695" s="8">
        <v>2.7130045927970001E-2</v>
      </c>
      <c r="I1695" s="8">
        <v>9.43652852791E-2</v>
      </c>
      <c r="J1695" s="8">
        <v>7.5841903290500001E-2</v>
      </c>
    </row>
    <row r="1696" spans="1:10" x14ac:dyDescent="0.35">
      <c r="B1696" s="11">
        <v>35.165331730689999</v>
      </c>
      <c r="C1696" s="10">
        <v>3.3467950643019999</v>
      </c>
      <c r="D1696" s="11">
        <v>22.33874607664</v>
      </c>
      <c r="E1696" s="11">
        <v>12.826585654040001</v>
      </c>
      <c r="F1696" s="11">
        <v>4.9593499480209999</v>
      </c>
      <c r="G1696" s="11">
        <v>1.137982392017</v>
      </c>
      <c r="H1696" s="11">
        <v>2.2088126722850001</v>
      </c>
      <c r="I1696" s="11">
        <v>2.033665231289</v>
      </c>
      <c r="J1696" s="11">
        <v>45.505141974300003</v>
      </c>
    </row>
    <row r="1697" spans="1:10" x14ac:dyDescent="0.35">
      <c r="A1697" s="1" t="s">
        <v>2909</v>
      </c>
      <c r="B1697" s="8">
        <v>5.976004300861E-2</v>
      </c>
      <c r="C1697" s="8">
        <v>0.1101275587515</v>
      </c>
      <c r="D1697" s="7">
        <v>3.2216678378880002E-2</v>
      </c>
      <c r="E1697" s="6">
        <v>0.12799902840659999</v>
      </c>
      <c r="F1697" s="8">
        <v>6.0442840694260001E-2</v>
      </c>
      <c r="G1697" s="6">
        <v>0.17728890011099999</v>
      </c>
      <c r="H1697" s="8">
        <v>6.3919851936649993E-2</v>
      </c>
      <c r="I1697" s="8">
        <v>4.955073010674E-2</v>
      </c>
      <c r="J1697" s="8">
        <v>7.0984041850869997E-2</v>
      </c>
    </row>
    <row r="1698" spans="1:10" x14ac:dyDescent="0.35">
      <c r="B1698" s="11">
        <v>23.521187392849999</v>
      </c>
      <c r="C1698" s="11">
        <v>15.13489831393</v>
      </c>
      <c r="D1698" s="10">
        <v>9.0339186362380008</v>
      </c>
      <c r="E1698" s="9">
        <v>14.48726875661</v>
      </c>
      <c r="F1698" s="11">
        <v>2.8664721609920001</v>
      </c>
      <c r="G1698" s="9">
        <v>9.9308164873369993</v>
      </c>
      <c r="H1698" s="11">
        <v>5.2040818265890003</v>
      </c>
      <c r="I1698" s="11">
        <v>1.067867242758</v>
      </c>
      <c r="J1698" s="11">
        <v>42.590425110520002</v>
      </c>
    </row>
    <row r="1699" spans="1:10" x14ac:dyDescent="0.35">
      <c r="A1699" s="1" t="s">
        <v>2910</v>
      </c>
      <c r="B1699" s="7">
        <v>0.22316586102829999</v>
      </c>
      <c r="C1699" s="6">
        <v>0.60264348880179996</v>
      </c>
      <c r="D1699" s="7">
        <v>0.1488441824875</v>
      </c>
      <c r="E1699" s="8">
        <v>0.40729862784440002</v>
      </c>
      <c r="F1699" s="8">
        <v>0.43549988716729998</v>
      </c>
      <c r="G1699" s="6">
        <v>0.55984555685759996</v>
      </c>
      <c r="H1699" s="6">
        <v>0.63208891457100003</v>
      </c>
      <c r="I1699" s="8">
        <v>0.41917125932490001</v>
      </c>
      <c r="J1699" s="8">
        <v>0.33390884761340001</v>
      </c>
    </row>
    <row r="1700" spans="1:10" x14ac:dyDescent="0.35">
      <c r="B1700" s="10">
        <v>87.836717858059998</v>
      </c>
      <c r="C1700" s="9">
        <v>82.82166631106</v>
      </c>
      <c r="D1700" s="10">
        <v>41.73758133151</v>
      </c>
      <c r="E1700" s="11">
        <v>46.099136526560002</v>
      </c>
      <c r="F1700" s="11">
        <v>20.653369172289999</v>
      </c>
      <c r="G1700" s="9">
        <v>31.359681756299999</v>
      </c>
      <c r="H1700" s="9">
        <v>51.461984554769998</v>
      </c>
      <c r="I1700" s="11">
        <v>9.0335552266239993</v>
      </c>
      <c r="J1700" s="11">
        <v>200.34530856800001</v>
      </c>
    </row>
    <row r="1701" spans="1:10" x14ac:dyDescent="0.35">
      <c r="A1701" s="1" t="s">
        <v>2911</v>
      </c>
      <c r="B1701" s="7">
        <v>4.7803092675900001E-2</v>
      </c>
      <c r="C1701" s="8">
        <v>0.1293374469761</v>
      </c>
      <c r="D1701" s="7">
        <v>4.5133602559130001E-2</v>
      </c>
      <c r="E1701" s="8">
        <v>5.4416783470279999E-2</v>
      </c>
      <c r="F1701" s="6">
        <v>0.20920576050709999</v>
      </c>
      <c r="G1701" s="8">
        <v>0.1122705429768</v>
      </c>
      <c r="H1701" s="8">
        <v>0.1410796558165</v>
      </c>
      <c r="I1701" s="6">
        <v>0.27665920039710001</v>
      </c>
      <c r="J1701" s="8">
        <v>8.7456150439059993E-2</v>
      </c>
    </row>
    <row r="1702" spans="1:10" x14ac:dyDescent="0.35">
      <c r="B1702" s="10">
        <v>18.815004879189999</v>
      </c>
      <c r="C1702" s="11">
        <v>17.774925099219999</v>
      </c>
      <c r="D1702" s="10">
        <v>12.65596932385</v>
      </c>
      <c r="E1702" s="11">
        <v>6.1590355553340004</v>
      </c>
      <c r="F1702" s="9">
        <v>9.9214808821770006</v>
      </c>
      <c r="G1702" s="11">
        <v>6.2888210064930004</v>
      </c>
      <c r="H1702" s="11">
        <v>11.48610409272</v>
      </c>
      <c r="I1702" s="9">
        <v>5.9622794028530004</v>
      </c>
      <c r="J1702" s="11">
        <v>52.473690263430001</v>
      </c>
    </row>
    <row r="1703" spans="1:10" x14ac:dyDescent="0.35">
      <c r="A1703" s="1" t="s">
        <v>2912</v>
      </c>
      <c r="B1703" s="8">
        <v>1</v>
      </c>
      <c r="C1703" s="8">
        <v>1</v>
      </c>
      <c r="D1703" s="8">
        <v>1</v>
      </c>
      <c r="E1703" s="8">
        <v>1</v>
      </c>
      <c r="F1703" s="8">
        <v>1</v>
      </c>
      <c r="G1703" s="8">
        <v>1</v>
      </c>
      <c r="H1703" s="8">
        <v>1</v>
      </c>
      <c r="I1703" s="8">
        <v>1</v>
      </c>
      <c r="J1703" s="8">
        <v>1</v>
      </c>
    </row>
    <row r="1704" spans="1:10" x14ac:dyDescent="0.35">
      <c r="B1704" s="11">
        <v>393.5938832818</v>
      </c>
      <c r="C1704" s="11">
        <v>137.43061669139999</v>
      </c>
      <c r="D1704" s="11">
        <v>280.41123699949998</v>
      </c>
      <c r="E1704" s="11">
        <v>113.1826462822</v>
      </c>
      <c r="F1704" s="11">
        <v>47.424510960550002</v>
      </c>
      <c r="G1704" s="11">
        <v>56.014880125719998</v>
      </c>
      <c r="H1704" s="11">
        <v>81.415736565629999</v>
      </c>
      <c r="I1704" s="11">
        <v>21.550989066309999</v>
      </c>
      <c r="J1704" s="11">
        <v>600</v>
      </c>
    </row>
    <row r="1705" spans="1:10" x14ac:dyDescent="0.35">
      <c r="A1705" s="1" t="s">
        <v>2913</v>
      </c>
    </row>
    <row r="1706" spans="1:10" x14ac:dyDescent="0.35">
      <c r="A1706" s="1" t="s">
        <v>2914</v>
      </c>
    </row>
    <row r="1710" spans="1:10" x14ac:dyDescent="0.35">
      <c r="A1710" s="4" t="s">
        <v>2915</v>
      </c>
    </row>
    <row r="1711" spans="1:10" x14ac:dyDescent="0.35">
      <c r="A1711" s="1" t="s">
        <v>2916</v>
      </c>
    </row>
    <row r="1712" spans="1:10" ht="46.5" x14ac:dyDescent="0.35">
      <c r="A1712" s="5" t="s">
        <v>2917</v>
      </c>
      <c r="B1712" s="5" t="s">
        <v>2918</v>
      </c>
      <c r="C1712" s="5" t="s">
        <v>2919</v>
      </c>
      <c r="D1712" s="5" t="s">
        <v>2920</v>
      </c>
      <c r="E1712" s="5" t="s">
        <v>2921</v>
      </c>
      <c r="F1712" s="5" t="s">
        <v>2922</v>
      </c>
      <c r="G1712" s="5" t="s">
        <v>2923</v>
      </c>
      <c r="H1712" s="5" t="s">
        <v>2924</v>
      </c>
      <c r="I1712" s="5" t="s">
        <v>2925</v>
      </c>
      <c r="J1712" s="5" t="s">
        <v>2926</v>
      </c>
    </row>
    <row r="1713" spans="1:10" x14ac:dyDescent="0.35">
      <c r="A1713" s="1" t="s">
        <v>2927</v>
      </c>
      <c r="B1713" s="7">
        <v>0.1565786951467</v>
      </c>
      <c r="C1713" s="6">
        <v>0.77158905039470005</v>
      </c>
      <c r="D1713" s="7">
        <v>0.111022813515</v>
      </c>
      <c r="E1713" s="7">
        <v>0.20730996286629999</v>
      </c>
      <c r="F1713" s="8">
        <v>0.39036002168430001</v>
      </c>
      <c r="G1713" s="8">
        <v>0.47567650953110002</v>
      </c>
      <c r="H1713" s="6">
        <v>0.88193186615630004</v>
      </c>
      <c r="I1713" s="8">
        <v>0.4912675436617</v>
      </c>
      <c r="J1713" s="8">
        <v>0.50765096009669997</v>
      </c>
    </row>
    <row r="1714" spans="1:10" x14ac:dyDescent="0.35">
      <c r="B1714" s="10">
        <v>35.83697103654</v>
      </c>
      <c r="C1714" s="9">
        <v>247.54112376250001</v>
      </c>
      <c r="D1714" s="10">
        <v>13.3880782115</v>
      </c>
      <c r="E1714" s="10">
        <v>22.448892825030001</v>
      </c>
      <c r="F1714" s="11">
        <v>13.54247495862</v>
      </c>
      <c r="G1714" s="11">
        <v>41.449373357010003</v>
      </c>
      <c r="H1714" s="9">
        <v>206.09175040549999</v>
      </c>
      <c r="I1714" s="11">
        <v>7.6700063003630001</v>
      </c>
      <c r="J1714" s="11">
        <v>304.59057605800001</v>
      </c>
    </row>
    <row r="1715" spans="1:10" x14ac:dyDescent="0.35">
      <c r="A1715" s="1" t="s">
        <v>2928</v>
      </c>
      <c r="B1715" s="6">
        <v>0.74584367174590005</v>
      </c>
      <c r="C1715" s="7">
        <v>0.17691105121030001</v>
      </c>
      <c r="D1715" s="6">
        <v>0.77236462919469995</v>
      </c>
      <c r="E1715" s="6">
        <v>0.71630979501409997</v>
      </c>
      <c r="F1715" s="8">
        <v>0.3947889828758</v>
      </c>
      <c r="G1715" s="8">
        <v>0.4403068892002</v>
      </c>
      <c r="H1715" s="7">
        <v>7.8693387508470006E-2</v>
      </c>
      <c r="I1715" s="7">
        <v>0.1138782719986</v>
      </c>
      <c r="J1715" s="8">
        <v>0.40489288946430002</v>
      </c>
    </row>
    <row r="1716" spans="1:10" x14ac:dyDescent="0.35">
      <c r="B1716" s="9">
        <v>170.70507604560001</v>
      </c>
      <c r="C1716" s="10">
        <v>56.756586164870001</v>
      </c>
      <c r="D1716" s="9">
        <v>93.138317577020004</v>
      </c>
      <c r="E1716" s="9">
        <v>77.566758468619994</v>
      </c>
      <c r="F1716" s="11">
        <v>13.69612567257</v>
      </c>
      <c r="G1716" s="11">
        <v>38.367344774110002</v>
      </c>
      <c r="H1716" s="10">
        <v>18.38924139077</v>
      </c>
      <c r="I1716" s="10">
        <v>1.77794579547</v>
      </c>
      <c r="J1716" s="11">
        <v>242.9357336786</v>
      </c>
    </row>
    <row r="1717" spans="1:10" x14ac:dyDescent="0.35">
      <c r="A1717" s="1" t="s">
        <v>2929</v>
      </c>
      <c r="B1717" s="7">
        <v>0.11282692246749999</v>
      </c>
      <c r="C1717" s="6">
        <v>0.6885658798598</v>
      </c>
      <c r="D1717" s="7">
        <v>7.0497769225210005E-2</v>
      </c>
      <c r="E1717" s="7">
        <v>0.15996488859979999</v>
      </c>
      <c r="F1717" s="8">
        <v>0.2379970573057</v>
      </c>
      <c r="G1717" s="8">
        <v>0.34597434299340002</v>
      </c>
      <c r="H1717" s="6">
        <v>0.81631482461079996</v>
      </c>
      <c r="I1717" s="8">
        <v>0.26259797449619998</v>
      </c>
      <c r="J1717" s="8">
        <v>0.43180905680620002</v>
      </c>
    </row>
    <row r="1718" spans="1:10" x14ac:dyDescent="0.35">
      <c r="B1718" s="10">
        <v>25.82327786562</v>
      </c>
      <c r="C1718" s="9">
        <v>220.9056383029</v>
      </c>
      <c r="D1718" s="10">
        <v>8.5012225707619997</v>
      </c>
      <c r="E1718" s="10">
        <v>17.32205529486</v>
      </c>
      <c r="F1718" s="11">
        <v>8.2566579817299992</v>
      </c>
      <c r="G1718" s="11">
        <v>30.14742041565</v>
      </c>
      <c r="H1718" s="9">
        <v>190.75821788729999</v>
      </c>
      <c r="I1718" s="11">
        <v>4.0998599334200003</v>
      </c>
      <c r="J1718" s="11">
        <v>259.08543408370002</v>
      </c>
    </row>
    <row r="1719" spans="1:10" x14ac:dyDescent="0.35">
      <c r="A1719" s="1" t="s">
        <v>2930</v>
      </c>
      <c r="B1719" s="8">
        <v>4.3751772679179998E-2</v>
      </c>
      <c r="C1719" s="8">
        <v>8.3023170534909999E-2</v>
      </c>
      <c r="D1719" s="8">
        <v>4.0525044289830003E-2</v>
      </c>
      <c r="E1719" s="8">
        <v>4.7345074266499997E-2</v>
      </c>
      <c r="F1719" s="8">
        <v>0.1523629643786</v>
      </c>
      <c r="G1719" s="8">
        <v>0.1297021665376</v>
      </c>
      <c r="H1719" s="8">
        <v>6.5617041545470003E-2</v>
      </c>
      <c r="I1719" s="8">
        <v>0.22866956916549999</v>
      </c>
      <c r="J1719" s="8">
        <v>7.5841903290500001E-2</v>
      </c>
    </row>
    <row r="1720" spans="1:10" x14ac:dyDescent="0.35">
      <c r="B1720" s="11">
        <v>10.013693170910001</v>
      </c>
      <c r="C1720" s="11">
        <v>26.635485459550001</v>
      </c>
      <c r="D1720" s="11">
        <v>4.8868556407410004</v>
      </c>
      <c r="E1720" s="11">
        <v>5.1268375301729998</v>
      </c>
      <c r="F1720" s="11">
        <v>5.2858169768919998</v>
      </c>
      <c r="G1720" s="11">
        <v>11.30195294136</v>
      </c>
      <c r="H1720" s="11">
        <v>15.333532518189999</v>
      </c>
      <c r="I1720" s="11">
        <v>3.5701463669439999</v>
      </c>
      <c r="J1720" s="11">
        <v>45.505141974300003</v>
      </c>
    </row>
    <row r="1721" spans="1:10" x14ac:dyDescent="0.35">
      <c r="A1721" s="1" t="s">
        <v>2931</v>
      </c>
      <c r="B1721" s="8">
        <v>9.0661572193550005E-2</v>
      </c>
      <c r="C1721" s="8">
        <v>5.9860881832689998E-2</v>
      </c>
      <c r="D1721" s="8">
        <v>8.1173727030549994E-2</v>
      </c>
      <c r="E1721" s="8">
        <v>0.1012272861213</v>
      </c>
      <c r="F1721" s="8">
        <v>7.5973198892980001E-2</v>
      </c>
      <c r="G1721" s="6">
        <v>0.1429297345985</v>
      </c>
      <c r="H1721" s="7">
        <v>2.8885340581509999E-2</v>
      </c>
      <c r="I1721" s="8">
        <v>0</v>
      </c>
      <c r="J1721" s="8">
        <v>7.0984041850869997E-2</v>
      </c>
    </row>
    <row r="1722" spans="1:10" x14ac:dyDescent="0.35">
      <c r="B1722" s="11">
        <v>20.750180181179999</v>
      </c>
      <c r="C1722" s="11">
        <v>19.20456226109</v>
      </c>
      <c r="D1722" s="11">
        <v>9.7886206608969992</v>
      </c>
      <c r="E1722" s="11">
        <v>10.96155952028</v>
      </c>
      <c r="F1722" s="11">
        <v>2.6356826682590002</v>
      </c>
      <c r="G1722" s="9">
        <v>12.45457325406</v>
      </c>
      <c r="H1722" s="10">
        <v>6.7499890070269997</v>
      </c>
      <c r="I1722" s="11">
        <v>0</v>
      </c>
      <c r="J1722" s="11">
        <v>42.590425110520002</v>
      </c>
    </row>
    <row r="1723" spans="1:10" x14ac:dyDescent="0.35">
      <c r="A1723" s="1" t="s">
        <v>2932</v>
      </c>
      <c r="B1723" s="6">
        <v>0.6551820995523</v>
      </c>
      <c r="C1723" s="7">
        <v>0.1170501693776</v>
      </c>
      <c r="D1723" s="6">
        <v>0.69119090216419998</v>
      </c>
      <c r="E1723" s="6">
        <v>0.6150825088927</v>
      </c>
      <c r="F1723" s="8">
        <v>0.31881578398280003</v>
      </c>
      <c r="G1723" s="8">
        <v>0.2973771546017</v>
      </c>
      <c r="H1723" s="7">
        <v>4.9808046926960003E-2</v>
      </c>
      <c r="I1723" s="8">
        <v>0.1138782719986</v>
      </c>
      <c r="J1723" s="8">
        <v>0.33390884761340001</v>
      </c>
    </row>
    <row r="1724" spans="1:10" x14ac:dyDescent="0.35">
      <c r="B1724" s="9">
        <v>149.9548958645</v>
      </c>
      <c r="C1724" s="10">
        <v>37.552023903779997</v>
      </c>
      <c r="D1724" s="9">
        <v>83.349696916119996</v>
      </c>
      <c r="E1724" s="9">
        <v>66.605198948340004</v>
      </c>
      <c r="F1724" s="11">
        <v>11.060443004310001</v>
      </c>
      <c r="G1724" s="11">
        <v>25.912771520050001</v>
      </c>
      <c r="H1724" s="10">
        <v>11.639252383740001</v>
      </c>
      <c r="I1724" s="11">
        <v>1.77794579547</v>
      </c>
      <c r="J1724" s="11">
        <v>200.34530856800001</v>
      </c>
    </row>
    <row r="1725" spans="1:10" x14ac:dyDescent="0.35">
      <c r="A1725" s="1" t="s">
        <v>2933</v>
      </c>
      <c r="B1725" s="8">
        <v>9.757763310742E-2</v>
      </c>
      <c r="C1725" s="7">
        <v>5.1499898395029997E-2</v>
      </c>
      <c r="D1725" s="8">
        <v>0.11661255729019999</v>
      </c>
      <c r="E1725" s="8">
        <v>7.638024211958E-2</v>
      </c>
      <c r="F1725" s="6">
        <v>0.21485099543989999</v>
      </c>
      <c r="G1725" s="8">
        <v>8.4016601268770003E-2</v>
      </c>
      <c r="H1725" s="7">
        <v>3.9374746335239998E-2</v>
      </c>
      <c r="I1725" s="6">
        <v>0.39485418433969999</v>
      </c>
      <c r="J1725" s="8">
        <v>8.7456150439059993E-2</v>
      </c>
    </row>
    <row r="1726" spans="1:10" x14ac:dyDescent="0.35">
      <c r="B1726" s="11">
        <v>22.333094602740001</v>
      </c>
      <c r="C1726" s="10">
        <v>16.522192371500001</v>
      </c>
      <c r="D1726" s="11">
        <v>14.062137213210001</v>
      </c>
      <c r="E1726" s="11">
        <v>8.2709573895310005</v>
      </c>
      <c r="F1726" s="9">
        <v>7.4536685724760003</v>
      </c>
      <c r="G1726" s="11">
        <v>7.321016288169</v>
      </c>
      <c r="H1726" s="10">
        <v>9.2011760833270007</v>
      </c>
      <c r="I1726" s="9">
        <v>6.1647347167220001</v>
      </c>
      <c r="J1726" s="11">
        <v>52.473690263430001</v>
      </c>
    </row>
    <row r="1727" spans="1:10" x14ac:dyDescent="0.35">
      <c r="A1727" s="1" t="s">
        <v>2934</v>
      </c>
      <c r="B1727" s="8">
        <v>1</v>
      </c>
      <c r="C1727" s="8">
        <v>1</v>
      </c>
      <c r="D1727" s="8">
        <v>1</v>
      </c>
      <c r="E1727" s="8">
        <v>1</v>
      </c>
      <c r="F1727" s="8">
        <v>1</v>
      </c>
      <c r="G1727" s="8">
        <v>1</v>
      </c>
      <c r="H1727" s="8">
        <v>1</v>
      </c>
      <c r="I1727" s="8">
        <v>1</v>
      </c>
      <c r="J1727" s="8">
        <v>1</v>
      </c>
    </row>
    <row r="1728" spans="1:10" x14ac:dyDescent="0.35">
      <c r="B1728" s="11">
        <v>228.8751416849</v>
      </c>
      <c r="C1728" s="11">
        <v>320.81990229889999</v>
      </c>
      <c r="D1728" s="11">
        <v>120.5885330017</v>
      </c>
      <c r="E1728" s="11">
        <v>108.2866086832</v>
      </c>
      <c r="F1728" s="11">
        <v>34.692269203670001</v>
      </c>
      <c r="G1728" s="11">
        <v>87.137734419279994</v>
      </c>
      <c r="H1728" s="11">
        <v>233.6821678796</v>
      </c>
      <c r="I1728" s="11">
        <v>15.61268681256</v>
      </c>
      <c r="J1728" s="11">
        <v>600</v>
      </c>
    </row>
    <row r="1729" spans="1:9" x14ac:dyDescent="0.35">
      <c r="A1729" s="1" t="s">
        <v>2935</v>
      </c>
    </row>
    <row r="1730" spans="1:9" x14ac:dyDescent="0.35">
      <c r="A1730" s="1" t="s">
        <v>2936</v>
      </c>
    </row>
    <row r="1734" spans="1:9" x14ac:dyDescent="0.35">
      <c r="A1734" s="4" t="s">
        <v>2937</v>
      </c>
    </row>
    <row r="1735" spans="1:9" x14ac:dyDescent="0.35">
      <c r="A1735" s="1" t="s">
        <v>2938</v>
      </c>
    </row>
    <row r="1736" spans="1:9" ht="31" x14ac:dyDescent="0.35">
      <c r="A1736" s="5" t="s">
        <v>2939</v>
      </c>
      <c r="B1736" s="5" t="s">
        <v>2940</v>
      </c>
      <c r="C1736" s="5" t="s">
        <v>2941</v>
      </c>
      <c r="D1736" s="5" t="s">
        <v>2942</v>
      </c>
      <c r="E1736" s="5" t="s">
        <v>2943</v>
      </c>
      <c r="F1736" s="5" t="s">
        <v>2944</v>
      </c>
      <c r="G1736" s="5" t="s">
        <v>2945</v>
      </c>
      <c r="H1736" s="5" t="s">
        <v>2946</v>
      </c>
      <c r="I1736" s="5" t="s">
        <v>2947</v>
      </c>
    </row>
    <row r="1737" spans="1:9" x14ac:dyDescent="0.35">
      <c r="A1737" s="1" t="s">
        <v>2948</v>
      </c>
      <c r="B1737" s="7">
        <v>0.35770200594070001</v>
      </c>
      <c r="C1737" s="6">
        <v>0.68248762488100001</v>
      </c>
      <c r="D1737" s="7">
        <v>0.15014288480070001</v>
      </c>
      <c r="E1737" s="8">
        <v>0.47525083581560001</v>
      </c>
      <c r="F1737" s="6">
        <v>0.69602649961289997</v>
      </c>
      <c r="G1737" s="8">
        <v>0.65029388988430004</v>
      </c>
      <c r="H1737" s="8">
        <v>0.55799253532070003</v>
      </c>
      <c r="I1737" s="8">
        <v>0.50765096009669997</v>
      </c>
    </row>
    <row r="1738" spans="1:9" x14ac:dyDescent="0.35">
      <c r="B1738" s="10">
        <v>103.4824734157</v>
      </c>
      <c r="C1738" s="9">
        <v>152.06480834359999</v>
      </c>
      <c r="D1738" s="10">
        <v>15.705107026909999</v>
      </c>
      <c r="E1738" s="11">
        <v>87.777366388779996</v>
      </c>
      <c r="F1738" s="9">
        <v>109.1704479627</v>
      </c>
      <c r="G1738" s="11">
        <v>42.894360380919998</v>
      </c>
      <c r="H1738" s="11">
        <v>49.043294298699998</v>
      </c>
      <c r="I1738" s="11">
        <v>304.59057605800001</v>
      </c>
    </row>
    <row r="1739" spans="1:9" x14ac:dyDescent="0.35">
      <c r="A1739" s="1" t="s">
        <v>2949</v>
      </c>
      <c r="B1739" s="6">
        <v>0.56147752748430002</v>
      </c>
      <c r="C1739" s="7">
        <v>0.25441288591290001</v>
      </c>
      <c r="D1739" s="6">
        <v>0.75871105150490004</v>
      </c>
      <c r="E1739" s="8">
        <v>0.44977648619369998</v>
      </c>
      <c r="F1739" s="7">
        <v>0.2279998851103</v>
      </c>
      <c r="G1739" s="8">
        <v>0.31721966750629998</v>
      </c>
      <c r="H1739" s="7">
        <v>0.27096513618340001</v>
      </c>
      <c r="I1739" s="8">
        <v>0.40489288946430002</v>
      </c>
    </row>
    <row r="1740" spans="1:9" x14ac:dyDescent="0.35">
      <c r="B1740" s="9">
        <v>162.43432339329999</v>
      </c>
      <c r="C1740" s="10">
        <v>56.685638429329998</v>
      </c>
      <c r="D1740" s="9">
        <v>79.361990960789996</v>
      </c>
      <c r="E1740" s="11">
        <v>83.072332432470006</v>
      </c>
      <c r="F1740" s="10">
        <v>35.761353349010001</v>
      </c>
      <c r="G1740" s="11">
        <v>20.924285080320001</v>
      </c>
      <c r="H1740" s="10">
        <v>23.815771855969999</v>
      </c>
      <c r="I1740" s="11">
        <v>242.9357336786</v>
      </c>
    </row>
    <row r="1741" spans="1:9" x14ac:dyDescent="0.35">
      <c r="A1741" s="1" t="s">
        <v>2950</v>
      </c>
      <c r="B1741" s="7">
        <v>0.26911483600289998</v>
      </c>
      <c r="C1741" s="6">
        <v>0.62504905352009998</v>
      </c>
      <c r="D1741" s="7">
        <v>0.12028787038039999</v>
      </c>
      <c r="E1741" s="7">
        <v>0.35340135430500003</v>
      </c>
      <c r="F1741" s="6">
        <v>0.62698177921840004</v>
      </c>
      <c r="G1741" s="6">
        <v>0.62045327579249998</v>
      </c>
      <c r="H1741" s="8">
        <v>0.47744875370180001</v>
      </c>
      <c r="I1741" s="8">
        <v>0.43180905680620002</v>
      </c>
    </row>
    <row r="1742" spans="1:9" x14ac:dyDescent="0.35">
      <c r="B1742" s="10">
        <v>77.854382698219993</v>
      </c>
      <c r="C1742" s="9">
        <v>139.26694208629999</v>
      </c>
      <c r="D1742" s="10">
        <v>12.58224044962</v>
      </c>
      <c r="E1742" s="10">
        <v>65.272142248600005</v>
      </c>
      <c r="F1742" s="9">
        <v>98.340913370099997</v>
      </c>
      <c r="G1742" s="9">
        <v>40.926028716179999</v>
      </c>
      <c r="H1742" s="11">
        <v>41.964109299210001</v>
      </c>
      <c r="I1742" s="11">
        <v>259.08543408370002</v>
      </c>
    </row>
    <row r="1743" spans="1:9" x14ac:dyDescent="0.35">
      <c r="A1743" s="1" t="s">
        <v>2951</v>
      </c>
      <c r="B1743" s="8">
        <v>8.8587169937880003E-2</v>
      </c>
      <c r="C1743" s="8">
        <v>5.743857136088E-2</v>
      </c>
      <c r="D1743" s="8">
        <v>2.9855014420369998E-2</v>
      </c>
      <c r="E1743" s="6">
        <v>0.1218494815106</v>
      </c>
      <c r="F1743" s="8">
        <v>6.9044720394579998E-2</v>
      </c>
      <c r="G1743" s="8">
        <v>2.984061409183E-2</v>
      </c>
      <c r="H1743" s="8">
        <v>8.0543781618949997E-2</v>
      </c>
      <c r="I1743" s="8">
        <v>7.5841903290500001E-2</v>
      </c>
    </row>
    <row r="1744" spans="1:9" x14ac:dyDescent="0.35">
      <c r="B1744" s="11">
        <v>25.628090717460001</v>
      </c>
      <c r="C1744" s="11">
        <v>12.79786625735</v>
      </c>
      <c r="D1744" s="11">
        <v>3.1228665772880002</v>
      </c>
      <c r="E1744" s="9">
        <v>22.50522414017</v>
      </c>
      <c r="F1744" s="11">
        <v>10.82953459262</v>
      </c>
      <c r="G1744" s="11">
        <v>1.968331664735</v>
      </c>
      <c r="H1744" s="11">
        <v>7.0791849994870004</v>
      </c>
      <c r="I1744" s="11">
        <v>45.505141974300003</v>
      </c>
    </row>
    <row r="1745" spans="1:10" x14ac:dyDescent="0.35">
      <c r="A1745" s="1" t="s">
        <v>2952</v>
      </c>
      <c r="B1745" s="8">
        <v>7.7962857797050006E-2</v>
      </c>
      <c r="C1745" s="8">
        <v>7.639256186493E-2</v>
      </c>
      <c r="D1745" s="8">
        <v>0.1017283206514</v>
      </c>
      <c r="E1745" s="8">
        <v>6.4503548783719999E-2</v>
      </c>
      <c r="F1745" s="8">
        <v>5.7199685519060003E-2</v>
      </c>
      <c r="G1745" s="8">
        <v>0.12203079895170001</v>
      </c>
      <c r="H1745" s="8">
        <v>3.4302504713459997E-2</v>
      </c>
      <c r="I1745" s="8">
        <v>7.0984041850869997E-2</v>
      </c>
    </row>
    <row r="1746" spans="1:10" x14ac:dyDescent="0.35">
      <c r="B1746" s="11">
        <v>22.55449850826</v>
      </c>
      <c r="C1746" s="11">
        <v>17.020997678739999</v>
      </c>
      <c r="D1746" s="11">
        <v>10.64089161213</v>
      </c>
      <c r="E1746" s="11">
        <v>11.91360689613</v>
      </c>
      <c r="F1746" s="11">
        <v>8.9716631405760001</v>
      </c>
      <c r="G1746" s="11">
        <v>8.0493345381660006</v>
      </c>
      <c r="H1746" s="11">
        <v>3.014928923517</v>
      </c>
      <c r="I1746" s="11">
        <v>42.590425110520002</v>
      </c>
    </row>
    <row r="1747" spans="1:10" x14ac:dyDescent="0.35">
      <c r="A1747" s="1" t="s">
        <v>2953</v>
      </c>
      <c r="B1747" s="6">
        <v>0.48351466968720003</v>
      </c>
      <c r="C1747" s="7">
        <v>0.178020324048</v>
      </c>
      <c r="D1747" s="6">
        <v>0.65698273085350001</v>
      </c>
      <c r="E1747" s="8">
        <v>0.38527293740989998</v>
      </c>
      <c r="F1747" s="7">
        <v>0.17080019959119999</v>
      </c>
      <c r="G1747" s="7">
        <v>0.1951888685547</v>
      </c>
      <c r="H1747" s="8">
        <v>0.23666263147</v>
      </c>
      <c r="I1747" s="8">
        <v>0.33390884761340001</v>
      </c>
    </row>
    <row r="1748" spans="1:10" x14ac:dyDescent="0.35">
      <c r="B1748" s="9">
        <v>139.879824885</v>
      </c>
      <c r="C1748" s="10">
        <v>39.664640750590003</v>
      </c>
      <c r="D1748" s="9">
        <v>68.721099348660005</v>
      </c>
      <c r="E1748" s="11">
        <v>71.158725536329996</v>
      </c>
      <c r="F1748" s="10">
        <v>26.78969020844</v>
      </c>
      <c r="G1748" s="10">
        <v>12.874950542160001</v>
      </c>
      <c r="H1748" s="11">
        <v>20.800842932449999</v>
      </c>
      <c r="I1748" s="11">
        <v>200.34530856800001</v>
      </c>
    </row>
    <row r="1749" spans="1:10" x14ac:dyDescent="0.35">
      <c r="A1749" s="1" t="s">
        <v>2954</v>
      </c>
      <c r="B1749" s="8">
        <v>8.0820466574980002E-2</v>
      </c>
      <c r="C1749" s="8">
        <v>6.3099489206059997E-2</v>
      </c>
      <c r="D1749" s="8">
        <v>9.1146063694399995E-2</v>
      </c>
      <c r="E1749" s="8">
        <v>7.4972677990789993E-2</v>
      </c>
      <c r="F1749" s="8">
        <v>7.597361527681E-2</v>
      </c>
      <c r="G1749" s="8">
        <v>3.2486442609339999E-2</v>
      </c>
      <c r="H1749" s="6">
        <v>0.17104232849580001</v>
      </c>
      <c r="I1749" s="8">
        <v>8.7456150439059993E-2</v>
      </c>
    </row>
    <row r="1750" spans="1:10" x14ac:dyDescent="0.35">
      <c r="B1750" s="11">
        <v>23.38119900053</v>
      </c>
      <c r="C1750" s="11">
        <v>14.059173211199999</v>
      </c>
      <c r="D1750" s="11">
        <v>9.5339761674469994</v>
      </c>
      <c r="E1750" s="11">
        <v>13.84722283308</v>
      </c>
      <c r="F1750" s="11">
        <v>11.916318728849999</v>
      </c>
      <c r="G1750" s="11">
        <v>2.142854482343</v>
      </c>
      <c r="H1750" s="9">
        <v>15.033318051709999</v>
      </c>
      <c r="I1750" s="11">
        <v>52.473690263430001</v>
      </c>
    </row>
    <row r="1751" spans="1:10" x14ac:dyDescent="0.35">
      <c r="A1751" s="1" t="s">
        <v>2955</v>
      </c>
      <c r="B1751" s="8">
        <v>1</v>
      </c>
      <c r="C1751" s="8">
        <v>1</v>
      </c>
      <c r="D1751" s="8">
        <v>1</v>
      </c>
      <c r="E1751" s="8">
        <v>1</v>
      </c>
      <c r="F1751" s="8">
        <v>1</v>
      </c>
      <c r="G1751" s="8">
        <v>1</v>
      </c>
      <c r="H1751" s="8">
        <v>1</v>
      </c>
      <c r="I1751" s="8">
        <v>1</v>
      </c>
    </row>
    <row r="1752" spans="1:10" x14ac:dyDescent="0.35">
      <c r="B1752" s="11">
        <v>289.29799580949998</v>
      </c>
      <c r="C1752" s="11">
        <v>222.8096199842</v>
      </c>
      <c r="D1752" s="11">
        <v>104.60107415509999</v>
      </c>
      <c r="E1752" s="11">
        <v>184.69692165430001</v>
      </c>
      <c r="F1752" s="11">
        <v>156.84812004060001</v>
      </c>
      <c r="G1752" s="11">
        <v>65.961499943579994</v>
      </c>
      <c r="H1752" s="11">
        <v>87.892384206369996</v>
      </c>
      <c r="I1752" s="11">
        <v>600</v>
      </c>
    </row>
    <row r="1753" spans="1:10" x14ac:dyDescent="0.35">
      <c r="A1753" s="1" t="s">
        <v>2956</v>
      </c>
    </row>
    <row r="1754" spans="1:10" x14ac:dyDescent="0.35">
      <c r="A1754" s="1" t="s">
        <v>2957</v>
      </c>
    </row>
    <row r="1758" spans="1:10" x14ac:dyDescent="0.35">
      <c r="A1758" s="4" t="s">
        <v>2958</v>
      </c>
    </row>
    <row r="1759" spans="1:10" x14ac:dyDescent="0.35">
      <c r="A1759" s="1" t="s">
        <v>2959</v>
      </c>
    </row>
    <row r="1760" spans="1:10" ht="46.5" x14ac:dyDescent="0.35">
      <c r="A1760" s="5" t="s">
        <v>2960</v>
      </c>
      <c r="B1760" s="5" t="s">
        <v>2961</v>
      </c>
      <c r="C1760" s="5" t="s">
        <v>2962</v>
      </c>
      <c r="D1760" s="5" t="s">
        <v>2963</v>
      </c>
      <c r="E1760" s="5" t="s">
        <v>2964</v>
      </c>
      <c r="F1760" s="5" t="s">
        <v>2965</v>
      </c>
      <c r="G1760" s="5" t="s">
        <v>2966</v>
      </c>
      <c r="H1760" s="5" t="s">
        <v>2967</v>
      </c>
      <c r="I1760" s="5" t="s">
        <v>2968</v>
      </c>
      <c r="J1760" s="5" t="s">
        <v>2969</v>
      </c>
    </row>
    <row r="1761" spans="1:10" x14ac:dyDescent="0.35">
      <c r="A1761" s="1" t="s">
        <v>2970</v>
      </c>
      <c r="B1761" s="6">
        <v>0.73439194610900005</v>
      </c>
      <c r="C1761" s="7">
        <v>1.8740003638660001E-2</v>
      </c>
      <c r="D1761" s="6">
        <v>0.82925331727689999</v>
      </c>
      <c r="E1761" s="7">
        <v>0.2062840640934</v>
      </c>
      <c r="F1761" s="7">
        <v>4.4446735275810001E-2</v>
      </c>
      <c r="G1761" s="7">
        <v>0</v>
      </c>
      <c r="H1761" s="7">
        <v>2.5020777738470001E-2</v>
      </c>
      <c r="I1761" s="7">
        <v>0.1137256118387</v>
      </c>
      <c r="J1761" s="8">
        <v>0.50765096009669997</v>
      </c>
    </row>
    <row r="1762" spans="1:10" x14ac:dyDescent="0.35">
      <c r="B1762" s="9">
        <v>299.25091134680002</v>
      </c>
      <c r="C1762" s="10">
        <v>2.6528095441769999</v>
      </c>
      <c r="D1762" s="9">
        <v>286.45132186939998</v>
      </c>
      <c r="E1762" s="10">
        <v>12.79958947732</v>
      </c>
      <c r="F1762" s="10">
        <v>1.994373985682</v>
      </c>
      <c r="G1762" s="10">
        <v>0</v>
      </c>
      <c r="H1762" s="10">
        <v>2.6528095441769999</v>
      </c>
      <c r="I1762" s="10">
        <v>0.69248118140079995</v>
      </c>
      <c r="J1762" s="11">
        <v>304.59057605800001</v>
      </c>
    </row>
    <row r="1763" spans="1:10" x14ac:dyDescent="0.35">
      <c r="A1763" s="1" t="s">
        <v>2971</v>
      </c>
      <c r="B1763" s="7">
        <v>0.17248691657199999</v>
      </c>
      <c r="C1763" s="6">
        <v>0.93488275511270003</v>
      </c>
      <c r="D1763" s="7">
        <v>0.10126181044720001</v>
      </c>
      <c r="E1763" s="6">
        <v>0.56900806610669996</v>
      </c>
      <c r="F1763" s="6">
        <v>0.82420226362589999</v>
      </c>
      <c r="G1763" s="6">
        <v>0.92812005110630003</v>
      </c>
      <c r="H1763" s="6">
        <v>0.93714929769129995</v>
      </c>
      <c r="I1763" s="8">
        <v>0.5463834142042</v>
      </c>
      <c r="J1763" s="8">
        <v>0.40489288946430002</v>
      </c>
    </row>
    <row r="1764" spans="1:10" x14ac:dyDescent="0.35">
      <c r="B1764" s="10">
        <v>70.285175719910001</v>
      </c>
      <c r="C1764" s="9">
        <v>132.34073713480001</v>
      </c>
      <c r="D1764" s="10">
        <v>34.97915396074</v>
      </c>
      <c r="E1764" s="9">
        <v>35.306021759170001</v>
      </c>
      <c r="F1764" s="9">
        <v>36.982863720259999</v>
      </c>
      <c r="G1764" s="9">
        <v>32.980172598439999</v>
      </c>
      <c r="H1764" s="9">
        <v>99.360564536370006</v>
      </c>
      <c r="I1764" s="11">
        <v>3.326957103582</v>
      </c>
      <c r="J1764" s="11">
        <v>242.9357336786</v>
      </c>
    </row>
    <row r="1765" spans="1:10" x14ac:dyDescent="0.35">
      <c r="A1765" s="1" t="s">
        <v>2972</v>
      </c>
      <c r="B1765" s="6">
        <v>0.6300159191568</v>
      </c>
      <c r="C1765" s="7">
        <v>1.1820614967630001E-2</v>
      </c>
      <c r="D1765" s="6">
        <v>0.73417846495000005</v>
      </c>
      <c r="E1765" s="7">
        <v>5.0126963653410003E-2</v>
      </c>
      <c r="F1765" s="7">
        <v>0</v>
      </c>
      <c r="G1765" s="7">
        <v>0</v>
      </c>
      <c r="H1765" s="7">
        <v>1.578233310623E-2</v>
      </c>
      <c r="I1765" s="8">
        <v>0.1137256118387</v>
      </c>
      <c r="J1765" s="8">
        <v>0.43180905680620002</v>
      </c>
    </row>
    <row r="1766" spans="1:10" x14ac:dyDescent="0.35">
      <c r="B1766" s="9">
        <v>256.7196426507</v>
      </c>
      <c r="C1766" s="10">
        <v>1.6733102516309999</v>
      </c>
      <c r="D1766" s="9">
        <v>253.6093463739</v>
      </c>
      <c r="E1766" s="10">
        <v>3.110296276778</v>
      </c>
      <c r="F1766" s="10">
        <v>0</v>
      </c>
      <c r="G1766" s="10">
        <v>0</v>
      </c>
      <c r="H1766" s="10">
        <v>1.6733102516309999</v>
      </c>
      <c r="I1766" s="11">
        <v>0.69248118140079995</v>
      </c>
      <c r="J1766" s="11">
        <v>259.08543408370002</v>
      </c>
    </row>
    <row r="1767" spans="1:10" x14ac:dyDescent="0.35">
      <c r="A1767" s="1" t="s">
        <v>2973</v>
      </c>
      <c r="B1767" s="6">
        <v>0.1043760269522</v>
      </c>
      <c r="C1767" s="7">
        <v>6.9193886710269999E-3</v>
      </c>
      <c r="D1767" s="8">
        <v>9.5074852326940004E-2</v>
      </c>
      <c r="E1767" s="6">
        <v>0.15615710044</v>
      </c>
      <c r="F1767" s="8">
        <v>4.4446735275810001E-2</v>
      </c>
      <c r="G1767" s="8">
        <v>0</v>
      </c>
      <c r="H1767" s="7">
        <v>9.2384446322469997E-3</v>
      </c>
      <c r="I1767" s="8">
        <v>0</v>
      </c>
      <c r="J1767" s="8">
        <v>7.5841903290500001E-2</v>
      </c>
    </row>
    <row r="1768" spans="1:10" x14ac:dyDescent="0.35">
      <c r="B1768" s="9">
        <v>42.531268696070001</v>
      </c>
      <c r="C1768" s="10">
        <v>0.97949929254550006</v>
      </c>
      <c r="D1768" s="11">
        <v>32.841975495530001</v>
      </c>
      <c r="E1768" s="9">
        <v>9.6892932005460004</v>
      </c>
      <c r="F1768" s="11">
        <v>1.994373985682</v>
      </c>
      <c r="G1768" s="11">
        <v>0</v>
      </c>
      <c r="H1768" s="10">
        <v>0.97949929254550006</v>
      </c>
      <c r="I1768" s="11">
        <v>0</v>
      </c>
      <c r="J1768" s="11">
        <v>45.505141974300003</v>
      </c>
    </row>
    <row r="1769" spans="1:10" x14ac:dyDescent="0.35">
      <c r="A1769" s="1" t="s">
        <v>2974</v>
      </c>
      <c r="B1769" s="7">
        <v>3.358800132676E-2</v>
      </c>
      <c r="C1769" s="6">
        <v>0.13362116557920001</v>
      </c>
      <c r="D1769" s="7">
        <v>1.178909076338E-2</v>
      </c>
      <c r="E1769" s="6">
        <v>0.1549458980781</v>
      </c>
      <c r="F1769" s="6">
        <v>0.20060844554810001</v>
      </c>
      <c r="G1769" s="8">
        <v>0.14467938021839999</v>
      </c>
      <c r="H1769" s="6">
        <v>0.12991496842809999</v>
      </c>
      <c r="I1769" s="8">
        <v>0.16212584721270001</v>
      </c>
      <c r="J1769" s="8">
        <v>7.0984041850869997E-2</v>
      </c>
    </row>
    <row r="1770" spans="1:10" x14ac:dyDescent="0.35">
      <c r="B1770" s="10">
        <v>13.68647908056</v>
      </c>
      <c r="C1770" s="9">
        <v>18.915231298089999</v>
      </c>
      <c r="D1770" s="10">
        <v>4.072339009627</v>
      </c>
      <c r="E1770" s="9">
        <v>9.6141400709290004</v>
      </c>
      <c r="F1770" s="9">
        <v>9.0015219931550003</v>
      </c>
      <c r="G1770" s="11">
        <v>5.1410923892340001</v>
      </c>
      <c r="H1770" s="9">
        <v>13.774138908859999</v>
      </c>
      <c r="I1770" s="11">
        <v>0.98719273871830004</v>
      </c>
      <c r="J1770" s="11">
        <v>42.590425110520002</v>
      </c>
    </row>
    <row r="1771" spans="1:10" x14ac:dyDescent="0.35">
      <c r="A1771" s="1" t="s">
        <v>2975</v>
      </c>
      <c r="B1771" s="7">
        <v>0.13889891524520001</v>
      </c>
      <c r="C1771" s="6">
        <v>0.80126158953360005</v>
      </c>
      <c r="D1771" s="7">
        <v>8.9472719683790003E-2</v>
      </c>
      <c r="E1771" s="8">
        <v>0.4140621680287</v>
      </c>
      <c r="F1771" s="6">
        <v>0.62359381807780001</v>
      </c>
      <c r="G1771" s="6">
        <v>0.78344067088790004</v>
      </c>
      <c r="H1771" s="6">
        <v>0.80723432926320005</v>
      </c>
      <c r="I1771" s="8">
        <v>0.38425756699149999</v>
      </c>
      <c r="J1771" s="8">
        <v>0.33390884761340001</v>
      </c>
    </row>
    <row r="1772" spans="1:10" x14ac:dyDescent="0.35">
      <c r="B1772" s="10">
        <v>56.59869663936</v>
      </c>
      <c r="C1772" s="9">
        <v>113.4255058367</v>
      </c>
      <c r="D1772" s="10">
        <v>30.90681495111</v>
      </c>
      <c r="E1772" s="11">
        <v>25.691881688239999</v>
      </c>
      <c r="F1772" s="9">
        <v>27.981341727099998</v>
      </c>
      <c r="G1772" s="9">
        <v>27.839080209199999</v>
      </c>
      <c r="H1772" s="9">
        <v>85.586425627509996</v>
      </c>
      <c r="I1772" s="11">
        <v>2.3397643648640001</v>
      </c>
      <c r="J1772" s="11">
        <v>200.34530856800001</v>
      </c>
    </row>
    <row r="1773" spans="1:10" x14ac:dyDescent="0.35">
      <c r="A1773" s="1" t="s">
        <v>2976</v>
      </c>
      <c r="B1773" s="8">
        <v>9.3121137318980002E-2</v>
      </c>
      <c r="C1773" s="8">
        <v>4.6377241248600001E-2</v>
      </c>
      <c r="D1773" s="8">
        <v>6.9484872275939996E-2</v>
      </c>
      <c r="E1773" s="6">
        <v>0.22470786979990001</v>
      </c>
      <c r="F1773" s="8">
        <v>0.1313510010983</v>
      </c>
      <c r="G1773" s="8">
        <v>7.1879948893709994E-2</v>
      </c>
      <c r="H1773" s="8">
        <v>3.7829924570269999E-2</v>
      </c>
      <c r="I1773" s="8">
        <v>0.3398909739571</v>
      </c>
      <c r="J1773" s="8">
        <v>8.7456150439059993E-2</v>
      </c>
    </row>
    <row r="1774" spans="1:10" x14ac:dyDescent="0.35">
      <c r="B1774" s="11">
        <v>37.945112764370002</v>
      </c>
      <c r="C1774" s="11">
        <v>6.5650994839220003</v>
      </c>
      <c r="D1774" s="11">
        <v>24.002356214540001</v>
      </c>
      <c r="E1774" s="9">
        <v>13.94275654982</v>
      </c>
      <c r="F1774" s="11">
        <v>5.8938641490319998</v>
      </c>
      <c r="G1774" s="11">
        <v>2.5542095745650002</v>
      </c>
      <c r="H1774" s="11">
        <v>4.0108899093570001</v>
      </c>
      <c r="I1774" s="11">
        <v>2.0696138661110002</v>
      </c>
      <c r="J1774" s="11">
        <v>52.473690263430001</v>
      </c>
    </row>
    <row r="1775" spans="1:10" x14ac:dyDescent="0.35">
      <c r="A1775" s="1" t="s">
        <v>2977</v>
      </c>
      <c r="B1775" s="8">
        <v>1</v>
      </c>
      <c r="C1775" s="8">
        <v>1</v>
      </c>
      <c r="D1775" s="8">
        <v>1</v>
      </c>
      <c r="E1775" s="8">
        <v>1</v>
      </c>
      <c r="F1775" s="8">
        <v>1</v>
      </c>
      <c r="G1775" s="8">
        <v>1</v>
      </c>
      <c r="H1775" s="8">
        <v>1</v>
      </c>
      <c r="I1775" s="8">
        <v>1</v>
      </c>
      <c r="J1775" s="8">
        <v>1</v>
      </c>
    </row>
    <row r="1776" spans="1:10" x14ac:dyDescent="0.35">
      <c r="B1776" s="11">
        <v>407.48119983100003</v>
      </c>
      <c r="C1776" s="11">
        <v>141.5586461629</v>
      </c>
      <c r="D1776" s="11">
        <v>345.43283204469998</v>
      </c>
      <c r="E1776" s="11">
        <v>62.04836778632</v>
      </c>
      <c r="F1776" s="11">
        <v>44.87110185497</v>
      </c>
      <c r="G1776" s="11">
        <v>35.534382172999997</v>
      </c>
      <c r="H1776" s="11">
        <v>106.02426398990001</v>
      </c>
      <c r="I1776" s="11">
        <v>6.0890521510940001</v>
      </c>
      <c r="J1776" s="11">
        <v>600</v>
      </c>
    </row>
    <row r="1777" spans="1:10" x14ac:dyDescent="0.35">
      <c r="A1777" s="1" t="s">
        <v>2978</v>
      </c>
    </row>
    <row r="1778" spans="1:10" x14ac:dyDescent="0.35">
      <c r="A1778" s="1" t="s">
        <v>2979</v>
      </c>
    </row>
    <row r="1782" spans="1:10" x14ac:dyDescent="0.35">
      <c r="A1782" s="4" t="s">
        <v>2980</v>
      </c>
    </row>
    <row r="1783" spans="1:10" x14ac:dyDescent="0.35">
      <c r="A1783" s="1" t="s">
        <v>2981</v>
      </c>
    </row>
    <row r="1784" spans="1:10" ht="62" x14ac:dyDescent="0.35">
      <c r="A1784" s="5" t="s">
        <v>2982</v>
      </c>
      <c r="B1784" s="5" t="s">
        <v>2983</v>
      </c>
      <c r="C1784" s="5" t="s">
        <v>2984</v>
      </c>
      <c r="D1784" s="5" t="s">
        <v>2985</v>
      </c>
      <c r="E1784" s="5" t="s">
        <v>2986</v>
      </c>
      <c r="F1784" s="5" t="s">
        <v>2987</v>
      </c>
      <c r="G1784" s="5" t="s">
        <v>2988</v>
      </c>
      <c r="H1784" s="5" t="s">
        <v>2989</v>
      </c>
      <c r="I1784" s="5" t="s">
        <v>2990</v>
      </c>
      <c r="J1784" s="5" t="s">
        <v>2991</v>
      </c>
    </row>
    <row r="1785" spans="1:10" x14ac:dyDescent="0.35">
      <c r="A1785" s="1" t="s">
        <v>2992</v>
      </c>
      <c r="B1785" s="6">
        <v>0.66101030723900001</v>
      </c>
      <c r="C1785" s="7">
        <v>0.12947772742790001</v>
      </c>
      <c r="D1785" s="6">
        <v>0.6941098631857</v>
      </c>
      <c r="E1785" s="6">
        <v>0.63886013639539996</v>
      </c>
      <c r="F1785" s="7">
        <v>0.32379684985930002</v>
      </c>
      <c r="G1785" s="8">
        <v>0.20724547808630001</v>
      </c>
      <c r="H1785" s="8">
        <v>0.1054084823886</v>
      </c>
      <c r="I1785" s="8">
        <v>0.3217257994271</v>
      </c>
      <c r="J1785" s="8">
        <v>0.50765096009669997</v>
      </c>
    </row>
    <row r="1786" spans="1:10" x14ac:dyDescent="0.35">
      <c r="B1786" s="9">
        <v>221.64744840559999</v>
      </c>
      <c r="C1786" s="10">
        <v>1.8304635734179999</v>
      </c>
      <c r="D1786" s="9">
        <v>93.310317187739997</v>
      </c>
      <c r="E1786" s="9">
        <v>128.33713121779999</v>
      </c>
      <c r="F1786" s="10">
        <v>79.013038923340005</v>
      </c>
      <c r="G1786" s="11">
        <v>0.69248118140079995</v>
      </c>
      <c r="H1786" s="11">
        <v>1.137982392017</v>
      </c>
      <c r="I1786" s="11">
        <v>2.0996251556910002</v>
      </c>
      <c r="J1786" s="11">
        <v>304.59057605800001</v>
      </c>
    </row>
    <row r="1787" spans="1:10" x14ac:dyDescent="0.35">
      <c r="A1787" s="1" t="s">
        <v>2993</v>
      </c>
      <c r="B1787" s="7">
        <v>0.25852349905959998</v>
      </c>
      <c r="C1787" s="8">
        <v>0.63634529925759997</v>
      </c>
      <c r="D1787" s="7">
        <v>0.2293701146821</v>
      </c>
      <c r="E1787" s="7">
        <v>0.2780328980881</v>
      </c>
      <c r="F1787" s="6">
        <v>0.59127021919709999</v>
      </c>
      <c r="G1787" s="8">
        <v>0.3612857729333</v>
      </c>
      <c r="H1787" s="8">
        <v>0.7214766690537</v>
      </c>
      <c r="I1787" s="8">
        <v>0.45515906788690003</v>
      </c>
      <c r="J1787" s="8">
        <v>0.40489288946430002</v>
      </c>
    </row>
    <row r="1788" spans="1:10" x14ac:dyDescent="0.35">
      <c r="B1788" s="10">
        <v>86.687111066059998</v>
      </c>
      <c r="C1788" s="11">
        <v>8.9961950487229991</v>
      </c>
      <c r="D1788" s="10">
        <v>30.834597359189999</v>
      </c>
      <c r="E1788" s="10">
        <v>55.852513706869999</v>
      </c>
      <c r="F1788" s="9">
        <v>144.2819992348</v>
      </c>
      <c r="G1788" s="11">
        <v>1.2071848378759999</v>
      </c>
      <c r="H1788" s="11">
        <v>7.7890102108469996</v>
      </c>
      <c r="I1788" s="11">
        <v>2.970428328963</v>
      </c>
      <c r="J1788" s="11">
        <v>242.9357336786</v>
      </c>
    </row>
    <row r="1789" spans="1:10" x14ac:dyDescent="0.35">
      <c r="A1789" s="1" t="s">
        <v>2994</v>
      </c>
      <c r="B1789" s="6">
        <v>0.58201491389850002</v>
      </c>
      <c r="C1789" s="8">
        <v>0.12947772742790001</v>
      </c>
      <c r="D1789" s="6">
        <v>0.62587601604090004</v>
      </c>
      <c r="E1789" s="6">
        <v>0.55266313324600003</v>
      </c>
      <c r="F1789" s="7">
        <v>0.24586603642919999</v>
      </c>
      <c r="G1789" s="8">
        <v>0.20724547808630001</v>
      </c>
      <c r="H1789" s="8">
        <v>0.1054084823886</v>
      </c>
      <c r="I1789" s="8">
        <v>0.3217257994271</v>
      </c>
      <c r="J1789" s="8">
        <v>0.43180905680620002</v>
      </c>
    </row>
    <row r="1790" spans="1:10" x14ac:dyDescent="0.35">
      <c r="B1790" s="9">
        <v>195.1590152027</v>
      </c>
      <c r="C1790" s="11">
        <v>1.8304635734179999</v>
      </c>
      <c r="D1790" s="9">
        <v>84.137530201550007</v>
      </c>
      <c r="E1790" s="9">
        <v>111.0214850011</v>
      </c>
      <c r="F1790" s="10">
        <v>59.996330151919999</v>
      </c>
      <c r="G1790" s="11">
        <v>0.69248118140079995</v>
      </c>
      <c r="H1790" s="11">
        <v>1.137982392017</v>
      </c>
      <c r="I1790" s="11">
        <v>2.0996251556910002</v>
      </c>
      <c r="J1790" s="11">
        <v>259.08543408370002</v>
      </c>
    </row>
    <row r="1791" spans="1:10" x14ac:dyDescent="0.35">
      <c r="A1791" s="1" t="s">
        <v>2995</v>
      </c>
      <c r="B1791" s="8">
        <v>7.89953933405E-2</v>
      </c>
      <c r="C1791" s="8">
        <v>0</v>
      </c>
      <c r="D1791" s="8">
        <v>6.8233847144770002E-2</v>
      </c>
      <c r="E1791" s="8">
        <v>8.6197003149410006E-2</v>
      </c>
      <c r="F1791" s="8">
        <v>7.7930813430060003E-2</v>
      </c>
      <c r="G1791" s="8">
        <v>0</v>
      </c>
      <c r="H1791" s="8">
        <v>0</v>
      </c>
      <c r="I1791" s="8">
        <v>0</v>
      </c>
      <c r="J1791" s="8">
        <v>7.5841903290500001E-2</v>
      </c>
    </row>
    <row r="1792" spans="1:10" x14ac:dyDescent="0.35">
      <c r="B1792" s="11">
        <v>26.48843320288</v>
      </c>
      <c r="C1792" s="11">
        <v>0</v>
      </c>
      <c r="D1792" s="11">
        <v>9.1727869861939997</v>
      </c>
      <c r="E1792" s="11">
        <v>17.315646216689998</v>
      </c>
      <c r="F1792" s="11">
        <v>19.016708771419999</v>
      </c>
      <c r="G1792" s="11">
        <v>0</v>
      </c>
      <c r="H1792" s="11">
        <v>0</v>
      </c>
      <c r="I1792" s="11">
        <v>0</v>
      </c>
      <c r="J1792" s="11">
        <v>45.505141974300003</v>
      </c>
    </row>
    <row r="1793" spans="1:10" x14ac:dyDescent="0.35">
      <c r="A1793" s="1" t="s">
        <v>2996</v>
      </c>
      <c r="B1793" s="7">
        <v>4.4376528450440003E-2</v>
      </c>
      <c r="C1793" s="8">
        <v>7.2366942649049998E-2</v>
      </c>
      <c r="D1793" s="8">
        <v>5.8368532372710002E-2</v>
      </c>
      <c r="E1793" s="8">
        <v>3.5013101405649998E-2</v>
      </c>
      <c r="F1793" s="6">
        <v>0.1093645632462</v>
      </c>
      <c r="G1793" s="8">
        <v>0</v>
      </c>
      <c r="H1793" s="8">
        <v>9.4764628844460005E-2</v>
      </c>
      <c r="I1793" s="8">
        <v>0</v>
      </c>
      <c r="J1793" s="8">
        <v>7.0984041850869997E-2</v>
      </c>
    </row>
    <row r="1794" spans="1:10" x14ac:dyDescent="0.35">
      <c r="B1794" s="10">
        <v>14.88016781648</v>
      </c>
      <c r="C1794" s="11">
        <v>1.023072114951</v>
      </c>
      <c r="D1794" s="11">
        <v>7.8465766852570002</v>
      </c>
      <c r="E1794" s="11">
        <v>7.0335911312180004</v>
      </c>
      <c r="F1794" s="9">
        <v>26.687185179099998</v>
      </c>
      <c r="G1794" s="11">
        <v>0</v>
      </c>
      <c r="H1794" s="11">
        <v>1.023072114951</v>
      </c>
      <c r="I1794" s="11">
        <v>0</v>
      </c>
      <c r="J1794" s="11">
        <v>42.590425110520002</v>
      </c>
    </row>
    <row r="1795" spans="1:10" x14ac:dyDescent="0.35">
      <c r="A1795" s="1" t="s">
        <v>2997</v>
      </c>
      <c r="B1795" s="7">
        <v>0.21414697060919999</v>
      </c>
      <c r="C1795" s="8">
        <v>0.56397835660859996</v>
      </c>
      <c r="D1795" s="7">
        <v>0.17100158230939999</v>
      </c>
      <c r="E1795" s="7">
        <v>0.24301979668240001</v>
      </c>
      <c r="F1795" s="6">
        <v>0.48190565595090001</v>
      </c>
      <c r="G1795" s="8">
        <v>0.3612857729333</v>
      </c>
      <c r="H1795" s="8">
        <v>0.62671204020930005</v>
      </c>
      <c r="I1795" s="8">
        <v>0.45515906788690003</v>
      </c>
      <c r="J1795" s="8">
        <v>0.33390884761340001</v>
      </c>
    </row>
    <row r="1796" spans="1:10" x14ac:dyDescent="0.35">
      <c r="B1796" s="10">
        <v>71.806943249590006</v>
      </c>
      <c r="C1796" s="11">
        <v>7.9731229337720002</v>
      </c>
      <c r="D1796" s="10">
        <v>22.988020673929999</v>
      </c>
      <c r="E1796" s="10">
        <v>48.818922575659997</v>
      </c>
      <c r="F1796" s="9">
        <v>117.5948140557</v>
      </c>
      <c r="G1796" s="11">
        <v>1.2071848378759999</v>
      </c>
      <c r="H1796" s="11">
        <v>6.7659380958959998</v>
      </c>
      <c r="I1796" s="11">
        <v>2.970428328963</v>
      </c>
      <c r="J1796" s="11">
        <v>200.34530856800001</v>
      </c>
    </row>
    <row r="1797" spans="1:10" x14ac:dyDescent="0.35">
      <c r="A1797" s="1" t="s">
        <v>2998</v>
      </c>
      <c r="B1797" s="8">
        <v>8.0466193701410005E-2</v>
      </c>
      <c r="C1797" s="8">
        <v>0.23417697331449999</v>
      </c>
      <c r="D1797" s="8">
        <v>7.6520022132220006E-2</v>
      </c>
      <c r="E1797" s="8">
        <v>8.3106965516489995E-2</v>
      </c>
      <c r="F1797" s="8">
        <v>8.4932930943669993E-2</v>
      </c>
      <c r="G1797" s="8">
        <v>0.4314687489804</v>
      </c>
      <c r="H1797" s="8">
        <v>0.17311484855770001</v>
      </c>
      <c r="I1797" s="8">
        <v>0.223115132686</v>
      </c>
      <c r="J1797" s="8">
        <v>8.7456150439059993E-2</v>
      </c>
    </row>
    <row r="1798" spans="1:10" x14ac:dyDescent="0.35">
      <c r="B1798" s="11">
        <v>26.981616355309999</v>
      </c>
      <c r="C1798" s="11">
        <v>3.310626683837</v>
      </c>
      <c r="D1798" s="11">
        <v>10.286710958980001</v>
      </c>
      <c r="E1798" s="11">
        <v>16.694905396319999</v>
      </c>
      <c r="F1798" s="11">
        <v>20.725368333390001</v>
      </c>
      <c r="G1798" s="11">
        <v>1.441691233944</v>
      </c>
      <c r="H1798" s="11">
        <v>1.868935449893</v>
      </c>
      <c r="I1798" s="11">
        <v>1.456078890898</v>
      </c>
      <c r="J1798" s="11">
        <v>52.473690263430001</v>
      </c>
    </row>
    <row r="1799" spans="1:10" x14ac:dyDescent="0.35">
      <c r="A1799" s="1" t="s">
        <v>2999</v>
      </c>
      <c r="B1799" s="8">
        <v>1</v>
      </c>
      <c r="C1799" s="8">
        <v>1</v>
      </c>
      <c r="D1799" s="8">
        <v>1</v>
      </c>
      <c r="E1799" s="8">
        <v>1</v>
      </c>
      <c r="F1799" s="8">
        <v>1</v>
      </c>
      <c r="G1799" s="8">
        <v>1</v>
      </c>
      <c r="H1799" s="8">
        <v>1</v>
      </c>
      <c r="I1799" s="8">
        <v>1</v>
      </c>
      <c r="J1799" s="8">
        <v>1</v>
      </c>
    </row>
    <row r="1800" spans="1:10" x14ac:dyDescent="0.35">
      <c r="B1800" s="11">
        <v>335.31617582690001</v>
      </c>
      <c r="C1800" s="11">
        <v>14.137285305980001</v>
      </c>
      <c r="D1800" s="11">
        <v>134.4316255059</v>
      </c>
      <c r="E1800" s="11">
        <v>200.88455032100001</v>
      </c>
      <c r="F1800" s="11">
        <v>244.02040649150001</v>
      </c>
      <c r="G1800" s="11">
        <v>3.3413572532210001</v>
      </c>
      <c r="H1800" s="11">
        <v>10.795928052760001</v>
      </c>
      <c r="I1800" s="11">
        <v>6.5261323755509997</v>
      </c>
      <c r="J1800" s="11">
        <v>600</v>
      </c>
    </row>
    <row r="1801" spans="1:10" x14ac:dyDescent="0.35">
      <c r="A1801" s="1" t="s">
        <v>3000</v>
      </c>
    </row>
    <row r="1802" spans="1:10" x14ac:dyDescent="0.35">
      <c r="A1802" s="1" t="s">
        <v>3001</v>
      </c>
    </row>
    <row r="1806" spans="1:10" x14ac:dyDescent="0.35">
      <c r="A1806" s="4" t="s">
        <v>3002</v>
      </c>
    </row>
    <row r="1807" spans="1:10" x14ac:dyDescent="0.35">
      <c r="A1807" s="1" t="s">
        <v>3003</v>
      </c>
    </row>
    <row r="1808" spans="1:10" ht="31" x14ac:dyDescent="0.35">
      <c r="A1808" s="5" t="s">
        <v>3004</v>
      </c>
      <c r="B1808" s="5" t="s">
        <v>3005</v>
      </c>
      <c r="C1808" s="5" t="s">
        <v>3006</v>
      </c>
      <c r="D1808" s="5" t="s">
        <v>3007</v>
      </c>
      <c r="E1808" s="5" t="s">
        <v>3008</v>
      </c>
    </row>
    <row r="1809" spans="1:5" x14ac:dyDescent="0.35">
      <c r="A1809" s="1" t="s">
        <v>3009</v>
      </c>
      <c r="B1809" s="8">
        <v>0.38641034530840002</v>
      </c>
      <c r="C1809" s="8">
        <v>0.51611361497959996</v>
      </c>
      <c r="D1809" s="8">
        <v>0.2289907216248</v>
      </c>
      <c r="E1809" s="8">
        <v>0.50765096009669997</v>
      </c>
    </row>
    <row r="1810" spans="1:5" x14ac:dyDescent="0.35">
      <c r="B1810" s="11">
        <v>6.6127024196989996</v>
      </c>
      <c r="C1810" s="11">
        <v>295.6985488652</v>
      </c>
      <c r="D1810" s="11">
        <v>2.2793247731030002</v>
      </c>
      <c r="E1810" s="11">
        <v>304.59057605800001</v>
      </c>
    </row>
    <row r="1811" spans="1:5" x14ac:dyDescent="0.35">
      <c r="A1811" s="1" t="s">
        <v>3010</v>
      </c>
      <c r="B1811" s="8">
        <v>0.48322923728220002</v>
      </c>
      <c r="C1811" s="8">
        <v>0.40209910133429999</v>
      </c>
      <c r="D1811" s="8">
        <v>0.43102073871430002</v>
      </c>
      <c r="E1811" s="8">
        <v>0.40489288946430002</v>
      </c>
    </row>
    <row r="1812" spans="1:5" x14ac:dyDescent="0.35">
      <c r="B1812" s="11">
        <v>8.2695796979619995</v>
      </c>
      <c r="C1812" s="11">
        <v>230.37586553349999</v>
      </c>
      <c r="D1812" s="11">
        <v>4.2902884470679998</v>
      </c>
      <c r="E1812" s="11">
        <v>242.9357336786</v>
      </c>
    </row>
    <row r="1813" spans="1:5" x14ac:dyDescent="0.35">
      <c r="A1813" s="1" t="s">
        <v>3011</v>
      </c>
      <c r="B1813" s="8">
        <v>0.27484636157120002</v>
      </c>
      <c r="C1813" s="8">
        <v>0.44002107785330002</v>
      </c>
      <c r="D1813" s="8">
        <v>0.2289907216248</v>
      </c>
      <c r="E1813" s="8">
        <v>0.43180905680620002</v>
      </c>
    </row>
    <row r="1814" spans="1:5" x14ac:dyDescent="0.35">
      <c r="B1814" s="11">
        <v>4.7034900133350002</v>
      </c>
      <c r="C1814" s="11">
        <v>252.10261929730001</v>
      </c>
      <c r="D1814" s="11">
        <v>2.2793247731030002</v>
      </c>
      <c r="E1814" s="11">
        <v>259.08543408370002</v>
      </c>
    </row>
    <row r="1815" spans="1:5" x14ac:dyDescent="0.35">
      <c r="A1815" s="1" t="s">
        <v>3012</v>
      </c>
      <c r="B1815" s="8">
        <v>0.1115639837372</v>
      </c>
      <c r="C1815" s="8">
        <v>7.6092537126249998E-2</v>
      </c>
      <c r="D1815" s="8">
        <v>0</v>
      </c>
      <c r="E1815" s="8">
        <v>7.5841903290500001E-2</v>
      </c>
    </row>
    <row r="1816" spans="1:5" x14ac:dyDescent="0.35">
      <c r="B1816" s="11">
        <v>1.9092124063639999</v>
      </c>
      <c r="C1816" s="11">
        <v>43.595929567939997</v>
      </c>
      <c r="D1816" s="11">
        <v>0</v>
      </c>
      <c r="E1816" s="11">
        <v>45.505141974300003</v>
      </c>
    </row>
    <row r="1817" spans="1:5" x14ac:dyDescent="0.35">
      <c r="A1817" s="1" t="s">
        <v>3013</v>
      </c>
      <c r="B1817" s="8">
        <v>0.1522024753124</v>
      </c>
      <c r="C1817" s="8">
        <v>6.979132986679E-2</v>
      </c>
      <c r="D1817" s="8">
        <v>0</v>
      </c>
      <c r="E1817" s="8">
        <v>7.0984041850869997E-2</v>
      </c>
    </row>
    <row r="1818" spans="1:5" x14ac:dyDescent="0.35">
      <c r="B1818" s="11">
        <v>2.6046654521599999</v>
      </c>
      <c r="C1818" s="11">
        <v>39.985759658360003</v>
      </c>
      <c r="D1818" s="11">
        <v>0</v>
      </c>
      <c r="E1818" s="11">
        <v>42.590425110520002</v>
      </c>
    </row>
    <row r="1819" spans="1:5" x14ac:dyDescent="0.35">
      <c r="A1819" s="1" t="s">
        <v>3014</v>
      </c>
      <c r="B1819" s="8">
        <v>0.33102676196980002</v>
      </c>
      <c r="C1819" s="8">
        <v>0.33230777146750001</v>
      </c>
      <c r="D1819" s="8">
        <v>0.43102073871430002</v>
      </c>
      <c r="E1819" s="8">
        <v>0.33390884761340001</v>
      </c>
    </row>
    <row r="1820" spans="1:5" x14ac:dyDescent="0.35">
      <c r="B1820" s="11">
        <v>5.6649142458019996</v>
      </c>
      <c r="C1820" s="11">
        <v>190.39010587519999</v>
      </c>
      <c r="D1820" s="11">
        <v>4.2902884470679998</v>
      </c>
      <c r="E1820" s="11">
        <v>200.34530856800001</v>
      </c>
    </row>
    <row r="1821" spans="1:5" x14ac:dyDescent="0.35">
      <c r="A1821" s="1" t="s">
        <v>3015</v>
      </c>
      <c r="B1821" s="8">
        <v>0.13036041740939999</v>
      </c>
      <c r="C1821" s="8">
        <v>8.1787283686099999E-2</v>
      </c>
      <c r="D1821" s="8">
        <v>0.33998853966089998</v>
      </c>
      <c r="E1821" s="8">
        <v>8.7456150439059993E-2</v>
      </c>
    </row>
    <row r="1822" spans="1:5" x14ac:dyDescent="0.35">
      <c r="B1822" s="11">
        <v>2.2308788004840001</v>
      </c>
      <c r="C1822" s="11">
        <v>46.858638097659998</v>
      </c>
      <c r="D1822" s="11">
        <v>3.3841733652860002</v>
      </c>
      <c r="E1822" s="11">
        <v>52.473690263430001</v>
      </c>
    </row>
    <row r="1823" spans="1:5" x14ac:dyDescent="0.35">
      <c r="A1823" s="1" t="s">
        <v>3016</v>
      </c>
      <c r="B1823" s="8">
        <v>1</v>
      </c>
      <c r="C1823" s="8">
        <v>1</v>
      </c>
      <c r="D1823" s="8">
        <v>1</v>
      </c>
      <c r="E1823" s="8">
        <v>1</v>
      </c>
    </row>
    <row r="1824" spans="1:5" x14ac:dyDescent="0.35">
      <c r="B1824" s="11">
        <v>17.11316091814</v>
      </c>
      <c r="C1824" s="11">
        <v>572.93305249640002</v>
      </c>
      <c r="D1824" s="11">
        <v>9.9537865854579994</v>
      </c>
      <c r="E1824" s="11">
        <v>600</v>
      </c>
    </row>
    <row r="1825" spans="1:5" x14ac:dyDescent="0.35">
      <c r="A1825" s="1" t="s">
        <v>3017</v>
      </c>
    </row>
    <row r="1826" spans="1:5" x14ac:dyDescent="0.35">
      <c r="A1826" s="1" t="s">
        <v>3018</v>
      </c>
    </row>
    <row r="1830" spans="1:5" x14ac:dyDescent="0.35">
      <c r="A1830" s="4" t="s">
        <v>3019</v>
      </c>
    </row>
    <row r="1831" spans="1:5" x14ac:dyDescent="0.35">
      <c r="A1831" s="1" t="s">
        <v>3020</v>
      </c>
    </row>
    <row r="1832" spans="1:5" ht="31" x14ac:dyDescent="0.35">
      <c r="A1832" s="5" t="s">
        <v>3021</v>
      </c>
      <c r="B1832" s="5" t="s">
        <v>3022</v>
      </c>
      <c r="C1832" s="5" t="s">
        <v>3023</v>
      </c>
      <c r="D1832" s="5" t="s">
        <v>3024</v>
      </c>
      <c r="E1832" s="5" t="s">
        <v>3025</v>
      </c>
    </row>
    <row r="1833" spans="1:5" x14ac:dyDescent="0.35">
      <c r="A1833" s="1" t="s">
        <v>3026</v>
      </c>
      <c r="B1833" s="7">
        <v>8.3375643229130006E-2</v>
      </c>
      <c r="C1833" s="6">
        <v>0.66142475117389998</v>
      </c>
      <c r="D1833" s="7">
        <v>0.2825563534544</v>
      </c>
      <c r="E1833" s="8">
        <v>0.50765096009669997</v>
      </c>
    </row>
    <row r="1834" spans="1:5" x14ac:dyDescent="0.35">
      <c r="B1834" s="10">
        <v>6.4003509719820002</v>
      </c>
      <c r="C1834" s="9">
        <v>262.4741826838</v>
      </c>
      <c r="D1834" s="10">
        <v>35.716042402230002</v>
      </c>
      <c r="E1834" s="11">
        <v>304.59057605800001</v>
      </c>
    </row>
    <row r="1835" spans="1:5" x14ac:dyDescent="0.35">
      <c r="A1835" s="1" t="s">
        <v>3027</v>
      </c>
      <c r="B1835" s="6">
        <v>0.82494325572659999</v>
      </c>
      <c r="C1835" s="7">
        <v>0.26941215116310002</v>
      </c>
      <c r="D1835" s="6">
        <v>0.57512395245939996</v>
      </c>
      <c r="E1835" s="8">
        <v>0.40489288946430002</v>
      </c>
    </row>
    <row r="1836" spans="1:5" x14ac:dyDescent="0.35">
      <c r="B1836" s="9">
        <v>63.326964136390004</v>
      </c>
      <c r="C1836" s="10">
        <v>106.9112307275</v>
      </c>
      <c r="D1836" s="9">
        <v>72.697538814660007</v>
      </c>
      <c r="E1836" s="11">
        <v>242.9357336786</v>
      </c>
    </row>
    <row r="1837" spans="1:5" x14ac:dyDescent="0.35">
      <c r="A1837" s="1" t="s">
        <v>3028</v>
      </c>
      <c r="B1837" s="7">
        <v>3.0206056246620001E-2</v>
      </c>
      <c r="C1837" s="6">
        <v>0.58256263065150005</v>
      </c>
      <c r="D1837" s="7">
        <v>0.20242715261450001</v>
      </c>
      <c r="E1837" s="8">
        <v>0.43180905680620002</v>
      </c>
    </row>
    <row r="1838" spans="1:5" x14ac:dyDescent="0.35">
      <c r="B1838" s="10">
        <v>2.3187750519239998</v>
      </c>
      <c r="C1838" s="9">
        <v>231.1792083242</v>
      </c>
      <c r="D1838" s="10">
        <v>25.587450707630001</v>
      </c>
      <c r="E1838" s="11">
        <v>259.08543408370002</v>
      </c>
    </row>
    <row r="1839" spans="1:5" x14ac:dyDescent="0.35">
      <c r="A1839" s="1" t="s">
        <v>3029</v>
      </c>
      <c r="B1839" s="8">
        <v>5.3169586982510002E-2</v>
      </c>
      <c r="C1839" s="8">
        <v>7.8862120522370002E-2</v>
      </c>
      <c r="D1839" s="8">
        <v>8.0129200839879997E-2</v>
      </c>
      <c r="E1839" s="8">
        <v>7.5841903290500001E-2</v>
      </c>
    </row>
    <row r="1840" spans="1:5" x14ac:dyDescent="0.35">
      <c r="B1840" s="11">
        <v>4.0815759200580004</v>
      </c>
      <c r="C1840" s="11">
        <v>31.294974359640001</v>
      </c>
      <c r="D1840" s="11">
        <v>10.128591694600001</v>
      </c>
      <c r="E1840" s="11">
        <v>45.505141974300003</v>
      </c>
    </row>
    <row r="1841" spans="1:10" x14ac:dyDescent="0.35">
      <c r="A1841" s="1" t="s">
        <v>3030</v>
      </c>
      <c r="B1841" s="6">
        <v>0.1557031189285</v>
      </c>
      <c r="C1841" s="7">
        <v>4.951514568689E-2</v>
      </c>
      <c r="D1841" s="8">
        <v>8.6933429495490003E-2</v>
      </c>
      <c r="E1841" s="8">
        <v>7.0984041850869997E-2</v>
      </c>
    </row>
    <row r="1842" spans="1:10" x14ac:dyDescent="0.35">
      <c r="B1842" s="9">
        <v>11.9525867505</v>
      </c>
      <c r="C1842" s="10">
        <v>19.649170025109999</v>
      </c>
      <c r="D1842" s="11">
        <v>10.988668334910001</v>
      </c>
      <c r="E1842" s="11">
        <v>42.590425110520002</v>
      </c>
    </row>
    <row r="1843" spans="1:10" x14ac:dyDescent="0.35">
      <c r="A1843" s="1" t="s">
        <v>3031</v>
      </c>
      <c r="B1843" s="6">
        <v>0.66924013679810002</v>
      </c>
      <c r="C1843" s="7">
        <v>0.2198970054762</v>
      </c>
      <c r="D1843" s="6">
        <v>0.48819052296389998</v>
      </c>
      <c r="E1843" s="8">
        <v>0.33390884761340001</v>
      </c>
    </row>
    <row r="1844" spans="1:10" x14ac:dyDescent="0.35">
      <c r="B1844" s="9">
        <v>51.374377385899997</v>
      </c>
      <c r="C1844" s="10">
        <v>87.262060702379998</v>
      </c>
      <c r="D1844" s="9">
        <v>61.708870479749997</v>
      </c>
      <c r="E1844" s="11">
        <v>200.34530856800001</v>
      </c>
    </row>
    <row r="1845" spans="1:10" x14ac:dyDescent="0.35">
      <c r="A1845" s="1" t="s">
        <v>3032</v>
      </c>
      <c r="B1845" s="8">
        <v>9.1681101044229996E-2</v>
      </c>
      <c r="C1845" s="7">
        <v>6.9163097662990003E-2</v>
      </c>
      <c r="D1845" s="6">
        <v>0.14231969408619999</v>
      </c>
      <c r="E1845" s="8">
        <v>8.7456150439059993E-2</v>
      </c>
    </row>
    <row r="1846" spans="1:10" x14ac:dyDescent="0.35">
      <c r="B1846" s="11">
        <v>7.037921405514</v>
      </c>
      <c r="C1846" s="10">
        <v>27.446096473939999</v>
      </c>
      <c r="D1846" s="9">
        <v>17.98967238398</v>
      </c>
      <c r="E1846" s="11">
        <v>52.473690263430001</v>
      </c>
    </row>
    <row r="1847" spans="1:10" x14ac:dyDescent="0.35">
      <c r="A1847" s="1" t="s">
        <v>3033</v>
      </c>
      <c r="B1847" s="8">
        <v>1</v>
      </c>
      <c r="C1847" s="8">
        <v>1</v>
      </c>
      <c r="D1847" s="8">
        <v>1</v>
      </c>
      <c r="E1847" s="8">
        <v>1</v>
      </c>
    </row>
    <row r="1848" spans="1:10" x14ac:dyDescent="0.35">
      <c r="B1848" s="11">
        <v>76.765236513890002</v>
      </c>
      <c r="C1848" s="11">
        <v>396.83150988519998</v>
      </c>
      <c r="D1848" s="11">
        <v>126.4032536009</v>
      </c>
      <c r="E1848" s="11">
        <v>600</v>
      </c>
    </row>
    <row r="1849" spans="1:10" x14ac:dyDescent="0.35">
      <c r="A1849" s="1" t="s">
        <v>3034</v>
      </c>
    </row>
    <row r="1850" spans="1:10" x14ac:dyDescent="0.35">
      <c r="A1850" s="1" t="s">
        <v>3035</v>
      </c>
    </row>
    <row r="1854" spans="1:10" x14ac:dyDescent="0.35">
      <c r="A1854" s="4" t="s">
        <v>3036</v>
      </c>
    </row>
    <row r="1855" spans="1:10" x14ac:dyDescent="0.35">
      <c r="A1855" s="1" t="s">
        <v>3037</v>
      </c>
    </row>
    <row r="1856" spans="1:10" ht="46.5" x14ac:dyDescent="0.35">
      <c r="A1856" s="5" t="s">
        <v>3038</v>
      </c>
      <c r="B1856" s="5" t="s">
        <v>3039</v>
      </c>
      <c r="C1856" s="5" t="s">
        <v>3040</v>
      </c>
      <c r="D1856" s="5" t="s">
        <v>3041</v>
      </c>
      <c r="E1856" s="5" t="s">
        <v>3042</v>
      </c>
      <c r="F1856" s="5" t="s">
        <v>3043</v>
      </c>
      <c r="G1856" s="5" t="s">
        <v>3044</v>
      </c>
      <c r="H1856" s="5" t="s">
        <v>3045</v>
      </c>
      <c r="I1856" s="5" t="s">
        <v>3046</v>
      </c>
      <c r="J1856" s="5" t="s">
        <v>3047</v>
      </c>
    </row>
    <row r="1857" spans="1:10" x14ac:dyDescent="0.35">
      <c r="A1857" s="1" t="s">
        <v>3048</v>
      </c>
      <c r="B1857" s="7">
        <v>0.10947354950880001</v>
      </c>
      <c r="C1857" s="6">
        <v>0.87884555539789999</v>
      </c>
      <c r="D1857" s="7">
        <v>2.259136266513E-2</v>
      </c>
      <c r="E1857" s="7">
        <v>0.22021082068510001</v>
      </c>
      <c r="F1857" s="8">
        <v>0.49681484035450002</v>
      </c>
      <c r="G1857" s="6">
        <v>0.78572390352400001</v>
      </c>
      <c r="H1857" s="6">
        <v>0.9105683846639</v>
      </c>
      <c r="I1857" s="8">
        <v>0.34489990981899998</v>
      </c>
      <c r="J1857" s="8">
        <v>0.50765096009669997</v>
      </c>
    </row>
    <row r="1858" spans="1:10" x14ac:dyDescent="0.35">
      <c r="B1858" s="10">
        <v>25.555964374409999</v>
      </c>
      <c r="C1858" s="9">
        <v>231.11454302070001</v>
      </c>
      <c r="D1858" s="10">
        <v>2.9552186254809998</v>
      </c>
      <c r="E1858" s="10">
        <v>22.600745748929999</v>
      </c>
      <c r="F1858" s="11">
        <v>39.882264933590001</v>
      </c>
      <c r="G1858" s="9">
        <v>52.50337779214</v>
      </c>
      <c r="H1858" s="9">
        <v>178.61116522859999</v>
      </c>
      <c r="I1858" s="11">
        <v>8.0378037293159998</v>
      </c>
      <c r="J1858" s="11">
        <v>304.59057605800001</v>
      </c>
    </row>
    <row r="1859" spans="1:10" x14ac:dyDescent="0.35">
      <c r="A1859" s="1" t="s">
        <v>3049</v>
      </c>
      <c r="B1859" s="6">
        <v>0.80069670088110001</v>
      </c>
      <c r="C1859" s="7">
        <v>8.5175502661879995E-2</v>
      </c>
      <c r="D1859" s="6">
        <v>0.91182096586060002</v>
      </c>
      <c r="E1859" s="6">
        <v>0.65906124817959999</v>
      </c>
      <c r="F1859" s="8">
        <v>0.30912654966399999</v>
      </c>
      <c r="G1859" s="7">
        <v>0.17865446709150001</v>
      </c>
      <c r="H1859" s="7">
        <v>5.3330951272609999E-2</v>
      </c>
      <c r="I1859" s="8">
        <v>0.37774637252999999</v>
      </c>
      <c r="J1859" s="8">
        <v>0.40489288946430002</v>
      </c>
    </row>
    <row r="1860" spans="1:10" x14ac:dyDescent="0.35">
      <c r="B1860" s="9">
        <v>186.91799484200001</v>
      </c>
      <c r="C1860" s="10">
        <v>22.399040711249999</v>
      </c>
      <c r="D1860" s="9">
        <v>119.27701490859999</v>
      </c>
      <c r="E1860" s="9">
        <v>67.640979933400004</v>
      </c>
      <c r="F1860" s="11">
        <v>24.815416026840001</v>
      </c>
      <c r="G1860" s="10">
        <v>11.937988570650001</v>
      </c>
      <c r="H1860" s="10">
        <v>10.4610521406</v>
      </c>
      <c r="I1860" s="11">
        <v>8.8032820984230007</v>
      </c>
      <c r="J1860" s="11">
        <v>242.9357336786</v>
      </c>
    </row>
    <row r="1861" spans="1:10" x14ac:dyDescent="0.35">
      <c r="A1861" s="1" t="s">
        <v>3050</v>
      </c>
      <c r="B1861" s="7">
        <v>5.912996529049E-2</v>
      </c>
      <c r="C1861" s="6">
        <v>0.79208227493810002</v>
      </c>
      <c r="D1861" s="7">
        <v>7.5065132181810004E-3</v>
      </c>
      <c r="E1861" s="7">
        <v>0.1249275748911</v>
      </c>
      <c r="F1861" s="8">
        <v>0.37052685993989998</v>
      </c>
      <c r="G1861" s="6">
        <v>0.58634372936860002</v>
      </c>
      <c r="H1861" s="6">
        <v>0.86216918408520005</v>
      </c>
      <c r="I1861" s="8">
        <v>0.31064701749489998</v>
      </c>
      <c r="J1861" s="8">
        <v>0.43180905680620002</v>
      </c>
    </row>
    <row r="1862" spans="1:10" x14ac:dyDescent="0.35">
      <c r="B1862" s="10">
        <v>13.80354700477</v>
      </c>
      <c r="C1862" s="9">
        <v>208.29795620260001</v>
      </c>
      <c r="D1862" s="10">
        <v>0.98194110747590002</v>
      </c>
      <c r="E1862" s="10">
        <v>12.8216058973</v>
      </c>
      <c r="F1862" s="11">
        <v>29.7443819967</v>
      </c>
      <c r="G1862" s="9">
        <v>39.18046301127</v>
      </c>
      <c r="H1862" s="9">
        <v>169.11749319130001</v>
      </c>
      <c r="I1862" s="11">
        <v>7.23954887965</v>
      </c>
      <c r="J1862" s="11">
        <v>259.08543408370002</v>
      </c>
    </row>
    <row r="1863" spans="1:10" x14ac:dyDescent="0.35">
      <c r="A1863" s="1" t="s">
        <v>3051</v>
      </c>
      <c r="B1863" s="8">
        <v>5.0343584218319998E-2</v>
      </c>
      <c r="C1863" s="8">
        <v>8.676328045982E-2</v>
      </c>
      <c r="D1863" s="7">
        <v>1.508484944695E-2</v>
      </c>
      <c r="E1863" s="8">
        <v>9.5283245794009999E-2</v>
      </c>
      <c r="F1863" s="8">
        <v>0.12628798041450001</v>
      </c>
      <c r="G1863" s="6">
        <v>0.19938017415539999</v>
      </c>
      <c r="H1863" s="8">
        <v>4.8399200578609997E-2</v>
      </c>
      <c r="I1863" s="8">
        <v>3.4252892324089998E-2</v>
      </c>
      <c r="J1863" s="8">
        <v>7.5841903290500001E-2</v>
      </c>
    </row>
    <row r="1864" spans="1:10" x14ac:dyDescent="0.35">
      <c r="B1864" s="11">
        <v>11.75241736964</v>
      </c>
      <c r="C1864" s="11">
        <v>22.81658681811</v>
      </c>
      <c r="D1864" s="10">
        <v>1.973277518005</v>
      </c>
      <c r="E1864" s="11">
        <v>9.7791398516369998</v>
      </c>
      <c r="F1864" s="11">
        <v>10.137882936880001</v>
      </c>
      <c r="G1864" s="9">
        <v>13.322914780870001</v>
      </c>
      <c r="H1864" s="11">
        <v>9.4936720372379995</v>
      </c>
      <c r="I1864" s="11">
        <v>0.7982548496663</v>
      </c>
      <c r="J1864" s="11">
        <v>45.505141974300003</v>
      </c>
    </row>
    <row r="1865" spans="1:10" x14ac:dyDescent="0.35">
      <c r="A1865" s="1" t="s">
        <v>3052</v>
      </c>
      <c r="B1865" s="6">
        <v>0.14771161377450001</v>
      </c>
      <c r="C1865" s="7">
        <v>1.4093697219990001E-2</v>
      </c>
      <c r="D1865" s="6">
        <v>0.1177034059232</v>
      </c>
      <c r="E1865" s="6">
        <v>0.1859591207845</v>
      </c>
      <c r="F1865" s="8">
        <v>2.6973688750619999E-2</v>
      </c>
      <c r="G1865" s="8">
        <v>3.5629389200910001E-2</v>
      </c>
      <c r="H1865" s="7">
        <v>6.7573466926369999E-3</v>
      </c>
      <c r="I1865" s="8">
        <v>9.5962313421680004E-2</v>
      </c>
      <c r="J1865" s="8">
        <v>7.0984041850869997E-2</v>
      </c>
    </row>
    <row r="1866" spans="1:10" x14ac:dyDescent="0.35">
      <c r="B1866" s="9">
        <v>34.482418412900003</v>
      </c>
      <c r="C1866" s="10">
        <v>3.7062921607380002</v>
      </c>
      <c r="D1866" s="9">
        <v>15.39700382941</v>
      </c>
      <c r="E1866" s="9">
        <v>19.08541458349</v>
      </c>
      <c r="F1866" s="11">
        <v>2.1653374931810001</v>
      </c>
      <c r="G1866" s="11">
        <v>2.3808150335359999</v>
      </c>
      <c r="H1866" s="10">
        <v>1.3254771272020001</v>
      </c>
      <c r="I1866" s="11">
        <v>2.236377043704</v>
      </c>
      <c r="J1866" s="11">
        <v>42.590425110520002</v>
      </c>
    </row>
    <row r="1867" spans="1:10" x14ac:dyDescent="0.35">
      <c r="A1867" s="1" t="s">
        <v>3053</v>
      </c>
      <c r="B1867" s="6">
        <v>0.65298508710659997</v>
      </c>
      <c r="C1867" s="7">
        <v>7.1081805441889995E-2</v>
      </c>
      <c r="D1867" s="6">
        <v>0.79411755993739996</v>
      </c>
      <c r="E1867" s="6">
        <v>0.47310212739509999</v>
      </c>
      <c r="F1867" s="8">
        <v>0.2821528609133</v>
      </c>
      <c r="G1867" s="7">
        <v>0.14302507789060001</v>
      </c>
      <c r="H1867" s="7">
        <v>4.657360457997E-2</v>
      </c>
      <c r="I1867" s="8">
        <v>0.28178405910830001</v>
      </c>
      <c r="J1867" s="8">
        <v>0.33390884761340001</v>
      </c>
    </row>
    <row r="1868" spans="1:10" x14ac:dyDescent="0.35">
      <c r="B1868" s="9">
        <v>152.4355764291</v>
      </c>
      <c r="C1868" s="10">
        <v>18.69274855051</v>
      </c>
      <c r="D1868" s="9">
        <v>103.8800110792</v>
      </c>
      <c r="E1868" s="9">
        <v>48.555565349909998</v>
      </c>
      <c r="F1868" s="11">
        <v>22.65007853366</v>
      </c>
      <c r="G1868" s="10">
        <v>9.5571735371170004</v>
      </c>
      <c r="H1868" s="10">
        <v>9.135575013395</v>
      </c>
      <c r="I1868" s="11">
        <v>6.5669050547200003</v>
      </c>
      <c r="J1868" s="11">
        <v>200.34530856800001</v>
      </c>
    </row>
    <row r="1869" spans="1:10" x14ac:dyDescent="0.35">
      <c r="A1869" s="1" t="s">
        <v>3054</v>
      </c>
      <c r="B1869" s="8">
        <v>8.9829749610099999E-2</v>
      </c>
      <c r="C1869" s="7">
        <v>3.5978941940179997E-2</v>
      </c>
      <c r="D1869" s="8">
        <v>6.5587671474280004E-2</v>
      </c>
      <c r="E1869" s="8">
        <v>0.1207279311353</v>
      </c>
      <c r="F1869" s="6">
        <v>0.19405860998159999</v>
      </c>
      <c r="G1869" s="8">
        <v>3.5621629384539999E-2</v>
      </c>
      <c r="H1869" s="7">
        <v>3.6100664063539997E-2</v>
      </c>
      <c r="I1869" s="6">
        <v>0.27735371765110001</v>
      </c>
      <c r="J1869" s="8">
        <v>8.7456150439059993E-2</v>
      </c>
    </row>
    <row r="1870" spans="1:10" x14ac:dyDescent="0.35">
      <c r="B1870" s="11">
        <v>20.97023336777</v>
      </c>
      <c r="C1870" s="10">
        <v>9.4615677052699994</v>
      </c>
      <c r="D1870" s="11">
        <v>8.5796466205159998</v>
      </c>
      <c r="E1870" s="11">
        <v>12.39058674726</v>
      </c>
      <c r="F1870" s="9">
        <v>15.57823210435</v>
      </c>
      <c r="G1870" s="11">
        <v>2.3802965097030002</v>
      </c>
      <c r="H1870" s="10">
        <v>7.081271195567</v>
      </c>
      <c r="I1870" s="9">
        <v>6.4636570860390004</v>
      </c>
      <c r="J1870" s="11">
        <v>52.473690263430001</v>
      </c>
    </row>
    <row r="1871" spans="1:10" x14ac:dyDescent="0.35">
      <c r="A1871" s="1" t="s">
        <v>3055</v>
      </c>
      <c r="B1871" s="8">
        <v>1</v>
      </c>
      <c r="C1871" s="8">
        <v>1</v>
      </c>
      <c r="D1871" s="8">
        <v>1</v>
      </c>
      <c r="E1871" s="8">
        <v>1</v>
      </c>
      <c r="F1871" s="8">
        <v>1</v>
      </c>
      <c r="G1871" s="8">
        <v>1</v>
      </c>
      <c r="H1871" s="8">
        <v>1</v>
      </c>
      <c r="I1871" s="8">
        <v>1</v>
      </c>
      <c r="J1871" s="8">
        <v>1</v>
      </c>
    </row>
    <row r="1872" spans="1:10" x14ac:dyDescent="0.35">
      <c r="B1872" s="11">
        <v>233.44419258420001</v>
      </c>
      <c r="C1872" s="11">
        <v>262.9751514372</v>
      </c>
      <c r="D1872" s="11">
        <v>130.8118801546</v>
      </c>
      <c r="E1872" s="11">
        <v>102.63231242960001</v>
      </c>
      <c r="F1872" s="11">
        <v>80.275913064779999</v>
      </c>
      <c r="G1872" s="11">
        <v>66.821662872489995</v>
      </c>
      <c r="H1872" s="11">
        <v>196.15348856470001</v>
      </c>
      <c r="I1872" s="11">
        <v>23.30474291378</v>
      </c>
      <c r="J1872" s="11">
        <v>600</v>
      </c>
    </row>
    <row r="1873" spans="1:4" x14ac:dyDescent="0.35">
      <c r="A1873" s="1" t="s">
        <v>3056</v>
      </c>
    </row>
    <row r="1874" spans="1:4" x14ac:dyDescent="0.35">
      <c r="A1874" s="1" t="s">
        <v>3057</v>
      </c>
    </row>
    <row r="1878" spans="1:4" x14ac:dyDescent="0.35">
      <c r="A1878" s="4" t="s">
        <v>3058</v>
      </c>
    </row>
    <row r="1879" spans="1:4" x14ac:dyDescent="0.35">
      <c r="A1879" s="1" t="s">
        <v>3059</v>
      </c>
    </row>
    <row r="1880" spans="1:4" ht="31" x14ac:dyDescent="0.35">
      <c r="A1880" s="5" t="s">
        <v>3060</v>
      </c>
      <c r="B1880" s="5" t="s">
        <v>3061</v>
      </c>
      <c r="C1880" s="5" t="s">
        <v>3062</v>
      </c>
      <c r="D1880" s="5" t="s">
        <v>3063</v>
      </c>
    </row>
    <row r="1881" spans="1:4" x14ac:dyDescent="0.35">
      <c r="A1881" s="1" t="s">
        <v>3064</v>
      </c>
      <c r="B1881" s="8">
        <v>0.45642796645709999</v>
      </c>
      <c r="C1881" s="8">
        <v>0.57076500583120005</v>
      </c>
      <c r="D1881" s="8">
        <v>0.50765096009669997</v>
      </c>
    </row>
    <row r="1882" spans="1:4" x14ac:dyDescent="0.35">
      <c r="B1882" s="11">
        <v>151.16894249059999</v>
      </c>
      <c r="C1882" s="11">
        <v>153.42163356739999</v>
      </c>
      <c r="D1882" s="11">
        <v>304.59057605800001</v>
      </c>
    </row>
    <row r="1883" spans="1:4" x14ac:dyDescent="0.35">
      <c r="A1883" s="1" t="s">
        <v>3065</v>
      </c>
      <c r="B1883" s="8">
        <v>0.44274657250389998</v>
      </c>
      <c r="C1883" s="8">
        <v>0.35825174429040002</v>
      </c>
      <c r="D1883" s="8">
        <v>0.40489288946430002</v>
      </c>
    </row>
    <row r="1884" spans="1:4" x14ac:dyDescent="0.35">
      <c r="B1884" s="11">
        <v>146.63766481330001</v>
      </c>
      <c r="C1884" s="11">
        <v>96.298068865269997</v>
      </c>
      <c r="D1884" s="11">
        <v>242.9357336786</v>
      </c>
    </row>
    <row r="1885" spans="1:4" x14ac:dyDescent="0.35">
      <c r="A1885" s="1" t="s">
        <v>3066</v>
      </c>
      <c r="B1885" s="8">
        <v>0.38969334560520003</v>
      </c>
      <c r="C1885" s="8">
        <v>0.48370162953590001</v>
      </c>
      <c r="D1885" s="8">
        <v>0.43180905680620002</v>
      </c>
    </row>
    <row r="1886" spans="1:4" x14ac:dyDescent="0.35">
      <c r="B1886" s="11">
        <v>129.06643606450001</v>
      </c>
      <c r="C1886" s="11">
        <v>130.0189980193</v>
      </c>
      <c r="D1886" s="11">
        <v>259.08543408370002</v>
      </c>
    </row>
    <row r="1887" spans="1:4" x14ac:dyDescent="0.35">
      <c r="A1887" s="1" t="s">
        <v>3067</v>
      </c>
      <c r="B1887" s="8">
        <v>6.6734620851900003E-2</v>
      </c>
      <c r="C1887" s="8">
        <v>8.7063376295209993E-2</v>
      </c>
      <c r="D1887" s="8">
        <v>7.5841903290500001E-2</v>
      </c>
    </row>
    <row r="1888" spans="1:4" x14ac:dyDescent="0.35">
      <c r="B1888" s="11">
        <v>22.102506426150001</v>
      </c>
      <c r="C1888" s="11">
        <v>23.402635548149998</v>
      </c>
      <c r="D1888" s="11">
        <v>45.505141974300003</v>
      </c>
    </row>
    <row r="1889" spans="1:8" x14ac:dyDescent="0.35">
      <c r="A1889" s="1" t="s">
        <v>3068</v>
      </c>
      <c r="B1889" s="8">
        <v>6.8472836963259995E-2</v>
      </c>
      <c r="C1889" s="8">
        <v>7.4078205015969997E-2</v>
      </c>
      <c r="D1889" s="8">
        <v>7.0984041850869997E-2</v>
      </c>
    </row>
    <row r="1890" spans="1:8" x14ac:dyDescent="0.35">
      <c r="B1890" s="11">
        <v>22.678203602229999</v>
      </c>
      <c r="C1890" s="11">
        <v>19.912221508289999</v>
      </c>
      <c r="D1890" s="11">
        <v>42.590425110520002</v>
      </c>
    </row>
    <row r="1891" spans="1:8" x14ac:dyDescent="0.35">
      <c r="A1891" s="1" t="s">
        <v>3069</v>
      </c>
      <c r="B1891" s="8">
        <v>0.37427373554060001</v>
      </c>
      <c r="C1891" s="8">
        <v>0.28417353927450001</v>
      </c>
      <c r="D1891" s="8">
        <v>0.33390884761340001</v>
      </c>
    </row>
    <row r="1892" spans="1:8" x14ac:dyDescent="0.35">
      <c r="B1892" s="11">
        <v>123.95946121110001</v>
      </c>
      <c r="C1892" s="11">
        <v>76.385847356979994</v>
      </c>
      <c r="D1892" s="11">
        <v>200.34530856800001</v>
      </c>
    </row>
    <row r="1893" spans="1:8" x14ac:dyDescent="0.35">
      <c r="A1893" s="1" t="s">
        <v>3070</v>
      </c>
      <c r="B1893" s="8">
        <v>0.100825461039</v>
      </c>
      <c r="C1893" s="8">
        <v>7.0983249878400004E-2</v>
      </c>
      <c r="D1893" s="8">
        <v>8.7456150439059993E-2</v>
      </c>
    </row>
    <row r="1894" spans="1:8" x14ac:dyDescent="0.35">
      <c r="B1894" s="11">
        <v>33.393392696120003</v>
      </c>
      <c r="C1894" s="11">
        <v>19.080297567319999</v>
      </c>
      <c r="D1894" s="11">
        <v>52.473690263430001</v>
      </c>
    </row>
    <row r="1895" spans="1:8" x14ac:dyDescent="0.35">
      <c r="A1895" s="1" t="s">
        <v>3071</v>
      </c>
      <c r="B1895" s="8">
        <v>1</v>
      </c>
      <c r="C1895" s="8">
        <v>1</v>
      </c>
      <c r="D1895" s="8">
        <v>1</v>
      </c>
    </row>
    <row r="1896" spans="1:8" x14ac:dyDescent="0.35">
      <c r="B1896" s="11">
        <v>331.2</v>
      </c>
      <c r="C1896" s="11">
        <v>268.8</v>
      </c>
      <c r="D1896" s="11">
        <v>600</v>
      </c>
    </row>
    <row r="1897" spans="1:8" x14ac:dyDescent="0.35">
      <c r="A1897" s="1" t="s">
        <v>3072</v>
      </c>
    </row>
    <row r="1898" spans="1:8" x14ac:dyDescent="0.35">
      <c r="A1898" s="1" t="s">
        <v>3073</v>
      </c>
    </row>
    <row r="1902" spans="1:8" x14ac:dyDescent="0.35">
      <c r="A1902" s="4" t="s">
        <v>3074</v>
      </c>
    </row>
    <row r="1903" spans="1:8" x14ac:dyDescent="0.35">
      <c r="A1903" s="1" t="s">
        <v>3075</v>
      </c>
    </row>
    <row r="1904" spans="1:8" ht="31" x14ac:dyDescent="0.35">
      <c r="A1904" s="5" t="s">
        <v>3076</v>
      </c>
      <c r="B1904" s="5" t="s">
        <v>3077</v>
      </c>
      <c r="C1904" s="5" t="s">
        <v>3078</v>
      </c>
      <c r="D1904" s="5" t="s">
        <v>3079</v>
      </c>
      <c r="E1904" s="5" t="s">
        <v>3080</v>
      </c>
      <c r="F1904" s="5" t="s">
        <v>3081</v>
      </c>
      <c r="G1904" s="5" t="s">
        <v>3082</v>
      </c>
      <c r="H1904" s="5" t="s">
        <v>3083</v>
      </c>
    </row>
    <row r="1905" spans="1:8" x14ac:dyDescent="0.35">
      <c r="A1905" s="1" t="s">
        <v>3084</v>
      </c>
      <c r="B1905" s="8">
        <v>0.50026209547769995</v>
      </c>
      <c r="C1905" s="8">
        <v>0.51238691434710004</v>
      </c>
      <c r="D1905" s="8">
        <v>0.44185821981419998</v>
      </c>
      <c r="E1905" s="8">
        <v>0.53951470026860004</v>
      </c>
      <c r="F1905" s="8">
        <v>0.54200257051680001</v>
      </c>
      <c r="G1905" s="8">
        <v>0.4843050613421</v>
      </c>
      <c r="H1905" s="8">
        <v>0.50765096009669997</v>
      </c>
    </row>
    <row r="1906" spans="1:8" x14ac:dyDescent="0.35">
      <c r="B1906" s="11">
        <v>117.2414246961</v>
      </c>
      <c r="C1906" s="11">
        <v>187.3491513619</v>
      </c>
      <c r="D1906" s="11">
        <v>41.623044306499999</v>
      </c>
      <c r="E1906" s="11">
        <v>75.61838038965</v>
      </c>
      <c r="F1906" s="11">
        <v>96.45477744918</v>
      </c>
      <c r="G1906" s="11">
        <v>90.89437391269</v>
      </c>
      <c r="H1906" s="11">
        <v>304.59057605800001</v>
      </c>
    </row>
    <row r="1907" spans="1:8" x14ac:dyDescent="0.35">
      <c r="A1907" s="1" t="s">
        <v>3085</v>
      </c>
      <c r="B1907" s="8">
        <v>0.37485638936209997</v>
      </c>
      <c r="C1907" s="8">
        <v>0.42414503409819998</v>
      </c>
      <c r="D1907" s="8">
        <v>0.44043844459339998</v>
      </c>
      <c r="E1907" s="8">
        <v>0.33077940874849998</v>
      </c>
      <c r="F1907" s="8">
        <v>0.38277997174849998</v>
      </c>
      <c r="G1907" s="8">
        <v>0.46336778823149999</v>
      </c>
      <c r="H1907" s="8">
        <v>0.40489288946430002</v>
      </c>
    </row>
    <row r="1908" spans="1:8" x14ac:dyDescent="0.35">
      <c r="B1908" s="11">
        <v>87.851343410889996</v>
      </c>
      <c r="C1908" s="11">
        <v>155.0843902677</v>
      </c>
      <c r="D1908" s="11">
        <v>41.4893014807</v>
      </c>
      <c r="E1908" s="11">
        <v>46.3620419302</v>
      </c>
      <c r="F1908" s="11">
        <v>68.119523772370002</v>
      </c>
      <c r="G1908" s="11">
        <v>86.964866495289996</v>
      </c>
      <c r="H1908" s="11">
        <v>242.9357336786</v>
      </c>
    </row>
    <row r="1909" spans="1:8" x14ac:dyDescent="0.35">
      <c r="A1909" s="1" t="s">
        <v>3086</v>
      </c>
      <c r="B1909" s="8">
        <v>0.41137746289810001</v>
      </c>
      <c r="C1909" s="8">
        <v>0.44490485690550002</v>
      </c>
      <c r="D1909" s="8">
        <v>0.3498518194718</v>
      </c>
      <c r="E1909" s="8">
        <v>0.45272817359130002</v>
      </c>
      <c r="F1909" s="8">
        <v>0.45703538581550002</v>
      </c>
      <c r="G1909" s="8">
        <v>0.43340257150040001</v>
      </c>
      <c r="H1909" s="8">
        <v>0.43180905680620002</v>
      </c>
    </row>
    <row r="1910" spans="1:8" x14ac:dyDescent="0.35">
      <c r="B1910" s="11">
        <v>96.4104222048</v>
      </c>
      <c r="C1910" s="11">
        <v>162.67501187889999</v>
      </c>
      <c r="D1910" s="11">
        <v>32.956041394240003</v>
      </c>
      <c r="E1910" s="11">
        <v>63.454380810559996</v>
      </c>
      <c r="F1910" s="11">
        <v>81.33401725972</v>
      </c>
      <c r="G1910" s="11">
        <v>81.340994619189999</v>
      </c>
      <c r="H1910" s="11">
        <v>259.08543408370002</v>
      </c>
    </row>
    <row r="1911" spans="1:8" x14ac:dyDescent="0.35">
      <c r="A1911" s="1" t="s">
        <v>3087</v>
      </c>
      <c r="B1911" s="8">
        <v>8.8884632579560002E-2</v>
      </c>
      <c r="C1911" s="8">
        <v>6.7482057441629995E-2</v>
      </c>
      <c r="D1911" s="8">
        <v>9.2006400342450001E-2</v>
      </c>
      <c r="E1911" s="8">
        <v>8.6786526677270007E-2</v>
      </c>
      <c r="F1911" s="8">
        <v>8.4967184701390003E-2</v>
      </c>
      <c r="G1911" s="8">
        <v>5.090248984173E-2</v>
      </c>
      <c r="H1911" s="8">
        <v>7.5841903290500001E-2</v>
      </c>
    </row>
    <row r="1912" spans="1:8" x14ac:dyDescent="0.35">
      <c r="B1912" s="11">
        <v>20.831002491349999</v>
      </c>
      <c r="C1912" s="11">
        <v>24.674139482960001</v>
      </c>
      <c r="D1912" s="11">
        <v>8.6670029122590009</v>
      </c>
      <c r="E1912" s="11">
        <v>12.16399957909</v>
      </c>
      <c r="F1912" s="11">
        <v>15.12076018946</v>
      </c>
      <c r="G1912" s="11">
        <v>9.5533792934960005</v>
      </c>
      <c r="H1912" s="11">
        <v>45.505141974300003</v>
      </c>
    </row>
    <row r="1913" spans="1:8" x14ac:dyDescent="0.35">
      <c r="A1913" s="1" t="s">
        <v>3088</v>
      </c>
      <c r="B1913" s="8">
        <v>9.6185016367259998E-2</v>
      </c>
      <c r="C1913" s="8">
        <v>5.4831267571089998E-2</v>
      </c>
      <c r="D1913" s="6">
        <v>0.17094961881160001</v>
      </c>
      <c r="E1913" s="8">
        <v>4.5936546402509999E-2</v>
      </c>
      <c r="F1913" s="8">
        <v>6.5523745869389999E-2</v>
      </c>
      <c r="G1913" s="8">
        <v>4.469255573197E-2</v>
      </c>
      <c r="H1913" s="8">
        <v>7.0984041850869997E-2</v>
      </c>
    </row>
    <row r="1914" spans="1:8" x14ac:dyDescent="0.35">
      <c r="B1914" s="11">
        <v>22.541920435830001</v>
      </c>
      <c r="C1914" s="11">
        <v>20.048504674690001</v>
      </c>
      <c r="D1914" s="9">
        <v>16.103454092060002</v>
      </c>
      <c r="E1914" s="11">
        <v>6.4384663437759997</v>
      </c>
      <c r="F1914" s="11">
        <v>11.66060581492</v>
      </c>
      <c r="G1914" s="11">
        <v>8.3878988597759996</v>
      </c>
      <c r="H1914" s="11">
        <v>42.590425110520002</v>
      </c>
    </row>
    <row r="1915" spans="1:8" x14ac:dyDescent="0.35">
      <c r="A1915" s="1" t="s">
        <v>3089</v>
      </c>
      <c r="B1915" s="8">
        <v>0.27867137299479999</v>
      </c>
      <c r="C1915" s="8">
        <v>0.36931376652710002</v>
      </c>
      <c r="D1915" s="8">
        <v>0.2694888257818</v>
      </c>
      <c r="E1915" s="8">
        <v>0.28484286234599998</v>
      </c>
      <c r="F1915" s="8">
        <v>0.31725622587919999</v>
      </c>
      <c r="G1915" s="6">
        <v>0.41867523249959998</v>
      </c>
      <c r="H1915" s="8">
        <v>0.33390884761340001</v>
      </c>
    </row>
    <row r="1916" spans="1:8" x14ac:dyDescent="0.35">
      <c r="B1916" s="11">
        <v>65.309422975060002</v>
      </c>
      <c r="C1916" s="11">
        <v>135.03588559299999</v>
      </c>
      <c r="D1916" s="11">
        <v>25.385847388639998</v>
      </c>
      <c r="E1916" s="11">
        <v>39.92357558642</v>
      </c>
      <c r="F1916" s="11">
        <v>56.458917957449998</v>
      </c>
      <c r="G1916" s="9">
        <v>78.576967635520006</v>
      </c>
      <c r="H1916" s="11">
        <v>200.34530856800001</v>
      </c>
    </row>
    <row r="1917" spans="1:8" x14ac:dyDescent="0.35">
      <c r="A1917" s="1" t="s">
        <v>3090</v>
      </c>
      <c r="B1917" s="8">
        <v>0.12488151516029999</v>
      </c>
      <c r="C1917" s="8">
        <v>6.3468051554729996E-2</v>
      </c>
      <c r="D1917" s="8">
        <v>0.1177033355924</v>
      </c>
      <c r="E1917" s="8">
        <v>0.1297058909828</v>
      </c>
      <c r="F1917" s="8">
        <v>7.5217457734609999E-2</v>
      </c>
      <c r="G1917" s="8">
        <v>5.2327150426369998E-2</v>
      </c>
      <c r="H1917" s="8">
        <v>8.7456150439059993E-2</v>
      </c>
    </row>
    <row r="1918" spans="1:8" x14ac:dyDescent="0.35">
      <c r="B1918" s="11">
        <v>29.267231892960002</v>
      </c>
      <c r="C1918" s="11">
        <v>23.206458370469999</v>
      </c>
      <c r="D1918" s="11">
        <v>11.0876542128</v>
      </c>
      <c r="E1918" s="11">
        <v>18.179577680160001</v>
      </c>
      <c r="F1918" s="11">
        <v>13.385698778449999</v>
      </c>
      <c r="G1918" s="11">
        <v>9.8207595920220001</v>
      </c>
      <c r="H1918" s="11">
        <v>52.473690263430001</v>
      </c>
    </row>
    <row r="1919" spans="1:8" x14ac:dyDescent="0.35">
      <c r="A1919" s="1" t="s">
        <v>3091</v>
      </c>
      <c r="B1919" s="8">
        <v>1</v>
      </c>
      <c r="C1919" s="8">
        <v>1</v>
      </c>
      <c r="D1919" s="8">
        <v>1</v>
      </c>
      <c r="E1919" s="8">
        <v>1</v>
      </c>
      <c r="F1919" s="8">
        <v>1</v>
      </c>
      <c r="G1919" s="8">
        <v>1</v>
      </c>
      <c r="H1919" s="8">
        <v>1</v>
      </c>
    </row>
    <row r="1920" spans="1:8" x14ac:dyDescent="0.35">
      <c r="B1920" s="11">
        <v>234.36</v>
      </c>
      <c r="C1920" s="11">
        <v>365.64</v>
      </c>
      <c r="D1920" s="11">
        <v>94.2</v>
      </c>
      <c r="E1920" s="11">
        <v>140.16</v>
      </c>
      <c r="F1920" s="11">
        <v>177.96</v>
      </c>
      <c r="G1920" s="11">
        <v>187.68</v>
      </c>
      <c r="H1920" s="11">
        <v>600</v>
      </c>
    </row>
    <row r="1921" spans="1:7" x14ac:dyDescent="0.35">
      <c r="A1921" s="1" t="s">
        <v>3092</v>
      </c>
    </row>
    <row r="1922" spans="1:7" x14ac:dyDescent="0.35">
      <c r="A1922" s="1" t="s">
        <v>3093</v>
      </c>
    </row>
    <row r="1926" spans="1:7" x14ac:dyDescent="0.35">
      <c r="A1926" s="4" t="s">
        <v>3094</v>
      </c>
    </row>
    <row r="1927" spans="1:7" x14ac:dyDescent="0.35">
      <c r="A1927" s="1" t="s">
        <v>3095</v>
      </c>
    </row>
    <row r="1928" spans="1:7" ht="31" x14ac:dyDescent="0.35">
      <c r="A1928" s="5" t="s">
        <v>3096</v>
      </c>
      <c r="B1928" s="5" t="s">
        <v>3097</v>
      </c>
      <c r="C1928" s="5" t="s">
        <v>3098</v>
      </c>
      <c r="D1928" s="5" t="s">
        <v>3099</v>
      </c>
      <c r="E1928" s="5" t="s">
        <v>3100</v>
      </c>
      <c r="F1928" s="5" t="s">
        <v>3101</v>
      </c>
      <c r="G1928" s="5" t="s">
        <v>3102</v>
      </c>
    </row>
    <row r="1929" spans="1:7" x14ac:dyDescent="0.35">
      <c r="A1929" s="1" t="s">
        <v>3103</v>
      </c>
      <c r="B1929" s="6">
        <v>0.9548080643497</v>
      </c>
      <c r="C1929" s="7">
        <v>8.2980288173760006E-2</v>
      </c>
      <c r="D1929" s="8">
        <v>0.51718186215749995</v>
      </c>
      <c r="E1929" s="8">
        <v>0.4327804891</v>
      </c>
      <c r="F1929" s="8">
        <v>0.2286949094157</v>
      </c>
      <c r="G1929" s="8">
        <v>0.50765096009669997</v>
      </c>
    </row>
    <row r="1930" spans="1:7" x14ac:dyDescent="0.35">
      <c r="B1930" s="9">
        <v>202.36361892849999</v>
      </c>
      <c r="C1930" s="10">
        <v>18.2680911474</v>
      </c>
      <c r="D1930" s="11">
        <v>79.404953746049998</v>
      </c>
      <c r="E1930" s="11">
        <v>2.68572580289</v>
      </c>
      <c r="F1930" s="11">
        <v>1.868186433188</v>
      </c>
      <c r="G1930" s="11">
        <v>304.59057605800001</v>
      </c>
    </row>
    <row r="1931" spans="1:7" x14ac:dyDescent="0.35">
      <c r="A1931" s="1" t="s">
        <v>3104</v>
      </c>
      <c r="B1931" s="7">
        <v>1.8701397849969999E-2</v>
      </c>
      <c r="C1931" s="6">
        <v>0.84556748535960002</v>
      </c>
      <c r="D1931" s="7">
        <v>0.3270197066776</v>
      </c>
      <c r="E1931" s="8">
        <v>0.14781064097730001</v>
      </c>
      <c r="F1931" s="8">
        <v>0.20746399307009999</v>
      </c>
      <c r="G1931" s="8">
        <v>0.40489288946430002</v>
      </c>
    </row>
    <row r="1932" spans="1:7" x14ac:dyDescent="0.35">
      <c r="B1932" s="10">
        <v>3.9636055551310001</v>
      </c>
      <c r="C1932" s="9">
        <v>186.15148529589999</v>
      </c>
      <c r="D1932" s="10">
        <v>50.208614382679997</v>
      </c>
      <c r="E1932" s="11">
        <v>0.9172752987085</v>
      </c>
      <c r="F1932" s="11">
        <v>1.694753146097</v>
      </c>
      <c r="G1932" s="11">
        <v>242.9357336786</v>
      </c>
    </row>
    <row r="1933" spans="1:7" x14ac:dyDescent="0.35">
      <c r="A1933" s="1" t="s">
        <v>3105</v>
      </c>
      <c r="B1933" s="6">
        <v>0.85425974887199996</v>
      </c>
      <c r="C1933" s="7">
        <v>6.9815689169600001E-2</v>
      </c>
      <c r="D1933" s="8">
        <v>0.38843345084660003</v>
      </c>
      <c r="E1933" s="8">
        <v>0.33536013061620001</v>
      </c>
      <c r="F1933" s="8">
        <v>0.1154890959463</v>
      </c>
      <c r="G1933" s="8">
        <v>0.43180905680620002</v>
      </c>
    </row>
    <row r="1934" spans="1:7" x14ac:dyDescent="0.35">
      <c r="B1934" s="9">
        <v>181.05324068920001</v>
      </c>
      <c r="C1934" s="10">
        <v>15.369907737589999</v>
      </c>
      <c r="D1934" s="11">
        <v>59.637706684500003</v>
      </c>
      <c r="E1934" s="11">
        <v>2.0811597998089999</v>
      </c>
      <c r="F1934" s="11">
        <v>0.94341917264020003</v>
      </c>
      <c r="G1934" s="11">
        <v>259.08543408370002</v>
      </c>
    </row>
    <row r="1935" spans="1:7" x14ac:dyDescent="0.35">
      <c r="A1935" s="1" t="s">
        <v>3106</v>
      </c>
      <c r="B1935" s="8">
        <v>0.1005483154777</v>
      </c>
      <c r="C1935" s="7">
        <v>1.316459900416E-2</v>
      </c>
      <c r="D1935" s="6">
        <v>0.12874841131090001</v>
      </c>
      <c r="E1935" s="8">
        <v>9.7420358483769995E-2</v>
      </c>
      <c r="F1935" s="8">
        <v>0.11320581346939999</v>
      </c>
      <c r="G1935" s="8">
        <v>7.5841903290500001E-2</v>
      </c>
    </row>
    <row r="1936" spans="1:7" x14ac:dyDescent="0.35">
      <c r="B1936" s="11">
        <v>21.310378239310001</v>
      </c>
      <c r="C1936" s="10">
        <v>2.8981834098169998</v>
      </c>
      <c r="D1936" s="9">
        <v>19.767247061550002</v>
      </c>
      <c r="E1936" s="11">
        <v>0.60456600308109998</v>
      </c>
      <c r="F1936" s="11">
        <v>0.92476726054799996</v>
      </c>
      <c r="G1936" s="11">
        <v>45.505141974300003</v>
      </c>
    </row>
    <row r="1937" spans="1:10" x14ac:dyDescent="0.35">
      <c r="A1937" s="1" t="s">
        <v>3107</v>
      </c>
      <c r="B1937" s="7">
        <v>8.9621921987159993E-3</v>
      </c>
      <c r="C1937" s="6">
        <v>0.1045597816509</v>
      </c>
      <c r="D1937" s="8">
        <v>0.1025418318536</v>
      </c>
      <c r="E1937" s="8">
        <v>0.14781064097730001</v>
      </c>
      <c r="F1937" s="8">
        <v>0.1237899137972</v>
      </c>
      <c r="G1937" s="8">
        <v>7.0984041850869997E-2</v>
      </c>
    </row>
    <row r="1938" spans="1:10" x14ac:dyDescent="0.35">
      <c r="B1938" s="10">
        <v>1.8994620118759999</v>
      </c>
      <c r="C1938" s="9">
        <v>23.018811618859999</v>
      </c>
      <c r="D1938" s="11">
        <v>15.74364843617</v>
      </c>
      <c r="E1938" s="11">
        <v>0.9172752987085</v>
      </c>
      <c r="F1938" s="11">
        <v>1.011227744913</v>
      </c>
      <c r="G1938" s="11">
        <v>42.590425110520002</v>
      </c>
    </row>
    <row r="1939" spans="1:10" x14ac:dyDescent="0.35">
      <c r="A1939" s="1" t="s">
        <v>3108</v>
      </c>
      <c r="B1939" s="7">
        <v>9.7392056512499992E-3</v>
      </c>
      <c r="C1939" s="6">
        <v>0.74100770370869995</v>
      </c>
      <c r="D1939" s="7">
        <v>0.224477874824</v>
      </c>
      <c r="E1939" s="8">
        <v>0</v>
      </c>
      <c r="F1939" s="8">
        <v>8.3674079272859997E-2</v>
      </c>
      <c r="G1939" s="8">
        <v>0.33390884761340001</v>
      </c>
    </row>
    <row r="1940" spans="1:10" x14ac:dyDescent="0.35">
      <c r="B1940" s="10">
        <v>2.0641435432550002</v>
      </c>
      <c r="C1940" s="9">
        <v>163.1326736771</v>
      </c>
      <c r="D1940" s="10">
        <v>34.464965946509999</v>
      </c>
      <c r="E1940" s="11">
        <v>0</v>
      </c>
      <c r="F1940" s="11">
        <v>0.68352540118390004</v>
      </c>
      <c r="G1940" s="11">
        <v>200.34530856800001</v>
      </c>
    </row>
    <row r="1941" spans="1:10" x14ac:dyDescent="0.35">
      <c r="A1941" s="1" t="s">
        <v>3109</v>
      </c>
      <c r="B1941" s="7">
        <v>2.649053780031E-2</v>
      </c>
      <c r="C1941" s="8">
        <v>7.1452226466639998E-2</v>
      </c>
      <c r="D1941" s="6">
        <v>0.1557984311649</v>
      </c>
      <c r="E1941" s="6">
        <v>0.41940886992269999</v>
      </c>
      <c r="F1941" s="6">
        <v>0.56384109751419997</v>
      </c>
      <c r="G1941" s="8">
        <v>8.7456150439059993E-2</v>
      </c>
    </row>
    <row r="1942" spans="1:10" x14ac:dyDescent="0.35">
      <c r="B1942" s="10">
        <v>5.6144489105090001</v>
      </c>
      <c r="C1942" s="11">
        <v>15.73019104301</v>
      </c>
      <c r="D1942" s="9">
        <v>23.920342389319998</v>
      </c>
      <c r="E1942" s="9">
        <v>2.6027449302419998</v>
      </c>
      <c r="F1942" s="9">
        <v>4.605962990349</v>
      </c>
      <c r="G1942" s="11">
        <v>52.473690263430001</v>
      </c>
    </row>
    <row r="1943" spans="1:10" x14ac:dyDescent="0.35">
      <c r="A1943" s="1" t="s">
        <v>3110</v>
      </c>
      <c r="B1943" s="8">
        <v>1</v>
      </c>
      <c r="C1943" s="8">
        <v>1</v>
      </c>
      <c r="D1943" s="8">
        <v>1</v>
      </c>
      <c r="E1943" s="8">
        <v>1</v>
      </c>
      <c r="F1943" s="8">
        <v>1</v>
      </c>
      <c r="G1943" s="8">
        <v>1</v>
      </c>
    </row>
    <row r="1944" spans="1:10" x14ac:dyDescent="0.35">
      <c r="B1944" s="11">
        <v>211.94167339410001</v>
      </c>
      <c r="C1944" s="11">
        <v>220.14976748640001</v>
      </c>
      <c r="D1944" s="11">
        <v>153.533910518</v>
      </c>
      <c r="E1944" s="11">
        <v>6.2057460318400004</v>
      </c>
      <c r="F1944" s="11">
        <v>8.1689025696339996</v>
      </c>
      <c r="G1944" s="11">
        <v>600</v>
      </c>
    </row>
    <row r="1945" spans="1:10" x14ac:dyDescent="0.35">
      <c r="A1945" s="1" t="s">
        <v>3111</v>
      </c>
    </row>
    <row r="1946" spans="1:10" x14ac:dyDescent="0.35">
      <c r="A1946" s="1" t="s">
        <v>3112</v>
      </c>
    </row>
    <row r="1950" spans="1:10" x14ac:dyDescent="0.35">
      <c r="A1950" s="4" t="s">
        <v>3113</v>
      </c>
    </row>
    <row r="1951" spans="1:10" x14ac:dyDescent="0.35">
      <c r="A1951" s="1" t="s">
        <v>3114</v>
      </c>
    </row>
    <row r="1952" spans="1:10" ht="46.5" x14ac:dyDescent="0.35">
      <c r="A1952" s="5" t="s">
        <v>3115</v>
      </c>
      <c r="B1952" s="5" t="s">
        <v>3116</v>
      </c>
      <c r="C1952" s="5" t="s">
        <v>3117</v>
      </c>
      <c r="D1952" s="5" t="s">
        <v>3118</v>
      </c>
      <c r="E1952" s="5" t="s">
        <v>3119</v>
      </c>
      <c r="F1952" s="5" t="s">
        <v>3120</v>
      </c>
      <c r="G1952" s="5" t="s">
        <v>3121</v>
      </c>
      <c r="H1952" s="5" t="s">
        <v>3122</v>
      </c>
      <c r="I1952" s="5" t="s">
        <v>3123</v>
      </c>
      <c r="J1952" s="5" t="s">
        <v>3124</v>
      </c>
    </row>
    <row r="1953" spans="1:10" x14ac:dyDescent="0.35">
      <c r="A1953" s="1" t="s">
        <v>3125</v>
      </c>
      <c r="B1953" s="6">
        <v>0.90426421172350002</v>
      </c>
      <c r="C1953" s="7">
        <v>0.31671977737939999</v>
      </c>
      <c r="D1953" s="7">
        <v>3.31473603753E-2</v>
      </c>
      <c r="E1953" s="6">
        <v>0.97098910449510001</v>
      </c>
      <c r="F1953" s="6">
        <v>0.83614867207300003</v>
      </c>
      <c r="G1953" s="7">
        <v>4.2621784759960001E-2</v>
      </c>
      <c r="H1953" s="7">
        <v>1.594293612422E-2</v>
      </c>
      <c r="I1953" s="7">
        <v>0.25058836692399999</v>
      </c>
      <c r="J1953" s="8">
        <v>0.50765096009669997</v>
      </c>
    </row>
    <row r="1954" spans="1:10" x14ac:dyDescent="0.35">
      <c r="B1954" s="9">
        <v>245.23272506079999</v>
      </c>
      <c r="C1954" s="10">
        <v>48.79011883447</v>
      </c>
      <c r="D1954" s="10">
        <v>5.0647761004429999</v>
      </c>
      <c r="E1954" s="9">
        <v>133.0220090942</v>
      </c>
      <c r="F1954" s="9">
        <v>112.21071596660001</v>
      </c>
      <c r="G1954" s="10">
        <v>4.199678000165</v>
      </c>
      <c r="H1954" s="10">
        <v>0.86509810027769996</v>
      </c>
      <c r="I1954" s="10">
        <v>5.5029560623510001</v>
      </c>
      <c r="J1954" s="11">
        <v>304.59057605800001</v>
      </c>
    </row>
    <row r="1955" spans="1:10" x14ac:dyDescent="0.35">
      <c r="A1955" s="1" t="s">
        <v>3126</v>
      </c>
      <c r="B1955" s="7">
        <v>5.450311097886E-2</v>
      </c>
      <c r="C1955" s="6">
        <v>0.51138076736789995</v>
      </c>
      <c r="D1955" s="6">
        <v>0.92597657006129996</v>
      </c>
      <c r="E1955" s="7">
        <v>1.848732508417E-2</v>
      </c>
      <c r="F1955" s="7">
        <v>9.1269519889379994E-2</v>
      </c>
      <c r="G1955" s="6">
        <v>0.90804752927270005</v>
      </c>
      <c r="H1955" s="6">
        <v>0.95853356894789998</v>
      </c>
      <c r="I1955" s="8">
        <v>0.35938398023239998</v>
      </c>
      <c r="J1955" s="8">
        <v>0.40489288946430002</v>
      </c>
    </row>
    <row r="1956" spans="1:10" x14ac:dyDescent="0.35">
      <c r="B1956" s="10">
        <v>14.78101892826</v>
      </c>
      <c r="C1956" s="9">
        <v>78.777298392890003</v>
      </c>
      <c r="D1956" s="9">
        <v>141.4852932034</v>
      </c>
      <c r="E1956" s="10">
        <v>2.5326969314990002</v>
      </c>
      <c r="F1956" s="10">
        <v>12.24832199676</v>
      </c>
      <c r="G1956" s="9">
        <v>89.473194359819999</v>
      </c>
      <c r="H1956" s="9">
        <v>52.012098843559997</v>
      </c>
      <c r="I1956" s="11">
        <v>7.8921231540310002</v>
      </c>
      <c r="J1956" s="11">
        <v>242.9357336786</v>
      </c>
    </row>
    <row r="1957" spans="1:10" x14ac:dyDescent="0.35">
      <c r="A1957" s="1" t="s">
        <v>3127</v>
      </c>
      <c r="B1957" s="6">
        <v>0.7888389629018</v>
      </c>
      <c r="C1957" s="7">
        <v>0.2348088992256</v>
      </c>
      <c r="D1957" s="7">
        <v>2.919066677673E-2</v>
      </c>
      <c r="E1957" s="6">
        <v>0.94981996841109995</v>
      </c>
      <c r="F1957" s="6">
        <v>0.62450287170300001</v>
      </c>
      <c r="G1957" s="7">
        <v>3.6486151967280001E-2</v>
      </c>
      <c r="H1957" s="7">
        <v>1.594293612422E-2</v>
      </c>
      <c r="I1957" s="7">
        <v>0.20598486194570001</v>
      </c>
      <c r="J1957" s="8">
        <v>0.43180905680620002</v>
      </c>
    </row>
    <row r="1958" spans="1:10" x14ac:dyDescent="0.35">
      <c r="B1958" s="9">
        <v>213.92987359060001</v>
      </c>
      <c r="C1958" s="10">
        <v>36.171893625960003</v>
      </c>
      <c r="D1958" s="10">
        <v>4.4602100973620002</v>
      </c>
      <c r="E1958" s="9">
        <v>130.12191371750001</v>
      </c>
      <c r="F1958" s="9">
        <v>83.807959873030001</v>
      </c>
      <c r="G1958" s="10">
        <v>3.595111997084</v>
      </c>
      <c r="H1958" s="10">
        <v>0.86509810027769996</v>
      </c>
      <c r="I1958" s="10">
        <v>4.5234567698059998</v>
      </c>
      <c r="J1958" s="11">
        <v>259.08543408370002</v>
      </c>
    </row>
    <row r="1959" spans="1:10" x14ac:dyDescent="0.35">
      <c r="A1959" s="1" t="s">
        <v>3128</v>
      </c>
      <c r="B1959" s="6">
        <v>0.11542524882169999</v>
      </c>
      <c r="C1959" s="8">
        <v>8.1910878153820005E-2</v>
      </c>
      <c r="D1959" s="7">
        <v>3.9566935985640003E-3</v>
      </c>
      <c r="E1959" s="7">
        <v>2.1169136084E-2</v>
      </c>
      <c r="F1959" s="6">
        <v>0.21164580037</v>
      </c>
      <c r="G1959" s="7">
        <v>6.1356327926820001E-3</v>
      </c>
      <c r="H1959" s="7">
        <v>0</v>
      </c>
      <c r="I1959" s="8">
        <v>4.4603504978249997E-2</v>
      </c>
      <c r="J1959" s="8">
        <v>7.5841903290500001E-2</v>
      </c>
    </row>
    <row r="1960" spans="1:10" x14ac:dyDescent="0.35">
      <c r="B1960" s="9">
        <v>31.302851470170001</v>
      </c>
      <c r="C1960" s="11">
        <v>12.618225208509999</v>
      </c>
      <c r="D1960" s="10">
        <v>0.60456600308109998</v>
      </c>
      <c r="E1960" s="10">
        <v>2.9000953766070001</v>
      </c>
      <c r="F1960" s="9">
        <v>28.402756093560001</v>
      </c>
      <c r="G1960" s="10">
        <v>0.60456600308109998</v>
      </c>
      <c r="H1960" s="10">
        <v>0</v>
      </c>
      <c r="I1960" s="11">
        <v>0.97949929254550006</v>
      </c>
      <c r="J1960" s="11">
        <v>45.505141974300003</v>
      </c>
    </row>
    <row r="1961" spans="1:10" x14ac:dyDescent="0.35">
      <c r="A1961" s="1" t="s">
        <v>3129</v>
      </c>
      <c r="B1961" s="7">
        <v>1.3943879124280001E-2</v>
      </c>
      <c r="C1961" s="8">
        <v>0.1037485280107</v>
      </c>
      <c r="D1961" s="6">
        <v>0.13604194394069999</v>
      </c>
      <c r="E1961" s="7">
        <v>0</v>
      </c>
      <c r="F1961" s="8">
        <v>2.8178369610799999E-2</v>
      </c>
      <c r="G1961" s="6">
        <v>0.16866223714840001</v>
      </c>
      <c r="H1961" s="8">
        <v>7.680738353305E-2</v>
      </c>
      <c r="I1961" s="8">
        <v>9.2895306633919997E-2</v>
      </c>
      <c r="J1961" s="8">
        <v>7.0984041850869997E-2</v>
      </c>
    </row>
    <row r="1962" spans="1:10" x14ac:dyDescent="0.35">
      <c r="B1962" s="10">
        <v>3.7815225143640001</v>
      </c>
      <c r="C1962" s="11">
        <v>15.98227635934</v>
      </c>
      <c r="D1962" s="9">
        <v>20.78663213382</v>
      </c>
      <c r="E1962" s="10">
        <v>0</v>
      </c>
      <c r="F1962" s="11">
        <v>3.7815225143640001</v>
      </c>
      <c r="G1962" s="9">
        <v>16.61889784297</v>
      </c>
      <c r="H1962" s="11">
        <v>4.1677342908509996</v>
      </c>
      <c r="I1962" s="11">
        <v>2.0399941029990001</v>
      </c>
      <c r="J1962" s="11">
        <v>42.590425110520002</v>
      </c>
    </row>
    <row r="1963" spans="1:10" x14ac:dyDescent="0.35">
      <c r="A1963" s="1" t="s">
        <v>3130</v>
      </c>
      <c r="B1963" s="7">
        <v>4.0559231854569999E-2</v>
      </c>
      <c r="C1963" s="6">
        <v>0.4076322393572</v>
      </c>
      <c r="D1963" s="6">
        <v>0.78993462612069998</v>
      </c>
      <c r="E1963" s="7">
        <v>1.848732508417E-2</v>
      </c>
      <c r="F1963" s="7">
        <v>6.3091150278580005E-2</v>
      </c>
      <c r="G1963" s="6">
        <v>0.73938529212420001</v>
      </c>
      <c r="H1963" s="6">
        <v>0.8817261854149</v>
      </c>
      <c r="I1963" s="8">
        <v>0.26648867359840001</v>
      </c>
      <c r="J1963" s="8">
        <v>0.33390884761340001</v>
      </c>
    </row>
    <row r="1964" spans="1:10" x14ac:dyDescent="0.35">
      <c r="B1964" s="10">
        <v>10.999496413899999</v>
      </c>
      <c r="C1964" s="9">
        <v>62.795022033549998</v>
      </c>
      <c r="D1964" s="9">
        <v>120.69866106960001</v>
      </c>
      <c r="E1964" s="10">
        <v>2.5326969314990002</v>
      </c>
      <c r="F1964" s="10">
        <v>8.4667994823970005</v>
      </c>
      <c r="G1964" s="9">
        <v>72.854296516849999</v>
      </c>
      <c r="H1964" s="9">
        <v>47.8443645527</v>
      </c>
      <c r="I1964" s="11">
        <v>5.8521290510319997</v>
      </c>
      <c r="J1964" s="11">
        <v>200.34530856800001</v>
      </c>
    </row>
    <row r="1965" spans="1:10" x14ac:dyDescent="0.35">
      <c r="A1965" s="1" t="s">
        <v>3131</v>
      </c>
      <c r="B1965" s="7">
        <v>4.1232677297639998E-2</v>
      </c>
      <c r="C1965" s="6">
        <v>0.17189945525270001</v>
      </c>
      <c r="D1965" s="7">
        <v>4.0876069563359999E-2</v>
      </c>
      <c r="E1965" s="7">
        <v>1.05235704207E-2</v>
      </c>
      <c r="F1965" s="8">
        <v>7.2581808037589998E-2</v>
      </c>
      <c r="G1965" s="8">
        <v>4.9330685967339999E-2</v>
      </c>
      <c r="H1965" s="8">
        <v>2.5523494927849999E-2</v>
      </c>
      <c r="I1965" s="6">
        <v>0.39002765284360003</v>
      </c>
      <c r="J1965" s="8">
        <v>8.7456150439059993E-2</v>
      </c>
    </row>
    <row r="1966" spans="1:10" x14ac:dyDescent="0.35">
      <c r="B1966" s="10">
        <v>11.18213204079</v>
      </c>
      <c r="C1966" s="9">
        <v>26.4808055839</v>
      </c>
      <c r="D1966" s="10">
        <v>6.2456900899669998</v>
      </c>
      <c r="E1966" s="10">
        <v>1.441691233944</v>
      </c>
      <c r="F1966" s="11">
        <v>9.7404408068439992</v>
      </c>
      <c r="G1966" s="11">
        <v>4.8607302053829997</v>
      </c>
      <c r="H1966" s="11">
        <v>1.384959884585</v>
      </c>
      <c r="I1966" s="9">
        <v>8.5650625487800003</v>
      </c>
      <c r="J1966" s="11">
        <v>52.473690263430001</v>
      </c>
    </row>
    <row r="1967" spans="1:10" x14ac:dyDescent="0.35">
      <c r="A1967" s="1" t="s">
        <v>3132</v>
      </c>
      <c r="B1967" s="8">
        <v>1</v>
      </c>
      <c r="C1967" s="8">
        <v>1</v>
      </c>
      <c r="D1967" s="8">
        <v>1</v>
      </c>
      <c r="E1967" s="8">
        <v>1</v>
      </c>
      <c r="F1967" s="8">
        <v>1</v>
      </c>
      <c r="G1967" s="8">
        <v>1</v>
      </c>
      <c r="H1967" s="8">
        <v>1</v>
      </c>
      <c r="I1967" s="8">
        <v>1</v>
      </c>
      <c r="J1967" s="8">
        <v>1</v>
      </c>
    </row>
    <row r="1968" spans="1:10" x14ac:dyDescent="0.35">
      <c r="B1968" s="11">
        <v>271.19587602979999</v>
      </c>
      <c r="C1968" s="11">
        <v>154.04822281130001</v>
      </c>
      <c r="D1968" s="11">
        <v>152.79575939380001</v>
      </c>
      <c r="E1968" s="11">
        <v>136.9963972596</v>
      </c>
      <c r="F1968" s="11">
        <v>134.19947877019999</v>
      </c>
      <c r="G1968" s="11">
        <v>98.533602565370003</v>
      </c>
      <c r="H1968" s="11">
        <v>54.262156828419997</v>
      </c>
      <c r="I1968" s="11">
        <v>21.960141765159999</v>
      </c>
      <c r="J1968" s="11">
        <v>600</v>
      </c>
    </row>
    <row r="1969" spans="1:5" x14ac:dyDescent="0.35">
      <c r="A1969" s="1" t="s">
        <v>3133</v>
      </c>
    </row>
    <row r="1970" spans="1:5" x14ac:dyDescent="0.35">
      <c r="A1970" s="1" t="s">
        <v>3134</v>
      </c>
    </row>
    <row r="1974" spans="1:5" x14ac:dyDescent="0.35">
      <c r="A1974" s="4" t="s">
        <v>3135</v>
      </c>
    </row>
    <row r="1975" spans="1:5" x14ac:dyDescent="0.35">
      <c r="A1975" s="1" t="s">
        <v>3136</v>
      </c>
    </row>
    <row r="1976" spans="1:5" ht="31" x14ac:dyDescent="0.35">
      <c r="A1976" s="5" t="s">
        <v>3137</v>
      </c>
      <c r="B1976" s="5" t="s">
        <v>3138</v>
      </c>
      <c r="C1976" s="5" t="s">
        <v>3139</v>
      </c>
      <c r="D1976" s="5" t="s">
        <v>3140</v>
      </c>
      <c r="E1976" s="5" t="s">
        <v>3141</v>
      </c>
    </row>
    <row r="1977" spans="1:5" x14ac:dyDescent="0.35">
      <c r="A1977" s="1" t="s">
        <v>3142</v>
      </c>
      <c r="B1977" s="8">
        <v>0.57109548763859996</v>
      </c>
      <c r="C1977" s="8">
        <v>0.49545505871270001</v>
      </c>
      <c r="D1977" s="8">
        <v>0.38264814642880002</v>
      </c>
      <c r="E1977" s="8">
        <v>0.50765096009669997</v>
      </c>
    </row>
    <row r="1978" spans="1:5" x14ac:dyDescent="0.35">
      <c r="B1978" s="11">
        <v>127.9082825384</v>
      </c>
      <c r="C1978" s="11">
        <v>144.03826870329999</v>
      </c>
      <c r="D1978" s="11">
        <v>32.644024816239998</v>
      </c>
      <c r="E1978" s="11">
        <v>304.59057605800001</v>
      </c>
    </row>
    <row r="1979" spans="1:5" x14ac:dyDescent="0.35">
      <c r="A1979" s="1" t="s">
        <v>3143</v>
      </c>
      <c r="B1979" s="8">
        <v>0.33602283986280002</v>
      </c>
      <c r="C1979" s="8">
        <v>0.42052056422310002</v>
      </c>
      <c r="D1979" s="8">
        <v>0.53244487842720001</v>
      </c>
      <c r="E1979" s="8">
        <v>0.40489288946430002</v>
      </c>
    </row>
    <row r="1980" spans="1:5" x14ac:dyDescent="0.35">
      <c r="B1980" s="11">
        <v>75.25905084323</v>
      </c>
      <c r="C1980" s="11">
        <v>122.25337689</v>
      </c>
      <c r="D1980" s="11">
        <v>45.423305945350002</v>
      </c>
      <c r="E1980" s="11">
        <v>242.9357336786</v>
      </c>
    </row>
    <row r="1981" spans="1:5" x14ac:dyDescent="0.35">
      <c r="A1981" s="1" t="s">
        <v>3144</v>
      </c>
      <c r="B1981" s="8">
        <v>0.4977855528199</v>
      </c>
      <c r="C1981" s="8">
        <v>0.4110791762023</v>
      </c>
      <c r="D1981" s="8">
        <v>0.32924074961130001</v>
      </c>
      <c r="E1981" s="8">
        <v>0.43180905680620002</v>
      </c>
    </row>
    <row r="1982" spans="1:5" x14ac:dyDescent="0.35">
      <c r="B1982" s="11">
        <v>111.4890530775</v>
      </c>
      <c r="C1982" s="11">
        <v>119.5085846818</v>
      </c>
      <c r="D1982" s="11">
        <v>28.087796324469998</v>
      </c>
      <c r="E1982" s="11">
        <v>259.08543408370002</v>
      </c>
    </row>
    <row r="1983" spans="1:5" x14ac:dyDescent="0.35">
      <c r="A1983" s="1" t="s">
        <v>3145</v>
      </c>
      <c r="B1983" s="8">
        <v>7.3309934818680006E-2</v>
      </c>
      <c r="C1983" s="8">
        <v>8.4375882510340006E-2</v>
      </c>
      <c r="D1983" s="8">
        <v>5.3407396817529998E-2</v>
      </c>
      <c r="E1983" s="8">
        <v>7.5841903290500001E-2</v>
      </c>
    </row>
    <row r="1984" spans="1:5" x14ac:dyDescent="0.35">
      <c r="B1984" s="11">
        <v>16.419229460970001</v>
      </c>
      <c r="C1984" s="11">
        <v>24.529684021560001</v>
      </c>
      <c r="D1984" s="11">
        <v>4.5562284917709999</v>
      </c>
      <c r="E1984" s="11">
        <v>45.505141974300003</v>
      </c>
    </row>
    <row r="1985" spans="1:7" x14ac:dyDescent="0.35">
      <c r="A1985" s="1" t="s">
        <v>3146</v>
      </c>
      <c r="B1985" s="8">
        <v>6.9687389048130002E-2</v>
      </c>
      <c r="C1985" s="8">
        <v>5.846135622688E-2</v>
      </c>
      <c r="D1985" s="8">
        <v>0.11706255880990001</v>
      </c>
      <c r="E1985" s="8">
        <v>7.0984041850869997E-2</v>
      </c>
    </row>
    <row r="1986" spans="1:7" x14ac:dyDescent="0.35">
      <c r="B1986" s="11">
        <v>15.60788771873</v>
      </c>
      <c r="C1986" s="11">
        <v>16.995835220349999</v>
      </c>
      <c r="D1986" s="11">
        <v>9.9867021714490001</v>
      </c>
      <c r="E1986" s="11">
        <v>42.590425110520002</v>
      </c>
    </row>
    <row r="1987" spans="1:7" x14ac:dyDescent="0.35">
      <c r="A1987" s="1" t="s">
        <v>3147</v>
      </c>
      <c r="B1987" s="8">
        <v>0.26633545081460003</v>
      </c>
      <c r="C1987" s="8">
        <v>0.36205920799620001</v>
      </c>
      <c r="D1987" s="8">
        <v>0.41538231961740002</v>
      </c>
      <c r="E1987" s="8">
        <v>0.33390884761340001</v>
      </c>
    </row>
    <row r="1988" spans="1:7" x14ac:dyDescent="0.35">
      <c r="B1988" s="11">
        <v>59.651163124500002</v>
      </c>
      <c r="C1988" s="11">
        <v>105.2575416696</v>
      </c>
      <c r="D1988" s="11">
        <v>35.436603773900003</v>
      </c>
      <c r="E1988" s="11">
        <v>200.34530856800001</v>
      </c>
    </row>
    <row r="1989" spans="1:7" x14ac:dyDescent="0.35">
      <c r="A1989" s="1" t="s">
        <v>3148</v>
      </c>
      <c r="B1989" s="8">
        <v>9.2881672498629997E-2</v>
      </c>
      <c r="C1989" s="8">
        <v>8.4024377064229994E-2</v>
      </c>
      <c r="D1989" s="8">
        <v>8.4906975143939994E-2</v>
      </c>
      <c r="E1989" s="8">
        <v>8.7456150439059993E-2</v>
      </c>
    </row>
    <row r="1990" spans="1:7" x14ac:dyDescent="0.35">
      <c r="B1990" s="11">
        <v>20.80271244607</v>
      </c>
      <c r="C1990" s="11">
        <v>24.42749466047</v>
      </c>
      <c r="D1990" s="11">
        <v>7.2434831568859996</v>
      </c>
      <c r="E1990" s="11">
        <v>52.473690263430001</v>
      </c>
    </row>
    <row r="1991" spans="1:7" x14ac:dyDescent="0.35">
      <c r="A1991" s="1" t="s">
        <v>3149</v>
      </c>
      <c r="B1991" s="8">
        <v>1</v>
      </c>
      <c r="C1991" s="8">
        <v>1</v>
      </c>
      <c r="D1991" s="8">
        <v>1</v>
      </c>
      <c r="E1991" s="8">
        <v>1</v>
      </c>
    </row>
    <row r="1992" spans="1:7" x14ac:dyDescent="0.35">
      <c r="B1992" s="11">
        <v>223.97004582770001</v>
      </c>
      <c r="C1992" s="11">
        <v>290.71914025379999</v>
      </c>
      <c r="D1992" s="11">
        <v>85.310813918479994</v>
      </c>
      <c r="E1992" s="11">
        <v>600</v>
      </c>
    </row>
    <row r="1993" spans="1:7" x14ac:dyDescent="0.35">
      <c r="A1993" s="1" t="s">
        <v>3150</v>
      </c>
    </row>
    <row r="1994" spans="1:7" x14ac:dyDescent="0.35">
      <c r="A1994" s="1" t="s">
        <v>3151</v>
      </c>
    </row>
    <row r="1998" spans="1:7" x14ac:dyDescent="0.35">
      <c r="A1998" s="4" t="s">
        <v>3152</v>
      </c>
    </row>
    <row r="1999" spans="1:7" x14ac:dyDescent="0.35">
      <c r="A1999" s="1" t="s">
        <v>3153</v>
      </c>
    </row>
    <row r="2000" spans="1:7" ht="31" x14ac:dyDescent="0.35">
      <c r="A2000" s="5" t="s">
        <v>3154</v>
      </c>
      <c r="B2000" s="5" t="s">
        <v>3155</v>
      </c>
      <c r="C2000" s="5" t="s">
        <v>3156</v>
      </c>
      <c r="D2000" s="5" t="s">
        <v>3157</v>
      </c>
      <c r="E2000" s="5" t="s">
        <v>3158</v>
      </c>
      <c r="F2000" s="5" t="s">
        <v>3159</v>
      </c>
      <c r="G2000" s="5" t="s">
        <v>3160</v>
      </c>
    </row>
    <row r="2001" spans="1:7" x14ac:dyDescent="0.35">
      <c r="A2001" s="1" t="s">
        <v>3161</v>
      </c>
      <c r="B2001" s="8">
        <v>0.52028861769900003</v>
      </c>
      <c r="C2001" s="8">
        <v>0.46634121148129998</v>
      </c>
      <c r="D2001" s="8">
        <v>0.50752150292620002</v>
      </c>
      <c r="E2001" s="8">
        <v>0.51464602301569995</v>
      </c>
      <c r="F2001" s="8">
        <v>0.61490409782290001</v>
      </c>
      <c r="G2001" s="8">
        <v>0.50765096009669997</v>
      </c>
    </row>
    <row r="2002" spans="1:7" x14ac:dyDescent="0.35">
      <c r="B2002" s="11">
        <v>56.272974688829997</v>
      </c>
      <c r="C2002" s="11">
        <v>65.711981818629994</v>
      </c>
      <c r="D2002" s="11">
        <v>65.587637773500006</v>
      </c>
      <c r="E2002" s="11">
        <v>99.109000222340001</v>
      </c>
      <c r="F2002" s="11">
        <v>17.90898155471</v>
      </c>
      <c r="G2002" s="11">
        <v>304.59057605800001</v>
      </c>
    </row>
    <row r="2003" spans="1:7" x14ac:dyDescent="0.35">
      <c r="A2003" s="1" t="s">
        <v>3162</v>
      </c>
      <c r="B2003" s="8">
        <v>0.36842846909709998</v>
      </c>
      <c r="C2003" s="8">
        <v>0.45082745825870002</v>
      </c>
      <c r="D2003" s="8">
        <v>0.43138384228839999</v>
      </c>
      <c r="E2003" s="8">
        <v>0.38210504123569999</v>
      </c>
      <c r="F2003" s="8">
        <v>0.35120068270159999</v>
      </c>
      <c r="G2003" s="8">
        <v>0.40489288946430002</v>
      </c>
    </row>
    <row r="2004" spans="1:7" x14ac:dyDescent="0.35">
      <c r="B2004" s="11">
        <v>39.848201961130002</v>
      </c>
      <c r="C2004" s="11">
        <v>63.525944117910001</v>
      </c>
      <c r="D2004" s="11">
        <v>55.748272784939999</v>
      </c>
      <c r="E2004" s="11">
        <v>73.584652213729996</v>
      </c>
      <c r="F2004" s="11">
        <v>10.22866260084</v>
      </c>
      <c r="G2004" s="11">
        <v>242.9357336786</v>
      </c>
    </row>
    <row r="2005" spans="1:7" x14ac:dyDescent="0.35">
      <c r="A2005" s="1" t="s">
        <v>3163</v>
      </c>
      <c r="B2005" s="8">
        <v>0.46246203011370002</v>
      </c>
      <c r="C2005" s="8">
        <v>0.35804291082380002</v>
      </c>
      <c r="D2005" s="8">
        <v>0.46030587746570001</v>
      </c>
      <c r="E2005" s="8">
        <v>0.43260664683759997</v>
      </c>
      <c r="F2005" s="8">
        <v>0.54314855488360003</v>
      </c>
      <c r="G2005" s="8">
        <v>0.43180905680620002</v>
      </c>
    </row>
    <row r="2006" spans="1:7" x14ac:dyDescent="0.35">
      <c r="B2006" s="11">
        <v>50.018611266619999</v>
      </c>
      <c r="C2006" s="11">
        <v>50.451705032909999</v>
      </c>
      <c r="D2006" s="11">
        <v>59.485903517719997</v>
      </c>
      <c r="E2006" s="11">
        <v>83.310101196120002</v>
      </c>
      <c r="F2006" s="11">
        <v>15.81911307034</v>
      </c>
      <c r="G2006" s="11">
        <v>259.08543408370002</v>
      </c>
    </row>
    <row r="2007" spans="1:7" x14ac:dyDescent="0.35">
      <c r="A2007" s="1" t="s">
        <v>3164</v>
      </c>
      <c r="B2007" s="8">
        <v>5.7826587585259999E-2</v>
      </c>
      <c r="C2007" s="8">
        <v>0.1082983006575</v>
      </c>
      <c r="D2007" s="8">
        <v>4.7215625460479999E-2</v>
      </c>
      <c r="E2007" s="8">
        <v>8.2039376178059994E-2</v>
      </c>
      <c r="F2007" s="8">
        <v>7.1755542939300004E-2</v>
      </c>
      <c r="G2007" s="8">
        <v>7.5841903290500001E-2</v>
      </c>
    </row>
    <row r="2008" spans="1:7" x14ac:dyDescent="0.35">
      <c r="B2008" s="11">
        <v>6.2543634222059996</v>
      </c>
      <c r="C2008" s="11">
        <v>15.26027678572</v>
      </c>
      <c r="D2008" s="11">
        <v>6.1017342557829997</v>
      </c>
      <c r="E2008" s="11">
        <v>15.798899026220001</v>
      </c>
      <c r="F2008" s="11">
        <v>2.0898684843669999</v>
      </c>
      <c r="G2008" s="11">
        <v>45.505141974300003</v>
      </c>
    </row>
    <row r="2009" spans="1:7" x14ac:dyDescent="0.35">
      <c r="A2009" s="1" t="s">
        <v>3165</v>
      </c>
      <c r="B2009" s="8">
        <v>5.4635449990250003E-2</v>
      </c>
      <c r="C2009" s="8">
        <v>8.5694450127640001E-2</v>
      </c>
      <c r="D2009" s="8">
        <v>8.5591722797000003E-2</v>
      </c>
      <c r="E2009" s="8">
        <v>6.0533131537309999E-2</v>
      </c>
      <c r="F2009" s="8">
        <v>6.4811169740429997E-2</v>
      </c>
      <c r="G2009" s="8">
        <v>7.0984041850869997E-2</v>
      </c>
    </row>
    <row r="2010" spans="1:7" x14ac:dyDescent="0.35">
      <c r="B2010" s="11">
        <v>5.9092188255269997</v>
      </c>
      <c r="C2010" s="11">
        <v>12.07517588004</v>
      </c>
      <c r="D2010" s="11">
        <v>11.06112525056</v>
      </c>
      <c r="E2010" s="11">
        <v>11.65729040678</v>
      </c>
      <c r="F2010" s="11">
        <v>1.887614747617</v>
      </c>
      <c r="G2010" s="11">
        <v>42.590425110520002</v>
      </c>
    </row>
    <row r="2011" spans="1:7" x14ac:dyDescent="0.35">
      <c r="A2011" s="1" t="s">
        <v>3166</v>
      </c>
      <c r="B2011" s="8">
        <v>0.3137930191069</v>
      </c>
      <c r="C2011" s="8">
        <v>0.3651330081311</v>
      </c>
      <c r="D2011" s="8">
        <v>0.34579211949139999</v>
      </c>
      <c r="E2011" s="8">
        <v>0.32157190969839999</v>
      </c>
      <c r="F2011" s="8">
        <v>0.28638951296120002</v>
      </c>
      <c r="G2011" s="8">
        <v>0.33390884761340001</v>
      </c>
    </row>
    <row r="2012" spans="1:7" x14ac:dyDescent="0.35">
      <c r="B2012" s="11">
        <v>33.938983135599997</v>
      </c>
      <c r="C2012" s="11">
        <v>51.450768237879998</v>
      </c>
      <c r="D2012" s="11">
        <v>44.687147534380003</v>
      </c>
      <c r="E2012" s="11">
        <v>61.927361806950003</v>
      </c>
      <c r="F2012" s="11">
        <v>8.3410478532229995</v>
      </c>
      <c r="G2012" s="11">
        <v>200.34530856800001</v>
      </c>
    </row>
    <row r="2013" spans="1:7" x14ac:dyDescent="0.35">
      <c r="A2013" s="1" t="s">
        <v>3167</v>
      </c>
      <c r="B2013" s="8">
        <v>0.11128291320390001</v>
      </c>
      <c r="C2013" s="8">
        <v>8.2831330259980004E-2</v>
      </c>
      <c r="D2013" s="8">
        <v>6.1094654785349999E-2</v>
      </c>
      <c r="E2013" s="8">
        <v>0.1032489357486</v>
      </c>
      <c r="F2013" s="8">
        <v>3.3895219475470001E-2</v>
      </c>
      <c r="G2013" s="8">
        <v>8.7456150439059993E-2</v>
      </c>
    </row>
    <row r="2014" spans="1:7" x14ac:dyDescent="0.35">
      <c r="B2014" s="11">
        <v>12.03605142414</v>
      </c>
      <c r="C2014" s="11">
        <v>11.67173463132</v>
      </c>
      <c r="D2014" s="11">
        <v>7.8953385518749997</v>
      </c>
      <c r="E2014" s="11">
        <v>19.883372917380001</v>
      </c>
      <c r="F2014" s="11">
        <v>0.98719273871830004</v>
      </c>
      <c r="G2014" s="11">
        <v>52.473690263430001</v>
      </c>
    </row>
    <row r="2015" spans="1:7" x14ac:dyDescent="0.35">
      <c r="A2015" s="1" t="s">
        <v>3168</v>
      </c>
      <c r="B2015" s="8">
        <v>1</v>
      </c>
      <c r="C2015" s="8">
        <v>1</v>
      </c>
      <c r="D2015" s="8">
        <v>1</v>
      </c>
      <c r="E2015" s="8">
        <v>1</v>
      </c>
      <c r="F2015" s="8">
        <v>1</v>
      </c>
      <c r="G2015" s="8">
        <v>1</v>
      </c>
    </row>
    <row r="2016" spans="1:7" x14ac:dyDescent="0.35">
      <c r="B2016" s="11">
        <v>108.1572280741</v>
      </c>
      <c r="C2016" s="11">
        <v>140.9096605679</v>
      </c>
      <c r="D2016" s="11">
        <v>129.23124911030001</v>
      </c>
      <c r="E2016" s="11">
        <v>192.57702535350001</v>
      </c>
      <c r="F2016" s="11">
        <v>29.12483689427</v>
      </c>
      <c r="G2016" s="11">
        <v>600</v>
      </c>
    </row>
    <row r="2017" spans="1:8" x14ac:dyDescent="0.35">
      <c r="A2017" s="1" t="s">
        <v>3169</v>
      </c>
    </row>
    <row r="2018" spans="1:8" x14ac:dyDescent="0.35">
      <c r="A2018" s="1" t="s">
        <v>3170</v>
      </c>
    </row>
    <row r="2022" spans="1:8" x14ac:dyDescent="0.35">
      <c r="A2022" s="4" t="s">
        <v>3171</v>
      </c>
    </row>
    <row r="2023" spans="1:8" x14ac:dyDescent="0.35">
      <c r="A2023" s="1" t="s">
        <v>3172</v>
      </c>
    </row>
    <row r="2024" spans="1:8" ht="46.5" x14ac:dyDescent="0.35">
      <c r="A2024" s="5" t="s">
        <v>3173</v>
      </c>
      <c r="B2024" s="5" t="s">
        <v>3174</v>
      </c>
      <c r="C2024" s="5" t="s">
        <v>3175</v>
      </c>
      <c r="D2024" s="5" t="s">
        <v>3176</v>
      </c>
      <c r="E2024" s="5" t="s">
        <v>3177</v>
      </c>
      <c r="F2024" s="5" t="s">
        <v>3178</v>
      </c>
      <c r="G2024" s="5" t="s">
        <v>3179</v>
      </c>
      <c r="H2024" s="5" t="s">
        <v>3180</v>
      </c>
    </row>
    <row r="2025" spans="1:8" x14ac:dyDescent="0.35">
      <c r="A2025" s="1" t="s">
        <v>3181</v>
      </c>
      <c r="B2025" s="6">
        <v>0.59949023858829997</v>
      </c>
      <c r="C2025" s="8">
        <v>0.156241314991</v>
      </c>
      <c r="D2025" s="7">
        <v>0.17888551615840001</v>
      </c>
      <c r="E2025" s="8">
        <v>0.59211377955699995</v>
      </c>
      <c r="F2025" s="8">
        <v>0.61534141179540003</v>
      </c>
      <c r="G2025" s="8">
        <v>0.60875563927910004</v>
      </c>
      <c r="H2025" s="8">
        <v>0.50765096009669997</v>
      </c>
    </row>
    <row r="2026" spans="1:8" x14ac:dyDescent="0.35">
      <c r="B2026" s="9">
        <v>242.9014548712</v>
      </c>
      <c r="C2026" s="11">
        <v>0.73640680856270002</v>
      </c>
      <c r="D2026" s="10">
        <v>22.722038262440002</v>
      </c>
      <c r="E2026" s="11">
        <v>12.85862370375</v>
      </c>
      <c r="F2026" s="11">
        <v>17.53524596422</v>
      </c>
      <c r="G2026" s="11">
        <v>7.8368064478269996</v>
      </c>
      <c r="H2026" s="11">
        <v>304.59057605800001</v>
      </c>
    </row>
    <row r="2027" spans="1:8" x14ac:dyDescent="0.35">
      <c r="A2027" s="1" t="s">
        <v>3182</v>
      </c>
      <c r="B2027" s="7">
        <v>0.34132383462409999</v>
      </c>
      <c r="C2027" s="8">
        <v>0.28653938999919998</v>
      </c>
      <c r="D2027" s="6">
        <v>0.69721613022060003</v>
      </c>
      <c r="E2027" s="8">
        <v>0.24829127861200001</v>
      </c>
      <c r="F2027" s="7">
        <v>0.21743311974419999</v>
      </c>
      <c r="G2027" s="8">
        <v>0.24383912974720001</v>
      </c>
      <c r="H2027" s="8">
        <v>0.40489288946430002</v>
      </c>
    </row>
    <row r="2028" spans="1:8" x14ac:dyDescent="0.35">
      <c r="B2028" s="10">
        <v>138.297591313</v>
      </c>
      <c r="C2028" s="11">
        <v>1.350536237672</v>
      </c>
      <c r="D2028" s="9">
        <v>88.560392860609994</v>
      </c>
      <c r="E2028" s="11">
        <v>5.392011182349</v>
      </c>
      <c r="F2028" s="10">
        <v>6.1961427630210002</v>
      </c>
      <c r="G2028" s="11">
        <v>3.139059321895</v>
      </c>
      <c r="H2028" s="11">
        <v>242.9357336786</v>
      </c>
    </row>
    <row r="2029" spans="1:8" x14ac:dyDescent="0.35">
      <c r="A2029" s="1" t="s">
        <v>3183</v>
      </c>
      <c r="B2029" s="6">
        <v>0.51915179189759997</v>
      </c>
      <c r="C2029" s="8">
        <v>0.156241314991</v>
      </c>
      <c r="D2029" s="7">
        <v>0.13288647018140001</v>
      </c>
      <c r="E2029" s="8">
        <v>0.48254785161879998</v>
      </c>
      <c r="F2029" s="8">
        <v>0.49533981218849998</v>
      </c>
      <c r="G2029" s="8">
        <v>0.50685882878949995</v>
      </c>
      <c r="H2029" s="8">
        <v>0.43180905680620002</v>
      </c>
    </row>
    <row r="2030" spans="1:8" x14ac:dyDescent="0.35">
      <c r="B2030" s="9">
        <v>210.3499230411</v>
      </c>
      <c r="C2030" s="11">
        <v>0.73640680856270002</v>
      </c>
      <c r="D2030" s="10">
        <v>16.879239442439999</v>
      </c>
      <c r="E2030" s="11">
        <v>10.479238040469999</v>
      </c>
      <c r="F2030" s="11">
        <v>14.115587340779999</v>
      </c>
      <c r="G2030" s="11">
        <v>6.5250394103940002</v>
      </c>
      <c r="H2030" s="11">
        <v>259.08543408370002</v>
      </c>
    </row>
    <row r="2031" spans="1:8" x14ac:dyDescent="0.35">
      <c r="A2031" s="1" t="s">
        <v>3184</v>
      </c>
      <c r="B2031" s="8">
        <v>8.0338446690709997E-2</v>
      </c>
      <c r="C2031" s="8">
        <v>0</v>
      </c>
      <c r="D2031" s="8">
        <v>4.5999045977010003E-2</v>
      </c>
      <c r="E2031" s="8">
        <v>0.10956592793809999</v>
      </c>
      <c r="F2031" s="8">
        <v>0.1200015996069</v>
      </c>
      <c r="G2031" s="8">
        <v>0.1018968104896</v>
      </c>
      <c r="H2031" s="8">
        <v>7.5841903290500001E-2</v>
      </c>
    </row>
    <row r="2032" spans="1:8" x14ac:dyDescent="0.35">
      <c r="B2032" s="11">
        <v>32.55153183014</v>
      </c>
      <c r="C2032" s="11">
        <v>0</v>
      </c>
      <c r="D2032" s="11">
        <v>5.8427988199999996</v>
      </c>
      <c r="E2032" s="11">
        <v>2.3793856632799999</v>
      </c>
      <c r="F2032" s="11">
        <v>3.419658623443</v>
      </c>
      <c r="G2032" s="11">
        <v>1.311767037434</v>
      </c>
      <c r="H2032" s="11">
        <v>45.505141974300003</v>
      </c>
    </row>
    <row r="2033" spans="1:8" x14ac:dyDescent="0.35">
      <c r="A2033" s="1" t="s">
        <v>3185</v>
      </c>
      <c r="B2033" s="8">
        <v>6.3756995856570006E-2</v>
      </c>
      <c r="C2033" s="8">
        <v>0.15272230648080001</v>
      </c>
      <c r="D2033" s="8">
        <v>9.6550738846529996E-2</v>
      </c>
      <c r="E2033" s="8">
        <v>5.9058626451620001E-2</v>
      </c>
      <c r="F2033" s="8">
        <v>6.4956510447719995E-2</v>
      </c>
      <c r="G2033" s="8">
        <v>4.9720310777449997E-2</v>
      </c>
      <c r="H2033" s="8">
        <v>7.0984041850869997E-2</v>
      </c>
    </row>
    <row r="2034" spans="1:8" x14ac:dyDescent="0.35">
      <c r="B2034" s="11">
        <v>25.833059581170001</v>
      </c>
      <c r="C2034" s="11">
        <v>0.71982078695600005</v>
      </c>
      <c r="D2034" s="11">
        <v>12.26387484829</v>
      </c>
      <c r="E2034" s="11">
        <v>1.2825451462549999</v>
      </c>
      <c r="F2034" s="11">
        <v>1.851051084559</v>
      </c>
      <c r="G2034" s="11">
        <v>0.64007366330140003</v>
      </c>
      <c r="H2034" s="11">
        <v>42.590425110520002</v>
      </c>
    </row>
    <row r="2035" spans="1:8" x14ac:dyDescent="0.35">
      <c r="A2035" s="1" t="s">
        <v>3186</v>
      </c>
      <c r="B2035" s="7">
        <v>0.27756683876760002</v>
      </c>
      <c r="C2035" s="8">
        <v>0.13381708351839999</v>
      </c>
      <c r="D2035" s="6">
        <v>0.60066539137399999</v>
      </c>
      <c r="E2035" s="8">
        <v>0.1892326521604</v>
      </c>
      <c r="F2035" s="7">
        <v>0.1524766092965</v>
      </c>
      <c r="G2035" s="8">
        <v>0.19411881896970001</v>
      </c>
      <c r="H2035" s="8">
        <v>0.33390884761340001</v>
      </c>
    </row>
    <row r="2036" spans="1:8" x14ac:dyDescent="0.35">
      <c r="B2036" s="10">
        <v>112.46453173179999</v>
      </c>
      <c r="C2036" s="11">
        <v>0.63071545071570001</v>
      </c>
      <c r="D2036" s="9">
        <v>76.296518012329997</v>
      </c>
      <c r="E2036" s="11">
        <v>4.1094660360940001</v>
      </c>
      <c r="F2036" s="10">
        <v>4.3450916784610003</v>
      </c>
      <c r="G2036" s="11">
        <v>2.498985658594</v>
      </c>
      <c r="H2036" s="11">
        <v>200.34530856800001</v>
      </c>
    </row>
    <row r="2037" spans="1:8" x14ac:dyDescent="0.35">
      <c r="A2037" s="1" t="s">
        <v>3187</v>
      </c>
      <c r="B2037" s="7">
        <v>5.9185926787560003E-2</v>
      </c>
      <c r="C2037" s="6">
        <v>0.55721929500989997</v>
      </c>
      <c r="D2037" s="8">
        <v>0.123898353621</v>
      </c>
      <c r="E2037" s="8">
        <v>0.15959494183110001</v>
      </c>
      <c r="F2037" s="8">
        <v>0.16722546846030001</v>
      </c>
      <c r="G2037" s="8">
        <v>0.14740523097380001</v>
      </c>
      <c r="H2037" s="8">
        <v>8.7456150439059993E-2</v>
      </c>
    </row>
    <row r="2038" spans="1:8" x14ac:dyDescent="0.35">
      <c r="B2038" s="10">
        <v>23.980953815780001</v>
      </c>
      <c r="C2038" s="9">
        <v>2.6263225109919999</v>
      </c>
      <c r="D2038" s="11">
        <v>15.737568876939999</v>
      </c>
      <c r="E2038" s="11">
        <v>3.4658394600490001</v>
      </c>
      <c r="F2038" s="11">
        <v>4.7653866044509998</v>
      </c>
      <c r="G2038" s="11">
        <v>1.8976189952119999</v>
      </c>
      <c r="H2038" s="11">
        <v>52.473690263430001</v>
      </c>
    </row>
    <row r="2039" spans="1:8" x14ac:dyDescent="0.35">
      <c r="A2039" s="1" t="s">
        <v>3188</v>
      </c>
      <c r="B2039" s="8">
        <v>1</v>
      </c>
      <c r="C2039" s="8">
        <v>1</v>
      </c>
      <c r="D2039" s="8">
        <v>1</v>
      </c>
      <c r="E2039" s="8">
        <v>1</v>
      </c>
      <c r="F2039" s="8">
        <v>1</v>
      </c>
      <c r="G2039" s="8">
        <v>1</v>
      </c>
      <c r="H2039" s="8">
        <v>1</v>
      </c>
    </row>
    <row r="2040" spans="1:8" x14ac:dyDescent="0.35">
      <c r="B2040" s="11">
        <v>405.18</v>
      </c>
      <c r="C2040" s="11">
        <v>4.7132655572260003</v>
      </c>
      <c r="D2040" s="11">
        <v>127.02</v>
      </c>
      <c r="E2040" s="11">
        <v>21.716474346150001</v>
      </c>
      <c r="F2040" s="11">
        <v>28.496775331689999</v>
      </c>
      <c r="G2040" s="11">
        <v>12.87348476493</v>
      </c>
      <c r="H2040" s="11">
        <v>600</v>
      </c>
    </row>
    <row r="2041" spans="1:8" x14ac:dyDescent="0.35">
      <c r="A2041" s="1" t="s">
        <v>3189</v>
      </c>
    </row>
    <row r="2042" spans="1:8" x14ac:dyDescent="0.35">
      <c r="A2042" s="1" t="s">
        <v>3190</v>
      </c>
    </row>
    <row r="2046" spans="1:8" x14ac:dyDescent="0.35">
      <c r="A2046" s="4" t="s">
        <v>3191</v>
      </c>
    </row>
    <row r="2047" spans="1:8" x14ac:dyDescent="0.35">
      <c r="A2047" s="1" t="s">
        <v>3192</v>
      </c>
    </row>
    <row r="2048" spans="1:8" ht="46.5" x14ac:dyDescent="0.35">
      <c r="A2048" s="5" t="s">
        <v>3193</v>
      </c>
      <c r="B2048" s="5" t="s">
        <v>3194</v>
      </c>
      <c r="C2048" s="5" t="s">
        <v>3195</v>
      </c>
      <c r="D2048" s="5" t="s">
        <v>3196</v>
      </c>
      <c r="E2048" s="5" t="s">
        <v>3197</v>
      </c>
      <c r="F2048" s="5" t="s">
        <v>3198</v>
      </c>
      <c r="G2048" s="5" t="s">
        <v>3199</v>
      </c>
    </row>
    <row r="2049" spans="1:7" x14ac:dyDescent="0.35">
      <c r="A2049" s="1" t="s">
        <v>3200</v>
      </c>
      <c r="B2049" s="6">
        <v>0.97746247487820004</v>
      </c>
      <c r="C2049" s="7">
        <v>2.444555754822E-2</v>
      </c>
      <c r="D2049" s="8">
        <v>0.66293515371199996</v>
      </c>
      <c r="E2049" s="8">
        <v>0.56527749328239996</v>
      </c>
      <c r="F2049" s="7">
        <v>0.1981326460034</v>
      </c>
      <c r="G2049" s="8">
        <v>0.50765096009669997</v>
      </c>
    </row>
    <row r="2050" spans="1:7" x14ac:dyDescent="0.35">
      <c r="B2050" s="9">
        <v>268.02021061160002</v>
      </c>
      <c r="C2050" s="10">
        <v>6.5416311999039998</v>
      </c>
      <c r="D2050" s="11">
        <v>14.50237010951</v>
      </c>
      <c r="E2050" s="11">
        <v>12.824418093609999</v>
      </c>
      <c r="F2050" s="10">
        <v>2.7019460433860001</v>
      </c>
      <c r="G2050" s="11">
        <v>304.59057605800001</v>
      </c>
    </row>
    <row r="2051" spans="1:7" x14ac:dyDescent="0.35">
      <c r="A2051" s="1" t="s">
        <v>3201</v>
      </c>
      <c r="B2051" s="7">
        <v>7.2685228078849997E-3</v>
      </c>
      <c r="C2051" s="6">
        <v>0.85238765939179995</v>
      </c>
      <c r="D2051" s="7">
        <v>0.11074222059619999</v>
      </c>
      <c r="E2051" s="8">
        <v>0.1996460162151</v>
      </c>
      <c r="F2051" s="8">
        <v>0.43204429843410003</v>
      </c>
      <c r="G2051" s="8">
        <v>0.40489288946430002</v>
      </c>
    </row>
    <row r="2052" spans="1:7" x14ac:dyDescent="0.35">
      <c r="B2052" s="10">
        <v>1.9930289539220001</v>
      </c>
      <c r="C2052" s="9">
        <v>228.09893765320001</v>
      </c>
      <c r="D2052" s="10">
        <v>2.4225969325080001</v>
      </c>
      <c r="E2052" s="11">
        <v>4.5293577280040003</v>
      </c>
      <c r="F2052" s="11">
        <v>5.8918124108700001</v>
      </c>
      <c r="G2052" s="11">
        <v>242.9357336786</v>
      </c>
    </row>
    <row r="2053" spans="1:7" x14ac:dyDescent="0.35">
      <c r="A2053" s="1" t="s">
        <v>3202</v>
      </c>
      <c r="B2053" s="6">
        <v>0.86375951544189999</v>
      </c>
      <c r="C2053" s="7">
        <v>1.7186087783449999E-2</v>
      </c>
      <c r="D2053" s="8">
        <v>0.25068832486159998</v>
      </c>
      <c r="E2053" s="8">
        <v>0.4442383457977</v>
      </c>
      <c r="F2053" s="7">
        <v>0.1526069755012</v>
      </c>
      <c r="G2053" s="8">
        <v>0.43180905680620002</v>
      </c>
    </row>
    <row r="2054" spans="1:7" x14ac:dyDescent="0.35">
      <c r="B2054" s="9">
        <v>236.84285913420001</v>
      </c>
      <c r="C2054" s="10">
        <v>4.5989970908510003</v>
      </c>
      <c r="D2054" s="11">
        <v>5.4840580544259998</v>
      </c>
      <c r="E2054" s="11">
        <v>10.078409891470001</v>
      </c>
      <c r="F2054" s="10">
        <v>2.081109912808</v>
      </c>
      <c r="G2054" s="11">
        <v>259.08543408370002</v>
      </c>
    </row>
    <row r="2055" spans="1:7" x14ac:dyDescent="0.35">
      <c r="A2055" s="1" t="s">
        <v>3203</v>
      </c>
      <c r="B2055" s="6">
        <v>0.1137029594363</v>
      </c>
      <c r="C2055" s="7">
        <v>7.2594697647700001E-3</v>
      </c>
      <c r="D2055" s="6">
        <v>0.41224682885050001</v>
      </c>
      <c r="E2055" s="8">
        <v>0.12103914748480001</v>
      </c>
      <c r="F2055" s="8">
        <v>4.5525670502219999E-2</v>
      </c>
      <c r="G2055" s="8">
        <v>7.5841903290500001E-2</v>
      </c>
    </row>
    <row r="2056" spans="1:7" x14ac:dyDescent="0.35">
      <c r="B2056" s="9">
        <v>31.177351477439998</v>
      </c>
      <c r="C2056" s="10">
        <v>1.9426341090529999</v>
      </c>
      <c r="D2056" s="9">
        <v>9.0183120550879998</v>
      </c>
      <c r="E2056" s="11">
        <v>2.746008202139</v>
      </c>
      <c r="F2056" s="11">
        <v>0.62083613057819997</v>
      </c>
      <c r="G2056" s="11">
        <v>45.505141974300003</v>
      </c>
    </row>
    <row r="2057" spans="1:7" x14ac:dyDescent="0.35">
      <c r="A2057" s="1" t="s">
        <v>3204</v>
      </c>
      <c r="B2057" s="7">
        <v>0</v>
      </c>
      <c r="C2057" s="6">
        <v>0.14138204466769999</v>
      </c>
      <c r="D2057" s="8">
        <v>7.6999043685499993E-2</v>
      </c>
      <c r="E2057" s="8">
        <v>9.0842167731460005E-2</v>
      </c>
      <c r="F2057" s="8">
        <v>7.4152934808640006E-2</v>
      </c>
      <c r="G2057" s="8">
        <v>7.0984041850869997E-2</v>
      </c>
    </row>
    <row r="2058" spans="1:7" x14ac:dyDescent="0.35">
      <c r="B2058" s="10">
        <v>0</v>
      </c>
      <c r="C2058" s="9">
        <v>37.833835153069998</v>
      </c>
      <c r="D2058" s="11">
        <v>1.6844311594479999</v>
      </c>
      <c r="E2058" s="11">
        <v>2.0609310530889999</v>
      </c>
      <c r="F2058" s="11">
        <v>1.011227744913</v>
      </c>
      <c r="G2058" s="11">
        <v>42.590425110520002</v>
      </c>
    </row>
    <row r="2059" spans="1:7" x14ac:dyDescent="0.35">
      <c r="A2059" s="1" t="s">
        <v>3205</v>
      </c>
      <c r="B2059" s="7">
        <v>7.2685228078849997E-3</v>
      </c>
      <c r="C2059" s="6">
        <v>0.71100561472409995</v>
      </c>
      <c r="D2059" s="7">
        <v>3.374317691065E-2</v>
      </c>
      <c r="E2059" s="8">
        <v>0.1088038484836</v>
      </c>
      <c r="F2059" s="8">
        <v>0.35789136362540003</v>
      </c>
      <c r="G2059" s="8">
        <v>0.33390884761340001</v>
      </c>
    </row>
    <row r="2060" spans="1:7" x14ac:dyDescent="0.35">
      <c r="B2060" s="10">
        <v>1.9930289539220001</v>
      </c>
      <c r="C2060" s="9">
        <v>190.26510250019999</v>
      </c>
      <c r="D2060" s="10">
        <v>0.7381657730608</v>
      </c>
      <c r="E2060" s="11">
        <v>2.4684266749149999</v>
      </c>
      <c r="F2060" s="11">
        <v>4.8805846659569996</v>
      </c>
      <c r="G2060" s="11">
        <v>200.34530856800001</v>
      </c>
    </row>
    <row r="2061" spans="1:7" x14ac:dyDescent="0.35">
      <c r="A2061" s="1" t="s">
        <v>3206</v>
      </c>
      <c r="B2061" s="7">
        <v>1.526900231392E-2</v>
      </c>
      <c r="C2061" s="6">
        <v>0.12316678306000001</v>
      </c>
      <c r="D2061" s="6">
        <v>0.22632262569180001</v>
      </c>
      <c r="E2061" s="6">
        <v>0.23507649050250001</v>
      </c>
      <c r="F2061" s="6">
        <v>0.3698230555625</v>
      </c>
      <c r="G2061" s="8">
        <v>8.7456150439059993E-2</v>
      </c>
    </row>
    <row r="2062" spans="1:7" x14ac:dyDescent="0.35">
      <c r="B2062" s="10">
        <v>4.1867604344769997</v>
      </c>
      <c r="C2062" s="9">
        <v>32.959431146850001</v>
      </c>
      <c r="D2062" s="9">
        <v>4.9510339941410004</v>
      </c>
      <c r="E2062" s="9">
        <v>5.3331668676139996</v>
      </c>
      <c r="F2062" s="9">
        <v>5.0432978203539998</v>
      </c>
      <c r="G2062" s="11">
        <v>52.473690263430001</v>
      </c>
    </row>
    <row r="2063" spans="1:7" x14ac:dyDescent="0.35">
      <c r="A2063" s="1" t="s">
        <v>3207</v>
      </c>
      <c r="B2063" s="8">
        <v>1</v>
      </c>
      <c r="C2063" s="8">
        <v>1</v>
      </c>
      <c r="D2063" s="8">
        <v>1</v>
      </c>
      <c r="E2063" s="8">
        <v>1</v>
      </c>
      <c r="F2063" s="8">
        <v>1</v>
      </c>
      <c r="G2063" s="8">
        <v>1</v>
      </c>
    </row>
    <row r="2064" spans="1:7" x14ac:dyDescent="0.35">
      <c r="B2064" s="11">
        <v>274.2</v>
      </c>
      <c r="C2064" s="11">
        <v>267.60000000000002</v>
      </c>
      <c r="D2064" s="11">
        <v>21.876001036160002</v>
      </c>
      <c r="E2064" s="11">
        <v>22.686942689230001</v>
      </c>
      <c r="F2064" s="11">
        <v>13.63705627461</v>
      </c>
      <c r="G2064" s="11">
        <v>600</v>
      </c>
    </row>
    <row r="2065" spans="1:11" x14ac:dyDescent="0.35">
      <c r="A2065" s="1" t="s">
        <v>3208</v>
      </c>
    </row>
    <row r="2066" spans="1:11" x14ac:dyDescent="0.35">
      <c r="A2066" s="1" t="s">
        <v>3209</v>
      </c>
    </row>
    <row r="2070" spans="1:11" x14ac:dyDescent="0.35">
      <c r="A2070" s="4" t="s">
        <v>3210</v>
      </c>
    </row>
    <row r="2071" spans="1:11" x14ac:dyDescent="0.35">
      <c r="A2071" s="1" t="s">
        <v>3211</v>
      </c>
    </row>
    <row r="2072" spans="1:11" ht="77.5" x14ac:dyDescent="0.35">
      <c r="A2072" s="5" t="s">
        <v>3212</v>
      </c>
      <c r="B2072" s="5" t="s">
        <v>3213</v>
      </c>
      <c r="C2072" s="5" t="s">
        <v>3214</v>
      </c>
      <c r="D2072" s="5" t="s">
        <v>3215</v>
      </c>
      <c r="E2072" s="5" t="s">
        <v>3216</v>
      </c>
      <c r="F2072" s="5" t="s">
        <v>3217</v>
      </c>
      <c r="G2072" s="5" t="s">
        <v>3218</v>
      </c>
      <c r="H2072" s="5" t="s">
        <v>3219</v>
      </c>
      <c r="I2072" s="5" t="s">
        <v>3220</v>
      </c>
      <c r="J2072" s="5" t="s">
        <v>3221</v>
      </c>
      <c r="K2072" s="5" t="s">
        <v>3222</v>
      </c>
    </row>
    <row r="2073" spans="1:11" x14ac:dyDescent="0.35">
      <c r="A2073" s="1" t="s">
        <v>3223</v>
      </c>
      <c r="B2073" s="8">
        <v>0.57044814571739999</v>
      </c>
      <c r="C2073" s="8">
        <v>0.44953939852649999</v>
      </c>
      <c r="D2073" s="8">
        <v>0.39165236165799999</v>
      </c>
      <c r="E2073" s="8">
        <v>0.59068086863210001</v>
      </c>
      <c r="F2073" s="8">
        <v>0.50890004723490001</v>
      </c>
      <c r="G2073" s="8">
        <v>0.57699875667449996</v>
      </c>
      <c r="H2073" s="8">
        <v>0.47441179422239999</v>
      </c>
      <c r="I2073" s="8">
        <v>0.42076597449100001</v>
      </c>
      <c r="J2073" s="8">
        <v>0</v>
      </c>
      <c r="K2073" s="8">
        <v>0.50765096009669997</v>
      </c>
    </row>
    <row r="2074" spans="1:11" x14ac:dyDescent="0.35">
      <c r="B2074" s="11">
        <v>168.63073069559999</v>
      </c>
      <c r="C2074" s="11">
        <v>135.95984536239999</v>
      </c>
      <c r="D2074" s="11">
        <v>3.291742692538</v>
      </c>
      <c r="E2074" s="11">
        <v>55.306676075829998</v>
      </c>
      <c r="F2074" s="11">
        <v>12.40309110534</v>
      </c>
      <c r="G2074" s="11">
        <v>97.629220821909996</v>
      </c>
      <c r="H2074" s="11">
        <v>76.958047242679996</v>
      </c>
      <c r="I2074" s="11">
        <v>59.00179811972</v>
      </c>
      <c r="J2074" s="11">
        <v>0</v>
      </c>
      <c r="K2074" s="11">
        <v>304.59057605800001</v>
      </c>
    </row>
    <row r="2075" spans="1:11" x14ac:dyDescent="0.35">
      <c r="A2075" s="1" t="s">
        <v>3224</v>
      </c>
      <c r="B2075" s="7">
        <v>0.33553420229160003</v>
      </c>
      <c r="C2075" s="6">
        <v>0.4709465812659</v>
      </c>
      <c r="D2075" s="8">
        <v>0.45194102322009999</v>
      </c>
      <c r="E2075" s="8">
        <v>0.2927908112573</v>
      </c>
      <c r="F2075" s="8">
        <v>0.37739099869670001</v>
      </c>
      <c r="G2075" s="8">
        <v>0.34737587918950003</v>
      </c>
      <c r="H2075" s="8">
        <v>0.44587631940139999</v>
      </c>
      <c r="I2075" s="8">
        <v>0.49994890513239998</v>
      </c>
      <c r="J2075" s="8">
        <v>0.67499272349030004</v>
      </c>
      <c r="K2075" s="8">
        <v>0.40489288946430002</v>
      </c>
    </row>
    <row r="2076" spans="1:11" x14ac:dyDescent="0.35">
      <c r="B2076" s="10">
        <v>99.187591598959997</v>
      </c>
      <c r="C2076" s="9">
        <v>142.43428845779999</v>
      </c>
      <c r="D2076" s="11">
        <v>3.7984542065440001</v>
      </c>
      <c r="E2076" s="11">
        <v>27.414611537500001</v>
      </c>
      <c r="F2076" s="11">
        <v>9.1979062776769993</v>
      </c>
      <c r="G2076" s="11">
        <v>58.776619577239998</v>
      </c>
      <c r="H2076" s="11">
        <v>72.329084712439993</v>
      </c>
      <c r="I2076" s="11">
        <v>70.105203745330002</v>
      </c>
      <c r="J2076" s="11">
        <v>1.3138536218270001</v>
      </c>
      <c r="K2076" s="11">
        <v>242.9357336786</v>
      </c>
    </row>
    <row r="2077" spans="1:11" x14ac:dyDescent="0.35">
      <c r="A2077" s="1" t="s">
        <v>3225</v>
      </c>
      <c r="B2077" s="6">
        <v>0.50086653094349998</v>
      </c>
      <c r="C2077" s="8">
        <v>0.36709050831450002</v>
      </c>
      <c r="D2077" s="8">
        <v>0.39165236165799999</v>
      </c>
      <c r="E2077" s="8">
        <v>0.53761711926029998</v>
      </c>
      <c r="F2077" s="8">
        <v>0.38910803159230001</v>
      </c>
      <c r="G2077" s="8">
        <v>0.50205270100249999</v>
      </c>
      <c r="H2077" s="8">
        <v>0.38261855619860002</v>
      </c>
      <c r="I2077" s="8">
        <v>0.34912701530489998</v>
      </c>
      <c r="J2077" s="8">
        <v>0</v>
      </c>
      <c r="K2077" s="8">
        <v>0.43180905680620002</v>
      </c>
    </row>
    <row r="2078" spans="1:11" x14ac:dyDescent="0.35">
      <c r="B2078" s="9">
        <v>148.06164193550001</v>
      </c>
      <c r="C2078" s="11">
        <v>111.0237921482</v>
      </c>
      <c r="D2078" s="11">
        <v>3.291742692538</v>
      </c>
      <c r="E2078" s="11">
        <v>50.338207053509997</v>
      </c>
      <c r="F2078" s="11">
        <v>9.4834779282930004</v>
      </c>
      <c r="G2078" s="11">
        <v>84.948214261160004</v>
      </c>
      <c r="H2078" s="11">
        <v>62.067548240710003</v>
      </c>
      <c r="I2078" s="11">
        <v>48.956243907500003</v>
      </c>
      <c r="J2078" s="11">
        <v>0</v>
      </c>
      <c r="K2078" s="11">
        <v>259.08543408370002</v>
      </c>
    </row>
    <row r="2079" spans="1:11" x14ac:dyDescent="0.35">
      <c r="A2079" s="1" t="s">
        <v>3226</v>
      </c>
      <c r="B2079" s="8">
        <v>6.9581614773910005E-2</v>
      </c>
      <c r="C2079" s="8">
        <v>8.2448890212039994E-2</v>
      </c>
      <c r="D2079" s="8">
        <v>0</v>
      </c>
      <c r="E2079" s="8">
        <v>5.3063749371829998E-2</v>
      </c>
      <c r="F2079" s="8">
        <v>0.1197920156426</v>
      </c>
      <c r="G2079" s="8">
        <v>7.4946055671990003E-2</v>
      </c>
      <c r="H2079" s="8">
        <v>9.1793238023759993E-2</v>
      </c>
      <c r="I2079" s="8">
        <v>7.1638959186099999E-2</v>
      </c>
      <c r="J2079" s="8">
        <v>0</v>
      </c>
      <c r="K2079" s="8">
        <v>7.5841903290500001E-2</v>
      </c>
    </row>
    <row r="2080" spans="1:11" x14ac:dyDescent="0.35">
      <c r="B2080" s="11">
        <v>20.56908876012</v>
      </c>
      <c r="C2080" s="11">
        <v>24.93605321419</v>
      </c>
      <c r="D2080" s="11">
        <v>0</v>
      </c>
      <c r="E2080" s="11">
        <v>4.9684690223220001</v>
      </c>
      <c r="F2080" s="11">
        <v>2.9196131770479998</v>
      </c>
      <c r="G2080" s="11">
        <v>12.681006560749999</v>
      </c>
      <c r="H2080" s="11">
        <v>14.890499001969999</v>
      </c>
      <c r="I2080" s="11">
        <v>10.04555421221</v>
      </c>
      <c r="J2080" s="11">
        <v>0</v>
      </c>
      <c r="K2080" s="11">
        <v>45.505141974300003</v>
      </c>
    </row>
    <row r="2081" spans="1:11" x14ac:dyDescent="0.35">
      <c r="A2081" s="1" t="s">
        <v>3227</v>
      </c>
      <c r="B2081" s="8">
        <v>4.9016869814670003E-2</v>
      </c>
      <c r="C2081" s="8">
        <v>9.2911860120799994E-2</v>
      </c>
      <c r="D2081" s="8">
        <v>0.12489395985270001</v>
      </c>
      <c r="E2081" s="8">
        <v>6.8143350237949998E-2</v>
      </c>
      <c r="F2081" s="8">
        <v>0</v>
      </c>
      <c r="G2081" s="8">
        <v>4.1724251083360003E-2</v>
      </c>
      <c r="H2081" s="8">
        <v>9.7926604230999997E-2</v>
      </c>
      <c r="I2081" s="8">
        <v>8.7110595116939998E-2</v>
      </c>
      <c r="J2081" s="8">
        <v>0</v>
      </c>
      <c r="K2081" s="8">
        <v>7.0984041850869997E-2</v>
      </c>
    </row>
    <row r="2082" spans="1:11" x14ac:dyDescent="0.35">
      <c r="B2082" s="11">
        <v>14.48992451867</v>
      </c>
      <c r="C2082" s="11">
        <v>28.10050059185</v>
      </c>
      <c r="D2082" s="11">
        <v>1.0497033081760001</v>
      </c>
      <c r="E2082" s="11">
        <v>6.3804033590240001</v>
      </c>
      <c r="F2082" s="11">
        <v>0</v>
      </c>
      <c r="G2082" s="11">
        <v>7.0598178514679999</v>
      </c>
      <c r="H2082" s="11">
        <v>15.885440299980001</v>
      </c>
      <c r="I2082" s="11">
        <v>12.21506029188</v>
      </c>
      <c r="J2082" s="11">
        <v>0</v>
      </c>
      <c r="K2082" s="11">
        <v>42.590425110520002</v>
      </c>
    </row>
    <row r="2083" spans="1:11" x14ac:dyDescent="0.35">
      <c r="A2083" s="1" t="s">
        <v>3228</v>
      </c>
      <c r="B2083" s="8">
        <v>0.28651733247689998</v>
      </c>
      <c r="C2083" s="8">
        <v>0.37803472114510001</v>
      </c>
      <c r="D2083" s="8">
        <v>0.32704706336740003</v>
      </c>
      <c r="E2083" s="8">
        <v>0.2246474610193</v>
      </c>
      <c r="F2083" s="8">
        <v>0.37739099869670001</v>
      </c>
      <c r="G2083" s="8">
        <v>0.3056516281062</v>
      </c>
      <c r="H2083" s="8">
        <v>0.34794971517040002</v>
      </c>
      <c r="I2083" s="8">
        <v>0.41283831001549998</v>
      </c>
      <c r="J2083" s="8">
        <v>0.67499272349030004</v>
      </c>
      <c r="K2083" s="8">
        <v>0.33390884761340001</v>
      </c>
    </row>
    <row r="2084" spans="1:11" x14ac:dyDescent="0.35">
      <c r="B2084" s="11">
        <v>84.697667080290003</v>
      </c>
      <c r="C2084" s="11">
        <v>114.33378786590001</v>
      </c>
      <c r="D2084" s="11">
        <v>2.7487508983679998</v>
      </c>
      <c r="E2084" s="11">
        <v>21.03420817848</v>
      </c>
      <c r="F2084" s="11">
        <v>9.1979062776769993</v>
      </c>
      <c r="G2084" s="11">
        <v>51.716801725769997</v>
      </c>
      <c r="H2084" s="11">
        <v>56.443644412460003</v>
      </c>
      <c r="I2084" s="11">
        <v>57.890143453450001</v>
      </c>
      <c r="J2084" s="11">
        <v>1.3138536218270001</v>
      </c>
      <c r="K2084" s="11">
        <v>200.34530856800001</v>
      </c>
    </row>
    <row r="2085" spans="1:11" x14ac:dyDescent="0.35">
      <c r="A2085" s="1" t="s">
        <v>3229</v>
      </c>
      <c r="B2085" s="8">
        <v>9.4017651991019996E-2</v>
      </c>
      <c r="C2085" s="8">
        <v>7.9514020207590005E-2</v>
      </c>
      <c r="D2085" s="8">
        <v>0.15640661512180001</v>
      </c>
      <c r="E2085" s="8">
        <v>0.11652832011060001</v>
      </c>
      <c r="F2085" s="8">
        <v>0.11370895406839999</v>
      </c>
      <c r="G2085" s="8">
        <v>7.5625364135950002E-2</v>
      </c>
      <c r="H2085" s="8">
        <v>7.9711886376219995E-2</v>
      </c>
      <c r="I2085" s="8">
        <v>7.9285120376539994E-2</v>
      </c>
      <c r="J2085" s="8">
        <v>0.32500727650970002</v>
      </c>
      <c r="K2085" s="8">
        <v>8.7456150439059993E-2</v>
      </c>
    </row>
    <row r="2086" spans="1:11" x14ac:dyDescent="0.35">
      <c r="B2086" s="11">
        <v>27.792649467890001</v>
      </c>
      <c r="C2086" s="11">
        <v>24.048423624270001</v>
      </c>
      <c r="D2086" s="11">
        <v>1.314559499175</v>
      </c>
      <c r="E2086" s="11">
        <v>10.910788542960001</v>
      </c>
      <c r="F2086" s="11">
        <v>2.77135465887</v>
      </c>
      <c r="G2086" s="11">
        <v>12.795946766889999</v>
      </c>
      <c r="H2086" s="11">
        <v>12.93068846992</v>
      </c>
      <c r="I2086" s="11">
        <v>11.117735154349999</v>
      </c>
      <c r="J2086" s="11">
        <v>0.63261717127009998</v>
      </c>
      <c r="K2086" s="11">
        <v>52.473690263430001</v>
      </c>
    </row>
    <row r="2087" spans="1:11" x14ac:dyDescent="0.35">
      <c r="A2087" s="1" t="s">
        <v>3230</v>
      </c>
      <c r="B2087" s="8">
        <v>1</v>
      </c>
      <c r="C2087" s="8">
        <v>1</v>
      </c>
      <c r="D2087" s="8">
        <v>1</v>
      </c>
      <c r="E2087" s="8">
        <v>1</v>
      </c>
      <c r="F2087" s="8">
        <v>1</v>
      </c>
      <c r="G2087" s="8">
        <v>1</v>
      </c>
      <c r="H2087" s="8">
        <v>1</v>
      </c>
      <c r="I2087" s="8">
        <v>1</v>
      </c>
      <c r="J2087" s="8">
        <v>1</v>
      </c>
      <c r="K2087" s="8">
        <v>1</v>
      </c>
    </row>
    <row r="2088" spans="1:11" x14ac:dyDescent="0.35">
      <c r="B2088" s="11">
        <v>295.61097176250001</v>
      </c>
      <c r="C2088" s="11">
        <v>302.44255744439999</v>
      </c>
      <c r="D2088" s="11">
        <v>8.4047563982569997</v>
      </c>
      <c r="E2088" s="11">
        <v>93.632076156289997</v>
      </c>
      <c r="F2088" s="11">
        <v>24.37235204189</v>
      </c>
      <c r="G2088" s="11">
        <v>169.201787166</v>
      </c>
      <c r="H2088" s="11">
        <v>162.21782042500001</v>
      </c>
      <c r="I2088" s="11">
        <v>140.22473701940001</v>
      </c>
      <c r="J2088" s="11">
        <v>1.946470793097</v>
      </c>
      <c r="K2088" s="11">
        <v>600</v>
      </c>
    </row>
    <row r="2089" spans="1:11" x14ac:dyDescent="0.35">
      <c r="A2089" s="1" t="s">
        <v>3231</v>
      </c>
    </row>
    <row r="2090" spans="1:11" x14ac:dyDescent="0.35">
      <c r="A2090" s="1" t="s">
        <v>3232</v>
      </c>
    </row>
    <row r="2094" spans="1:11" x14ac:dyDescent="0.35">
      <c r="A2094" s="4" t="s">
        <v>3233</v>
      </c>
    </row>
    <row r="2095" spans="1:11" x14ac:dyDescent="0.35">
      <c r="A2095" s="1" t="s">
        <v>3234</v>
      </c>
    </row>
    <row r="2096" spans="1:11" ht="31" x14ac:dyDescent="0.35">
      <c r="A2096" s="5" t="s">
        <v>3235</v>
      </c>
      <c r="B2096" s="5" t="s">
        <v>3236</v>
      </c>
      <c r="C2096" s="5" t="s">
        <v>3237</v>
      </c>
      <c r="D2096" s="5" t="s">
        <v>3238</v>
      </c>
      <c r="E2096" s="5" t="s">
        <v>3239</v>
      </c>
      <c r="F2096" s="5" t="s">
        <v>3240</v>
      </c>
      <c r="G2096" s="5" t="s">
        <v>3241</v>
      </c>
    </row>
    <row r="2097" spans="1:7" x14ac:dyDescent="0.35">
      <c r="A2097" s="1" t="s">
        <v>3242</v>
      </c>
      <c r="B2097" s="8">
        <v>0.50595827412210004</v>
      </c>
      <c r="C2097" s="8">
        <v>0.54500850370440002</v>
      </c>
      <c r="D2097" s="8">
        <v>0.53009449950090004</v>
      </c>
      <c r="E2097" s="8">
        <v>0.52352722580889999</v>
      </c>
      <c r="F2097" s="8">
        <v>0.48081635705710002</v>
      </c>
      <c r="G2097" s="8">
        <v>0.50765096009669997</v>
      </c>
    </row>
    <row r="2098" spans="1:7" x14ac:dyDescent="0.35">
      <c r="B2098" s="11">
        <v>17.846969284309999</v>
      </c>
      <c r="C2098" s="11">
        <v>46.703169455400001</v>
      </c>
      <c r="D2098" s="11">
        <v>49.960235551190003</v>
      </c>
      <c r="E2098" s="11">
        <v>62.130312470489997</v>
      </c>
      <c r="F2098" s="11">
        <v>127.94988929660001</v>
      </c>
      <c r="G2098" s="11">
        <v>304.59057605800001</v>
      </c>
    </row>
    <row r="2099" spans="1:7" x14ac:dyDescent="0.35">
      <c r="A2099" s="1" t="s">
        <v>3243</v>
      </c>
      <c r="B2099" s="8">
        <v>0.38709050751410001</v>
      </c>
      <c r="C2099" s="8">
        <v>0.37637680665970003</v>
      </c>
      <c r="D2099" s="8">
        <v>0.36073696228579999</v>
      </c>
      <c r="E2099" s="8">
        <v>0.35999133932189997</v>
      </c>
      <c r="F2099" s="8">
        <v>0.45209869374099998</v>
      </c>
      <c r="G2099" s="8">
        <v>0.40489288946430002</v>
      </c>
    </row>
    <row r="2100" spans="1:7" x14ac:dyDescent="0.35">
      <c r="B2100" s="11">
        <v>13.65407534809</v>
      </c>
      <c r="C2100" s="11">
        <v>32.252689015000001</v>
      </c>
      <c r="D2100" s="11">
        <v>33.998661794809998</v>
      </c>
      <c r="E2100" s="11">
        <v>42.722466561659999</v>
      </c>
      <c r="F2100" s="11">
        <v>120.307840959</v>
      </c>
      <c r="G2100" s="11">
        <v>242.9357336786</v>
      </c>
    </row>
    <row r="2101" spans="1:7" x14ac:dyDescent="0.35">
      <c r="A2101" s="1" t="s">
        <v>3244</v>
      </c>
      <c r="B2101" s="8">
        <v>0.45561766442160001</v>
      </c>
      <c r="C2101" s="8">
        <v>0.42221385985780002</v>
      </c>
      <c r="D2101" s="8">
        <v>0.43767726723220002</v>
      </c>
      <c r="E2101" s="8">
        <v>0.44741779395019998</v>
      </c>
      <c r="F2101" s="8">
        <v>0.42270366647890001</v>
      </c>
      <c r="G2101" s="8">
        <v>0.43180905680620002</v>
      </c>
    </row>
    <row r="2102" spans="1:7" x14ac:dyDescent="0.35">
      <c r="B2102" s="11">
        <v>16.0712748031</v>
      </c>
      <c r="C2102" s="11">
        <v>36.180583072239997</v>
      </c>
      <c r="D2102" s="11">
        <v>41.250115567899996</v>
      </c>
      <c r="E2102" s="11">
        <v>53.097921125360003</v>
      </c>
      <c r="F2102" s="11">
        <v>112.4855395151</v>
      </c>
      <c r="G2102" s="11">
        <v>259.08543408370002</v>
      </c>
    </row>
    <row r="2103" spans="1:7" x14ac:dyDescent="0.35">
      <c r="A2103" s="1" t="s">
        <v>3245</v>
      </c>
      <c r="B2103" s="8">
        <v>5.0340609700529997E-2</v>
      </c>
      <c r="C2103" s="8">
        <v>0.12279464384659999</v>
      </c>
      <c r="D2103" s="8">
        <v>9.2417232268729999E-2</v>
      </c>
      <c r="E2103" s="8">
        <v>7.6109431858740001E-2</v>
      </c>
      <c r="F2103" s="8">
        <v>5.8112690578179999E-2</v>
      </c>
      <c r="G2103" s="8">
        <v>7.5841903290500001E-2</v>
      </c>
    </row>
    <row r="2104" spans="1:7" x14ac:dyDescent="0.35">
      <c r="B2104" s="11">
        <v>1.775694481205</v>
      </c>
      <c r="C2104" s="11">
        <v>10.52258638316</v>
      </c>
      <c r="D2104" s="11">
        <v>8.7101199832899994</v>
      </c>
      <c r="E2104" s="11">
        <v>9.0323913451269995</v>
      </c>
      <c r="F2104" s="11">
        <v>15.464349781519999</v>
      </c>
      <c r="G2104" s="11">
        <v>45.505141974300003</v>
      </c>
    </row>
    <row r="2105" spans="1:7" x14ac:dyDescent="0.35">
      <c r="A2105" s="1" t="s">
        <v>3246</v>
      </c>
      <c r="B2105" s="8">
        <v>0.1212631677792</v>
      </c>
      <c r="C2105" s="8">
        <v>0.119013205427</v>
      </c>
      <c r="D2105" s="8">
        <v>5.5128186353850001E-2</v>
      </c>
      <c r="E2105" s="8">
        <v>9.3211815907090004E-2</v>
      </c>
      <c r="F2105" s="8">
        <v>4.4555843360469999E-2</v>
      </c>
      <c r="G2105" s="8">
        <v>7.0984041850869997E-2</v>
      </c>
    </row>
    <row r="2106" spans="1:7" x14ac:dyDescent="0.35">
      <c r="B2106" s="11">
        <v>4.2773883566349999</v>
      </c>
      <c r="C2106" s="11">
        <v>10.19854527537</v>
      </c>
      <c r="D2106" s="11">
        <v>5.1957097806929999</v>
      </c>
      <c r="E2106" s="11">
        <v>11.062040258370001</v>
      </c>
      <c r="F2106" s="11">
        <v>11.85674143946</v>
      </c>
      <c r="G2106" s="11">
        <v>42.590425110520002</v>
      </c>
    </row>
    <row r="2107" spans="1:7" x14ac:dyDescent="0.35">
      <c r="A2107" s="1" t="s">
        <v>3247</v>
      </c>
      <c r="B2107" s="8">
        <v>0.26582733973490003</v>
      </c>
      <c r="C2107" s="8">
        <v>0.25736360123259999</v>
      </c>
      <c r="D2107" s="8">
        <v>0.3056087759319</v>
      </c>
      <c r="E2107" s="8">
        <v>0.26677952341479999</v>
      </c>
      <c r="F2107" s="6">
        <v>0.40754285038049998</v>
      </c>
      <c r="G2107" s="8">
        <v>0.33390884761340001</v>
      </c>
    </row>
    <row r="2108" spans="1:7" x14ac:dyDescent="0.35">
      <c r="B2108" s="11">
        <v>9.3766869914500006</v>
      </c>
      <c r="C2108" s="11">
        <v>22.05414373963</v>
      </c>
      <c r="D2108" s="11">
        <v>28.802952014110001</v>
      </c>
      <c r="E2108" s="11">
        <v>31.660426303289999</v>
      </c>
      <c r="F2108" s="9">
        <v>108.4510995195</v>
      </c>
      <c r="G2108" s="11">
        <v>200.34530856800001</v>
      </c>
    </row>
    <row r="2109" spans="1:7" x14ac:dyDescent="0.35">
      <c r="A2109" s="1" t="s">
        <v>3248</v>
      </c>
      <c r="B2109" s="8">
        <v>0.1069512183638</v>
      </c>
      <c r="C2109" s="8">
        <v>7.8614689635939997E-2</v>
      </c>
      <c r="D2109" s="8">
        <v>0.1091685382133</v>
      </c>
      <c r="E2109" s="8">
        <v>0.1164814348692</v>
      </c>
      <c r="F2109" s="8">
        <v>6.7084949201939997E-2</v>
      </c>
      <c r="G2109" s="8">
        <v>8.7456150439059993E-2</v>
      </c>
    </row>
    <row r="2110" spans="1:7" x14ac:dyDescent="0.35">
      <c r="B2110" s="11">
        <v>3.7725543917030002</v>
      </c>
      <c r="C2110" s="11">
        <v>6.7366933667930002</v>
      </c>
      <c r="D2110" s="11">
        <v>10.28889356342</v>
      </c>
      <c r="E2110" s="11">
        <v>13.82359424431</v>
      </c>
      <c r="F2110" s="11">
        <v>17.851954697210001</v>
      </c>
      <c r="G2110" s="11">
        <v>52.473690263430001</v>
      </c>
    </row>
    <row r="2111" spans="1:7" x14ac:dyDescent="0.35">
      <c r="A2111" s="1" t="s">
        <v>3249</v>
      </c>
      <c r="B2111" s="8">
        <v>1</v>
      </c>
      <c r="C2111" s="8">
        <v>1</v>
      </c>
      <c r="D2111" s="8">
        <v>1</v>
      </c>
      <c r="E2111" s="8">
        <v>1</v>
      </c>
      <c r="F2111" s="8">
        <v>1</v>
      </c>
      <c r="G2111" s="8">
        <v>1</v>
      </c>
    </row>
    <row r="2112" spans="1:7" x14ac:dyDescent="0.35">
      <c r="B2112" s="11">
        <v>35.273599024089997</v>
      </c>
      <c r="C2112" s="11">
        <v>85.692551837189995</v>
      </c>
      <c r="D2112" s="11">
        <v>94.24779090941</v>
      </c>
      <c r="E2112" s="11">
        <v>118.6763732765</v>
      </c>
      <c r="F2112" s="11">
        <v>266.10968495280002</v>
      </c>
      <c r="G2112" s="11">
        <v>600</v>
      </c>
    </row>
    <row r="2113" spans="1:6" x14ac:dyDescent="0.35">
      <c r="A2113" s="1" t="s">
        <v>3250</v>
      </c>
    </row>
    <row r="2114" spans="1:6" x14ac:dyDescent="0.35">
      <c r="A2114" s="1" t="s">
        <v>3251</v>
      </c>
    </row>
    <row r="2118" spans="1:6" x14ac:dyDescent="0.35">
      <c r="A2118" s="4" t="s">
        <v>3252</v>
      </c>
    </row>
    <row r="2119" spans="1:6" x14ac:dyDescent="0.35">
      <c r="A2119" s="1" t="s">
        <v>3253</v>
      </c>
    </row>
    <row r="2120" spans="1:6" ht="31" x14ac:dyDescent="0.35">
      <c r="A2120" s="5" t="s">
        <v>3254</v>
      </c>
      <c r="B2120" s="5" t="s">
        <v>3255</v>
      </c>
      <c r="C2120" s="5" t="s">
        <v>3256</v>
      </c>
      <c r="D2120" s="5" t="s">
        <v>3257</v>
      </c>
      <c r="E2120" s="5" t="s">
        <v>3258</v>
      </c>
      <c r="F2120" s="5" t="s">
        <v>3259</v>
      </c>
    </row>
    <row r="2121" spans="1:6" x14ac:dyDescent="0.35">
      <c r="A2121" s="1" t="s">
        <v>3260</v>
      </c>
      <c r="B2121" s="8">
        <v>0.55940613747220003</v>
      </c>
      <c r="C2121" s="8">
        <v>0.48969046791769999</v>
      </c>
      <c r="D2121" s="8">
        <v>0.42463789147199998</v>
      </c>
      <c r="E2121" s="8">
        <v>0.57959694136960005</v>
      </c>
      <c r="F2121" s="8">
        <v>0.50765096009669997</v>
      </c>
    </row>
    <row r="2122" spans="1:6" x14ac:dyDescent="0.35">
      <c r="B2122" s="11">
        <v>120.0597452243</v>
      </c>
      <c r="C2122" s="11">
        <v>55.442754777639998</v>
      </c>
      <c r="D2122" s="11">
        <v>78.524038891009994</v>
      </c>
      <c r="E2122" s="11">
        <v>50.564037165080002</v>
      </c>
      <c r="F2122" s="11">
        <v>304.59057605800001</v>
      </c>
    </row>
    <row r="2123" spans="1:6" x14ac:dyDescent="0.35">
      <c r="A2123" s="1" t="s">
        <v>3261</v>
      </c>
      <c r="B2123" s="8">
        <v>0.35089501410730001</v>
      </c>
      <c r="C2123" s="8">
        <v>0.4303330102072</v>
      </c>
      <c r="D2123" s="8">
        <v>0.49126973736059998</v>
      </c>
      <c r="E2123" s="8">
        <v>0.32162703464519998</v>
      </c>
      <c r="F2123" s="8">
        <v>0.40489288946430002</v>
      </c>
    </row>
    <row r="2124" spans="1:6" x14ac:dyDescent="0.35">
      <c r="B2124" s="11">
        <v>75.30908792772</v>
      </c>
      <c r="C2124" s="11">
        <v>48.722303415660001</v>
      </c>
      <c r="D2124" s="11">
        <v>90.845599832730002</v>
      </c>
      <c r="E2124" s="11">
        <v>28.058742502449999</v>
      </c>
      <c r="F2124" s="11">
        <v>242.9357336786</v>
      </c>
    </row>
    <row r="2125" spans="1:6" x14ac:dyDescent="0.35">
      <c r="A2125" s="1" t="s">
        <v>3262</v>
      </c>
      <c r="B2125" s="8">
        <v>0.46191092088980001</v>
      </c>
      <c r="C2125" s="8">
        <v>0.43154877066379999</v>
      </c>
      <c r="D2125" s="8">
        <v>0.35348698614480001</v>
      </c>
      <c r="E2125" s="8">
        <v>0.5241098916768</v>
      </c>
      <c r="F2125" s="8">
        <v>0.43180905680620002</v>
      </c>
    </row>
    <row r="2126" spans="1:6" x14ac:dyDescent="0.35">
      <c r="B2126" s="11">
        <v>99.135321841359996</v>
      </c>
      <c r="C2126" s="11">
        <v>48.859951814559999</v>
      </c>
      <c r="D2126" s="11">
        <v>65.36681347791</v>
      </c>
      <c r="E2126" s="11">
        <v>45.723346949880003</v>
      </c>
      <c r="F2126" s="11">
        <v>259.08543408370002</v>
      </c>
    </row>
    <row r="2127" spans="1:6" x14ac:dyDescent="0.35">
      <c r="A2127" s="1" t="s">
        <v>3263</v>
      </c>
      <c r="B2127" s="8">
        <v>9.7495216582410005E-2</v>
      </c>
      <c r="C2127" s="8">
        <v>5.8141697253879999E-2</v>
      </c>
      <c r="D2127" s="8">
        <v>7.1150905327180006E-2</v>
      </c>
      <c r="E2127" s="8">
        <v>5.5487049692759999E-2</v>
      </c>
      <c r="F2127" s="8">
        <v>7.5841903290500001E-2</v>
      </c>
    </row>
    <row r="2128" spans="1:6" x14ac:dyDescent="0.35">
      <c r="B2128" s="11">
        <v>20.924423382920001</v>
      </c>
      <c r="C2128" s="11">
        <v>6.5828029630840001</v>
      </c>
      <c r="D2128" s="11">
        <v>13.157225413100001</v>
      </c>
      <c r="E2128" s="11">
        <v>4.8406902151970002</v>
      </c>
      <c r="F2128" s="11">
        <v>45.505141974300003</v>
      </c>
    </row>
    <row r="2129" spans="1:14" x14ac:dyDescent="0.35">
      <c r="A2129" s="1" t="s">
        <v>3264</v>
      </c>
      <c r="B2129" s="8">
        <v>5.8749504787229997E-2</v>
      </c>
      <c r="C2129" s="8">
        <v>0.1014713651086</v>
      </c>
      <c r="D2129" s="8">
        <v>8.5099846532359996E-2</v>
      </c>
      <c r="E2129" s="8">
        <v>3.1595080407279999E-2</v>
      </c>
      <c r="F2129" s="8">
        <v>7.0984041850869997E-2</v>
      </c>
    </row>
    <row r="2130" spans="1:14" x14ac:dyDescent="0.35">
      <c r="B2130" s="11">
        <v>12.60881871744</v>
      </c>
      <c r="C2130" s="11">
        <v>11.488587957589999</v>
      </c>
      <c r="D2130" s="11">
        <v>15.73666362076</v>
      </c>
      <c r="E2130" s="11">
        <v>2.756354814731</v>
      </c>
      <c r="F2130" s="11">
        <v>42.590425110520002</v>
      </c>
    </row>
    <row r="2131" spans="1:14" x14ac:dyDescent="0.35">
      <c r="A2131" s="1" t="s">
        <v>3265</v>
      </c>
      <c r="B2131" s="8">
        <v>0.29214550932010003</v>
      </c>
      <c r="C2131" s="8">
        <v>0.3288616450986</v>
      </c>
      <c r="D2131" s="8">
        <v>0.40616989082830002</v>
      </c>
      <c r="E2131" s="8">
        <v>0.29003195423790001</v>
      </c>
      <c r="F2131" s="8">
        <v>0.33390884761340001</v>
      </c>
    </row>
    <row r="2132" spans="1:14" x14ac:dyDescent="0.35">
      <c r="B2132" s="11">
        <v>62.700269210279998</v>
      </c>
      <c r="C2132" s="11">
        <v>37.233715458070002</v>
      </c>
      <c r="D2132" s="11">
        <v>75.10893621196</v>
      </c>
      <c r="E2132" s="11">
        <v>25.30238768772</v>
      </c>
      <c r="F2132" s="11">
        <v>200.34530856800001</v>
      </c>
    </row>
    <row r="2133" spans="1:14" x14ac:dyDescent="0.35">
      <c r="A2133" s="1" t="s">
        <v>3266</v>
      </c>
      <c r="B2133" s="8">
        <v>8.9698848420459998E-2</v>
      </c>
      <c r="C2133" s="8">
        <v>7.9976521875089995E-2</v>
      </c>
      <c r="D2133" s="8">
        <v>8.4092371167329996E-2</v>
      </c>
      <c r="E2133" s="8">
        <v>9.8776023985240005E-2</v>
      </c>
      <c r="F2133" s="8">
        <v>8.7456150439059993E-2</v>
      </c>
    </row>
    <row r="2134" spans="1:14" x14ac:dyDescent="0.35">
      <c r="B2134" s="11">
        <v>19.251166848</v>
      </c>
      <c r="C2134" s="11">
        <v>9.0549418066980003</v>
      </c>
      <c r="D2134" s="11">
        <v>15.55036127626</v>
      </c>
      <c r="E2134" s="11">
        <v>8.6172203324719998</v>
      </c>
      <c r="F2134" s="11">
        <v>52.473690263430001</v>
      </c>
    </row>
    <row r="2135" spans="1:14" x14ac:dyDescent="0.35">
      <c r="A2135" s="1" t="s">
        <v>3267</v>
      </c>
      <c r="B2135" s="8">
        <v>1</v>
      </c>
      <c r="C2135" s="8">
        <v>1</v>
      </c>
      <c r="D2135" s="8">
        <v>1</v>
      </c>
      <c r="E2135" s="8">
        <v>1</v>
      </c>
      <c r="F2135" s="8">
        <v>1</v>
      </c>
    </row>
    <row r="2136" spans="1:14" x14ac:dyDescent="0.35">
      <c r="B2136" s="11">
        <v>214.62</v>
      </c>
      <c r="C2136" s="11">
        <v>113.22</v>
      </c>
      <c r="D2136" s="11">
        <v>184.92</v>
      </c>
      <c r="E2136" s="11">
        <v>87.24</v>
      </c>
      <c r="F2136" s="11">
        <v>600</v>
      </c>
    </row>
    <row r="2137" spans="1:14" x14ac:dyDescent="0.35">
      <c r="A2137" s="1" t="s">
        <v>3268</v>
      </c>
    </row>
    <row r="2138" spans="1:14" x14ac:dyDescent="0.35">
      <c r="A2138" s="1" t="s">
        <v>3269</v>
      </c>
    </row>
    <row r="2142" spans="1:14" x14ac:dyDescent="0.35">
      <c r="A2142" s="4" t="s">
        <v>3270</v>
      </c>
    </row>
    <row r="2143" spans="1:14" x14ac:dyDescent="0.35">
      <c r="A2143" s="1" t="s">
        <v>3271</v>
      </c>
    </row>
    <row r="2144" spans="1:14" ht="31" x14ac:dyDescent="0.35">
      <c r="A2144" s="5" t="s">
        <v>3272</v>
      </c>
      <c r="B2144" s="5" t="s">
        <v>3273</v>
      </c>
      <c r="C2144" s="5" t="s">
        <v>3274</v>
      </c>
      <c r="D2144" s="5" t="s">
        <v>3275</v>
      </c>
      <c r="E2144" s="5" t="s">
        <v>3276</v>
      </c>
      <c r="F2144" s="5" t="s">
        <v>3277</v>
      </c>
      <c r="G2144" s="5" t="s">
        <v>3278</v>
      </c>
      <c r="H2144" s="5" t="s">
        <v>3279</v>
      </c>
      <c r="I2144" s="5" t="s">
        <v>3280</v>
      </c>
      <c r="J2144" s="5" t="s">
        <v>3281</v>
      </c>
      <c r="K2144" s="5" t="s">
        <v>3282</v>
      </c>
      <c r="L2144" s="5" t="s">
        <v>3283</v>
      </c>
      <c r="M2144" s="5" t="s">
        <v>3284</v>
      </c>
      <c r="N2144" s="5" t="s">
        <v>3285</v>
      </c>
    </row>
    <row r="2145" spans="1:14" x14ac:dyDescent="0.35">
      <c r="A2145" s="1" t="s">
        <v>3286</v>
      </c>
      <c r="B2145" s="8">
        <v>0.55940613747220003</v>
      </c>
      <c r="C2145" s="8">
        <v>0.59422361186070005</v>
      </c>
      <c r="D2145" s="8">
        <v>0.4498709965771</v>
      </c>
      <c r="E2145" s="8">
        <v>1</v>
      </c>
      <c r="F2145" s="8">
        <v>0.48969046791769999</v>
      </c>
      <c r="G2145" s="8">
        <v>0.49396750394229999</v>
      </c>
      <c r="H2145" s="8">
        <v>0.43188574008789998</v>
      </c>
      <c r="I2145" s="8">
        <v>0.42463789147199998</v>
      </c>
      <c r="J2145" s="8">
        <v>0.57959694136960005</v>
      </c>
      <c r="K2145" s="8">
        <v>0.63576907708980002</v>
      </c>
      <c r="L2145" s="8">
        <v>0.54890763311979995</v>
      </c>
      <c r="M2145" s="8">
        <v>0.4667763422158</v>
      </c>
      <c r="N2145" s="8">
        <v>0.50765096009669997</v>
      </c>
    </row>
    <row r="2146" spans="1:14" x14ac:dyDescent="0.35">
      <c r="B2146" s="11">
        <v>120.0597452243</v>
      </c>
      <c r="C2146" s="11">
        <v>94.302858741959994</v>
      </c>
      <c r="D2146" s="11">
        <v>24.666640423680001</v>
      </c>
      <c r="E2146" s="11">
        <v>1.0902460586489999</v>
      </c>
      <c r="F2146" s="11">
        <v>55.442754777639998</v>
      </c>
      <c r="G2146" s="11">
        <v>52.073988537950001</v>
      </c>
      <c r="H2146" s="11">
        <v>3.368766239687</v>
      </c>
      <c r="I2146" s="11">
        <v>78.524038891009994</v>
      </c>
      <c r="J2146" s="11">
        <v>50.564037165080002</v>
      </c>
      <c r="K2146" s="11">
        <v>27.883114170830002</v>
      </c>
      <c r="L2146" s="11">
        <v>16.246449895320001</v>
      </c>
      <c r="M2146" s="11">
        <v>6.4344730989330001</v>
      </c>
      <c r="N2146" s="11">
        <v>304.59057605800001</v>
      </c>
    </row>
    <row r="2147" spans="1:14" x14ac:dyDescent="0.35">
      <c r="A2147" s="1" t="s">
        <v>3287</v>
      </c>
      <c r="B2147" s="8">
        <v>0.35089501410730001</v>
      </c>
      <c r="C2147" s="8">
        <v>0.30090843823329999</v>
      </c>
      <c r="D2147" s="8">
        <v>0.50255146897820002</v>
      </c>
      <c r="E2147" s="8">
        <v>0</v>
      </c>
      <c r="F2147" s="8">
        <v>0.4303330102072</v>
      </c>
      <c r="G2147" s="8">
        <v>0.44708816979720001</v>
      </c>
      <c r="H2147" s="8">
        <v>0.20388473287879999</v>
      </c>
      <c r="I2147" s="8">
        <v>0.49126973736059998</v>
      </c>
      <c r="J2147" s="8">
        <v>0.32162703464519998</v>
      </c>
      <c r="K2147" s="8">
        <v>0.24657021566430001</v>
      </c>
      <c r="L2147" s="8">
        <v>0.3944105446308</v>
      </c>
      <c r="M2147" s="8">
        <v>0.4041490162329</v>
      </c>
      <c r="N2147" s="8">
        <v>0.40489288946430002</v>
      </c>
    </row>
    <row r="2148" spans="1:14" x14ac:dyDescent="0.35">
      <c r="B2148" s="11">
        <v>75.30908792772</v>
      </c>
      <c r="C2148" s="11">
        <v>47.753952179930003</v>
      </c>
      <c r="D2148" s="11">
        <v>27.555135747790001</v>
      </c>
      <c r="E2148" s="11">
        <v>0</v>
      </c>
      <c r="F2148" s="11">
        <v>48.722303415660001</v>
      </c>
      <c r="G2148" s="11">
        <v>47.131975370169997</v>
      </c>
      <c r="H2148" s="11">
        <v>1.5903280454919999</v>
      </c>
      <c r="I2148" s="11">
        <v>90.845599832730002</v>
      </c>
      <c r="J2148" s="11">
        <v>28.058742502449999</v>
      </c>
      <c r="K2148" s="11">
        <v>10.813903541769999</v>
      </c>
      <c r="L2148" s="11">
        <v>11.673678347499999</v>
      </c>
      <c r="M2148" s="11">
        <v>5.5711606131669997</v>
      </c>
      <c r="N2148" s="11">
        <v>242.9357336786</v>
      </c>
    </row>
    <row r="2149" spans="1:14" x14ac:dyDescent="0.35">
      <c r="A2149" s="1" t="s">
        <v>3288</v>
      </c>
      <c r="B2149" s="8">
        <v>0.46191092088980001</v>
      </c>
      <c r="C2149" s="8">
        <v>0.47914314340210001</v>
      </c>
      <c r="D2149" s="8">
        <v>0.40133528687909997</v>
      </c>
      <c r="E2149" s="8">
        <v>1</v>
      </c>
      <c r="F2149" s="8">
        <v>0.43154877066379999</v>
      </c>
      <c r="G2149" s="8">
        <v>0.43152383792179999</v>
      </c>
      <c r="H2149" s="8">
        <v>0.43188574008789998</v>
      </c>
      <c r="I2149" s="8">
        <v>0.35348698614480001</v>
      </c>
      <c r="J2149" s="8">
        <v>0.5241098916768</v>
      </c>
      <c r="K2149" s="8">
        <v>0.56847200260560005</v>
      </c>
      <c r="L2149" s="8">
        <v>0.52793186960310001</v>
      </c>
      <c r="M2149" s="8">
        <v>0.37476373089330001</v>
      </c>
      <c r="N2149" s="8">
        <v>0.43180905680620002</v>
      </c>
    </row>
    <row r="2150" spans="1:14" x14ac:dyDescent="0.35">
      <c r="B2150" s="11">
        <v>99.135321841359996</v>
      </c>
      <c r="C2150" s="11">
        <v>76.039671375449998</v>
      </c>
      <c r="D2150" s="11">
        <v>22.005404407269999</v>
      </c>
      <c r="E2150" s="11">
        <v>1.0902460586489999</v>
      </c>
      <c r="F2150" s="11">
        <v>48.859951814559999</v>
      </c>
      <c r="G2150" s="11">
        <v>45.491185574870002</v>
      </c>
      <c r="H2150" s="11">
        <v>3.368766239687</v>
      </c>
      <c r="I2150" s="11">
        <v>65.36681347791</v>
      </c>
      <c r="J2150" s="11">
        <v>45.723346949880003</v>
      </c>
      <c r="K2150" s="11">
        <v>24.931646289130001</v>
      </c>
      <c r="L2150" s="11">
        <v>15.625613764740001</v>
      </c>
      <c r="M2150" s="11">
        <v>5.1660868960109996</v>
      </c>
      <c r="N2150" s="11">
        <v>259.08543408370002</v>
      </c>
    </row>
    <row r="2151" spans="1:14" x14ac:dyDescent="0.35">
      <c r="A2151" s="1" t="s">
        <v>3289</v>
      </c>
      <c r="B2151" s="8">
        <v>9.7495216582410005E-2</v>
      </c>
      <c r="C2151" s="8">
        <v>0.1150804684587</v>
      </c>
      <c r="D2151" s="8">
        <v>4.8535709697990002E-2</v>
      </c>
      <c r="E2151" s="8">
        <v>0</v>
      </c>
      <c r="F2151" s="8">
        <v>5.8141697253879999E-2</v>
      </c>
      <c r="G2151" s="8">
        <v>6.2443666020480001E-2</v>
      </c>
      <c r="H2151" s="8">
        <v>0</v>
      </c>
      <c r="I2151" s="8">
        <v>7.1150905327180006E-2</v>
      </c>
      <c r="J2151" s="8">
        <v>5.5487049692759999E-2</v>
      </c>
      <c r="K2151" s="8">
        <v>6.7297074484219996E-2</v>
      </c>
      <c r="L2151" s="8">
        <v>2.0975763516749998E-2</v>
      </c>
      <c r="M2151" s="8">
        <v>9.2012611322470003E-2</v>
      </c>
      <c r="N2151" s="8">
        <v>7.5841903290500001E-2</v>
      </c>
    </row>
    <row r="2152" spans="1:14" x14ac:dyDescent="0.35">
      <c r="B2152" s="11">
        <v>20.924423382920001</v>
      </c>
      <c r="C2152" s="11">
        <v>18.26318736651</v>
      </c>
      <c r="D2152" s="11">
        <v>2.661236016408</v>
      </c>
      <c r="E2152" s="11">
        <v>0</v>
      </c>
      <c r="F2152" s="11">
        <v>6.5828029630840001</v>
      </c>
      <c r="G2152" s="11">
        <v>6.5828029630840001</v>
      </c>
      <c r="H2152" s="11">
        <v>0</v>
      </c>
      <c r="I2152" s="11">
        <v>13.157225413100001</v>
      </c>
      <c r="J2152" s="11">
        <v>4.8406902151970002</v>
      </c>
      <c r="K2152" s="11">
        <v>2.9514678816959998</v>
      </c>
      <c r="L2152" s="11">
        <v>0.62083613057819997</v>
      </c>
      <c r="M2152" s="11">
        <v>1.2683862029220001</v>
      </c>
      <c r="N2152" s="11">
        <v>45.505141974300003</v>
      </c>
    </row>
    <row r="2153" spans="1:14" x14ac:dyDescent="0.35">
      <c r="A2153" s="1" t="s">
        <v>3290</v>
      </c>
      <c r="B2153" s="8">
        <v>5.8749504787229997E-2</v>
      </c>
      <c r="C2153" s="8">
        <v>6.5808605919840002E-2</v>
      </c>
      <c r="D2153" s="8">
        <v>3.9486077940959999E-2</v>
      </c>
      <c r="E2153" s="8">
        <v>0</v>
      </c>
      <c r="F2153" s="8">
        <v>0.1014713651086</v>
      </c>
      <c r="G2153" s="8">
        <v>0.10897934413260001</v>
      </c>
      <c r="H2153" s="8">
        <v>0</v>
      </c>
      <c r="I2153" s="8">
        <v>8.5099846532359996E-2</v>
      </c>
      <c r="J2153" s="8">
        <v>3.1595080407279999E-2</v>
      </c>
      <c r="K2153" s="8">
        <v>1.459446171233E-2</v>
      </c>
      <c r="L2153" s="8">
        <v>4.6877753401700001E-2</v>
      </c>
      <c r="M2153" s="8">
        <v>5.2869633337519997E-2</v>
      </c>
      <c r="N2153" s="8">
        <v>7.0984041850869997E-2</v>
      </c>
    </row>
    <row r="2154" spans="1:14" x14ac:dyDescent="0.35">
      <c r="B2154" s="11">
        <v>12.60881871744</v>
      </c>
      <c r="C2154" s="11">
        <v>10.44377830869</v>
      </c>
      <c r="D2154" s="11">
        <v>2.1650404087430002</v>
      </c>
      <c r="E2154" s="11">
        <v>0</v>
      </c>
      <c r="F2154" s="11">
        <v>11.488587957589999</v>
      </c>
      <c r="G2154" s="11">
        <v>11.488587957589999</v>
      </c>
      <c r="H2154" s="11">
        <v>0</v>
      </c>
      <c r="I2154" s="11">
        <v>15.73666362076</v>
      </c>
      <c r="J2154" s="11">
        <v>2.756354814731</v>
      </c>
      <c r="K2154" s="11">
        <v>0.64007366330140003</v>
      </c>
      <c r="L2154" s="11">
        <v>1.387477648138</v>
      </c>
      <c r="M2154" s="11">
        <v>0.72880350329209997</v>
      </c>
      <c r="N2154" s="11">
        <v>42.590425110520002</v>
      </c>
    </row>
    <row r="2155" spans="1:14" x14ac:dyDescent="0.35">
      <c r="A2155" s="1" t="s">
        <v>3291</v>
      </c>
      <c r="B2155" s="8">
        <v>0.29214550932010003</v>
      </c>
      <c r="C2155" s="8">
        <v>0.23509983231350001</v>
      </c>
      <c r="D2155" s="8">
        <v>0.46306539103729999</v>
      </c>
      <c r="E2155" s="8">
        <v>0</v>
      </c>
      <c r="F2155" s="8">
        <v>0.3288616450986</v>
      </c>
      <c r="G2155" s="8">
        <v>0.33810882566459999</v>
      </c>
      <c r="H2155" s="8">
        <v>0.20388473287879999</v>
      </c>
      <c r="I2155" s="8">
        <v>0.40616989082830002</v>
      </c>
      <c r="J2155" s="8">
        <v>0.29003195423790001</v>
      </c>
      <c r="K2155" s="8">
        <v>0.23197575395190001</v>
      </c>
      <c r="L2155" s="8">
        <v>0.34753279122910002</v>
      </c>
      <c r="M2155" s="8">
        <v>0.35127938289540001</v>
      </c>
      <c r="N2155" s="8">
        <v>0.33390884761340001</v>
      </c>
    </row>
    <row r="2156" spans="1:14" x14ac:dyDescent="0.35">
      <c r="B2156" s="11">
        <v>62.700269210279998</v>
      </c>
      <c r="C2156" s="11">
        <v>37.310173871229999</v>
      </c>
      <c r="D2156" s="11">
        <v>25.390095339049999</v>
      </c>
      <c r="E2156" s="11">
        <v>0</v>
      </c>
      <c r="F2156" s="11">
        <v>37.233715458070002</v>
      </c>
      <c r="G2156" s="11">
        <v>35.643387412579997</v>
      </c>
      <c r="H2156" s="11">
        <v>1.5903280454919999</v>
      </c>
      <c r="I2156" s="11">
        <v>75.10893621196</v>
      </c>
      <c r="J2156" s="11">
        <v>25.30238768772</v>
      </c>
      <c r="K2156" s="11">
        <v>10.17382987847</v>
      </c>
      <c r="L2156" s="11">
        <v>10.286200699369999</v>
      </c>
      <c r="M2156" s="11">
        <v>4.8423571098749996</v>
      </c>
      <c r="N2156" s="11">
        <v>200.34530856800001</v>
      </c>
    </row>
    <row r="2157" spans="1:14" x14ac:dyDescent="0.35">
      <c r="A2157" s="1" t="s">
        <v>3292</v>
      </c>
      <c r="B2157" s="8">
        <v>8.9698848420459998E-2</v>
      </c>
      <c r="C2157" s="8">
        <v>0.1048679499059</v>
      </c>
      <c r="D2157" s="8">
        <v>4.7577534444689998E-2</v>
      </c>
      <c r="E2157" s="8">
        <v>0</v>
      </c>
      <c r="F2157" s="8">
        <v>7.9976521875089995E-2</v>
      </c>
      <c r="G2157" s="8">
        <v>5.8944326260550003E-2</v>
      </c>
      <c r="H2157" s="8">
        <v>0.3642295270334</v>
      </c>
      <c r="I2157" s="8">
        <v>8.4092371167329996E-2</v>
      </c>
      <c r="J2157" s="8">
        <v>9.8776023985240005E-2</v>
      </c>
      <c r="K2157" s="8">
        <v>0.1176607072459</v>
      </c>
      <c r="L2157" s="8">
        <v>5.6681822249419998E-2</v>
      </c>
      <c r="M2157" s="8">
        <v>0.1290746415513</v>
      </c>
      <c r="N2157" s="8">
        <v>8.7456150439059993E-2</v>
      </c>
    </row>
    <row r="2158" spans="1:14" x14ac:dyDescent="0.35">
      <c r="B2158" s="11">
        <v>19.251166848</v>
      </c>
      <c r="C2158" s="11">
        <v>16.642468035850001</v>
      </c>
      <c r="D2158" s="11">
        <v>2.6086988121519998</v>
      </c>
      <c r="E2158" s="11">
        <v>0</v>
      </c>
      <c r="F2158" s="11">
        <v>9.0549418066980003</v>
      </c>
      <c r="G2158" s="11">
        <v>6.2139030312159997</v>
      </c>
      <c r="H2158" s="11">
        <v>2.8410387754820001</v>
      </c>
      <c r="I2158" s="11">
        <v>15.55036127626</v>
      </c>
      <c r="J2158" s="11">
        <v>8.6172203324719998</v>
      </c>
      <c r="K2158" s="11">
        <v>5.160280755674</v>
      </c>
      <c r="L2158" s="11">
        <v>1.6776563661849999</v>
      </c>
      <c r="M2158" s="11">
        <v>1.779283210614</v>
      </c>
      <c r="N2158" s="11">
        <v>52.473690263430001</v>
      </c>
    </row>
    <row r="2159" spans="1:14" x14ac:dyDescent="0.35">
      <c r="A2159" s="1" t="s">
        <v>3293</v>
      </c>
      <c r="B2159" s="8">
        <v>1</v>
      </c>
      <c r="C2159" s="8">
        <v>1</v>
      </c>
      <c r="D2159" s="8">
        <v>1</v>
      </c>
      <c r="E2159" s="8">
        <v>1</v>
      </c>
      <c r="F2159" s="8">
        <v>1</v>
      </c>
      <c r="G2159" s="8">
        <v>1</v>
      </c>
      <c r="H2159" s="8">
        <v>1</v>
      </c>
      <c r="I2159" s="8">
        <v>1</v>
      </c>
      <c r="J2159" s="8">
        <v>1</v>
      </c>
      <c r="K2159" s="8">
        <v>1</v>
      </c>
      <c r="L2159" s="8">
        <v>1</v>
      </c>
      <c r="M2159" s="8">
        <v>1</v>
      </c>
      <c r="N2159" s="8">
        <v>1</v>
      </c>
    </row>
    <row r="2160" spans="1:14" x14ac:dyDescent="0.35">
      <c r="B2160" s="11">
        <v>214.62</v>
      </c>
      <c r="C2160" s="11">
        <v>158.69927895769999</v>
      </c>
      <c r="D2160" s="11">
        <v>54.83047498362</v>
      </c>
      <c r="E2160" s="11">
        <v>1.0902460586489999</v>
      </c>
      <c r="F2160" s="11">
        <v>113.22</v>
      </c>
      <c r="G2160" s="11">
        <v>105.41986693929999</v>
      </c>
      <c r="H2160" s="11">
        <v>7.8001330606610004</v>
      </c>
      <c r="I2160" s="11">
        <v>184.92</v>
      </c>
      <c r="J2160" s="11">
        <v>87.24</v>
      </c>
      <c r="K2160" s="11">
        <v>43.857298468270002</v>
      </c>
      <c r="L2160" s="11">
        <v>29.597784609009999</v>
      </c>
      <c r="M2160" s="11">
        <v>13.78491692271</v>
      </c>
      <c r="N2160" s="11">
        <v>600</v>
      </c>
    </row>
    <row r="2161" spans="1:16" x14ac:dyDescent="0.35">
      <c r="A2161" s="1" t="s">
        <v>3294</v>
      </c>
    </row>
    <row r="2162" spans="1:16" x14ac:dyDescent="0.35">
      <c r="A2162" s="1" t="s">
        <v>3295</v>
      </c>
    </row>
    <row r="2166" spans="1:16" x14ac:dyDescent="0.35">
      <c r="A2166" s="4" t="s">
        <v>3296</v>
      </c>
    </row>
    <row r="2167" spans="1:16" x14ac:dyDescent="0.35">
      <c r="A2167" s="1" t="s">
        <v>3297</v>
      </c>
    </row>
    <row r="2168" spans="1:16" ht="31" x14ac:dyDescent="0.35">
      <c r="A2168" s="5" t="s">
        <v>3298</v>
      </c>
      <c r="B2168" s="5" t="s">
        <v>3299</v>
      </c>
      <c r="C2168" s="5" t="s">
        <v>3300</v>
      </c>
      <c r="D2168" s="5" t="s">
        <v>3301</v>
      </c>
      <c r="E2168" s="5" t="s">
        <v>3302</v>
      </c>
      <c r="F2168" s="5" t="s">
        <v>3303</v>
      </c>
      <c r="G2168" s="5" t="s">
        <v>3304</v>
      </c>
      <c r="H2168" s="5" t="s">
        <v>3305</v>
      </c>
      <c r="I2168" s="5" t="s">
        <v>3306</v>
      </c>
      <c r="J2168" s="5" t="s">
        <v>3307</v>
      </c>
      <c r="K2168" s="5" t="s">
        <v>3308</v>
      </c>
      <c r="L2168" s="5" t="s">
        <v>3309</v>
      </c>
      <c r="M2168" s="5" t="s">
        <v>3310</v>
      </c>
      <c r="N2168" s="5" t="s">
        <v>3311</v>
      </c>
      <c r="O2168" s="5" t="s">
        <v>3312</v>
      </c>
      <c r="P2168" s="5" t="s">
        <v>3313</v>
      </c>
    </row>
    <row r="2169" spans="1:16" x14ac:dyDescent="0.35">
      <c r="A2169" s="1" t="s">
        <v>3314</v>
      </c>
      <c r="B2169" s="8">
        <v>0.48550654390320003</v>
      </c>
      <c r="C2169" s="8">
        <v>0.49685104169720001</v>
      </c>
      <c r="D2169" s="8">
        <v>0.64961898714629995</v>
      </c>
      <c r="E2169" s="8">
        <v>0.2902815688946</v>
      </c>
      <c r="F2169" s="8">
        <v>0.62463162571870001</v>
      </c>
      <c r="G2169" s="8">
        <v>0.41430208298150001</v>
      </c>
      <c r="H2169" s="8">
        <v>0.51410657876809995</v>
      </c>
      <c r="I2169" s="8">
        <v>0.49726646129500002</v>
      </c>
      <c r="J2169" s="8">
        <v>0.3651227522014</v>
      </c>
      <c r="K2169" s="6">
        <v>0.74355447815700004</v>
      </c>
      <c r="L2169" s="8">
        <v>0.42164279206959998</v>
      </c>
      <c r="M2169" s="8">
        <v>0.29209899525580002</v>
      </c>
      <c r="N2169" s="8">
        <v>0.58227617972120005</v>
      </c>
      <c r="O2169" s="8">
        <v>0.63172345619210002</v>
      </c>
      <c r="P2169" s="8">
        <v>0.50765096009669997</v>
      </c>
    </row>
    <row r="2170" spans="1:16" x14ac:dyDescent="0.35">
      <c r="B2170" s="11">
        <v>19.206150198970001</v>
      </c>
      <c r="C2170" s="11">
        <v>16.607769867289999</v>
      </c>
      <c r="D2170" s="11">
        <v>28.463663558850001</v>
      </c>
      <c r="E2170" s="11">
        <v>13.28766484896</v>
      </c>
      <c r="F2170" s="11">
        <v>26.059968391150001</v>
      </c>
      <c r="G2170" s="11">
        <v>21.142838216729999</v>
      </c>
      <c r="H2170" s="11">
        <v>21.568603481690001</v>
      </c>
      <c r="I2170" s="11">
        <v>11.64893434118</v>
      </c>
      <c r="J2170" s="11">
        <v>19.478882285979999</v>
      </c>
      <c r="K2170" s="9">
        <v>48.395555926969998</v>
      </c>
      <c r="L2170" s="11">
        <v>21.990498690060001</v>
      </c>
      <c r="M2170" s="11">
        <v>8.4163135658599995</v>
      </c>
      <c r="N2170" s="11">
        <v>25.242014735089999</v>
      </c>
      <c r="O2170" s="11">
        <v>23.081717949209999</v>
      </c>
      <c r="P2170" s="11">
        <v>304.59057605800001</v>
      </c>
    </row>
    <row r="2171" spans="1:16" x14ac:dyDescent="0.35">
      <c r="A2171" s="1" t="s">
        <v>3315</v>
      </c>
      <c r="B2171" s="8">
        <v>0.41917149699950002</v>
      </c>
      <c r="C2171" s="8">
        <v>0.39265654849159998</v>
      </c>
      <c r="D2171" s="8">
        <v>0.23260923161550001</v>
      </c>
      <c r="E2171" s="6">
        <v>0.67250063477239996</v>
      </c>
      <c r="F2171" s="8">
        <v>0.37536837428129999</v>
      </c>
      <c r="G2171" s="8">
        <v>0.46393408650119999</v>
      </c>
      <c r="H2171" s="8">
        <v>0.36039628769990001</v>
      </c>
      <c r="I2171" s="8">
        <v>0.46429657503749999</v>
      </c>
      <c r="J2171" s="8">
        <v>0.53505594173729998</v>
      </c>
      <c r="K2171" s="7">
        <v>0.1567188359692</v>
      </c>
      <c r="L2171" s="8">
        <v>0.52833837632830005</v>
      </c>
      <c r="M2171" s="8">
        <v>0.48508869425369999</v>
      </c>
      <c r="N2171" s="8">
        <v>0.36950946276180002</v>
      </c>
      <c r="O2171" s="8">
        <v>0.29078895490239998</v>
      </c>
      <c r="P2171" s="8">
        <v>0.40489288946430002</v>
      </c>
    </row>
    <row r="2172" spans="1:16" x14ac:dyDescent="0.35">
      <c r="B2172" s="11">
        <v>16.582002511799999</v>
      </c>
      <c r="C2172" s="11">
        <v>13.12495908625</v>
      </c>
      <c r="D2172" s="11">
        <v>10.191991059979999</v>
      </c>
      <c r="E2172" s="9">
        <v>30.7837768674</v>
      </c>
      <c r="F2172" s="11">
        <v>15.66057107268</v>
      </c>
      <c r="G2172" s="11">
        <v>23.67567950306</v>
      </c>
      <c r="H2172" s="11">
        <v>15.119908880180001</v>
      </c>
      <c r="I2172" s="11">
        <v>10.87658376027</v>
      </c>
      <c r="J2172" s="11">
        <v>28.54462408238</v>
      </c>
      <c r="K2172" s="10">
        <v>10.200322119979999</v>
      </c>
      <c r="L2172" s="11">
        <v>27.555135747790001</v>
      </c>
      <c r="M2172" s="11">
        <v>13.976968850980001</v>
      </c>
      <c r="N2172" s="11">
        <v>16.01845246057</v>
      </c>
      <c r="O2172" s="11">
        <v>10.62475767524</v>
      </c>
      <c r="P2172" s="11">
        <v>242.9357336786</v>
      </c>
    </row>
    <row r="2173" spans="1:16" x14ac:dyDescent="0.35">
      <c r="A2173" s="1" t="s">
        <v>3316</v>
      </c>
      <c r="B2173" s="8">
        <v>0.38424683154330003</v>
      </c>
      <c r="C2173" s="8">
        <v>0.49685104169720001</v>
      </c>
      <c r="D2173" s="8">
        <v>0.59605623974499999</v>
      </c>
      <c r="E2173" s="8">
        <v>0.26780507966740003</v>
      </c>
      <c r="F2173" s="8">
        <v>0.46920024087040002</v>
      </c>
      <c r="G2173" s="8">
        <v>0.37202624312249999</v>
      </c>
      <c r="H2173" s="8">
        <v>0.47428520171229999</v>
      </c>
      <c r="I2173" s="8">
        <v>0.35504557365689998</v>
      </c>
      <c r="J2173" s="8">
        <v>0.30476829014660001</v>
      </c>
      <c r="K2173" s="6">
        <v>0.69450735464019997</v>
      </c>
      <c r="L2173" s="8">
        <v>0.37061661935160001</v>
      </c>
      <c r="M2173" s="8">
        <v>0.1827119281091</v>
      </c>
      <c r="N2173" s="8">
        <v>0.45019197955239998</v>
      </c>
      <c r="O2173" s="8">
        <v>0.45305590928040002</v>
      </c>
      <c r="P2173" s="8">
        <v>0.43180905680620002</v>
      </c>
    </row>
    <row r="2174" spans="1:16" x14ac:dyDescent="0.35">
      <c r="B2174" s="11">
        <v>15.200417899150001</v>
      </c>
      <c r="C2174" s="11">
        <v>16.607769867289999</v>
      </c>
      <c r="D2174" s="11">
        <v>26.11676168024</v>
      </c>
      <c r="E2174" s="11">
        <v>12.258801538869999</v>
      </c>
      <c r="F2174" s="11">
        <v>19.575287165670002</v>
      </c>
      <c r="G2174" s="11">
        <v>18.985399769440001</v>
      </c>
      <c r="H2174" s="11">
        <v>19.897954773270001</v>
      </c>
      <c r="I2174" s="11">
        <v>8.3172763449339993</v>
      </c>
      <c r="J2174" s="11">
        <v>16.2590405897</v>
      </c>
      <c r="K2174" s="9">
        <v>45.203237302120002</v>
      </c>
      <c r="L2174" s="11">
        <v>19.329262673660001</v>
      </c>
      <c r="M2174" s="11">
        <v>5.2645195778299998</v>
      </c>
      <c r="N2174" s="11">
        <v>19.516087000020001</v>
      </c>
      <c r="O2174" s="11">
        <v>16.553617901519999</v>
      </c>
      <c r="P2174" s="11">
        <v>259.08543408370002</v>
      </c>
    </row>
    <row r="2175" spans="1:16" x14ac:dyDescent="0.35">
      <c r="A2175" s="1" t="s">
        <v>3317</v>
      </c>
      <c r="B2175" s="8">
        <v>0.10125971236</v>
      </c>
      <c r="C2175" s="8">
        <v>0</v>
      </c>
      <c r="D2175" s="8">
        <v>5.3562747401269997E-2</v>
      </c>
      <c r="E2175" s="8">
        <v>2.2476489227149999E-2</v>
      </c>
      <c r="F2175" s="8">
        <v>0.15543138484829999</v>
      </c>
      <c r="G2175" s="8">
        <v>4.2275839859009998E-2</v>
      </c>
      <c r="H2175" s="8">
        <v>3.9821377055779997E-2</v>
      </c>
      <c r="I2175" s="8">
        <v>0.142220887638</v>
      </c>
      <c r="J2175" s="8">
        <v>6.0354462054730003E-2</v>
      </c>
      <c r="K2175" s="8">
        <v>4.9047123516849998E-2</v>
      </c>
      <c r="L2175" s="8">
        <v>5.1026172718019999E-2</v>
      </c>
      <c r="M2175" s="8">
        <v>0.1093870671467</v>
      </c>
      <c r="N2175" s="8">
        <v>0.13208420016879999</v>
      </c>
      <c r="O2175" s="8">
        <v>0.1786675469117</v>
      </c>
      <c r="P2175" s="8">
        <v>7.5841903290500001E-2</v>
      </c>
    </row>
    <row r="2176" spans="1:16" x14ac:dyDescent="0.35">
      <c r="B2176" s="11">
        <v>4.0057322998259997</v>
      </c>
      <c r="C2176" s="11">
        <v>0</v>
      </c>
      <c r="D2176" s="11">
        <v>2.3469018786150002</v>
      </c>
      <c r="E2176" s="11">
        <v>1.0288633100919999</v>
      </c>
      <c r="F2176" s="11">
        <v>6.4846812254810002</v>
      </c>
      <c r="G2176" s="11">
        <v>2.1574384472869998</v>
      </c>
      <c r="H2176" s="11">
        <v>1.670648708424</v>
      </c>
      <c r="I2176" s="11">
        <v>3.3316579962500001</v>
      </c>
      <c r="J2176" s="11">
        <v>3.2198416962779999</v>
      </c>
      <c r="K2176" s="11">
        <v>3.1923186248570001</v>
      </c>
      <c r="L2176" s="11">
        <v>2.661236016408</v>
      </c>
      <c r="M2176" s="11">
        <v>3.1517939880300001</v>
      </c>
      <c r="N2176" s="11">
        <v>5.7259277350640003</v>
      </c>
      <c r="O2176" s="11">
        <v>6.5281000476879996</v>
      </c>
      <c r="P2176" s="11">
        <v>45.505141974300003</v>
      </c>
    </row>
    <row r="2177" spans="1:16" x14ac:dyDescent="0.35">
      <c r="A2177" s="1" t="s">
        <v>3318</v>
      </c>
      <c r="B2177" s="8">
        <v>8.1884513386990002E-2</v>
      </c>
      <c r="C2177" s="8">
        <v>6.0662009760439999E-2</v>
      </c>
      <c r="D2177" s="8">
        <v>1.6633297841590001E-2</v>
      </c>
      <c r="E2177" s="8">
        <v>0.14474630170889999</v>
      </c>
      <c r="F2177" s="8">
        <v>4.576668180198E-2</v>
      </c>
      <c r="G2177" s="8">
        <v>0.1502193295157</v>
      </c>
      <c r="H2177" s="8">
        <v>3.3071746504440003E-2</v>
      </c>
      <c r="I2177" s="8">
        <v>3.9355030208700001E-2</v>
      </c>
      <c r="J2177" s="8">
        <v>8.4650582692900003E-2</v>
      </c>
      <c r="K2177" s="8">
        <v>4.0154319072800003E-2</v>
      </c>
      <c r="L2177" s="8">
        <v>4.151218650164E-2</v>
      </c>
      <c r="M2177" s="8">
        <v>0.2046666969905</v>
      </c>
      <c r="N2177" s="8">
        <v>6.6719713066700007E-2</v>
      </c>
      <c r="O2177" s="8">
        <v>0</v>
      </c>
      <c r="P2177" s="8">
        <v>7.0984041850869997E-2</v>
      </c>
    </row>
    <row r="2178" spans="1:16" x14ac:dyDescent="0.35">
      <c r="B2178" s="11">
        <v>3.2392689302119999</v>
      </c>
      <c r="C2178" s="11">
        <v>2.0276916283549999</v>
      </c>
      <c r="D2178" s="11">
        <v>0.72880350329209997</v>
      </c>
      <c r="E2178" s="11">
        <v>6.6257749417509997</v>
      </c>
      <c r="F2178" s="11">
        <v>1.909410654248</v>
      </c>
      <c r="G2178" s="11">
        <v>7.6660560287779997</v>
      </c>
      <c r="H2178" s="11">
        <v>1.387477648138</v>
      </c>
      <c r="I2178" s="11">
        <v>0.92192858071030004</v>
      </c>
      <c r="J2178" s="11">
        <v>4.5160120145159999</v>
      </c>
      <c r="K2178" s="11">
        <v>2.6135147477210001</v>
      </c>
      <c r="L2178" s="11">
        <v>2.1650404087430002</v>
      </c>
      <c r="M2178" s="11">
        <v>5.8971072353489999</v>
      </c>
      <c r="N2178" s="11">
        <v>2.8923387887119998</v>
      </c>
      <c r="O2178" s="11">
        <v>0</v>
      </c>
      <c r="P2178" s="11">
        <v>42.590425110520002</v>
      </c>
    </row>
    <row r="2179" spans="1:16" x14ac:dyDescent="0.35">
      <c r="A2179" s="1" t="s">
        <v>3319</v>
      </c>
      <c r="B2179" s="8">
        <v>0.33728698361249998</v>
      </c>
      <c r="C2179" s="8">
        <v>0.3319945387312</v>
      </c>
      <c r="D2179" s="8">
        <v>0.21597593377390001</v>
      </c>
      <c r="E2179" s="8">
        <v>0.52775433306359998</v>
      </c>
      <c r="F2179" s="8">
        <v>0.32960169247929999</v>
      </c>
      <c r="G2179" s="8">
        <v>0.3137147569855</v>
      </c>
      <c r="H2179" s="8">
        <v>0.3273245411954</v>
      </c>
      <c r="I2179" s="8">
        <v>0.42494154482879998</v>
      </c>
      <c r="J2179" s="8">
        <v>0.45040535904439999</v>
      </c>
      <c r="K2179" s="7">
        <v>0.1165645168964</v>
      </c>
      <c r="L2179" s="8">
        <v>0.48682618982659998</v>
      </c>
      <c r="M2179" s="8">
        <v>0.2804219972632</v>
      </c>
      <c r="N2179" s="8">
        <v>0.30278974969509997</v>
      </c>
      <c r="O2179" s="8">
        <v>0.29078895490239998</v>
      </c>
      <c r="P2179" s="8">
        <v>0.33390884761340001</v>
      </c>
    </row>
    <row r="2180" spans="1:16" x14ac:dyDescent="0.35">
      <c r="B2180" s="11">
        <v>13.34273358159</v>
      </c>
      <c r="C2180" s="11">
        <v>11.09726745789</v>
      </c>
      <c r="D2180" s="11">
        <v>9.4631875566870001</v>
      </c>
      <c r="E2180" s="11">
        <v>24.158001925650002</v>
      </c>
      <c r="F2180" s="11">
        <v>13.75116041843</v>
      </c>
      <c r="G2180" s="11">
        <v>16.009623474289999</v>
      </c>
      <c r="H2180" s="11">
        <v>13.73243123204</v>
      </c>
      <c r="I2180" s="11">
        <v>9.9546551795619997</v>
      </c>
      <c r="J2180" s="11">
        <v>24.02861206787</v>
      </c>
      <c r="K2180" s="10">
        <v>7.5868073722589999</v>
      </c>
      <c r="L2180" s="11">
        <v>25.390095339049999</v>
      </c>
      <c r="M2180" s="11">
        <v>8.0798616156309997</v>
      </c>
      <c r="N2180" s="11">
        <v>13.126113671860001</v>
      </c>
      <c r="O2180" s="11">
        <v>10.62475767524</v>
      </c>
      <c r="P2180" s="11">
        <v>200.34530856800001</v>
      </c>
    </row>
    <row r="2181" spans="1:16" x14ac:dyDescent="0.35">
      <c r="A2181" s="1" t="s">
        <v>3320</v>
      </c>
      <c r="B2181" s="8">
        <v>9.5321959097289993E-2</v>
      </c>
      <c r="C2181" s="8">
        <v>0.11049240981110001</v>
      </c>
      <c r="D2181" s="8">
        <v>0.11777178123819999</v>
      </c>
      <c r="E2181" s="8">
        <v>3.7217796333009999E-2</v>
      </c>
      <c r="F2181" s="8">
        <v>0</v>
      </c>
      <c r="G2181" s="8">
        <v>0.1217638305173</v>
      </c>
      <c r="H2181" s="8">
        <v>0.12549713353200001</v>
      </c>
      <c r="I2181" s="8">
        <v>3.8436963667489998E-2</v>
      </c>
      <c r="J2181" s="8">
        <v>9.9821306061370005E-2</v>
      </c>
      <c r="K2181" s="8">
        <v>9.9726685873810006E-2</v>
      </c>
      <c r="L2181" s="8">
        <v>5.0018831602100002E-2</v>
      </c>
      <c r="M2181" s="8">
        <v>0.22281231049049999</v>
      </c>
      <c r="N2181" s="8">
        <v>4.8214357517049999E-2</v>
      </c>
      <c r="O2181" s="8">
        <v>7.7487588905570004E-2</v>
      </c>
      <c r="P2181" s="8">
        <v>8.7456150439059993E-2</v>
      </c>
    </row>
    <row r="2182" spans="1:16" x14ac:dyDescent="0.35">
      <c r="B2182" s="11">
        <v>3.7708407572930001</v>
      </c>
      <c r="C2182" s="11">
        <v>3.6933252830819998</v>
      </c>
      <c r="D2182" s="11">
        <v>5.160280755674</v>
      </c>
      <c r="E2182" s="11">
        <v>1.7036479648809999</v>
      </c>
      <c r="F2182" s="11">
        <v>0</v>
      </c>
      <c r="G2182" s="11">
        <v>6.2139030312159997</v>
      </c>
      <c r="H2182" s="11">
        <v>5.2650520787490001</v>
      </c>
      <c r="I2182" s="11">
        <v>0.90042200889849999</v>
      </c>
      <c r="J2182" s="11">
        <v>5.3253527989669998</v>
      </c>
      <c r="K2182" s="11">
        <v>6.4908874136300003</v>
      </c>
      <c r="L2182" s="11">
        <v>2.6086988121519998</v>
      </c>
      <c r="M2182" s="11">
        <v>6.4199408484070002</v>
      </c>
      <c r="N2182" s="11">
        <v>2.0901207455719999</v>
      </c>
      <c r="O2182" s="11">
        <v>2.8312177649120001</v>
      </c>
      <c r="P2182" s="11">
        <v>52.473690263430001</v>
      </c>
    </row>
    <row r="2183" spans="1:16" x14ac:dyDescent="0.35">
      <c r="A2183" s="1" t="s">
        <v>3321</v>
      </c>
      <c r="B2183" s="8">
        <v>1</v>
      </c>
      <c r="C2183" s="8">
        <v>1</v>
      </c>
      <c r="D2183" s="8">
        <v>1</v>
      </c>
      <c r="E2183" s="8">
        <v>1</v>
      </c>
      <c r="F2183" s="8">
        <v>1</v>
      </c>
      <c r="G2183" s="8">
        <v>1</v>
      </c>
      <c r="H2183" s="8">
        <v>1</v>
      </c>
      <c r="I2183" s="8">
        <v>1</v>
      </c>
      <c r="J2183" s="8">
        <v>1</v>
      </c>
      <c r="K2183" s="8">
        <v>1</v>
      </c>
      <c r="L2183" s="8">
        <v>1</v>
      </c>
      <c r="M2183" s="8">
        <v>1</v>
      </c>
      <c r="N2183" s="8">
        <v>1</v>
      </c>
      <c r="O2183" s="8">
        <v>1</v>
      </c>
      <c r="P2183" s="8">
        <v>1</v>
      </c>
    </row>
    <row r="2184" spans="1:16" x14ac:dyDescent="0.35">
      <c r="B2184" s="11">
        <v>39.55899346807</v>
      </c>
      <c r="C2184" s="11">
        <v>33.426054236619997</v>
      </c>
      <c r="D2184" s="11">
        <v>43.8159353745</v>
      </c>
      <c r="E2184" s="11">
        <v>45.775089681239997</v>
      </c>
      <c r="F2184" s="11">
        <v>41.720539463830001</v>
      </c>
      <c r="G2184" s="11">
        <v>51.032420751010001</v>
      </c>
      <c r="H2184" s="11">
        <v>41.953564440619999</v>
      </c>
      <c r="I2184" s="11">
        <v>23.425940110349998</v>
      </c>
      <c r="J2184" s="11">
        <v>53.348859167329998</v>
      </c>
      <c r="K2184" s="11">
        <v>65.086765460579997</v>
      </c>
      <c r="L2184" s="11">
        <v>52.154333250009998</v>
      </c>
      <c r="M2184" s="11">
        <v>28.813223265249999</v>
      </c>
      <c r="N2184" s="11">
        <v>43.350587941230003</v>
      </c>
      <c r="O2184" s="11">
        <v>36.537693389360001</v>
      </c>
      <c r="P2184" s="11">
        <v>600</v>
      </c>
    </row>
    <row r="2185" spans="1:16" x14ac:dyDescent="0.35">
      <c r="A2185" s="1" t="s">
        <v>3322</v>
      </c>
    </row>
    <row r="2186" spans="1:16" x14ac:dyDescent="0.35">
      <c r="A2186" s="1" t="s">
        <v>3323</v>
      </c>
    </row>
    <row r="2190" spans="1:16" x14ac:dyDescent="0.35">
      <c r="A2190" s="4" t="s">
        <v>3324</v>
      </c>
    </row>
    <row r="2191" spans="1:16" x14ac:dyDescent="0.35">
      <c r="A2191" s="1" t="s">
        <v>3325</v>
      </c>
    </row>
    <row r="2192" spans="1:16" ht="31" x14ac:dyDescent="0.35">
      <c r="A2192" s="5" t="s">
        <v>3326</v>
      </c>
      <c r="B2192" s="5" t="s">
        <v>3327</v>
      </c>
      <c r="C2192" s="5" t="s">
        <v>3328</v>
      </c>
      <c r="D2192" s="5" t="s">
        <v>3329</v>
      </c>
      <c r="E2192" s="5" t="s">
        <v>3330</v>
      </c>
      <c r="F2192" s="5" t="s">
        <v>3331</v>
      </c>
      <c r="G2192" s="5" t="s">
        <v>3332</v>
      </c>
      <c r="H2192" s="5" t="s">
        <v>3333</v>
      </c>
      <c r="I2192" s="5" t="s">
        <v>3334</v>
      </c>
      <c r="J2192" s="5" t="s">
        <v>3335</v>
      </c>
      <c r="K2192" s="5" t="s">
        <v>3336</v>
      </c>
    </row>
    <row r="2193" spans="1:11" x14ac:dyDescent="0.35">
      <c r="A2193" s="1" t="s">
        <v>3337</v>
      </c>
      <c r="B2193" s="8">
        <v>0.46095500611119999</v>
      </c>
      <c r="C2193" s="8">
        <v>0.48175076274880002</v>
      </c>
      <c r="D2193" s="8">
        <v>0.50742371839540001</v>
      </c>
      <c r="E2193" s="8">
        <v>0.54707372161599999</v>
      </c>
      <c r="F2193" s="8">
        <v>0.60603128318879995</v>
      </c>
      <c r="G2193" s="8">
        <v>0.44087857711259998</v>
      </c>
      <c r="H2193" s="8">
        <v>0.5078013117497</v>
      </c>
      <c r="I2193" s="8">
        <v>0.39520033138830002</v>
      </c>
      <c r="J2193" s="8">
        <v>0.61490409782290001</v>
      </c>
      <c r="K2193" s="8">
        <v>0.50765096009669997</v>
      </c>
    </row>
    <row r="2194" spans="1:11" x14ac:dyDescent="0.35">
      <c r="B2194" s="11">
        <v>29.465557486409999</v>
      </c>
      <c r="C2194" s="11">
        <v>42.29009408308</v>
      </c>
      <c r="D2194" s="11">
        <v>48.593185385129999</v>
      </c>
      <c r="E2194" s="11">
        <v>82.858893622129997</v>
      </c>
      <c r="F2194" s="11">
        <v>26.807417202420002</v>
      </c>
      <c r="G2194" s="11">
        <v>23.421887735550001</v>
      </c>
      <c r="H2194" s="11">
        <v>16.994452388359999</v>
      </c>
      <c r="I2194" s="11">
        <v>16.25010660021</v>
      </c>
      <c r="J2194" s="11">
        <v>17.90898155471</v>
      </c>
      <c r="K2194" s="11">
        <v>304.59057605800001</v>
      </c>
    </row>
    <row r="2195" spans="1:11" x14ac:dyDescent="0.35">
      <c r="A2195" s="1" t="s">
        <v>3338</v>
      </c>
      <c r="B2195" s="8">
        <v>0.39089860344779997</v>
      </c>
      <c r="C2195" s="8">
        <v>0.40683971453540002</v>
      </c>
      <c r="D2195" s="8">
        <v>0.41872056508060002</v>
      </c>
      <c r="E2195" s="8">
        <v>0.34510627884349998</v>
      </c>
      <c r="F2195" s="8">
        <v>0.33595700542610002</v>
      </c>
      <c r="G2195" s="8">
        <v>0.52351249727670002</v>
      </c>
      <c r="H2195" s="8">
        <v>0.46761960131910002</v>
      </c>
      <c r="I2195" s="8">
        <v>0.51838800160760001</v>
      </c>
      <c r="J2195" s="8">
        <v>0.35120068270159999</v>
      </c>
      <c r="K2195" s="8">
        <v>0.40489288946430002</v>
      </c>
    </row>
    <row r="2196" spans="1:11" x14ac:dyDescent="0.35">
      <c r="B2196" s="11">
        <v>24.987352601760001</v>
      </c>
      <c r="C2196" s="11">
        <v>35.714089389850002</v>
      </c>
      <c r="D2196" s="11">
        <v>40.09857108744</v>
      </c>
      <c r="E2196" s="11">
        <v>52.26923414006</v>
      </c>
      <c r="F2196" s="11">
        <v>14.86084935937</v>
      </c>
      <c r="G2196" s="11">
        <v>27.811854728059998</v>
      </c>
      <c r="H2196" s="11">
        <v>15.649701697499999</v>
      </c>
      <c r="I2196" s="11">
        <v>21.315418073669999</v>
      </c>
      <c r="J2196" s="11">
        <v>10.22866260084</v>
      </c>
      <c r="K2196" s="11">
        <v>242.9357336786</v>
      </c>
    </row>
    <row r="2197" spans="1:11" x14ac:dyDescent="0.35">
      <c r="A2197" s="1" t="s">
        <v>3339</v>
      </c>
      <c r="B2197" s="8">
        <v>0.3948588983154</v>
      </c>
      <c r="C2197" s="8">
        <v>0.37041432334020002</v>
      </c>
      <c r="D2197" s="8">
        <v>0.46498246524550002</v>
      </c>
      <c r="E2197" s="8">
        <v>0.44276189569270002</v>
      </c>
      <c r="F2197" s="8">
        <v>0.56015493234470004</v>
      </c>
      <c r="G2197" s="8">
        <v>0.33760047560560003</v>
      </c>
      <c r="H2197" s="8">
        <v>0.4469238986072</v>
      </c>
      <c r="I2197" s="8">
        <v>0.39520033138830002</v>
      </c>
      <c r="J2197" s="8">
        <v>0.54314855488360003</v>
      </c>
      <c r="K2197" s="8">
        <v>0.43180905680620002</v>
      </c>
    </row>
    <row r="2198" spans="1:11" x14ac:dyDescent="0.35">
      <c r="B2198" s="11">
        <v>25.240505934590001</v>
      </c>
      <c r="C2198" s="11">
        <v>32.516516412750001</v>
      </c>
      <c r="D2198" s="11">
        <v>44.528819437069998</v>
      </c>
      <c r="E2198" s="11">
        <v>67.059994595909998</v>
      </c>
      <c r="F2198" s="11">
        <v>24.778105332030002</v>
      </c>
      <c r="G2198" s="11">
        <v>17.935188620160002</v>
      </c>
      <c r="H2198" s="11">
        <v>14.957084080650001</v>
      </c>
      <c r="I2198" s="11">
        <v>16.25010660021</v>
      </c>
      <c r="J2198" s="11">
        <v>15.81911307034</v>
      </c>
      <c r="K2198" s="11">
        <v>259.08543408370002</v>
      </c>
    </row>
    <row r="2199" spans="1:11" x14ac:dyDescent="0.35">
      <c r="A2199" s="1" t="s">
        <v>3340</v>
      </c>
      <c r="B2199" s="8">
        <v>6.6096107795869996E-2</v>
      </c>
      <c r="C2199" s="8">
        <v>0.1113364394086</v>
      </c>
      <c r="D2199" s="8">
        <v>4.244125314984E-2</v>
      </c>
      <c r="E2199" s="8">
        <v>0.1043118259233</v>
      </c>
      <c r="F2199" s="8">
        <v>4.5876350844139997E-2</v>
      </c>
      <c r="G2199" s="8">
        <v>0.10327810150699999</v>
      </c>
      <c r="H2199" s="8">
        <v>6.0877413142419998E-2</v>
      </c>
      <c r="I2199" s="8">
        <v>0</v>
      </c>
      <c r="J2199" s="8">
        <v>7.1755542939300004E-2</v>
      </c>
      <c r="K2199" s="8">
        <v>7.5841903290500001E-2</v>
      </c>
    </row>
    <row r="2200" spans="1:11" x14ac:dyDescent="0.35">
      <c r="B2200" s="11">
        <v>4.2250515518149996</v>
      </c>
      <c r="C2200" s="11">
        <v>9.7735776703310009</v>
      </c>
      <c r="D2200" s="11">
        <v>4.0643659480669996</v>
      </c>
      <c r="E2200" s="11">
        <v>15.798899026220001</v>
      </c>
      <c r="F2200" s="11">
        <v>2.029311870391</v>
      </c>
      <c r="G2200" s="11">
        <v>5.4866991153890003</v>
      </c>
      <c r="H2200" s="11">
        <v>2.0373683077160001</v>
      </c>
      <c r="I2200" s="11">
        <v>0</v>
      </c>
      <c r="J2200" s="11">
        <v>2.0898684843669999</v>
      </c>
      <c r="K2200" s="11">
        <v>45.505141974300003</v>
      </c>
    </row>
    <row r="2201" spans="1:11" x14ac:dyDescent="0.35">
      <c r="A2201" s="1" t="s">
        <v>3341</v>
      </c>
      <c r="B2201" s="8">
        <v>8.3147319557690003E-2</v>
      </c>
      <c r="C2201" s="8">
        <v>0.10222231466499999</v>
      </c>
      <c r="D2201" s="8">
        <v>0.11550338303179999</v>
      </c>
      <c r="E2201" s="8">
        <v>5.8450950763269997E-2</v>
      </c>
      <c r="F2201" s="8">
        <v>1.343310903391E-2</v>
      </c>
      <c r="G2201" s="8">
        <v>5.8383922760389999E-2</v>
      </c>
      <c r="H2201" s="8">
        <v>0</v>
      </c>
      <c r="I2201" s="8">
        <v>6.8202732939280003E-2</v>
      </c>
      <c r="J2201" s="8">
        <v>6.4811169740429997E-2</v>
      </c>
      <c r="K2201" s="8">
        <v>7.0984041850869997E-2</v>
      </c>
    </row>
    <row r="2202" spans="1:11" x14ac:dyDescent="0.35">
      <c r="B2202" s="11">
        <v>5.3150135952250004</v>
      </c>
      <c r="C2202" s="11">
        <v>8.9735017333570006</v>
      </c>
      <c r="D2202" s="11">
        <v>11.06112525056</v>
      </c>
      <c r="E2202" s="11">
        <v>8.8528856716059998</v>
      </c>
      <c r="F2202" s="11">
        <v>0.59420523030229999</v>
      </c>
      <c r="G2202" s="11">
        <v>3.1016741466790001</v>
      </c>
      <c r="H2202" s="11">
        <v>0</v>
      </c>
      <c r="I2202" s="11">
        <v>2.8044047351780002</v>
      </c>
      <c r="J2202" s="11">
        <v>1.887614747617</v>
      </c>
      <c r="K2202" s="11">
        <v>42.590425110520002</v>
      </c>
    </row>
    <row r="2203" spans="1:11" x14ac:dyDescent="0.35">
      <c r="A2203" s="1" t="s">
        <v>3342</v>
      </c>
      <c r="B2203" s="8">
        <v>0.30775128389009998</v>
      </c>
      <c r="C2203" s="8">
        <v>0.30461739987050002</v>
      </c>
      <c r="D2203" s="8">
        <v>0.30321718204870002</v>
      </c>
      <c r="E2203" s="8">
        <v>0.2866553280802</v>
      </c>
      <c r="F2203" s="8">
        <v>0.32252389639220003</v>
      </c>
      <c r="G2203" s="8">
        <v>0.46512857451630002</v>
      </c>
      <c r="H2203" s="8">
        <v>0.46761960131910002</v>
      </c>
      <c r="I2203" s="8">
        <v>0.4501852686683</v>
      </c>
      <c r="J2203" s="8">
        <v>0.28638951296120002</v>
      </c>
      <c r="K2203" s="8">
        <v>0.33390884761340001</v>
      </c>
    </row>
    <row r="2204" spans="1:11" x14ac:dyDescent="0.35">
      <c r="B2204" s="11">
        <v>19.67233900654</v>
      </c>
      <c r="C2204" s="11">
        <v>26.74058765649</v>
      </c>
      <c r="D2204" s="11">
        <v>29.03744583688</v>
      </c>
      <c r="E2204" s="11">
        <v>43.416348468450003</v>
      </c>
      <c r="F2204" s="11">
        <v>14.266644129059999</v>
      </c>
      <c r="G2204" s="11">
        <v>24.710180581380001</v>
      </c>
      <c r="H2204" s="11">
        <v>15.649701697499999</v>
      </c>
      <c r="I2204" s="11">
        <v>18.511013338489999</v>
      </c>
      <c r="J2204" s="11">
        <v>8.3410478532229995</v>
      </c>
      <c r="K2204" s="11">
        <v>200.34530856800001</v>
      </c>
    </row>
    <row r="2205" spans="1:11" x14ac:dyDescent="0.35">
      <c r="A2205" s="1" t="s">
        <v>3343</v>
      </c>
      <c r="B2205" s="8">
        <v>0.1481463904409</v>
      </c>
      <c r="C2205" s="8">
        <v>0.1114095227157</v>
      </c>
      <c r="D2205" s="8">
        <v>7.3855716524060006E-2</v>
      </c>
      <c r="E2205" s="8">
        <v>0.10781999954050001</v>
      </c>
      <c r="F2205" s="8">
        <v>5.8011711385129998E-2</v>
      </c>
      <c r="G2205" s="8">
        <v>3.5608925610720002E-2</v>
      </c>
      <c r="H2205" s="8">
        <v>2.4579086931229999E-2</v>
      </c>
      <c r="I2205" s="8">
        <v>8.6411667004149997E-2</v>
      </c>
      <c r="J2205" s="8">
        <v>3.3895219475470001E-2</v>
      </c>
      <c r="K2205" s="8">
        <v>8.7456150439059993E-2</v>
      </c>
    </row>
    <row r="2206" spans="1:11" x14ac:dyDescent="0.35">
      <c r="B2206" s="11">
        <v>9.4699394215680002</v>
      </c>
      <c r="C2206" s="11">
        <v>9.7799932282770001</v>
      </c>
      <c r="D2206" s="11">
        <v>7.0727567409630003</v>
      </c>
      <c r="E2206" s="11">
        <v>16.330241280599999</v>
      </c>
      <c r="F2206" s="11">
        <v>2.5661120025759998</v>
      </c>
      <c r="G2206" s="11">
        <v>1.891741403041</v>
      </c>
      <c r="H2206" s="11">
        <v>0.82258181091140004</v>
      </c>
      <c r="I2206" s="11">
        <v>3.5531316367749999</v>
      </c>
      <c r="J2206" s="11">
        <v>0.98719273871830004</v>
      </c>
      <c r="K2206" s="11">
        <v>52.473690263430001</v>
      </c>
    </row>
    <row r="2207" spans="1:11" x14ac:dyDescent="0.35">
      <c r="A2207" s="1" t="s">
        <v>3344</v>
      </c>
      <c r="B2207" s="8">
        <v>1</v>
      </c>
      <c r="C2207" s="8">
        <v>1</v>
      </c>
      <c r="D2207" s="8">
        <v>1</v>
      </c>
      <c r="E2207" s="8">
        <v>1</v>
      </c>
      <c r="F2207" s="8">
        <v>1</v>
      </c>
      <c r="G2207" s="8">
        <v>1</v>
      </c>
      <c r="H2207" s="8">
        <v>1</v>
      </c>
      <c r="I2207" s="8">
        <v>1</v>
      </c>
      <c r="J2207" s="8">
        <v>1</v>
      </c>
      <c r="K2207" s="8">
        <v>1</v>
      </c>
    </row>
    <row r="2208" spans="1:11" x14ac:dyDescent="0.35">
      <c r="B2208" s="11">
        <v>63.922849509739997</v>
      </c>
      <c r="C2208" s="11">
        <v>87.784176701210001</v>
      </c>
      <c r="D2208" s="11">
        <v>95.764513213539999</v>
      </c>
      <c r="E2208" s="11">
        <v>151.4583690428</v>
      </c>
      <c r="F2208" s="11">
        <v>44.23437856436</v>
      </c>
      <c r="G2208" s="11">
        <v>53.125483866659998</v>
      </c>
      <c r="H2208" s="11">
        <v>33.466735896780001</v>
      </c>
      <c r="I2208" s="11">
        <v>41.118656310650003</v>
      </c>
      <c r="J2208" s="11">
        <v>29.12483689427</v>
      </c>
      <c r="K2208" s="11">
        <v>600</v>
      </c>
    </row>
    <row r="2209" spans="1:10" x14ac:dyDescent="0.35">
      <c r="A2209" s="1" t="s">
        <v>3345</v>
      </c>
    </row>
    <row r="2210" spans="1:10" x14ac:dyDescent="0.35">
      <c r="A2210" s="1" t="s">
        <v>3346</v>
      </c>
    </row>
    <row r="2214" spans="1:10" x14ac:dyDescent="0.35">
      <c r="A2214" s="4" t="s">
        <v>3347</v>
      </c>
    </row>
    <row r="2215" spans="1:10" x14ac:dyDescent="0.35">
      <c r="A2215" s="1" t="s">
        <v>3348</v>
      </c>
    </row>
    <row r="2216" spans="1:10" ht="31" x14ac:dyDescent="0.35">
      <c r="A2216" s="5" t="s">
        <v>3349</v>
      </c>
      <c r="B2216" s="5" t="s">
        <v>3350</v>
      </c>
      <c r="C2216" s="5" t="s">
        <v>3351</v>
      </c>
      <c r="D2216" s="5" t="s">
        <v>3352</v>
      </c>
      <c r="E2216" s="5" t="s">
        <v>3353</v>
      </c>
      <c r="F2216" s="5" t="s">
        <v>3354</v>
      </c>
      <c r="G2216" s="5" t="s">
        <v>3355</v>
      </c>
      <c r="H2216" s="5" t="s">
        <v>3356</v>
      </c>
      <c r="I2216" s="5" t="s">
        <v>3357</v>
      </c>
      <c r="J2216" s="5" t="s">
        <v>3358</v>
      </c>
    </row>
    <row r="2217" spans="1:10" x14ac:dyDescent="0.35">
      <c r="A2217" s="1" t="s">
        <v>3359</v>
      </c>
      <c r="B2217" s="8">
        <v>0.48587057954599999</v>
      </c>
      <c r="C2217" s="8">
        <v>0.47358490173899997</v>
      </c>
      <c r="D2217" s="8">
        <v>0.44615651510150001</v>
      </c>
      <c r="E2217" s="8">
        <v>0.44363708946129998</v>
      </c>
      <c r="F2217" s="8">
        <v>0.40602656353150002</v>
      </c>
      <c r="G2217" s="8">
        <v>0.61223796706860001</v>
      </c>
      <c r="H2217" s="8">
        <v>0.662125690883</v>
      </c>
      <c r="I2217" s="8">
        <v>0.55076068487840002</v>
      </c>
      <c r="J2217" s="8">
        <v>0.50765096009669997</v>
      </c>
    </row>
    <row r="2218" spans="1:10" x14ac:dyDescent="0.35">
      <c r="B2218" s="11">
        <v>20.53979078427</v>
      </c>
      <c r="C2218" s="11">
        <v>34.81495525351</v>
      </c>
      <c r="D2218" s="11">
        <v>44.161566525710001</v>
      </c>
      <c r="E2218" s="11">
        <v>51.652629927100001</v>
      </c>
      <c r="F2218" s="11">
        <v>21.083253522220001</v>
      </c>
      <c r="G2218" s="11">
        <v>40.80342513614</v>
      </c>
      <c r="H2218" s="11">
        <v>52.293210923469999</v>
      </c>
      <c r="I2218" s="11">
        <v>39.241743985580001</v>
      </c>
      <c r="J2218" s="11">
        <v>304.59057605800001</v>
      </c>
    </row>
    <row r="2219" spans="1:10" x14ac:dyDescent="0.35">
      <c r="A2219" s="1" t="s">
        <v>3360</v>
      </c>
      <c r="B2219" s="8">
        <v>0.38203275833720002</v>
      </c>
      <c r="C2219" s="8">
        <v>0.35285110950670001</v>
      </c>
      <c r="D2219" s="8">
        <v>0.46860274861439999</v>
      </c>
      <c r="E2219" s="8">
        <v>0.49956933663059999</v>
      </c>
      <c r="F2219" s="8">
        <v>0.48798809854609998</v>
      </c>
      <c r="G2219" s="8">
        <v>0.30643341924509998</v>
      </c>
      <c r="H2219" s="8">
        <v>0.27521894890900001</v>
      </c>
      <c r="I2219" s="8">
        <v>0.40421075726650002</v>
      </c>
      <c r="J2219" s="8">
        <v>0.40489288946430002</v>
      </c>
    </row>
    <row r="2220" spans="1:10" x14ac:dyDescent="0.35">
      <c r="B2220" s="11">
        <v>16.150129806820001</v>
      </c>
      <c r="C2220" s="11">
        <v>25.939373370049999</v>
      </c>
      <c r="D2220" s="11">
        <v>46.383344760440004</v>
      </c>
      <c r="E2220" s="11">
        <v>58.164816875969997</v>
      </c>
      <c r="F2220" s="11">
        <v>25.339171673869998</v>
      </c>
      <c r="G2220" s="11">
        <v>20.422668560150001</v>
      </c>
      <c r="H2220" s="11">
        <v>21.736179011929998</v>
      </c>
      <c r="I2220" s="11">
        <v>28.800049619319999</v>
      </c>
      <c r="J2220" s="11">
        <v>242.9357336786</v>
      </c>
    </row>
    <row r="2221" spans="1:10" x14ac:dyDescent="0.35">
      <c r="A2221" s="1" t="s">
        <v>3361</v>
      </c>
      <c r="B2221" s="8">
        <v>0.37034616856710001</v>
      </c>
      <c r="C2221" s="8">
        <v>0.40191283354890001</v>
      </c>
      <c r="D2221" s="8">
        <v>0.38748078076359999</v>
      </c>
      <c r="E2221" s="8">
        <v>0.39088369160850001</v>
      </c>
      <c r="F2221" s="8">
        <v>0.33316681378250002</v>
      </c>
      <c r="G2221" s="8">
        <v>0.50877957392710005</v>
      </c>
      <c r="H2221" s="8">
        <v>0.54420763467279998</v>
      </c>
      <c r="I2221" s="8">
        <v>0.50288276794499998</v>
      </c>
      <c r="J2221" s="8">
        <v>0.43180905680620002</v>
      </c>
    </row>
    <row r="2222" spans="1:10" x14ac:dyDescent="0.35">
      <c r="B2222" s="11">
        <v>15.656088555989999</v>
      </c>
      <c r="C2222" s="11">
        <v>29.546079835810001</v>
      </c>
      <c r="D2222" s="11">
        <v>38.353711529320002</v>
      </c>
      <c r="E2222" s="11">
        <v>45.51055614333</v>
      </c>
      <c r="F2222" s="11">
        <v>17.29995283825</v>
      </c>
      <c r="G2222" s="11">
        <v>33.908300974760003</v>
      </c>
      <c r="H2222" s="11">
        <v>42.980305730399998</v>
      </c>
      <c r="I2222" s="11">
        <v>35.830438475859999</v>
      </c>
      <c r="J2222" s="11">
        <v>259.08543408370002</v>
      </c>
    </row>
    <row r="2223" spans="1:10" x14ac:dyDescent="0.35">
      <c r="A2223" s="1" t="s">
        <v>3362</v>
      </c>
      <c r="B2223" s="8">
        <v>0.115524410979</v>
      </c>
      <c r="C2223" s="8">
        <v>7.1672068190149998E-2</v>
      </c>
      <c r="D2223" s="8">
        <v>5.8675734337870003E-2</v>
      </c>
      <c r="E2223" s="8">
        <v>5.2753397852830002E-2</v>
      </c>
      <c r="F2223" s="8">
        <v>7.2859749748919997E-2</v>
      </c>
      <c r="G2223" s="8">
        <v>0.1034583931414</v>
      </c>
      <c r="H2223" s="8">
        <v>0.1179180562102</v>
      </c>
      <c r="I2223" s="8">
        <v>4.7877916933449997E-2</v>
      </c>
      <c r="J2223" s="8">
        <v>7.5841903290500001E-2</v>
      </c>
    </row>
    <row r="2224" spans="1:10" x14ac:dyDescent="0.35">
      <c r="B2224" s="11">
        <v>4.8837022282799998</v>
      </c>
      <c r="C2224" s="11">
        <v>5.2688754177000003</v>
      </c>
      <c r="D2224" s="11">
        <v>5.8078549963960002</v>
      </c>
      <c r="E2224" s="11">
        <v>6.1420737837720001</v>
      </c>
      <c r="F2224" s="11">
        <v>3.7833006839790002</v>
      </c>
      <c r="G2224" s="11">
        <v>6.8951241613869998</v>
      </c>
      <c r="H2224" s="11">
        <v>9.3129051930629991</v>
      </c>
      <c r="I2224" s="11">
        <v>3.4113055097239999</v>
      </c>
      <c r="J2224" s="11">
        <v>45.505141974300003</v>
      </c>
    </row>
    <row r="2225" spans="1:10" x14ac:dyDescent="0.35">
      <c r="A2225" s="1" t="s">
        <v>3363</v>
      </c>
      <c r="B2225" s="8">
        <v>0.111979260521</v>
      </c>
      <c r="C2225" s="8">
        <v>4.9986264423830001E-2</v>
      </c>
      <c r="D2225" s="8">
        <v>8.8402940355869999E-2</v>
      </c>
      <c r="E2225" s="8">
        <v>4.7405142501800002E-2</v>
      </c>
      <c r="F2225" s="6">
        <v>0.21895898758929999</v>
      </c>
      <c r="G2225" s="8">
        <v>4.1469541638389999E-2</v>
      </c>
      <c r="H2225" s="8">
        <v>3.6849428274690003E-2</v>
      </c>
      <c r="I2225" s="8">
        <v>4.0259911642560001E-2</v>
      </c>
      <c r="J2225" s="8">
        <v>7.0984041850869997E-2</v>
      </c>
    </row>
    <row r="2226" spans="1:10" x14ac:dyDescent="0.35">
      <c r="B2226" s="11">
        <v>4.7338338234609996</v>
      </c>
      <c r="C2226" s="11">
        <v>3.6746728048450001</v>
      </c>
      <c r="D2226" s="11">
        <v>8.7503201218660003</v>
      </c>
      <c r="E2226" s="11">
        <v>5.5193768520580004</v>
      </c>
      <c r="F2226" s="9">
        <v>11.369620268589999</v>
      </c>
      <c r="G2226" s="11">
        <v>2.763793538931</v>
      </c>
      <c r="H2226" s="11">
        <v>2.9102856930500001</v>
      </c>
      <c r="I2226" s="11">
        <v>2.868522007718</v>
      </c>
      <c r="J2226" s="11">
        <v>42.590425110520002</v>
      </c>
    </row>
    <row r="2227" spans="1:10" x14ac:dyDescent="0.35">
      <c r="A2227" s="1" t="s">
        <v>3364</v>
      </c>
      <c r="B2227" s="8">
        <v>0.27005349781620003</v>
      </c>
      <c r="C2227" s="8">
        <v>0.30286484508290001</v>
      </c>
      <c r="D2227" s="8">
        <v>0.3801998082586</v>
      </c>
      <c r="E2227" s="8">
        <v>0.45216419412879999</v>
      </c>
      <c r="F2227" s="8">
        <v>0.26902911095679999</v>
      </c>
      <c r="G2227" s="8">
        <v>0.26496387760669998</v>
      </c>
      <c r="H2227" s="8">
        <v>0.2383695206343</v>
      </c>
      <c r="I2227" s="8">
        <v>0.36395084562390001</v>
      </c>
      <c r="J2227" s="8">
        <v>0.33390884761340001</v>
      </c>
    </row>
    <row r="2228" spans="1:10" x14ac:dyDescent="0.35">
      <c r="B2228" s="11">
        <v>11.41629598336</v>
      </c>
      <c r="C2228" s="11">
        <v>22.264700565199998</v>
      </c>
      <c r="D2228" s="11">
        <v>37.633024638569999</v>
      </c>
      <c r="E2228" s="11">
        <v>52.645440023920003</v>
      </c>
      <c r="F2228" s="11">
        <v>13.969551405280001</v>
      </c>
      <c r="G2228" s="11">
        <v>17.658875021219998</v>
      </c>
      <c r="H2228" s="11">
        <v>18.825893318879999</v>
      </c>
      <c r="I2228" s="11">
        <v>25.9315276116</v>
      </c>
      <c r="J2228" s="11">
        <v>200.34530856800001</v>
      </c>
    </row>
    <row r="2229" spans="1:10" x14ac:dyDescent="0.35">
      <c r="A2229" s="1" t="s">
        <v>3365</v>
      </c>
      <c r="B2229" s="8">
        <v>0.13209666211679999</v>
      </c>
      <c r="C2229" s="8">
        <v>0.17356398875430001</v>
      </c>
      <c r="D2229" s="8">
        <v>8.5240736284079993E-2</v>
      </c>
      <c r="E2229" s="8">
        <v>5.6793573908130002E-2</v>
      </c>
      <c r="F2229" s="8">
        <v>0.1059853379224</v>
      </c>
      <c r="G2229" s="8">
        <v>8.1328613686340007E-2</v>
      </c>
      <c r="H2229" s="8">
        <v>6.2655360208080005E-2</v>
      </c>
      <c r="I2229" s="8">
        <v>4.5028557855119999E-2</v>
      </c>
      <c r="J2229" s="8">
        <v>8.7456150439059993E-2</v>
      </c>
    </row>
    <row r="2230" spans="1:10" x14ac:dyDescent="0.35">
      <c r="B2230" s="11">
        <v>5.584280912244</v>
      </c>
      <c r="C2230" s="11">
        <v>12.75932252044</v>
      </c>
      <c r="D2230" s="11">
        <v>8.4373181130250003</v>
      </c>
      <c r="E2230" s="11">
        <v>6.612471150408</v>
      </c>
      <c r="F2230" s="11">
        <v>5.5033733005599998</v>
      </c>
      <c r="G2230" s="11">
        <v>5.4202551597150004</v>
      </c>
      <c r="H2230" s="11">
        <v>4.9483806654259999</v>
      </c>
      <c r="I2230" s="11">
        <v>3.208288441613</v>
      </c>
      <c r="J2230" s="11">
        <v>52.473690263430001</v>
      </c>
    </row>
    <row r="2231" spans="1:10" x14ac:dyDescent="0.35">
      <c r="A2231" s="1" t="s">
        <v>3366</v>
      </c>
      <c r="B2231" s="8">
        <v>1</v>
      </c>
      <c r="C2231" s="8">
        <v>1</v>
      </c>
      <c r="D2231" s="8">
        <v>1</v>
      </c>
      <c r="E2231" s="8">
        <v>1</v>
      </c>
      <c r="F2231" s="8">
        <v>1</v>
      </c>
      <c r="G2231" s="8">
        <v>1</v>
      </c>
      <c r="H2231" s="8">
        <v>1</v>
      </c>
      <c r="I2231" s="8">
        <v>1</v>
      </c>
      <c r="J2231" s="8">
        <v>1</v>
      </c>
    </row>
    <row r="2232" spans="1:10" x14ac:dyDescent="0.35">
      <c r="B2232" s="11">
        <v>42.274201503340002</v>
      </c>
      <c r="C2232" s="11">
        <v>73.513651143999994</v>
      </c>
      <c r="D2232" s="11">
        <v>98.98222939918</v>
      </c>
      <c r="E2232" s="11">
        <v>116.4299179535</v>
      </c>
      <c r="F2232" s="11">
        <v>51.925798496660001</v>
      </c>
      <c r="G2232" s="11">
        <v>66.646348856000003</v>
      </c>
      <c r="H2232" s="11">
        <v>78.977770600819994</v>
      </c>
      <c r="I2232" s="11">
        <v>71.250082046510002</v>
      </c>
      <c r="J2232" s="11">
        <v>600</v>
      </c>
    </row>
    <row r="2233" spans="1:10" x14ac:dyDescent="0.35">
      <c r="A2233" s="1" t="s">
        <v>3367</v>
      </c>
    </row>
    <row r="2234" spans="1:10" x14ac:dyDescent="0.35">
      <c r="A2234" s="1" t="s">
        <v>3368</v>
      </c>
    </row>
    <row r="2238" spans="1:10" x14ac:dyDescent="0.35">
      <c r="A2238" s="4" t="s">
        <v>3369</v>
      </c>
    </row>
    <row r="2239" spans="1:10" x14ac:dyDescent="0.35">
      <c r="A2239" s="1" t="s">
        <v>3370</v>
      </c>
    </row>
    <row r="2240" spans="1:10" ht="46.5" x14ac:dyDescent="0.35">
      <c r="A2240" s="5" t="s">
        <v>3371</v>
      </c>
      <c r="B2240" s="5" t="s">
        <v>3372</v>
      </c>
      <c r="C2240" s="5" t="s">
        <v>3373</v>
      </c>
      <c r="D2240" s="5" t="s">
        <v>3374</v>
      </c>
      <c r="E2240" s="5" t="s">
        <v>3375</v>
      </c>
      <c r="F2240" s="5" t="s">
        <v>3376</v>
      </c>
      <c r="G2240" s="5" t="s">
        <v>3377</v>
      </c>
    </row>
    <row r="2241" spans="1:7" x14ac:dyDescent="0.35">
      <c r="A2241" s="1" t="s">
        <v>3378</v>
      </c>
      <c r="B2241" s="7">
        <v>0.37739970388990002</v>
      </c>
      <c r="C2241" s="8">
        <v>0.54760705287699996</v>
      </c>
      <c r="D2241" s="8">
        <v>0.54620823282169995</v>
      </c>
      <c r="E2241" s="8">
        <v>0.59621123486109995</v>
      </c>
      <c r="F2241" s="8">
        <v>0</v>
      </c>
      <c r="G2241" s="8">
        <v>0.50765096009669997</v>
      </c>
    </row>
    <row r="2242" spans="1:7" x14ac:dyDescent="0.35">
      <c r="B2242" s="10">
        <v>65.363688732279996</v>
      </c>
      <c r="C2242" s="11">
        <v>85.805253758320006</v>
      </c>
      <c r="D2242" s="11">
        <v>70.596156630120007</v>
      </c>
      <c r="E2242" s="11">
        <v>82.825476937299996</v>
      </c>
      <c r="F2242" s="11">
        <v>0</v>
      </c>
      <c r="G2242" s="11">
        <v>304.59057605800001</v>
      </c>
    </row>
    <row r="2243" spans="1:7" x14ac:dyDescent="0.35">
      <c r="A2243" s="1" t="s">
        <v>3379</v>
      </c>
      <c r="B2243" s="6">
        <v>0.52259134252079997</v>
      </c>
      <c r="C2243" s="8">
        <v>0.34981955998089997</v>
      </c>
      <c r="D2243" s="8">
        <v>0.40174142461649998</v>
      </c>
      <c r="E2243" s="8">
        <v>0.3194213592604</v>
      </c>
      <c r="F2243" s="8">
        <v>0.67499272349030004</v>
      </c>
      <c r="G2243" s="8">
        <v>0.40489288946430002</v>
      </c>
    </row>
    <row r="2244" spans="1:7" x14ac:dyDescent="0.35">
      <c r="B2244" s="9">
        <v>90.510134201580001</v>
      </c>
      <c r="C2244" s="11">
        <v>54.813676989880001</v>
      </c>
      <c r="D2244" s="11">
        <v>51.92415425619</v>
      </c>
      <c r="E2244" s="11">
        <v>44.373914609080003</v>
      </c>
      <c r="F2244" s="11">
        <v>1.3138536218270001</v>
      </c>
      <c r="G2244" s="11">
        <v>242.9357336786</v>
      </c>
    </row>
    <row r="2245" spans="1:7" x14ac:dyDescent="0.35">
      <c r="A2245" s="1" t="s">
        <v>3380</v>
      </c>
      <c r="B2245" s="7">
        <v>0.31573068100090002</v>
      </c>
      <c r="C2245" s="8">
        <v>0.47471372932220002</v>
      </c>
      <c r="D2245" s="8">
        <v>0.4359138469912</v>
      </c>
      <c r="E2245" s="8">
        <v>0.53036498639100005</v>
      </c>
      <c r="F2245" s="8">
        <v>0</v>
      </c>
      <c r="G2245" s="8">
        <v>0.43180905680620002</v>
      </c>
    </row>
    <row r="2246" spans="1:7" x14ac:dyDescent="0.35">
      <c r="B2246" s="10">
        <v>54.682930970699999</v>
      </c>
      <c r="C2246" s="11">
        <v>74.383505093750003</v>
      </c>
      <c r="D2246" s="11">
        <v>56.340861177519997</v>
      </c>
      <c r="E2246" s="11">
        <v>73.678136841739999</v>
      </c>
      <c r="F2246" s="11">
        <v>0</v>
      </c>
      <c r="G2246" s="11">
        <v>259.08543408370002</v>
      </c>
    </row>
    <row r="2247" spans="1:7" x14ac:dyDescent="0.35">
      <c r="A2247" s="1" t="s">
        <v>3381</v>
      </c>
      <c r="B2247" s="8">
        <v>6.1669022889029999E-2</v>
      </c>
      <c r="C2247" s="8">
        <v>7.2893323554750006E-2</v>
      </c>
      <c r="D2247" s="8">
        <v>0.1102943858305</v>
      </c>
      <c r="E2247" s="8">
        <v>6.5846248470070007E-2</v>
      </c>
      <c r="F2247" s="8">
        <v>0</v>
      </c>
      <c r="G2247" s="8">
        <v>7.5841903290500001E-2</v>
      </c>
    </row>
    <row r="2248" spans="1:7" x14ac:dyDescent="0.35">
      <c r="B2248" s="11">
        <v>10.68075776159</v>
      </c>
      <c r="C2248" s="11">
        <v>11.421748664560001</v>
      </c>
      <c r="D2248" s="11">
        <v>14.2552954526</v>
      </c>
      <c r="E2248" s="11">
        <v>9.1473400955540001</v>
      </c>
      <c r="F2248" s="11">
        <v>0</v>
      </c>
      <c r="G2248" s="11">
        <v>45.505141974300003</v>
      </c>
    </row>
    <row r="2249" spans="1:7" x14ac:dyDescent="0.35">
      <c r="A2249" s="1" t="s">
        <v>3382</v>
      </c>
      <c r="B2249" s="8">
        <v>9.7899598672430005E-2</v>
      </c>
      <c r="C2249" s="8">
        <v>3.6520833240169998E-2</v>
      </c>
      <c r="D2249" s="8">
        <v>8.6228176831250003E-2</v>
      </c>
      <c r="E2249" s="8">
        <v>6.3111488949639999E-2</v>
      </c>
      <c r="F2249" s="8">
        <v>0</v>
      </c>
      <c r="G2249" s="8">
        <v>7.0984041850869997E-2</v>
      </c>
    </row>
    <row r="2250" spans="1:7" x14ac:dyDescent="0.35">
      <c r="B2250" s="11">
        <v>16.955707248</v>
      </c>
      <c r="C2250" s="11">
        <v>5.7224963542280003</v>
      </c>
      <c r="D2250" s="11">
        <v>11.144793343850001</v>
      </c>
      <c r="E2250" s="11">
        <v>8.7674281644400001</v>
      </c>
      <c r="F2250" s="11">
        <v>0</v>
      </c>
      <c r="G2250" s="11">
        <v>42.590425110520002</v>
      </c>
    </row>
    <row r="2251" spans="1:7" x14ac:dyDescent="0.35">
      <c r="A2251" s="1" t="s">
        <v>3383</v>
      </c>
      <c r="B2251" s="6">
        <v>0.4246917438483</v>
      </c>
      <c r="C2251" s="8">
        <v>0.31329872674069997</v>
      </c>
      <c r="D2251" s="8">
        <v>0.31551324778529999</v>
      </c>
      <c r="E2251" s="8">
        <v>0.25630987031070002</v>
      </c>
      <c r="F2251" s="8">
        <v>0.67499272349030004</v>
      </c>
      <c r="G2251" s="8">
        <v>0.33390884761340001</v>
      </c>
    </row>
    <row r="2252" spans="1:7" x14ac:dyDescent="0.35">
      <c r="B2252" s="9">
        <v>73.554426953570001</v>
      </c>
      <c r="C2252" s="11">
        <v>49.091180635649998</v>
      </c>
      <c r="D2252" s="11">
        <v>40.779360912340003</v>
      </c>
      <c r="E2252" s="11">
        <v>35.606486444639998</v>
      </c>
      <c r="F2252" s="11">
        <v>1.3138536218270001</v>
      </c>
      <c r="G2252" s="11">
        <v>200.34530856800001</v>
      </c>
    </row>
    <row r="2253" spans="1:7" x14ac:dyDescent="0.35">
      <c r="A2253" s="1" t="s">
        <v>3384</v>
      </c>
      <c r="B2253" s="8">
        <v>0.1000089535893</v>
      </c>
      <c r="C2253" s="8">
        <v>0.1025733871422</v>
      </c>
      <c r="D2253" s="8">
        <v>5.2050342561740001E-2</v>
      </c>
      <c r="E2253" s="8">
        <v>8.4367405878509993E-2</v>
      </c>
      <c r="F2253" s="8">
        <v>0.32500727650970002</v>
      </c>
      <c r="G2253" s="8">
        <v>8.7456150439059993E-2</v>
      </c>
    </row>
    <row r="2254" spans="1:7" x14ac:dyDescent="0.35">
      <c r="B2254" s="11">
        <v>17.3210366767</v>
      </c>
      <c r="C2254" s="11">
        <v>16.072356019419999</v>
      </c>
      <c r="D2254" s="11">
        <v>6.7273869475700003</v>
      </c>
      <c r="E2254" s="11">
        <v>11.720293448470001</v>
      </c>
      <c r="F2254" s="11">
        <v>0.63261717127009998</v>
      </c>
      <c r="G2254" s="11">
        <v>52.473690263430001</v>
      </c>
    </row>
    <row r="2255" spans="1:7" x14ac:dyDescent="0.35">
      <c r="A2255" s="1" t="s">
        <v>3385</v>
      </c>
      <c r="B2255" s="8">
        <v>1</v>
      </c>
      <c r="C2255" s="8">
        <v>1</v>
      </c>
      <c r="D2255" s="8">
        <v>1</v>
      </c>
      <c r="E2255" s="8">
        <v>1</v>
      </c>
      <c r="F2255" s="8">
        <v>1</v>
      </c>
      <c r="G2255" s="8">
        <v>1</v>
      </c>
    </row>
    <row r="2256" spans="1:7" x14ac:dyDescent="0.35">
      <c r="B2256" s="11">
        <v>173.19485961059999</v>
      </c>
      <c r="C2256" s="11">
        <v>156.69128676759999</v>
      </c>
      <c r="D2256" s="11">
        <v>129.24769783389999</v>
      </c>
      <c r="E2256" s="11">
        <v>138.9196849949</v>
      </c>
      <c r="F2256" s="11">
        <v>1.946470793097</v>
      </c>
      <c r="G2256" s="11">
        <v>600</v>
      </c>
    </row>
    <row r="2257" spans="1:18" x14ac:dyDescent="0.35">
      <c r="A2257" s="1" t="s">
        <v>3386</v>
      </c>
    </row>
    <row r="2258" spans="1:18" x14ac:dyDescent="0.35">
      <c r="A2258" s="1" t="s">
        <v>3387</v>
      </c>
    </row>
    <row r="2262" spans="1:18" x14ac:dyDescent="0.35">
      <c r="A2262" s="4" t="s">
        <v>3388</v>
      </c>
    </row>
    <row r="2263" spans="1:18" x14ac:dyDescent="0.35">
      <c r="A2263" s="1" t="s">
        <v>3389</v>
      </c>
    </row>
    <row r="2264" spans="1:18" ht="31" x14ac:dyDescent="0.35">
      <c r="A2264" s="5" t="s">
        <v>3390</v>
      </c>
      <c r="B2264" s="5" t="s">
        <v>3391</v>
      </c>
      <c r="C2264" s="5" t="s">
        <v>3392</v>
      </c>
      <c r="D2264" s="5" t="s">
        <v>3393</v>
      </c>
      <c r="E2264" s="5" t="s">
        <v>3394</v>
      </c>
      <c r="F2264" s="5" t="s">
        <v>3395</v>
      </c>
      <c r="G2264" s="5" t="s">
        <v>3396</v>
      </c>
      <c r="H2264" s="5" t="s">
        <v>3397</v>
      </c>
      <c r="I2264" s="5" t="s">
        <v>3398</v>
      </c>
      <c r="J2264" s="5" t="s">
        <v>3399</v>
      </c>
      <c r="K2264" s="5" t="s">
        <v>3400</v>
      </c>
      <c r="L2264" s="5" t="s">
        <v>3401</v>
      </c>
      <c r="M2264" s="5" t="s">
        <v>3402</v>
      </c>
      <c r="N2264" s="5" t="s">
        <v>3403</v>
      </c>
      <c r="O2264" s="5" t="s">
        <v>3404</v>
      </c>
      <c r="P2264" s="5" t="s">
        <v>3405</v>
      </c>
      <c r="Q2264" s="5" t="s">
        <v>3406</v>
      </c>
      <c r="R2264" s="5" t="s">
        <v>3407</v>
      </c>
    </row>
    <row r="2265" spans="1:18" x14ac:dyDescent="0.35">
      <c r="A2265" s="1" t="s">
        <v>3408</v>
      </c>
      <c r="B2265" s="6">
        <v>0.95132746188100004</v>
      </c>
      <c r="C2265" s="6">
        <v>0.98058741464919996</v>
      </c>
      <c r="D2265" s="6">
        <v>0.95631299248919999</v>
      </c>
      <c r="E2265" s="6">
        <v>0.9326547403605</v>
      </c>
      <c r="F2265" s="7">
        <v>6.2019271025699999E-2</v>
      </c>
      <c r="G2265" s="7">
        <v>0.1208082311561</v>
      </c>
      <c r="H2265" s="7">
        <v>6.813312659187E-2</v>
      </c>
      <c r="I2265" s="7">
        <v>8.5447099492049997E-2</v>
      </c>
      <c r="J2265" s="8">
        <v>0.39568025644369997</v>
      </c>
      <c r="K2265" s="8">
        <v>0.45154088538159998</v>
      </c>
      <c r="L2265" s="8">
        <v>0.59103600985060001</v>
      </c>
      <c r="M2265" s="8">
        <v>0.59939885021210004</v>
      </c>
      <c r="N2265" s="8">
        <v>0.20301618712469999</v>
      </c>
      <c r="O2265" s="8">
        <v>0.46300865655579998</v>
      </c>
      <c r="P2265" s="8">
        <v>1</v>
      </c>
      <c r="Q2265" s="8">
        <v>0.2286949094157</v>
      </c>
      <c r="R2265" s="8">
        <v>0.50765096009669997</v>
      </c>
    </row>
    <row r="2266" spans="1:18" x14ac:dyDescent="0.35">
      <c r="B2266" s="9">
        <v>28.178527675129999</v>
      </c>
      <c r="C2266" s="9">
        <v>49.251367150539998</v>
      </c>
      <c r="D2266" s="9">
        <v>70.117440964850005</v>
      </c>
      <c r="E2266" s="9">
        <v>54.816283137959999</v>
      </c>
      <c r="F2266" s="10">
        <v>2.176282406381</v>
      </c>
      <c r="G2266" s="10">
        <v>4.8482646067759996</v>
      </c>
      <c r="H2266" s="10">
        <v>4.4864091796830001</v>
      </c>
      <c r="I2266" s="10">
        <v>6.757134954564</v>
      </c>
      <c r="J2266" s="11">
        <v>11.26823422499</v>
      </c>
      <c r="K2266" s="11">
        <v>19.970763456610001</v>
      </c>
      <c r="L2266" s="11">
        <v>19.937473152070002</v>
      </c>
      <c r="M2266" s="11">
        <v>28.228482912379999</v>
      </c>
      <c r="N2266" s="11">
        <v>0.60456600308109998</v>
      </c>
      <c r="O2266" s="11">
        <v>0.98868689202619997</v>
      </c>
      <c r="P2266" s="11">
        <v>1.092472907783</v>
      </c>
      <c r="Q2266" s="11">
        <v>1.868186433188</v>
      </c>
      <c r="R2266" s="11">
        <v>304.59057605800001</v>
      </c>
    </row>
    <row r="2267" spans="1:18" x14ac:dyDescent="0.35">
      <c r="A2267" s="1" t="s">
        <v>3409</v>
      </c>
      <c r="B2267" s="7">
        <v>0</v>
      </c>
      <c r="C2267" s="7">
        <v>1.9412585350750002E-2</v>
      </c>
      <c r="D2267" s="7">
        <v>2.5906253504129999E-2</v>
      </c>
      <c r="E2267" s="7">
        <v>1.8530486686700001E-2</v>
      </c>
      <c r="F2267" s="6">
        <v>0.86938420375299996</v>
      </c>
      <c r="G2267" s="6">
        <v>0.74857552615519996</v>
      </c>
      <c r="H2267" s="6">
        <v>0.82363982404809999</v>
      </c>
      <c r="I2267" s="6">
        <v>0.90247990123620003</v>
      </c>
      <c r="J2267" s="8">
        <v>0.35012883773719999</v>
      </c>
      <c r="K2267" s="8">
        <v>0.3107634353416</v>
      </c>
      <c r="L2267" s="8">
        <v>0.35529737772629999</v>
      </c>
      <c r="M2267" s="8">
        <v>0.30805756917220001</v>
      </c>
      <c r="N2267" s="8">
        <v>0.30802548065629998</v>
      </c>
      <c r="O2267" s="8">
        <v>0</v>
      </c>
      <c r="P2267" s="8">
        <v>0</v>
      </c>
      <c r="Q2267" s="8">
        <v>0.20746399307009999</v>
      </c>
      <c r="R2267" s="8">
        <v>0.40489288946430002</v>
      </c>
    </row>
    <row r="2268" spans="1:18" x14ac:dyDescent="0.35">
      <c r="B2268" s="10">
        <v>0</v>
      </c>
      <c r="C2268" s="10">
        <v>0.97502410715010002</v>
      </c>
      <c r="D2268" s="10">
        <v>1.8994620118759999</v>
      </c>
      <c r="E2268" s="10">
        <v>1.0891194361050001</v>
      </c>
      <c r="F2268" s="9">
        <v>30.507058785470001</v>
      </c>
      <c r="G2268" s="9">
        <v>30.041762835419998</v>
      </c>
      <c r="H2268" s="9">
        <v>54.23478199521</v>
      </c>
      <c r="I2268" s="9">
        <v>71.367881679850001</v>
      </c>
      <c r="J2268" s="11">
        <v>9.9710149503140002</v>
      </c>
      <c r="K2268" s="11">
        <v>13.74445428774</v>
      </c>
      <c r="L2268" s="11">
        <v>11.98527976529</v>
      </c>
      <c r="M2268" s="11">
        <v>14.50786537934</v>
      </c>
      <c r="N2268" s="11">
        <v>0.9172752987085</v>
      </c>
      <c r="O2268" s="11">
        <v>0</v>
      </c>
      <c r="P2268" s="11">
        <v>0</v>
      </c>
      <c r="Q2268" s="11">
        <v>1.694753146097</v>
      </c>
      <c r="R2268" s="11">
        <v>242.9357336786</v>
      </c>
    </row>
    <row r="2269" spans="1:18" x14ac:dyDescent="0.35">
      <c r="A2269" s="1" t="s">
        <v>3410</v>
      </c>
      <c r="B2269" s="6">
        <v>0.7491182669291</v>
      </c>
      <c r="C2269" s="6">
        <v>0.89043539268100003</v>
      </c>
      <c r="D2269" s="6">
        <v>0.87120404455360001</v>
      </c>
      <c r="E2269" s="6">
        <v>0.85519511717029995</v>
      </c>
      <c r="F2269" s="7">
        <v>6.2019271025699999E-2</v>
      </c>
      <c r="G2269" s="7">
        <v>9.7300273004190002E-2</v>
      </c>
      <c r="H2269" s="7">
        <v>6.813312659187E-2</v>
      </c>
      <c r="I2269" s="7">
        <v>6.0728200819660003E-2</v>
      </c>
      <c r="J2269" s="8">
        <v>0.3016599613275</v>
      </c>
      <c r="K2269" s="8">
        <v>0.3138905358729</v>
      </c>
      <c r="L2269" s="8">
        <v>0.35519182732490001</v>
      </c>
      <c r="M2269" s="8">
        <v>0.53472129660580003</v>
      </c>
      <c r="N2269" s="8">
        <v>0</v>
      </c>
      <c r="O2269" s="8">
        <v>0.46300865655579998</v>
      </c>
      <c r="P2269" s="8">
        <v>1</v>
      </c>
      <c r="Q2269" s="8">
        <v>0.1154890959463</v>
      </c>
      <c r="R2269" s="8">
        <v>0.43180905680620002</v>
      </c>
    </row>
    <row r="2270" spans="1:18" x14ac:dyDescent="0.35">
      <c r="B2270" s="9">
        <v>22.189047055229999</v>
      </c>
      <c r="C2270" s="9">
        <v>44.723356422489999</v>
      </c>
      <c r="D2270" s="9">
        <v>63.877201964309997</v>
      </c>
      <c r="E2270" s="9">
        <v>50.263635247149999</v>
      </c>
      <c r="F2270" s="10">
        <v>2.176282406381</v>
      </c>
      <c r="G2270" s="10">
        <v>3.9048454341359999</v>
      </c>
      <c r="H2270" s="10">
        <v>4.4864091796830001</v>
      </c>
      <c r="I2270" s="10">
        <v>4.8023707173870003</v>
      </c>
      <c r="J2270" s="11">
        <v>8.5907119326320007</v>
      </c>
      <c r="K2270" s="11">
        <v>13.882759781300001</v>
      </c>
      <c r="L2270" s="11">
        <v>11.981719223700001</v>
      </c>
      <c r="M2270" s="11">
        <v>25.182515746869999</v>
      </c>
      <c r="N2270" s="11">
        <v>0</v>
      </c>
      <c r="O2270" s="11">
        <v>0.98868689202619997</v>
      </c>
      <c r="P2270" s="11">
        <v>1.092472907783</v>
      </c>
      <c r="Q2270" s="11">
        <v>0.94341917264020003</v>
      </c>
      <c r="R2270" s="11">
        <v>259.08543408370002</v>
      </c>
    </row>
    <row r="2271" spans="1:18" x14ac:dyDescent="0.35">
      <c r="A2271" s="1" t="s">
        <v>3411</v>
      </c>
      <c r="B2271" s="6">
        <v>0.20220919495199999</v>
      </c>
      <c r="C2271" s="8">
        <v>9.0152021968290003E-2</v>
      </c>
      <c r="D2271" s="8">
        <v>8.5108947935580007E-2</v>
      </c>
      <c r="E2271" s="8">
        <v>7.7459623190259994E-2</v>
      </c>
      <c r="F2271" s="8">
        <v>0</v>
      </c>
      <c r="G2271" s="8">
        <v>2.350795815189E-2</v>
      </c>
      <c r="H2271" s="7">
        <v>0</v>
      </c>
      <c r="I2271" s="8">
        <v>2.4718898672390001E-2</v>
      </c>
      <c r="J2271" s="8">
        <v>9.4020295116260005E-2</v>
      </c>
      <c r="K2271" s="8">
        <v>0.1376503495087</v>
      </c>
      <c r="L2271" s="6">
        <v>0.2358441825257</v>
      </c>
      <c r="M2271" s="8">
        <v>6.4677553606290003E-2</v>
      </c>
      <c r="N2271" s="8">
        <v>0.20301618712469999</v>
      </c>
      <c r="O2271" s="8">
        <v>0</v>
      </c>
      <c r="P2271" s="8">
        <v>0</v>
      </c>
      <c r="Q2271" s="8">
        <v>0.11320581346939999</v>
      </c>
      <c r="R2271" s="8">
        <v>7.5841903290500001E-2</v>
      </c>
    </row>
    <row r="2272" spans="1:18" x14ac:dyDescent="0.35">
      <c r="B2272" s="9">
        <v>5.9894806199049997</v>
      </c>
      <c r="C2272" s="11">
        <v>4.528010728051</v>
      </c>
      <c r="D2272" s="11">
        <v>6.2402390005389998</v>
      </c>
      <c r="E2272" s="11">
        <v>4.5526478908110004</v>
      </c>
      <c r="F2272" s="11">
        <v>0</v>
      </c>
      <c r="G2272" s="11">
        <v>0.94341917264020003</v>
      </c>
      <c r="H2272" s="10">
        <v>0</v>
      </c>
      <c r="I2272" s="11">
        <v>1.954764237177</v>
      </c>
      <c r="J2272" s="11">
        <v>2.6775222923539999</v>
      </c>
      <c r="K2272" s="11">
        <v>6.0880036753139999</v>
      </c>
      <c r="L2272" s="9">
        <v>7.9557539283730003</v>
      </c>
      <c r="M2272" s="11">
        <v>3.0459671655089999</v>
      </c>
      <c r="N2272" s="11">
        <v>0.60456600308109998</v>
      </c>
      <c r="O2272" s="11">
        <v>0</v>
      </c>
      <c r="P2272" s="11">
        <v>0</v>
      </c>
      <c r="Q2272" s="11">
        <v>0.92476726054799996</v>
      </c>
      <c r="R2272" s="11">
        <v>45.505141974300003</v>
      </c>
    </row>
    <row r="2273" spans="1:18" x14ac:dyDescent="0.35">
      <c r="A2273" s="1" t="s">
        <v>3412</v>
      </c>
      <c r="B2273" s="8">
        <v>0</v>
      </c>
      <c r="C2273" s="8">
        <v>0</v>
      </c>
      <c r="D2273" s="8">
        <v>2.5906253504129999E-2</v>
      </c>
      <c r="E2273" s="8">
        <v>0</v>
      </c>
      <c r="F2273" s="6">
        <v>0.27319537751279999</v>
      </c>
      <c r="G2273" s="8">
        <v>4.441287657654E-2</v>
      </c>
      <c r="H2273" s="8">
        <v>0.1143405122048</v>
      </c>
      <c r="I2273" s="8">
        <v>5.2109906226479999E-2</v>
      </c>
      <c r="J2273" s="6">
        <v>0.19333028480360001</v>
      </c>
      <c r="K2273" s="8">
        <v>8.4535027108969998E-2</v>
      </c>
      <c r="L2273" s="8">
        <v>6.6168994490379995E-2</v>
      </c>
      <c r="M2273" s="8">
        <v>9.0606047834870002E-2</v>
      </c>
      <c r="N2273" s="8">
        <v>0.30802548065629998</v>
      </c>
      <c r="O2273" s="8">
        <v>0</v>
      </c>
      <c r="P2273" s="8">
        <v>0</v>
      </c>
      <c r="Q2273" s="8">
        <v>0.1237899137972</v>
      </c>
      <c r="R2273" s="8">
        <v>7.0984041850869997E-2</v>
      </c>
    </row>
    <row r="2274" spans="1:18" x14ac:dyDescent="0.35">
      <c r="B2274" s="11">
        <v>0</v>
      </c>
      <c r="C2274" s="11">
        <v>0</v>
      </c>
      <c r="D2274" s="11">
        <v>1.8994620118759999</v>
      </c>
      <c r="E2274" s="11">
        <v>0</v>
      </c>
      <c r="F2274" s="9">
        <v>9.5865411468509993</v>
      </c>
      <c r="G2274" s="11">
        <v>1.782373398986</v>
      </c>
      <c r="H2274" s="11">
        <v>7.5290589060729998</v>
      </c>
      <c r="I2274" s="11">
        <v>4.1208381669499996</v>
      </c>
      <c r="J2274" s="9">
        <v>5.5056852002910004</v>
      </c>
      <c r="K2274" s="11">
        <v>3.7388176460809999</v>
      </c>
      <c r="L2274" s="11">
        <v>2.2320848969670002</v>
      </c>
      <c r="M2274" s="11">
        <v>4.267060692826</v>
      </c>
      <c r="N2274" s="11">
        <v>0.9172752987085</v>
      </c>
      <c r="O2274" s="11">
        <v>0</v>
      </c>
      <c r="P2274" s="11">
        <v>0</v>
      </c>
      <c r="Q2274" s="11">
        <v>1.011227744913</v>
      </c>
      <c r="R2274" s="11">
        <v>42.590425110520002</v>
      </c>
    </row>
    <row r="2275" spans="1:18" x14ac:dyDescent="0.35">
      <c r="A2275" s="1" t="s">
        <v>3413</v>
      </c>
      <c r="B2275" s="7">
        <v>0</v>
      </c>
      <c r="C2275" s="7">
        <v>1.9412585350750002E-2</v>
      </c>
      <c r="D2275" s="7">
        <v>0</v>
      </c>
      <c r="E2275" s="7">
        <v>1.8530486686700001E-2</v>
      </c>
      <c r="F2275" s="6">
        <v>0.59618882624030001</v>
      </c>
      <c r="G2275" s="6">
        <v>0.70416264957859998</v>
      </c>
      <c r="H2275" s="6">
        <v>0.70929931184329997</v>
      </c>
      <c r="I2275" s="6">
        <v>0.85036999500980004</v>
      </c>
      <c r="J2275" s="8">
        <v>0.15679855293360001</v>
      </c>
      <c r="K2275" s="8">
        <v>0.22622840823259999</v>
      </c>
      <c r="L2275" s="8">
        <v>0.28912838323599999</v>
      </c>
      <c r="M2275" s="8">
        <v>0.2174515213373</v>
      </c>
      <c r="N2275" s="8">
        <v>0</v>
      </c>
      <c r="O2275" s="8">
        <v>0</v>
      </c>
      <c r="P2275" s="8">
        <v>0</v>
      </c>
      <c r="Q2275" s="8">
        <v>8.3674079272859997E-2</v>
      </c>
      <c r="R2275" s="8">
        <v>0.33390884761340001</v>
      </c>
    </row>
    <row r="2276" spans="1:18" x14ac:dyDescent="0.35">
      <c r="B2276" s="10">
        <v>0</v>
      </c>
      <c r="C2276" s="10">
        <v>0.97502410715010002</v>
      </c>
      <c r="D2276" s="10">
        <v>0</v>
      </c>
      <c r="E2276" s="10">
        <v>1.0891194361050001</v>
      </c>
      <c r="F2276" s="9">
        <v>20.920517638620002</v>
      </c>
      <c r="G2276" s="9">
        <v>28.259389436429998</v>
      </c>
      <c r="H2276" s="9">
        <v>46.705723089129997</v>
      </c>
      <c r="I2276" s="9">
        <v>67.247043512900007</v>
      </c>
      <c r="J2276" s="11">
        <v>4.4653297500229998</v>
      </c>
      <c r="K2276" s="11">
        <v>10.00563664165</v>
      </c>
      <c r="L2276" s="11">
        <v>9.7531948683219998</v>
      </c>
      <c r="M2276" s="11">
        <v>10.24080468651</v>
      </c>
      <c r="N2276" s="11">
        <v>0</v>
      </c>
      <c r="O2276" s="11">
        <v>0</v>
      </c>
      <c r="P2276" s="11">
        <v>0</v>
      </c>
      <c r="Q2276" s="11">
        <v>0.68352540118390004</v>
      </c>
      <c r="R2276" s="11">
        <v>200.34530856800001</v>
      </c>
    </row>
    <row r="2277" spans="1:18" x14ac:dyDescent="0.35">
      <c r="A2277" s="1" t="s">
        <v>3414</v>
      </c>
      <c r="B2277" s="8">
        <v>4.8672538118960003E-2</v>
      </c>
      <c r="C2277" s="8">
        <v>0</v>
      </c>
      <c r="D2277" s="7">
        <v>1.7780754006649999E-2</v>
      </c>
      <c r="E2277" s="8">
        <v>4.8814772952789999E-2</v>
      </c>
      <c r="F2277" s="8">
        <v>6.8596525221269994E-2</v>
      </c>
      <c r="G2277" s="8">
        <v>0.13061624268870001</v>
      </c>
      <c r="H2277" s="8">
        <v>0.1082270493601</v>
      </c>
      <c r="I2277" s="7">
        <v>1.20729992717E-2</v>
      </c>
      <c r="J2277" s="6">
        <v>0.25419090581909998</v>
      </c>
      <c r="K2277" s="6">
        <v>0.2376956792769</v>
      </c>
      <c r="L2277" s="8">
        <v>5.3666612423040001E-2</v>
      </c>
      <c r="M2277" s="8">
        <v>9.2543580615790003E-2</v>
      </c>
      <c r="N2277" s="8">
        <v>0.48895833221899998</v>
      </c>
      <c r="O2277" s="8">
        <v>0.53699134344419996</v>
      </c>
      <c r="P2277" s="8">
        <v>0</v>
      </c>
      <c r="Q2277" s="6">
        <v>0.56384109751419997</v>
      </c>
      <c r="R2277" s="8">
        <v>8.7456150439059993E-2</v>
      </c>
    </row>
    <row r="2278" spans="1:18" x14ac:dyDescent="0.35">
      <c r="B2278" s="11">
        <v>1.441691233944</v>
      </c>
      <c r="C2278" s="11">
        <v>0</v>
      </c>
      <c r="D2278" s="10">
        <v>1.30369552559</v>
      </c>
      <c r="E2278" s="11">
        <v>2.869062150974</v>
      </c>
      <c r="F2278" s="11">
        <v>2.4070810331849999</v>
      </c>
      <c r="G2278" s="11">
        <v>5.2418788060879997</v>
      </c>
      <c r="H2278" s="11">
        <v>7.1265014835959999</v>
      </c>
      <c r="I2278" s="10">
        <v>0.95472972014500002</v>
      </c>
      <c r="J2278" s="9">
        <v>7.2388819456759999</v>
      </c>
      <c r="K2278" s="9">
        <v>10.512811440069999</v>
      </c>
      <c r="L2278" s="11">
        <v>1.8103408701229999</v>
      </c>
      <c r="M2278" s="11">
        <v>4.3583081334560001</v>
      </c>
      <c r="N2278" s="11">
        <v>1.456078890898</v>
      </c>
      <c r="O2278" s="11">
        <v>1.146666039344</v>
      </c>
      <c r="P2278" s="11">
        <v>0</v>
      </c>
      <c r="Q2278" s="9">
        <v>4.605962990349</v>
      </c>
      <c r="R2278" s="11">
        <v>52.473690263430001</v>
      </c>
    </row>
    <row r="2279" spans="1:18" x14ac:dyDescent="0.35">
      <c r="A2279" s="1" t="s">
        <v>3415</v>
      </c>
      <c r="B2279" s="8">
        <v>1</v>
      </c>
      <c r="C2279" s="8">
        <v>1</v>
      </c>
      <c r="D2279" s="8">
        <v>1</v>
      </c>
      <c r="E2279" s="8">
        <v>1</v>
      </c>
      <c r="F2279" s="8">
        <v>1</v>
      </c>
      <c r="G2279" s="8">
        <v>1</v>
      </c>
      <c r="H2279" s="8">
        <v>1</v>
      </c>
      <c r="I2279" s="8">
        <v>1</v>
      </c>
      <c r="J2279" s="8">
        <v>1</v>
      </c>
      <c r="K2279" s="8">
        <v>1</v>
      </c>
      <c r="L2279" s="8">
        <v>1</v>
      </c>
      <c r="M2279" s="8">
        <v>1</v>
      </c>
      <c r="N2279" s="8">
        <v>1</v>
      </c>
      <c r="O2279" s="8">
        <v>1</v>
      </c>
      <c r="P2279" s="8">
        <v>1</v>
      </c>
      <c r="Q2279" s="8">
        <v>1</v>
      </c>
      <c r="R2279" s="8">
        <v>1</v>
      </c>
    </row>
    <row r="2280" spans="1:18" x14ac:dyDescent="0.35">
      <c r="B2280" s="11">
        <v>29.620218909079998</v>
      </c>
      <c r="C2280" s="11">
        <v>50.226391257689997</v>
      </c>
      <c r="D2280" s="11">
        <v>73.320598502319996</v>
      </c>
      <c r="E2280" s="11">
        <v>58.774464725039998</v>
      </c>
      <c r="F2280" s="11">
        <v>35.090422225040001</v>
      </c>
      <c r="G2280" s="11">
        <v>40.131906248280004</v>
      </c>
      <c r="H2280" s="11">
        <v>65.84769265848</v>
      </c>
      <c r="I2280" s="11">
        <v>79.079746354560001</v>
      </c>
      <c r="J2280" s="11">
        <v>28.478131120970001</v>
      </c>
      <c r="K2280" s="11">
        <v>44.228029184420002</v>
      </c>
      <c r="L2280" s="11">
        <v>33.733093787480001</v>
      </c>
      <c r="M2280" s="11">
        <v>47.094656425170001</v>
      </c>
      <c r="N2280" s="11">
        <v>2.9779201926869998</v>
      </c>
      <c r="O2280" s="11">
        <v>2.1353529313699999</v>
      </c>
      <c r="P2280" s="11">
        <v>1.092472907783</v>
      </c>
      <c r="Q2280" s="11">
        <v>8.1689025696339996</v>
      </c>
      <c r="R2280" s="11">
        <v>600</v>
      </c>
    </row>
    <row r="2281" spans="1:18" x14ac:dyDescent="0.35">
      <c r="A2281" s="1" t="s">
        <v>3416</v>
      </c>
    </row>
    <row r="2282" spans="1:18" x14ac:dyDescent="0.35">
      <c r="A2282" s="1" t="s">
        <v>3417</v>
      </c>
    </row>
    <row r="2286" spans="1:18" x14ac:dyDescent="0.35">
      <c r="A2286" s="4" t="s">
        <v>3418</v>
      </c>
    </row>
    <row r="2287" spans="1:18" x14ac:dyDescent="0.35">
      <c r="A2287" s="1" t="s">
        <v>3419</v>
      </c>
    </row>
    <row r="2288" spans="1:18" ht="46.5" x14ac:dyDescent="0.35">
      <c r="A2288" s="5" t="s">
        <v>3420</v>
      </c>
      <c r="B2288" s="5" t="s">
        <v>3421</v>
      </c>
      <c r="C2288" s="5" t="s">
        <v>3422</v>
      </c>
      <c r="D2288" s="5" t="s">
        <v>3423</v>
      </c>
      <c r="E2288" s="5" t="s">
        <v>3424</v>
      </c>
      <c r="F2288" s="5" t="s">
        <v>3425</v>
      </c>
      <c r="G2288" s="5" t="s">
        <v>3426</v>
      </c>
      <c r="H2288" s="5" t="s">
        <v>3427</v>
      </c>
      <c r="I2288" s="5" t="s">
        <v>3428</v>
      </c>
      <c r="J2288" s="5" t="s">
        <v>3429</v>
      </c>
      <c r="K2288" s="5" t="s">
        <v>3430</v>
      </c>
    </row>
    <row r="2289" spans="1:11" x14ac:dyDescent="0.35">
      <c r="A2289" s="1" t="s">
        <v>3431</v>
      </c>
      <c r="B2289" s="6">
        <v>0.93157116690139996</v>
      </c>
      <c r="C2289" s="6">
        <v>0.98196814438809998</v>
      </c>
      <c r="D2289" s="7">
        <v>9.7806502311940005E-2</v>
      </c>
      <c r="E2289" s="7">
        <v>5.4797596185240001E-2</v>
      </c>
      <c r="F2289" s="8">
        <v>0.43112781805889999</v>
      </c>
      <c r="G2289" s="8">
        <v>0.57718703128219995</v>
      </c>
      <c r="H2289" s="8">
        <v>0.31159158848980001</v>
      </c>
      <c r="I2289" s="8">
        <v>1</v>
      </c>
      <c r="J2289" s="8">
        <v>0.2286949094157</v>
      </c>
      <c r="K2289" s="8">
        <v>0.50765096009669997</v>
      </c>
    </row>
    <row r="2290" spans="1:11" x14ac:dyDescent="0.35">
      <c r="B2290" s="9">
        <v>106.4042443493</v>
      </c>
      <c r="C2290" s="9">
        <v>95.959374579140004</v>
      </c>
      <c r="D2290" s="10">
        <v>14.109448431180001</v>
      </c>
      <c r="E2290" s="10">
        <v>4.1586427162269999</v>
      </c>
      <c r="F2290" s="11">
        <v>27.193810381780001</v>
      </c>
      <c r="G2290" s="11">
        <v>52.211143364270001</v>
      </c>
      <c r="H2290" s="11">
        <v>1.593252895107</v>
      </c>
      <c r="I2290" s="11">
        <v>1.092472907783</v>
      </c>
      <c r="J2290" s="11">
        <v>1.868186433188</v>
      </c>
      <c r="K2290" s="11">
        <v>304.59057605800001</v>
      </c>
    </row>
    <row r="2291" spans="1:11" x14ac:dyDescent="0.35">
      <c r="A2291" s="1" t="s">
        <v>3432</v>
      </c>
      <c r="B2291" s="7">
        <v>2.5166180207539999E-2</v>
      </c>
      <c r="C2291" s="7">
        <v>1.114513924648E-2</v>
      </c>
      <c r="D2291" s="6">
        <v>0.80929372741439998</v>
      </c>
      <c r="E2291" s="6">
        <v>0.91451915015469998</v>
      </c>
      <c r="F2291" s="8">
        <v>0.38688910529539999</v>
      </c>
      <c r="G2291" s="7">
        <v>0.28527299474689999</v>
      </c>
      <c r="H2291" s="8">
        <v>0.17939102341179999</v>
      </c>
      <c r="I2291" s="8">
        <v>0</v>
      </c>
      <c r="J2291" s="8">
        <v>0.20746399307009999</v>
      </c>
      <c r="K2291" s="8">
        <v>0.40489288946430002</v>
      </c>
    </row>
    <row r="2292" spans="1:11" x14ac:dyDescent="0.35">
      <c r="B2292" s="10">
        <v>2.8744861190259998</v>
      </c>
      <c r="C2292" s="10">
        <v>1.0891194361050001</v>
      </c>
      <c r="D2292" s="9">
        <v>116.7477401064</v>
      </c>
      <c r="E2292" s="9">
        <v>69.403745189559999</v>
      </c>
      <c r="F2292" s="11">
        <v>24.403410143070001</v>
      </c>
      <c r="G2292" s="10">
        <v>25.805204239599998</v>
      </c>
      <c r="H2292" s="11">
        <v>0.9172752987085</v>
      </c>
      <c r="I2292" s="11">
        <v>0</v>
      </c>
      <c r="J2292" s="11">
        <v>1.694753146097</v>
      </c>
      <c r="K2292" s="11">
        <v>242.9357336786</v>
      </c>
    </row>
    <row r="2293" spans="1:11" x14ac:dyDescent="0.35">
      <c r="A2293" s="1" t="s">
        <v>3433</v>
      </c>
      <c r="B2293" s="6">
        <v>0.84807238258319995</v>
      </c>
      <c r="C2293" s="6">
        <v>0.86149175409150003</v>
      </c>
      <c r="D2293" s="7">
        <v>7.7716334807849993E-2</v>
      </c>
      <c r="E2293" s="7">
        <v>5.4797596185240001E-2</v>
      </c>
      <c r="F2293" s="7">
        <v>0.30211291030699999</v>
      </c>
      <c r="G2293" s="8">
        <v>0.44862444696159998</v>
      </c>
      <c r="H2293" s="8">
        <v>0.19335694926489999</v>
      </c>
      <c r="I2293" s="8">
        <v>1</v>
      </c>
      <c r="J2293" s="8">
        <v>0.1154890959463</v>
      </c>
      <c r="K2293" s="8">
        <v>0.43180905680620002</v>
      </c>
    </row>
    <row r="2294" spans="1:11" x14ac:dyDescent="0.35">
      <c r="B2294" s="9">
        <v>96.866996562880004</v>
      </c>
      <c r="C2294" s="9">
        <v>84.186244126299997</v>
      </c>
      <c r="D2294" s="10">
        <v>11.211265021359999</v>
      </c>
      <c r="E2294" s="10">
        <v>4.1586427162269999</v>
      </c>
      <c r="F2294" s="10">
        <v>19.056068415550001</v>
      </c>
      <c r="G2294" s="11">
        <v>40.581638268950002</v>
      </c>
      <c r="H2294" s="11">
        <v>0.98868689202619997</v>
      </c>
      <c r="I2294" s="11">
        <v>1.092472907783</v>
      </c>
      <c r="J2294" s="11">
        <v>0.94341917264020003</v>
      </c>
      <c r="K2294" s="11">
        <v>259.08543408370002</v>
      </c>
    </row>
    <row r="2295" spans="1:11" x14ac:dyDescent="0.35">
      <c r="A2295" s="1" t="s">
        <v>3434</v>
      </c>
      <c r="B2295" s="8">
        <v>8.3498784318189995E-2</v>
      </c>
      <c r="C2295" s="8">
        <v>0.1204763902966</v>
      </c>
      <c r="D2295" s="7">
        <v>2.0090167504090001E-2</v>
      </c>
      <c r="E2295" s="7">
        <v>0</v>
      </c>
      <c r="F2295" s="8">
        <v>0.129014907752</v>
      </c>
      <c r="G2295" s="8">
        <v>0.1285625843206</v>
      </c>
      <c r="H2295" s="8">
        <v>0.1182346392249</v>
      </c>
      <c r="I2295" s="8">
        <v>0</v>
      </c>
      <c r="J2295" s="8">
        <v>0.11320581346939999</v>
      </c>
      <c r="K2295" s="8">
        <v>7.5841903290500001E-2</v>
      </c>
    </row>
    <row r="2296" spans="1:11" x14ac:dyDescent="0.35">
      <c r="B2296" s="11">
        <v>9.5372477864660006</v>
      </c>
      <c r="C2296" s="11">
        <v>11.77313045284</v>
      </c>
      <c r="D2296" s="10">
        <v>2.8981834098169998</v>
      </c>
      <c r="E2296" s="10">
        <v>0</v>
      </c>
      <c r="F2296" s="11">
        <v>8.1377419662359998</v>
      </c>
      <c r="G2296" s="11">
        <v>11.62950509531</v>
      </c>
      <c r="H2296" s="11">
        <v>0.60456600308109998</v>
      </c>
      <c r="I2296" s="11">
        <v>0</v>
      </c>
      <c r="J2296" s="11">
        <v>0.92476726054799996</v>
      </c>
      <c r="K2296" s="11">
        <v>45.505141974300003</v>
      </c>
    </row>
    <row r="2297" spans="1:11" x14ac:dyDescent="0.35">
      <c r="A2297" s="1" t="s">
        <v>3435</v>
      </c>
      <c r="B2297" s="7">
        <v>1.66298257528E-2</v>
      </c>
      <c r="C2297" s="7">
        <v>0</v>
      </c>
      <c r="D2297" s="8">
        <v>8.2890543759819996E-2</v>
      </c>
      <c r="E2297" s="6">
        <v>0.14575016588629999</v>
      </c>
      <c r="F2297" s="8">
        <v>0.10927373894429999</v>
      </c>
      <c r="G2297" s="8">
        <v>9.784769774589E-2</v>
      </c>
      <c r="H2297" s="8">
        <v>0.17939102341179999</v>
      </c>
      <c r="I2297" s="8">
        <v>0</v>
      </c>
      <c r="J2297" s="8">
        <v>0.1237899137972</v>
      </c>
      <c r="K2297" s="8">
        <v>7.0984041850869997E-2</v>
      </c>
    </row>
    <row r="2298" spans="1:11" x14ac:dyDescent="0.35">
      <c r="B2298" s="10">
        <v>1.8994620118759999</v>
      </c>
      <c r="C2298" s="10">
        <v>0</v>
      </c>
      <c r="D2298" s="11">
        <v>11.95769018384</v>
      </c>
      <c r="E2298" s="9">
        <v>11.06112143502</v>
      </c>
      <c r="F2298" s="11">
        <v>6.8925483628919997</v>
      </c>
      <c r="G2298" s="11">
        <v>8.8511000732730007</v>
      </c>
      <c r="H2298" s="11">
        <v>0.9172752987085</v>
      </c>
      <c r="I2298" s="11">
        <v>0</v>
      </c>
      <c r="J2298" s="11">
        <v>1.011227744913</v>
      </c>
      <c r="K2298" s="11">
        <v>42.590425110520002</v>
      </c>
    </row>
    <row r="2299" spans="1:11" x14ac:dyDescent="0.35">
      <c r="A2299" s="1" t="s">
        <v>3436</v>
      </c>
      <c r="B2299" s="7">
        <v>8.5363544547409995E-3</v>
      </c>
      <c r="C2299" s="7">
        <v>1.114513924648E-2</v>
      </c>
      <c r="D2299" s="6">
        <v>0.72640318365459999</v>
      </c>
      <c r="E2299" s="6">
        <v>0.76876898426840001</v>
      </c>
      <c r="F2299" s="8">
        <v>0.27761536635110001</v>
      </c>
      <c r="G2299" s="7">
        <v>0.187425297001</v>
      </c>
      <c r="H2299" s="8">
        <v>0</v>
      </c>
      <c r="I2299" s="8">
        <v>0</v>
      </c>
      <c r="J2299" s="8">
        <v>8.3674079272859997E-2</v>
      </c>
      <c r="K2299" s="8">
        <v>0.33390884761340001</v>
      </c>
    </row>
    <row r="2300" spans="1:11" x14ac:dyDescent="0.35">
      <c r="B2300" s="10">
        <v>0.97502410715010002</v>
      </c>
      <c r="C2300" s="10">
        <v>1.0891194361050001</v>
      </c>
      <c r="D2300" s="9">
        <v>104.7900499225</v>
      </c>
      <c r="E2300" s="9">
        <v>58.342623754549997</v>
      </c>
      <c r="F2300" s="11">
        <v>17.510861780180001</v>
      </c>
      <c r="G2300" s="10">
        <v>16.954104166330001</v>
      </c>
      <c r="H2300" s="11">
        <v>0</v>
      </c>
      <c r="I2300" s="11">
        <v>0</v>
      </c>
      <c r="J2300" s="11">
        <v>0.68352540118390004</v>
      </c>
      <c r="K2300" s="11">
        <v>200.34530856800001</v>
      </c>
    </row>
    <row r="2301" spans="1:11" x14ac:dyDescent="0.35">
      <c r="A2301" s="1" t="s">
        <v>3437</v>
      </c>
      <c r="B2301" s="8">
        <v>4.3262652891039997E-2</v>
      </c>
      <c r="C2301" s="7">
        <v>6.8867163654740002E-3</v>
      </c>
      <c r="D2301" s="8">
        <v>9.2899770273669996E-2</v>
      </c>
      <c r="E2301" s="8">
        <v>3.0683253660069999E-2</v>
      </c>
      <c r="F2301" s="6">
        <v>0.18198307664569999</v>
      </c>
      <c r="G2301" s="8">
        <v>0.13753997397090001</v>
      </c>
      <c r="H2301" s="6">
        <v>0.50901738809840003</v>
      </c>
      <c r="I2301" s="8">
        <v>0</v>
      </c>
      <c r="J2301" s="6">
        <v>0.56384109751419997</v>
      </c>
      <c r="K2301" s="8">
        <v>8.7456150439059993E-2</v>
      </c>
    </row>
    <row r="2302" spans="1:11" x14ac:dyDescent="0.35">
      <c r="B2302" s="11">
        <v>4.9414688356339997</v>
      </c>
      <c r="C2302" s="10">
        <v>0.67298007487470002</v>
      </c>
      <c r="D2302" s="11">
        <v>13.40160916668</v>
      </c>
      <c r="E2302" s="11">
        <v>2.3285818763339998</v>
      </c>
      <c r="F2302" s="9">
        <v>11.478761220459999</v>
      </c>
      <c r="G2302" s="11">
        <v>12.441581168860001</v>
      </c>
      <c r="H2302" s="9">
        <v>2.6027449302419998</v>
      </c>
      <c r="I2302" s="11">
        <v>0</v>
      </c>
      <c r="J2302" s="9">
        <v>4.605962990349</v>
      </c>
      <c r="K2302" s="11">
        <v>52.473690263430001</v>
      </c>
    </row>
    <row r="2303" spans="1:11" x14ac:dyDescent="0.35">
      <c r="A2303" s="1" t="s">
        <v>3438</v>
      </c>
      <c r="B2303" s="8">
        <v>1</v>
      </c>
      <c r="C2303" s="8">
        <v>1</v>
      </c>
      <c r="D2303" s="8">
        <v>1</v>
      </c>
      <c r="E2303" s="8">
        <v>1</v>
      </c>
      <c r="F2303" s="8">
        <v>1</v>
      </c>
      <c r="G2303" s="8">
        <v>1</v>
      </c>
      <c r="H2303" s="8">
        <v>1</v>
      </c>
      <c r="I2303" s="8">
        <v>1</v>
      </c>
      <c r="J2303" s="8">
        <v>1</v>
      </c>
      <c r="K2303" s="8">
        <v>1</v>
      </c>
    </row>
    <row r="2304" spans="1:11" x14ac:dyDescent="0.35">
      <c r="B2304" s="11">
        <v>114.220199304</v>
      </c>
      <c r="C2304" s="11">
        <v>97.721474090119997</v>
      </c>
      <c r="D2304" s="11">
        <v>144.25879770419999</v>
      </c>
      <c r="E2304" s="11">
        <v>75.89096978213</v>
      </c>
      <c r="F2304" s="11">
        <v>63.07598174532</v>
      </c>
      <c r="G2304" s="11">
        <v>90.45792877273</v>
      </c>
      <c r="H2304" s="11">
        <v>5.1132731240569997</v>
      </c>
      <c r="I2304" s="11">
        <v>1.092472907783</v>
      </c>
      <c r="J2304" s="11">
        <v>8.1689025696339996</v>
      </c>
      <c r="K2304" s="11">
        <v>600</v>
      </c>
    </row>
    <row r="2305" spans="1:5" x14ac:dyDescent="0.35">
      <c r="A2305" s="1" t="s">
        <v>3439</v>
      </c>
    </row>
    <row r="2306" spans="1:5" x14ac:dyDescent="0.35">
      <c r="A2306" s="1" t="s">
        <v>3440</v>
      </c>
    </row>
    <row r="2310" spans="1:5" x14ac:dyDescent="0.35">
      <c r="A2310" s="4" t="s">
        <v>3441</v>
      </c>
    </row>
    <row r="2311" spans="1:5" x14ac:dyDescent="0.35">
      <c r="A2311" s="1" t="s">
        <v>3442</v>
      </c>
    </row>
    <row r="2312" spans="1:5" ht="31" x14ac:dyDescent="0.35">
      <c r="A2312" s="5" t="s">
        <v>3443</v>
      </c>
      <c r="B2312" s="5" t="s">
        <v>3444</v>
      </c>
      <c r="C2312" s="5" t="s">
        <v>3445</v>
      </c>
      <c r="D2312" s="5" t="s">
        <v>3446</v>
      </c>
      <c r="E2312" s="5" t="s">
        <v>3447</v>
      </c>
    </row>
    <row r="2313" spans="1:5" x14ac:dyDescent="0.35">
      <c r="A2313" s="1" t="s">
        <v>3448</v>
      </c>
      <c r="B2313" s="8">
        <v>0.535830225095</v>
      </c>
      <c r="C2313" s="8">
        <v>0.41236524165839999</v>
      </c>
      <c r="D2313" s="8">
        <v>0.52713499950560005</v>
      </c>
      <c r="E2313" s="8">
        <v>0.51843615369590001</v>
      </c>
    </row>
    <row r="2314" spans="1:5" x14ac:dyDescent="0.35">
      <c r="B2314" s="11">
        <v>264.19657444699999</v>
      </c>
      <c r="C2314" s="11">
        <v>34.156925738470001</v>
      </c>
      <c r="D2314" s="11">
        <v>12.708192032099999</v>
      </c>
      <c r="E2314" s="11">
        <v>311.06169221760001</v>
      </c>
    </row>
    <row r="2315" spans="1:5" x14ac:dyDescent="0.35">
      <c r="A2315" s="1" t="s">
        <v>3449</v>
      </c>
      <c r="B2315" s="8">
        <v>0.39851942611550001</v>
      </c>
      <c r="C2315" s="8">
        <v>0.46801080448749999</v>
      </c>
      <c r="D2315" s="8">
        <v>0.228111951072</v>
      </c>
      <c r="E2315" s="8">
        <v>0.40126592718069998</v>
      </c>
    </row>
    <row r="2316" spans="1:5" x14ac:dyDescent="0.35">
      <c r="B2316" s="11">
        <v>196.4940802129</v>
      </c>
      <c r="C2316" s="11">
        <v>38.766143890770003</v>
      </c>
      <c r="D2316" s="11">
        <v>5.4993322047640003</v>
      </c>
      <c r="E2316" s="11">
        <v>240.75955630839999</v>
      </c>
    </row>
    <row r="2317" spans="1:5" x14ac:dyDescent="0.35">
      <c r="A2317" s="1" t="s">
        <v>3450</v>
      </c>
      <c r="B2317" s="6">
        <v>0.4821073159691</v>
      </c>
      <c r="C2317" s="7">
        <v>0.23368286996359999</v>
      </c>
      <c r="D2317" s="8">
        <v>0.40580933194550001</v>
      </c>
      <c r="E2317" s="8">
        <v>0.4447459473541</v>
      </c>
    </row>
    <row r="2318" spans="1:5" x14ac:dyDescent="0.35">
      <c r="B2318" s="9">
        <v>237.70794447489999</v>
      </c>
      <c r="C2318" s="10">
        <v>19.356356039120001</v>
      </c>
      <c r="D2318" s="11">
        <v>9.7832678983899992</v>
      </c>
      <c r="E2318" s="11">
        <v>266.84756841239999</v>
      </c>
    </row>
    <row r="2319" spans="1:5" x14ac:dyDescent="0.35">
      <c r="A2319" s="1" t="s">
        <v>3451</v>
      </c>
      <c r="B2319" s="7">
        <v>5.3722909125889999E-2</v>
      </c>
      <c r="C2319" s="6">
        <v>0.1786823716948</v>
      </c>
      <c r="D2319" s="8">
        <v>0.12132566756010001</v>
      </c>
      <c r="E2319" s="8">
        <v>7.3690206341869999E-2</v>
      </c>
    </row>
    <row r="2320" spans="1:5" x14ac:dyDescent="0.35">
      <c r="B2320" s="10">
        <v>26.48862997206</v>
      </c>
      <c r="C2320" s="9">
        <v>14.80056969935</v>
      </c>
      <c r="D2320" s="11">
        <v>2.9249241337099998</v>
      </c>
      <c r="E2320" s="11">
        <v>44.214123805120003</v>
      </c>
    </row>
    <row r="2321" spans="1:9" x14ac:dyDescent="0.35">
      <c r="A2321" s="1" t="s">
        <v>3452</v>
      </c>
      <c r="B2321" s="7">
        <v>5.062838247846E-2</v>
      </c>
      <c r="C2321" s="6">
        <v>0.15856125656309999</v>
      </c>
      <c r="D2321" s="8">
        <v>0.1118480909595</v>
      </c>
      <c r="E2321" s="8">
        <v>6.7988638723209996E-2</v>
      </c>
    </row>
    <row r="2322" spans="1:9" x14ac:dyDescent="0.35">
      <c r="B2322" s="10">
        <v>24.96284194911</v>
      </c>
      <c r="C2322" s="9">
        <v>13.133902953710001</v>
      </c>
      <c r="D2322" s="11">
        <v>2.69643833111</v>
      </c>
      <c r="E2322" s="11">
        <v>40.793183233930002</v>
      </c>
    </row>
    <row r="2323" spans="1:9" x14ac:dyDescent="0.35">
      <c r="A2323" s="1" t="s">
        <v>3453</v>
      </c>
      <c r="B2323" s="8">
        <v>0.34789104363709999</v>
      </c>
      <c r="C2323" s="8">
        <v>0.30944954792439999</v>
      </c>
      <c r="D2323" s="7">
        <v>0.11626386011250001</v>
      </c>
      <c r="E2323" s="8">
        <v>0.33327728845749999</v>
      </c>
    </row>
    <row r="2324" spans="1:9" x14ac:dyDescent="0.35">
      <c r="B2324" s="11">
        <v>171.53123826379999</v>
      </c>
      <c r="C2324" s="11">
        <v>25.632240937060001</v>
      </c>
      <c r="D2324" s="10">
        <v>2.8028938736539999</v>
      </c>
      <c r="E2324" s="11">
        <v>199.96637307450001</v>
      </c>
    </row>
    <row r="2325" spans="1:9" x14ac:dyDescent="0.35">
      <c r="A2325" s="1" t="s">
        <v>3454</v>
      </c>
      <c r="B2325" s="7">
        <v>6.5650348789509996E-2</v>
      </c>
      <c r="C2325" s="8">
        <v>0.1196239538541</v>
      </c>
      <c r="D2325" s="6">
        <v>0.2447530494224</v>
      </c>
      <c r="E2325" s="8">
        <v>8.029791912334E-2</v>
      </c>
    </row>
    <row r="2326" spans="1:9" x14ac:dyDescent="0.35">
      <c r="B2326" s="10">
        <v>32.369576125279998</v>
      </c>
      <c r="C2326" s="11">
        <v>9.9086588673300007</v>
      </c>
      <c r="D2326" s="9">
        <v>5.9005164813929998</v>
      </c>
      <c r="E2326" s="11">
        <v>48.178751474009999</v>
      </c>
    </row>
    <row r="2327" spans="1:9" x14ac:dyDescent="0.35">
      <c r="A2327" s="1" t="s">
        <v>3455</v>
      </c>
      <c r="B2327" s="8">
        <v>1</v>
      </c>
      <c r="C2327" s="8">
        <v>1</v>
      </c>
      <c r="D2327" s="8">
        <v>1</v>
      </c>
      <c r="E2327" s="8">
        <v>1</v>
      </c>
    </row>
    <row r="2328" spans="1:9" x14ac:dyDescent="0.35">
      <c r="B2328" s="11">
        <v>493.06023078520002</v>
      </c>
      <c r="C2328" s="11">
        <v>82.831728496569994</v>
      </c>
      <c r="D2328" s="11">
        <v>24.10804071826</v>
      </c>
      <c r="E2328" s="11">
        <v>600</v>
      </c>
    </row>
    <row r="2329" spans="1:9" x14ac:dyDescent="0.35">
      <c r="A2329" s="1" t="s">
        <v>3456</v>
      </c>
    </row>
    <row r="2330" spans="1:9" x14ac:dyDescent="0.35">
      <c r="A2330" s="1" t="s">
        <v>3457</v>
      </c>
    </row>
    <row r="2334" spans="1:9" x14ac:dyDescent="0.35">
      <c r="A2334" s="4" t="s">
        <v>3458</v>
      </c>
    </row>
    <row r="2335" spans="1:9" x14ac:dyDescent="0.35">
      <c r="A2335" s="1" t="s">
        <v>3459</v>
      </c>
    </row>
    <row r="2336" spans="1:9" ht="46.5" x14ac:dyDescent="0.35">
      <c r="A2336" s="5" t="s">
        <v>3460</v>
      </c>
      <c r="B2336" s="5" t="s">
        <v>3461</v>
      </c>
      <c r="C2336" s="5" t="s">
        <v>3462</v>
      </c>
      <c r="D2336" s="5" t="s">
        <v>3463</v>
      </c>
      <c r="E2336" s="5" t="s">
        <v>3464</v>
      </c>
      <c r="F2336" s="5" t="s">
        <v>3465</v>
      </c>
      <c r="G2336" s="5" t="s">
        <v>3466</v>
      </c>
      <c r="H2336" s="5" t="s">
        <v>3467</v>
      </c>
      <c r="I2336" s="5" t="s">
        <v>3468</v>
      </c>
    </row>
    <row r="2337" spans="1:9" x14ac:dyDescent="0.35">
      <c r="A2337" s="1" t="s">
        <v>3469</v>
      </c>
      <c r="B2337" s="7">
        <v>2.3071876593760001E-2</v>
      </c>
      <c r="C2337" s="6">
        <v>0.77106607459429999</v>
      </c>
      <c r="D2337" s="7">
        <v>0</v>
      </c>
      <c r="E2337" s="7">
        <v>2.8738239160649999E-2</v>
      </c>
      <c r="F2337" s="8">
        <v>0.42739231011610002</v>
      </c>
      <c r="G2337" s="6">
        <v>0.87869177036570001</v>
      </c>
      <c r="H2337" s="7">
        <v>0.1449785477186</v>
      </c>
      <c r="I2337" s="8">
        <v>0.51843615369590001</v>
      </c>
    </row>
    <row r="2338" spans="1:9" x14ac:dyDescent="0.35">
      <c r="B2338" s="10">
        <v>3.7696683911369999</v>
      </c>
      <c r="C2338" s="9">
        <v>300.4922633027</v>
      </c>
      <c r="D2338" s="10">
        <v>0</v>
      </c>
      <c r="E2338" s="10">
        <v>3.7696683911369999</v>
      </c>
      <c r="F2338" s="11">
        <v>39.72094398774</v>
      </c>
      <c r="G2338" s="9">
        <v>260.77131931489998</v>
      </c>
      <c r="H2338" s="10">
        <v>6.7997605237779997</v>
      </c>
      <c r="I2338" s="11">
        <v>311.06169221760001</v>
      </c>
    </row>
    <row r="2339" spans="1:9" x14ac:dyDescent="0.35">
      <c r="A2339" s="1" t="s">
        <v>3470</v>
      </c>
      <c r="B2339" s="6">
        <v>0.92799872651710003</v>
      </c>
      <c r="C2339" s="7">
        <v>0.15992885915739999</v>
      </c>
      <c r="D2339" s="6">
        <v>0.95828252233910005</v>
      </c>
      <c r="E2339" s="6">
        <v>0.92056114482179996</v>
      </c>
      <c r="F2339" s="8">
        <v>0.43551693333980002</v>
      </c>
      <c r="G2339" s="7">
        <v>7.3625040548499998E-2</v>
      </c>
      <c r="H2339" s="6">
        <v>0.57161465013690005</v>
      </c>
      <c r="I2339" s="8">
        <v>0.40126592718069998</v>
      </c>
    </row>
    <row r="2340" spans="1:9" x14ac:dyDescent="0.35">
      <c r="B2340" s="9">
        <v>151.6238807949</v>
      </c>
      <c r="C2340" s="10">
        <v>62.325897143010003</v>
      </c>
      <c r="D2340" s="9">
        <v>30.87151909504</v>
      </c>
      <c r="E2340" s="9">
        <v>120.75236169990001</v>
      </c>
      <c r="F2340" s="11">
        <v>40.476029412419997</v>
      </c>
      <c r="G2340" s="10">
        <v>21.849867730589999</v>
      </c>
      <c r="H2340" s="9">
        <v>26.809778370509999</v>
      </c>
      <c r="I2340" s="11">
        <v>240.75955630839999</v>
      </c>
    </row>
    <row r="2341" spans="1:9" x14ac:dyDescent="0.35">
      <c r="A2341" s="1" t="s">
        <v>3471</v>
      </c>
      <c r="B2341" s="7">
        <v>1.148454985651E-2</v>
      </c>
      <c r="C2341" s="6">
        <v>0.66762743706000005</v>
      </c>
      <c r="D2341" s="7">
        <v>0</v>
      </c>
      <c r="E2341" s="7">
        <v>1.430511034018E-2</v>
      </c>
      <c r="F2341" s="7">
        <v>0.25541606059330002</v>
      </c>
      <c r="G2341" s="6">
        <v>0.79671653486899996</v>
      </c>
      <c r="H2341" s="7">
        <v>0.10212717792959999</v>
      </c>
      <c r="I2341" s="8">
        <v>0.4447459473541</v>
      </c>
    </row>
    <row r="2342" spans="1:9" x14ac:dyDescent="0.35">
      <c r="B2342" s="10">
        <v>1.876437939696</v>
      </c>
      <c r="C2342" s="9">
        <v>260.1811780017</v>
      </c>
      <c r="D2342" s="10">
        <v>0</v>
      </c>
      <c r="E2342" s="10">
        <v>1.876437939696</v>
      </c>
      <c r="F2342" s="10">
        <v>23.73783242296</v>
      </c>
      <c r="G2342" s="9">
        <v>236.44334557880001</v>
      </c>
      <c r="H2342" s="10">
        <v>4.7899524710270001</v>
      </c>
      <c r="I2342" s="11">
        <v>266.84756841239999</v>
      </c>
    </row>
    <row r="2343" spans="1:9" x14ac:dyDescent="0.35">
      <c r="A2343" s="1" t="s">
        <v>3472</v>
      </c>
      <c r="B2343" s="7">
        <v>1.1587326737250001E-2</v>
      </c>
      <c r="C2343" s="6">
        <v>0.10343863753429999</v>
      </c>
      <c r="D2343" s="8">
        <v>0</v>
      </c>
      <c r="E2343" s="7">
        <v>1.4433128820469999E-2</v>
      </c>
      <c r="F2343" s="6">
        <v>0.17197624952269999</v>
      </c>
      <c r="G2343" s="8">
        <v>8.1975235496720006E-2</v>
      </c>
      <c r="H2343" s="8">
        <v>4.285136978898E-2</v>
      </c>
      <c r="I2343" s="8">
        <v>7.3690206341869999E-2</v>
      </c>
    </row>
    <row r="2344" spans="1:9" x14ac:dyDescent="0.35">
      <c r="B2344" s="10">
        <v>1.8932304514410001</v>
      </c>
      <c r="C2344" s="9">
        <v>40.311085300930003</v>
      </c>
      <c r="D2344" s="11">
        <v>0</v>
      </c>
      <c r="E2344" s="10">
        <v>1.8932304514410001</v>
      </c>
      <c r="F2344" s="9">
        <v>15.98311156478</v>
      </c>
      <c r="G2344" s="11">
        <v>24.32797373615</v>
      </c>
      <c r="H2344" s="11">
        <v>2.0098080527510001</v>
      </c>
      <c r="I2344" s="11">
        <v>44.214123805120003</v>
      </c>
    </row>
    <row r="2345" spans="1:9" x14ac:dyDescent="0.35">
      <c r="A2345" s="1" t="s">
        <v>3473</v>
      </c>
      <c r="B2345" s="6">
        <v>0.1098677157009</v>
      </c>
      <c r="C2345" s="7">
        <v>4.1958235865789999E-2</v>
      </c>
      <c r="D2345" s="8">
        <v>2.6294566408420001E-2</v>
      </c>
      <c r="E2345" s="6">
        <v>0.130392953985</v>
      </c>
      <c r="F2345" s="8">
        <v>0.1081216402371</v>
      </c>
      <c r="G2345" s="7">
        <v>2.1238346348240001E-2</v>
      </c>
      <c r="H2345" s="8">
        <v>0.13838613478010001</v>
      </c>
      <c r="I2345" s="8">
        <v>6.7988638723209996E-2</v>
      </c>
    </row>
    <row r="2346" spans="1:9" x14ac:dyDescent="0.35">
      <c r="B2346" s="9">
        <v>17.951069276969999</v>
      </c>
      <c r="C2346" s="10">
        <v>16.351549724360002</v>
      </c>
      <c r="D2346" s="11">
        <v>0.84709173970090001</v>
      </c>
      <c r="E2346" s="9">
        <v>17.103977537270001</v>
      </c>
      <c r="F2346" s="11">
        <v>10.04859824117</v>
      </c>
      <c r="G2346" s="10">
        <v>6.3029514831939997</v>
      </c>
      <c r="H2346" s="11">
        <v>6.4905642325980004</v>
      </c>
      <c r="I2346" s="11">
        <v>40.793183233930002</v>
      </c>
    </row>
    <row r="2347" spans="1:9" x14ac:dyDescent="0.35">
      <c r="A2347" s="1" t="s">
        <v>3474</v>
      </c>
      <c r="B2347" s="6">
        <v>0.81813101081619999</v>
      </c>
      <c r="C2347" s="7">
        <v>0.1179706232916</v>
      </c>
      <c r="D2347" s="6">
        <v>0.93198795593070005</v>
      </c>
      <c r="E2347" s="6">
        <v>0.79016819083680001</v>
      </c>
      <c r="F2347" s="8">
        <v>0.32739529310260002</v>
      </c>
      <c r="G2347" s="7">
        <v>5.2386694200260001E-2</v>
      </c>
      <c r="H2347" s="8">
        <v>0.43322851535680001</v>
      </c>
      <c r="I2347" s="8">
        <v>0.33327728845749999</v>
      </c>
    </row>
    <row r="2348" spans="1:9" x14ac:dyDescent="0.35">
      <c r="B2348" s="9">
        <v>133.67281151789999</v>
      </c>
      <c r="C2348" s="10">
        <v>45.974347418640001</v>
      </c>
      <c r="D2348" s="9">
        <v>30.024427355339999</v>
      </c>
      <c r="E2348" s="9">
        <v>103.6483841626</v>
      </c>
      <c r="F2348" s="11">
        <v>30.427431171249999</v>
      </c>
      <c r="G2348" s="10">
        <v>15.54691624739</v>
      </c>
      <c r="H2348" s="11">
        <v>20.31921413792</v>
      </c>
      <c r="I2348" s="11">
        <v>199.96637307450001</v>
      </c>
    </row>
    <row r="2349" spans="1:9" x14ac:dyDescent="0.35">
      <c r="A2349" s="1" t="s">
        <v>3475</v>
      </c>
      <c r="B2349" s="8">
        <v>4.8929396889139998E-2</v>
      </c>
      <c r="C2349" s="8">
        <v>6.9005066248270006E-2</v>
      </c>
      <c r="D2349" s="8">
        <v>4.1717477660889998E-2</v>
      </c>
      <c r="E2349" s="8">
        <v>5.0700616017509997E-2</v>
      </c>
      <c r="F2349" s="8">
        <v>0.1370907565442</v>
      </c>
      <c r="G2349" s="7">
        <v>4.76831890858E-2</v>
      </c>
      <c r="H2349" s="6">
        <v>0.28340680214449998</v>
      </c>
      <c r="I2349" s="8">
        <v>8.029791912334E-2</v>
      </c>
    </row>
    <row r="2350" spans="1:9" x14ac:dyDescent="0.35">
      <c r="B2350" s="11">
        <v>7.9944776100389996</v>
      </c>
      <c r="C2350" s="11">
        <v>26.89197361874</v>
      </c>
      <c r="D2350" s="11">
        <v>1.3439480301290001</v>
      </c>
      <c r="E2350" s="11">
        <v>6.6505295799089996</v>
      </c>
      <c r="F2350" s="11">
        <v>12.74092708979</v>
      </c>
      <c r="G2350" s="10">
        <v>14.15104652894</v>
      </c>
      <c r="H2350" s="9">
        <v>13.292300245230001</v>
      </c>
      <c r="I2350" s="11">
        <v>48.178751474009999</v>
      </c>
    </row>
    <row r="2351" spans="1:9" x14ac:dyDescent="0.35">
      <c r="A2351" s="1" t="s">
        <v>3476</v>
      </c>
      <c r="B2351" s="8">
        <v>1</v>
      </c>
      <c r="C2351" s="8">
        <v>1</v>
      </c>
      <c r="D2351" s="8">
        <v>1</v>
      </c>
      <c r="E2351" s="8">
        <v>1</v>
      </c>
      <c r="F2351" s="8">
        <v>1</v>
      </c>
      <c r="G2351" s="8">
        <v>1</v>
      </c>
      <c r="H2351" s="8">
        <v>1</v>
      </c>
      <c r="I2351" s="8">
        <v>1</v>
      </c>
    </row>
    <row r="2352" spans="1:9" x14ac:dyDescent="0.35">
      <c r="B2352" s="11">
        <v>163.38802679610001</v>
      </c>
      <c r="C2352" s="11">
        <v>389.71013406439999</v>
      </c>
      <c r="D2352" s="11">
        <v>32.215467125170001</v>
      </c>
      <c r="E2352" s="11">
        <v>131.1725596709</v>
      </c>
      <c r="F2352" s="11">
        <v>92.937900489949996</v>
      </c>
      <c r="G2352" s="11">
        <v>296.77223357439999</v>
      </c>
      <c r="H2352" s="11">
        <v>46.90183913952</v>
      </c>
      <c r="I2352" s="11">
        <v>600</v>
      </c>
    </row>
    <row r="2353" spans="1:9" x14ac:dyDescent="0.35">
      <c r="A2353" s="1" t="s">
        <v>3477</v>
      </c>
    </row>
    <row r="2354" spans="1:9" x14ac:dyDescent="0.35">
      <c r="A2354" s="1" t="s">
        <v>3478</v>
      </c>
    </row>
    <row r="2358" spans="1:9" x14ac:dyDescent="0.35">
      <c r="A2358" s="4" t="s">
        <v>3479</v>
      </c>
    </row>
    <row r="2359" spans="1:9" x14ac:dyDescent="0.35">
      <c r="A2359" s="1" t="s">
        <v>3480</v>
      </c>
    </row>
    <row r="2360" spans="1:9" ht="62" x14ac:dyDescent="0.35">
      <c r="A2360" s="5" t="s">
        <v>3481</v>
      </c>
      <c r="B2360" s="5" t="s">
        <v>3482</v>
      </c>
      <c r="C2360" s="5" t="s">
        <v>3483</v>
      </c>
      <c r="D2360" s="5" t="s">
        <v>3484</v>
      </c>
      <c r="E2360" s="5" t="s">
        <v>3485</v>
      </c>
      <c r="F2360" s="5" t="s">
        <v>3486</v>
      </c>
      <c r="G2360" s="5" t="s">
        <v>3487</v>
      </c>
      <c r="H2360" s="5" t="s">
        <v>3488</v>
      </c>
      <c r="I2360" s="5" t="s">
        <v>3489</v>
      </c>
    </row>
    <row r="2361" spans="1:9" x14ac:dyDescent="0.35">
      <c r="A2361" s="1" t="s">
        <v>3490</v>
      </c>
      <c r="B2361" s="6">
        <v>0.98413209477090002</v>
      </c>
      <c r="C2361" s="7">
        <v>2.024477112024E-2</v>
      </c>
      <c r="D2361" s="6">
        <v>0.99481272254889996</v>
      </c>
      <c r="E2361" s="6">
        <v>0.9233214926262</v>
      </c>
      <c r="F2361" s="7">
        <v>3.6674962505259999E-2</v>
      </c>
      <c r="G2361" s="7">
        <v>1.6751957434019998E-2</v>
      </c>
      <c r="H2361" s="7">
        <v>0.1217019843048</v>
      </c>
      <c r="I2361" s="8">
        <v>0.51843615369590001</v>
      </c>
    </row>
    <row r="2362" spans="1:9" x14ac:dyDescent="0.35">
      <c r="B2362" s="9">
        <v>299.75736166349998</v>
      </c>
      <c r="C2362" s="10">
        <v>4.9181783252500004</v>
      </c>
      <c r="D2362" s="9">
        <v>257.7414860536</v>
      </c>
      <c r="E2362" s="9">
        <v>42.015875609879998</v>
      </c>
      <c r="F2362" s="10">
        <v>1.5620022440120001</v>
      </c>
      <c r="G2362" s="10">
        <v>3.3561760812379999</v>
      </c>
      <c r="H2362" s="10">
        <v>6.3861522288549999</v>
      </c>
      <c r="I2362" s="11">
        <v>311.06169221760001</v>
      </c>
    </row>
    <row r="2363" spans="1:9" x14ac:dyDescent="0.35">
      <c r="A2363" s="1" t="s">
        <v>3491</v>
      </c>
      <c r="B2363" s="7">
        <v>5.4976716133219999E-3</v>
      </c>
      <c r="C2363" s="6">
        <v>0.97137072316689999</v>
      </c>
      <c r="D2363" s="7">
        <v>2.5144865863739999E-3</v>
      </c>
      <c r="E2363" s="7">
        <v>2.2482560663779998E-2</v>
      </c>
      <c r="F2363" s="6">
        <v>0.91549982697830001</v>
      </c>
      <c r="G2363" s="6">
        <v>0.98324804256599996</v>
      </c>
      <c r="H2363" s="7">
        <v>5.9160276754970001E-2</v>
      </c>
      <c r="I2363" s="8">
        <v>0.40126592718069998</v>
      </c>
    </row>
    <row r="2364" spans="1:9" x14ac:dyDescent="0.35">
      <c r="B2364" s="10">
        <v>1.674538963679</v>
      </c>
      <c r="C2364" s="9">
        <v>235.98065930640001</v>
      </c>
      <c r="D2364" s="10">
        <v>0.65146684872850003</v>
      </c>
      <c r="E2364" s="10">
        <v>1.023072114951</v>
      </c>
      <c r="F2364" s="9">
        <v>38.991526819619999</v>
      </c>
      <c r="G2364" s="9">
        <v>196.9891324868</v>
      </c>
      <c r="H2364" s="10">
        <v>3.10435803834</v>
      </c>
      <c r="I2364" s="11">
        <v>240.75955630839999</v>
      </c>
    </row>
    <row r="2365" spans="1:9" x14ac:dyDescent="0.35">
      <c r="A2365" s="1" t="s">
        <v>3492</v>
      </c>
      <c r="B2365" s="6">
        <v>0.86016583614919995</v>
      </c>
      <c r="C2365" s="7">
        <v>1.6449822691899998E-2</v>
      </c>
      <c r="D2365" s="6">
        <v>0.96375282358460002</v>
      </c>
      <c r="E2365" s="7">
        <v>0.2703889792768</v>
      </c>
      <c r="F2365" s="7">
        <v>1.5028581227830001E-2</v>
      </c>
      <c r="G2365" s="7">
        <v>1.6751957434019998E-2</v>
      </c>
      <c r="H2365" s="7">
        <v>1.625407181256E-2</v>
      </c>
      <c r="I2365" s="8">
        <v>0.4447459473541</v>
      </c>
    </row>
    <row r="2366" spans="1:9" x14ac:dyDescent="0.35">
      <c r="B2366" s="9">
        <v>261.99840753810003</v>
      </c>
      <c r="C2366" s="10">
        <v>3.99624974454</v>
      </c>
      <c r="D2366" s="9">
        <v>249.6943186478</v>
      </c>
      <c r="E2366" s="10">
        <v>12.304088890279999</v>
      </c>
      <c r="F2366" s="10">
        <v>0.64007366330140003</v>
      </c>
      <c r="G2366" s="10">
        <v>3.3561760812379999</v>
      </c>
      <c r="H2366" s="10">
        <v>0.85291112981170003</v>
      </c>
      <c r="I2366" s="11">
        <v>266.84756841239999</v>
      </c>
    </row>
    <row r="2367" spans="1:9" x14ac:dyDescent="0.35">
      <c r="A2367" s="1" t="s">
        <v>3493</v>
      </c>
      <c r="B2367" s="6">
        <v>0.1239662586218</v>
      </c>
      <c r="C2367" s="7">
        <v>3.7949484283369998E-3</v>
      </c>
      <c r="D2367" s="7">
        <v>3.105989896433E-2</v>
      </c>
      <c r="E2367" s="6">
        <v>0.65293251334939995</v>
      </c>
      <c r="F2367" s="8">
        <v>2.1646381277429998E-2</v>
      </c>
      <c r="G2367" s="7">
        <v>0</v>
      </c>
      <c r="H2367" s="8">
        <v>0.10544791249219999</v>
      </c>
      <c r="I2367" s="8">
        <v>7.3690206341869999E-2</v>
      </c>
    </row>
    <row r="2368" spans="1:9" x14ac:dyDescent="0.35">
      <c r="B2368" s="9">
        <v>37.758954125370003</v>
      </c>
      <c r="C2368" s="10">
        <v>0.92192858071030004</v>
      </c>
      <c r="D2368" s="10">
        <v>8.0471674057690006</v>
      </c>
      <c r="E2368" s="9">
        <v>29.711786719599999</v>
      </c>
      <c r="F2368" s="11">
        <v>0.92192858071030004</v>
      </c>
      <c r="G2368" s="10">
        <v>0</v>
      </c>
      <c r="H2368" s="11">
        <v>5.5332410990429999</v>
      </c>
      <c r="I2368" s="11">
        <v>44.214123805120003</v>
      </c>
    </row>
    <row r="2369" spans="1:9" x14ac:dyDescent="0.35">
      <c r="A2369" s="1" t="s">
        <v>3494</v>
      </c>
      <c r="B2369" s="7">
        <v>3.3588436260619998E-3</v>
      </c>
      <c r="C2369" s="6">
        <v>0.1543137945328</v>
      </c>
      <c r="D2369" s="7">
        <v>0</v>
      </c>
      <c r="E2369" s="8">
        <v>2.2482560663779998E-2</v>
      </c>
      <c r="F2369" s="6">
        <v>0.69337977284829999</v>
      </c>
      <c r="G2369" s="8">
        <v>3.9716405938190001E-2</v>
      </c>
      <c r="H2369" s="8">
        <v>4.3484195907950003E-2</v>
      </c>
      <c r="I2369" s="8">
        <v>6.7988638723209996E-2</v>
      </c>
    </row>
    <row r="2370" spans="1:9" x14ac:dyDescent="0.35">
      <c r="B2370" s="10">
        <v>1.023072114951</v>
      </c>
      <c r="C2370" s="9">
        <v>37.488334891549997</v>
      </c>
      <c r="D2370" s="10">
        <v>0</v>
      </c>
      <c r="E2370" s="11">
        <v>1.023072114951</v>
      </c>
      <c r="F2370" s="9">
        <v>29.531339288649999</v>
      </c>
      <c r="G2370" s="11">
        <v>7.9569956029000002</v>
      </c>
      <c r="H2370" s="11">
        <v>2.2817762274279998</v>
      </c>
      <c r="I2370" s="11">
        <v>40.793183233930002</v>
      </c>
    </row>
    <row r="2371" spans="1:9" x14ac:dyDescent="0.35">
      <c r="A2371" s="1" t="s">
        <v>3495</v>
      </c>
      <c r="B2371" s="7">
        <v>2.1388279872600001E-3</v>
      </c>
      <c r="C2371" s="6">
        <v>0.81705692863409995</v>
      </c>
      <c r="D2371" s="7">
        <v>2.5144865863739999E-3</v>
      </c>
      <c r="E2371" s="7">
        <v>0</v>
      </c>
      <c r="F2371" s="8">
        <v>0.22212005412999999</v>
      </c>
      <c r="G2371" s="6">
        <v>0.94353163662780004</v>
      </c>
      <c r="H2371" s="7">
        <v>1.567608084703E-2</v>
      </c>
      <c r="I2371" s="8">
        <v>0.33327728845749999</v>
      </c>
    </row>
    <row r="2372" spans="1:9" x14ac:dyDescent="0.35">
      <c r="B2372" s="10">
        <v>0.65146684872850003</v>
      </c>
      <c r="C2372" s="9">
        <v>198.4923244149</v>
      </c>
      <c r="D2372" s="10">
        <v>0.65146684872850003</v>
      </c>
      <c r="E2372" s="10">
        <v>0</v>
      </c>
      <c r="F2372" s="11">
        <v>9.4601875309689998</v>
      </c>
      <c r="G2372" s="9">
        <v>189.03213688389999</v>
      </c>
      <c r="H2372" s="10">
        <v>0.82258181091140004</v>
      </c>
      <c r="I2372" s="11">
        <v>199.96637307450001</v>
      </c>
    </row>
    <row r="2373" spans="1:9" x14ac:dyDescent="0.35">
      <c r="A2373" s="1" t="s">
        <v>3496</v>
      </c>
      <c r="B2373" s="7">
        <v>1.037023361574E-2</v>
      </c>
      <c r="C2373" s="7">
        <v>8.3845057128939995E-3</v>
      </c>
      <c r="D2373" s="7">
        <v>2.6727908647189999E-3</v>
      </c>
      <c r="E2373" s="8">
        <v>5.4195946710040001E-2</v>
      </c>
      <c r="F2373" s="8">
        <v>4.7825210516409998E-2</v>
      </c>
      <c r="G2373" s="7">
        <v>0</v>
      </c>
      <c r="H2373" s="6">
        <v>0.81913773894020003</v>
      </c>
      <c r="I2373" s="8">
        <v>8.029791912334E-2</v>
      </c>
    </row>
    <row r="2374" spans="1:9" x14ac:dyDescent="0.35">
      <c r="B2374" s="10">
        <v>3.1586754308730001</v>
      </c>
      <c r="C2374" s="10">
        <v>2.0368960468939998</v>
      </c>
      <c r="D2374" s="10">
        <v>0.69248118140079995</v>
      </c>
      <c r="E2374" s="11">
        <v>2.4661942494720002</v>
      </c>
      <c r="F2374" s="11">
        <v>2.0368960468939998</v>
      </c>
      <c r="G2374" s="10">
        <v>0</v>
      </c>
      <c r="H2374" s="9">
        <v>42.983179996239997</v>
      </c>
      <c r="I2374" s="11">
        <v>48.178751474009999</v>
      </c>
    </row>
    <row r="2375" spans="1:9" x14ac:dyDescent="0.35">
      <c r="A2375" s="1" t="s">
        <v>3497</v>
      </c>
      <c r="B2375" s="8">
        <v>1</v>
      </c>
      <c r="C2375" s="8">
        <v>1</v>
      </c>
      <c r="D2375" s="8">
        <v>1</v>
      </c>
      <c r="E2375" s="8">
        <v>1</v>
      </c>
      <c r="F2375" s="8">
        <v>1</v>
      </c>
      <c r="G2375" s="8">
        <v>1</v>
      </c>
      <c r="H2375" s="8">
        <v>1</v>
      </c>
      <c r="I2375" s="8">
        <v>1</v>
      </c>
    </row>
    <row r="2376" spans="1:9" x14ac:dyDescent="0.35">
      <c r="B2376" s="11">
        <v>304.59057605800001</v>
      </c>
      <c r="C2376" s="11">
        <v>242.9357336786</v>
      </c>
      <c r="D2376" s="11">
        <v>259.08543408370002</v>
      </c>
      <c r="E2376" s="11">
        <v>45.505141974300003</v>
      </c>
      <c r="F2376" s="11">
        <v>42.590425110520002</v>
      </c>
      <c r="G2376" s="11">
        <v>200.34530856800001</v>
      </c>
      <c r="H2376" s="11">
        <v>52.473690263430001</v>
      </c>
      <c r="I2376" s="11">
        <v>600</v>
      </c>
    </row>
    <row r="2377" spans="1:9" x14ac:dyDescent="0.35">
      <c r="A2377" s="1" t="s">
        <v>3498</v>
      </c>
    </row>
    <row r="2378" spans="1:9" x14ac:dyDescent="0.35">
      <c r="A2378" s="1" t="s">
        <v>3499</v>
      </c>
    </row>
    <row r="2382" spans="1:9" x14ac:dyDescent="0.35">
      <c r="A2382" s="4" t="s">
        <v>3500</v>
      </c>
    </row>
    <row r="2383" spans="1:9" x14ac:dyDescent="0.35">
      <c r="A2383" s="1" t="s">
        <v>3501</v>
      </c>
    </row>
    <row r="2384" spans="1:9" ht="62" x14ac:dyDescent="0.35">
      <c r="A2384" s="5" t="s">
        <v>3502</v>
      </c>
      <c r="B2384" s="5" t="s">
        <v>3503</v>
      </c>
      <c r="C2384" s="5" t="s">
        <v>3504</v>
      </c>
      <c r="D2384" s="5" t="s">
        <v>3505</v>
      </c>
      <c r="E2384" s="5" t="s">
        <v>3506</v>
      </c>
      <c r="F2384" s="5" t="s">
        <v>3507</v>
      </c>
      <c r="G2384" s="5" t="s">
        <v>3508</v>
      </c>
      <c r="H2384" s="5" t="s">
        <v>3509</v>
      </c>
      <c r="I2384" s="5" t="s">
        <v>3510</v>
      </c>
    </row>
    <row r="2385" spans="1:9" x14ac:dyDescent="0.35">
      <c r="A2385" s="1" t="s">
        <v>3511</v>
      </c>
      <c r="B2385" s="6">
        <v>1</v>
      </c>
      <c r="C2385" s="7">
        <v>0</v>
      </c>
      <c r="D2385" s="6">
        <v>1</v>
      </c>
      <c r="E2385" s="6">
        <v>1</v>
      </c>
      <c r="F2385" s="7">
        <v>0</v>
      </c>
      <c r="G2385" s="7">
        <v>0</v>
      </c>
      <c r="H2385" s="7">
        <v>0</v>
      </c>
      <c r="I2385" s="8">
        <v>0.51843615369590001</v>
      </c>
    </row>
    <row r="2386" spans="1:9" x14ac:dyDescent="0.35">
      <c r="B2386" s="9">
        <v>311.06169221760001</v>
      </c>
      <c r="C2386" s="10">
        <v>0</v>
      </c>
      <c r="D2386" s="9">
        <v>266.84756841239999</v>
      </c>
      <c r="E2386" s="9">
        <v>44.214123805120003</v>
      </c>
      <c r="F2386" s="10">
        <v>0</v>
      </c>
      <c r="G2386" s="10">
        <v>0</v>
      </c>
      <c r="H2386" s="10">
        <v>0</v>
      </c>
      <c r="I2386" s="11">
        <v>311.06169221760001</v>
      </c>
    </row>
    <row r="2387" spans="1:9" x14ac:dyDescent="0.35">
      <c r="A2387" s="1" t="s">
        <v>3512</v>
      </c>
      <c r="B2387" s="7">
        <v>0</v>
      </c>
      <c r="C2387" s="6">
        <v>1</v>
      </c>
      <c r="D2387" s="7">
        <v>0</v>
      </c>
      <c r="E2387" s="7">
        <v>0</v>
      </c>
      <c r="F2387" s="6">
        <v>1</v>
      </c>
      <c r="G2387" s="6">
        <v>1</v>
      </c>
      <c r="H2387" s="7">
        <v>0</v>
      </c>
      <c r="I2387" s="8">
        <v>0.40126592718069998</v>
      </c>
    </row>
    <row r="2388" spans="1:9" x14ac:dyDescent="0.35">
      <c r="B2388" s="10">
        <v>0</v>
      </c>
      <c r="C2388" s="9">
        <v>240.75955630839999</v>
      </c>
      <c r="D2388" s="10">
        <v>0</v>
      </c>
      <c r="E2388" s="10">
        <v>0</v>
      </c>
      <c r="F2388" s="9">
        <v>40.793183233930002</v>
      </c>
      <c r="G2388" s="9">
        <v>199.96637307450001</v>
      </c>
      <c r="H2388" s="10">
        <v>0</v>
      </c>
      <c r="I2388" s="11">
        <v>240.75955630839999</v>
      </c>
    </row>
    <row r="2389" spans="1:9" x14ac:dyDescent="0.35">
      <c r="A2389" s="1" t="s">
        <v>3513</v>
      </c>
      <c r="B2389" s="6">
        <v>0.8578605951446</v>
      </c>
      <c r="C2389" s="7">
        <v>0</v>
      </c>
      <c r="D2389" s="6">
        <v>1</v>
      </c>
      <c r="E2389" s="7">
        <v>0</v>
      </c>
      <c r="F2389" s="7">
        <v>0</v>
      </c>
      <c r="G2389" s="7">
        <v>0</v>
      </c>
      <c r="H2389" s="7">
        <v>0</v>
      </c>
      <c r="I2389" s="8">
        <v>0.4447459473541</v>
      </c>
    </row>
    <row r="2390" spans="1:9" x14ac:dyDescent="0.35">
      <c r="B2390" s="9">
        <v>266.84756841239999</v>
      </c>
      <c r="C2390" s="10">
        <v>0</v>
      </c>
      <c r="D2390" s="9">
        <v>266.84756841239999</v>
      </c>
      <c r="E2390" s="10">
        <v>0</v>
      </c>
      <c r="F2390" s="10">
        <v>0</v>
      </c>
      <c r="G2390" s="10">
        <v>0</v>
      </c>
      <c r="H2390" s="10">
        <v>0</v>
      </c>
      <c r="I2390" s="11">
        <v>266.84756841239999</v>
      </c>
    </row>
    <row r="2391" spans="1:9" x14ac:dyDescent="0.35">
      <c r="A2391" s="1" t="s">
        <v>3514</v>
      </c>
      <c r="B2391" s="6">
        <v>0.1421394048554</v>
      </c>
      <c r="C2391" s="7">
        <v>0</v>
      </c>
      <c r="D2391" s="7">
        <v>0</v>
      </c>
      <c r="E2391" s="6">
        <v>1</v>
      </c>
      <c r="F2391" s="8">
        <v>0</v>
      </c>
      <c r="G2391" s="7">
        <v>0</v>
      </c>
      <c r="H2391" s="7">
        <v>0</v>
      </c>
      <c r="I2391" s="8">
        <v>7.3690206341869999E-2</v>
      </c>
    </row>
    <row r="2392" spans="1:9" x14ac:dyDescent="0.35">
      <c r="B2392" s="9">
        <v>44.214123805120003</v>
      </c>
      <c r="C2392" s="10">
        <v>0</v>
      </c>
      <c r="D2392" s="10">
        <v>0</v>
      </c>
      <c r="E2392" s="9">
        <v>44.214123805120003</v>
      </c>
      <c r="F2392" s="11">
        <v>0</v>
      </c>
      <c r="G2392" s="10">
        <v>0</v>
      </c>
      <c r="H2392" s="10">
        <v>0</v>
      </c>
      <c r="I2392" s="11">
        <v>44.214123805120003</v>
      </c>
    </row>
    <row r="2393" spans="1:9" x14ac:dyDescent="0.35">
      <c r="A2393" s="1" t="s">
        <v>3515</v>
      </c>
      <c r="B2393" s="7">
        <v>0</v>
      </c>
      <c r="C2393" s="6">
        <v>0.16943536472410001</v>
      </c>
      <c r="D2393" s="7">
        <v>0</v>
      </c>
      <c r="E2393" s="8">
        <v>0</v>
      </c>
      <c r="F2393" s="6">
        <v>1</v>
      </c>
      <c r="G2393" s="7">
        <v>0</v>
      </c>
      <c r="H2393" s="8">
        <v>0</v>
      </c>
      <c r="I2393" s="8">
        <v>6.7988638723209996E-2</v>
      </c>
    </row>
    <row r="2394" spans="1:9" x14ac:dyDescent="0.35">
      <c r="B2394" s="10">
        <v>0</v>
      </c>
      <c r="C2394" s="9">
        <v>40.793183233930002</v>
      </c>
      <c r="D2394" s="10">
        <v>0</v>
      </c>
      <c r="E2394" s="11">
        <v>0</v>
      </c>
      <c r="F2394" s="9">
        <v>40.793183233930002</v>
      </c>
      <c r="G2394" s="10">
        <v>0</v>
      </c>
      <c r="H2394" s="11">
        <v>0</v>
      </c>
      <c r="I2394" s="11">
        <v>40.793183233930002</v>
      </c>
    </row>
    <row r="2395" spans="1:9" x14ac:dyDescent="0.35">
      <c r="A2395" s="1" t="s">
        <v>3516</v>
      </c>
      <c r="B2395" s="7">
        <v>0</v>
      </c>
      <c r="C2395" s="6">
        <v>0.83056463527589997</v>
      </c>
      <c r="D2395" s="7">
        <v>0</v>
      </c>
      <c r="E2395" s="7">
        <v>0</v>
      </c>
      <c r="F2395" s="7">
        <v>0</v>
      </c>
      <c r="G2395" s="6">
        <v>1</v>
      </c>
      <c r="H2395" s="7">
        <v>0</v>
      </c>
      <c r="I2395" s="8">
        <v>0.33327728845749999</v>
      </c>
    </row>
    <row r="2396" spans="1:9" x14ac:dyDescent="0.35">
      <c r="B2396" s="10">
        <v>0</v>
      </c>
      <c r="C2396" s="9">
        <v>199.96637307450001</v>
      </c>
      <c r="D2396" s="10">
        <v>0</v>
      </c>
      <c r="E2396" s="10">
        <v>0</v>
      </c>
      <c r="F2396" s="10">
        <v>0</v>
      </c>
      <c r="G2396" s="9">
        <v>199.96637307450001</v>
      </c>
      <c r="H2396" s="10">
        <v>0</v>
      </c>
      <c r="I2396" s="11">
        <v>199.96637307450001</v>
      </c>
    </row>
    <row r="2397" spans="1:9" x14ac:dyDescent="0.35">
      <c r="A2397" s="1" t="s">
        <v>3517</v>
      </c>
      <c r="B2397" s="7">
        <v>0</v>
      </c>
      <c r="C2397" s="7">
        <v>0</v>
      </c>
      <c r="D2397" s="7">
        <v>0</v>
      </c>
      <c r="E2397" s="7">
        <v>0</v>
      </c>
      <c r="F2397" s="8">
        <v>0</v>
      </c>
      <c r="G2397" s="7">
        <v>0</v>
      </c>
      <c r="H2397" s="6">
        <v>1</v>
      </c>
      <c r="I2397" s="8">
        <v>8.029791912334E-2</v>
      </c>
    </row>
    <row r="2398" spans="1:9" x14ac:dyDescent="0.35">
      <c r="B2398" s="10">
        <v>0</v>
      </c>
      <c r="C2398" s="10">
        <v>0</v>
      </c>
      <c r="D2398" s="10">
        <v>0</v>
      </c>
      <c r="E2398" s="10">
        <v>0</v>
      </c>
      <c r="F2398" s="11">
        <v>0</v>
      </c>
      <c r="G2398" s="10">
        <v>0</v>
      </c>
      <c r="H2398" s="9">
        <v>48.178751474009999</v>
      </c>
      <c r="I2398" s="11">
        <v>48.178751474009999</v>
      </c>
    </row>
    <row r="2399" spans="1:9" x14ac:dyDescent="0.35">
      <c r="A2399" s="1" t="s">
        <v>3518</v>
      </c>
      <c r="B2399" s="8">
        <v>1</v>
      </c>
      <c r="C2399" s="8">
        <v>1</v>
      </c>
      <c r="D2399" s="8">
        <v>1</v>
      </c>
      <c r="E2399" s="8">
        <v>1</v>
      </c>
      <c r="F2399" s="8">
        <v>1</v>
      </c>
      <c r="G2399" s="8">
        <v>1</v>
      </c>
      <c r="H2399" s="8">
        <v>1</v>
      </c>
      <c r="I2399" s="8">
        <v>1</v>
      </c>
    </row>
    <row r="2400" spans="1:9" x14ac:dyDescent="0.35">
      <c r="B2400" s="11">
        <v>311.06169221760001</v>
      </c>
      <c r="C2400" s="11">
        <v>240.75955630839999</v>
      </c>
      <c r="D2400" s="11">
        <v>266.84756841239999</v>
      </c>
      <c r="E2400" s="11">
        <v>44.214123805120003</v>
      </c>
      <c r="F2400" s="11">
        <v>40.793183233930002</v>
      </c>
      <c r="G2400" s="11">
        <v>199.96637307450001</v>
      </c>
      <c r="H2400" s="11">
        <v>48.178751474009999</v>
      </c>
      <c r="I2400" s="11">
        <v>600</v>
      </c>
    </row>
    <row r="2401" spans="1:10" x14ac:dyDescent="0.35">
      <c r="A2401" s="1" t="s">
        <v>3519</v>
      </c>
    </row>
    <row r="2402" spans="1:10" x14ac:dyDescent="0.35">
      <c r="A2402" s="1" t="s">
        <v>3520</v>
      </c>
    </row>
    <row r="2406" spans="1:10" x14ac:dyDescent="0.35">
      <c r="A2406" s="4" t="s">
        <v>3521</v>
      </c>
    </row>
    <row r="2407" spans="1:10" x14ac:dyDescent="0.35">
      <c r="A2407" s="1" t="s">
        <v>3522</v>
      </c>
    </row>
    <row r="2408" spans="1:10" ht="46.5" x14ac:dyDescent="0.35">
      <c r="A2408" s="5" t="s">
        <v>3523</v>
      </c>
      <c r="B2408" s="5" t="s">
        <v>3524</v>
      </c>
      <c r="C2408" s="5" t="s">
        <v>3525</v>
      </c>
      <c r="D2408" s="5" t="s">
        <v>3526</v>
      </c>
      <c r="E2408" s="5" t="s">
        <v>3527</v>
      </c>
      <c r="F2408" s="5" t="s">
        <v>3528</v>
      </c>
      <c r="G2408" s="5" t="s">
        <v>3529</v>
      </c>
      <c r="H2408" s="5" t="s">
        <v>3530</v>
      </c>
      <c r="I2408" s="5" t="s">
        <v>3531</v>
      </c>
      <c r="J2408" s="5" t="s">
        <v>3532</v>
      </c>
    </row>
    <row r="2409" spans="1:10" x14ac:dyDescent="0.35">
      <c r="A2409" s="1" t="s">
        <v>3533</v>
      </c>
      <c r="B2409" s="7">
        <v>3.1000237678829999E-2</v>
      </c>
      <c r="C2409" s="6">
        <v>0.88594190369439996</v>
      </c>
      <c r="D2409" s="7">
        <v>2.4836253383169998E-2</v>
      </c>
      <c r="E2409" s="7">
        <v>3.6744751973050001E-2</v>
      </c>
      <c r="F2409" s="7">
        <v>7.4880604074640006E-2</v>
      </c>
      <c r="G2409" s="8">
        <v>0.36653052785399998</v>
      </c>
      <c r="H2409" s="6">
        <v>0.95815678591510001</v>
      </c>
      <c r="I2409" s="8">
        <v>0.36225829434829998</v>
      </c>
      <c r="J2409" s="8">
        <v>0.51843615369590001</v>
      </c>
    </row>
    <row r="2410" spans="1:10" x14ac:dyDescent="0.35">
      <c r="B2410" s="10">
        <v>6.7741372095600001</v>
      </c>
      <c r="C2410" s="9">
        <v>297.4590313201</v>
      </c>
      <c r="D2410" s="10">
        <v>2.6180103081769999</v>
      </c>
      <c r="E2410" s="10">
        <v>4.1561269013829998</v>
      </c>
      <c r="F2410" s="10">
        <v>2.5369410583810001</v>
      </c>
      <c r="G2410" s="11">
        <v>15.021431936000001</v>
      </c>
      <c r="H2410" s="9">
        <v>282.4375993841</v>
      </c>
      <c r="I2410" s="11">
        <v>4.2915826294960002</v>
      </c>
      <c r="J2410" s="11">
        <v>311.06169221760001</v>
      </c>
    </row>
    <row r="2411" spans="1:10" x14ac:dyDescent="0.35">
      <c r="A2411" s="1" t="s">
        <v>3534</v>
      </c>
      <c r="B2411" s="6">
        <v>0.91084251179489994</v>
      </c>
      <c r="C2411" s="7">
        <v>5.3113597707820003E-2</v>
      </c>
      <c r="D2411" s="6">
        <v>0.96990455358060002</v>
      </c>
      <c r="E2411" s="6">
        <v>0.85579974610809995</v>
      </c>
      <c r="F2411" s="6">
        <v>0.60221969163970002</v>
      </c>
      <c r="G2411" s="8">
        <v>0.35028007224989999</v>
      </c>
      <c r="H2411" s="7">
        <v>1.1797902755460001E-2</v>
      </c>
      <c r="I2411" s="8">
        <v>0.29434630576249998</v>
      </c>
      <c r="J2411" s="8">
        <v>0.40126592718069998</v>
      </c>
    </row>
    <row r="2412" spans="1:10" x14ac:dyDescent="0.35">
      <c r="B2412" s="9">
        <v>199.03628530610001</v>
      </c>
      <c r="C2412" s="10">
        <v>17.833132464119998</v>
      </c>
      <c r="D2412" s="9">
        <v>102.2384527991</v>
      </c>
      <c r="E2412" s="9">
        <v>96.797832506930007</v>
      </c>
      <c r="F2412" s="9">
        <v>20.403092105980001</v>
      </c>
      <c r="G2412" s="11">
        <v>14.35544344599</v>
      </c>
      <c r="H2412" s="10">
        <v>3.477689018125</v>
      </c>
      <c r="I2412" s="11">
        <v>3.4870464322669998</v>
      </c>
      <c r="J2412" s="11">
        <v>240.75955630839999</v>
      </c>
    </row>
    <row r="2413" spans="1:10" x14ac:dyDescent="0.35">
      <c r="A2413" s="1" t="s">
        <v>3535</v>
      </c>
      <c r="B2413" s="7">
        <v>1.676862171369E-2</v>
      </c>
      <c r="C2413" s="6">
        <v>0.7704351901284</v>
      </c>
      <c r="D2413" s="7">
        <v>2.4836253383169998E-2</v>
      </c>
      <c r="E2413" s="7">
        <v>9.2500066065030005E-3</v>
      </c>
      <c r="F2413" s="7">
        <v>5.6555943225509997E-2</v>
      </c>
      <c r="G2413" s="7">
        <v>0.1288982937973</v>
      </c>
      <c r="H2413" s="6">
        <v>0.85962944648030004</v>
      </c>
      <c r="I2413" s="8">
        <v>0.21863191678220001</v>
      </c>
      <c r="J2413" s="8">
        <v>0.4447459473541</v>
      </c>
    </row>
    <row r="2414" spans="1:10" x14ac:dyDescent="0.35">
      <c r="B2414" s="10">
        <v>3.6642604318259999</v>
      </c>
      <c r="C2414" s="9">
        <v>258.67712588699999</v>
      </c>
      <c r="D2414" s="10">
        <v>2.6180103081769999</v>
      </c>
      <c r="E2414" s="10">
        <v>1.0462501236490001</v>
      </c>
      <c r="F2414" s="10">
        <v>1.916104927803</v>
      </c>
      <c r="G2414" s="10">
        <v>5.2826075860010002</v>
      </c>
      <c r="H2414" s="9">
        <v>253.39451830100001</v>
      </c>
      <c r="I2414" s="11">
        <v>2.5900771658080002</v>
      </c>
      <c r="J2414" s="11">
        <v>266.84756841239999</v>
      </c>
    </row>
    <row r="2415" spans="1:10" x14ac:dyDescent="0.35">
      <c r="A2415" s="1" t="s">
        <v>3536</v>
      </c>
      <c r="B2415" s="7">
        <v>1.423161596514E-2</v>
      </c>
      <c r="C2415" s="6">
        <v>0.11550671356599999</v>
      </c>
      <c r="D2415" s="7">
        <v>0</v>
      </c>
      <c r="E2415" s="8">
        <v>2.749474536655E-2</v>
      </c>
      <c r="F2415" s="8">
        <v>1.8324660849129999E-2</v>
      </c>
      <c r="G2415" s="6">
        <v>0.2376322340567</v>
      </c>
      <c r="H2415" s="6">
        <v>9.8527339434829997E-2</v>
      </c>
      <c r="I2415" s="8">
        <v>0.1436263775661</v>
      </c>
      <c r="J2415" s="8">
        <v>7.3690206341869999E-2</v>
      </c>
    </row>
    <row r="2416" spans="1:10" x14ac:dyDescent="0.35">
      <c r="B2416" s="10">
        <v>3.1098767777340002</v>
      </c>
      <c r="C2416" s="9">
        <v>38.781905433120002</v>
      </c>
      <c r="D2416" s="10">
        <v>0</v>
      </c>
      <c r="E2416" s="11">
        <v>3.1098767777340002</v>
      </c>
      <c r="F2416" s="11">
        <v>0.62083613057819997</v>
      </c>
      <c r="G2416" s="9">
        <v>9.7388243499989997</v>
      </c>
      <c r="H2416" s="9">
        <v>29.043081083120001</v>
      </c>
      <c r="I2416" s="11">
        <v>1.701505463688</v>
      </c>
      <c r="J2416" s="11">
        <v>44.214123805120003</v>
      </c>
    </row>
    <row r="2417" spans="1:10" x14ac:dyDescent="0.35">
      <c r="A2417" s="1" t="s">
        <v>3537</v>
      </c>
      <c r="B2417" s="6">
        <v>0.1242631461691</v>
      </c>
      <c r="C2417" s="7">
        <v>2.0389672853249999E-2</v>
      </c>
      <c r="D2417" s="8">
        <v>5.180856145453E-2</v>
      </c>
      <c r="E2417" s="6">
        <v>0.1917870686209</v>
      </c>
      <c r="F2417" s="6">
        <v>0.20051508673759999</v>
      </c>
      <c r="G2417" s="8">
        <v>0.1016526534028</v>
      </c>
      <c r="H2417" s="7">
        <v>9.0915056542759994E-3</v>
      </c>
      <c r="I2417" s="8">
        <v>0</v>
      </c>
      <c r="J2417" s="8">
        <v>6.7988638723209996E-2</v>
      </c>
    </row>
    <row r="2418" spans="1:10" x14ac:dyDescent="0.35">
      <c r="B2418" s="9">
        <v>27.153843495069999</v>
      </c>
      <c r="C2418" s="10">
        <v>6.8459255743199998</v>
      </c>
      <c r="D2418" s="11">
        <v>5.4611839333110002</v>
      </c>
      <c r="E2418" s="9">
        <v>21.692659561759999</v>
      </c>
      <c r="F2418" s="9">
        <v>6.793414164534</v>
      </c>
      <c r="G2418" s="11">
        <v>4.1660060981680003</v>
      </c>
      <c r="H2418" s="10">
        <v>2.679919476152</v>
      </c>
      <c r="I2418" s="11">
        <v>0</v>
      </c>
      <c r="J2418" s="11">
        <v>40.793183233930002</v>
      </c>
    </row>
    <row r="2419" spans="1:10" x14ac:dyDescent="0.35">
      <c r="A2419" s="1" t="s">
        <v>3538</v>
      </c>
      <c r="B2419" s="6">
        <v>0.78657936562590003</v>
      </c>
      <c r="C2419" s="7">
        <v>3.272392485457E-2</v>
      </c>
      <c r="D2419" s="6">
        <v>0.91809599212610005</v>
      </c>
      <c r="E2419" s="6">
        <v>0.66401267748710002</v>
      </c>
      <c r="F2419" s="8">
        <v>0.40170460490210003</v>
      </c>
      <c r="G2419" s="8">
        <v>0.24862741884709999</v>
      </c>
      <c r="H2419" s="7">
        <v>2.7063971011830001E-3</v>
      </c>
      <c r="I2419" s="8">
        <v>0.29434630576249998</v>
      </c>
      <c r="J2419" s="8">
        <v>0.33327728845749999</v>
      </c>
    </row>
    <row r="2420" spans="1:10" x14ac:dyDescent="0.35">
      <c r="B2420" s="9">
        <v>171.88244181100001</v>
      </c>
      <c r="C2420" s="10">
        <v>10.987206889799999</v>
      </c>
      <c r="D2420" s="9">
        <v>96.777268865820005</v>
      </c>
      <c r="E2420" s="9">
        <v>75.105172945169997</v>
      </c>
      <c r="F2420" s="11">
        <v>13.60967794145</v>
      </c>
      <c r="G2420" s="11">
        <v>10.189437347829999</v>
      </c>
      <c r="H2420" s="10">
        <v>0.79776954197350003</v>
      </c>
      <c r="I2420" s="11">
        <v>3.4870464322669998</v>
      </c>
      <c r="J2420" s="11">
        <v>199.96637307450001</v>
      </c>
    </row>
    <row r="2421" spans="1:10" x14ac:dyDescent="0.35">
      <c r="A2421" s="1" t="s">
        <v>3539</v>
      </c>
      <c r="B2421" s="8">
        <v>5.8157250526229998E-2</v>
      </c>
      <c r="C2421" s="8">
        <v>6.0944498597789998E-2</v>
      </c>
      <c r="D2421" s="7">
        <v>5.2591930362380001E-3</v>
      </c>
      <c r="E2421" s="8">
        <v>0.10745550191890001</v>
      </c>
      <c r="F2421" s="6">
        <v>0.32289970428569997</v>
      </c>
      <c r="G2421" s="6">
        <v>0.283189399896</v>
      </c>
      <c r="H2421" s="7">
        <v>3.004531132942E-2</v>
      </c>
      <c r="I2421" s="6">
        <v>0.34339539988919998</v>
      </c>
      <c r="J2421" s="8">
        <v>8.029791912334E-2</v>
      </c>
    </row>
    <row r="2422" spans="1:10" x14ac:dyDescent="0.35">
      <c r="B2422" s="11">
        <v>12.70845723433</v>
      </c>
      <c r="C2422" s="11">
        <v>20.462393122609999</v>
      </c>
      <c r="D2422" s="10">
        <v>0.55437595071800005</v>
      </c>
      <c r="E2422" s="11">
        <v>12.154081283609999</v>
      </c>
      <c r="F2422" s="9">
        <v>10.939782439849999</v>
      </c>
      <c r="G2422" s="9">
        <v>11.60588265442</v>
      </c>
      <c r="H2422" s="10">
        <v>8.8565104681959994</v>
      </c>
      <c r="I2422" s="9">
        <v>4.0681186772120004</v>
      </c>
      <c r="J2422" s="11">
        <v>48.178751474009999</v>
      </c>
    </row>
    <row r="2423" spans="1:10" x14ac:dyDescent="0.35">
      <c r="A2423" s="1" t="s">
        <v>3540</v>
      </c>
      <c r="B2423" s="8">
        <v>1</v>
      </c>
      <c r="C2423" s="8">
        <v>1</v>
      </c>
      <c r="D2423" s="8">
        <v>1</v>
      </c>
      <c r="E2423" s="8">
        <v>1</v>
      </c>
      <c r="F2423" s="8">
        <v>1</v>
      </c>
      <c r="G2423" s="8">
        <v>1</v>
      </c>
      <c r="H2423" s="8">
        <v>1</v>
      </c>
      <c r="I2423" s="8">
        <v>1</v>
      </c>
      <c r="J2423" s="8">
        <v>1</v>
      </c>
    </row>
    <row r="2424" spans="1:10" x14ac:dyDescent="0.35">
      <c r="B2424" s="11">
        <v>218.51887975</v>
      </c>
      <c r="C2424" s="11">
        <v>335.75455690690001</v>
      </c>
      <c r="D2424" s="11">
        <v>105.41083905799999</v>
      </c>
      <c r="E2424" s="11">
        <v>113.1080406919</v>
      </c>
      <c r="F2424" s="11">
        <v>33.879815604210002</v>
      </c>
      <c r="G2424" s="11">
        <v>40.982758036409997</v>
      </c>
      <c r="H2424" s="11">
        <v>294.77179887049999</v>
      </c>
      <c r="I2424" s="11">
        <v>11.84674773897</v>
      </c>
      <c r="J2424" s="11">
        <v>600</v>
      </c>
    </row>
    <row r="2425" spans="1:10" x14ac:dyDescent="0.35">
      <c r="A2425" s="1" t="s">
        <v>3541</v>
      </c>
    </row>
    <row r="2426" spans="1:10" x14ac:dyDescent="0.35">
      <c r="A2426" s="1" t="s">
        <v>3542</v>
      </c>
    </row>
    <row r="2430" spans="1:10" x14ac:dyDescent="0.35">
      <c r="A2430" s="4" t="s">
        <v>3543</v>
      </c>
    </row>
    <row r="2431" spans="1:10" x14ac:dyDescent="0.35">
      <c r="A2431" s="1" t="s">
        <v>3544</v>
      </c>
    </row>
    <row r="2432" spans="1:10" ht="46.5" x14ac:dyDescent="0.35">
      <c r="A2432" s="5" t="s">
        <v>3545</v>
      </c>
      <c r="B2432" s="5" t="s">
        <v>3546</v>
      </c>
      <c r="C2432" s="5" t="s">
        <v>3547</v>
      </c>
      <c r="D2432" s="5" t="s">
        <v>3548</v>
      </c>
      <c r="E2432" s="5" t="s">
        <v>3549</v>
      </c>
      <c r="F2432" s="5" t="s">
        <v>3550</v>
      </c>
      <c r="G2432" s="5" t="s">
        <v>3551</v>
      </c>
      <c r="H2432" s="5" t="s">
        <v>3552</v>
      </c>
      <c r="I2432" s="5" t="s">
        <v>3553</v>
      </c>
      <c r="J2432" s="5" t="s">
        <v>3554</v>
      </c>
    </row>
    <row r="2433" spans="1:10" x14ac:dyDescent="0.35">
      <c r="A2433" s="1" t="s">
        <v>3555</v>
      </c>
      <c r="B2433" s="7">
        <v>0.14796742406130001</v>
      </c>
      <c r="C2433" s="6">
        <v>0.91653139378229997</v>
      </c>
      <c r="D2433" s="7">
        <v>5.4314479547159997E-2</v>
      </c>
      <c r="E2433" s="7">
        <v>0.25799951236980001</v>
      </c>
      <c r="F2433" s="8">
        <v>0.56853001259500002</v>
      </c>
      <c r="G2433" s="6">
        <v>0.83915045637829999</v>
      </c>
      <c r="H2433" s="6">
        <v>0.95130939585759999</v>
      </c>
      <c r="I2433" s="8">
        <v>0.47020861206039999</v>
      </c>
      <c r="J2433" s="8">
        <v>0.51843615369590001</v>
      </c>
    </row>
    <row r="2434" spans="1:10" x14ac:dyDescent="0.35">
      <c r="B2434" s="10">
        <v>40.574574211470001</v>
      </c>
      <c r="C2434" s="9">
        <v>229.09738886470001</v>
      </c>
      <c r="D2434" s="10">
        <v>8.0456978382719999</v>
      </c>
      <c r="E2434" s="10">
        <v>32.528876373199999</v>
      </c>
      <c r="F2434" s="11">
        <v>33.16637876883</v>
      </c>
      <c r="G2434" s="9">
        <v>65.040424032410002</v>
      </c>
      <c r="H2434" s="9">
        <v>164.0569648323</v>
      </c>
      <c r="I2434" s="11">
        <v>8.2233503726010007</v>
      </c>
      <c r="J2434" s="11">
        <v>311.06169221760001</v>
      </c>
    </row>
    <row r="2435" spans="1:10" x14ac:dyDescent="0.35">
      <c r="A2435" s="1" t="s">
        <v>3556</v>
      </c>
      <c r="B2435" s="6">
        <v>0.77072384891419998</v>
      </c>
      <c r="C2435" s="7">
        <v>4.9359822720460002E-2</v>
      </c>
      <c r="D2435" s="6">
        <v>0.90179585566450005</v>
      </c>
      <c r="E2435" s="6">
        <v>0.61672840652490002</v>
      </c>
      <c r="F2435" s="7">
        <v>0.22059786319880001</v>
      </c>
      <c r="G2435" s="7">
        <v>0.1018961098724</v>
      </c>
      <c r="H2435" s="7">
        <v>2.5747972503880001E-2</v>
      </c>
      <c r="I2435" s="8">
        <v>0.24073025631889999</v>
      </c>
      <c r="J2435" s="8">
        <v>0.40126592718069998</v>
      </c>
    </row>
    <row r="2436" spans="1:10" x14ac:dyDescent="0.35">
      <c r="B2436" s="9">
        <v>211.34241001149999</v>
      </c>
      <c r="C2436" s="10">
        <v>12.338046003440001</v>
      </c>
      <c r="D2436" s="9">
        <v>133.58458052020001</v>
      </c>
      <c r="E2436" s="9">
        <v>77.757829491289996</v>
      </c>
      <c r="F2436" s="10">
        <v>12.8690343946</v>
      </c>
      <c r="G2436" s="10">
        <v>7.8977090973130002</v>
      </c>
      <c r="H2436" s="10">
        <v>4.4403369061250002</v>
      </c>
      <c r="I2436" s="11">
        <v>4.2100658988830002</v>
      </c>
      <c r="J2436" s="11">
        <v>240.75955630839999</v>
      </c>
    </row>
    <row r="2437" spans="1:10" x14ac:dyDescent="0.35">
      <c r="A2437" s="1" t="s">
        <v>3557</v>
      </c>
      <c r="B2437" s="7">
        <v>0.10455652842800001</v>
      </c>
      <c r="C2437" s="6">
        <v>0.84036672523639999</v>
      </c>
      <c r="D2437" s="7">
        <v>5.4314479547159997E-2</v>
      </c>
      <c r="E2437" s="7">
        <v>0.16358550597839999</v>
      </c>
      <c r="F2437" s="8">
        <v>0.38106540976699999</v>
      </c>
      <c r="G2437" s="6">
        <v>0.71781092293140003</v>
      </c>
      <c r="H2437" s="6">
        <v>0.8954480681343</v>
      </c>
      <c r="I2437" s="8">
        <v>0.33664031259229998</v>
      </c>
      <c r="J2437" s="8">
        <v>0.4447459473541</v>
      </c>
    </row>
    <row r="2438" spans="1:10" x14ac:dyDescent="0.35">
      <c r="B2438" s="10">
        <v>28.670747287169998</v>
      </c>
      <c r="C2438" s="9">
        <v>210.05916845460001</v>
      </c>
      <c r="D2438" s="10">
        <v>8.0456978382719999</v>
      </c>
      <c r="E2438" s="10">
        <v>20.62504944889</v>
      </c>
      <c r="F2438" s="11">
        <v>22.23024191519</v>
      </c>
      <c r="G2438" s="9">
        <v>55.635704476699999</v>
      </c>
      <c r="H2438" s="9">
        <v>154.42346397790001</v>
      </c>
      <c r="I2438" s="11">
        <v>5.8874107555319997</v>
      </c>
      <c r="J2438" s="11">
        <v>266.84756841239999</v>
      </c>
    </row>
    <row r="2439" spans="1:10" x14ac:dyDescent="0.35">
      <c r="A2439" s="1" t="s">
        <v>3558</v>
      </c>
      <c r="B2439" s="7">
        <v>4.3410895633350002E-2</v>
      </c>
      <c r="C2439" s="8">
        <v>7.6164668545890005E-2</v>
      </c>
      <c r="D2439" s="7">
        <v>0</v>
      </c>
      <c r="E2439" s="8">
        <v>9.4414006391459998E-2</v>
      </c>
      <c r="F2439" s="6">
        <v>0.18746460282800001</v>
      </c>
      <c r="G2439" s="8">
        <v>0.1213395334469</v>
      </c>
      <c r="H2439" s="8">
        <v>5.5861327723320003E-2</v>
      </c>
      <c r="I2439" s="8">
        <v>0.1335682994681</v>
      </c>
      <c r="J2439" s="8">
        <v>7.3690206341869999E-2</v>
      </c>
    </row>
    <row r="2440" spans="1:10" x14ac:dyDescent="0.35">
      <c r="B2440" s="10">
        <v>11.90382692431</v>
      </c>
      <c r="C2440" s="11">
        <v>19.038220410099999</v>
      </c>
      <c r="D2440" s="10">
        <v>0</v>
      </c>
      <c r="E2440" s="11">
        <v>11.90382692431</v>
      </c>
      <c r="F2440" s="9">
        <v>10.936136853640001</v>
      </c>
      <c r="G2440" s="11">
        <v>9.4047195557090006</v>
      </c>
      <c r="H2440" s="11">
        <v>9.6335008543940006</v>
      </c>
      <c r="I2440" s="11">
        <v>2.3359396170690001</v>
      </c>
      <c r="J2440" s="11">
        <v>44.214123805120003</v>
      </c>
    </row>
    <row r="2441" spans="1:10" x14ac:dyDescent="0.35">
      <c r="A2441" s="1" t="s">
        <v>3559</v>
      </c>
      <c r="B2441" s="6">
        <v>0.1169288727644</v>
      </c>
      <c r="C2441" s="7">
        <v>1.5434072016850001E-2</v>
      </c>
      <c r="D2441" s="8">
        <v>8.5780092509379999E-2</v>
      </c>
      <c r="E2441" s="6">
        <v>0.1535253231749</v>
      </c>
      <c r="F2441" s="8">
        <v>6.6178000884559995E-2</v>
      </c>
      <c r="G2441" s="8">
        <v>3.9063761003849999E-2</v>
      </c>
      <c r="H2441" s="7">
        <v>4.8139709919640004E-3</v>
      </c>
      <c r="I2441" s="8">
        <v>5.7821687374130001E-2</v>
      </c>
      <c r="J2441" s="8">
        <v>6.7988638723209996E-2</v>
      </c>
    </row>
    <row r="2442" spans="1:10" x14ac:dyDescent="0.35">
      <c r="B2442" s="9">
        <v>32.063403519650002</v>
      </c>
      <c r="C2442" s="10">
        <v>3.8579208771200002</v>
      </c>
      <c r="D2442" s="11">
        <v>12.706753532820001</v>
      </c>
      <c r="E2442" s="9">
        <v>19.356649986819999</v>
      </c>
      <c r="F2442" s="11">
        <v>3.8606310922490001</v>
      </c>
      <c r="G2442" s="11">
        <v>3.027733061073</v>
      </c>
      <c r="H2442" s="10">
        <v>0.83018781604710001</v>
      </c>
      <c r="I2442" s="11">
        <v>1.011227744913</v>
      </c>
      <c r="J2442" s="11">
        <v>40.793183233930002</v>
      </c>
    </row>
    <row r="2443" spans="1:10" x14ac:dyDescent="0.35">
      <c r="A2443" s="1" t="s">
        <v>3560</v>
      </c>
      <c r="B2443" s="6">
        <v>0.65379497614979998</v>
      </c>
      <c r="C2443" s="7">
        <v>3.392575070362E-2</v>
      </c>
      <c r="D2443" s="6">
        <v>0.81601576315510005</v>
      </c>
      <c r="E2443" s="6">
        <v>0.46320308334999999</v>
      </c>
      <c r="F2443" s="7">
        <v>0.15441986231429999</v>
      </c>
      <c r="G2443" s="7">
        <v>6.2832348868550006E-2</v>
      </c>
      <c r="H2443" s="7">
        <v>2.0934001511910001E-2</v>
      </c>
      <c r="I2443" s="8">
        <v>0.18290856894480001</v>
      </c>
      <c r="J2443" s="8">
        <v>0.33327728845749999</v>
      </c>
    </row>
    <row r="2444" spans="1:10" x14ac:dyDescent="0.35">
      <c r="B2444" s="9">
        <v>179.27900649189999</v>
      </c>
      <c r="C2444" s="10">
        <v>8.4801251263180006</v>
      </c>
      <c r="D2444" s="9">
        <v>120.8778269874</v>
      </c>
      <c r="E2444" s="9">
        <v>58.401179504470001</v>
      </c>
      <c r="F2444" s="10">
        <v>9.0084033023480004</v>
      </c>
      <c r="G2444" s="10">
        <v>4.8699760362399998</v>
      </c>
      <c r="H2444" s="10">
        <v>3.610149090078</v>
      </c>
      <c r="I2444" s="11">
        <v>3.1988381539700002</v>
      </c>
      <c r="J2444" s="11">
        <v>199.96637307450001</v>
      </c>
    </row>
    <row r="2445" spans="1:10" x14ac:dyDescent="0.35">
      <c r="A2445" s="1" t="s">
        <v>3561</v>
      </c>
      <c r="B2445" s="8">
        <v>8.1308727024479999E-2</v>
      </c>
      <c r="C2445" s="7">
        <v>3.4108783497250002E-2</v>
      </c>
      <c r="D2445" s="8">
        <v>4.3889664788349998E-2</v>
      </c>
      <c r="E2445" s="8">
        <v>0.1252720811053</v>
      </c>
      <c r="F2445" s="6">
        <v>0.2108721242062</v>
      </c>
      <c r="G2445" s="8">
        <v>5.8953433749289998E-2</v>
      </c>
      <c r="H2445" s="7">
        <v>2.294263163848E-2</v>
      </c>
      <c r="I2445" s="6">
        <v>0.28906113162070002</v>
      </c>
      <c r="J2445" s="8">
        <v>8.029791912334E-2</v>
      </c>
    </row>
    <row r="2446" spans="1:10" x14ac:dyDescent="0.35">
      <c r="B2446" s="11">
        <v>22.295900598549999</v>
      </c>
      <c r="C2446" s="10">
        <v>8.5258762433920001</v>
      </c>
      <c r="D2446" s="11">
        <v>6.5014519894919998</v>
      </c>
      <c r="E2446" s="11">
        <v>15.79444860906</v>
      </c>
      <c r="F2446" s="9">
        <v>12.30166321614</v>
      </c>
      <c r="G2446" s="11">
        <v>4.5693311611469998</v>
      </c>
      <c r="H2446" s="10">
        <v>3.9565450822439998</v>
      </c>
      <c r="I2446" s="9">
        <v>5.0553114159300003</v>
      </c>
      <c r="J2446" s="11">
        <v>48.178751474009999</v>
      </c>
    </row>
    <row r="2447" spans="1:10" x14ac:dyDescent="0.35">
      <c r="A2447" s="1" t="s">
        <v>3562</v>
      </c>
      <c r="B2447" s="8">
        <v>1</v>
      </c>
      <c r="C2447" s="8">
        <v>1</v>
      </c>
      <c r="D2447" s="8">
        <v>1</v>
      </c>
      <c r="E2447" s="8">
        <v>1</v>
      </c>
      <c r="F2447" s="8">
        <v>1</v>
      </c>
      <c r="G2447" s="8">
        <v>1</v>
      </c>
      <c r="H2447" s="8">
        <v>1</v>
      </c>
      <c r="I2447" s="8">
        <v>1</v>
      </c>
      <c r="J2447" s="8">
        <v>1</v>
      </c>
    </row>
    <row r="2448" spans="1:10" x14ac:dyDescent="0.35">
      <c r="B2448" s="11">
        <v>274.21288482149998</v>
      </c>
      <c r="C2448" s="11">
        <v>249.96131111150001</v>
      </c>
      <c r="D2448" s="11">
        <v>148.13173034799999</v>
      </c>
      <c r="E2448" s="11">
        <v>126.08115447359999</v>
      </c>
      <c r="F2448" s="11">
        <v>58.337076379560003</v>
      </c>
      <c r="G2448" s="11">
        <v>77.507464290870004</v>
      </c>
      <c r="H2448" s="11">
        <v>172.45384682060001</v>
      </c>
      <c r="I2448" s="11">
        <v>17.488727687410002</v>
      </c>
      <c r="J2448" s="11">
        <v>600</v>
      </c>
    </row>
    <row r="2449" spans="1:13" x14ac:dyDescent="0.35">
      <c r="A2449" s="1" t="s">
        <v>3563</v>
      </c>
    </row>
    <row r="2450" spans="1:13" x14ac:dyDescent="0.35">
      <c r="A2450" s="1" t="s">
        <v>3564</v>
      </c>
    </row>
    <row r="2454" spans="1:13" x14ac:dyDescent="0.35">
      <c r="A2454" s="4" t="s">
        <v>3565</v>
      </c>
    </row>
    <row r="2455" spans="1:13" x14ac:dyDescent="0.35">
      <c r="A2455" s="1" t="s">
        <v>3566</v>
      </c>
    </row>
    <row r="2456" spans="1:13" ht="62" x14ac:dyDescent="0.35">
      <c r="A2456" s="5" t="s">
        <v>3567</v>
      </c>
      <c r="B2456" s="5" t="s">
        <v>3568</v>
      </c>
      <c r="C2456" s="5" t="s">
        <v>3569</v>
      </c>
      <c r="D2456" s="5" t="s">
        <v>3570</v>
      </c>
      <c r="E2456" s="5" t="s">
        <v>3571</v>
      </c>
      <c r="F2456" s="5" t="s">
        <v>3572</v>
      </c>
      <c r="G2456" s="5" t="s">
        <v>3573</v>
      </c>
      <c r="H2456" s="5" t="s">
        <v>3574</v>
      </c>
      <c r="I2456" s="5" t="s">
        <v>3575</v>
      </c>
      <c r="J2456" s="5" t="s">
        <v>3576</v>
      </c>
      <c r="K2456" s="5" t="s">
        <v>3577</v>
      </c>
      <c r="L2456" s="5" t="s">
        <v>3578</v>
      </c>
      <c r="M2456" s="5" t="s">
        <v>3579</v>
      </c>
    </row>
    <row r="2457" spans="1:13" x14ac:dyDescent="0.35">
      <c r="A2457" s="1" t="s">
        <v>3580</v>
      </c>
      <c r="B2457" s="6">
        <v>0.67204561454370004</v>
      </c>
      <c r="C2457" s="8">
        <v>0.60531487146990004</v>
      </c>
      <c r="D2457" s="8">
        <v>0.48947682630229999</v>
      </c>
      <c r="E2457" s="6">
        <v>0.82744506126179995</v>
      </c>
      <c r="F2457" s="7">
        <v>0.1802734533634</v>
      </c>
      <c r="G2457" s="7">
        <v>0.15225394664469999</v>
      </c>
      <c r="H2457" s="7">
        <v>0.120590496839</v>
      </c>
      <c r="I2457" s="6">
        <v>0.97415806761479995</v>
      </c>
      <c r="J2457" s="8">
        <v>0.32391773213210001</v>
      </c>
      <c r="K2457" s="8">
        <v>0.7602154044285</v>
      </c>
      <c r="L2457" s="8">
        <v>0.42260906445349999</v>
      </c>
      <c r="M2457" s="8">
        <v>0.51843615369590001</v>
      </c>
    </row>
    <row r="2458" spans="1:13" x14ac:dyDescent="0.35">
      <c r="B2458" s="9">
        <v>72.490882619480004</v>
      </c>
      <c r="C2458" s="11">
        <v>52.165098565320001</v>
      </c>
      <c r="D2458" s="11">
        <v>38.318124561730002</v>
      </c>
      <c r="E2458" s="9">
        <v>50.415922936949997</v>
      </c>
      <c r="F2458" s="10">
        <v>10.812064775790001</v>
      </c>
      <c r="G2458" s="10">
        <v>8.2481960723229992</v>
      </c>
      <c r="H2458" s="10">
        <v>4.8142178783530003</v>
      </c>
      <c r="I2458" s="9">
        <v>38.683236802540002</v>
      </c>
      <c r="J2458" s="11">
        <v>9.0975257624470007</v>
      </c>
      <c r="K2458" s="11">
        <v>15.87933206114</v>
      </c>
      <c r="L2458" s="11">
        <v>10.13709018148</v>
      </c>
      <c r="M2458" s="11">
        <v>311.06169221760001</v>
      </c>
    </row>
    <row r="2459" spans="1:13" x14ac:dyDescent="0.35">
      <c r="A2459" s="1" t="s">
        <v>3581</v>
      </c>
      <c r="B2459" s="7">
        <v>0.21355293681759999</v>
      </c>
      <c r="C2459" s="8">
        <v>0.36624432654520001</v>
      </c>
      <c r="D2459" s="8">
        <v>0.44692563178540001</v>
      </c>
      <c r="E2459" s="7">
        <v>0.1061707110981</v>
      </c>
      <c r="F2459" s="6">
        <v>0.69933087004420003</v>
      </c>
      <c r="G2459" s="6">
        <v>0.81104091546409995</v>
      </c>
      <c r="H2459" s="6">
        <v>0.67990667700730001</v>
      </c>
      <c r="I2459" s="7">
        <v>2.5841932385229999E-2</v>
      </c>
      <c r="J2459" s="6">
        <v>0.67608226786790004</v>
      </c>
      <c r="K2459" s="8">
        <v>0.15385886974480001</v>
      </c>
      <c r="L2459" s="8">
        <v>0.35245000213080002</v>
      </c>
      <c r="M2459" s="8">
        <v>0.40126592718069998</v>
      </c>
    </row>
    <row r="2460" spans="1:13" x14ac:dyDescent="0.35">
      <c r="B2460" s="10">
        <v>23.03510437517</v>
      </c>
      <c r="C2460" s="11">
        <v>31.562369096969999</v>
      </c>
      <c r="D2460" s="11">
        <v>34.987053744619999</v>
      </c>
      <c r="E2460" s="10">
        <v>6.4689423376550002</v>
      </c>
      <c r="F2460" s="9">
        <v>41.943006724280004</v>
      </c>
      <c r="G2460" s="9">
        <v>43.93728137003</v>
      </c>
      <c r="H2460" s="9">
        <v>27.143257270359999</v>
      </c>
      <c r="I2460" s="10">
        <v>1.026167747438</v>
      </c>
      <c r="J2460" s="9">
        <v>18.988388838660001</v>
      </c>
      <c r="K2460" s="11">
        <v>3.2137944969249999</v>
      </c>
      <c r="L2460" s="11">
        <v>8.4541903063150006</v>
      </c>
      <c r="M2460" s="11">
        <v>240.75955630839999</v>
      </c>
    </row>
    <row r="2461" spans="1:13" x14ac:dyDescent="0.35">
      <c r="A2461" s="1" t="s">
        <v>3582</v>
      </c>
      <c r="B2461" s="6">
        <v>0.60201844302310004</v>
      </c>
      <c r="C2461" s="8">
        <v>0.52769266351590005</v>
      </c>
      <c r="D2461" s="8">
        <v>0.3834671104506</v>
      </c>
      <c r="E2461" s="6">
        <v>0.72514002428419999</v>
      </c>
      <c r="F2461" s="7">
        <v>0.16490180581540001</v>
      </c>
      <c r="G2461" s="7">
        <v>0.117828730019</v>
      </c>
      <c r="H2461" s="7">
        <v>0.1048925295632</v>
      </c>
      <c r="I2461" s="6">
        <v>0.85275906511910005</v>
      </c>
      <c r="J2461" s="8">
        <v>0.2725862638705</v>
      </c>
      <c r="K2461" s="8">
        <v>0.66844849645460003</v>
      </c>
      <c r="L2461" s="8">
        <v>0.26226390240609998</v>
      </c>
      <c r="M2461" s="8">
        <v>0.4447459473541</v>
      </c>
    </row>
    <row r="2462" spans="1:13" x14ac:dyDescent="0.35">
      <c r="B2462" s="9">
        <v>64.937330656610001</v>
      </c>
      <c r="C2462" s="11">
        <v>45.475736846940002</v>
      </c>
      <c r="D2462" s="11">
        <v>30.019277142450001</v>
      </c>
      <c r="E2462" s="9">
        <v>44.182514700200002</v>
      </c>
      <c r="F2462" s="10">
        <v>9.8901361950820004</v>
      </c>
      <c r="G2462" s="10">
        <v>6.3832464745069997</v>
      </c>
      <c r="H2462" s="10">
        <v>4.1875230997930002</v>
      </c>
      <c r="I2462" s="9">
        <v>33.862554700479997</v>
      </c>
      <c r="J2462" s="11">
        <v>7.6558345285030001</v>
      </c>
      <c r="K2462" s="11">
        <v>13.96251059784</v>
      </c>
      <c r="L2462" s="11">
        <v>6.2909034700340003</v>
      </c>
      <c r="M2462" s="11">
        <v>266.84756841239999</v>
      </c>
    </row>
    <row r="2463" spans="1:13" x14ac:dyDescent="0.35">
      <c r="A2463" s="1" t="s">
        <v>3583</v>
      </c>
      <c r="B2463" s="8">
        <v>7.0027171520620005E-2</v>
      </c>
      <c r="C2463" s="8">
        <v>7.7622207953950001E-2</v>
      </c>
      <c r="D2463" s="8">
        <v>0.10600971585170001</v>
      </c>
      <c r="E2463" s="8">
        <v>0.1023050369776</v>
      </c>
      <c r="F2463" s="8">
        <v>1.537164754795E-2</v>
      </c>
      <c r="G2463" s="8">
        <v>3.4425216625680002E-2</v>
      </c>
      <c r="H2463" s="8">
        <v>1.5697967275789999E-2</v>
      </c>
      <c r="I2463" s="8">
        <v>0.1213990024956</v>
      </c>
      <c r="J2463" s="8">
        <v>5.133146826157E-2</v>
      </c>
      <c r="K2463" s="8">
        <v>9.1766907973869993E-2</v>
      </c>
      <c r="L2463" s="8">
        <v>0.16034516204740001</v>
      </c>
      <c r="M2463" s="8">
        <v>7.3690206341869999E-2</v>
      </c>
    </row>
    <row r="2464" spans="1:13" x14ac:dyDescent="0.35">
      <c r="B2464" s="11">
        <v>7.5535519628700003</v>
      </c>
      <c r="C2464" s="11">
        <v>6.6893617183779996</v>
      </c>
      <c r="D2464" s="11">
        <v>8.2988474192829997</v>
      </c>
      <c r="E2464" s="11">
        <v>6.2334082367460004</v>
      </c>
      <c r="F2464" s="11">
        <v>0.92192858071030004</v>
      </c>
      <c r="G2464" s="11">
        <v>1.864949597816</v>
      </c>
      <c r="H2464" s="11">
        <v>0.62669477856</v>
      </c>
      <c r="I2464" s="11">
        <v>4.8206821020639996</v>
      </c>
      <c r="J2464" s="11">
        <v>1.441691233944</v>
      </c>
      <c r="K2464" s="11">
        <v>1.916821463302</v>
      </c>
      <c r="L2464" s="11">
        <v>3.846186711448</v>
      </c>
      <c r="M2464" s="11">
        <v>44.214123805120003</v>
      </c>
    </row>
    <row r="2465" spans="1:13" x14ac:dyDescent="0.35">
      <c r="A2465" s="1" t="s">
        <v>3584</v>
      </c>
      <c r="B2465" s="8">
        <v>4.4370348549850003E-2</v>
      </c>
      <c r="C2465" s="8">
        <v>2.9911207573739999E-2</v>
      </c>
      <c r="D2465" s="6">
        <v>0.14429703217750001</v>
      </c>
      <c r="E2465" s="8">
        <v>1.7526238232489999E-2</v>
      </c>
      <c r="F2465" s="8">
        <v>0.1079127026545</v>
      </c>
      <c r="G2465" s="8">
        <v>7.8875680938059994E-2</v>
      </c>
      <c r="H2465" s="8">
        <v>0.14502974509870001</v>
      </c>
      <c r="I2465" s="8">
        <v>2.5841932385229999E-2</v>
      </c>
      <c r="J2465" s="8">
        <v>8.3620180275709999E-2</v>
      </c>
      <c r="K2465" s="8">
        <v>0</v>
      </c>
      <c r="L2465" s="8">
        <v>4.8179079375439998E-2</v>
      </c>
      <c r="M2465" s="8">
        <v>6.7988638723209996E-2</v>
      </c>
    </row>
    <row r="2466" spans="1:13" x14ac:dyDescent="0.35">
      <c r="B2466" s="11">
        <v>4.7860527007469997</v>
      </c>
      <c r="C2466" s="11">
        <v>2.577701564646</v>
      </c>
      <c r="D2466" s="9">
        <v>11.296125486959999</v>
      </c>
      <c r="E2466" s="11">
        <v>1.067867242758</v>
      </c>
      <c r="F2466" s="11">
        <v>6.4721627586499997</v>
      </c>
      <c r="G2466" s="11">
        <v>4.2730063558450002</v>
      </c>
      <c r="H2466" s="11">
        <v>5.7898823709079998</v>
      </c>
      <c r="I2466" s="11">
        <v>1.026167747438</v>
      </c>
      <c r="J2466" s="11">
        <v>2.3485492421530001</v>
      </c>
      <c r="K2466" s="11">
        <v>0</v>
      </c>
      <c r="L2466" s="11">
        <v>1.155667763826</v>
      </c>
      <c r="M2466" s="11">
        <v>40.793183233930002</v>
      </c>
    </row>
    <row r="2467" spans="1:13" x14ac:dyDescent="0.35">
      <c r="A2467" s="1" t="s">
        <v>3585</v>
      </c>
      <c r="B2467" s="7">
        <v>0.1691825882678</v>
      </c>
      <c r="C2467" s="8">
        <v>0.33633311897149998</v>
      </c>
      <c r="D2467" s="8">
        <v>0.30262859960779998</v>
      </c>
      <c r="E2467" s="7">
        <v>8.8644472865570006E-2</v>
      </c>
      <c r="F2467" s="6">
        <v>0.59141816738969999</v>
      </c>
      <c r="G2467" s="6">
        <v>0.73216523452610005</v>
      </c>
      <c r="H2467" s="6">
        <v>0.53487693190859997</v>
      </c>
      <c r="I2467" s="7">
        <v>0</v>
      </c>
      <c r="J2467" s="6">
        <v>0.59246208759219998</v>
      </c>
      <c r="K2467" s="8">
        <v>0.15385886974480001</v>
      </c>
      <c r="L2467" s="8">
        <v>0.30427092275529999</v>
      </c>
      <c r="M2467" s="8">
        <v>0.33327728845749999</v>
      </c>
    </row>
    <row r="2468" spans="1:13" x14ac:dyDescent="0.35">
      <c r="B2468" s="10">
        <v>18.249051674419999</v>
      </c>
      <c r="C2468" s="11">
        <v>28.98466753233</v>
      </c>
      <c r="D2468" s="11">
        <v>23.690928257660001</v>
      </c>
      <c r="E2468" s="10">
        <v>5.4010750948970001</v>
      </c>
      <c r="F2468" s="9">
        <v>35.470843965630003</v>
      </c>
      <c r="G2468" s="9">
        <v>39.664275014189997</v>
      </c>
      <c r="H2468" s="9">
        <v>21.353374899449999</v>
      </c>
      <c r="I2468" s="10">
        <v>0</v>
      </c>
      <c r="J2468" s="9">
        <v>16.639839596510001</v>
      </c>
      <c r="K2468" s="11">
        <v>3.2137944969249999</v>
      </c>
      <c r="L2468" s="11">
        <v>7.2985225424889997</v>
      </c>
      <c r="M2468" s="11">
        <v>199.96637307450001</v>
      </c>
    </row>
    <row r="2469" spans="1:13" x14ac:dyDescent="0.35">
      <c r="A2469" s="1" t="s">
        <v>3586</v>
      </c>
      <c r="B2469" s="8">
        <v>0.1144014486387</v>
      </c>
      <c r="C2469" s="8">
        <v>2.84408019849E-2</v>
      </c>
      <c r="D2469" s="8">
        <v>6.3597541912379998E-2</v>
      </c>
      <c r="E2469" s="8">
        <v>6.6384227640129995E-2</v>
      </c>
      <c r="F2469" s="8">
        <v>0.1203956765924</v>
      </c>
      <c r="G2469" s="8">
        <v>3.6705137891200001E-2</v>
      </c>
      <c r="H2469" s="6">
        <v>0.19950282615379999</v>
      </c>
      <c r="I2469" s="8">
        <v>0</v>
      </c>
      <c r="J2469" s="8">
        <v>0</v>
      </c>
      <c r="K2469" s="8">
        <v>8.5925725826679997E-2</v>
      </c>
      <c r="L2469" s="6">
        <v>0.22494093341579999</v>
      </c>
      <c r="M2469" s="8">
        <v>8.029791912334E-2</v>
      </c>
    </row>
    <row r="2470" spans="1:13" x14ac:dyDescent="0.35">
      <c r="B2470" s="11">
        <v>12.340028422610001</v>
      </c>
      <c r="C2470" s="11">
        <v>2.4509842872630001</v>
      </c>
      <c r="D2470" s="11">
        <v>4.9786596665429999</v>
      </c>
      <c r="E2470" s="11">
        <v>4.044766549008</v>
      </c>
      <c r="F2470" s="11">
        <v>7.22084050511</v>
      </c>
      <c r="G2470" s="11">
        <v>1.9884619141919999</v>
      </c>
      <c r="H2470" s="9">
        <v>7.9645585483749999</v>
      </c>
      <c r="I2470" s="11">
        <v>0</v>
      </c>
      <c r="J2470" s="11">
        <v>0</v>
      </c>
      <c r="K2470" s="11">
        <v>1.794811214096</v>
      </c>
      <c r="L2470" s="9">
        <v>5.3956403668039998</v>
      </c>
      <c r="M2470" s="11">
        <v>48.178751474009999</v>
      </c>
    </row>
    <row r="2471" spans="1:13" x14ac:dyDescent="0.35">
      <c r="A2471" s="1" t="s">
        <v>3587</v>
      </c>
      <c r="B2471" s="8">
        <v>1</v>
      </c>
      <c r="C2471" s="8">
        <v>1</v>
      </c>
      <c r="D2471" s="8">
        <v>1</v>
      </c>
      <c r="E2471" s="8">
        <v>1</v>
      </c>
      <c r="F2471" s="8">
        <v>1</v>
      </c>
      <c r="G2471" s="8">
        <v>1</v>
      </c>
      <c r="H2471" s="8">
        <v>1</v>
      </c>
      <c r="I2471" s="8">
        <v>1</v>
      </c>
      <c r="J2471" s="8">
        <v>1</v>
      </c>
      <c r="K2471" s="8">
        <v>1</v>
      </c>
      <c r="L2471" s="8">
        <v>1</v>
      </c>
      <c r="M2471" s="8">
        <v>1</v>
      </c>
    </row>
    <row r="2472" spans="1:13" x14ac:dyDescent="0.35">
      <c r="B2472" s="11">
        <v>107.86601541730001</v>
      </c>
      <c r="C2472" s="11">
        <v>86.178451949559999</v>
      </c>
      <c r="D2472" s="11">
        <v>78.283837972889998</v>
      </c>
      <c r="E2472" s="11">
        <v>60.929631823610002</v>
      </c>
      <c r="F2472" s="11">
        <v>59.97591200518</v>
      </c>
      <c r="G2472" s="11">
        <v>54.173939356550001</v>
      </c>
      <c r="H2472" s="11">
        <v>39.922033697080003</v>
      </c>
      <c r="I2472" s="11">
        <v>39.70940454998</v>
      </c>
      <c r="J2472" s="11">
        <v>28.085914601110002</v>
      </c>
      <c r="K2472" s="11">
        <v>20.887937772160001</v>
      </c>
      <c r="L2472" s="11">
        <v>23.986920854600001</v>
      </c>
      <c r="M2472" s="11">
        <v>600</v>
      </c>
    </row>
    <row r="2473" spans="1:13" x14ac:dyDescent="0.35">
      <c r="A2473" s="1" t="s">
        <v>3588</v>
      </c>
    </row>
    <row r="2474" spans="1:13" x14ac:dyDescent="0.35">
      <c r="A2474" s="1" t="s">
        <v>3589</v>
      </c>
    </row>
    <row r="2478" spans="1:13" x14ac:dyDescent="0.35">
      <c r="A2478" s="4" t="s">
        <v>3590</v>
      </c>
    </row>
    <row r="2479" spans="1:13" x14ac:dyDescent="0.35">
      <c r="A2479" s="1" t="s">
        <v>3591</v>
      </c>
    </row>
    <row r="2480" spans="1:13" ht="46.5" x14ac:dyDescent="0.35">
      <c r="A2480" s="5" t="s">
        <v>3592</v>
      </c>
      <c r="B2480" s="5" t="s">
        <v>3593</v>
      </c>
      <c r="C2480" s="5" t="s">
        <v>3594</v>
      </c>
      <c r="D2480" s="5" t="s">
        <v>3595</v>
      </c>
      <c r="E2480" s="5" t="s">
        <v>3596</v>
      </c>
      <c r="F2480" s="5" t="s">
        <v>3597</v>
      </c>
      <c r="G2480" s="5" t="s">
        <v>3598</v>
      </c>
      <c r="H2480" s="5" t="s">
        <v>3599</v>
      </c>
      <c r="I2480" s="5" t="s">
        <v>3600</v>
      </c>
      <c r="J2480" s="5" t="s">
        <v>3601</v>
      </c>
    </row>
    <row r="2481" spans="1:10" x14ac:dyDescent="0.35">
      <c r="A2481" s="1" t="s">
        <v>3602</v>
      </c>
      <c r="B2481" s="7">
        <v>4.8097958959609999E-2</v>
      </c>
      <c r="C2481" s="6">
        <v>0.73407628905459998</v>
      </c>
      <c r="D2481" s="7">
        <v>8.3304233854419998E-2</v>
      </c>
      <c r="E2481" s="7">
        <v>3.5307761938919997E-2</v>
      </c>
      <c r="F2481" s="7">
        <v>0.14962170746889999</v>
      </c>
      <c r="G2481" s="8">
        <v>0.4664009920942</v>
      </c>
      <c r="H2481" s="6">
        <v>0.84033934773770003</v>
      </c>
      <c r="I2481" s="8">
        <v>0.21638904924790001</v>
      </c>
      <c r="J2481" s="8">
        <v>0.51843615369590001</v>
      </c>
    </row>
    <row r="2482" spans="1:10" x14ac:dyDescent="0.35">
      <c r="B2482" s="10">
        <v>5.7183426815010003</v>
      </c>
      <c r="C2482" s="9">
        <v>292.25267311229999</v>
      </c>
      <c r="D2482" s="10">
        <v>2.6392378102620002</v>
      </c>
      <c r="E2482" s="10">
        <v>3.0791048712400002</v>
      </c>
      <c r="F2482" s="10">
        <v>10.90644390808</v>
      </c>
      <c r="G2482" s="11">
        <v>52.766593733839997</v>
      </c>
      <c r="H2482" s="9">
        <v>239.48607937849999</v>
      </c>
      <c r="I2482" s="11">
        <v>2.1842325156659999</v>
      </c>
      <c r="J2482" s="11">
        <v>311.06169221760001</v>
      </c>
    </row>
    <row r="2483" spans="1:10" x14ac:dyDescent="0.35">
      <c r="A2483" s="1" t="s">
        <v>3603</v>
      </c>
      <c r="B2483" s="6">
        <v>0.92152579693549996</v>
      </c>
      <c r="C2483" s="7">
        <v>0.17741928843079999</v>
      </c>
      <c r="D2483" s="6">
        <v>0.87734028339479997</v>
      </c>
      <c r="E2483" s="6">
        <v>0.93757808946959997</v>
      </c>
      <c r="F2483" s="6">
        <v>0.76133535856470003</v>
      </c>
      <c r="G2483" s="8">
        <v>0.42091457794830001</v>
      </c>
      <c r="H2483" s="7">
        <v>8.0755328278819996E-2</v>
      </c>
      <c r="I2483" s="8">
        <v>0.50215296718400004</v>
      </c>
      <c r="J2483" s="8">
        <v>0.40126592718069998</v>
      </c>
    </row>
    <row r="2484" spans="1:10" x14ac:dyDescent="0.35">
      <c r="B2484" s="9">
        <v>109.5597487026</v>
      </c>
      <c r="C2484" s="10">
        <v>70.634703883919997</v>
      </c>
      <c r="D2484" s="9">
        <v>27.795821908010002</v>
      </c>
      <c r="E2484" s="9">
        <v>81.763926794550002</v>
      </c>
      <c r="F2484" s="9">
        <v>55.496368300379999</v>
      </c>
      <c r="G2484" s="11">
        <v>47.62045730546</v>
      </c>
      <c r="H2484" s="10">
        <v>23.01424657846</v>
      </c>
      <c r="I2484" s="11">
        <v>5.0687354215629998</v>
      </c>
      <c r="J2484" s="11">
        <v>240.75955630839999</v>
      </c>
    </row>
    <row r="2485" spans="1:10" x14ac:dyDescent="0.35">
      <c r="A2485" s="1" t="s">
        <v>3604</v>
      </c>
      <c r="B2485" s="7">
        <v>3.336438243901E-2</v>
      </c>
      <c r="C2485" s="6">
        <v>0.63717077591110005</v>
      </c>
      <c r="D2485" s="7">
        <v>2.801503928281E-2</v>
      </c>
      <c r="E2485" s="7">
        <v>3.5307761938919997E-2</v>
      </c>
      <c r="F2485" s="7">
        <v>0.1119755635999</v>
      </c>
      <c r="G2485" s="7">
        <v>0.31000955181099998</v>
      </c>
      <c r="H2485" s="6">
        <v>0.76704885113929999</v>
      </c>
      <c r="I2485" s="8">
        <v>0.10365062689439999</v>
      </c>
      <c r="J2485" s="8">
        <v>0.4447459473541</v>
      </c>
    </row>
    <row r="2486" spans="1:10" x14ac:dyDescent="0.35">
      <c r="B2486" s="10">
        <v>3.9666750163579998</v>
      </c>
      <c r="C2486" s="9">
        <v>253.67235703649999</v>
      </c>
      <c r="D2486" s="10">
        <v>0.8875701451186</v>
      </c>
      <c r="E2486" s="10">
        <v>3.0791048712400002</v>
      </c>
      <c r="F2486" s="10">
        <v>8.1622862359850004</v>
      </c>
      <c r="G2486" s="10">
        <v>35.073141677019997</v>
      </c>
      <c r="H2486" s="9">
        <v>218.59921535940001</v>
      </c>
      <c r="I2486" s="11">
        <v>1.0462501236490001</v>
      </c>
      <c r="J2486" s="11">
        <v>266.84756841239999</v>
      </c>
    </row>
    <row r="2487" spans="1:10" x14ac:dyDescent="0.35">
      <c r="A2487" s="1" t="s">
        <v>3605</v>
      </c>
      <c r="B2487" s="7">
        <v>1.4733576520600001E-2</v>
      </c>
      <c r="C2487" s="6">
        <v>9.6905513143550004E-2</v>
      </c>
      <c r="D2487" s="8">
        <v>5.5289194571610002E-2</v>
      </c>
      <c r="E2487" s="7">
        <v>0</v>
      </c>
      <c r="F2487" s="8">
        <v>3.7646143869030001E-2</v>
      </c>
      <c r="G2487" s="6">
        <v>0.15639144028320001</v>
      </c>
      <c r="H2487" s="8">
        <v>7.3290496598379995E-2</v>
      </c>
      <c r="I2487" s="8">
        <v>0.1127384223535</v>
      </c>
      <c r="J2487" s="8">
        <v>7.3690206341869999E-2</v>
      </c>
    </row>
    <row r="2488" spans="1:10" x14ac:dyDescent="0.35">
      <c r="B2488" s="10">
        <v>1.7516676651430001</v>
      </c>
      <c r="C2488" s="9">
        <v>38.580316075859997</v>
      </c>
      <c r="D2488" s="11">
        <v>1.7516676651430001</v>
      </c>
      <c r="E2488" s="10">
        <v>0</v>
      </c>
      <c r="F2488" s="11">
        <v>2.7441576720979999</v>
      </c>
      <c r="G2488" s="9">
        <v>17.69345205682</v>
      </c>
      <c r="H2488" s="11">
        <v>20.886864019040001</v>
      </c>
      <c r="I2488" s="11">
        <v>1.137982392017</v>
      </c>
      <c r="J2488" s="11">
        <v>44.214123805120003</v>
      </c>
    </row>
    <row r="2489" spans="1:10" x14ac:dyDescent="0.35">
      <c r="A2489" s="1" t="s">
        <v>3606</v>
      </c>
      <c r="B2489" s="8">
        <v>8.8951831986060007E-2</v>
      </c>
      <c r="C2489" s="7">
        <v>4.8256842860499999E-2</v>
      </c>
      <c r="D2489" s="8">
        <v>4.1837024365070002E-2</v>
      </c>
      <c r="E2489" s="8">
        <v>0.10606831687020001</v>
      </c>
      <c r="F2489" s="6">
        <v>0.15098176772659999</v>
      </c>
      <c r="G2489" s="8">
        <v>9.6083901189130003E-2</v>
      </c>
      <c r="H2489" s="7">
        <v>2.9270221519189999E-2</v>
      </c>
      <c r="I2489" s="8">
        <v>0</v>
      </c>
      <c r="J2489" s="8">
        <v>6.7988638723209996E-2</v>
      </c>
    </row>
    <row r="2490" spans="1:10" x14ac:dyDescent="0.35">
      <c r="B2490" s="11">
        <v>10.57543954975</v>
      </c>
      <c r="C2490" s="10">
        <v>19.212160278470002</v>
      </c>
      <c r="D2490" s="11">
        <v>1.3254771272020001</v>
      </c>
      <c r="E2490" s="11">
        <v>9.2499624225470001</v>
      </c>
      <c r="F2490" s="9">
        <v>11.00558340571</v>
      </c>
      <c r="G2490" s="11">
        <v>10.870517568249999</v>
      </c>
      <c r="H2490" s="10">
        <v>8.3416427102230006</v>
      </c>
      <c r="I2490" s="11">
        <v>0</v>
      </c>
      <c r="J2490" s="11">
        <v>40.793183233930002</v>
      </c>
    </row>
    <row r="2491" spans="1:10" x14ac:dyDescent="0.35">
      <c r="A2491" s="1" t="s">
        <v>3607</v>
      </c>
      <c r="B2491" s="6">
        <v>0.83257396494939995</v>
      </c>
      <c r="C2491" s="7">
        <v>0.12916244557029999</v>
      </c>
      <c r="D2491" s="6">
        <v>0.83550325902970002</v>
      </c>
      <c r="E2491" s="6">
        <v>0.83150977259939995</v>
      </c>
      <c r="F2491" s="6">
        <v>0.61035359083810004</v>
      </c>
      <c r="G2491" s="8">
        <v>0.32483067675920002</v>
      </c>
      <c r="H2491" s="7">
        <v>5.148510675963E-2</v>
      </c>
      <c r="I2491" s="8">
        <v>0.50215296718400004</v>
      </c>
      <c r="J2491" s="8">
        <v>0.33327728845749999</v>
      </c>
    </row>
    <row r="2492" spans="1:10" x14ac:dyDescent="0.35">
      <c r="B2492" s="9">
        <v>98.984309152809999</v>
      </c>
      <c r="C2492" s="10">
        <v>51.422543605450002</v>
      </c>
      <c r="D2492" s="9">
        <v>26.470344780809999</v>
      </c>
      <c r="E2492" s="9">
        <v>72.513964372000004</v>
      </c>
      <c r="F2492" s="9">
        <v>44.490784894679997</v>
      </c>
      <c r="G2492" s="11">
        <v>36.749939737209999</v>
      </c>
      <c r="H2492" s="10">
        <v>14.67260386824</v>
      </c>
      <c r="I2492" s="11">
        <v>5.0687354215629998</v>
      </c>
      <c r="J2492" s="11">
        <v>199.96637307450001</v>
      </c>
    </row>
    <row r="2493" spans="1:10" x14ac:dyDescent="0.35">
      <c r="A2493" s="1" t="s">
        <v>3608</v>
      </c>
      <c r="B2493" s="7">
        <v>3.037624410489E-2</v>
      </c>
      <c r="C2493" s="8">
        <v>8.8504422514610007E-2</v>
      </c>
      <c r="D2493" s="8">
        <v>3.9355482750820001E-2</v>
      </c>
      <c r="E2493" s="8">
        <v>2.7114148591509998E-2</v>
      </c>
      <c r="F2493" s="8">
        <v>8.9042933966350005E-2</v>
      </c>
      <c r="G2493" s="8">
        <v>0.1126844299575</v>
      </c>
      <c r="H2493" s="8">
        <v>7.8905323983520001E-2</v>
      </c>
      <c r="I2493" s="8">
        <v>0.281457983568</v>
      </c>
      <c r="J2493" s="8">
        <v>8.029791912334E-2</v>
      </c>
    </row>
    <row r="2494" spans="1:10" x14ac:dyDescent="0.35">
      <c r="B2494" s="10">
        <v>3.6114167196700002</v>
      </c>
      <c r="C2494" s="11">
        <v>35.235648457560004</v>
      </c>
      <c r="D2494" s="11">
        <v>1.2468571321190001</v>
      </c>
      <c r="E2494" s="11">
        <v>2.3645595875510002</v>
      </c>
      <c r="F2494" s="11">
        <v>6.4906475212960002</v>
      </c>
      <c r="G2494" s="11">
        <v>12.74862969094</v>
      </c>
      <c r="H2494" s="11">
        <v>22.48701876662</v>
      </c>
      <c r="I2494" s="11">
        <v>2.8410387754820001</v>
      </c>
      <c r="J2494" s="11">
        <v>48.178751474009999</v>
      </c>
    </row>
    <row r="2495" spans="1:10" x14ac:dyDescent="0.35">
      <c r="A2495" s="1" t="s">
        <v>3609</v>
      </c>
      <c r="B2495" s="8">
        <v>1</v>
      </c>
      <c r="C2495" s="8">
        <v>1</v>
      </c>
      <c r="D2495" s="8">
        <v>1</v>
      </c>
      <c r="E2495" s="8">
        <v>1</v>
      </c>
      <c r="F2495" s="8">
        <v>1</v>
      </c>
      <c r="G2495" s="8">
        <v>1</v>
      </c>
      <c r="H2495" s="8">
        <v>1</v>
      </c>
      <c r="I2495" s="8">
        <v>1</v>
      </c>
      <c r="J2495" s="8">
        <v>1</v>
      </c>
    </row>
    <row r="2496" spans="1:10" x14ac:dyDescent="0.35">
      <c r="B2496" s="11">
        <v>118.8895081037</v>
      </c>
      <c r="C2496" s="11">
        <v>398.12302545379998</v>
      </c>
      <c r="D2496" s="11">
        <v>31.681916850389999</v>
      </c>
      <c r="E2496" s="11">
        <v>87.207591253339999</v>
      </c>
      <c r="F2496" s="11">
        <v>72.893459729759996</v>
      </c>
      <c r="G2496" s="11">
        <v>113.13568073019999</v>
      </c>
      <c r="H2496" s="11">
        <v>284.98734472360002</v>
      </c>
      <c r="I2496" s="11">
        <v>10.09400671271</v>
      </c>
      <c r="J2496" s="11">
        <v>600</v>
      </c>
    </row>
    <row r="2497" spans="1:10" x14ac:dyDescent="0.35">
      <c r="A2497" s="1" t="s">
        <v>3610</v>
      </c>
    </row>
    <row r="2498" spans="1:10" x14ac:dyDescent="0.35">
      <c r="A2498" s="1" t="s">
        <v>3611</v>
      </c>
    </row>
    <row r="2502" spans="1:10" x14ac:dyDescent="0.35">
      <c r="A2502" s="4" t="s">
        <v>3612</v>
      </c>
    </row>
    <row r="2503" spans="1:10" x14ac:dyDescent="0.35">
      <c r="A2503" s="1" t="s">
        <v>3613</v>
      </c>
    </row>
    <row r="2504" spans="1:10" ht="62" x14ac:dyDescent="0.35">
      <c r="A2504" s="5" t="s">
        <v>3614</v>
      </c>
      <c r="B2504" s="5" t="s">
        <v>3615</v>
      </c>
      <c r="C2504" s="5" t="s">
        <v>3616</v>
      </c>
      <c r="D2504" s="5" t="s">
        <v>3617</v>
      </c>
      <c r="E2504" s="5" t="s">
        <v>3618</v>
      </c>
      <c r="F2504" s="5" t="s">
        <v>3619</v>
      </c>
      <c r="G2504" s="5" t="s">
        <v>3620</v>
      </c>
      <c r="H2504" s="5" t="s">
        <v>3621</v>
      </c>
      <c r="I2504" s="5" t="s">
        <v>3622</v>
      </c>
      <c r="J2504" s="5" t="s">
        <v>3623</v>
      </c>
    </row>
    <row r="2505" spans="1:10" x14ac:dyDescent="0.35">
      <c r="A2505" s="1" t="s">
        <v>3624</v>
      </c>
      <c r="B2505" s="7">
        <v>2.8216940007309999E-2</v>
      </c>
      <c r="C2505" s="6">
        <v>0.91434943686829995</v>
      </c>
      <c r="D2505" s="7">
        <v>3.6146565138799998E-2</v>
      </c>
      <c r="E2505" s="7">
        <v>2.315576757957E-2</v>
      </c>
      <c r="F2505" s="7">
        <v>8.9750077135259995E-2</v>
      </c>
      <c r="G2505" s="8">
        <v>0.62273817028550005</v>
      </c>
      <c r="H2505" s="6">
        <v>0.95409420001849998</v>
      </c>
      <c r="I2505" s="7">
        <v>0.18656316274279999</v>
      </c>
      <c r="J2505" s="8">
        <v>0.51843615369590001</v>
      </c>
    </row>
    <row r="2506" spans="1:10" x14ac:dyDescent="0.35">
      <c r="B2506" s="10">
        <v>5.2950222905200004</v>
      </c>
      <c r="C2506" s="9">
        <v>294.68955867390002</v>
      </c>
      <c r="D2506" s="10">
        <v>2.6426535467510002</v>
      </c>
      <c r="E2506" s="10">
        <v>2.6523687437689998</v>
      </c>
      <c r="F2506" s="10">
        <v>5.3056868764629996</v>
      </c>
      <c r="G2506" s="11">
        <v>24.07371242156</v>
      </c>
      <c r="H2506" s="9">
        <v>270.6158462523</v>
      </c>
      <c r="I2506" s="10">
        <v>5.7714243767150002</v>
      </c>
      <c r="J2506" s="11">
        <v>311.06169221760001</v>
      </c>
    </row>
    <row r="2507" spans="1:10" x14ac:dyDescent="0.35">
      <c r="A2507" s="1" t="s">
        <v>3625</v>
      </c>
      <c r="B2507" s="6">
        <v>0.92116734706909997</v>
      </c>
      <c r="C2507" s="7">
        <v>4.0062460841539999E-2</v>
      </c>
      <c r="D2507" s="6">
        <v>0.95627060719970003</v>
      </c>
      <c r="E2507" s="6">
        <v>0.89876229647079997</v>
      </c>
      <c r="F2507" s="6">
        <v>0.7767728672352</v>
      </c>
      <c r="G2507" s="8">
        <v>0.2418841791868</v>
      </c>
      <c r="H2507" s="7">
        <v>1.2555442720489999E-2</v>
      </c>
      <c r="I2507" s="8">
        <v>0.29309399113360002</v>
      </c>
      <c r="J2507" s="8">
        <v>0.40126592718069998</v>
      </c>
    </row>
    <row r="2508" spans="1:10" x14ac:dyDescent="0.35">
      <c r="B2508" s="9">
        <v>172.86075792650001</v>
      </c>
      <c r="C2508" s="10">
        <v>12.91190044937</v>
      </c>
      <c r="D2508" s="9">
        <v>69.912366557270005</v>
      </c>
      <c r="E2508" s="9">
        <v>102.9483913693</v>
      </c>
      <c r="F2508" s="9">
        <v>45.919889310739997</v>
      </c>
      <c r="G2508" s="11">
        <v>9.3507198481150002</v>
      </c>
      <c r="H2508" s="10">
        <v>3.561180601257</v>
      </c>
      <c r="I2508" s="11">
        <v>9.0670086217910004</v>
      </c>
      <c r="J2508" s="11">
        <v>240.75955630839999</v>
      </c>
    </row>
    <row r="2509" spans="1:10" x14ac:dyDescent="0.35">
      <c r="A2509" s="1" t="s">
        <v>3626</v>
      </c>
      <c r="B2509" s="7">
        <v>2.330402330448E-2</v>
      </c>
      <c r="C2509" s="6">
        <v>0.80214663792429997</v>
      </c>
      <c r="D2509" s="7">
        <v>3.6146565138799998E-2</v>
      </c>
      <c r="E2509" s="7">
        <v>1.5107126533699999E-2</v>
      </c>
      <c r="F2509" s="7">
        <v>4.6844877584159998E-2</v>
      </c>
      <c r="G2509" s="8">
        <v>0.33851940327980001</v>
      </c>
      <c r="H2509" s="6">
        <v>0.86533608477540003</v>
      </c>
      <c r="I2509" s="7">
        <v>3.807726479338E-2</v>
      </c>
      <c r="J2509" s="8">
        <v>0.4447459473541</v>
      </c>
    </row>
    <row r="2510" spans="1:10" x14ac:dyDescent="0.35">
      <c r="B2510" s="10">
        <v>4.37309370981</v>
      </c>
      <c r="C2510" s="9">
        <v>258.52724263850001</v>
      </c>
      <c r="D2510" s="10">
        <v>2.6426535467510002</v>
      </c>
      <c r="E2510" s="10">
        <v>1.7304401630590001</v>
      </c>
      <c r="F2510" s="10">
        <v>2.7692929093890002</v>
      </c>
      <c r="G2510" s="11">
        <v>13.08642885972</v>
      </c>
      <c r="H2510" s="9">
        <v>245.44081377879999</v>
      </c>
      <c r="I2510" s="10">
        <v>1.1779391547419999</v>
      </c>
      <c r="J2510" s="11">
        <v>266.84756841239999</v>
      </c>
    </row>
    <row r="2511" spans="1:10" x14ac:dyDescent="0.35">
      <c r="A2511" s="1" t="s">
        <v>3627</v>
      </c>
      <c r="B2511" s="7">
        <v>4.9129167028240002E-3</v>
      </c>
      <c r="C2511" s="6">
        <v>0.112202798944</v>
      </c>
      <c r="D2511" s="7">
        <v>0</v>
      </c>
      <c r="E2511" s="7">
        <v>8.0486410458739995E-3</v>
      </c>
      <c r="F2511" s="8">
        <v>4.2905199551099997E-2</v>
      </c>
      <c r="G2511" s="6">
        <v>0.28421876700569998</v>
      </c>
      <c r="H2511" s="8">
        <v>8.8758115243099997E-2</v>
      </c>
      <c r="I2511" s="8">
        <v>0.14848589794940001</v>
      </c>
      <c r="J2511" s="8">
        <v>7.3690206341869999E-2</v>
      </c>
    </row>
    <row r="2512" spans="1:10" x14ac:dyDescent="0.35">
      <c r="B2512" s="10">
        <v>0.92192858071030004</v>
      </c>
      <c r="C2512" s="9">
        <v>36.16231603536</v>
      </c>
      <c r="D2512" s="10">
        <v>0</v>
      </c>
      <c r="E2512" s="10">
        <v>0.92192858071030004</v>
      </c>
      <c r="F2512" s="11">
        <v>2.5363939670739999</v>
      </c>
      <c r="G2512" s="9">
        <v>10.98728356184</v>
      </c>
      <c r="H2512" s="11">
        <v>25.175032473529999</v>
      </c>
      <c r="I2512" s="11">
        <v>4.5934852219730002</v>
      </c>
      <c r="J2512" s="11">
        <v>44.214123805120003</v>
      </c>
    </row>
    <row r="2513" spans="1:10" x14ac:dyDescent="0.35">
      <c r="A2513" s="1" t="s">
        <v>3628</v>
      </c>
      <c r="B2513" s="6">
        <v>0.1098577894239</v>
      </c>
      <c r="C2513" s="7">
        <v>1.909352943703E-2</v>
      </c>
      <c r="D2513" s="8">
        <v>7.348490533134E-2</v>
      </c>
      <c r="E2513" s="6">
        <v>0.13307319179589999</v>
      </c>
      <c r="F2513" s="6">
        <v>0.19353668579610001</v>
      </c>
      <c r="G2513" s="8">
        <v>9.3071645413129997E-2</v>
      </c>
      <c r="H2513" s="7">
        <v>9.0107821816810003E-3</v>
      </c>
      <c r="I2513" s="8">
        <v>8.3497342400639996E-2</v>
      </c>
      <c r="J2513" s="8">
        <v>6.7988638723209996E-2</v>
      </c>
    </row>
    <row r="2514" spans="1:10" x14ac:dyDescent="0.35">
      <c r="B2514" s="9">
        <v>20.61525607087</v>
      </c>
      <c r="C2514" s="10">
        <v>6.153734596914</v>
      </c>
      <c r="D2514" s="11">
        <v>5.3724370479139996</v>
      </c>
      <c r="E2514" s="9">
        <v>15.242819022959999</v>
      </c>
      <c r="F2514" s="9">
        <v>11.441160684410001</v>
      </c>
      <c r="G2514" s="11">
        <v>3.597948757902</v>
      </c>
      <c r="H2514" s="10">
        <v>2.5557858390120001</v>
      </c>
      <c r="I2514" s="11">
        <v>2.5830318817359998</v>
      </c>
      <c r="J2514" s="11">
        <v>40.793183233930002</v>
      </c>
    </row>
    <row r="2515" spans="1:10" x14ac:dyDescent="0.35">
      <c r="A2515" s="1" t="s">
        <v>3629</v>
      </c>
      <c r="B2515" s="6">
        <v>0.81130955764519996</v>
      </c>
      <c r="C2515" s="7">
        <v>2.0968931404510002E-2</v>
      </c>
      <c r="D2515" s="6">
        <v>0.8827857018684</v>
      </c>
      <c r="E2515" s="6">
        <v>0.76568910467490003</v>
      </c>
      <c r="F2515" s="6">
        <v>0.58323618143900002</v>
      </c>
      <c r="G2515" s="7">
        <v>0.14881253377359999</v>
      </c>
      <c r="H2515" s="7">
        <v>3.5446605388080002E-3</v>
      </c>
      <c r="I2515" s="8">
        <v>0.20959664873289999</v>
      </c>
      <c r="J2515" s="8">
        <v>0.33327728845749999</v>
      </c>
    </row>
    <row r="2516" spans="1:10" x14ac:dyDescent="0.35">
      <c r="B2516" s="9">
        <v>152.24550185570001</v>
      </c>
      <c r="C2516" s="10">
        <v>6.7581658524580002</v>
      </c>
      <c r="D2516" s="9">
        <v>64.539929509350003</v>
      </c>
      <c r="E2516" s="9">
        <v>87.705572346300002</v>
      </c>
      <c r="F2516" s="9">
        <v>34.478728626340001</v>
      </c>
      <c r="G2516" s="10">
        <v>5.7527710902129998</v>
      </c>
      <c r="H2516" s="10">
        <v>1.0053947622449999</v>
      </c>
      <c r="I2516" s="11">
        <v>6.4839767400549997</v>
      </c>
      <c r="J2516" s="11">
        <v>199.96637307450001</v>
      </c>
    </row>
    <row r="2517" spans="1:10" x14ac:dyDescent="0.35">
      <c r="A2517" s="1" t="s">
        <v>3630</v>
      </c>
      <c r="B2517" s="8">
        <v>5.0615712923590003E-2</v>
      </c>
      <c r="C2517" s="7">
        <v>4.558810229015E-2</v>
      </c>
      <c r="D2517" s="7">
        <v>7.5828276614800004E-3</v>
      </c>
      <c r="E2517" s="8">
        <v>7.8081935949610007E-2</v>
      </c>
      <c r="F2517" s="8">
        <v>0.13347705562959999</v>
      </c>
      <c r="G2517" s="8">
        <v>0.13537765052770001</v>
      </c>
      <c r="H2517" s="7">
        <v>3.3350357261010002E-2</v>
      </c>
      <c r="I2517" s="6">
        <v>0.52034284612369996</v>
      </c>
      <c r="J2517" s="8">
        <v>8.029791912334E-2</v>
      </c>
    </row>
    <row r="2518" spans="1:10" x14ac:dyDescent="0.35">
      <c r="B2518" s="11">
        <v>9.4982421237590007</v>
      </c>
      <c r="C2518" s="10">
        <v>14.69278287159</v>
      </c>
      <c r="D2518" s="10">
        <v>0.55437595071800005</v>
      </c>
      <c r="E2518" s="11">
        <v>8.9438661730410001</v>
      </c>
      <c r="F2518" s="11">
        <v>7.8906613227240001</v>
      </c>
      <c r="G2518" s="11">
        <v>5.2334075260189996</v>
      </c>
      <c r="H2518" s="10">
        <v>9.4593753455680005</v>
      </c>
      <c r="I2518" s="9">
        <v>16.097065155940001</v>
      </c>
      <c r="J2518" s="11">
        <v>48.178751474009999</v>
      </c>
    </row>
    <row r="2519" spans="1:10" x14ac:dyDescent="0.35">
      <c r="A2519" s="1" t="s">
        <v>3631</v>
      </c>
      <c r="B2519" s="8">
        <v>1</v>
      </c>
      <c r="C2519" s="8">
        <v>1</v>
      </c>
      <c r="D2519" s="8">
        <v>1</v>
      </c>
      <c r="E2519" s="8">
        <v>1</v>
      </c>
      <c r="F2519" s="8">
        <v>1</v>
      </c>
      <c r="G2519" s="8">
        <v>1</v>
      </c>
      <c r="H2519" s="8">
        <v>1</v>
      </c>
      <c r="I2519" s="8">
        <v>1</v>
      </c>
      <c r="J2519" s="8">
        <v>1</v>
      </c>
    </row>
    <row r="2520" spans="1:10" x14ac:dyDescent="0.35">
      <c r="B2520" s="11">
        <v>187.6540223408</v>
      </c>
      <c r="C2520" s="11">
        <v>322.29424199480002</v>
      </c>
      <c r="D2520" s="11">
        <v>73.109396054740003</v>
      </c>
      <c r="E2520" s="11">
        <v>114.5446262861</v>
      </c>
      <c r="F2520" s="11">
        <v>59.116237509930002</v>
      </c>
      <c r="G2520" s="11">
        <v>38.657839795690002</v>
      </c>
      <c r="H2520" s="11">
        <v>283.63640219910002</v>
      </c>
      <c r="I2520" s="11">
        <v>30.935498154440001</v>
      </c>
      <c r="J2520" s="11">
        <v>600</v>
      </c>
    </row>
    <row r="2521" spans="1:10" x14ac:dyDescent="0.35">
      <c r="A2521" s="1" t="s">
        <v>3632</v>
      </c>
    </row>
    <row r="2522" spans="1:10" x14ac:dyDescent="0.35">
      <c r="A2522" s="1" t="s">
        <v>3633</v>
      </c>
    </row>
    <row r="2526" spans="1:10" x14ac:dyDescent="0.35">
      <c r="A2526" s="4" t="s">
        <v>3634</v>
      </c>
    </row>
    <row r="2527" spans="1:10" x14ac:dyDescent="0.35">
      <c r="A2527" s="1" t="s">
        <v>3635</v>
      </c>
    </row>
    <row r="2528" spans="1:10" ht="46.5" x14ac:dyDescent="0.35">
      <c r="A2528" s="5" t="s">
        <v>3636</v>
      </c>
      <c r="B2528" s="5" t="s">
        <v>3637</v>
      </c>
      <c r="C2528" s="5" t="s">
        <v>3638</v>
      </c>
      <c r="D2528" s="5" t="s">
        <v>3639</v>
      </c>
      <c r="E2528" s="5" t="s">
        <v>3640</v>
      </c>
      <c r="F2528" s="5" t="s">
        <v>3641</v>
      </c>
      <c r="G2528" s="5" t="s">
        <v>3642</v>
      </c>
      <c r="H2528" s="5" t="s">
        <v>3643</v>
      </c>
      <c r="I2528" s="5" t="s">
        <v>3644</v>
      </c>
      <c r="J2528" s="5" t="s">
        <v>3645</v>
      </c>
    </row>
    <row r="2529" spans="1:10" x14ac:dyDescent="0.35">
      <c r="A2529" s="1" t="s">
        <v>3646</v>
      </c>
      <c r="B2529" s="7">
        <v>0.1399403016694</v>
      </c>
      <c r="C2529" s="6">
        <v>0.87307260348360005</v>
      </c>
      <c r="D2529" s="7">
        <v>5.349832511456E-2</v>
      </c>
      <c r="E2529" s="7">
        <v>0.24771145823669999</v>
      </c>
      <c r="F2529" s="8">
        <v>0.48035967142910002</v>
      </c>
      <c r="G2529" s="6">
        <v>0.75701079559200002</v>
      </c>
      <c r="H2529" s="6">
        <v>0.93090393197559995</v>
      </c>
      <c r="I2529" s="8">
        <v>0.43159811441239998</v>
      </c>
      <c r="J2529" s="8">
        <v>0.51843615369590001</v>
      </c>
    </row>
    <row r="2530" spans="1:10" x14ac:dyDescent="0.35">
      <c r="B2530" s="10">
        <v>33.842205342139998</v>
      </c>
      <c r="C2530" s="9">
        <v>236.18593454239999</v>
      </c>
      <c r="D2530" s="10">
        <v>7.1792650164570002</v>
      </c>
      <c r="E2530" s="10">
        <v>26.662940325689998</v>
      </c>
      <c r="F2530" s="11">
        <v>31.587812860109999</v>
      </c>
      <c r="G2530" s="9">
        <v>68.106172102350001</v>
      </c>
      <c r="H2530" s="9">
        <v>168.07976244010001</v>
      </c>
      <c r="I2530" s="11">
        <v>9.4457394729100006</v>
      </c>
      <c r="J2530" s="11">
        <v>311.06169221760001</v>
      </c>
    </row>
    <row r="2531" spans="1:10" x14ac:dyDescent="0.35">
      <c r="A2531" s="1" t="s">
        <v>3647</v>
      </c>
      <c r="B2531" s="6">
        <v>0.79191663668459999</v>
      </c>
      <c r="C2531" s="7">
        <v>7.5328147138139998E-2</v>
      </c>
      <c r="D2531" s="6">
        <v>0.90920166350980003</v>
      </c>
      <c r="E2531" s="6">
        <v>0.64569204195959995</v>
      </c>
      <c r="F2531" s="8">
        <v>0.36661964077749998</v>
      </c>
      <c r="G2531" s="7">
        <v>0.16638275215430001</v>
      </c>
      <c r="H2531" s="7">
        <v>2.995741865261E-2</v>
      </c>
      <c r="I2531" s="8">
        <v>0.21756243883670001</v>
      </c>
      <c r="J2531" s="8">
        <v>0.40126592718069998</v>
      </c>
    </row>
    <row r="2532" spans="1:10" x14ac:dyDescent="0.35">
      <c r="B2532" s="9">
        <v>191.51170258190001</v>
      </c>
      <c r="C2532" s="10">
        <v>20.377971726729999</v>
      </c>
      <c r="D2532" s="9">
        <v>122.01129066679999</v>
      </c>
      <c r="E2532" s="9">
        <v>69.500411915100003</v>
      </c>
      <c r="F2532" s="11">
        <v>24.108419779009999</v>
      </c>
      <c r="G2532" s="10">
        <v>14.96899703289</v>
      </c>
      <c r="H2532" s="10">
        <v>5.4089746938359999</v>
      </c>
      <c r="I2532" s="11">
        <v>4.7614622207970001</v>
      </c>
      <c r="J2532" s="11">
        <v>240.75955630839999</v>
      </c>
    </row>
    <row r="2533" spans="1:10" x14ac:dyDescent="0.35">
      <c r="A2533" s="1" t="s">
        <v>3648</v>
      </c>
      <c r="B2533" s="7">
        <v>0.1020659984961</v>
      </c>
      <c r="C2533" s="6">
        <v>0.79026397612379995</v>
      </c>
      <c r="D2533" s="7">
        <v>3.0209012173699999E-2</v>
      </c>
      <c r="E2533" s="7">
        <v>0.19165338221930001</v>
      </c>
      <c r="F2533" s="8">
        <v>0.34662908816780003</v>
      </c>
      <c r="G2533" s="6">
        <v>0.61624030940039998</v>
      </c>
      <c r="H2533" s="6">
        <v>0.87697656503200005</v>
      </c>
      <c r="I2533" s="8">
        <v>0.25525736964529999</v>
      </c>
      <c r="J2533" s="8">
        <v>0.4447459473541</v>
      </c>
    </row>
    <row r="2534" spans="1:10" x14ac:dyDescent="0.35">
      <c r="B2534" s="10">
        <v>24.682942928879999</v>
      </c>
      <c r="C2534" s="9">
        <v>213.7843233097</v>
      </c>
      <c r="D2534" s="10">
        <v>4.0539307317739999</v>
      </c>
      <c r="E2534" s="10">
        <v>20.629012197110001</v>
      </c>
      <c r="F2534" s="11">
        <v>22.793867637430001</v>
      </c>
      <c r="G2534" s="9">
        <v>55.441439954110002</v>
      </c>
      <c r="H2534" s="9">
        <v>158.34288335560001</v>
      </c>
      <c r="I2534" s="11">
        <v>5.5864345364260002</v>
      </c>
      <c r="J2534" s="11">
        <v>266.84756841239999</v>
      </c>
    </row>
    <row r="2535" spans="1:10" x14ac:dyDescent="0.35">
      <c r="A2535" s="1" t="s">
        <v>3649</v>
      </c>
      <c r="B2535" s="7">
        <v>3.7874303173299997E-2</v>
      </c>
      <c r="C2535" s="8">
        <v>8.2808627359850007E-2</v>
      </c>
      <c r="D2535" s="7">
        <v>2.3289312940869999E-2</v>
      </c>
      <c r="E2535" s="8">
        <v>5.6058076017420001E-2</v>
      </c>
      <c r="F2535" s="8">
        <v>0.1337305832613</v>
      </c>
      <c r="G2535" s="6">
        <v>0.14077048619160001</v>
      </c>
      <c r="H2535" s="8">
        <v>5.3927366943569997E-2</v>
      </c>
      <c r="I2535" s="8">
        <v>0.17634074476709999</v>
      </c>
      <c r="J2535" s="8">
        <v>7.3690206341869999E-2</v>
      </c>
    </row>
    <row r="2536" spans="1:10" x14ac:dyDescent="0.35">
      <c r="B2536" s="10">
        <v>9.1592624132610005</v>
      </c>
      <c r="C2536" s="11">
        <v>22.401611232699999</v>
      </c>
      <c r="D2536" s="10">
        <v>3.1253342846829999</v>
      </c>
      <c r="E2536" s="11">
        <v>6.0339281285780002</v>
      </c>
      <c r="F2536" s="11">
        <v>8.7939452226789996</v>
      </c>
      <c r="G2536" s="9">
        <v>12.664732148240001</v>
      </c>
      <c r="H2536" s="11">
        <v>9.7368790844589999</v>
      </c>
      <c r="I2536" s="11">
        <v>3.859304936484</v>
      </c>
      <c r="J2536" s="11">
        <v>44.214123805120003</v>
      </c>
    </row>
    <row r="2537" spans="1:10" x14ac:dyDescent="0.35">
      <c r="A2537" s="1" t="s">
        <v>3650</v>
      </c>
      <c r="B2537" s="6">
        <v>0.1150179698509</v>
      </c>
      <c r="C2537" s="7">
        <v>2.0338153430300002E-2</v>
      </c>
      <c r="D2537" s="8">
        <v>0.1043308609559</v>
      </c>
      <c r="E2537" s="6">
        <v>0.12834207616910001</v>
      </c>
      <c r="F2537" s="8">
        <v>0.11368983852099999</v>
      </c>
      <c r="G2537" s="8">
        <v>3.337642995357E-2</v>
      </c>
      <c r="H2537" s="7">
        <v>1.3841435291200001E-2</v>
      </c>
      <c r="I2537" s="8">
        <v>0</v>
      </c>
      <c r="J2537" s="8">
        <v>6.7988638723209996E-2</v>
      </c>
    </row>
    <row r="2538" spans="1:10" x14ac:dyDescent="0.35">
      <c r="B2538" s="9">
        <v>27.815159087800001</v>
      </c>
      <c r="C2538" s="10">
        <v>5.5019316327589998</v>
      </c>
      <c r="D2538" s="11">
        <v>14.00079158728</v>
      </c>
      <c r="E2538" s="9">
        <v>13.81436750052</v>
      </c>
      <c r="F2538" s="11">
        <v>7.4760925133700002</v>
      </c>
      <c r="G2538" s="11">
        <v>3.0027852915920001</v>
      </c>
      <c r="H2538" s="10">
        <v>2.4991463411670001</v>
      </c>
      <c r="I2538" s="11">
        <v>0</v>
      </c>
      <c r="J2538" s="11">
        <v>40.793183233930002</v>
      </c>
    </row>
    <row r="2539" spans="1:10" x14ac:dyDescent="0.35">
      <c r="A2539" s="1" t="s">
        <v>3651</v>
      </c>
      <c r="B2539" s="6">
        <v>0.67689866683370004</v>
      </c>
      <c r="C2539" s="7">
        <v>5.4989993707840003E-2</v>
      </c>
      <c r="D2539" s="6">
        <v>0.80487080255389998</v>
      </c>
      <c r="E2539" s="6">
        <v>0.51734996579049997</v>
      </c>
      <c r="F2539" s="8">
        <v>0.25292980225650002</v>
      </c>
      <c r="G2539" s="7">
        <v>0.13300632220069999</v>
      </c>
      <c r="H2539" s="7">
        <v>1.611598336141E-2</v>
      </c>
      <c r="I2539" s="8">
        <v>0.21756243883670001</v>
      </c>
      <c r="J2539" s="8">
        <v>0.33327728845749999</v>
      </c>
    </row>
    <row r="2540" spans="1:10" x14ac:dyDescent="0.35">
      <c r="B2540" s="9">
        <v>163.69654349410001</v>
      </c>
      <c r="C2540" s="10">
        <v>14.876040093969999</v>
      </c>
      <c r="D2540" s="9">
        <v>108.01049907949999</v>
      </c>
      <c r="E2540" s="9">
        <v>55.686044414580003</v>
      </c>
      <c r="F2540" s="11">
        <v>16.632327265640001</v>
      </c>
      <c r="G2540" s="10">
        <v>11.9662117413</v>
      </c>
      <c r="H2540" s="10">
        <v>2.9098283526689999</v>
      </c>
      <c r="I2540" s="11">
        <v>4.7614622207970001</v>
      </c>
      <c r="J2540" s="11">
        <v>199.96637307450001</v>
      </c>
    </row>
    <row r="2541" spans="1:10" x14ac:dyDescent="0.35">
      <c r="A2541" s="1" t="s">
        <v>3652</v>
      </c>
      <c r="B2541" s="8">
        <v>6.8143061645929995E-2</v>
      </c>
      <c r="C2541" s="7">
        <v>5.1599249378230003E-2</v>
      </c>
      <c r="D2541" s="8">
        <v>3.7300011375649998E-2</v>
      </c>
      <c r="E2541" s="8">
        <v>0.10659649980370001</v>
      </c>
      <c r="F2541" s="6">
        <v>0.1530206877934</v>
      </c>
      <c r="G2541" s="8">
        <v>7.6606452253719995E-2</v>
      </c>
      <c r="H2541" s="7">
        <v>3.9138649371830002E-2</v>
      </c>
      <c r="I2541" s="6">
        <v>0.35083944675090001</v>
      </c>
      <c r="J2541" s="8">
        <v>8.029791912334E-2</v>
      </c>
    </row>
    <row r="2542" spans="1:10" x14ac:dyDescent="0.35">
      <c r="B2542" s="11">
        <v>16.479251919229998</v>
      </c>
      <c r="C2542" s="10">
        <v>13.95876687398</v>
      </c>
      <c r="D2542" s="11">
        <v>5.0055149616210004</v>
      </c>
      <c r="E2542" s="11">
        <v>11.473736957610001</v>
      </c>
      <c r="F2542" s="9">
        <v>10.062436830639999</v>
      </c>
      <c r="G2542" s="11">
        <v>6.8920710929390001</v>
      </c>
      <c r="H2542" s="10">
        <v>7.0666957810369997</v>
      </c>
      <c r="I2542" s="9">
        <v>7.6782958501580003</v>
      </c>
      <c r="J2542" s="11">
        <v>48.178751474009999</v>
      </c>
    </row>
    <row r="2543" spans="1:10" x14ac:dyDescent="0.35">
      <c r="A2543" s="1" t="s">
        <v>3653</v>
      </c>
      <c r="B2543" s="8">
        <v>1</v>
      </c>
      <c r="C2543" s="8">
        <v>1</v>
      </c>
      <c r="D2543" s="8">
        <v>1</v>
      </c>
      <c r="E2543" s="8">
        <v>1</v>
      </c>
      <c r="F2543" s="8">
        <v>1</v>
      </c>
      <c r="G2543" s="8">
        <v>1</v>
      </c>
      <c r="H2543" s="8">
        <v>1</v>
      </c>
      <c r="I2543" s="8">
        <v>1</v>
      </c>
      <c r="J2543" s="8">
        <v>1</v>
      </c>
    </row>
    <row r="2544" spans="1:10" x14ac:dyDescent="0.35">
      <c r="B2544" s="11">
        <v>241.8331598433</v>
      </c>
      <c r="C2544" s="11">
        <v>270.52267314310001</v>
      </c>
      <c r="D2544" s="11">
        <v>134.1960706449</v>
      </c>
      <c r="E2544" s="11">
        <v>107.63708919840001</v>
      </c>
      <c r="F2544" s="11">
        <v>65.758669469759994</v>
      </c>
      <c r="G2544" s="11">
        <v>89.967240228180003</v>
      </c>
      <c r="H2544" s="11">
        <v>180.5554329149</v>
      </c>
      <c r="I2544" s="11">
        <v>21.885497543860001</v>
      </c>
      <c r="J2544" s="11">
        <v>600</v>
      </c>
    </row>
    <row r="2545" spans="1:10" x14ac:dyDescent="0.35">
      <c r="A2545" s="1" t="s">
        <v>3654</v>
      </c>
    </row>
    <row r="2546" spans="1:10" x14ac:dyDescent="0.35">
      <c r="A2546" s="1" t="s">
        <v>3655</v>
      </c>
    </row>
    <row r="2550" spans="1:10" x14ac:dyDescent="0.35">
      <c r="A2550" s="4" t="s">
        <v>3656</v>
      </c>
    </row>
    <row r="2551" spans="1:10" x14ac:dyDescent="0.35">
      <c r="A2551" s="1" t="s">
        <v>3657</v>
      </c>
    </row>
    <row r="2552" spans="1:10" ht="46.5" x14ac:dyDescent="0.35">
      <c r="A2552" s="5" t="s">
        <v>3658</v>
      </c>
      <c r="B2552" s="5" t="s">
        <v>3659</v>
      </c>
      <c r="C2552" s="5" t="s">
        <v>3660</v>
      </c>
      <c r="D2552" s="5" t="s">
        <v>3661</v>
      </c>
      <c r="E2552" s="5" t="s">
        <v>3662</v>
      </c>
      <c r="F2552" s="5" t="s">
        <v>3663</v>
      </c>
      <c r="G2552" s="5" t="s">
        <v>3664</v>
      </c>
      <c r="H2552" s="5" t="s">
        <v>3665</v>
      </c>
      <c r="I2552" s="5" t="s">
        <v>3666</v>
      </c>
      <c r="J2552" s="5" t="s">
        <v>3667</v>
      </c>
    </row>
    <row r="2553" spans="1:10" x14ac:dyDescent="0.35">
      <c r="A2553" s="1" t="s">
        <v>3668</v>
      </c>
      <c r="B2553" s="6">
        <v>0.67807486536560002</v>
      </c>
      <c r="C2553" s="7">
        <v>0.18687600336070001</v>
      </c>
      <c r="D2553" s="6">
        <v>0.78169187657479999</v>
      </c>
      <c r="E2553" s="8">
        <v>0.42136259328359998</v>
      </c>
      <c r="F2553" s="7">
        <v>0.27424217895730002</v>
      </c>
      <c r="G2553" s="7">
        <v>0.1801245828503</v>
      </c>
      <c r="H2553" s="7">
        <v>0.19152105143760001</v>
      </c>
      <c r="I2553" s="7">
        <v>0.25461881017120003</v>
      </c>
      <c r="J2553" s="8">
        <v>0.51843615369590001</v>
      </c>
    </row>
    <row r="2554" spans="1:10" x14ac:dyDescent="0.35">
      <c r="B2554" s="9">
        <v>266.886119415</v>
      </c>
      <c r="C2554" s="10">
        <v>25.682484386670001</v>
      </c>
      <c r="D2554" s="9">
        <v>219.19518606279999</v>
      </c>
      <c r="E2554" s="11">
        <v>47.690933352190001</v>
      </c>
      <c r="F2554" s="10">
        <v>13.00580122181</v>
      </c>
      <c r="G2554" s="10">
        <v>10.089656916059999</v>
      </c>
      <c r="H2554" s="10">
        <v>15.59282747062</v>
      </c>
      <c r="I2554" s="10">
        <v>5.4872871940790002</v>
      </c>
      <c r="J2554" s="11">
        <v>311.06169221760001</v>
      </c>
    </row>
    <row r="2555" spans="1:10" x14ac:dyDescent="0.35">
      <c r="A2555" s="1" t="s">
        <v>3669</v>
      </c>
      <c r="B2555" s="7">
        <v>0.28322129329349999</v>
      </c>
      <c r="C2555" s="6">
        <v>0.69401724160629996</v>
      </c>
      <c r="D2555" s="7">
        <v>0.18498395484249999</v>
      </c>
      <c r="E2555" s="6">
        <v>0.52660536761440002</v>
      </c>
      <c r="F2555" s="8">
        <v>0.50195030360920001</v>
      </c>
      <c r="G2555" s="6">
        <v>0.72570760642700005</v>
      </c>
      <c r="H2555" s="6">
        <v>0.67221393844349997</v>
      </c>
      <c r="I2555" s="8">
        <v>0.46872198943159998</v>
      </c>
      <c r="J2555" s="8">
        <v>0.40126592718069998</v>
      </c>
    </row>
    <row r="2556" spans="1:10" x14ac:dyDescent="0.35">
      <c r="B2556" s="10">
        <v>111.47416865549999</v>
      </c>
      <c r="C2556" s="9">
        <v>95.379217508389999</v>
      </c>
      <c r="D2556" s="10">
        <v>51.871579602449998</v>
      </c>
      <c r="E2556" s="9">
        <v>59.602589053030002</v>
      </c>
      <c r="F2556" s="11">
        <v>23.804747675169999</v>
      </c>
      <c r="G2556" s="9">
        <v>40.650424580329997</v>
      </c>
      <c r="H2556" s="9">
        <v>54.728792928060003</v>
      </c>
      <c r="I2556" s="11">
        <v>10.101422469379999</v>
      </c>
      <c r="J2556" s="11">
        <v>240.75955630839999</v>
      </c>
    </row>
    <row r="2557" spans="1:10" x14ac:dyDescent="0.35">
      <c r="A2557" s="1" t="s">
        <v>3670</v>
      </c>
      <c r="B2557" s="6">
        <v>0.59276809882100001</v>
      </c>
      <c r="C2557" s="7">
        <v>0.14465463511609999</v>
      </c>
      <c r="D2557" s="6">
        <v>0.70329124399160003</v>
      </c>
      <c r="E2557" s="7">
        <v>0.31894580474689999</v>
      </c>
      <c r="F2557" s="7">
        <v>0.2151645347774</v>
      </c>
      <c r="G2557" s="7">
        <v>0.1417061346746</v>
      </c>
      <c r="H2557" s="7">
        <v>0.14668323432479999</v>
      </c>
      <c r="I2557" s="7">
        <v>0.16025352489210001</v>
      </c>
      <c r="J2557" s="8">
        <v>0.4447459473541</v>
      </c>
    </row>
    <row r="2558" spans="1:10" x14ac:dyDescent="0.35">
      <c r="B2558" s="9">
        <v>233.3098979005</v>
      </c>
      <c r="C2558" s="10">
        <v>19.879975711269999</v>
      </c>
      <c r="D2558" s="9">
        <v>197.21076769859999</v>
      </c>
      <c r="E2558" s="10">
        <v>36.099130201869997</v>
      </c>
      <c r="F2558" s="10">
        <v>10.204072837869999</v>
      </c>
      <c r="G2558" s="10">
        <v>7.9376521468799996</v>
      </c>
      <c r="H2558" s="10">
        <v>11.94232356439</v>
      </c>
      <c r="I2558" s="10">
        <v>3.4536219627890001</v>
      </c>
      <c r="J2558" s="11">
        <v>266.84756841239999</v>
      </c>
    </row>
    <row r="2559" spans="1:10" x14ac:dyDescent="0.35">
      <c r="A2559" s="1" t="s">
        <v>3671</v>
      </c>
      <c r="B2559" s="8">
        <v>8.5306766544579998E-2</v>
      </c>
      <c r="C2559" s="8">
        <v>4.2221368244579997E-2</v>
      </c>
      <c r="D2559" s="8">
        <v>7.840063258313E-2</v>
      </c>
      <c r="E2559" s="8">
        <v>0.1024167885367</v>
      </c>
      <c r="F2559" s="8">
        <v>5.9077644179910002E-2</v>
      </c>
      <c r="G2559" s="8">
        <v>3.8418448175660001E-2</v>
      </c>
      <c r="H2559" s="8">
        <v>4.483781711274E-2</v>
      </c>
      <c r="I2559" s="8">
        <v>9.43652852791E-2</v>
      </c>
      <c r="J2559" s="8">
        <v>7.3690206341869999E-2</v>
      </c>
    </row>
    <row r="2560" spans="1:10" x14ac:dyDescent="0.35">
      <c r="B2560" s="11">
        <v>33.576221514490001</v>
      </c>
      <c r="C2560" s="11">
        <v>5.8025086754049999</v>
      </c>
      <c r="D2560" s="11">
        <v>21.984418364180002</v>
      </c>
      <c r="E2560" s="11">
        <v>11.59180315031</v>
      </c>
      <c r="F2560" s="11">
        <v>2.8017283839329998</v>
      </c>
      <c r="G2560" s="11">
        <v>2.152004769176</v>
      </c>
      <c r="H2560" s="11">
        <v>3.6505039062289999</v>
      </c>
      <c r="I2560" s="11">
        <v>2.033665231289</v>
      </c>
      <c r="J2560" s="11">
        <v>44.214123805120003</v>
      </c>
    </row>
    <row r="2561" spans="1:10" x14ac:dyDescent="0.35">
      <c r="A2561" s="1" t="s">
        <v>3672</v>
      </c>
      <c r="B2561" s="8">
        <v>5.7511048628369997E-2</v>
      </c>
      <c r="C2561" s="8">
        <v>7.8237217906580003E-2</v>
      </c>
      <c r="D2561" s="7">
        <v>2.482973921227E-2</v>
      </c>
      <c r="E2561" s="6">
        <v>0.13847934810849999</v>
      </c>
      <c r="F2561" s="8">
        <v>0.13362562515570001</v>
      </c>
      <c r="G2561" s="8">
        <v>0.13214584131589999</v>
      </c>
      <c r="H2561" s="8">
        <v>4.1147519951400001E-2</v>
      </c>
      <c r="I2561" s="8">
        <v>4.955073010674E-2</v>
      </c>
      <c r="J2561" s="8">
        <v>6.7988638723209996E-2</v>
      </c>
    </row>
    <row r="2562" spans="1:10" x14ac:dyDescent="0.35">
      <c r="B2562" s="11">
        <v>22.635996961250001</v>
      </c>
      <c r="C2562" s="11">
        <v>10.752189105119999</v>
      </c>
      <c r="D2562" s="10">
        <v>6.9625378868889998</v>
      </c>
      <c r="E2562" s="9">
        <v>15.67345907436</v>
      </c>
      <c r="F2562" s="11">
        <v>6.3371299248059998</v>
      </c>
      <c r="G2562" s="11">
        <v>7.4021334604240003</v>
      </c>
      <c r="H2562" s="11">
        <v>3.3500556446930001</v>
      </c>
      <c r="I2562" s="11">
        <v>1.067867242758</v>
      </c>
      <c r="J2562" s="11">
        <v>40.793183233930002</v>
      </c>
    </row>
    <row r="2563" spans="1:10" x14ac:dyDescent="0.35">
      <c r="A2563" s="1" t="s">
        <v>3673</v>
      </c>
      <c r="B2563" s="7">
        <v>0.22571024466520001</v>
      </c>
      <c r="C2563" s="6">
        <v>0.61578002369980001</v>
      </c>
      <c r="D2563" s="7">
        <v>0.16015421563019999</v>
      </c>
      <c r="E2563" s="8">
        <v>0.38812601950600001</v>
      </c>
      <c r="F2563" s="8">
        <v>0.36832467845349998</v>
      </c>
      <c r="G2563" s="6">
        <v>0.59356176511110004</v>
      </c>
      <c r="H2563" s="6">
        <v>0.63106641849209999</v>
      </c>
      <c r="I2563" s="8">
        <v>0.41917125932490001</v>
      </c>
      <c r="J2563" s="8">
        <v>0.33327728845749999</v>
      </c>
    </row>
    <row r="2564" spans="1:10" x14ac:dyDescent="0.35">
      <c r="B2564" s="10">
        <v>88.838171694240003</v>
      </c>
      <c r="C2564" s="9">
        <v>84.627028403270003</v>
      </c>
      <c r="D2564" s="10">
        <v>44.909041715560001</v>
      </c>
      <c r="E2564" s="11">
        <v>43.929129978680002</v>
      </c>
      <c r="F2564" s="11">
        <v>17.467617750359999</v>
      </c>
      <c r="G2564" s="9">
        <v>33.24829111991</v>
      </c>
      <c r="H2564" s="9">
        <v>51.37873728337</v>
      </c>
      <c r="I2564" s="11">
        <v>9.0335552266239993</v>
      </c>
      <c r="J2564" s="11">
        <v>199.96637307450001</v>
      </c>
    </row>
    <row r="2565" spans="1:10" x14ac:dyDescent="0.35">
      <c r="A2565" s="1" t="s">
        <v>3674</v>
      </c>
      <c r="B2565" s="7">
        <v>3.870384134089E-2</v>
      </c>
      <c r="C2565" s="8">
        <v>0.119106755033</v>
      </c>
      <c r="D2565" s="7">
        <v>3.3324168582729997E-2</v>
      </c>
      <c r="E2565" s="8">
        <v>5.2032039101959998E-2</v>
      </c>
      <c r="F2565" s="6">
        <v>0.2238075174335</v>
      </c>
      <c r="G2565" s="8">
        <v>9.4167810722700002E-2</v>
      </c>
      <c r="H2565" s="8">
        <v>0.13626501011889999</v>
      </c>
      <c r="I2565" s="6">
        <v>0.27665920039710001</v>
      </c>
      <c r="J2565" s="8">
        <v>8.029791912334E-2</v>
      </c>
    </row>
    <row r="2566" spans="1:10" x14ac:dyDescent="0.35">
      <c r="B2566" s="10">
        <v>15.233595211280001</v>
      </c>
      <c r="C2566" s="11">
        <v>16.368914796289999</v>
      </c>
      <c r="D2566" s="10">
        <v>9.3444713342629999</v>
      </c>
      <c r="E2566" s="11">
        <v>5.8891238770210004</v>
      </c>
      <c r="F2566" s="9">
        <v>10.613962063580001</v>
      </c>
      <c r="G2566" s="11">
        <v>5.2747986293339997</v>
      </c>
      <c r="H2566" s="11">
        <v>11.094116166959999</v>
      </c>
      <c r="I2566" s="9">
        <v>5.9622794028530004</v>
      </c>
      <c r="J2566" s="11">
        <v>48.178751474009999</v>
      </c>
    </row>
    <row r="2567" spans="1:10" x14ac:dyDescent="0.35">
      <c r="A2567" s="1" t="s">
        <v>3675</v>
      </c>
      <c r="B2567" s="8">
        <v>1</v>
      </c>
      <c r="C2567" s="8">
        <v>1</v>
      </c>
      <c r="D2567" s="8">
        <v>1</v>
      </c>
      <c r="E2567" s="8">
        <v>1</v>
      </c>
      <c r="F2567" s="8">
        <v>1</v>
      </c>
      <c r="G2567" s="8">
        <v>1</v>
      </c>
      <c r="H2567" s="8">
        <v>1</v>
      </c>
      <c r="I2567" s="8">
        <v>1</v>
      </c>
      <c r="J2567" s="8">
        <v>1</v>
      </c>
    </row>
    <row r="2568" spans="1:10" x14ac:dyDescent="0.35">
      <c r="B2568" s="11">
        <v>393.5938832818</v>
      </c>
      <c r="C2568" s="11">
        <v>137.43061669139999</v>
      </c>
      <c r="D2568" s="11">
        <v>280.41123699949998</v>
      </c>
      <c r="E2568" s="11">
        <v>113.1826462822</v>
      </c>
      <c r="F2568" s="11">
        <v>47.424510960550002</v>
      </c>
      <c r="G2568" s="11">
        <v>56.014880125719998</v>
      </c>
      <c r="H2568" s="11">
        <v>81.415736565629999</v>
      </c>
      <c r="I2568" s="11">
        <v>21.550989066309999</v>
      </c>
      <c r="J2568" s="11">
        <v>600</v>
      </c>
    </row>
    <row r="2569" spans="1:10" x14ac:dyDescent="0.35">
      <c r="A2569" s="1" t="s">
        <v>3676</v>
      </c>
    </row>
    <row r="2570" spans="1:10" x14ac:dyDescent="0.35">
      <c r="A2570" s="1" t="s">
        <v>3677</v>
      </c>
    </row>
    <row r="2574" spans="1:10" x14ac:dyDescent="0.35">
      <c r="A2574" s="4" t="s">
        <v>3678</v>
      </c>
    </row>
    <row r="2575" spans="1:10" x14ac:dyDescent="0.35">
      <c r="A2575" s="1" t="s">
        <v>3679</v>
      </c>
    </row>
    <row r="2576" spans="1:10" ht="46.5" x14ac:dyDescent="0.35">
      <c r="A2576" s="5" t="s">
        <v>3680</v>
      </c>
      <c r="B2576" s="5" t="s">
        <v>3681</v>
      </c>
      <c r="C2576" s="5" t="s">
        <v>3682</v>
      </c>
      <c r="D2576" s="5" t="s">
        <v>3683</v>
      </c>
      <c r="E2576" s="5" t="s">
        <v>3684</v>
      </c>
      <c r="F2576" s="5" t="s">
        <v>3685</v>
      </c>
      <c r="G2576" s="5" t="s">
        <v>3686</v>
      </c>
      <c r="H2576" s="5" t="s">
        <v>3687</v>
      </c>
      <c r="I2576" s="5" t="s">
        <v>3688</v>
      </c>
      <c r="J2576" s="5" t="s">
        <v>3689</v>
      </c>
    </row>
    <row r="2577" spans="1:10" x14ac:dyDescent="0.35">
      <c r="A2577" s="1" t="s">
        <v>3690</v>
      </c>
      <c r="B2577" s="7">
        <v>0.1802985766538</v>
      </c>
      <c r="C2577" s="6">
        <v>0.77845780699610001</v>
      </c>
      <c r="D2577" s="7">
        <v>0.14763383077879999</v>
      </c>
      <c r="E2577" s="7">
        <v>0.21667420826559999</v>
      </c>
      <c r="F2577" s="8">
        <v>0.39036002168430001</v>
      </c>
      <c r="G2577" s="8">
        <v>0.4875356771405</v>
      </c>
      <c r="H2577" s="6">
        <v>0.88693974859250002</v>
      </c>
      <c r="I2577" s="8">
        <v>0.41687875223510001</v>
      </c>
      <c r="J2577" s="8">
        <v>0.51843615369590001</v>
      </c>
    </row>
    <row r="2578" spans="1:10" x14ac:dyDescent="0.35">
      <c r="B2578" s="10">
        <v>41.265862277229999</v>
      </c>
      <c r="C2578" s="9">
        <v>249.7447575843</v>
      </c>
      <c r="D2578" s="10">
        <v>17.802947075039999</v>
      </c>
      <c r="E2578" s="10">
        <v>23.46291520219</v>
      </c>
      <c r="F2578" s="11">
        <v>13.54247495862</v>
      </c>
      <c r="G2578" s="11">
        <v>42.48275435459</v>
      </c>
      <c r="H2578" s="9">
        <v>207.26200322970001</v>
      </c>
      <c r="I2578" s="11">
        <v>6.5085973974550004</v>
      </c>
      <c r="J2578" s="11">
        <v>311.06169221760001</v>
      </c>
    </row>
    <row r="2579" spans="1:10" x14ac:dyDescent="0.35">
      <c r="A2579" s="1" t="s">
        <v>3691</v>
      </c>
      <c r="B2579" s="6">
        <v>0.73094621630849999</v>
      </c>
      <c r="C2579" s="7">
        <v>0.1751404974544</v>
      </c>
      <c r="D2579" s="6">
        <v>0.74408949275269998</v>
      </c>
      <c r="E2579" s="6">
        <v>0.71630979501409997</v>
      </c>
      <c r="F2579" s="8">
        <v>0.44671723023979998</v>
      </c>
      <c r="G2579" s="8">
        <v>0.41839765169069998</v>
      </c>
      <c r="H2579" s="7">
        <v>8.4432346747930001E-2</v>
      </c>
      <c r="I2579" s="8">
        <v>0.1138782719986</v>
      </c>
      <c r="J2579" s="8">
        <v>0.40126592718069998</v>
      </c>
    </row>
    <row r="2580" spans="1:10" x14ac:dyDescent="0.35">
      <c r="B2580" s="9">
        <v>167.2954188217</v>
      </c>
      <c r="C2580" s="10">
        <v>56.188557281889999</v>
      </c>
      <c r="D2580" s="9">
        <v>89.728660353050003</v>
      </c>
      <c r="E2580" s="9">
        <v>77.566758468619994</v>
      </c>
      <c r="F2580" s="11">
        <v>15.4976344094</v>
      </c>
      <c r="G2580" s="11">
        <v>36.458223454680002</v>
      </c>
      <c r="H2580" s="10">
        <v>19.730333827220001</v>
      </c>
      <c r="I2580" s="11">
        <v>1.77794579547</v>
      </c>
      <c r="J2580" s="11">
        <v>240.75955630839999</v>
      </c>
    </row>
    <row r="2581" spans="1:10" x14ac:dyDescent="0.35">
      <c r="A2581" s="1" t="s">
        <v>3692</v>
      </c>
      <c r="B2581" s="7">
        <v>0.13947444790399999</v>
      </c>
      <c r="C2581" s="6">
        <v>0.6907146393286</v>
      </c>
      <c r="D2581" s="7">
        <v>0.1113061021785</v>
      </c>
      <c r="E2581" s="7">
        <v>0.17084286482479999</v>
      </c>
      <c r="F2581" s="8">
        <v>0.28602777382240002</v>
      </c>
      <c r="G2581" s="8">
        <v>0.38587798713010002</v>
      </c>
      <c r="H2581" s="6">
        <v>0.80438516661610004</v>
      </c>
      <c r="I2581" s="8">
        <v>0.21824422618139999</v>
      </c>
      <c r="J2581" s="8">
        <v>0.4447459473541</v>
      </c>
    </row>
    <row r="2582" spans="1:10" x14ac:dyDescent="0.35">
      <c r="B2582" s="10">
        <v>31.922234025449999</v>
      </c>
      <c r="C2582" s="9">
        <v>221.5950031058</v>
      </c>
      <c r="D2582" s="10">
        <v>13.42223957585</v>
      </c>
      <c r="E2582" s="10">
        <v>18.499994449599999</v>
      </c>
      <c r="F2582" s="11">
        <v>9.9229525291710008</v>
      </c>
      <c r="G2582" s="11">
        <v>33.624533560789999</v>
      </c>
      <c r="H2582" s="9">
        <v>187.97046954499999</v>
      </c>
      <c r="I2582" s="11">
        <v>3.407378752019</v>
      </c>
      <c r="J2582" s="11">
        <v>266.84756841239999</v>
      </c>
    </row>
    <row r="2583" spans="1:10" x14ac:dyDescent="0.35">
      <c r="A2583" s="1" t="s">
        <v>3693</v>
      </c>
      <c r="B2583" s="8">
        <v>4.082412874981E-2</v>
      </c>
      <c r="C2583" s="8">
        <v>8.7743167667429997E-2</v>
      </c>
      <c r="D2583" s="8">
        <v>3.6327728600220002E-2</v>
      </c>
      <c r="E2583" s="8">
        <v>4.5831343440719999E-2</v>
      </c>
      <c r="F2583" s="8">
        <v>0.104332247862</v>
      </c>
      <c r="G2583" s="8">
        <v>0.1016576900104</v>
      </c>
      <c r="H2583" s="8">
        <v>8.2554581976479996E-2</v>
      </c>
      <c r="I2583" s="8">
        <v>0.19863452605369999</v>
      </c>
      <c r="J2583" s="8">
        <v>7.3690206341869999E-2</v>
      </c>
    </row>
    <row r="2584" spans="1:10" x14ac:dyDescent="0.35">
      <c r="B2584" s="11">
        <v>9.3436282517759999</v>
      </c>
      <c r="C2584" s="11">
        <v>28.14975447846</v>
      </c>
      <c r="D2584" s="11">
        <v>4.3807074991860002</v>
      </c>
      <c r="E2584" s="11">
        <v>4.9629207525899997</v>
      </c>
      <c r="F2584" s="11">
        <v>3.619522429451</v>
      </c>
      <c r="G2584" s="11">
        <v>8.8582207938029995</v>
      </c>
      <c r="H2584" s="11">
        <v>19.291533684659999</v>
      </c>
      <c r="I2584" s="11">
        <v>3.101218645436</v>
      </c>
      <c r="J2584" s="11">
        <v>44.214123805120003</v>
      </c>
    </row>
    <row r="2585" spans="1:10" x14ac:dyDescent="0.35">
      <c r="A2585" s="1" t="s">
        <v>3694</v>
      </c>
      <c r="B2585" s="8">
        <v>8.6227149552719998E-2</v>
      </c>
      <c r="C2585" s="8">
        <v>5.0768841609420003E-2</v>
      </c>
      <c r="D2585" s="8">
        <v>7.6680434282159995E-2</v>
      </c>
      <c r="E2585" s="8">
        <v>9.6858421539720005E-2</v>
      </c>
      <c r="F2585" s="8">
        <v>0.1375026041104</v>
      </c>
      <c r="G2585" s="8">
        <v>0.11328171877480001</v>
      </c>
      <c r="H2585" s="7">
        <v>2.7458417293979999E-2</v>
      </c>
      <c r="I2585" s="8">
        <v>0</v>
      </c>
      <c r="J2585" s="8">
        <v>6.7988638723209996E-2</v>
      </c>
    </row>
    <row r="2586" spans="1:10" x14ac:dyDescent="0.35">
      <c r="B2586" s="11">
        <v>19.73525107096</v>
      </c>
      <c r="C2586" s="11">
        <v>16.287654804959999</v>
      </c>
      <c r="D2586" s="11">
        <v>9.2467810800220001</v>
      </c>
      <c r="E2586" s="11">
        <v>10.488469990940001</v>
      </c>
      <c r="F2586" s="11">
        <v>4.7702773580019997</v>
      </c>
      <c r="G2586" s="11">
        <v>9.8711123251630006</v>
      </c>
      <c r="H2586" s="10">
        <v>6.4165424797990003</v>
      </c>
      <c r="I2586" s="11">
        <v>0</v>
      </c>
      <c r="J2586" s="11">
        <v>40.793183233930002</v>
      </c>
    </row>
    <row r="2587" spans="1:10" x14ac:dyDescent="0.35">
      <c r="A2587" s="1" t="s">
        <v>3695</v>
      </c>
      <c r="B2587" s="6">
        <v>0.64471906675580004</v>
      </c>
      <c r="C2587" s="7">
        <v>0.124371655845</v>
      </c>
      <c r="D2587" s="6">
        <v>0.66740905847050003</v>
      </c>
      <c r="E2587" s="6">
        <v>0.61945137347430002</v>
      </c>
      <c r="F2587" s="8">
        <v>0.30921462612950001</v>
      </c>
      <c r="G2587" s="8">
        <v>0.3051159329159</v>
      </c>
      <c r="H2587" s="7">
        <v>5.6973929453960001E-2</v>
      </c>
      <c r="I2587" s="8">
        <v>0.1138782719986</v>
      </c>
      <c r="J2587" s="8">
        <v>0.33327728845749999</v>
      </c>
    </row>
    <row r="2588" spans="1:10" x14ac:dyDescent="0.35">
      <c r="B2588" s="9">
        <v>147.5601677507</v>
      </c>
      <c r="C2588" s="10">
        <v>39.90090247693</v>
      </c>
      <c r="D2588" s="9">
        <v>80.481879273019999</v>
      </c>
      <c r="E2588" s="9">
        <v>67.078288477680005</v>
      </c>
      <c r="F2588" s="11">
        <v>10.727357051389999</v>
      </c>
      <c r="G2588" s="11">
        <v>26.587111129509999</v>
      </c>
      <c r="H2588" s="10">
        <v>13.31379134742</v>
      </c>
      <c r="I2588" s="11">
        <v>1.77794579547</v>
      </c>
      <c r="J2588" s="11">
        <v>199.96637307450001</v>
      </c>
    </row>
    <row r="2589" spans="1:10" x14ac:dyDescent="0.35">
      <c r="A2589" s="1" t="s">
        <v>3696</v>
      </c>
      <c r="B2589" s="8">
        <v>8.8755207037680001E-2</v>
      </c>
      <c r="C2589" s="7">
        <v>4.6401695549539997E-2</v>
      </c>
      <c r="D2589" s="8">
        <v>0.10827667646859999</v>
      </c>
      <c r="E2589" s="8">
        <v>6.7015996720360002E-2</v>
      </c>
      <c r="F2589" s="8">
        <v>0.16292274807580001</v>
      </c>
      <c r="G2589" s="8">
        <v>9.4066671168829996E-2</v>
      </c>
      <c r="H2589" s="7">
        <v>2.8627904659529999E-2</v>
      </c>
      <c r="I2589" s="6">
        <v>0.46924297576629997</v>
      </c>
      <c r="J2589" s="8">
        <v>8.029791912334E-2</v>
      </c>
    </row>
    <row r="2590" spans="1:10" x14ac:dyDescent="0.35">
      <c r="B2590" s="11">
        <v>20.313860586019999</v>
      </c>
      <c r="C2590" s="10">
        <v>14.886587432700001</v>
      </c>
      <c r="D2590" s="11">
        <v>13.05692557365</v>
      </c>
      <c r="E2590" s="11">
        <v>7.2569350123719998</v>
      </c>
      <c r="F2590" s="11">
        <v>5.6521598356479998</v>
      </c>
      <c r="G2590" s="11">
        <v>8.1967566100159992</v>
      </c>
      <c r="H2590" s="10">
        <v>6.6898308226890002</v>
      </c>
      <c r="I2590" s="9">
        <v>7.3261436196299998</v>
      </c>
      <c r="J2590" s="11">
        <v>48.178751474009999</v>
      </c>
    </row>
    <row r="2591" spans="1:10" x14ac:dyDescent="0.35">
      <c r="A2591" s="1" t="s">
        <v>3697</v>
      </c>
      <c r="B2591" s="8">
        <v>1</v>
      </c>
      <c r="C2591" s="8">
        <v>1</v>
      </c>
      <c r="D2591" s="8">
        <v>1</v>
      </c>
      <c r="E2591" s="8">
        <v>1</v>
      </c>
      <c r="F2591" s="8">
        <v>1</v>
      </c>
      <c r="G2591" s="8">
        <v>1</v>
      </c>
      <c r="H2591" s="8">
        <v>1</v>
      </c>
      <c r="I2591" s="8">
        <v>1</v>
      </c>
      <c r="J2591" s="8">
        <v>1</v>
      </c>
    </row>
    <row r="2592" spans="1:10" x14ac:dyDescent="0.35">
      <c r="B2592" s="11">
        <v>228.8751416849</v>
      </c>
      <c r="C2592" s="11">
        <v>320.81990229889999</v>
      </c>
      <c r="D2592" s="11">
        <v>120.5885330017</v>
      </c>
      <c r="E2592" s="11">
        <v>108.2866086832</v>
      </c>
      <c r="F2592" s="11">
        <v>34.692269203670001</v>
      </c>
      <c r="G2592" s="11">
        <v>87.137734419279994</v>
      </c>
      <c r="H2592" s="11">
        <v>233.6821678796</v>
      </c>
      <c r="I2592" s="11">
        <v>15.61268681256</v>
      </c>
      <c r="J2592" s="11">
        <v>600</v>
      </c>
    </row>
    <row r="2593" spans="1:9" x14ac:dyDescent="0.35">
      <c r="A2593" s="1" t="s">
        <v>3698</v>
      </c>
    </row>
    <row r="2594" spans="1:9" x14ac:dyDescent="0.35">
      <c r="A2594" s="1" t="s">
        <v>3699</v>
      </c>
    </row>
    <row r="2598" spans="1:9" x14ac:dyDescent="0.35">
      <c r="A2598" s="4" t="s">
        <v>3700</v>
      </c>
    </row>
    <row r="2599" spans="1:9" x14ac:dyDescent="0.35">
      <c r="A2599" s="1" t="s">
        <v>3701</v>
      </c>
    </row>
    <row r="2600" spans="1:9" ht="31" x14ac:dyDescent="0.35">
      <c r="A2600" s="5" t="s">
        <v>3702</v>
      </c>
      <c r="B2600" s="5" t="s">
        <v>3703</v>
      </c>
      <c r="C2600" s="5" t="s">
        <v>3704</v>
      </c>
      <c r="D2600" s="5" t="s">
        <v>3705</v>
      </c>
      <c r="E2600" s="5" t="s">
        <v>3706</v>
      </c>
      <c r="F2600" s="5" t="s">
        <v>3707</v>
      </c>
      <c r="G2600" s="5" t="s">
        <v>3708</v>
      </c>
      <c r="H2600" s="5" t="s">
        <v>3709</v>
      </c>
      <c r="I2600" s="5" t="s">
        <v>3710</v>
      </c>
    </row>
    <row r="2601" spans="1:9" x14ac:dyDescent="0.35">
      <c r="A2601" s="1" t="s">
        <v>3711</v>
      </c>
      <c r="B2601" s="7">
        <v>0.371396782845</v>
      </c>
      <c r="C2601" s="6">
        <v>0.68727895038219999</v>
      </c>
      <c r="D2601" s="7">
        <v>0.16867646709699999</v>
      </c>
      <c r="E2601" s="8">
        <v>0.48620520840179998</v>
      </c>
      <c r="F2601" s="6">
        <v>0.70283278721060005</v>
      </c>
      <c r="G2601" s="8">
        <v>0.65029388988430004</v>
      </c>
      <c r="H2601" s="8">
        <v>0.57439544948629995</v>
      </c>
      <c r="I2601" s="8">
        <v>0.51843615369590001</v>
      </c>
    </row>
    <row r="2602" spans="1:9" x14ac:dyDescent="0.35">
      <c r="B2602" s="10">
        <v>107.4443449271</v>
      </c>
      <c r="C2602" s="9">
        <v>153.1323617578</v>
      </c>
      <c r="D2602" s="10">
        <v>17.64373964304</v>
      </c>
      <c r="E2602" s="11">
        <v>89.800605284100001</v>
      </c>
      <c r="F2602" s="9">
        <v>110.2380013769</v>
      </c>
      <c r="G2602" s="11">
        <v>42.894360380919998</v>
      </c>
      <c r="H2602" s="11">
        <v>50.484985532640003</v>
      </c>
      <c r="I2602" s="11">
        <v>311.06169221760001</v>
      </c>
    </row>
    <row r="2603" spans="1:9" x14ac:dyDescent="0.35">
      <c r="A2603" s="1" t="s">
        <v>3712</v>
      </c>
      <c r="B2603" s="6">
        <v>0.55395525839960003</v>
      </c>
      <c r="C2603" s="7">
        <v>0.25441288591290001</v>
      </c>
      <c r="D2603" s="6">
        <v>0.73928258763059995</v>
      </c>
      <c r="E2603" s="8">
        <v>0.44899715983339999</v>
      </c>
      <c r="F2603" s="7">
        <v>0.2279998851103</v>
      </c>
      <c r="G2603" s="8">
        <v>0.31721966750629998</v>
      </c>
      <c r="H2603" s="7">
        <v>0.27096513618340001</v>
      </c>
      <c r="I2603" s="8">
        <v>0.40126592718069998</v>
      </c>
    </row>
    <row r="2604" spans="1:9" x14ac:dyDescent="0.35">
      <c r="B2604" s="9">
        <v>160.25814602310001</v>
      </c>
      <c r="C2604" s="10">
        <v>56.685638429329998</v>
      </c>
      <c r="D2604" s="9">
        <v>77.329752770360003</v>
      </c>
      <c r="E2604" s="11">
        <v>82.928393252769993</v>
      </c>
      <c r="F2604" s="10">
        <v>35.761353349010001</v>
      </c>
      <c r="G2604" s="11">
        <v>20.924285080320001</v>
      </c>
      <c r="H2604" s="10">
        <v>23.815771855969999</v>
      </c>
      <c r="I2604" s="11">
        <v>240.75955630839999</v>
      </c>
    </row>
    <row r="2605" spans="1:9" x14ac:dyDescent="0.35">
      <c r="A2605" s="1" t="s">
        <v>3713</v>
      </c>
      <c r="B2605" s="7">
        <v>0.29618798448419997</v>
      </c>
      <c r="C2605" s="6">
        <v>0.62180756645159996</v>
      </c>
      <c r="D2605" s="7">
        <v>0.14659684934680001</v>
      </c>
      <c r="E2605" s="8">
        <v>0.38090728180279998</v>
      </c>
      <c r="F2605" s="6">
        <v>0.63262001938300005</v>
      </c>
      <c r="G2605" s="6">
        <v>0.59609691831919998</v>
      </c>
      <c r="H2605" s="8">
        <v>0.4848687507885</v>
      </c>
      <c r="I2605" s="8">
        <v>0.4447459473541</v>
      </c>
    </row>
    <row r="2606" spans="1:9" x14ac:dyDescent="0.35">
      <c r="B2606" s="10">
        <v>85.686590294129999</v>
      </c>
      <c r="C2606" s="9">
        <v>138.5447075843</v>
      </c>
      <c r="D2606" s="10">
        <v>15.33418790943</v>
      </c>
      <c r="E2606" s="11">
        <v>70.3524023847</v>
      </c>
      <c r="F2606" s="9">
        <v>99.225260740259998</v>
      </c>
      <c r="G2606" s="9">
        <v>39.319446844079998</v>
      </c>
      <c r="H2606" s="11">
        <v>42.616270533959998</v>
      </c>
      <c r="I2606" s="11">
        <v>266.84756841239999</v>
      </c>
    </row>
    <row r="2607" spans="1:9" x14ac:dyDescent="0.35">
      <c r="A2607" s="1" t="s">
        <v>3714</v>
      </c>
      <c r="B2607" s="8">
        <v>7.5208798360790002E-2</v>
      </c>
      <c r="C2607" s="8">
        <v>6.5471383930660002E-2</v>
      </c>
      <c r="D2607" s="8">
        <v>2.2079617750259999E-2</v>
      </c>
      <c r="E2607" s="8">
        <v>0.1052979265989</v>
      </c>
      <c r="F2607" s="8">
        <v>7.0212767827540004E-2</v>
      </c>
      <c r="G2607" s="8">
        <v>5.4196971565099998E-2</v>
      </c>
      <c r="H2607" s="8">
        <v>8.9526698697850002E-2</v>
      </c>
      <c r="I2607" s="8">
        <v>7.3690206341869999E-2</v>
      </c>
    </row>
    <row r="2608" spans="1:9" x14ac:dyDescent="0.35">
      <c r="B2608" s="11">
        <v>21.757754633009998</v>
      </c>
      <c r="C2608" s="11">
        <v>14.58765417343</v>
      </c>
      <c r="D2608" s="11">
        <v>2.3095517336119999</v>
      </c>
      <c r="E2608" s="11">
        <v>19.448202899399998</v>
      </c>
      <c r="F2608" s="11">
        <v>11.012740636589999</v>
      </c>
      <c r="G2608" s="11">
        <v>3.5749135368329998</v>
      </c>
      <c r="H2608" s="11">
        <v>7.8687149986789997</v>
      </c>
      <c r="I2608" s="11">
        <v>44.214123805120003</v>
      </c>
    </row>
    <row r="2609" spans="1:10" x14ac:dyDescent="0.35">
      <c r="A2609" s="1" t="s">
        <v>3715</v>
      </c>
      <c r="B2609" s="8">
        <v>7.2339472162430002E-2</v>
      </c>
      <c r="C2609" s="8">
        <v>5.8829747910359997E-2</v>
      </c>
      <c r="D2609" s="8">
        <v>7.7494804182369995E-2</v>
      </c>
      <c r="E2609" s="8">
        <v>6.9419806463170003E-2</v>
      </c>
      <c r="F2609" s="8">
        <v>5.2553129965159998E-2</v>
      </c>
      <c r="G2609" s="8">
        <v>7.3754753038489995E-2</v>
      </c>
      <c r="H2609" s="8">
        <v>7.6885900920419997E-2</v>
      </c>
      <c r="I2609" s="8">
        <v>6.7988638723209996E-2</v>
      </c>
    </row>
    <row r="2610" spans="1:10" x14ac:dyDescent="0.35">
      <c r="B2610" s="11">
        <v>20.92766431451</v>
      </c>
      <c r="C2610" s="11">
        <v>13.107833775670001</v>
      </c>
      <c r="D2610" s="11">
        <v>8.1060397589189996</v>
      </c>
      <c r="E2610" s="11">
        <v>12.821624555590001</v>
      </c>
      <c r="F2610" s="11">
        <v>8.2428596372840008</v>
      </c>
      <c r="G2610" s="11">
        <v>4.8649741383869998</v>
      </c>
      <c r="H2610" s="11">
        <v>6.7576851437509999</v>
      </c>
      <c r="I2610" s="11">
        <v>40.793183233930002</v>
      </c>
    </row>
    <row r="2611" spans="1:10" x14ac:dyDescent="0.35">
      <c r="A2611" s="1" t="s">
        <v>3716</v>
      </c>
      <c r="B2611" s="6">
        <v>0.48161578623720003</v>
      </c>
      <c r="C2611" s="7">
        <v>0.19558313800259999</v>
      </c>
      <c r="D2611" s="6">
        <v>0.66178778344830003</v>
      </c>
      <c r="E2611" s="8">
        <v>0.37957735337030002</v>
      </c>
      <c r="F2611" s="7">
        <v>0.1754467551451</v>
      </c>
      <c r="G2611" s="8">
        <v>0.2434649144678</v>
      </c>
      <c r="H2611" s="7">
        <v>0.194079235263</v>
      </c>
      <c r="I2611" s="8">
        <v>0.33327728845749999</v>
      </c>
    </row>
    <row r="2612" spans="1:10" x14ac:dyDescent="0.35">
      <c r="B2612" s="9">
        <v>139.33048170859999</v>
      </c>
      <c r="C2612" s="10">
        <v>43.577804653660003</v>
      </c>
      <c r="D2612" s="9">
        <v>69.223713011439997</v>
      </c>
      <c r="E2612" s="11">
        <v>70.106768697180001</v>
      </c>
      <c r="F2612" s="10">
        <v>27.518493711729999</v>
      </c>
      <c r="G2612" s="11">
        <v>16.059310941930001</v>
      </c>
      <c r="H2612" s="10">
        <v>17.058086712209999</v>
      </c>
      <c r="I2612" s="11">
        <v>199.96637307450001</v>
      </c>
    </row>
    <row r="2613" spans="1:10" x14ac:dyDescent="0.35">
      <c r="A2613" s="1" t="s">
        <v>3717</v>
      </c>
      <c r="B2613" s="8">
        <v>7.4647958755350005E-2</v>
      </c>
      <c r="C2613" s="8">
        <v>5.8308163704840002E-2</v>
      </c>
      <c r="D2613" s="8">
        <v>9.2040945272339997E-2</v>
      </c>
      <c r="E2613" s="8">
        <v>6.4797631764799996E-2</v>
      </c>
      <c r="F2613" s="8">
        <v>6.9167327679160007E-2</v>
      </c>
      <c r="G2613" s="8">
        <v>3.2486442609339999E-2</v>
      </c>
      <c r="H2613" s="6">
        <v>0.15463941433030001</v>
      </c>
      <c r="I2613" s="8">
        <v>8.029791912334E-2</v>
      </c>
    </row>
    <row r="2614" spans="1:10" x14ac:dyDescent="0.35">
      <c r="B2614" s="11">
        <v>21.595504859190001</v>
      </c>
      <c r="C2614" s="11">
        <v>12.991619797049999</v>
      </c>
      <c r="D2614" s="11">
        <v>9.6275817417420004</v>
      </c>
      <c r="E2614" s="11">
        <v>11.967923117450001</v>
      </c>
      <c r="F2614" s="11">
        <v>10.84876531471</v>
      </c>
      <c r="G2614" s="11">
        <v>2.142854482343</v>
      </c>
      <c r="H2614" s="9">
        <v>13.59162681776</v>
      </c>
      <c r="I2614" s="11">
        <v>48.178751474009999</v>
      </c>
    </row>
    <row r="2615" spans="1:10" x14ac:dyDescent="0.35">
      <c r="A2615" s="1" t="s">
        <v>3718</v>
      </c>
      <c r="B2615" s="8">
        <v>1</v>
      </c>
      <c r="C2615" s="8">
        <v>1</v>
      </c>
      <c r="D2615" s="8">
        <v>1</v>
      </c>
      <c r="E2615" s="8">
        <v>1</v>
      </c>
      <c r="F2615" s="8">
        <v>1</v>
      </c>
      <c r="G2615" s="8">
        <v>1</v>
      </c>
      <c r="H2615" s="8">
        <v>1</v>
      </c>
      <c r="I2615" s="8">
        <v>1</v>
      </c>
    </row>
    <row r="2616" spans="1:10" x14ac:dyDescent="0.35">
      <c r="B2616" s="11">
        <v>289.29799580949998</v>
      </c>
      <c r="C2616" s="11">
        <v>222.8096199842</v>
      </c>
      <c r="D2616" s="11">
        <v>104.60107415509999</v>
      </c>
      <c r="E2616" s="11">
        <v>184.69692165430001</v>
      </c>
      <c r="F2616" s="11">
        <v>156.84812004060001</v>
      </c>
      <c r="G2616" s="11">
        <v>65.961499943579994</v>
      </c>
      <c r="H2616" s="11">
        <v>87.892384206369996</v>
      </c>
      <c r="I2616" s="11">
        <v>600</v>
      </c>
    </row>
    <row r="2617" spans="1:10" x14ac:dyDescent="0.35">
      <c r="A2617" s="1" t="s">
        <v>3719</v>
      </c>
    </row>
    <row r="2618" spans="1:10" x14ac:dyDescent="0.35">
      <c r="A2618" s="1" t="s">
        <v>3720</v>
      </c>
    </row>
    <row r="2622" spans="1:10" x14ac:dyDescent="0.35">
      <c r="A2622" s="4" t="s">
        <v>3721</v>
      </c>
    </row>
    <row r="2623" spans="1:10" x14ac:dyDescent="0.35">
      <c r="A2623" s="1" t="s">
        <v>3722</v>
      </c>
    </row>
    <row r="2624" spans="1:10" ht="46.5" x14ac:dyDescent="0.35">
      <c r="A2624" s="5" t="s">
        <v>3723</v>
      </c>
      <c r="B2624" s="5" t="s">
        <v>3724</v>
      </c>
      <c r="C2624" s="5" t="s">
        <v>3725</v>
      </c>
      <c r="D2624" s="5" t="s">
        <v>3726</v>
      </c>
      <c r="E2624" s="5" t="s">
        <v>3727</v>
      </c>
      <c r="F2624" s="5" t="s">
        <v>3728</v>
      </c>
      <c r="G2624" s="5" t="s">
        <v>3729</v>
      </c>
      <c r="H2624" s="5" t="s">
        <v>3730</v>
      </c>
      <c r="I2624" s="5" t="s">
        <v>3731</v>
      </c>
      <c r="J2624" s="5" t="s">
        <v>3732</v>
      </c>
    </row>
    <row r="2625" spans="1:10" x14ac:dyDescent="0.35">
      <c r="A2625" s="1" t="s">
        <v>3733</v>
      </c>
      <c r="B2625" s="6">
        <v>0.74784522990629998</v>
      </c>
      <c r="C2625" s="7">
        <v>3.784663757324E-2</v>
      </c>
      <c r="D2625" s="6">
        <v>0.84665815826839996</v>
      </c>
      <c r="E2625" s="7">
        <v>0.1977384196144</v>
      </c>
      <c r="F2625" s="7">
        <v>2.16464902928E-2</v>
      </c>
      <c r="G2625" s="7">
        <v>0</v>
      </c>
      <c r="H2625" s="7">
        <v>5.0531063127179997E-2</v>
      </c>
      <c r="I2625" s="7">
        <v>0</v>
      </c>
      <c r="J2625" s="8">
        <v>0.51843615369590001</v>
      </c>
    </row>
    <row r="2626" spans="1:10" x14ac:dyDescent="0.35">
      <c r="B2626" s="9">
        <v>304.73287157009997</v>
      </c>
      <c r="C2626" s="10">
        <v>5.3575187766859997</v>
      </c>
      <c r="D2626" s="9">
        <v>292.46352538439999</v>
      </c>
      <c r="E2626" s="10">
        <v>12.26934618572</v>
      </c>
      <c r="F2626" s="10">
        <v>0.97130187073090002</v>
      </c>
      <c r="G2626" s="10">
        <v>0</v>
      </c>
      <c r="H2626" s="10">
        <v>5.3575187766859997</v>
      </c>
      <c r="I2626" s="10">
        <v>0</v>
      </c>
      <c r="J2626" s="11">
        <v>311.06169221760001</v>
      </c>
    </row>
    <row r="2627" spans="1:10" x14ac:dyDescent="0.35">
      <c r="A2627" s="1" t="s">
        <v>3734</v>
      </c>
      <c r="B2627" s="7">
        <v>0.17627201339359999</v>
      </c>
      <c r="C2627" s="6">
        <v>0.90836079659979996</v>
      </c>
      <c r="D2627" s="7">
        <v>0.1014052592448</v>
      </c>
      <c r="E2627" s="6">
        <v>0.59306677906189997</v>
      </c>
      <c r="F2627" s="6">
        <v>0.84700250860890003</v>
      </c>
      <c r="G2627" s="6">
        <v>0.92812005110630003</v>
      </c>
      <c r="H2627" s="6">
        <v>0.90173841720600001</v>
      </c>
      <c r="I2627" s="8">
        <v>0.38425756699149999</v>
      </c>
      <c r="J2627" s="8">
        <v>0.40126592718069998</v>
      </c>
    </row>
    <row r="2628" spans="1:10" x14ac:dyDescent="0.35">
      <c r="B2628" s="10">
        <v>71.827531514239993</v>
      </c>
      <c r="C2628" s="9">
        <v>128.58632459410001</v>
      </c>
      <c r="D2628" s="10">
        <v>35.028705885160001</v>
      </c>
      <c r="E2628" s="9">
        <v>36.79882562908</v>
      </c>
      <c r="F2628" s="9">
        <v>38.005935835210003</v>
      </c>
      <c r="G2628" s="9">
        <v>32.980172598439999</v>
      </c>
      <c r="H2628" s="9">
        <v>95.606151995679994</v>
      </c>
      <c r="I2628" s="11">
        <v>2.3397643648640001</v>
      </c>
      <c r="J2628" s="11">
        <v>240.75955630839999</v>
      </c>
    </row>
    <row r="2629" spans="1:10" x14ac:dyDescent="0.35">
      <c r="A2629" s="1" t="s">
        <v>3735</v>
      </c>
      <c r="B2629" s="6">
        <v>0.6441267696206</v>
      </c>
      <c r="C2629" s="7">
        <v>3.0927248902220001E-2</v>
      </c>
      <c r="D2629" s="6">
        <v>0.7441295100009</v>
      </c>
      <c r="E2629" s="7">
        <v>8.7396092340919995E-2</v>
      </c>
      <c r="F2629" s="7">
        <v>0</v>
      </c>
      <c r="G2629" s="7">
        <v>0</v>
      </c>
      <c r="H2629" s="7">
        <v>4.1292618494930003E-2</v>
      </c>
      <c r="I2629" s="8">
        <v>0</v>
      </c>
      <c r="J2629" s="8">
        <v>0.4447459473541</v>
      </c>
    </row>
    <row r="2630" spans="1:10" x14ac:dyDescent="0.35">
      <c r="B2630" s="9">
        <v>262.46954892830001</v>
      </c>
      <c r="C2630" s="10">
        <v>4.3780194841410003</v>
      </c>
      <c r="D2630" s="9">
        <v>257.04676404759999</v>
      </c>
      <c r="E2630" s="10">
        <v>5.4227848806569998</v>
      </c>
      <c r="F2630" s="10">
        <v>0</v>
      </c>
      <c r="G2630" s="10">
        <v>0</v>
      </c>
      <c r="H2630" s="10">
        <v>4.3780194841410003</v>
      </c>
      <c r="I2630" s="11">
        <v>0</v>
      </c>
      <c r="J2630" s="11">
        <v>266.84756841239999</v>
      </c>
    </row>
    <row r="2631" spans="1:10" x14ac:dyDescent="0.35">
      <c r="A2631" s="1" t="s">
        <v>3736</v>
      </c>
      <c r="B2631" s="6">
        <v>0.1037184602857</v>
      </c>
      <c r="C2631" s="7">
        <v>6.9193886710269999E-3</v>
      </c>
      <c r="D2631" s="6">
        <v>0.1025286482676</v>
      </c>
      <c r="E2631" s="8">
        <v>0.1103423272735</v>
      </c>
      <c r="F2631" s="8">
        <v>2.16464902928E-2</v>
      </c>
      <c r="G2631" s="8">
        <v>0</v>
      </c>
      <c r="H2631" s="7">
        <v>9.2384446322469997E-3</v>
      </c>
      <c r="I2631" s="8">
        <v>0</v>
      </c>
      <c r="J2631" s="8">
        <v>7.3690206341869999E-2</v>
      </c>
    </row>
    <row r="2632" spans="1:10" x14ac:dyDescent="0.35">
      <c r="B2632" s="9">
        <v>42.263322641850003</v>
      </c>
      <c r="C2632" s="10">
        <v>0.97949929254550006</v>
      </c>
      <c r="D2632" s="9">
        <v>35.416761336779999</v>
      </c>
      <c r="E2632" s="11">
        <v>6.8465613050640002</v>
      </c>
      <c r="F2632" s="11">
        <v>0.97130187073090002</v>
      </c>
      <c r="G2632" s="11">
        <v>0</v>
      </c>
      <c r="H2632" s="10">
        <v>0.97949929254550006</v>
      </c>
      <c r="I2632" s="11">
        <v>0</v>
      </c>
      <c r="J2632" s="11">
        <v>44.214123805120003</v>
      </c>
    </row>
    <row r="2633" spans="1:10" x14ac:dyDescent="0.35">
      <c r="A2633" s="1" t="s">
        <v>3737</v>
      </c>
      <c r="B2633" s="7">
        <v>3.5619638825380003E-2</v>
      </c>
      <c r="C2633" s="6">
        <v>0.1133524553476</v>
      </c>
      <c r="D2633" s="7">
        <v>8.9708288605750003E-3</v>
      </c>
      <c r="E2633" s="6">
        <v>0.18397767345509999</v>
      </c>
      <c r="F2633" s="6">
        <v>0.1969086894539</v>
      </c>
      <c r="G2633" s="8">
        <v>0.13799796589130001</v>
      </c>
      <c r="H2633" s="8">
        <v>0.1050924311084</v>
      </c>
      <c r="I2633" s="8">
        <v>0.2294807228239</v>
      </c>
      <c r="J2633" s="8">
        <v>6.7988638723209996E-2</v>
      </c>
    </row>
    <row r="2634" spans="1:10" x14ac:dyDescent="0.35">
      <c r="B2634" s="10">
        <v>14.514333166109999</v>
      </c>
      <c r="C2634" s="9">
        <v>16.046020118249999</v>
      </c>
      <c r="D2634" s="10">
        <v>3.0988188190970001</v>
      </c>
      <c r="E2634" s="9">
        <v>11.41551434702</v>
      </c>
      <c r="F2634" s="9">
        <v>8.8355098606159999</v>
      </c>
      <c r="G2634" s="11">
        <v>4.903672459079</v>
      </c>
      <c r="H2634" s="11">
        <v>11.142347659169999</v>
      </c>
      <c r="I2634" s="11">
        <v>1.3973200889449999</v>
      </c>
      <c r="J2634" s="11">
        <v>40.793183233930002</v>
      </c>
    </row>
    <row r="2635" spans="1:10" x14ac:dyDescent="0.35">
      <c r="A2635" s="1" t="s">
        <v>3738</v>
      </c>
      <c r="B2635" s="7">
        <v>0.14065237456820001</v>
      </c>
      <c r="C2635" s="6">
        <v>0.79500834125209996</v>
      </c>
      <c r="D2635" s="7">
        <v>9.2434430384230007E-2</v>
      </c>
      <c r="E2635" s="8">
        <v>0.40908910560669998</v>
      </c>
      <c r="F2635" s="6">
        <v>0.65009381915499997</v>
      </c>
      <c r="G2635" s="6">
        <v>0.79012208521500005</v>
      </c>
      <c r="H2635" s="6">
        <v>0.79664598609759996</v>
      </c>
      <c r="I2635" s="8">
        <v>0.15477684416759999</v>
      </c>
      <c r="J2635" s="8">
        <v>0.33327728845749999</v>
      </c>
    </row>
    <row r="2636" spans="1:10" x14ac:dyDescent="0.35">
      <c r="B2636" s="10">
        <v>57.313198348130001</v>
      </c>
      <c r="C2636" s="9">
        <v>112.5403044759</v>
      </c>
      <c r="D2636" s="10">
        <v>31.929887066060001</v>
      </c>
      <c r="E2636" s="11">
        <v>25.383311282059999</v>
      </c>
      <c r="F2636" s="9">
        <v>29.17042597459</v>
      </c>
      <c r="G2636" s="9">
        <v>28.07650013936</v>
      </c>
      <c r="H2636" s="9">
        <v>84.463804336509995</v>
      </c>
      <c r="I2636" s="11">
        <v>0.9424442759185</v>
      </c>
      <c r="J2636" s="11">
        <v>199.96637307450001</v>
      </c>
    </row>
    <row r="2637" spans="1:10" x14ac:dyDescent="0.35">
      <c r="A2637" s="1" t="s">
        <v>3739</v>
      </c>
      <c r="B2637" s="8">
        <v>7.5882756700109993E-2</v>
      </c>
      <c r="C2637" s="8">
        <v>5.3792565826989998E-2</v>
      </c>
      <c r="D2637" s="7">
        <v>5.1936582486760002E-2</v>
      </c>
      <c r="E2637" s="6">
        <v>0.2091948013237</v>
      </c>
      <c r="F2637" s="8">
        <v>0.1313510010983</v>
      </c>
      <c r="G2637" s="8">
        <v>7.1879948893709994E-2</v>
      </c>
      <c r="H2637" s="8">
        <v>4.7730519666839999E-2</v>
      </c>
      <c r="I2637" s="6">
        <v>0.61574243300849996</v>
      </c>
      <c r="J2637" s="8">
        <v>8.029791912334E-2</v>
      </c>
    </row>
    <row r="2638" spans="1:10" x14ac:dyDescent="0.35">
      <c r="B2638" s="11">
        <v>30.920796746650002</v>
      </c>
      <c r="C2638" s="11">
        <v>7.6148027920979997</v>
      </c>
      <c r="D2638" s="10">
        <v>17.940600775130001</v>
      </c>
      <c r="E2638" s="9">
        <v>12.980195971520001</v>
      </c>
      <c r="F2638" s="11">
        <v>5.8938641490319998</v>
      </c>
      <c r="G2638" s="11">
        <v>2.5542095745650002</v>
      </c>
      <c r="H2638" s="11">
        <v>5.0605932175330004</v>
      </c>
      <c r="I2638" s="9">
        <v>3.74928778623</v>
      </c>
      <c r="J2638" s="11">
        <v>48.178751474009999</v>
      </c>
    </row>
    <row r="2639" spans="1:10" x14ac:dyDescent="0.35">
      <c r="A2639" s="1" t="s">
        <v>3740</v>
      </c>
      <c r="B2639" s="8">
        <v>1</v>
      </c>
      <c r="C2639" s="8">
        <v>1</v>
      </c>
      <c r="D2639" s="8">
        <v>1</v>
      </c>
      <c r="E2639" s="8">
        <v>1</v>
      </c>
      <c r="F2639" s="8">
        <v>1</v>
      </c>
      <c r="G2639" s="8">
        <v>1</v>
      </c>
      <c r="H2639" s="8">
        <v>1</v>
      </c>
      <c r="I2639" s="8">
        <v>1</v>
      </c>
      <c r="J2639" s="8">
        <v>1</v>
      </c>
    </row>
    <row r="2640" spans="1:10" x14ac:dyDescent="0.35">
      <c r="B2640" s="11">
        <v>407.48119983100003</v>
      </c>
      <c r="C2640" s="11">
        <v>141.5586461629</v>
      </c>
      <c r="D2640" s="11">
        <v>345.43283204469998</v>
      </c>
      <c r="E2640" s="11">
        <v>62.04836778632</v>
      </c>
      <c r="F2640" s="11">
        <v>44.87110185497</v>
      </c>
      <c r="G2640" s="11">
        <v>35.534382172999997</v>
      </c>
      <c r="H2640" s="11">
        <v>106.02426398990001</v>
      </c>
      <c r="I2640" s="11">
        <v>6.0890521510940001</v>
      </c>
      <c r="J2640" s="11">
        <v>600</v>
      </c>
    </row>
    <row r="2641" spans="1:10" x14ac:dyDescent="0.35">
      <c r="A2641" s="1" t="s">
        <v>3741</v>
      </c>
    </row>
    <row r="2642" spans="1:10" x14ac:dyDescent="0.35">
      <c r="A2642" s="1" t="s">
        <v>3742</v>
      </c>
    </row>
    <row r="2646" spans="1:10" x14ac:dyDescent="0.35">
      <c r="A2646" s="4" t="s">
        <v>3743</v>
      </c>
    </row>
    <row r="2647" spans="1:10" x14ac:dyDescent="0.35">
      <c r="A2647" s="1" t="s">
        <v>3744</v>
      </c>
    </row>
    <row r="2648" spans="1:10" ht="62" x14ac:dyDescent="0.35">
      <c r="A2648" s="5" t="s">
        <v>3745</v>
      </c>
      <c r="B2648" s="5" t="s">
        <v>3746</v>
      </c>
      <c r="C2648" s="5" t="s">
        <v>3747</v>
      </c>
      <c r="D2648" s="5" t="s">
        <v>3748</v>
      </c>
      <c r="E2648" s="5" t="s">
        <v>3749</v>
      </c>
      <c r="F2648" s="5" t="s">
        <v>3750</v>
      </c>
      <c r="G2648" s="5" t="s">
        <v>3751</v>
      </c>
      <c r="H2648" s="5" t="s">
        <v>3752</v>
      </c>
      <c r="I2648" s="5" t="s">
        <v>3753</v>
      </c>
      <c r="J2648" s="5" t="s">
        <v>3754</v>
      </c>
    </row>
    <row r="2649" spans="1:10" x14ac:dyDescent="0.35">
      <c r="A2649" s="1" t="s">
        <v>3755</v>
      </c>
      <c r="B2649" s="6">
        <v>0.66570502331030001</v>
      </c>
      <c r="C2649" s="8">
        <v>0.18247305406440001</v>
      </c>
      <c r="D2649" s="6">
        <v>0.69537811520500004</v>
      </c>
      <c r="E2649" s="6">
        <v>0.64584783682769997</v>
      </c>
      <c r="F2649" s="7">
        <v>0.34079416548140001</v>
      </c>
      <c r="G2649" s="8">
        <v>0.4314687489804</v>
      </c>
      <c r="H2649" s="7">
        <v>0.1054084823886</v>
      </c>
      <c r="I2649" s="8">
        <v>0.3217257994271</v>
      </c>
      <c r="J2649" s="8">
        <v>0.51843615369590001</v>
      </c>
    </row>
    <row r="2650" spans="1:10" x14ac:dyDescent="0.35">
      <c r="B2650" s="9">
        <v>223.22166264520001</v>
      </c>
      <c r="C2650" s="11">
        <v>2.579673625961</v>
      </c>
      <c r="D2650" s="9">
        <v>93.480810368250005</v>
      </c>
      <c r="E2650" s="9">
        <v>129.7408522769</v>
      </c>
      <c r="F2650" s="10">
        <v>83.160730790719995</v>
      </c>
      <c r="G2650" s="11">
        <v>1.441691233944</v>
      </c>
      <c r="H2650" s="10">
        <v>1.137982392017</v>
      </c>
      <c r="I2650" s="11">
        <v>2.0996251556910002</v>
      </c>
      <c r="J2650" s="11">
        <v>311.06169221760001</v>
      </c>
    </row>
    <row r="2651" spans="1:10" x14ac:dyDescent="0.35">
      <c r="A2651" s="1" t="s">
        <v>3756</v>
      </c>
      <c r="B2651" s="7">
        <v>0.26254688563509998</v>
      </c>
      <c r="C2651" s="8">
        <v>0.63634529925759997</v>
      </c>
      <c r="D2651" s="7">
        <v>0.22387910190679999</v>
      </c>
      <c r="E2651" s="7">
        <v>0.28842330576300002</v>
      </c>
      <c r="F2651" s="6">
        <v>0.57682354229340005</v>
      </c>
      <c r="G2651" s="8">
        <v>0.3612857729333</v>
      </c>
      <c r="H2651" s="8">
        <v>0.7214766690537</v>
      </c>
      <c r="I2651" s="8">
        <v>0.45515906788690003</v>
      </c>
      <c r="J2651" s="8">
        <v>0.40126592718069998</v>
      </c>
    </row>
    <row r="2652" spans="1:10" x14ac:dyDescent="0.35">
      <c r="B2652" s="10">
        <v>88.036217666430005</v>
      </c>
      <c r="C2652" s="11">
        <v>8.9961950487229991</v>
      </c>
      <c r="D2652" s="10">
        <v>30.096431586129999</v>
      </c>
      <c r="E2652" s="10">
        <v>57.939786080300003</v>
      </c>
      <c r="F2652" s="9">
        <v>140.7567152643</v>
      </c>
      <c r="G2652" s="11">
        <v>1.2071848378759999</v>
      </c>
      <c r="H2652" s="11">
        <v>7.7890102108469996</v>
      </c>
      <c r="I2652" s="11">
        <v>2.970428328963</v>
      </c>
      <c r="J2652" s="11">
        <v>240.75955630839999</v>
      </c>
    </row>
    <row r="2653" spans="1:10" x14ac:dyDescent="0.35">
      <c r="A2653" s="1" t="s">
        <v>3757</v>
      </c>
      <c r="B2653" s="6">
        <v>0.57939787700430001</v>
      </c>
      <c r="C2653" s="7">
        <v>8.0495113976089994E-2</v>
      </c>
      <c r="D2653" s="6">
        <v>0.62799213436199997</v>
      </c>
      <c r="E2653" s="6">
        <v>0.54687867631700005</v>
      </c>
      <c r="F2653" s="7">
        <v>0.28410935569779999</v>
      </c>
      <c r="G2653" s="8">
        <v>0</v>
      </c>
      <c r="H2653" s="8">
        <v>0.1054084823886</v>
      </c>
      <c r="I2653" s="8">
        <v>0.3217257994271</v>
      </c>
      <c r="J2653" s="8">
        <v>0.4447459473541</v>
      </c>
    </row>
    <row r="2654" spans="1:10" x14ac:dyDescent="0.35">
      <c r="B2654" s="9">
        <v>194.28148039929999</v>
      </c>
      <c r="C2654" s="10">
        <v>1.137982392017</v>
      </c>
      <c r="D2654" s="9">
        <v>84.422003427210001</v>
      </c>
      <c r="E2654" s="9">
        <v>109.8594769721</v>
      </c>
      <c r="F2654" s="10">
        <v>69.32848046542</v>
      </c>
      <c r="G2654" s="11">
        <v>0</v>
      </c>
      <c r="H2654" s="11">
        <v>1.137982392017</v>
      </c>
      <c r="I2654" s="11">
        <v>2.0996251556910002</v>
      </c>
      <c r="J2654" s="11">
        <v>266.84756841239999</v>
      </c>
    </row>
    <row r="2655" spans="1:10" x14ac:dyDescent="0.35">
      <c r="A2655" s="1" t="s">
        <v>3758</v>
      </c>
      <c r="B2655" s="8">
        <v>8.6307146306059998E-2</v>
      </c>
      <c r="C2655" s="8">
        <v>0.1019779400883</v>
      </c>
      <c r="D2655" s="8">
        <v>6.7385980843019999E-2</v>
      </c>
      <c r="E2655" s="8">
        <v>9.8969160510719995E-2</v>
      </c>
      <c r="F2655" s="8">
        <v>5.6684809783619998E-2</v>
      </c>
      <c r="G2655" s="8">
        <v>0.4314687489804</v>
      </c>
      <c r="H2655" s="8">
        <v>0</v>
      </c>
      <c r="I2655" s="8">
        <v>0</v>
      </c>
      <c r="J2655" s="8">
        <v>7.3690206341869999E-2</v>
      </c>
    </row>
    <row r="2656" spans="1:10" x14ac:dyDescent="0.35">
      <c r="B2656" s="11">
        <v>28.940182245879999</v>
      </c>
      <c r="C2656" s="11">
        <v>1.441691233944</v>
      </c>
      <c r="D2656" s="11">
        <v>9.0588069410380001</v>
      </c>
      <c r="E2656" s="11">
        <v>19.88137530485</v>
      </c>
      <c r="F2656" s="11">
        <v>13.8322503253</v>
      </c>
      <c r="G2656" s="11">
        <v>1.441691233944</v>
      </c>
      <c r="H2656" s="11">
        <v>0</v>
      </c>
      <c r="I2656" s="11">
        <v>0</v>
      </c>
      <c r="J2656" s="11">
        <v>44.214123805120003</v>
      </c>
    </row>
    <row r="2657" spans="1:10" x14ac:dyDescent="0.35">
      <c r="A2657" s="1" t="s">
        <v>3759</v>
      </c>
      <c r="B2657" s="7">
        <v>3.7990130621259999E-2</v>
      </c>
      <c r="C2657" s="8">
        <v>0</v>
      </c>
      <c r="D2657" s="8">
        <v>4.003141063283E-2</v>
      </c>
      <c r="E2657" s="8">
        <v>3.662410924416E-2</v>
      </c>
      <c r="F2657" s="6">
        <v>0.1149677533867</v>
      </c>
      <c r="G2657" s="8">
        <v>0</v>
      </c>
      <c r="H2657" s="8">
        <v>0</v>
      </c>
      <c r="I2657" s="8">
        <v>0</v>
      </c>
      <c r="J2657" s="8">
        <v>6.7988638723209996E-2</v>
      </c>
    </row>
    <row r="2658" spans="1:10" x14ac:dyDescent="0.35">
      <c r="B2658" s="10">
        <v>12.73870531909</v>
      </c>
      <c r="C2658" s="11">
        <v>0</v>
      </c>
      <c r="D2658" s="11">
        <v>5.3814876026659997</v>
      </c>
      <c r="E2658" s="11">
        <v>7.3572177164220003</v>
      </c>
      <c r="F2658" s="9">
        <v>28.05447791484</v>
      </c>
      <c r="G2658" s="11">
        <v>0</v>
      </c>
      <c r="H2658" s="11">
        <v>0</v>
      </c>
      <c r="I2658" s="11">
        <v>0</v>
      </c>
      <c r="J2658" s="11">
        <v>40.793183233930002</v>
      </c>
    </row>
    <row r="2659" spans="1:10" x14ac:dyDescent="0.35">
      <c r="A2659" s="1" t="s">
        <v>3760</v>
      </c>
      <c r="B2659" s="7">
        <v>0.22455675501380001</v>
      </c>
      <c r="C2659" s="8">
        <v>0.63634529925759997</v>
      </c>
      <c r="D2659" s="7">
        <v>0.18384769127389999</v>
      </c>
      <c r="E2659" s="7">
        <v>0.25179919651880001</v>
      </c>
      <c r="F2659" s="6">
        <v>0.46185578890669998</v>
      </c>
      <c r="G2659" s="8">
        <v>0.3612857729333</v>
      </c>
      <c r="H2659" s="6">
        <v>0.7214766690537</v>
      </c>
      <c r="I2659" s="8">
        <v>0.45515906788690003</v>
      </c>
      <c r="J2659" s="8">
        <v>0.33327728845749999</v>
      </c>
    </row>
    <row r="2660" spans="1:10" x14ac:dyDescent="0.35">
      <c r="B2660" s="10">
        <v>75.297512347340003</v>
      </c>
      <c r="C2660" s="11">
        <v>8.9961950487229991</v>
      </c>
      <c r="D2660" s="10">
        <v>24.71494398346</v>
      </c>
      <c r="E2660" s="10">
        <v>50.58256836388</v>
      </c>
      <c r="F2660" s="9">
        <v>112.7022373495</v>
      </c>
      <c r="G2660" s="11">
        <v>1.2071848378759999</v>
      </c>
      <c r="H2660" s="9">
        <v>7.7890102108469996</v>
      </c>
      <c r="I2660" s="11">
        <v>2.970428328963</v>
      </c>
      <c r="J2660" s="11">
        <v>199.96637307450001</v>
      </c>
    </row>
    <row r="2661" spans="1:10" x14ac:dyDescent="0.35">
      <c r="A2661" s="1" t="s">
        <v>3761</v>
      </c>
      <c r="B2661" s="8">
        <v>7.1748091054589999E-2</v>
      </c>
      <c r="C2661" s="8">
        <v>0.18118164667799999</v>
      </c>
      <c r="D2661" s="8">
        <v>8.0742782888210005E-2</v>
      </c>
      <c r="E2661" s="8">
        <v>6.5728857409269995E-2</v>
      </c>
      <c r="F2661" s="8">
        <v>8.2382292225240003E-2</v>
      </c>
      <c r="G2661" s="8">
        <v>0.20724547808630001</v>
      </c>
      <c r="H2661" s="8">
        <v>0.17311484855770001</v>
      </c>
      <c r="I2661" s="8">
        <v>0.223115132686</v>
      </c>
      <c r="J2661" s="8">
        <v>8.029791912334E-2</v>
      </c>
    </row>
    <row r="2662" spans="1:10" x14ac:dyDescent="0.35">
      <c r="B2662" s="11">
        <v>24.05829551531</v>
      </c>
      <c r="C2662" s="11">
        <v>2.5614166312940001</v>
      </c>
      <c r="D2662" s="11">
        <v>10.854383551530001</v>
      </c>
      <c r="E2662" s="11">
        <v>13.20391196378</v>
      </c>
      <c r="F2662" s="11">
        <v>20.102960436509999</v>
      </c>
      <c r="G2662" s="11">
        <v>0.69248118140079995</v>
      </c>
      <c r="H2662" s="11">
        <v>1.868935449893</v>
      </c>
      <c r="I2662" s="11">
        <v>1.456078890898</v>
      </c>
      <c r="J2662" s="11">
        <v>48.178751474009999</v>
      </c>
    </row>
    <row r="2663" spans="1:10" x14ac:dyDescent="0.35">
      <c r="A2663" s="1" t="s">
        <v>3762</v>
      </c>
      <c r="B2663" s="8">
        <v>1</v>
      </c>
      <c r="C2663" s="8">
        <v>1</v>
      </c>
      <c r="D2663" s="8">
        <v>1</v>
      </c>
      <c r="E2663" s="8">
        <v>1</v>
      </c>
      <c r="F2663" s="8">
        <v>1</v>
      </c>
      <c r="G2663" s="8">
        <v>1</v>
      </c>
      <c r="H2663" s="8">
        <v>1</v>
      </c>
      <c r="I2663" s="8">
        <v>1</v>
      </c>
      <c r="J2663" s="8">
        <v>1</v>
      </c>
    </row>
    <row r="2664" spans="1:10" x14ac:dyDescent="0.35">
      <c r="B2664" s="11">
        <v>335.31617582690001</v>
      </c>
      <c r="C2664" s="11">
        <v>14.137285305980001</v>
      </c>
      <c r="D2664" s="11">
        <v>134.4316255059</v>
      </c>
      <c r="E2664" s="11">
        <v>200.88455032100001</v>
      </c>
      <c r="F2664" s="11">
        <v>244.02040649150001</v>
      </c>
      <c r="G2664" s="11">
        <v>3.3413572532210001</v>
      </c>
      <c r="H2664" s="11">
        <v>10.795928052760001</v>
      </c>
      <c r="I2664" s="11">
        <v>6.5261323755509997</v>
      </c>
      <c r="J2664" s="11">
        <v>600</v>
      </c>
    </row>
    <row r="2665" spans="1:10" x14ac:dyDescent="0.35">
      <c r="A2665" s="1" t="s">
        <v>3763</v>
      </c>
    </row>
    <row r="2666" spans="1:10" x14ac:dyDescent="0.35">
      <c r="A2666" s="1" t="s">
        <v>3764</v>
      </c>
    </row>
    <row r="2670" spans="1:10" x14ac:dyDescent="0.35">
      <c r="A2670" s="4" t="s">
        <v>3765</v>
      </c>
    </row>
    <row r="2671" spans="1:10" x14ac:dyDescent="0.35">
      <c r="A2671" s="1" t="s">
        <v>3766</v>
      </c>
    </row>
    <row r="2672" spans="1:10" ht="31" x14ac:dyDescent="0.35">
      <c r="A2672" s="5" t="s">
        <v>3767</v>
      </c>
      <c r="B2672" s="5" t="s">
        <v>3768</v>
      </c>
      <c r="C2672" s="5" t="s">
        <v>3769</v>
      </c>
      <c r="D2672" s="5" t="s">
        <v>3770</v>
      </c>
      <c r="E2672" s="5" t="s">
        <v>3771</v>
      </c>
    </row>
    <row r="2673" spans="1:5" x14ac:dyDescent="0.35">
      <c r="A2673" s="1" t="s">
        <v>3772</v>
      </c>
      <c r="B2673" s="8">
        <v>0.41632756063609999</v>
      </c>
      <c r="C2673" s="8">
        <v>0.52651472207829997</v>
      </c>
      <c r="D2673" s="8">
        <v>0.2289907216248</v>
      </c>
      <c r="E2673" s="8">
        <v>0.51843615369590001</v>
      </c>
    </row>
    <row r="2674" spans="1:5" x14ac:dyDescent="0.35">
      <c r="B2674" s="11">
        <v>7.1246805398240003</v>
      </c>
      <c r="C2674" s="11">
        <v>301.65768690459998</v>
      </c>
      <c r="D2674" s="11">
        <v>2.2793247731030002</v>
      </c>
      <c r="E2674" s="11">
        <v>311.06169221760001</v>
      </c>
    </row>
    <row r="2675" spans="1:5" x14ac:dyDescent="0.35">
      <c r="A2675" s="1" t="s">
        <v>3773</v>
      </c>
      <c r="B2675" s="8">
        <v>0.48322923728220002</v>
      </c>
      <c r="C2675" s="8">
        <v>0.39830079128630003</v>
      </c>
      <c r="D2675" s="8">
        <v>0.43102073871430002</v>
      </c>
      <c r="E2675" s="8">
        <v>0.40126592718069998</v>
      </c>
    </row>
    <row r="2676" spans="1:5" x14ac:dyDescent="0.35">
      <c r="B2676" s="11">
        <v>8.2695796979619995</v>
      </c>
      <c r="C2676" s="11">
        <v>228.1996881634</v>
      </c>
      <c r="D2676" s="11">
        <v>4.2902884470679998</v>
      </c>
      <c r="E2676" s="11">
        <v>240.75955630839999</v>
      </c>
    </row>
    <row r="2677" spans="1:5" x14ac:dyDescent="0.35">
      <c r="A2677" s="1" t="s">
        <v>3774</v>
      </c>
      <c r="B2677" s="8">
        <v>0.220942373552</v>
      </c>
      <c r="C2677" s="8">
        <v>0.45517922226829999</v>
      </c>
      <c r="D2677" s="8">
        <v>0.2289907216248</v>
      </c>
      <c r="E2677" s="8">
        <v>0.4447459473541</v>
      </c>
    </row>
    <row r="2678" spans="1:5" x14ac:dyDescent="0.35">
      <c r="B2678" s="11">
        <v>3.781022392233</v>
      </c>
      <c r="C2678" s="11">
        <v>260.78722124709998</v>
      </c>
      <c r="D2678" s="11">
        <v>2.2793247731030002</v>
      </c>
      <c r="E2678" s="11">
        <v>266.84756841239999</v>
      </c>
    </row>
    <row r="2679" spans="1:5" x14ac:dyDescent="0.35">
      <c r="A2679" s="1" t="s">
        <v>3775</v>
      </c>
      <c r="B2679" s="8">
        <v>0.19538518708409999</v>
      </c>
      <c r="C2679" s="8">
        <v>7.1335499810049996E-2</v>
      </c>
      <c r="D2679" s="8">
        <v>0</v>
      </c>
      <c r="E2679" s="8">
        <v>7.3690206341869999E-2</v>
      </c>
    </row>
    <row r="2680" spans="1:5" x14ac:dyDescent="0.35">
      <c r="B2680" s="11">
        <v>3.343658147592</v>
      </c>
      <c r="C2680" s="11">
        <v>40.870465657529998</v>
      </c>
      <c r="D2680" s="11">
        <v>0</v>
      </c>
      <c r="E2680" s="11">
        <v>44.214123805120003</v>
      </c>
    </row>
    <row r="2681" spans="1:5" x14ac:dyDescent="0.35">
      <c r="A2681" s="1" t="s">
        <v>3776</v>
      </c>
      <c r="B2681" s="8">
        <v>0.1522024753124</v>
      </c>
      <c r="C2681" s="8">
        <v>6.6654415582010004E-2</v>
      </c>
      <c r="D2681" s="8">
        <v>0</v>
      </c>
      <c r="E2681" s="8">
        <v>6.7988638723209996E-2</v>
      </c>
    </row>
    <row r="2682" spans="1:5" x14ac:dyDescent="0.35">
      <c r="B2682" s="11">
        <v>2.6046654521599999</v>
      </c>
      <c r="C2682" s="11">
        <v>38.188517781770003</v>
      </c>
      <c r="D2682" s="11">
        <v>0</v>
      </c>
      <c r="E2682" s="11">
        <v>40.793183233930002</v>
      </c>
    </row>
    <row r="2683" spans="1:5" x14ac:dyDescent="0.35">
      <c r="A2683" s="1" t="s">
        <v>3777</v>
      </c>
      <c r="B2683" s="8">
        <v>0.33102676196980002</v>
      </c>
      <c r="C2683" s="8">
        <v>0.3316463757043</v>
      </c>
      <c r="D2683" s="8">
        <v>0.43102073871430002</v>
      </c>
      <c r="E2683" s="8">
        <v>0.33327728845749999</v>
      </c>
    </row>
    <row r="2684" spans="1:5" x14ac:dyDescent="0.35">
      <c r="B2684" s="11">
        <v>5.6649142458019996</v>
      </c>
      <c r="C2684" s="11">
        <v>190.01117038160001</v>
      </c>
      <c r="D2684" s="11">
        <v>4.2902884470679998</v>
      </c>
      <c r="E2684" s="11">
        <v>199.96637307450001</v>
      </c>
    </row>
    <row r="2685" spans="1:5" x14ac:dyDescent="0.35">
      <c r="A2685" s="1" t="s">
        <v>3778</v>
      </c>
      <c r="B2685" s="8">
        <v>0.1004432020817</v>
      </c>
      <c r="C2685" s="8">
        <v>7.5184486635339998E-2</v>
      </c>
      <c r="D2685" s="8">
        <v>0.33998853966089998</v>
      </c>
      <c r="E2685" s="8">
        <v>8.029791912334E-2</v>
      </c>
    </row>
    <row r="2686" spans="1:5" x14ac:dyDescent="0.35">
      <c r="B2686" s="11">
        <v>1.718900680358</v>
      </c>
      <c r="C2686" s="11">
        <v>43.075677428360002</v>
      </c>
      <c r="D2686" s="11">
        <v>3.3841733652860002</v>
      </c>
      <c r="E2686" s="11">
        <v>48.178751474009999</v>
      </c>
    </row>
    <row r="2687" spans="1:5" x14ac:dyDescent="0.35">
      <c r="A2687" s="1" t="s">
        <v>3779</v>
      </c>
      <c r="B2687" s="8">
        <v>1</v>
      </c>
      <c r="C2687" s="8">
        <v>1</v>
      </c>
      <c r="D2687" s="8">
        <v>1</v>
      </c>
      <c r="E2687" s="8">
        <v>1</v>
      </c>
    </row>
    <row r="2688" spans="1:5" x14ac:dyDescent="0.35">
      <c r="B2688" s="11">
        <v>17.11316091814</v>
      </c>
      <c r="C2688" s="11">
        <v>572.93305249640002</v>
      </c>
      <c r="D2688" s="11">
        <v>9.9537865854579994</v>
      </c>
      <c r="E2688" s="11">
        <v>600</v>
      </c>
    </row>
    <row r="2689" spans="1:5" x14ac:dyDescent="0.35">
      <c r="A2689" s="1" t="s">
        <v>3780</v>
      </c>
    </row>
    <row r="2690" spans="1:5" x14ac:dyDescent="0.35">
      <c r="A2690" s="1" t="s">
        <v>3781</v>
      </c>
    </row>
    <row r="2694" spans="1:5" x14ac:dyDescent="0.35">
      <c r="A2694" s="4" t="s">
        <v>3782</v>
      </c>
    </row>
    <row r="2695" spans="1:5" x14ac:dyDescent="0.35">
      <c r="A2695" s="1" t="s">
        <v>3783</v>
      </c>
    </row>
    <row r="2696" spans="1:5" ht="31" x14ac:dyDescent="0.35">
      <c r="A2696" s="5" t="s">
        <v>3784</v>
      </c>
      <c r="B2696" s="5" t="s">
        <v>3785</v>
      </c>
      <c r="C2696" s="5" t="s">
        <v>3786</v>
      </c>
      <c r="D2696" s="5" t="s">
        <v>3787</v>
      </c>
      <c r="E2696" s="5" t="s">
        <v>3788</v>
      </c>
    </row>
    <row r="2697" spans="1:5" x14ac:dyDescent="0.35">
      <c r="A2697" s="1" t="s">
        <v>3789</v>
      </c>
      <c r="B2697" s="7">
        <v>9.2492630433280001E-2</v>
      </c>
      <c r="C2697" s="6">
        <v>0.66698495013409997</v>
      </c>
      <c r="D2697" s="7">
        <v>0.31075805103990001</v>
      </c>
      <c r="E2697" s="8">
        <v>0.51843615369590001</v>
      </c>
    </row>
    <row r="2698" spans="1:5" x14ac:dyDescent="0.35">
      <c r="B2698" s="10">
        <v>7.1002186510019998</v>
      </c>
      <c r="C2698" s="9">
        <v>264.68064483249998</v>
      </c>
      <c r="D2698" s="10">
        <v>39.280828734110003</v>
      </c>
      <c r="E2698" s="11">
        <v>311.06169221760001</v>
      </c>
    </row>
    <row r="2699" spans="1:5" x14ac:dyDescent="0.35">
      <c r="A2699" s="1" t="s">
        <v>3790</v>
      </c>
      <c r="B2699" s="6">
        <v>0.80444033851749996</v>
      </c>
      <c r="C2699" s="7">
        <v>0.2676587530758</v>
      </c>
      <c r="D2699" s="6">
        <v>0.575863945509</v>
      </c>
      <c r="E2699" s="8">
        <v>0.40126592718069998</v>
      </c>
    </row>
    <row r="2700" spans="1:5" x14ac:dyDescent="0.35">
      <c r="B2700" s="9">
        <v>61.75305284761</v>
      </c>
      <c r="C2700" s="10">
        <v>106.21542711710001</v>
      </c>
      <c r="D2700" s="9">
        <v>72.791076343770001</v>
      </c>
      <c r="E2700" s="11">
        <v>240.75955630839999</v>
      </c>
    </row>
    <row r="2701" spans="1:5" x14ac:dyDescent="0.35">
      <c r="A2701" s="1" t="s">
        <v>3791</v>
      </c>
      <c r="B2701" s="7">
        <v>7.1449489762510004E-2</v>
      </c>
      <c r="C2701" s="6">
        <v>0.58664480006779995</v>
      </c>
      <c r="D2701" s="7">
        <v>0.2259719496224</v>
      </c>
      <c r="E2701" s="8">
        <v>0.4447459473541</v>
      </c>
    </row>
    <row r="2702" spans="1:5" x14ac:dyDescent="0.35">
      <c r="B2702" s="10">
        <v>5.4848369804160004</v>
      </c>
      <c r="C2702" s="9">
        <v>232.79914177719999</v>
      </c>
      <c r="D2702" s="10">
        <v>28.563589654800001</v>
      </c>
      <c r="E2702" s="11">
        <v>266.84756841239999</v>
      </c>
    </row>
    <row r="2703" spans="1:5" x14ac:dyDescent="0.35">
      <c r="A2703" s="1" t="s">
        <v>3792</v>
      </c>
      <c r="B2703" s="8">
        <v>2.1043140670760001E-2</v>
      </c>
      <c r="C2703" s="8">
        <v>8.0340150066320004E-2</v>
      </c>
      <c r="D2703" s="8">
        <v>8.4786101417540005E-2</v>
      </c>
      <c r="E2703" s="8">
        <v>7.3690206341869999E-2</v>
      </c>
    </row>
    <row r="2704" spans="1:5" x14ac:dyDescent="0.35">
      <c r="B2704" s="11">
        <v>1.615381670586</v>
      </c>
      <c r="C2704" s="11">
        <v>31.881503055229999</v>
      </c>
      <c r="D2704" s="11">
        <v>10.71723907931</v>
      </c>
      <c r="E2704" s="11">
        <v>44.214123805120003</v>
      </c>
    </row>
    <row r="2705" spans="1:10" x14ac:dyDescent="0.35">
      <c r="A2705" s="1" t="s">
        <v>3793</v>
      </c>
      <c r="B2705" s="6">
        <v>0.1466189675739</v>
      </c>
      <c r="C2705" s="7">
        <v>4.7526069901590001E-2</v>
      </c>
      <c r="D2705" s="8">
        <v>8.4476476107579995E-2</v>
      </c>
      <c r="E2705" s="8">
        <v>6.7988638723209996E-2</v>
      </c>
    </row>
    <row r="2706" spans="1:10" x14ac:dyDescent="0.35">
      <c r="B2706" s="9">
        <v>11.25523972323</v>
      </c>
      <c r="C2706" s="10">
        <v>18.85984207796</v>
      </c>
      <c r="D2706" s="11">
        <v>10.678101432729999</v>
      </c>
      <c r="E2706" s="11">
        <v>40.793183233930002</v>
      </c>
    </row>
    <row r="2707" spans="1:10" x14ac:dyDescent="0.35">
      <c r="A2707" s="1" t="s">
        <v>3794</v>
      </c>
      <c r="B2707" s="6">
        <v>0.65782137094360005</v>
      </c>
      <c r="C2707" s="7">
        <v>0.22013268317420001</v>
      </c>
      <c r="D2707" s="6">
        <v>0.49138746940139999</v>
      </c>
      <c r="E2707" s="8">
        <v>0.33327728845749999</v>
      </c>
    </row>
    <row r="2708" spans="1:10" x14ac:dyDescent="0.35">
      <c r="B2708" s="9">
        <v>50.497813124369998</v>
      </c>
      <c r="C2708" s="10">
        <v>87.355585039090002</v>
      </c>
      <c r="D2708" s="9">
        <v>62.112974911030001</v>
      </c>
      <c r="E2708" s="11">
        <v>199.96637307450001</v>
      </c>
    </row>
    <row r="2709" spans="1:10" x14ac:dyDescent="0.35">
      <c r="A2709" s="1" t="s">
        <v>3795</v>
      </c>
      <c r="B2709" s="8">
        <v>0.1030670310493</v>
      </c>
      <c r="C2709" s="8">
        <v>6.5356296790129997E-2</v>
      </c>
      <c r="D2709" s="8">
        <v>0.1133780034511</v>
      </c>
      <c r="E2709" s="8">
        <v>8.029791912334E-2</v>
      </c>
    </row>
    <row r="2710" spans="1:10" x14ac:dyDescent="0.35">
      <c r="B2710" s="11">
        <v>7.9119650152809999</v>
      </c>
      <c r="C2710" s="11">
        <v>25.935437935740001</v>
      </c>
      <c r="D2710" s="11">
        <v>14.33134852299</v>
      </c>
      <c r="E2710" s="11">
        <v>48.178751474009999</v>
      </c>
    </row>
    <row r="2711" spans="1:10" x14ac:dyDescent="0.35">
      <c r="A2711" s="1" t="s">
        <v>3796</v>
      </c>
      <c r="B2711" s="8">
        <v>1</v>
      </c>
      <c r="C2711" s="8">
        <v>1</v>
      </c>
      <c r="D2711" s="8">
        <v>1</v>
      </c>
      <c r="E2711" s="8">
        <v>1</v>
      </c>
    </row>
    <row r="2712" spans="1:10" x14ac:dyDescent="0.35">
      <c r="B2712" s="11">
        <v>76.765236513890002</v>
      </c>
      <c r="C2712" s="11">
        <v>396.83150988519998</v>
      </c>
      <c r="D2712" s="11">
        <v>126.4032536009</v>
      </c>
      <c r="E2712" s="11">
        <v>600</v>
      </c>
    </row>
    <row r="2713" spans="1:10" x14ac:dyDescent="0.35">
      <c r="A2713" s="1" t="s">
        <v>3797</v>
      </c>
    </row>
    <row r="2714" spans="1:10" x14ac:dyDescent="0.35">
      <c r="A2714" s="1" t="s">
        <v>3798</v>
      </c>
    </row>
    <row r="2718" spans="1:10" x14ac:dyDescent="0.35">
      <c r="A2718" s="4" t="s">
        <v>3799</v>
      </c>
    </row>
    <row r="2719" spans="1:10" x14ac:dyDescent="0.35">
      <c r="A2719" s="1" t="s">
        <v>3800</v>
      </c>
    </row>
    <row r="2720" spans="1:10" ht="46.5" x14ac:dyDescent="0.35">
      <c r="A2720" s="5" t="s">
        <v>3801</v>
      </c>
      <c r="B2720" s="5" t="s">
        <v>3802</v>
      </c>
      <c r="C2720" s="5" t="s">
        <v>3803</v>
      </c>
      <c r="D2720" s="5" t="s">
        <v>3804</v>
      </c>
      <c r="E2720" s="5" t="s">
        <v>3805</v>
      </c>
      <c r="F2720" s="5" t="s">
        <v>3806</v>
      </c>
      <c r="G2720" s="5" t="s">
        <v>3807</v>
      </c>
      <c r="H2720" s="5" t="s">
        <v>3808</v>
      </c>
      <c r="I2720" s="5" t="s">
        <v>3809</v>
      </c>
      <c r="J2720" s="5" t="s">
        <v>3810</v>
      </c>
    </row>
    <row r="2721" spans="1:10" x14ac:dyDescent="0.35">
      <c r="A2721" s="1" t="s">
        <v>3811</v>
      </c>
      <c r="B2721" s="7">
        <v>0.12976763628519999</v>
      </c>
      <c r="C2721" s="6">
        <v>0.88252958614309995</v>
      </c>
      <c r="D2721" s="7">
        <v>6.0833207233660001E-2</v>
      </c>
      <c r="E2721" s="7">
        <v>0.2176292663912</v>
      </c>
      <c r="F2721" s="8">
        <v>0.50978467764360003</v>
      </c>
      <c r="G2721" s="6">
        <v>0.78572390352400001</v>
      </c>
      <c r="H2721" s="6">
        <v>0.91550741761300003</v>
      </c>
      <c r="I2721" s="8">
        <v>0.33303989415579999</v>
      </c>
      <c r="J2721" s="8">
        <v>0.51843615369590001</v>
      </c>
    </row>
    <row r="2722" spans="1:10" x14ac:dyDescent="0.35">
      <c r="B2722" s="10">
        <v>30.293501076150001</v>
      </c>
      <c r="C2722" s="9">
        <v>232.08335156379999</v>
      </c>
      <c r="D2722" s="10">
        <v>7.957706214071</v>
      </c>
      <c r="E2722" s="10">
        <v>22.33579486208</v>
      </c>
      <c r="F2722" s="11">
        <v>40.923430464280003</v>
      </c>
      <c r="G2722" s="9">
        <v>52.50337779214</v>
      </c>
      <c r="H2722" s="9">
        <v>179.5799737717</v>
      </c>
      <c r="I2722" s="11">
        <v>7.7614091133340004</v>
      </c>
      <c r="J2722" s="11">
        <v>311.06169221760001</v>
      </c>
    </row>
    <row r="2723" spans="1:10" x14ac:dyDescent="0.35">
      <c r="A2723" s="1" t="s">
        <v>3812</v>
      </c>
      <c r="B2723" s="6">
        <v>0.78562984585399998</v>
      </c>
      <c r="C2723" s="7">
        <v>8.5175502661879995E-2</v>
      </c>
      <c r="D2723" s="6">
        <v>0.88170710009639996</v>
      </c>
      <c r="E2723" s="6">
        <v>0.66317283431429996</v>
      </c>
      <c r="F2723" s="8">
        <v>0.31771724096089998</v>
      </c>
      <c r="G2723" s="7">
        <v>0.17865446709150001</v>
      </c>
      <c r="H2723" s="7">
        <v>5.3330951272609999E-2</v>
      </c>
      <c r="I2723" s="8">
        <v>0.40570063279099999</v>
      </c>
      <c r="J2723" s="8">
        <v>0.40126592718069998</v>
      </c>
    </row>
    <row r="2724" spans="1:10" x14ac:dyDescent="0.35">
      <c r="B2724" s="9">
        <v>183.40072503549999</v>
      </c>
      <c r="C2724" s="10">
        <v>22.399040711249999</v>
      </c>
      <c r="D2724" s="9">
        <v>115.3377635093</v>
      </c>
      <c r="E2724" s="9">
        <v>68.062961526159995</v>
      </c>
      <c r="F2724" s="11">
        <v>25.50504161456</v>
      </c>
      <c r="G2724" s="10">
        <v>11.937988570650001</v>
      </c>
      <c r="H2724" s="10">
        <v>10.4610521406</v>
      </c>
      <c r="I2724" s="11">
        <v>9.4547489471519999</v>
      </c>
      <c r="J2724" s="11">
        <v>240.75955630839999</v>
      </c>
    </row>
    <row r="2725" spans="1:10" x14ac:dyDescent="0.35">
      <c r="A2725" s="1" t="s">
        <v>3813</v>
      </c>
      <c r="B2725" s="7">
        <v>8.3672935808090002E-2</v>
      </c>
      <c r="C2725" s="6">
        <v>0.81269025359390001</v>
      </c>
      <c r="D2725" s="7">
        <v>3.8056106571750001E-2</v>
      </c>
      <c r="E2725" s="7">
        <v>0.14181469504390001</v>
      </c>
      <c r="F2725" s="8">
        <v>0.34508064815529998</v>
      </c>
      <c r="G2725" s="6">
        <v>0.6745359916293</v>
      </c>
      <c r="H2725" s="6">
        <v>0.85975389536210001</v>
      </c>
      <c r="I2725" s="8">
        <v>0.25297858342969998</v>
      </c>
      <c r="J2725" s="8">
        <v>0.4447459473541</v>
      </c>
    </row>
    <row r="2726" spans="1:10" x14ac:dyDescent="0.35">
      <c r="B2726" s="10">
        <v>19.532960940870002</v>
      </c>
      <c r="C2726" s="9">
        <v>213.71734251039999</v>
      </c>
      <c r="D2726" s="10">
        <v>4.9781908520149996</v>
      </c>
      <c r="E2726" s="10">
        <v>14.55477008886</v>
      </c>
      <c r="F2726" s="11">
        <v>27.70166411165</v>
      </c>
      <c r="G2726" s="9">
        <v>45.073616628019998</v>
      </c>
      <c r="H2726" s="9">
        <v>168.64372588239999</v>
      </c>
      <c r="I2726" s="11">
        <v>5.8956008495210002</v>
      </c>
      <c r="J2726" s="11">
        <v>266.84756841239999</v>
      </c>
    </row>
    <row r="2727" spans="1:10" x14ac:dyDescent="0.35">
      <c r="A2727" s="1" t="s">
        <v>3814</v>
      </c>
      <c r="B2727" s="8">
        <v>4.6094700477069997E-2</v>
      </c>
      <c r="C2727" s="8">
        <v>6.9839332549199995E-2</v>
      </c>
      <c r="D2727" s="7">
        <v>2.2777100661910001E-2</v>
      </c>
      <c r="E2727" s="8">
        <v>7.5814571347250004E-2</v>
      </c>
      <c r="F2727" s="6">
        <v>0.16470402948839999</v>
      </c>
      <c r="G2727" s="8">
        <v>0.1111879118947</v>
      </c>
      <c r="H2727" s="8">
        <v>5.5753522250859999E-2</v>
      </c>
      <c r="I2727" s="8">
        <v>8.0061310726140006E-2</v>
      </c>
      <c r="J2727" s="8">
        <v>7.3690206341869999E-2</v>
      </c>
    </row>
    <row r="2728" spans="1:10" x14ac:dyDescent="0.35">
      <c r="B2728" s="11">
        <v>10.760540135279999</v>
      </c>
      <c r="C2728" s="11">
        <v>18.366009053399999</v>
      </c>
      <c r="D2728" s="10">
        <v>2.979515362056</v>
      </c>
      <c r="E2728" s="11">
        <v>7.7810247732260001</v>
      </c>
      <c r="F2728" s="9">
        <v>13.22176635263</v>
      </c>
      <c r="G2728" s="11">
        <v>7.4297611641219996</v>
      </c>
      <c r="H2728" s="11">
        <v>10.936247889280001</v>
      </c>
      <c r="I2728" s="11">
        <v>1.865808263813</v>
      </c>
      <c r="J2728" s="11">
        <v>44.214123805120003</v>
      </c>
    </row>
    <row r="2729" spans="1:10" x14ac:dyDescent="0.35">
      <c r="A2729" s="1" t="s">
        <v>3815</v>
      </c>
      <c r="B2729" s="6">
        <v>0.13203020001579999</v>
      </c>
      <c r="C2729" s="7">
        <v>1.4093697219990001E-2</v>
      </c>
      <c r="D2729" s="8">
        <v>8.9950916458829994E-2</v>
      </c>
      <c r="E2729" s="6">
        <v>0.18566311607649999</v>
      </c>
      <c r="F2729" s="8">
        <v>6.605404444903E-2</v>
      </c>
      <c r="G2729" s="8">
        <v>3.5629389200910001E-2</v>
      </c>
      <c r="H2729" s="7">
        <v>6.7573466926369999E-3</v>
      </c>
      <c r="I2729" s="8">
        <v>4.1307424310869999E-2</v>
      </c>
      <c r="J2729" s="8">
        <v>6.7988638723209996E-2</v>
      </c>
    </row>
    <row r="2730" spans="1:10" x14ac:dyDescent="0.35">
      <c r="B2730" s="9">
        <v>30.82168343943</v>
      </c>
      <c r="C2730" s="10">
        <v>3.7062921607380002</v>
      </c>
      <c r="D2730" s="11">
        <v>11.76664850361</v>
      </c>
      <c r="E2730" s="9">
        <v>19.05503493582</v>
      </c>
      <c r="F2730" s="11">
        <v>5.3025487297670004</v>
      </c>
      <c r="G2730" s="11">
        <v>2.3808150335359999</v>
      </c>
      <c r="H2730" s="10">
        <v>1.3254771272020001</v>
      </c>
      <c r="I2730" s="11">
        <v>0.96265890399520004</v>
      </c>
      <c r="J2730" s="11">
        <v>40.793183233930002</v>
      </c>
    </row>
    <row r="2731" spans="1:10" x14ac:dyDescent="0.35">
      <c r="A2731" s="1" t="s">
        <v>3816</v>
      </c>
      <c r="B2731" s="6">
        <v>0.65359964583819996</v>
      </c>
      <c r="C2731" s="7">
        <v>7.1081805441889995E-2</v>
      </c>
      <c r="D2731" s="6">
        <v>0.79175618363760003</v>
      </c>
      <c r="E2731" s="6">
        <v>0.47750971823779997</v>
      </c>
      <c r="F2731" s="8">
        <v>0.2516631965119</v>
      </c>
      <c r="G2731" s="7">
        <v>0.14302507789060001</v>
      </c>
      <c r="H2731" s="7">
        <v>4.657360457997E-2</v>
      </c>
      <c r="I2731" s="8">
        <v>0.36439320848009998</v>
      </c>
      <c r="J2731" s="8">
        <v>0.33327728845749999</v>
      </c>
    </row>
    <row r="2732" spans="1:10" x14ac:dyDescent="0.35">
      <c r="B2732" s="9">
        <v>152.579041596</v>
      </c>
      <c r="C2732" s="10">
        <v>18.69274855051</v>
      </c>
      <c r="D2732" s="9">
        <v>103.57111500569999</v>
      </c>
      <c r="E2732" s="9">
        <v>49.007926590339999</v>
      </c>
      <c r="F2732" s="11">
        <v>20.202492884790001</v>
      </c>
      <c r="G2732" s="10">
        <v>9.5571735371170004</v>
      </c>
      <c r="H2732" s="10">
        <v>9.135575013395</v>
      </c>
      <c r="I2732" s="11">
        <v>8.4920900431570008</v>
      </c>
      <c r="J2732" s="11">
        <v>199.96637307450001</v>
      </c>
    </row>
    <row r="2733" spans="1:10" x14ac:dyDescent="0.35">
      <c r="A2733" s="1" t="s">
        <v>3817</v>
      </c>
      <c r="B2733" s="8">
        <v>8.4602517860800003E-2</v>
      </c>
      <c r="C2733" s="7">
        <v>3.2294911195030002E-2</v>
      </c>
      <c r="D2733" s="8">
        <v>5.7459692669910002E-2</v>
      </c>
      <c r="E2733" s="8">
        <v>0.1191978992945</v>
      </c>
      <c r="F2733" s="6">
        <v>0.17249808139539999</v>
      </c>
      <c r="G2733" s="8">
        <v>3.5621629384539999E-2</v>
      </c>
      <c r="H2733" s="7">
        <v>3.1161631114429999E-2</v>
      </c>
      <c r="I2733" s="6">
        <v>0.26125947305320002</v>
      </c>
      <c r="J2733" s="8">
        <v>8.029791912334E-2</v>
      </c>
    </row>
    <row r="2734" spans="1:10" x14ac:dyDescent="0.35">
      <c r="B2734" s="11">
        <v>19.749966472610001</v>
      </c>
      <c r="C2734" s="10">
        <v>8.4927591621659992</v>
      </c>
      <c r="D2734" s="11">
        <v>7.5164104312589997</v>
      </c>
      <c r="E2734" s="11">
        <v>12.233556041350001</v>
      </c>
      <c r="F2734" s="9">
        <v>13.847440985940001</v>
      </c>
      <c r="G2734" s="11">
        <v>2.3802965097030002</v>
      </c>
      <c r="H2734" s="10">
        <v>6.1124626524629999</v>
      </c>
      <c r="I2734" s="9">
        <v>6.0885848532939999</v>
      </c>
      <c r="J2734" s="11">
        <v>48.178751474009999</v>
      </c>
    </row>
    <row r="2735" spans="1:10" x14ac:dyDescent="0.35">
      <c r="A2735" s="1" t="s">
        <v>3818</v>
      </c>
      <c r="B2735" s="8">
        <v>1</v>
      </c>
      <c r="C2735" s="8">
        <v>1</v>
      </c>
      <c r="D2735" s="8">
        <v>1</v>
      </c>
      <c r="E2735" s="8">
        <v>1</v>
      </c>
      <c r="F2735" s="8">
        <v>1</v>
      </c>
      <c r="G2735" s="8">
        <v>1</v>
      </c>
      <c r="H2735" s="8">
        <v>1</v>
      </c>
      <c r="I2735" s="8">
        <v>1</v>
      </c>
      <c r="J2735" s="8">
        <v>1</v>
      </c>
    </row>
    <row r="2736" spans="1:10" x14ac:dyDescent="0.35">
      <c r="B2736" s="11">
        <v>233.44419258420001</v>
      </c>
      <c r="C2736" s="11">
        <v>262.9751514372</v>
      </c>
      <c r="D2736" s="11">
        <v>130.8118801546</v>
      </c>
      <c r="E2736" s="11">
        <v>102.63231242960001</v>
      </c>
      <c r="F2736" s="11">
        <v>80.275913064779999</v>
      </c>
      <c r="G2736" s="11">
        <v>66.821662872489995</v>
      </c>
      <c r="H2736" s="11">
        <v>196.15348856470001</v>
      </c>
      <c r="I2736" s="11">
        <v>23.30474291378</v>
      </c>
      <c r="J2736" s="11">
        <v>600</v>
      </c>
    </row>
    <row r="2737" spans="1:4" x14ac:dyDescent="0.35">
      <c r="A2737" s="1" t="s">
        <v>3819</v>
      </c>
    </row>
    <row r="2738" spans="1:4" x14ac:dyDescent="0.35">
      <c r="A2738" s="1" t="s">
        <v>3820</v>
      </c>
    </row>
    <row r="2742" spans="1:4" x14ac:dyDescent="0.35">
      <c r="A2742" s="4" t="s">
        <v>3821</v>
      </c>
    </row>
    <row r="2743" spans="1:4" x14ac:dyDescent="0.35">
      <c r="A2743" s="1" t="s">
        <v>3822</v>
      </c>
    </row>
    <row r="2744" spans="1:4" ht="31" x14ac:dyDescent="0.35">
      <c r="A2744" s="5" t="s">
        <v>3823</v>
      </c>
      <c r="B2744" s="5" t="s">
        <v>3824</v>
      </c>
      <c r="C2744" s="5" t="s">
        <v>3825</v>
      </c>
      <c r="D2744" s="5" t="s">
        <v>3826</v>
      </c>
    </row>
    <row r="2745" spans="1:4" x14ac:dyDescent="0.35">
      <c r="A2745" s="1" t="s">
        <v>3827</v>
      </c>
      <c r="B2745" s="8">
        <v>0.47543176607190002</v>
      </c>
      <c r="C2745" s="8">
        <v>0.57142370273270005</v>
      </c>
      <c r="D2745" s="8">
        <v>0.51843615369590001</v>
      </c>
    </row>
    <row r="2746" spans="1:4" x14ac:dyDescent="0.35">
      <c r="B2746" s="11">
        <v>157.46300092300001</v>
      </c>
      <c r="C2746" s="11">
        <v>153.5986912946</v>
      </c>
      <c r="D2746" s="11">
        <v>311.06169221760001</v>
      </c>
    </row>
    <row r="2747" spans="1:4" x14ac:dyDescent="0.35">
      <c r="A2747" s="1" t="s">
        <v>3828</v>
      </c>
      <c r="B2747" s="6">
        <v>0.44748451255170002</v>
      </c>
      <c r="C2747" s="7">
        <v>0.34431802734860001</v>
      </c>
      <c r="D2747" s="8">
        <v>0.40126592718069998</v>
      </c>
    </row>
    <row r="2748" spans="1:4" x14ac:dyDescent="0.35">
      <c r="B2748" s="9">
        <v>148.20687055709999</v>
      </c>
      <c r="C2748" s="10">
        <v>92.552685751309994</v>
      </c>
      <c r="D2748" s="11">
        <v>240.75955630839999</v>
      </c>
    </row>
    <row r="2749" spans="1:4" x14ac:dyDescent="0.35">
      <c r="A2749" s="1" t="s">
        <v>3829</v>
      </c>
      <c r="B2749" s="7">
        <v>0.39413399225149998</v>
      </c>
      <c r="C2749" s="6">
        <v>0.50710710631970002</v>
      </c>
      <c r="D2749" s="8">
        <v>0.4447459473541</v>
      </c>
    </row>
    <row r="2750" spans="1:4" x14ac:dyDescent="0.35">
      <c r="B2750" s="10">
        <v>130.53717823369999</v>
      </c>
      <c r="C2750" s="9">
        <v>136.3103901787</v>
      </c>
      <c r="D2750" s="11">
        <v>266.84756841239999</v>
      </c>
    </row>
    <row r="2751" spans="1:4" x14ac:dyDescent="0.35">
      <c r="A2751" s="1" t="s">
        <v>3830</v>
      </c>
      <c r="B2751" s="8">
        <v>8.129777382035E-2</v>
      </c>
      <c r="C2751" s="8">
        <v>6.4316596413030003E-2</v>
      </c>
      <c r="D2751" s="8">
        <v>7.3690206341869999E-2</v>
      </c>
    </row>
    <row r="2752" spans="1:4" x14ac:dyDescent="0.35">
      <c r="B2752" s="11">
        <v>26.925822689299999</v>
      </c>
      <c r="C2752" s="11">
        <v>17.288301115820001</v>
      </c>
      <c r="D2752" s="11">
        <v>44.214123805120003</v>
      </c>
    </row>
    <row r="2753" spans="1:8" x14ac:dyDescent="0.35">
      <c r="A2753" s="1" t="s">
        <v>3831</v>
      </c>
      <c r="B2753" s="8">
        <v>6.6736695348520003E-2</v>
      </c>
      <c r="C2753" s="8">
        <v>6.9531211809889998E-2</v>
      </c>
      <c r="D2753" s="8">
        <v>6.7988638723209996E-2</v>
      </c>
    </row>
    <row r="2754" spans="1:8" x14ac:dyDescent="0.35">
      <c r="B2754" s="11">
        <v>22.103193499429999</v>
      </c>
      <c r="C2754" s="11">
        <v>18.689989734499999</v>
      </c>
      <c r="D2754" s="11">
        <v>40.793183233930002</v>
      </c>
    </row>
    <row r="2755" spans="1:8" x14ac:dyDescent="0.35">
      <c r="A2755" s="1" t="s">
        <v>3832</v>
      </c>
      <c r="B2755" s="6">
        <v>0.3807478172032</v>
      </c>
      <c r="C2755" s="7">
        <v>0.27478681553869999</v>
      </c>
      <c r="D2755" s="8">
        <v>0.33327728845749999</v>
      </c>
    </row>
    <row r="2756" spans="1:8" x14ac:dyDescent="0.35">
      <c r="B2756" s="9">
        <v>126.1036770577</v>
      </c>
      <c r="C2756" s="10">
        <v>73.862696016810006</v>
      </c>
      <c r="D2756" s="11">
        <v>199.96637307450001</v>
      </c>
    </row>
    <row r="2757" spans="1:8" x14ac:dyDescent="0.35">
      <c r="A2757" s="1" t="s">
        <v>3833</v>
      </c>
      <c r="B2757" s="8">
        <v>7.708372137642E-2</v>
      </c>
      <c r="C2757" s="8">
        <v>8.425826991865E-2</v>
      </c>
      <c r="D2757" s="8">
        <v>8.029791912334E-2</v>
      </c>
    </row>
    <row r="2758" spans="1:8" x14ac:dyDescent="0.35">
      <c r="B2758" s="11">
        <v>25.530128519870001</v>
      </c>
      <c r="C2758" s="11">
        <v>22.648622954130001</v>
      </c>
      <c r="D2758" s="11">
        <v>48.178751474009999</v>
      </c>
    </row>
    <row r="2759" spans="1:8" x14ac:dyDescent="0.35">
      <c r="A2759" s="1" t="s">
        <v>3834</v>
      </c>
      <c r="B2759" s="8">
        <v>1</v>
      </c>
      <c r="C2759" s="8">
        <v>1</v>
      </c>
      <c r="D2759" s="8">
        <v>1</v>
      </c>
    </row>
    <row r="2760" spans="1:8" x14ac:dyDescent="0.35">
      <c r="B2760" s="11">
        <v>331.2</v>
      </c>
      <c r="C2760" s="11">
        <v>268.8</v>
      </c>
      <c r="D2760" s="11">
        <v>600</v>
      </c>
    </row>
    <row r="2761" spans="1:8" x14ac:dyDescent="0.35">
      <c r="A2761" s="1" t="s">
        <v>3835</v>
      </c>
    </row>
    <row r="2762" spans="1:8" x14ac:dyDescent="0.35">
      <c r="A2762" s="1" t="s">
        <v>3836</v>
      </c>
    </row>
    <row r="2766" spans="1:8" x14ac:dyDescent="0.35">
      <c r="A2766" s="4" t="s">
        <v>3837</v>
      </c>
    </row>
    <row r="2767" spans="1:8" x14ac:dyDescent="0.35">
      <c r="A2767" s="1" t="s">
        <v>3838</v>
      </c>
    </row>
    <row r="2768" spans="1:8" ht="31" x14ac:dyDescent="0.35">
      <c r="A2768" s="5" t="s">
        <v>3839</v>
      </c>
      <c r="B2768" s="5" t="s">
        <v>3840</v>
      </c>
      <c r="C2768" s="5" t="s">
        <v>3841</v>
      </c>
      <c r="D2768" s="5" t="s">
        <v>3842</v>
      </c>
      <c r="E2768" s="5" t="s">
        <v>3843</v>
      </c>
      <c r="F2768" s="5" t="s">
        <v>3844</v>
      </c>
      <c r="G2768" s="5" t="s">
        <v>3845</v>
      </c>
      <c r="H2768" s="5" t="s">
        <v>3846</v>
      </c>
    </row>
    <row r="2769" spans="1:8" x14ac:dyDescent="0.35">
      <c r="A2769" s="1" t="s">
        <v>3847</v>
      </c>
      <c r="B2769" s="8">
        <v>0.52023112527210003</v>
      </c>
      <c r="C2769" s="8">
        <v>0.51728565173060004</v>
      </c>
      <c r="D2769" s="8">
        <v>0.47179378956270002</v>
      </c>
      <c r="E2769" s="8">
        <v>0.55278532778230005</v>
      </c>
      <c r="F2769" s="8">
        <v>0.54777017796920002</v>
      </c>
      <c r="G2769" s="8">
        <v>0.48837992768220001</v>
      </c>
      <c r="H2769" s="8">
        <v>0.51843615369590001</v>
      </c>
    </row>
    <row r="2770" spans="1:8" x14ac:dyDescent="0.35">
      <c r="B2770" s="11">
        <v>121.9213665188</v>
      </c>
      <c r="C2770" s="11">
        <v>189.14032569880001</v>
      </c>
      <c r="D2770" s="11">
        <v>44.44297497681</v>
      </c>
      <c r="E2770" s="11">
        <v>77.478391541969998</v>
      </c>
      <c r="F2770" s="11">
        <v>97.481180871389995</v>
      </c>
      <c r="G2770" s="11">
        <v>91.659144827389994</v>
      </c>
      <c r="H2770" s="11">
        <v>311.06169221760001</v>
      </c>
    </row>
    <row r="2771" spans="1:8" x14ac:dyDescent="0.35">
      <c r="A2771" s="1" t="s">
        <v>3848</v>
      </c>
      <c r="B2771" s="8">
        <v>0.37057974797659998</v>
      </c>
      <c r="C2771" s="8">
        <v>0.4209344890401</v>
      </c>
      <c r="D2771" s="8">
        <v>0.41466410547940002</v>
      </c>
      <c r="E2771" s="8">
        <v>0.34095113441530001</v>
      </c>
      <c r="F2771" s="8">
        <v>0.36794693880930002</v>
      </c>
      <c r="G2771" s="8">
        <v>0.47117779913750002</v>
      </c>
      <c r="H2771" s="8">
        <v>0.40126592718069998</v>
      </c>
    </row>
    <row r="2772" spans="1:8" x14ac:dyDescent="0.35">
      <c r="B2772" s="11">
        <v>86.849069735810005</v>
      </c>
      <c r="C2772" s="11">
        <v>153.91048657260001</v>
      </c>
      <c r="D2772" s="11">
        <v>39.061358736160003</v>
      </c>
      <c r="E2772" s="11">
        <v>47.787710999650002</v>
      </c>
      <c r="F2772" s="11">
        <v>65.479837230490006</v>
      </c>
      <c r="G2772" s="11">
        <v>88.430649342129996</v>
      </c>
      <c r="H2772" s="11">
        <v>240.75955630839999</v>
      </c>
    </row>
    <row r="2773" spans="1:8" x14ac:dyDescent="0.35">
      <c r="A2773" s="1" t="s">
        <v>3849</v>
      </c>
      <c r="B2773" s="8">
        <v>0.41981669053339998</v>
      </c>
      <c r="C2773" s="8">
        <v>0.46072456191619998</v>
      </c>
      <c r="D2773" s="8">
        <v>0.39161454965039999</v>
      </c>
      <c r="E2773" s="8">
        <v>0.43877104035629999</v>
      </c>
      <c r="F2773" s="8">
        <v>0.48093959617319998</v>
      </c>
      <c r="G2773" s="8">
        <v>0.44155646997039999</v>
      </c>
      <c r="H2773" s="8">
        <v>0.4447459473541</v>
      </c>
    </row>
    <row r="2774" spans="1:8" x14ac:dyDescent="0.35">
      <c r="B2774" s="11">
        <v>98.388239593400002</v>
      </c>
      <c r="C2774" s="11">
        <v>168.45932881900001</v>
      </c>
      <c r="D2774" s="11">
        <v>36.890090577069998</v>
      </c>
      <c r="E2774" s="11">
        <v>61.498149016340001</v>
      </c>
      <c r="F2774" s="11">
        <v>85.588010534990005</v>
      </c>
      <c r="G2774" s="11">
        <v>82.871318284050005</v>
      </c>
      <c r="H2774" s="11">
        <v>266.84756841239999</v>
      </c>
    </row>
    <row r="2775" spans="1:8" x14ac:dyDescent="0.35">
      <c r="A2775" s="1" t="s">
        <v>3850</v>
      </c>
      <c r="B2775" s="8">
        <v>0.1004144347387</v>
      </c>
      <c r="C2775" s="8">
        <v>5.6561089814429998E-2</v>
      </c>
      <c r="D2775" s="8">
        <v>8.0179239912310005E-2</v>
      </c>
      <c r="E2775" s="8">
        <v>0.114014287426</v>
      </c>
      <c r="F2775" s="8">
        <v>6.683058179595E-2</v>
      </c>
      <c r="G2775" s="8">
        <v>4.6823457711749998E-2</v>
      </c>
      <c r="H2775" s="8">
        <v>7.3690206341869999E-2</v>
      </c>
    </row>
    <row r="2776" spans="1:8" x14ac:dyDescent="0.35">
      <c r="B2776" s="11">
        <v>23.533126925369999</v>
      </c>
      <c r="C2776" s="11">
        <v>20.680996879750001</v>
      </c>
      <c r="D2776" s="11">
        <v>7.5528843997399999</v>
      </c>
      <c r="E2776" s="11">
        <v>15.98024252563</v>
      </c>
      <c r="F2776" s="11">
        <v>11.89317033641</v>
      </c>
      <c r="G2776" s="11">
        <v>8.7878265433409997</v>
      </c>
      <c r="H2776" s="11">
        <v>44.214123805120003</v>
      </c>
    </row>
    <row r="2777" spans="1:8" x14ac:dyDescent="0.35">
      <c r="A2777" s="1" t="s">
        <v>3851</v>
      </c>
      <c r="B2777" s="8">
        <v>0.1028304640777</v>
      </c>
      <c r="C2777" s="8">
        <v>4.5656480890129997E-2</v>
      </c>
      <c r="D2777" s="6">
        <v>0.15301143440100001</v>
      </c>
      <c r="E2777" s="8">
        <v>6.91043838519E-2</v>
      </c>
      <c r="F2777" s="8">
        <v>4.2862871172959997E-2</v>
      </c>
      <c r="G2777" s="8">
        <v>4.8305408774129997E-2</v>
      </c>
      <c r="H2777" s="8">
        <v>6.7988638723209996E-2</v>
      </c>
    </row>
    <row r="2778" spans="1:8" x14ac:dyDescent="0.35">
      <c r="B2778" s="11">
        <v>24.09934756126</v>
      </c>
      <c r="C2778" s="11">
        <v>16.693835672670001</v>
      </c>
      <c r="D2778" s="9">
        <v>14.413677120579999</v>
      </c>
      <c r="E2778" s="11">
        <v>9.6856704406819993</v>
      </c>
      <c r="F2778" s="11">
        <v>7.6278765539390001</v>
      </c>
      <c r="G2778" s="11">
        <v>9.0659591187279993</v>
      </c>
      <c r="H2778" s="11">
        <v>40.793183233930002</v>
      </c>
    </row>
    <row r="2779" spans="1:8" x14ac:dyDescent="0.35">
      <c r="A2779" s="1" t="s">
        <v>3852</v>
      </c>
      <c r="B2779" s="8">
        <v>0.26774928389890001</v>
      </c>
      <c r="C2779" s="8">
        <v>0.37527800815000001</v>
      </c>
      <c r="D2779" s="8">
        <v>0.26165267107840001</v>
      </c>
      <c r="E2779" s="8">
        <v>0.27184675056340002</v>
      </c>
      <c r="F2779" s="8">
        <v>0.32508406763629999</v>
      </c>
      <c r="G2779" s="6">
        <v>0.42287239036340002</v>
      </c>
      <c r="H2779" s="8">
        <v>0.33327728845749999</v>
      </c>
    </row>
    <row r="2780" spans="1:8" x14ac:dyDescent="0.35">
      <c r="B2780" s="11">
        <v>62.749722174550001</v>
      </c>
      <c r="C2780" s="11">
        <v>137.21665089999999</v>
      </c>
      <c r="D2780" s="11">
        <v>24.647681615580002</v>
      </c>
      <c r="E2780" s="11">
        <v>38.102040558959999</v>
      </c>
      <c r="F2780" s="11">
        <v>57.85196067655</v>
      </c>
      <c r="G2780" s="9">
        <v>79.364690223400004</v>
      </c>
      <c r="H2780" s="11">
        <v>199.96637307450001</v>
      </c>
    </row>
    <row r="2781" spans="1:8" x14ac:dyDescent="0.35">
      <c r="A2781" s="1" t="s">
        <v>3853</v>
      </c>
      <c r="B2781" s="8">
        <v>0.1091891267512</v>
      </c>
      <c r="C2781" s="8">
        <v>6.1779859229269998E-2</v>
      </c>
      <c r="D2781" s="8">
        <v>0.1135421049579</v>
      </c>
      <c r="E2781" s="8">
        <v>0.1062635378024</v>
      </c>
      <c r="F2781" s="8">
        <v>8.4282883221579993E-2</v>
      </c>
      <c r="G2781" s="8">
        <v>4.0442273180289999E-2</v>
      </c>
      <c r="H2781" s="8">
        <v>8.029791912334E-2</v>
      </c>
    </row>
    <row r="2782" spans="1:8" x14ac:dyDescent="0.35">
      <c r="B2782" s="11">
        <v>25.589563745420001</v>
      </c>
      <c r="C2782" s="11">
        <v>22.589187728590002</v>
      </c>
      <c r="D2782" s="11">
        <v>10.69566628704</v>
      </c>
      <c r="E2782" s="11">
        <v>14.89389745838</v>
      </c>
      <c r="F2782" s="11">
        <v>14.998981898109999</v>
      </c>
      <c r="G2782" s="11">
        <v>7.5902058304770001</v>
      </c>
      <c r="H2782" s="11">
        <v>48.178751474009999</v>
      </c>
    </row>
    <row r="2783" spans="1:8" x14ac:dyDescent="0.35">
      <c r="A2783" s="1" t="s">
        <v>3854</v>
      </c>
      <c r="B2783" s="8">
        <v>1</v>
      </c>
      <c r="C2783" s="8">
        <v>1</v>
      </c>
      <c r="D2783" s="8">
        <v>1</v>
      </c>
      <c r="E2783" s="8">
        <v>1</v>
      </c>
      <c r="F2783" s="8">
        <v>1</v>
      </c>
      <c r="G2783" s="8">
        <v>1</v>
      </c>
      <c r="H2783" s="8">
        <v>1</v>
      </c>
    </row>
    <row r="2784" spans="1:8" x14ac:dyDescent="0.35">
      <c r="B2784" s="11">
        <v>234.36</v>
      </c>
      <c r="C2784" s="11">
        <v>365.64</v>
      </c>
      <c r="D2784" s="11">
        <v>94.2</v>
      </c>
      <c r="E2784" s="11">
        <v>140.16</v>
      </c>
      <c r="F2784" s="11">
        <v>177.96</v>
      </c>
      <c r="G2784" s="11">
        <v>187.68</v>
      </c>
      <c r="H2784" s="11">
        <v>600</v>
      </c>
    </row>
    <row r="2785" spans="1:7" x14ac:dyDescent="0.35">
      <c r="A2785" s="1" t="s">
        <v>3855</v>
      </c>
    </row>
    <row r="2786" spans="1:7" x14ac:dyDescent="0.35">
      <c r="A2786" s="1" t="s">
        <v>3856</v>
      </c>
    </row>
    <row r="2790" spans="1:7" x14ac:dyDescent="0.35">
      <c r="A2790" s="4" t="s">
        <v>3857</v>
      </c>
    </row>
    <row r="2791" spans="1:7" x14ac:dyDescent="0.35">
      <c r="A2791" s="1" t="s">
        <v>3858</v>
      </c>
    </row>
    <row r="2792" spans="1:7" ht="31" x14ac:dyDescent="0.35">
      <c r="A2792" s="5" t="s">
        <v>3859</v>
      </c>
      <c r="B2792" s="5" t="s">
        <v>3860</v>
      </c>
      <c r="C2792" s="5" t="s">
        <v>3861</v>
      </c>
      <c r="D2792" s="5" t="s">
        <v>3862</v>
      </c>
      <c r="E2792" s="5" t="s">
        <v>3863</v>
      </c>
      <c r="F2792" s="5" t="s">
        <v>3864</v>
      </c>
      <c r="G2792" s="5" t="s">
        <v>3865</v>
      </c>
    </row>
    <row r="2793" spans="1:7" x14ac:dyDescent="0.35">
      <c r="A2793" s="1" t="s">
        <v>3866</v>
      </c>
      <c r="B2793" s="6">
        <v>0.9709972978018</v>
      </c>
      <c r="C2793" s="7">
        <v>0.1003933293511</v>
      </c>
      <c r="D2793" s="8">
        <v>0.51201340111210003</v>
      </c>
      <c r="E2793" s="8">
        <v>0.4327804891</v>
      </c>
      <c r="F2793" s="8">
        <v>0.2286949094157</v>
      </c>
      <c r="G2793" s="8">
        <v>0.51843615369590001</v>
      </c>
    </row>
    <row r="2794" spans="1:7" x14ac:dyDescent="0.35">
      <c r="B2794" s="9">
        <v>205.79479215730001</v>
      </c>
      <c r="C2794" s="10">
        <v>22.101568113820001</v>
      </c>
      <c r="D2794" s="11">
        <v>78.611419710380005</v>
      </c>
      <c r="E2794" s="11">
        <v>2.68572580289</v>
      </c>
      <c r="F2794" s="11">
        <v>1.868186433188</v>
      </c>
      <c r="G2794" s="11">
        <v>311.06169221760001</v>
      </c>
    </row>
    <row r="2795" spans="1:7" x14ac:dyDescent="0.35">
      <c r="A2795" s="1" t="s">
        <v>3867</v>
      </c>
      <c r="B2795" s="7">
        <v>2.2851502650179999E-2</v>
      </c>
      <c r="C2795" s="6">
        <v>0.83499912906980001</v>
      </c>
      <c r="D2795" s="7">
        <v>0.32227068189289998</v>
      </c>
      <c r="E2795" s="8">
        <v>0.14781064097730001</v>
      </c>
      <c r="F2795" s="8">
        <v>0.20746399307009999</v>
      </c>
      <c r="G2795" s="8">
        <v>0.40126592718069998</v>
      </c>
    </row>
    <row r="2796" spans="1:7" x14ac:dyDescent="0.35">
      <c r="B2796" s="10">
        <v>4.8431857112480001</v>
      </c>
      <c r="C2796" s="9">
        <v>183.82486411599999</v>
      </c>
      <c r="D2796" s="10">
        <v>49.479478036330001</v>
      </c>
      <c r="E2796" s="11">
        <v>0.9172752987085</v>
      </c>
      <c r="F2796" s="11">
        <v>1.694753146097</v>
      </c>
      <c r="G2796" s="11">
        <v>240.75955630839999</v>
      </c>
    </row>
    <row r="2797" spans="1:7" x14ac:dyDescent="0.35">
      <c r="A2797" s="1" t="s">
        <v>3868</v>
      </c>
      <c r="B2797" s="6">
        <v>0.86632192595199997</v>
      </c>
      <c r="C2797" s="7">
        <v>7.2428745624070007E-2</v>
      </c>
      <c r="D2797" s="8">
        <v>0.40863132953440001</v>
      </c>
      <c r="E2797" s="8">
        <v>0.4327804891</v>
      </c>
      <c r="F2797" s="8">
        <v>0.2286949094157</v>
      </c>
      <c r="G2797" s="8">
        <v>0.4447459473541</v>
      </c>
    </row>
    <row r="2798" spans="1:7" x14ac:dyDescent="0.35">
      <c r="B2798" s="9">
        <v>183.60971868429999</v>
      </c>
      <c r="C2798" s="10">
        <v>15.945171508470001</v>
      </c>
      <c r="D2798" s="11">
        <v>62.738765983599997</v>
      </c>
      <c r="E2798" s="11">
        <v>2.68572580289</v>
      </c>
      <c r="F2798" s="11">
        <v>1.868186433188</v>
      </c>
      <c r="G2798" s="11">
        <v>266.84756841239999</v>
      </c>
    </row>
    <row r="2799" spans="1:7" x14ac:dyDescent="0.35">
      <c r="A2799" s="1" t="s">
        <v>3869</v>
      </c>
      <c r="B2799" s="8">
        <v>0.1046753718498</v>
      </c>
      <c r="C2799" s="7">
        <v>2.7964583727020001E-2</v>
      </c>
      <c r="D2799" s="8">
        <v>0.1033820715777</v>
      </c>
      <c r="E2799" s="8">
        <v>0</v>
      </c>
      <c r="F2799" s="8">
        <v>0</v>
      </c>
      <c r="G2799" s="8">
        <v>7.3690206341869999E-2</v>
      </c>
    </row>
    <row r="2800" spans="1:7" x14ac:dyDescent="0.35">
      <c r="B2800" s="11">
        <v>22.185073472989998</v>
      </c>
      <c r="C2800" s="10">
        <v>6.156396605356</v>
      </c>
      <c r="D2800" s="11">
        <v>15.872653726779999</v>
      </c>
      <c r="E2800" s="11">
        <v>0</v>
      </c>
      <c r="F2800" s="11">
        <v>0</v>
      </c>
      <c r="G2800" s="11">
        <v>44.214123805120003</v>
      </c>
    </row>
    <row r="2801" spans="1:10" x14ac:dyDescent="0.35">
      <c r="A2801" s="1" t="s">
        <v>3870</v>
      </c>
      <c r="B2801" s="7">
        <v>9.2311263082429998E-3</v>
      </c>
      <c r="C2801" s="8">
        <v>8.7502972206879998E-2</v>
      </c>
      <c r="D2801" s="6">
        <v>0.12089665458</v>
      </c>
      <c r="E2801" s="8">
        <v>0</v>
      </c>
      <c r="F2801" s="8">
        <v>0.1237899137972</v>
      </c>
      <c r="G2801" s="8">
        <v>6.7988638723209996E-2</v>
      </c>
    </row>
    <row r="2802" spans="1:10" x14ac:dyDescent="0.35">
      <c r="B2802" s="10">
        <v>1.9564603570820001</v>
      </c>
      <c r="C2802" s="11">
        <v>19.263758985709998</v>
      </c>
      <c r="D2802" s="9">
        <v>18.561736146219999</v>
      </c>
      <c r="E2802" s="11">
        <v>0</v>
      </c>
      <c r="F2802" s="11">
        <v>1.011227744913</v>
      </c>
      <c r="G2802" s="11">
        <v>40.793183233930002</v>
      </c>
    </row>
    <row r="2803" spans="1:10" x14ac:dyDescent="0.35">
      <c r="A2803" s="1" t="s">
        <v>3871</v>
      </c>
      <c r="B2803" s="7">
        <v>1.362037634193E-2</v>
      </c>
      <c r="C2803" s="6">
        <v>0.74749615686299997</v>
      </c>
      <c r="D2803" s="7">
        <v>0.20137402731289999</v>
      </c>
      <c r="E2803" s="8">
        <v>0.14781064097730001</v>
      </c>
      <c r="F2803" s="8">
        <v>8.3674079272859997E-2</v>
      </c>
      <c r="G2803" s="8">
        <v>0.33327728845749999</v>
      </c>
    </row>
    <row r="2804" spans="1:10" x14ac:dyDescent="0.35">
      <c r="B2804" s="10">
        <v>2.8867253541669999</v>
      </c>
      <c r="C2804" s="9">
        <v>164.56110513030001</v>
      </c>
      <c r="D2804" s="10">
        <v>30.917741890110001</v>
      </c>
      <c r="E2804" s="11">
        <v>0.9172752987085</v>
      </c>
      <c r="F2804" s="11">
        <v>0.68352540118390004</v>
      </c>
      <c r="G2804" s="11">
        <v>199.96637307450001</v>
      </c>
    </row>
    <row r="2805" spans="1:10" x14ac:dyDescent="0.35">
      <c r="A2805" s="1" t="s">
        <v>3872</v>
      </c>
      <c r="B2805" s="7">
        <v>6.1511995480290002E-3</v>
      </c>
      <c r="C2805" s="8">
        <v>6.4607541579059999E-2</v>
      </c>
      <c r="D2805" s="6">
        <v>0.16571591699499999</v>
      </c>
      <c r="E2805" s="6">
        <v>0.41940886992269999</v>
      </c>
      <c r="F2805" s="6">
        <v>0.56384109751419997</v>
      </c>
      <c r="G2805" s="8">
        <v>8.029791912334E-2</v>
      </c>
    </row>
    <row r="2806" spans="1:10" x14ac:dyDescent="0.35">
      <c r="B2806" s="10">
        <v>1.30369552559</v>
      </c>
      <c r="C2806" s="11">
        <v>14.2233352565</v>
      </c>
      <c r="D2806" s="9">
        <v>25.44301277133</v>
      </c>
      <c r="E2806" s="9">
        <v>2.6027449302419998</v>
      </c>
      <c r="F2806" s="9">
        <v>4.605962990349</v>
      </c>
      <c r="G2806" s="11">
        <v>48.178751474009999</v>
      </c>
    </row>
    <row r="2807" spans="1:10" x14ac:dyDescent="0.35">
      <c r="A2807" s="1" t="s">
        <v>3873</v>
      </c>
      <c r="B2807" s="8">
        <v>1</v>
      </c>
      <c r="C2807" s="8">
        <v>1</v>
      </c>
      <c r="D2807" s="8">
        <v>1</v>
      </c>
      <c r="E2807" s="8">
        <v>1</v>
      </c>
      <c r="F2807" s="8">
        <v>1</v>
      </c>
      <c r="G2807" s="8">
        <v>1</v>
      </c>
    </row>
    <row r="2808" spans="1:10" x14ac:dyDescent="0.35">
      <c r="B2808" s="11">
        <v>211.94167339410001</v>
      </c>
      <c r="C2808" s="11">
        <v>220.14976748640001</v>
      </c>
      <c r="D2808" s="11">
        <v>153.533910518</v>
      </c>
      <c r="E2808" s="11">
        <v>6.2057460318400004</v>
      </c>
      <c r="F2808" s="11">
        <v>8.1689025696339996</v>
      </c>
      <c r="G2808" s="11">
        <v>600</v>
      </c>
    </row>
    <row r="2809" spans="1:10" x14ac:dyDescent="0.35">
      <c r="A2809" s="1" t="s">
        <v>3874</v>
      </c>
    </row>
    <row r="2810" spans="1:10" x14ac:dyDescent="0.35">
      <c r="A2810" s="1" t="s">
        <v>3875</v>
      </c>
    </row>
    <row r="2814" spans="1:10" x14ac:dyDescent="0.35">
      <c r="A2814" s="4" t="s">
        <v>3876</v>
      </c>
    </row>
    <row r="2815" spans="1:10" x14ac:dyDescent="0.35">
      <c r="A2815" s="1" t="s">
        <v>3877</v>
      </c>
    </row>
    <row r="2816" spans="1:10" ht="46.5" x14ac:dyDescent="0.35">
      <c r="A2816" s="5" t="s">
        <v>3878</v>
      </c>
      <c r="B2816" s="5" t="s">
        <v>3879</v>
      </c>
      <c r="C2816" s="5" t="s">
        <v>3880</v>
      </c>
      <c r="D2816" s="5" t="s">
        <v>3881</v>
      </c>
      <c r="E2816" s="5" t="s">
        <v>3882</v>
      </c>
      <c r="F2816" s="5" t="s">
        <v>3883</v>
      </c>
      <c r="G2816" s="5" t="s">
        <v>3884</v>
      </c>
      <c r="H2816" s="5" t="s">
        <v>3885</v>
      </c>
      <c r="I2816" s="5" t="s">
        <v>3886</v>
      </c>
      <c r="J2816" s="5" t="s">
        <v>3887</v>
      </c>
    </row>
    <row r="2817" spans="1:10" x14ac:dyDescent="0.35">
      <c r="A2817" s="1" t="s">
        <v>3888</v>
      </c>
      <c r="B2817" s="6">
        <v>0.9052515631193</v>
      </c>
      <c r="C2817" s="7">
        <v>0.32678268891349999</v>
      </c>
      <c r="D2817" s="7">
        <v>6.8133004592800001E-2</v>
      </c>
      <c r="E2817" s="6">
        <v>0.97675731738990001</v>
      </c>
      <c r="F2817" s="6">
        <v>0.83225552164289995</v>
      </c>
      <c r="G2817" s="7">
        <v>7.1238111956910002E-2</v>
      </c>
      <c r="H2817" s="7">
        <v>6.2494500102380002E-2</v>
      </c>
      <c r="I2817" s="7">
        <v>0.21905481906230001</v>
      </c>
      <c r="J2817" s="8">
        <v>0.51843615369590001</v>
      </c>
    </row>
    <row r="2818" spans="1:10" x14ac:dyDescent="0.35">
      <c r="B2818" s="9">
        <v>245.50049068749999</v>
      </c>
      <c r="C2818" s="10">
        <v>50.340292472610003</v>
      </c>
      <c r="D2818" s="10">
        <v>10.410434176540001</v>
      </c>
      <c r="E2818" s="9">
        <v>133.81223347939999</v>
      </c>
      <c r="F2818" s="9">
        <v>111.6882572081</v>
      </c>
      <c r="G2818" s="10">
        <v>7.0193478110690002</v>
      </c>
      <c r="H2818" s="10">
        <v>3.391086365469</v>
      </c>
      <c r="I2818" s="10">
        <v>4.8104748809510003</v>
      </c>
      <c r="J2818" s="11">
        <v>311.06169221760001</v>
      </c>
    </row>
    <row r="2819" spans="1:10" x14ac:dyDescent="0.35">
      <c r="A2819" s="1" t="s">
        <v>3889</v>
      </c>
      <c r="B2819" s="7">
        <v>5.6905311404120001E-2</v>
      </c>
      <c r="C2819" s="6">
        <v>0.52761051481739996</v>
      </c>
      <c r="D2819" s="6">
        <v>0.89110774915119995</v>
      </c>
      <c r="E2819" s="7">
        <v>2.324268261006E-2</v>
      </c>
      <c r="F2819" s="7">
        <v>9.1269519889379994E-2</v>
      </c>
      <c r="G2819" s="6">
        <v>0.89026561172230001</v>
      </c>
      <c r="H2819" s="6">
        <v>0.89263697024340005</v>
      </c>
      <c r="I2819" s="8">
        <v>0.35938398023239998</v>
      </c>
      <c r="J2819" s="8">
        <v>0.40126592718069998</v>
      </c>
    </row>
    <row r="2820" spans="1:10" x14ac:dyDescent="0.35">
      <c r="B2820" s="10">
        <v>15.432485776989999</v>
      </c>
      <c r="C2820" s="9">
        <v>81.277462144159998</v>
      </c>
      <c r="D2820" s="9">
        <v>136.15748523330001</v>
      </c>
      <c r="E2820" s="10">
        <v>3.1841637802270002</v>
      </c>
      <c r="F2820" s="10">
        <v>12.24832199676</v>
      </c>
      <c r="G2820" s="9">
        <v>87.721077963059997</v>
      </c>
      <c r="H2820" s="9">
        <v>48.436407270190003</v>
      </c>
      <c r="I2820" s="11">
        <v>7.8921231540310002</v>
      </c>
      <c r="J2820" s="11">
        <v>240.75955630839999</v>
      </c>
    </row>
    <row r="2821" spans="1:10" x14ac:dyDescent="0.35">
      <c r="A2821" s="1" t="s">
        <v>3890</v>
      </c>
      <c r="B2821" s="6">
        <v>0.7937668053843</v>
      </c>
      <c r="C2821" s="7">
        <v>0.26048739581699998</v>
      </c>
      <c r="D2821" s="7">
        <v>5.5112473115030002E-2</v>
      </c>
      <c r="E2821" s="6">
        <v>0.94007094488609999</v>
      </c>
      <c r="F2821" s="6">
        <v>0.6444134681018</v>
      </c>
      <c r="G2821" s="7">
        <v>5.1047213186739999E-2</v>
      </c>
      <c r="H2821" s="7">
        <v>6.2494500102380002E-2</v>
      </c>
      <c r="I2821" s="7">
        <v>0.13810073374199999</v>
      </c>
      <c r="J2821" s="8">
        <v>0.4447459473541</v>
      </c>
    </row>
    <row r="2822" spans="1:10" x14ac:dyDescent="0.35">
      <c r="B2822" s="9">
        <v>215.26628414960001</v>
      </c>
      <c r="C2822" s="10">
        <v>40.127620390339999</v>
      </c>
      <c r="D2822" s="10">
        <v>8.4209521816810007</v>
      </c>
      <c r="E2822" s="9">
        <v>128.78633261780001</v>
      </c>
      <c r="F2822" s="9">
        <v>86.479951531750004</v>
      </c>
      <c r="G2822" s="10">
        <v>5.0298658162120002</v>
      </c>
      <c r="H2822" s="10">
        <v>3.391086365469</v>
      </c>
      <c r="I2822" s="10">
        <v>3.0327116908480001</v>
      </c>
      <c r="J2822" s="11">
        <v>266.84756841239999</v>
      </c>
    </row>
    <row r="2823" spans="1:10" x14ac:dyDescent="0.35">
      <c r="A2823" s="1" t="s">
        <v>3891</v>
      </c>
      <c r="B2823" s="6">
        <v>0.11148475773490001</v>
      </c>
      <c r="C2823" s="8">
        <v>6.629529309651E-2</v>
      </c>
      <c r="D2823" s="7">
        <v>1.3020531477770001E-2</v>
      </c>
      <c r="E2823" s="8">
        <v>3.6686372503820001E-2</v>
      </c>
      <c r="F2823" s="6">
        <v>0.18784205354120001</v>
      </c>
      <c r="G2823" s="7">
        <v>2.0190898770160001E-2</v>
      </c>
      <c r="H2823" s="7">
        <v>0</v>
      </c>
      <c r="I2823" s="8">
        <v>8.0954085320280006E-2</v>
      </c>
      <c r="J2823" s="8">
        <v>7.3690206341869999E-2</v>
      </c>
    </row>
    <row r="2824" spans="1:10" x14ac:dyDescent="0.35">
      <c r="B2824" s="9">
        <v>30.23420653789</v>
      </c>
      <c r="C2824" s="11">
        <v>10.21267208227</v>
      </c>
      <c r="D2824" s="10">
        <v>1.9894819948569999</v>
      </c>
      <c r="E2824" s="11">
        <v>5.025900861547</v>
      </c>
      <c r="F2824" s="9">
        <v>25.208305676350001</v>
      </c>
      <c r="G2824" s="10">
        <v>1.9894819948569999</v>
      </c>
      <c r="H2824" s="10">
        <v>0</v>
      </c>
      <c r="I2824" s="11">
        <v>1.7777631901019999</v>
      </c>
      <c r="J2824" s="11">
        <v>44.214123805120003</v>
      </c>
    </row>
    <row r="2825" spans="1:10" x14ac:dyDescent="0.35">
      <c r="A2825" s="1" t="s">
        <v>3892</v>
      </c>
      <c r="B2825" s="7">
        <v>9.0251580691240001E-3</v>
      </c>
      <c r="C2825" s="6">
        <v>0.1114521664716</v>
      </c>
      <c r="D2825" s="6">
        <v>0.1298061792295</v>
      </c>
      <c r="E2825" s="7">
        <v>0</v>
      </c>
      <c r="F2825" s="7">
        <v>1.823841397368E-2</v>
      </c>
      <c r="G2825" s="6">
        <v>0.17532506404369999</v>
      </c>
      <c r="H2825" s="8">
        <v>4.7149315447179999E-2</v>
      </c>
      <c r="I2825" s="8">
        <v>6.1145128143019999E-2</v>
      </c>
      <c r="J2825" s="8">
        <v>6.7988638723209996E-2</v>
      </c>
    </row>
    <row r="2826" spans="1:10" x14ac:dyDescent="0.35">
      <c r="B2826" s="10">
        <v>2.447585648864</v>
      </c>
      <c r="C2826" s="9">
        <v>17.169008173409999</v>
      </c>
      <c r="D2826" s="9">
        <v>19.83383372938</v>
      </c>
      <c r="E2826" s="10">
        <v>0</v>
      </c>
      <c r="F2826" s="10">
        <v>2.447585648864</v>
      </c>
      <c r="G2826" s="9">
        <v>17.275410180230001</v>
      </c>
      <c r="H2826" s="11">
        <v>2.5584235491470002</v>
      </c>
      <c r="I2826" s="11">
        <v>1.34275568227</v>
      </c>
      <c r="J2826" s="11">
        <v>40.793183233930002</v>
      </c>
    </row>
    <row r="2827" spans="1:10" x14ac:dyDescent="0.35">
      <c r="A2827" s="1" t="s">
        <v>3893</v>
      </c>
      <c r="B2827" s="7">
        <v>4.7880153334990003E-2</v>
      </c>
      <c r="C2827" s="6">
        <v>0.41615834834580001</v>
      </c>
      <c r="D2827" s="6">
        <v>0.76130156992169995</v>
      </c>
      <c r="E2827" s="7">
        <v>2.324268261006E-2</v>
      </c>
      <c r="F2827" s="7">
        <v>7.3031105915700001E-2</v>
      </c>
      <c r="G2827" s="6">
        <v>0.71494054767860005</v>
      </c>
      <c r="H2827" s="6">
        <v>0.84548765479620003</v>
      </c>
      <c r="I2827" s="8">
        <v>0.29823885208930001</v>
      </c>
      <c r="J2827" s="8">
        <v>0.33327728845749999</v>
      </c>
    </row>
    <row r="2828" spans="1:10" x14ac:dyDescent="0.35">
      <c r="B2828" s="10">
        <v>12.98490012812</v>
      </c>
      <c r="C2828" s="9">
        <v>64.108453970740001</v>
      </c>
      <c r="D2828" s="9">
        <v>116.3236515039</v>
      </c>
      <c r="E2828" s="10">
        <v>3.1841637802270002</v>
      </c>
      <c r="F2828" s="10">
        <v>9.8007363478980007</v>
      </c>
      <c r="G2828" s="9">
        <v>70.44566778283</v>
      </c>
      <c r="H2828" s="9">
        <v>45.877983721040003</v>
      </c>
      <c r="I2828" s="11">
        <v>6.5493674717610002</v>
      </c>
      <c r="J2828" s="11">
        <v>199.96637307450001</v>
      </c>
    </row>
    <row r="2829" spans="1:10" x14ac:dyDescent="0.35">
      <c r="A2829" s="1" t="s">
        <v>3894</v>
      </c>
      <c r="B2829" s="7">
        <v>3.7843125476619999E-2</v>
      </c>
      <c r="C2829" s="6">
        <v>0.1456067962691</v>
      </c>
      <c r="D2829" s="8">
        <v>4.0759246255950003E-2</v>
      </c>
      <c r="E2829" s="7">
        <v>0</v>
      </c>
      <c r="F2829" s="8">
        <v>7.6474958467699999E-2</v>
      </c>
      <c r="G2829" s="8">
        <v>3.8496276320759998E-2</v>
      </c>
      <c r="H2829" s="8">
        <v>4.4868529654259998E-2</v>
      </c>
      <c r="I2829" s="6">
        <v>0.42156120070530001</v>
      </c>
      <c r="J2829" s="8">
        <v>8.029791912334E-2</v>
      </c>
    </row>
    <row r="2830" spans="1:10" x14ac:dyDescent="0.35">
      <c r="B2830" s="10">
        <v>10.26289956534</v>
      </c>
      <c r="C2830" s="9">
        <v>22.43046819449</v>
      </c>
      <c r="D2830" s="11">
        <v>6.2278399839969998</v>
      </c>
      <c r="E2830" s="10">
        <v>0</v>
      </c>
      <c r="F2830" s="11">
        <v>10.26289956534</v>
      </c>
      <c r="G2830" s="11">
        <v>3.7931767912360002</v>
      </c>
      <c r="H2830" s="11">
        <v>2.43466319276</v>
      </c>
      <c r="I2830" s="9">
        <v>9.2575437301800001</v>
      </c>
      <c r="J2830" s="11">
        <v>48.178751474009999</v>
      </c>
    </row>
    <row r="2831" spans="1:10" x14ac:dyDescent="0.35">
      <c r="A2831" s="1" t="s">
        <v>3895</v>
      </c>
      <c r="B2831" s="8">
        <v>1</v>
      </c>
      <c r="C2831" s="8">
        <v>1</v>
      </c>
      <c r="D2831" s="8">
        <v>1</v>
      </c>
      <c r="E2831" s="8">
        <v>1</v>
      </c>
      <c r="F2831" s="8">
        <v>1</v>
      </c>
      <c r="G2831" s="8">
        <v>1</v>
      </c>
      <c r="H2831" s="8">
        <v>1</v>
      </c>
      <c r="I2831" s="8">
        <v>1</v>
      </c>
      <c r="J2831" s="8">
        <v>1</v>
      </c>
    </row>
    <row r="2832" spans="1:10" x14ac:dyDescent="0.35">
      <c r="B2832" s="11">
        <v>271.19587602979999</v>
      </c>
      <c r="C2832" s="11">
        <v>154.04822281130001</v>
      </c>
      <c r="D2832" s="11">
        <v>152.79575939380001</v>
      </c>
      <c r="E2832" s="11">
        <v>136.9963972596</v>
      </c>
      <c r="F2832" s="11">
        <v>134.19947877019999</v>
      </c>
      <c r="G2832" s="11">
        <v>98.533602565370003</v>
      </c>
      <c r="H2832" s="11">
        <v>54.262156828419997</v>
      </c>
      <c r="I2832" s="11">
        <v>21.960141765159999</v>
      </c>
      <c r="J2832" s="11">
        <v>600</v>
      </c>
    </row>
    <row r="2833" spans="1:5" x14ac:dyDescent="0.35">
      <c r="A2833" s="1" t="s">
        <v>3896</v>
      </c>
    </row>
    <row r="2834" spans="1:5" x14ac:dyDescent="0.35">
      <c r="A2834" s="1" t="s">
        <v>3897</v>
      </c>
    </row>
    <row r="2838" spans="1:5" x14ac:dyDescent="0.35">
      <c r="A2838" s="4" t="s">
        <v>3898</v>
      </c>
    </row>
    <row r="2839" spans="1:5" x14ac:dyDescent="0.35">
      <c r="A2839" s="1" t="s">
        <v>3899</v>
      </c>
    </row>
    <row r="2840" spans="1:5" ht="31" x14ac:dyDescent="0.35">
      <c r="A2840" s="5" t="s">
        <v>3900</v>
      </c>
      <c r="B2840" s="5" t="s">
        <v>3901</v>
      </c>
      <c r="C2840" s="5" t="s">
        <v>3902</v>
      </c>
      <c r="D2840" s="5" t="s">
        <v>3903</v>
      </c>
      <c r="E2840" s="5" t="s">
        <v>3904</v>
      </c>
    </row>
    <row r="2841" spans="1:5" x14ac:dyDescent="0.35">
      <c r="A2841" s="1" t="s">
        <v>3905</v>
      </c>
      <c r="B2841" s="8">
        <v>0.57849776943910003</v>
      </c>
      <c r="C2841" s="8">
        <v>0.51759127256869997</v>
      </c>
      <c r="D2841" s="7">
        <v>0.36363303895639998</v>
      </c>
      <c r="E2841" s="8">
        <v>0.51843615369590001</v>
      </c>
    </row>
    <row r="2842" spans="1:5" x14ac:dyDescent="0.35">
      <c r="B2842" s="11">
        <v>129.5661719325</v>
      </c>
      <c r="C2842" s="11">
        <v>150.473689764</v>
      </c>
      <c r="D2842" s="10">
        <v>31.02183052102</v>
      </c>
      <c r="E2842" s="11">
        <v>311.06169221760001</v>
      </c>
    </row>
    <row r="2843" spans="1:5" x14ac:dyDescent="0.35">
      <c r="A2843" s="1" t="s">
        <v>3906</v>
      </c>
      <c r="B2843" s="8">
        <v>0.34742668232910001</v>
      </c>
      <c r="C2843" s="8">
        <v>0.4076452380649</v>
      </c>
      <c r="D2843" s="8">
        <v>0.52087315975089998</v>
      </c>
      <c r="E2843" s="8">
        <v>0.40126592718069998</v>
      </c>
    </row>
    <row r="2844" spans="1:5" x14ac:dyDescent="0.35">
      <c r="B2844" s="11">
        <v>77.813169963030006</v>
      </c>
      <c r="C2844" s="11">
        <v>118.5102731388</v>
      </c>
      <c r="D2844" s="11">
        <v>44.436113206640002</v>
      </c>
      <c r="E2844" s="11">
        <v>240.75955630839999</v>
      </c>
    </row>
    <row r="2845" spans="1:5" x14ac:dyDescent="0.35">
      <c r="A2845" s="1" t="s">
        <v>3907</v>
      </c>
      <c r="B2845" s="8">
        <v>0.50331739520399998</v>
      </c>
      <c r="C2845" s="8">
        <v>0.4336559053347</v>
      </c>
      <c r="D2845" s="8">
        <v>0.32876812551130002</v>
      </c>
      <c r="E2845" s="8">
        <v>0.4447459473541</v>
      </c>
    </row>
    <row r="2846" spans="1:5" x14ac:dyDescent="0.35">
      <c r="B2846" s="11">
        <v>112.72802006969999</v>
      </c>
      <c r="C2846" s="11">
        <v>126.0720719649</v>
      </c>
      <c r="D2846" s="11">
        <v>28.047476377820001</v>
      </c>
      <c r="E2846" s="11">
        <v>266.84756841239999</v>
      </c>
    </row>
    <row r="2847" spans="1:5" x14ac:dyDescent="0.35">
      <c r="A2847" s="1" t="s">
        <v>3908</v>
      </c>
      <c r="B2847" s="8">
        <v>7.5180374235080005E-2</v>
      </c>
      <c r="C2847" s="8">
        <v>8.3935367233970007E-2</v>
      </c>
      <c r="D2847" s="8">
        <v>3.486491344513E-2</v>
      </c>
      <c r="E2847" s="8">
        <v>7.3690206341869999E-2</v>
      </c>
    </row>
    <row r="2848" spans="1:5" x14ac:dyDescent="0.35">
      <c r="B2848" s="11">
        <v>16.838151862779998</v>
      </c>
      <c r="C2848" s="11">
        <v>24.401617799139999</v>
      </c>
      <c r="D2848" s="11">
        <v>2.9743541432009999</v>
      </c>
      <c r="E2848" s="11">
        <v>44.214123805120003</v>
      </c>
    </row>
    <row r="2849" spans="1:7" x14ac:dyDescent="0.35">
      <c r="A2849" s="1" t="s">
        <v>3909</v>
      </c>
      <c r="B2849" s="8">
        <v>6.6160776678829997E-2</v>
      </c>
      <c r="C2849" s="8">
        <v>6.3219148787099999E-2</v>
      </c>
      <c r="D2849" s="8">
        <v>8.9040698562190004E-2</v>
      </c>
      <c r="E2849" s="8">
        <v>6.7988638723209996E-2</v>
      </c>
    </row>
    <row r="2850" spans="1:7" x14ac:dyDescent="0.35">
      <c r="B2850" s="11">
        <v>14.81803218476</v>
      </c>
      <c r="C2850" s="11">
        <v>18.379016582959999</v>
      </c>
      <c r="D2850" s="11">
        <v>7.5961344662109997</v>
      </c>
      <c r="E2850" s="11">
        <v>40.793183233930002</v>
      </c>
    </row>
    <row r="2851" spans="1:7" x14ac:dyDescent="0.35">
      <c r="A2851" s="1" t="s">
        <v>3910</v>
      </c>
      <c r="B2851" s="8">
        <v>0.28126590565030002</v>
      </c>
      <c r="C2851" s="8">
        <v>0.3444260892778</v>
      </c>
      <c r="D2851" s="8">
        <v>0.4318324611887</v>
      </c>
      <c r="E2851" s="8">
        <v>0.33327728845749999</v>
      </c>
    </row>
    <row r="2852" spans="1:7" x14ac:dyDescent="0.35">
      <c r="B2852" s="11">
        <v>62.995137778269999</v>
      </c>
      <c r="C2852" s="11">
        <v>100.13125655579999</v>
      </c>
      <c r="D2852" s="11">
        <v>36.839978740420001</v>
      </c>
      <c r="E2852" s="11">
        <v>199.96637307450001</v>
      </c>
    </row>
    <row r="2853" spans="1:7" x14ac:dyDescent="0.35">
      <c r="A2853" s="1" t="s">
        <v>3911</v>
      </c>
      <c r="B2853" s="8">
        <v>7.4075548231830005E-2</v>
      </c>
      <c r="C2853" s="8">
        <v>7.4763489366440006E-2</v>
      </c>
      <c r="D2853" s="8">
        <v>0.1154938012927</v>
      </c>
      <c r="E2853" s="8">
        <v>8.029791912334E-2</v>
      </c>
    </row>
    <row r="2854" spans="1:7" x14ac:dyDescent="0.35">
      <c r="B2854" s="11">
        <v>16.5907039322</v>
      </c>
      <c r="C2854" s="11">
        <v>21.735177350979999</v>
      </c>
      <c r="D2854" s="11">
        <v>9.8528701908229994</v>
      </c>
      <c r="E2854" s="11">
        <v>48.178751474009999</v>
      </c>
    </row>
    <row r="2855" spans="1:7" x14ac:dyDescent="0.35">
      <c r="A2855" s="1" t="s">
        <v>3912</v>
      </c>
      <c r="B2855" s="8">
        <v>1</v>
      </c>
      <c r="C2855" s="8">
        <v>1</v>
      </c>
      <c r="D2855" s="8">
        <v>1</v>
      </c>
      <c r="E2855" s="8">
        <v>1</v>
      </c>
    </row>
    <row r="2856" spans="1:7" x14ac:dyDescent="0.35">
      <c r="B2856" s="11">
        <v>223.97004582770001</v>
      </c>
      <c r="C2856" s="11">
        <v>290.71914025379999</v>
      </c>
      <c r="D2856" s="11">
        <v>85.310813918479994</v>
      </c>
      <c r="E2856" s="11">
        <v>600</v>
      </c>
    </row>
    <row r="2857" spans="1:7" x14ac:dyDescent="0.35">
      <c r="A2857" s="1" t="s">
        <v>3913</v>
      </c>
    </row>
    <row r="2858" spans="1:7" x14ac:dyDescent="0.35">
      <c r="A2858" s="1" t="s">
        <v>3914</v>
      </c>
    </row>
    <row r="2862" spans="1:7" x14ac:dyDescent="0.35">
      <c r="A2862" s="4" t="s">
        <v>3915</v>
      </c>
    </row>
    <row r="2863" spans="1:7" x14ac:dyDescent="0.35">
      <c r="A2863" s="1" t="s">
        <v>3916</v>
      </c>
    </row>
    <row r="2864" spans="1:7" ht="31" x14ac:dyDescent="0.35">
      <c r="A2864" s="5" t="s">
        <v>3917</v>
      </c>
      <c r="B2864" s="5" t="s">
        <v>3918</v>
      </c>
      <c r="C2864" s="5" t="s">
        <v>3919</v>
      </c>
      <c r="D2864" s="5" t="s">
        <v>3920</v>
      </c>
      <c r="E2864" s="5" t="s">
        <v>3921</v>
      </c>
      <c r="F2864" s="5" t="s">
        <v>3922</v>
      </c>
      <c r="G2864" s="5" t="s">
        <v>3923</v>
      </c>
    </row>
    <row r="2865" spans="1:7" x14ac:dyDescent="0.35">
      <c r="A2865" s="1" t="s">
        <v>3924</v>
      </c>
      <c r="B2865" s="8">
        <v>0.53015900207510003</v>
      </c>
      <c r="C2865" s="8">
        <v>0.4753245167149</v>
      </c>
      <c r="D2865" s="8">
        <v>0.50752150292620002</v>
      </c>
      <c r="E2865" s="8">
        <v>0.53951500774579997</v>
      </c>
      <c r="F2865" s="8">
        <v>0.59253601208590001</v>
      </c>
      <c r="G2865" s="8">
        <v>0.51843615369590001</v>
      </c>
    </row>
    <row r="2866" spans="1:7" x14ac:dyDescent="0.35">
      <c r="B2866" s="11">
        <v>57.340528102969998</v>
      </c>
      <c r="C2866" s="11">
        <v>66.977816309869993</v>
      </c>
      <c r="D2866" s="11">
        <v>65.587637773500006</v>
      </c>
      <c r="E2866" s="11">
        <v>103.89819532520001</v>
      </c>
      <c r="F2866" s="11">
        <v>17.25751470598</v>
      </c>
      <c r="G2866" s="11">
        <v>311.06169221760001</v>
      </c>
    </row>
    <row r="2867" spans="1:7" x14ac:dyDescent="0.35">
      <c r="A2867" s="1" t="s">
        <v>3925</v>
      </c>
      <c r="B2867" s="8">
        <v>0.36842846909709998</v>
      </c>
      <c r="C2867" s="8">
        <v>0.42980357779779998</v>
      </c>
      <c r="D2867" s="8">
        <v>0.4377490350462</v>
      </c>
      <c r="E2867" s="8">
        <v>0.38365992333019999</v>
      </c>
      <c r="F2867" s="8">
        <v>0.33967354896320001</v>
      </c>
      <c r="G2867" s="8">
        <v>0.40126592718069998</v>
      </c>
    </row>
    <row r="2868" spans="1:7" x14ac:dyDescent="0.35">
      <c r="B2868" s="11">
        <v>39.848201961130002</v>
      </c>
      <c r="C2868" s="11">
        <v>60.563476258340003</v>
      </c>
      <c r="D2868" s="11">
        <v>56.570854595850001</v>
      </c>
      <c r="E2868" s="11">
        <v>73.884086782259999</v>
      </c>
      <c r="F2868" s="11">
        <v>9.8929367108499999</v>
      </c>
      <c r="G2868" s="11">
        <v>240.75955630839999</v>
      </c>
    </row>
    <row r="2869" spans="1:7" x14ac:dyDescent="0.35">
      <c r="A2869" s="1" t="s">
        <v>3926</v>
      </c>
      <c r="B2869" s="8">
        <v>0.48345795050630003</v>
      </c>
      <c r="C2869" s="8">
        <v>0.38526140099520001</v>
      </c>
      <c r="D2869" s="8">
        <v>0.46584358692349997</v>
      </c>
      <c r="E2869" s="8">
        <v>0.44980744645460002</v>
      </c>
      <c r="F2869" s="8">
        <v>0.46169922776810002</v>
      </c>
      <c r="G2869" s="8">
        <v>0.4447459473541</v>
      </c>
    </row>
    <row r="2870" spans="1:7" x14ac:dyDescent="0.35">
      <c r="B2870" s="11">
        <v>52.289471817139997</v>
      </c>
      <c r="C2870" s="11">
        <v>54.287053244139997</v>
      </c>
      <c r="D2870" s="11">
        <v>60.20154862815</v>
      </c>
      <c r="E2870" s="11">
        <v>86.622580020049995</v>
      </c>
      <c r="F2870" s="11">
        <v>13.446914702959999</v>
      </c>
      <c r="G2870" s="11">
        <v>266.84756841239999</v>
      </c>
    </row>
    <row r="2871" spans="1:7" x14ac:dyDescent="0.35">
      <c r="A2871" s="1" t="s">
        <v>3927</v>
      </c>
      <c r="B2871" s="8">
        <v>4.6701051568840003E-2</v>
      </c>
      <c r="C2871" s="8">
        <v>9.0063115719629994E-2</v>
      </c>
      <c r="D2871" s="8">
        <v>4.1677916002700002E-2</v>
      </c>
      <c r="E2871" s="8">
        <v>8.9707561291259993E-2</v>
      </c>
      <c r="F2871" s="8">
        <v>0.13083678431779999</v>
      </c>
      <c r="G2871" s="8">
        <v>7.3690206341869999E-2</v>
      </c>
    </row>
    <row r="2872" spans="1:7" x14ac:dyDescent="0.35">
      <c r="B2872" s="11">
        <v>5.0510562858309997</v>
      </c>
      <c r="C2872" s="11">
        <v>12.690763065740001</v>
      </c>
      <c r="D2872" s="11">
        <v>5.3860891453440001</v>
      </c>
      <c r="E2872" s="11">
        <v>17.275615305180001</v>
      </c>
      <c r="F2872" s="11">
        <v>3.8106000030259999</v>
      </c>
      <c r="G2872" s="11">
        <v>44.214123805120003</v>
      </c>
    </row>
    <row r="2873" spans="1:7" x14ac:dyDescent="0.35">
      <c r="A2873" s="1" t="s">
        <v>3928</v>
      </c>
      <c r="B2873" s="8">
        <v>6.1746056849379997E-2</v>
      </c>
      <c r="C2873" s="8">
        <v>7.3583358374530006E-2</v>
      </c>
      <c r="D2873" s="8">
        <v>7.0731438855469994E-2</v>
      </c>
      <c r="E2873" s="8">
        <v>6.5166095686509995E-2</v>
      </c>
      <c r="F2873" s="8">
        <v>7.0595752353529995E-2</v>
      </c>
      <c r="G2873" s="8">
        <v>6.7988638723209996E-2</v>
      </c>
    </row>
    <row r="2874" spans="1:7" x14ac:dyDescent="0.35">
      <c r="B2874" s="11">
        <v>6.6782823533349998</v>
      </c>
      <c r="C2874" s="11">
        <v>10.368606052000001</v>
      </c>
      <c r="D2874" s="11">
        <v>9.1407121946619991</v>
      </c>
      <c r="E2874" s="11">
        <v>12.54949286121</v>
      </c>
      <c r="F2874" s="11">
        <v>2.056089772725</v>
      </c>
      <c r="G2874" s="11">
        <v>40.793183233930002</v>
      </c>
    </row>
    <row r="2875" spans="1:7" x14ac:dyDescent="0.35">
      <c r="A2875" s="1" t="s">
        <v>3929</v>
      </c>
      <c r="B2875" s="8">
        <v>0.30668241224769999</v>
      </c>
      <c r="C2875" s="8">
        <v>0.35622021942319998</v>
      </c>
      <c r="D2875" s="8">
        <v>0.36701759619070001</v>
      </c>
      <c r="E2875" s="8">
        <v>0.31849382764369999</v>
      </c>
      <c r="F2875" s="8">
        <v>0.26907779660969999</v>
      </c>
      <c r="G2875" s="8">
        <v>0.33327728845749999</v>
      </c>
    </row>
    <row r="2876" spans="1:7" x14ac:dyDescent="0.35">
      <c r="B2876" s="11">
        <v>33.16991960779</v>
      </c>
      <c r="C2876" s="11">
        <v>50.194870206339999</v>
      </c>
      <c r="D2876" s="11">
        <v>47.430142401189997</v>
      </c>
      <c r="E2876" s="11">
        <v>61.334593921050001</v>
      </c>
      <c r="F2876" s="11">
        <v>7.8368469381250003</v>
      </c>
      <c r="G2876" s="11">
        <v>199.96637307450001</v>
      </c>
    </row>
    <row r="2877" spans="1:7" x14ac:dyDescent="0.35">
      <c r="A2877" s="1" t="s">
        <v>3930</v>
      </c>
      <c r="B2877" s="8">
        <v>0.1014125288278</v>
      </c>
      <c r="C2877" s="8">
        <v>9.4871905487389996E-2</v>
      </c>
      <c r="D2877" s="8">
        <v>5.4729462027609997E-2</v>
      </c>
      <c r="E2877" s="8">
        <v>7.682506892398E-2</v>
      </c>
      <c r="F2877" s="8">
        <v>6.7790438950929996E-2</v>
      </c>
      <c r="G2877" s="8">
        <v>8.029791912334E-2</v>
      </c>
    </row>
    <row r="2878" spans="1:7" x14ac:dyDescent="0.35">
      <c r="B2878" s="11">
        <v>10.968498009999999</v>
      </c>
      <c r="C2878" s="11">
        <v>13.36836799966</v>
      </c>
      <c r="D2878" s="11">
        <v>7.0727567409630003</v>
      </c>
      <c r="E2878" s="11">
        <v>14.79474324595</v>
      </c>
      <c r="F2878" s="11">
        <v>1.974385477437</v>
      </c>
      <c r="G2878" s="11">
        <v>48.178751474009999</v>
      </c>
    </row>
    <row r="2879" spans="1:7" x14ac:dyDescent="0.35">
      <c r="A2879" s="1" t="s">
        <v>3931</v>
      </c>
      <c r="B2879" s="8">
        <v>1</v>
      </c>
      <c r="C2879" s="8">
        <v>1</v>
      </c>
      <c r="D2879" s="8">
        <v>1</v>
      </c>
      <c r="E2879" s="8">
        <v>1</v>
      </c>
      <c r="F2879" s="8">
        <v>1</v>
      </c>
      <c r="G2879" s="8">
        <v>1</v>
      </c>
    </row>
    <row r="2880" spans="1:7" x14ac:dyDescent="0.35">
      <c r="B2880" s="11">
        <v>108.1572280741</v>
      </c>
      <c r="C2880" s="11">
        <v>140.9096605679</v>
      </c>
      <c r="D2880" s="11">
        <v>129.23124911030001</v>
      </c>
      <c r="E2880" s="11">
        <v>192.57702535350001</v>
      </c>
      <c r="F2880" s="11">
        <v>29.12483689427</v>
      </c>
      <c r="G2880" s="11">
        <v>600</v>
      </c>
    </row>
    <row r="2881" spans="1:8" x14ac:dyDescent="0.35">
      <c r="A2881" s="1" t="s">
        <v>3932</v>
      </c>
    </row>
    <row r="2882" spans="1:8" x14ac:dyDescent="0.35">
      <c r="A2882" s="1" t="s">
        <v>3933</v>
      </c>
    </row>
    <row r="2886" spans="1:8" x14ac:dyDescent="0.35">
      <c r="A2886" s="4" t="s">
        <v>3934</v>
      </c>
    </row>
    <row r="2887" spans="1:8" x14ac:dyDescent="0.35">
      <c r="A2887" s="1" t="s">
        <v>3935</v>
      </c>
    </row>
    <row r="2888" spans="1:8" ht="46.5" x14ac:dyDescent="0.35">
      <c r="A2888" s="5" t="s">
        <v>3936</v>
      </c>
      <c r="B2888" s="5" t="s">
        <v>3937</v>
      </c>
      <c r="C2888" s="5" t="s">
        <v>3938</v>
      </c>
      <c r="D2888" s="5" t="s">
        <v>3939</v>
      </c>
      <c r="E2888" s="5" t="s">
        <v>3940</v>
      </c>
      <c r="F2888" s="5" t="s">
        <v>3941</v>
      </c>
      <c r="G2888" s="5" t="s">
        <v>3942</v>
      </c>
      <c r="H2888" s="5" t="s">
        <v>3943</v>
      </c>
    </row>
    <row r="2889" spans="1:8" x14ac:dyDescent="0.35">
      <c r="A2889" s="1" t="s">
        <v>3944</v>
      </c>
      <c r="B2889" s="6">
        <v>0.61561051761249996</v>
      </c>
      <c r="C2889" s="8">
        <v>0.156241314991</v>
      </c>
      <c r="D2889" s="7">
        <v>0.17813925650080001</v>
      </c>
      <c r="E2889" s="8">
        <v>0.62610482991320004</v>
      </c>
      <c r="F2889" s="8">
        <v>0.59104107699120001</v>
      </c>
      <c r="G2889" s="8">
        <v>0.60787062751770005</v>
      </c>
      <c r="H2889" s="8">
        <v>0.51843615369590001</v>
      </c>
    </row>
    <row r="2890" spans="1:8" x14ac:dyDescent="0.35">
      <c r="B2890" s="9">
        <v>249.4330695262</v>
      </c>
      <c r="C2890" s="11">
        <v>0.73640680856270002</v>
      </c>
      <c r="D2890" s="10">
        <v>22.62724836073</v>
      </c>
      <c r="E2890" s="11">
        <v>13.596789476810001</v>
      </c>
      <c r="F2890" s="11">
        <v>16.842764782820002</v>
      </c>
      <c r="G2890" s="11">
        <v>7.8254132623999997</v>
      </c>
      <c r="H2890" s="11">
        <v>311.06169221760001</v>
      </c>
    </row>
    <row r="2891" spans="1:8" x14ac:dyDescent="0.35">
      <c r="A2891" s="1" t="s">
        <v>3945</v>
      </c>
      <c r="B2891" s="7">
        <v>0.33453116449230003</v>
      </c>
      <c r="C2891" s="8">
        <v>0.4328552678866</v>
      </c>
      <c r="D2891" s="6">
        <v>0.69721613022060003</v>
      </c>
      <c r="E2891" s="8">
        <v>0.2143002282557</v>
      </c>
      <c r="F2891" s="8">
        <v>0.23895217608139999</v>
      </c>
      <c r="G2891" s="8">
        <v>0.2447241415086</v>
      </c>
      <c r="H2891" s="8">
        <v>0.40126592718069998</v>
      </c>
    </row>
    <row r="2892" spans="1:8" x14ac:dyDescent="0.35">
      <c r="B2892" s="10">
        <v>135.54533722900001</v>
      </c>
      <c r="C2892" s="11">
        <v>2.0401618253940002</v>
      </c>
      <c r="D2892" s="9">
        <v>88.560392860609994</v>
      </c>
      <c r="E2892" s="11">
        <v>4.6538454092880004</v>
      </c>
      <c r="F2892" s="11">
        <v>6.8093664768100002</v>
      </c>
      <c r="G2892" s="11">
        <v>3.150452507322</v>
      </c>
      <c r="H2892" s="11">
        <v>240.75955630839999</v>
      </c>
    </row>
    <row r="2893" spans="1:8" x14ac:dyDescent="0.35">
      <c r="A2893" s="1" t="s">
        <v>3946</v>
      </c>
      <c r="B2893" s="6">
        <v>0.53596078452649998</v>
      </c>
      <c r="C2893" s="8">
        <v>0.156241314991</v>
      </c>
      <c r="D2893" s="7">
        <v>0.1355992032168</v>
      </c>
      <c r="E2893" s="8">
        <v>0.5165389019751</v>
      </c>
      <c r="F2893" s="8">
        <v>0.49793030360939999</v>
      </c>
      <c r="G2893" s="8">
        <v>0.49092754960219998</v>
      </c>
      <c r="H2893" s="8">
        <v>0.4447459473541</v>
      </c>
    </row>
    <row r="2894" spans="1:8" x14ac:dyDescent="0.35">
      <c r="B2894" s="9">
        <v>217.16059067450001</v>
      </c>
      <c r="C2894" s="11">
        <v>0.73640680856270002</v>
      </c>
      <c r="D2894" s="10">
        <v>17.223810792599998</v>
      </c>
      <c r="E2894" s="11">
        <v>11.21740381353</v>
      </c>
      <c r="F2894" s="11">
        <v>14.1894079928</v>
      </c>
      <c r="G2894" s="11">
        <v>6.319948330491</v>
      </c>
      <c r="H2894" s="11">
        <v>266.84756841239999</v>
      </c>
    </row>
    <row r="2895" spans="1:8" x14ac:dyDescent="0.35">
      <c r="A2895" s="1" t="s">
        <v>3947</v>
      </c>
      <c r="B2895" s="8">
        <v>7.9649733085999999E-2</v>
      </c>
      <c r="C2895" s="8">
        <v>0</v>
      </c>
      <c r="D2895" s="8">
        <v>4.2540053283949997E-2</v>
      </c>
      <c r="E2895" s="8">
        <v>0.10956592793809999</v>
      </c>
      <c r="F2895" s="8">
        <v>9.3110773381789996E-2</v>
      </c>
      <c r="G2895" s="8">
        <v>0.1169430779155</v>
      </c>
      <c r="H2895" s="8">
        <v>7.3690206341869999E-2</v>
      </c>
    </row>
    <row r="2896" spans="1:8" x14ac:dyDescent="0.35">
      <c r="B2896" s="11">
        <v>32.272478851780001</v>
      </c>
      <c r="C2896" s="11">
        <v>0</v>
      </c>
      <c r="D2896" s="11">
        <v>5.4034375681269999</v>
      </c>
      <c r="E2896" s="11">
        <v>2.3793856632799999</v>
      </c>
      <c r="F2896" s="11">
        <v>2.6533567900209998</v>
      </c>
      <c r="G2896" s="11">
        <v>1.5054649319090001</v>
      </c>
      <c r="H2896" s="11">
        <v>44.214123805120003</v>
      </c>
    </row>
    <row r="2897" spans="1:8" x14ac:dyDescent="0.35">
      <c r="A2897" s="1" t="s">
        <v>3948</v>
      </c>
      <c r="B2897" s="8">
        <v>5.6891397359030003E-2</v>
      </c>
      <c r="C2897" s="8">
        <v>0.29903818436829999</v>
      </c>
      <c r="D2897" s="8">
        <v>0.1089789512437</v>
      </c>
      <c r="E2897" s="8">
        <v>5.9058626451620001E-2</v>
      </c>
      <c r="F2897" s="8">
        <v>4.2370721951429997E-2</v>
      </c>
      <c r="G2897" s="8">
        <v>0</v>
      </c>
      <c r="H2897" s="8">
        <v>6.7988638723209996E-2</v>
      </c>
    </row>
    <row r="2898" spans="1:8" x14ac:dyDescent="0.35">
      <c r="B2898" s="11">
        <v>23.051256381929999</v>
      </c>
      <c r="C2898" s="11">
        <v>1.4094463746779999</v>
      </c>
      <c r="D2898" s="11">
        <v>13.842506386969999</v>
      </c>
      <c r="E2898" s="11">
        <v>1.2825451462549999</v>
      </c>
      <c r="F2898" s="11">
        <v>1.2074289440920001</v>
      </c>
      <c r="G2898" s="11">
        <v>0</v>
      </c>
      <c r="H2898" s="11">
        <v>40.793183233930002</v>
      </c>
    </row>
    <row r="2899" spans="1:8" x14ac:dyDescent="0.35">
      <c r="A2899" s="1" t="s">
        <v>3949</v>
      </c>
      <c r="B2899" s="7">
        <v>0.27763976713330002</v>
      </c>
      <c r="C2899" s="8">
        <v>0.13381708351839999</v>
      </c>
      <c r="D2899" s="6">
        <v>0.58823717897689998</v>
      </c>
      <c r="E2899" s="8">
        <v>0.15524160180409999</v>
      </c>
      <c r="F2899" s="8">
        <v>0.1965814541299</v>
      </c>
      <c r="G2899" s="8">
        <v>0.2447241415086</v>
      </c>
      <c r="H2899" s="8">
        <v>0.33327728845749999</v>
      </c>
    </row>
    <row r="2900" spans="1:8" x14ac:dyDescent="0.35">
      <c r="B2900" s="10">
        <v>112.49408084709999</v>
      </c>
      <c r="C2900" s="11">
        <v>0.63071545071570001</v>
      </c>
      <c r="D2900" s="9">
        <v>74.717886473639993</v>
      </c>
      <c r="E2900" s="11">
        <v>3.371300263033</v>
      </c>
      <c r="F2900" s="11">
        <v>5.6019375327179999</v>
      </c>
      <c r="G2900" s="11">
        <v>3.150452507322</v>
      </c>
      <c r="H2900" s="11">
        <v>199.96637307450001</v>
      </c>
    </row>
    <row r="2901" spans="1:8" x14ac:dyDescent="0.35">
      <c r="A2901" s="1" t="s">
        <v>3950</v>
      </c>
      <c r="B2901" s="7">
        <v>4.9858317895150002E-2</v>
      </c>
      <c r="C2901" s="6">
        <v>0.41090341712240003</v>
      </c>
      <c r="D2901" s="8">
        <v>0.12464461327869999</v>
      </c>
      <c r="E2901" s="8">
        <v>0.15959494183110001</v>
      </c>
      <c r="F2901" s="8">
        <v>0.1700067469274</v>
      </c>
      <c r="G2901" s="8">
        <v>0.14740523097380001</v>
      </c>
      <c r="H2901" s="8">
        <v>8.029791912334E-2</v>
      </c>
    </row>
    <row r="2902" spans="1:8" x14ac:dyDescent="0.35">
      <c r="B2902" s="10">
        <v>20.201593244760002</v>
      </c>
      <c r="C2902" s="9">
        <v>1.93669692327</v>
      </c>
      <c r="D2902" s="11">
        <v>15.832358778650001</v>
      </c>
      <c r="E2902" s="11">
        <v>3.4658394600490001</v>
      </c>
      <c r="F2902" s="11">
        <v>4.8446440720629997</v>
      </c>
      <c r="G2902" s="11">
        <v>1.8976189952119999</v>
      </c>
      <c r="H2902" s="11">
        <v>48.178751474009999</v>
      </c>
    </row>
    <row r="2903" spans="1:8" x14ac:dyDescent="0.35">
      <c r="A2903" s="1" t="s">
        <v>3951</v>
      </c>
      <c r="B2903" s="8">
        <v>1</v>
      </c>
      <c r="C2903" s="8">
        <v>1</v>
      </c>
      <c r="D2903" s="8">
        <v>1</v>
      </c>
      <c r="E2903" s="8">
        <v>1</v>
      </c>
      <c r="F2903" s="8">
        <v>1</v>
      </c>
      <c r="G2903" s="8">
        <v>1</v>
      </c>
      <c r="H2903" s="8">
        <v>1</v>
      </c>
    </row>
    <row r="2904" spans="1:8" x14ac:dyDescent="0.35">
      <c r="B2904" s="11">
        <v>405.18</v>
      </c>
      <c r="C2904" s="11">
        <v>4.7132655572260003</v>
      </c>
      <c r="D2904" s="11">
        <v>127.02</v>
      </c>
      <c r="E2904" s="11">
        <v>21.716474346150001</v>
      </c>
      <c r="F2904" s="11">
        <v>28.496775331689999</v>
      </c>
      <c r="G2904" s="11">
        <v>12.87348476493</v>
      </c>
      <c r="H2904" s="11">
        <v>600</v>
      </c>
    </row>
    <row r="2905" spans="1:8" x14ac:dyDescent="0.35">
      <c r="A2905" s="1" t="s">
        <v>3952</v>
      </c>
    </row>
    <row r="2906" spans="1:8" x14ac:dyDescent="0.35">
      <c r="A2906" s="1" t="s">
        <v>3953</v>
      </c>
    </row>
    <row r="2910" spans="1:8" x14ac:dyDescent="0.35">
      <c r="A2910" s="4" t="s">
        <v>3954</v>
      </c>
    </row>
    <row r="2911" spans="1:8" x14ac:dyDescent="0.35">
      <c r="A2911" s="1" t="s">
        <v>3955</v>
      </c>
    </row>
    <row r="2912" spans="1:8" ht="46.5" x14ac:dyDescent="0.35">
      <c r="A2912" s="5" t="s">
        <v>3956</v>
      </c>
      <c r="B2912" s="5" t="s">
        <v>3957</v>
      </c>
      <c r="C2912" s="5" t="s">
        <v>3958</v>
      </c>
      <c r="D2912" s="5" t="s">
        <v>3959</v>
      </c>
      <c r="E2912" s="5" t="s">
        <v>3960</v>
      </c>
      <c r="F2912" s="5" t="s">
        <v>3961</v>
      </c>
      <c r="G2912" s="5" t="s">
        <v>3962</v>
      </c>
    </row>
    <row r="2913" spans="1:7" x14ac:dyDescent="0.35">
      <c r="A2913" s="1" t="s">
        <v>3963</v>
      </c>
      <c r="B2913" s="6">
        <v>0.97954941072500001</v>
      </c>
      <c r="C2913" s="7">
        <v>4.4817541109479997E-2</v>
      </c>
      <c r="D2913" s="8">
        <v>0.66681063446400002</v>
      </c>
      <c r="E2913" s="8">
        <v>0.60997379242899996</v>
      </c>
      <c r="F2913" s="7">
        <v>0.150360836926</v>
      </c>
      <c r="G2913" s="8">
        <v>0.51843615369590001</v>
      </c>
    </row>
    <row r="2914" spans="1:7" x14ac:dyDescent="0.35">
      <c r="B2914" s="9">
        <v>268.5924484208</v>
      </c>
      <c r="C2914" s="10">
        <v>11.9931740009</v>
      </c>
      <c r="D2914" s="11">
        <v>14.58715013046</v>
      </c>
      <c r="E2914" s="11">
        <v>13.838440470769999</v>
      </c>
      <c r="F2914" s="10">
        <v>2.0504791946580001</v>
      </c>
      <c r="G2914" s="11">
        <v>311.06169221760001</v>
      </c>
    </row>
    <row r="2915" spans="1:7" x14ac:dyDescent="0.35">
      <c r="A2915" s="1" t="s">
        <v>3964</v>
      </c>
      <c r="B2915" s="7">
        <v>7.2685228078849997E-3</v>
      </c>
      <c r="C2915" s="6">
        <v>0.85219116313279997</v>
      </c>
      <c r="D2915" s="7">
        <v>3.1872297847160003E-2</v>
      </c>
      <c r="E2915" s="7">
        <v>0.15337696522149999</v>
      </c>
      <c r="F2915" s="8">
        <v>0.4798161075115</v>
      </c>
      <c r="G2915" s="8">
        <v>0.40126592718069998</v>
      </c>
    </row>
    <row r="2916" spans="1:7" x14ac:dyDescent="0.35">
      <c r="B2916" s="10">
        <v>1.9930289539220001</v>
      </c>
      <c r="C2916" s="9">
        <v>228.0463552544</v>
      </c>
      <c r="D2916" s="10">
        <v>0.69723842072929998</v>
      </c>
      <c r="E2916" s="10">
        <v>3.4796544198279999</v>
      </c>
      <c r="F2916" s="11">
        <v>6.5432792595990001</v>
      </c>
      <c r="G2916" s="11">
        <v>240.75955630839999</v>
      </c>
    </row>
    <row r="2917" spans="1:7" x14ac:dyDescent="0.35">
      <c r="A2917" s="1" t="s">
        <v>3965</v>
      </c>
      <c r="B2917" s="6">
        <v>0.87894992715819997</v>
      </c>
      <c r="C2917" s="7">
        <v>3.2548550792759999E-2</v>
      </c>
      <c r="D2917" s="8">
        <v>0.35387822116130002</v>
      </c>
      <c r="E2917" s="8">
        <v>0.35079309299849998</v>
      </c>
      <c r="F2917" s="7">
        <v>0.1048351664238</v>
      </c>
      <c r="G2917" s="8">
        <v>0.4447459473541</v>
      </c>
    </row>
    <row r="2918" spans="1:7" x14ac:dyDescent="0.35">
      <c r="B2918" s="9">
        <v>241.0080700268</v>
      </c>
      <c r="C2918" s="10">
        <v>8.7099921921419998</v>
      </c>
      <c r="D2918" s="11">
        <v>7.7414403327989998</v>
      </c>
      <c r="E2918" s="11">
        <v>7.9584227966340002</v>
      </c>
      <c r="F2918" s="10">
        <v>1.42964306408</v>
      </c>
      <c r="G2918" s="11">
        <v>266.84756841239999</v>
      </c>
    </row>
    <row r="2919" spans="1:7" x14ac:dyDescent="0.35">
      <c r="A2919" s="1" t="s">
        <v>3966</v>
      </c>
      <c r="B2919" s="6">
        <v>0.1005994835667</v>
      </c>
      <c r="C2919" s="7">
        <v>1.226899031673E-2</v>
      </c>
      <c r="D2919" s="6">
        <v>0.31293241330280003</v>
      </c>
      <c r="E2919" s="6">
        <v>0.25918069943049998</v>
      </c>
      <c r="F2919" s="8">
        <v>4.5525670502219999E-2</v>
      </c>
      <c r="G2919" s="8">
        <v>7.3690206341869999E-2</v>
      </c>
    </row>
    <row r="2920" spans="1:7" x14ac:dyDescent="0.35">
      <c r="B2920" s="9">
        <v>27.584378394000002</v>
      </c>
      <c r="C2920" s="10">
        <v>3.2831818087559999</v>
      </c>
      <c r="D2920" s="9">
        <v>6.8457097976599997</v>
      </c>
      <c r="E2920" s="9">
        <v>5.8800176741329997</v>
      </c>
      <c r="F2920" s="11">
        <v>0.62083613057819997</v>
      </c>
      <c r="G2920" s="11">
        <v>44.214123805120003</v>
      </c>
    </row>
    <row r="2921" spans="1:7" x14ac:dyDescent="0.35">
      <c r="A2921" s="1" t="s">
        <v>3967</v>
      </c>
      <c r="B2921" s="7">
        <v>0</v>
      </c>
      <c r="C2921" s="6">
        <v>0.14488313805719999</v>
      </c>
      <c r="D2921" s="8">
        <v>0</v>
      </c>
      <c r="E2921" s="8">
        <v>4.4573116737900001E-2</v>
      </c>
      <c r="F2921" s="8">
        <v>7.4152934808640006E-2</v>
      </c>
      <c r="G2921" s="8">
        <v>6.7988638723209996E-2</v>
      </c>
    </row>
    <row r="2922" spans="1:7" x14ac:dyDescent="0.35">
      <c r="B2922" s="10">
        <v>0</v>
      </c>
      <c r="C2922" s="9">
        <v>38.7707277441</v>
      </c>
      <c r="D2922" s="11">
        <v>0</v>
      </c>
      <c r="E2922" s="11">
        <v>1.011227744913</v>
      </c>
      <c r="F2922" s="11">
        <v>1.011227744913</v>
      </c>
      <c r="G2922" s="11">
        <v>40.793183233930002</v>
      </c>
    </row>
    <row r="2923" spans="1:7" x14ac:dyDescent="0.35">
      <c r="A2923" s="1" t="s">
        <v>3968</v>
      </c>
      <c r="B2923" s="7">
        <v>7.2685228078849997E-3</v>
      </c>
      <c r="C2923" s="6">
        <v>0.70730802507570001</v>
      </c>
      <c r="D2923" s="7">
        <v>3.1872297847160003E-2</v>
      </c>
      <c r="E2923" s="8">
        <v>0.1088038484836</v>
      </c>
      <c r="F2923" s="8">
        <v>0.4056631727028</v>
      </c>
      <c r="G2923" s="8">
        <v>0.33327728845749999</v>
      </c>
    </row>
    <row r="2924" spans="1:7" x14ac:dyDescent="0.35">
      <c r="B2924" s="10">
        <v>1.9930289539220001</v>
      </c>
      <c r="C2924" s="9">
        <v>189.2756275102</v>
      </c>
      <c r="D2924" s="10">
        <v>0.69723842072929998</v>
      </c>
      <c r="E2924" s="11">
        <v>2.4684266749149999</v>
      </c>
      <c r="F2924" s="11">
        <v>5.5320515146859996</v>
      </c>
      <c r="G2924" s="11">
        <v>199.96637307450001</v>
      </c>
    </row>
    <row r="2925" spans="1:7" x14ac:dyDescent="0.35">
      <c r="A2925" s="1" t="s">
        <v>3969</v>
      </c>
      <c r="B2925" s="7">
        <v>1.3182066467159999E-2</v>
      </c>
      <c r="C2925" s="8">
        <v>0.1029912957577</v>
      </c>
      <c r="D2925" s="6">
        <v>0.30131706768880001</v>
      </c>
      <c r="E2925" s="6">
        <v>0.23664924234939999</v>
      </c>
      <c r="F2925" s="6">
        <v>0.3698230555625</v>
      </c>
      <c r="G2925" s="8">
        <v>8.029791912334E-2</v>
      </c>
    </row>
    <row r="2926" spans="1:7" x14ac:dyDescent="0.35">
      <c r="B2926" s="10">
        <v>3.6145226252949998</v>
      </c>
      <c r="C2926" s="11">
        <v>27.560470744749999</v>
      </c>
      <c r="D2926" s="9">
        <v>6.5916124849740001</v>
      </c>
      <c r="E2926" s="9">
        <v>5.3688477986310001</v>
      </c>
      <c r="F2926" s="9">
        <v>5.0432978203539998</v>
      </c>
      <c r="G2926" s="11">
        <v>48.178751474009999</v>
      </c>
    </row>
    <row r="2927" spans="1:7" x14ac:dyDescent="0.35">
      <c r="A2927" s="1" t="s">
        <v>3970</v>
      </c>
      <c r="B2927" s="8">
        <v>1</v>
      </c>
      <c r="C2927" s="8">
        <v>1</v>
      </c>
      <c r="D2927" s="8">
        <v>1</v>
      </c>
      <c r="E2927" s="8">
        <v>1</v>
      </c>
      <c r="F2927" s="8">
        <v>1</v>
      </c>
      <c r="G2927" s="8">
        <v>1</v>
      </c>
    </row>
    <row r="2928" spans="1:7" x14ac:dyDescent="0.35">
      <c r="B2928" s="11">
        <v>274.2</v>
      </c>
      <c r="C2928" s="11">
        <v>267.60000000000002</v>
      </c>
      <c r="D2928" s="11">
        <v>21.876001036160002</v>
      </c>
      <c r="E2928" s="11">
        <v>22.686942689230001</v>
      </c>
      <c r="F2928" s="11">
        <v>13.63705627461</v>
      </c>
      <c r="G2928" s="11">
        <v>600</v>
      </c>
    </row>
    <row r="2929" spans="1:11" x14ac:dyDescent="0.35">
      <c r="A2929" s="1" t="s">
        <v>3971</v>
      </c>
    </row>
    <row r="2930" spans="1:11" x14ac:dyDescent="0.35">
      <c r="A2930" s="1" t="s">
        <v>3972</v>
      </c>
    </row>
    <row r="2934" spans="1:11" x14ac:dyDescent="0.35">
      <c r="A2934" s="4" t="s">
        <v>3973</v>
      </c>
    </row>
    <row r="2935" spans="1:11" x14ac:dyDescent="0.35">
      <c r="A2935" s="1" t="s">
        <v>3974</v>
      </c>
    </row>
    <row r="2936" spans="1:11" ht="77.5" x14ac:dyDescent="0.35">
      <c r="A2936" s="5" t="s">
        <v>3975</v>
      </c>
      <c r="B2936" s="5" t="s">
        <v>3976</v>
      </c>
      <c r="C2936" s="5" t="s">
        <v>3977</v>
      </c>
      <c r="D2936" s="5" t="s">
        <v>3978</v>
      </c>
      <c r="E2936" s="5" t="s">
        <v>3979</v>
      </c>
      <c r="F2936" s="5" t="s">
        <v>3980</v>
      </c>
      <c r="G2936" s="5" t="s">
        <v>3981</v>
      </c>
      <c r="H2936" s="5" t="s">
        <v>3982</v>
      </c>
      <c r="I2936" s="5" t="s">
        <v>3983</v>
      </c>
      <c r="J2936" s="5" t="s">
        <v>3984</v>
      </c>
      <c r="K2936" s="5" t="s">
        <v>3985</v>
      </c>
    </row>
    <row r="2937" spans="1:11" x14ac:dyDescent="0.35">
      <c r="A2937" s="1" t="s">
        <v>3986</v>
      </c>
      <c r="B2937" s="8">
        <v>0.58637074778510001</v>
      </c>
      <c r="C2937" s="8">
        <v>0.45537263940450001</v>
      </c>
      <c r="D2937" s="8">
        <v>0.39165236165799999</v>
      </c>
      <c r="E2937" s="8">
        <v>0.60151072970950004</v>
      </c>
      <c r="F2937" s="8">
        <v>0.55270186875430005</v>
      </c>
      <c r="G2937" s="8">
        <v>0.59251466890500004</v>
      </c>
      <c r="H2937" s="8">
        <v>0.46585882285930003</v>
      </c>
      <c r="I2937" s="8">
        <v>0.44324178531440001</v>
      </c>
      <c r="J2937" s="8">
        <v>0</v>
      </c>
      <c r="K2937" s="8">
        <v>0.51843615369590001</v>
      </c>
    </row>
    <row r="2938" spans="1:11" x14ac:dyDescent="0.35">
      <c r="B2938" s="11">
        <v>173.33762656580001</v>
      </c>
      <c r="C2938" s="11">
        <v>137.72406565169999</v>
      </c>
      <c r="D2938" s="11">
        <v>3.291742692538</v>
      </c>
      <c r="E2938" s="11">
        <v>56.320698452990001</v>
      </c>
      <c r="F2938" s="11">
        <v>13.47064451949</v>
      </c>
      <c r="G2938" s="11">
        <v>100.2545409008</v>
      </c>
      <c r="H2938" s="11">
        <v>75.570602870010006</v>
      </c>
      <c r="I2938" s="11">
        <v>62.153462781720002</v>
      </c>
      <c r="J2938" s="11">
        <v>0</v>
      </c>
      <c r="K2938" s="11">
        <v>311.06169221760001</v>
      </c>
    </row>
    <row r="2939" spans="1:11" x14ac:dyDescent="0.35">
      <c r="A2939" s="1" t="s">
        <v>3987</v>
      </c>
      <c r="B2939" s="7">
        <v>0.3322345151394</v>
      </c>
      <c r="C2939" s="6">
        <v>0.46697639382040002</v>
      </c>
      <c r="D2939" s="8">
        <v>0.32704706336740003</v>
      </c>
      <c r="E2939" s="8">
        <v>0.30015608196400001</v>
      </c>
      <c r="F2939" s="8">
        <v>0.37739099869670001</v>
      </c>
      <c r="G2939" s="8">
        <v>0.34373912088199998</v>
      </c>
      <c r="H2939" s="8">
        <v>0.43986095345249998</v>
      </c>
      <c r="I2939" s="8">
        <v>0.49834466542380002</v>
      </c>
      <c r="J2939" s="8">
        <v>0.67499272349030004</v>
      </c>
      <c r="K2939" s="8">
        <v>0.40126592718069998</v>
      </c>
    </row>
    <row r="2940" spans="1:11" x14ac:dyDescent="0.35">
      <c r="B2940" s="10">
        <v>98.212167873390001</v>
      </c>
      <c r="C2940" s="9">
        <v>141.23353481320001</v>
      </c>
      <c r="D2940" s="11">
        <v>2.7487508983679998</v>
      </c>
      <c r="E2940" s="11">
        <v>28.104237125219999</v>
      </c>
      <c r="F2940" s="11">
        <v>9.1979062776769993</v>
      </c>
      <c r="G2940" s="11">
        <v>58.161273572120002</v>
      </c>
      <c r="H2940" s="11">
        <v>71.353285159150005</v>
      </c>
      <c r="I2940" s="11">
        <v>69.880249654069999</v>
      </c>
      <c r="J2940" s="11">
        <v>1.3138536218270001</v>
      </c>
      <c r="K2940" s="11">
        <v>240.75955630839999</v>
      </c>
    </row>
    <row r="2941" spans="1:11" x14ac:dyDescent="0.35">
      <c r="A2941" s="1" t="s">
        <v>3988</v>
      </c>
      <c r="B2941" s="8">
        <v>0.49431391312360001</v>
      </c>
      <c r="C2941" s="8">
        <v>0.39915993707480002</v>
      </c>
      <c r="D2941" s="8">
        <v>0.39165236165799999</v>
      </c>
      <c r="E2941" s="8">
        <v>0.52646258284400005</v>
      </c>
      <c r="F2941" s="8">
        <v>0.36103875662770002</v>
      </c>
      <c r="G2941" s="8">
        <v>0.50082050912919995</v>
      </c>
      <c r="H2941" s="8">
        <v>0.42162791641589997</v>
      </c>
      <c r="I2941" s="8">
        <v>0.37316804209580001</v>
      </c>
      <c r="J2941" s="8">
        <v>0</v>
      </c>
      <c r="K2941" s="8">
        <v>0.4447459473541</v>
      </c>
    </row>
    <row r="2942" spans="1:11" x14ac:dyDescent="0.35">
      <c r="B2942" s="11">
        <v>146.12461621419999</v>
      </c>
      <c r="C2942" s="11">
        <v>120.72295219830001</v>
      </c>
      <c r="D2942" s="11">
        <v>3.291742692538</v>
      </c>
      <c r="E2942" s="11">
        <v>49.29378465029</v>
      </c>
      <c r="F2942" s="11">
        <v>8.7993636772970003</v>
      </c>
      <c r="G2942" s="11">
        <v>84.73972519406</v>
      </c>
      <c r="H2942" s="11">
        <v>68.395561631329997</v>
      </c>
      <c r="I2942" s="11">
        <v>52.327390566929999</v>
      </c>
      <c r="J2942" s="11">
        <v>0</v>
      </c>
      <c r="K2942" s="11">
        <v>266.84756841239999</v>
      </c>
    </row>
    <row r="2943" spans="1:11" x14ac:dyDescent="0.35">
      <c r="A2943" s="1" t="s">
        <v>3989</v>
      </c>
      <c r="B2943" s="8">
        <v>9.2056834661460002E-2</v>
      </c>
      <c r="C2943" s="8">
        <v>5.6212702329740002E-2</v>
      </c>
      <c r="D2943" s="8">
        <v>0</v>
      </c>
      <c r="E2943" s="8">
        <v>7.5048146865469997E-2</v>
      </c>
      <c r="F2943" s="8">
        <v>0.1916631121265</v>
      </c>
      <c r="G2943" s="8">
        <v>9.1694159775870004E-2</v>
      </c>
      <c r="H2943" s="8">
        <v>4.4230906443449999E-2</v>
      </c>
      <c r="I2943" s="8">
        <v>7.0073743218570003E-2</v>
      </c>
      <c r="J2943" s="8">
        <v>0</v>
      </c>
      <c r="K2943" s="8">
        <v>7.3690206341869999E-2</v>
      </c>
    </row>
    <row r="2944" spans="1:11" x14ac:dyDescent="0.35">
      <c r="B2944" s="11">
        <v>27.213010351649999</v>
      </c>
      <c r="C2944" s="11">
        <v>17.001113453470001</v>
      </c>
      <c r="D2944" s="11">
        <v>0</v>
      </c>
      <c r="E2944" s="11">
        <v>7.0269138026959999</v>
      </c>
      <c r="F2944" s="11">
        <v>4.6712808421909999</v>
      </c>
      <c r="G2944" s="11">
        <v>15.51481570676</v>
      </c>
      <c r="H2944" s="11">
        <v>7.1750412386809996</v>
      </c>
      <c r="I2944" s="11">
        <v>9.8260722147890007</v>
      </c>
      <c r="J2944" s="11">
        <v>0</v>
      </c>
      <c r="K2944" s="11">
        <v>44.214123805120003</v>
      </c>
    </row>
    <row r="2945" spans="1:11" x14ac:dyDescent="0.35">
      <c r="A2945" s="1" t="s">
        <v>3990</v>
      </c>
      <c r="B2945" s="8">
        <v>4.8133982023340002E-2</v>
      </c>
      <c r="C2945" s="8">
        <v>8.7832381321169994E-2</v>
      </c>
      <c r="D2945" s="8">
        <v>0</v>
      </c>
      <c r="E2945" s="8">
        <v>7.5246792437360002E-2</v>
      </c>
      <c r="F2945" s="8">
        <v>0</v>
      </c>
      <c r="G2945" s="8">
        <v>4.2454751341700001E-2</v>
      </c>
      <c r="H2945" s="8">
        <v>9.7622986229359998E-2</v>
      </c>
      <c r="I2945" s="8">
        <v>7.6506201485809999E-2</v>
      </c>
      <c r="J2945" s="8">
        <v>0</v>
      </c>
      <c r="K2945" s="8">
        <v>6.7988638723209996E-2</v>
      </c>
    </row>
    <row r="2946" spans="1:11" x14ac:dyDescent="0.35">
      <c r="B2946" s="11">
        <v>14.22893320072</v>
      </c>
      <c r="C2946" s="11">
        <v>26.564250033210001</v>
      </c>
      <c r="D2946" s="11">
        <v>0</v>
      </c>
      <c r="E2946" s="11">
        <v>7.045513400011</v>
      </c>
      <c r="F2946" s="11">
        <v>0</v>
      </c>
      <c r="G2946" s="11">
        <v>7.1834198007049999</v>
      </c>
      <c r="H2946" s="11">
        <v>15.83618804951</v>
      </c>
      <c r="I2946" s="11">
        <v>10.7280619837</v>
      </c>
      <c r="J2946" s="11">
        <v>0</v>
      </c>
      <c r="K2946" s="11">
        <v>40.793183233930002</v>
      </c>
    </row>
    <row r="2947" spans="1:11" x14ac:dyDescent="0.35">
      <c r="A2947" s="1" t="s">
        <v>3991</v>
      </c>
      <c r="B2947" s="8">
        <v>0.28410053311599998</v>
      </c>
      <c r="C2947" s="8">
        <v>0.37914401249919999</v>
      </c>
      <c r="D2947" s="8">
        <v>0.32704706336740003</v>
      </c>
      <c r="E2947" s="8">
        <v>0.2249092895266</v>
      </c>
      <c r="F2947" s="8">
        <v>0.37739099869670001</v>
      </c>
      <c r="G2947" s="8">
        <v>0.30128436954030002</v>
      </c>
      <c r="H2947" s="8">
        <v>0.34223796722319999</v>
      </c>
      <c r="I2947" s="8">
        <v>0.42183846393800001</v>
      </c>
      <c r="J2947" s="8">
        <v>0.67499272349030004</v>
      </c>
      <c r="K2947" s="8">
        <v>0.33327728845749999</v>
      </c>
    </row>
    <row r="2948" spans="1:11" x14ac:dyDescent="0.35">
      <c r="B2948" s="11">
        <v>83.983234672669994</v>
      </c>
      <c r="C2948" s="11">
        <v>114.66928478</v>
      </c>
      <c r="D2948" s="11">
        <v>2.7487508983679998</v>
      </c>
      <c r="E2948" s="11">
        <v>21.058723725210001</v>
      </c>
      <c r="F2948" s="11">
        <v>9.1979062776769993</v>
      </c>
      <c r="G2948" s="11">
        <v>50.977853771409997</v>
      </c>
      <c r="H2948" s="11">
        <v>55.517097109639998</v>
      </c>
      <c r="I2948" s="11">
        <v>59.152187670369997</v>
      </c>
      <c r="J2948" s="11">
        <v>1.3138536218270001</v>
      </c>
      <c r="K2948" s="11">
        <v>199.96637307450001</v>
      </c>
    </row>
    <row r="2949" spans="1:11" x14ac:dyDescent="0.35">
      <c r="A2949" s="1" t="s">
        <v>3992</v>
      </c>
      <c r="B2949" s="8">
        <v>8.1394737075520002E-2</v>
      </c>
      <c r="C2949" s="8">
        <v>7.7650966775080002E-2</v>
      </c>
      <c r="D2949" s="8">
        <v>0.28130057497459998</v>
      </c>
      <c r="E2949" s="8">
        <v>9.8333188326529999E-2</v>
      </c>
      <c r="F2949" s="8">
        <v>6.9907132549010001E-2</v>
      </c>
      <c r="G2949" s="8">
        <v>6.3746210212939997E-2</v>
      </c>
      <c r="H2949" s="8">
        <v>9.4280223688179995E-2</v>
      </c>
      <c r="I2949" s="8">
        <v>5.8413549261819998E-2</v>
      </c>
      <c r="J2949" s="8">
        <v>0.32500727650970002</v>
      </c>
      <c r="K2949" s="8">
        <v>8.029791912334E-2</v>
      </c>
    </row>
    <row r="2950" spans="1:11" x14ac:dyDescent="0.35">
      <c r="B2950" s="11">
        <v>24.06117732325</v>
      </c>
      <c r="C2950" s="11">
        <v>23.484956979490001</v>
      </c>
      <c r="D2950" s="11">
        <v>2.3642628073509999</v>
      </c>
      <c r="E2950" s="11">
        <v>9.2071405780810007</v>
      </c>
      <c r="F2950" s="11">
        <v>1.703801244723</v>
      </c>
      <c r="G2950" s="11">
        <v>10.785972693090001</v>
      </c>
      <c r="H2950" s="11">
        <v>15.293932395880001</v>
      </c>
      <c r="I2950" s="11">
        <v>8.1910245836089999</v>
      </c>
      <c r="J2950" s="11">
        <v>0.63261717127009998</v>
      </c>
      <c r="K2950" s="11">
        <v>48.178751474009999</v>
      </c>
    </row>
    <row r="2951" spans="1:11" x14ac:dyDescent="0.35">
      <c r="A2951" s="1" t="s">
        <v>3993</v>
      </c>
      <c r="B2951" s="8">
        <v>1</v>
      </c>
      <c r="C2951" s="8">
        <v>1</v>
      </c>
      <c r="D2951" s="8">
        <v>1</v>
      </c>
      <c r="E2951" s="8">
        <v>1</v>
      </c>
      <c r="F2951" s="8">
        <v>1</v>
      </c>
      <c r="G2951" s="8">
        <v>1</v>
      </c>
      <c r="H2951" s="8">
        <v>1</v>
      </c>
      <c r="I2951" s="8">
        <v>1</v>
      </c>
      <c r="J2951" s="8">
        <v>1</v>
      </c>
      <c r="K2951" s="8">
        <v>1</v>
      </c>
    </row>
    <row r="2952" spans="1:11" x14ac:dyDescent="0.35">
      <c r="B2952" s="11">
        <v>295.61097176250001</v>
      </c>
      <c r="C2952" s="11">
        <v>302.44255744439999</v>
      </c>
      <c r="D2952" s="11">
        <v>8.4047563982569997</v>
      </c>
      <c r="E2952" s="11">
        <v>93.632076156289997</v>
      </c>
      <c r="F2952" s="11">
        <v>24.37235204189</v>
      </c>
      <c r="G2952" s="11">
        <v>169.201787166</v>
      </c>
      <c r="H2952" s="11">
        <v>162.21782042500001</v>
      </c>
      <c r="I2952" s="11">
        <v>140.22473701940001</v>
      </c>
      <c r="J2952" s="11">
        <v>1.946470793097</v>
      </c>
      <c r="K2952" s="11">
        <v>600</v>
      </c>
    </row>
    <row r="2953" spans="1:11" x14ac:dyDescent="0.35">
      <c r="A2953" s="1" t="s">
        <v>3994</v>
      </c>
    </row>
    <row r="2954" spans="1:11" x14ac:dyDescent="0.35">
      <c r="A2954" s="1" t="s">
        <v>3995</v>
      </c>
    </row>
    <row r="2958" spans="1:11" x14ac:dyDescent="0.35">
      <c r="A2958" s="4" t="s">
        <v>3996</v>
      </c>
    </row>
    <row r="2959" spans="1:11" x14ac:dyDescent="0.35">
      <c r="A2959" s="1" t="s">
        <v>3997</v>
      </c>
    </row>
    <row r="2960" spans="1:11" ht="31" x14ac:dyDescent="0.35">
      <c r="A2960" s="5" t="s">
        <v>3998</v>
      </c>
      <c r="B2960" s="5" t="s">
        <v>3999</v>
      </c>
      <c r="C2960" s="5" t="s">
        <v>4000</v>
      </c>
      <c r="D2960" s="5" t="s">
        <v>4001</v>
      </c>
      <c r="E2960" s="5" t="s">
        <v>4002</v>
      </c>
      <c r="F2960" s="5" t="s">
        <v>4003</v>
      </c>
      <c r="G2960" s="5" t="s">
        <v>4004</v>
      </c>
    </row>
    <row r="2961" spans="1:7" x14ac:dyDescent="0.35">
      <c r="A2961" s="1" t="s">
        <v>4005</v>
      </c>
      <c r="B2961" s="8">
        <v>0.57837357786599997</v>
      </c>
      <c r="C2961" s="8">
        <v>0.54168375335230001</v>
      </c>
      <c r="D2961" s="8">
        <v>0.53850615812710001</v>
      </c>
      <c r="E2961" s="8">
        <v>0.54129587584950001</v>
      </c>
      <c r="F2961" s="8">
        <v>0.48570221803559999</v>
      </c>
      <c r="G2961" s="8">
        <v>0.51843615369590001</v>
      </c>
    </row>
    <row r="2962" spans="1:7" x14ac:dyDescent="0.35">
      <c r="B2962" s="11">
        <v>20.401317671779999</v>
      </c>
      <c r="C2962" s="11">
        <v>46.418263113510001</v>
      </c>
      <c r="D2962" s="11">
        <v>50.753015794600003</v>
      </c>
      <c r="E2962" s="11">
        <v>64.239031415330004</v>
      </c>
      <c r="F2962" s="11">
        <v>129.2500642224</v>
      </c>
      <c r="G2962" s="11">
        <v>311.06169221760001</v>
      </c>
    </row>
    <row r="2963" spans="1:7" x14ac:dyDescent="0.35">
      <c r="A2963" s="1" t="s">
        <v>4006</v>
      </c>
      <c r="B2963" s="8">
        <v>0.31366365598360002</v>
      </c>
      <c r="C2963" s="8">
        <v>0.3797015570117</v>
      </c>
      <c r="D2963" s="8">
        <v>0.36514321045760001</v>
      </c>
      <c r="E2963" s="8">
        <v>0.35992168929320001</v>
      </c>
      <c r="F2963" s="8">
        <v>0.45105375718719998</v>
      </c>
      <c r="G2963" s="8">
        <v>0.40126592718069998</v>
      </c>
    </row>
    <row r="2964" spans="1:7" x14ac:dyDescent="0.35">
      <c r="B2964" s="11">
        <v>11.0640460296</v>
      </c>
      <c r="C2964" s="11">
        <v>32.537595356890002</v>
      </c>
      <c r="D2964" s="11">
        <v>34.413940951199997</v>
      </c>
      <c r="E2964" s="11">
        <v>42.714200748860002</v>
      </c>
      <c r="F2964" s="11">
        <v>120.0297732219</v>
      </c>
      <c r="G2964" s="11">
        <v>240.75955630839999</v>
      </c>
    </row>
    <row r="2965" spans="1:7" x14ac:dyDescent="0.35">
      <c r="A2965" s="1" t="s">
        <v>4007</v>
      </c>
      <c r="B2965" s="8">
        <v>0.49928562156029999</v>
      </c>
      <c r="C2965" s="8">
        <v>0.45619141122009998</v>
      </c>
      <c r="D2965" s="8">
        <v>0.42542077051440003</v>
      </c>
      <c r="E2965" s="8">
        <v>0.46780922135940001</v>
      </c>
      <c r="F2965" s="8">
        <v>0.43038979156840002</v>
      </c>
      <c r="G2965" s="8">
        <v>0.4447459473541</v>
      </c>
    </row>
    <row r="2966" spans="1:7" x14ac:dyDescent="0.35">
      <c r="B2966" s="11">
        <v>17.61160081341</v>
      </c>
      <c r="C2966" s="11">
        <v>39.092206153660001</v>
      </c>
      <c r="D2966" s="11">
        <v>40.094967827959998</v>
      </c>
      <c r="E2966" s="11">
        <v>55.51790177622</v>
      </c>
      <c r="F2966" s="11">
        <v>114.5308918412</v>
      </c>
      <c r="G2966" s="11">
        <v>266.84756841239999</v>
      </c>
    </row>
    <row r="2967" spans="1:7" x14ac:dyDescent="0.35">
      <c r="A2967" s="1" t="s">
        <v>4008</v>
      </c>
      <c r="B2967" s="8">
        <v>7.9087956305749996E-2</v>
      </c>
      <c r="C2967" s="8">
        <v>8.5492342132250002E-2</v>
      </c>
      <c r="D2967" s="8">
        <v>0.1130853876127</v>
      </c>
      <c r="E2967" s="8">
        <v>7.3486654490100001E-2</v>
      </c>
      <c r="F2967" s="8">
        <v>5.5312426467209998E-2</v>
      </c>
      <c r="G2967" s="8">
        <v>7.3690206341869999E-2</v>
      </c>
    </row>
    <row r="2968" spans="1:7" x14ac:dyDescent="0.35">
      <c r="B2968" s="11">
        <v>2.7897168583640002</v>
      </c>
      <c r="C2968" s="11">
        <v>7.3260569598509999</v>
      </c>
      <c r="D2968" s="11">
        <v>10.658047966630001</v>
      </c>
      <c r="E2968" s="11">
        <v>8.7211296391059996</v>
      </c>
      <c r="F2968" s="11">
        <v>14.719172381170001</v>
      </c>
      <c r="G2968" s="11">
        <v>44.214123805120003</v>
      </c>
    </row>
    <row r="2969" spans="1:7" x14ac:dyDescent="0.35">
      <c r="A2969" s="1" t="s">
        <v>4009</v>
      </c>
      <c r="B2969" s="8">
        <v>5.3591723462559998E-2</v>
      </c>
      <c r="C2969" s="8">
        <v>0.1124827961729</v>
      </c>
      <c r="D2969" s="8">
        <v>9.985515199436E-2</v>
      </c>
      <c r="E2969" s="8">
        <v>7.9065275065069995E-2</v>
      </c>
      <c r="F2969" s="8">
        <v>3.9343043250359998E-2</v>
      </c>
      <c r="G2969" s="8">
        <v>6.7988638723209996E-2</v>
      </c>
    </row>
    <row r="2970" spans="1:7" x14ac:dyDescent="0.35">
      <c r="B2970" s="11">
        <v>1.8903729644280001</v>
      </c>
      <c r="C2970" s="11">
        <v>9.6389378418390006</v>
      </c>
      <c r="D2970" s="11">
        <v>9.4111274863919991</v>
      </c>
      <c r="E2970" s="11">
        <v>9.3831800968289993</v>
      </c>
      <c r="F2970" s="11">
        <v>10.469564844440001</v>
      </c>
      <c r="G2970" s="11">
        <v>40.793183233930002</v>
      </c>
    </row>
    <row r="2971" spans="1:7" x14ac:dyDescent="0.35">
      <c r="A2971" s="1" t="s">
        <v>4010</v>
      </c>
      <c r="B2971" s="8">
        <v>0.26007193252100003</v>
      </c>
      <c r="C2971" s="8">
        <v>0.26721876083879997</v>
      </c>
      <c r="D2971" s="8">
        <v>0.26528805846320003</v>
      </c>
      <c r="E2971" s="8">
        <v>0.28085641422809998</v>
      </c>
      <c r="F2971" s="6">
        <v>0.41171071393690001</v>
      </c>
      <c r="G2971" s="8">
        <v>0.33327728845749999</v>
      </c>
    </row>
    <row r="2972" spans="1:7" x14ac:dyDescent="0.35">
      <c r="B2972" s="11">
        <v>9.1736730651679999</v>
      </c>
      <c r="C2972" s="11">
        <v>22.898657515050001</v>
      </c>
      <c r="D2972" s="11">
        <v>25.00281346481</v>
      </c>
      <c r="E2972" s="11">
        <v>33.331020652029999</v>
      </c>
      <c r="F2972" s="9">
        <v>109.5602083774</v>
      </c>
      <c r="G2972" s="11">
        <v>199.96637307450001</v>
      </c>
    </row>
    <row r="2973" spans="1:7" x14ac:dyDescent="0.35">
      <c r="A2973" s="1" t="s">
        <v>4011</v>
      </c>
      <c r="B2973" s="8">
        <v>0.1079627661504</v>
      </c>
      <c r="C2973" s="8">
        <v>7.8614689635939997E-2</v>
      </c>
      <c r="D2973" s="8">
        <v>9.6350631415270005E-2</v>
      </c>
      <c r="E2973" s="8">
        <v>9.8782434857269993E-2</v>
      </c>
      <c r="F2973" s="8">
        <v>6.3244024777159999E-2</v>
      </c>
      <c r="G2973" s="8">
        <v>8.029791912334E-2</v>
      </c>
    </row>
    <row r="2974" spans="1:7" x14ac:dyDescent="0.35">
      <c r="B2974" s="11">
        <v>3.8082353227199999</v>
      </c>
      <c r="C2974" s="11">
        <v>6.7366933667930002</v>
      </c>
      <c r="D2974" s="11">
        <v>9.0808341636160002</v>
      </c>
      <c r="E2974" s="11">
        <v>11.72314111228</v>
      </c>
      <c r="F2974" s="11">
        <v>16.8298475086</v>
      </c>
      <c r="G2974" s="11">
        <v>48.178751474009999</v>
      </c>
    </row>
    <row r="2975" spans="1:7" x14ac:dyDescent="0.35">
      <c r="A2975" s="1" t="s">
        <v>4012</v>
      </c>
      <c r="B2975" s="8">
        <v>1</v>
      </c>
      <c r="C2975" s="8">
        <v>1</v>
      </c>
      <c r="D2975" s="8">
        <v>1</v>
      </c>
      <c r="E2975" s="8">
        <v>1</v>
      </c>
      <c r="F2975" s="8">
        <v>1</v>
      </c>
      <c r="G2975" s="8">
        <v>1</v>
      </c>
    </row>
    <row r="2976" spans="1:7" x14ac:dyDescent="0.35">
      <c r="B2976" s="11">
        <v>35.273599024089997</v>
      </c>
      <c r="C2976" s="11">
        <v>85.692551837189995</v>
      </c>
      <c r="D2976" s="11">
        <v>94.24779090941</v>
      </c>
      <c r="E2976" s="11">
        <v>118.6763732765</v>
      </c>
      <c r="F2976" s="11">
        <v>266.10968495280002</v>
      </c>
      <c r="G2976" s="11">
        <v>600</v>
      </c>
    </row>
    <row r="2977" spans="1:6" x14ac:dyDescent="0.35">
      <c r="A2977" s="1" t="s">
        <v>4013</v>
      </c>
    </row>
    <row r="2978" spans="1:6" x14ac:dyDescent="0.35">
      <c r="A2978" s="1" t="s">
        <v>4014</v>
      </c>
    </row>
    <row r="2982" spans="1:6" x14ac:dyDescent="0.35">
      <c r="A2982" s="4" t="s">
        <v>4015</v>
      </c>
    </row>
    <row r="2983" spans="1:6" x14ac:dyDescent="0.35">
      <c r="A2983" s="1" t="s">
        <v>4016</v>
      </c>
    </row>
    <row r="2984" spans="1:6" ht="31" x14ac:dyDescent="0.35">
      <c r="A2984" s="5" t="s">
        <v>4017</v>
      </c>
      <c r="B2984" s="5" t="s">
        <v>4018</v>
      </c>
      <c r="C2984" s="5" t="s">
        <v>4019</v>
      </c>
      <c r="D2984" s="5" t="s">
        <v>4020</v>
      </c>
      <c r="E2984" s="5" t="s">
        <v>4021</v>
      </c>
      <c r="F2984" s="5" t="s">
        <v>4022</v>
      </c>
    </row>
    <row r="2985" spans="1:6" x14ac:dyDescent="0.35">
      <c r="A2985" s="1" t="s">
        <v>4023</v>
      </c>
      <c r="B2985" s="8">
        <v>0.57409831588119997</v>
      </c>
      <c r="C2985" s="8">
        <v>0.49888641855089999</v>
      </c>
      <c r="D2985" s="8">
        <v>0.43348843027490003</v>
      </c>
      <c r="E2985" s="8">
        <v>0.58693387010980003</v>
      </c>
      <c r="F2985" s="8">
        <v>0.51843615369590001</v>
      </c>
    </row>
    <row r="2986" spans="1:6" x14ac:dyDescent="0.35">
      <c r="B2986" s="11">
        <v>123.2129805544</v>
      </c>
      <c r="C2986" s="11">
        <v>56.483920308329999</v>
      </c>
      <c r="D2986" s="11">
        <v>80.160680526440004</v>
      </c>
      <c r="E2986" s="11">
        <v>51.204110828380003</v>
      </c>
      <c r="F2986" s="11">
        <v>311.06169221760001</v>
      </c>
    </row>
    <row r="2987" spans="1:6" x14ac:dyDescent="0.35">
      <c r="A2987" s="1" t="s">
        <v>4024</v>
      </c>
      <c r="B2987" s="8">
        <v>0.33809409396520002</v>
      </c>
      <c r="C2987" s="8">
        <v>0.42106165083449998</v>
      </c>
      <c r="D2987" s="6">
        <v>0.49573181586789999</v>
      </c>
      <c r="E2987" s="8">
        <v>0.33074821600010001</v>
      </c>
      <c r="F2987" s="8">
        <v>0.40126592718069998</v>
      </c>
    </row>
    <row r="2988" spans="1:6" x14ac:dyDescent="0.35">
      <c r="B2988" s="11">
        <v>72.561754446820004</v>
      </c>
      <c r="C2988" s="11">
        <v>47.672600107480001</v>
      </c>
      <c r="D2988" s="9">
        <v>91.670727390280007</v>
      </c>
      <c r="E2988" s="11">
        <v>28.854474363849999</v>
      </c>
      <c r="F2988" s="11">
        <v>240.75955630839999</v>
      </c>
    </row>
    <row r="2989" spans="1:6" x14ac:dyDescent="0.35">
      <c r="A2989" s="1" t="s">
        <v>4025</v>
      </c>
      <c r="B2989" s="8">
        <v>0.48850486440349999</v>
      </c>
      <c r="C2989" s="8">
        <v>0.43120710742239998</v>
      </c>
      <c r="D2989" s="8">
        <v>0.3743090654672</v>
      </c>
      <c r="E2989" s="8">
        <v>0.50396782812469998</v>
      </c>
      <c r="F2989" s="8">
        <v>0.4447459473541</v>
      </c>
    </row>
    <row r="2990" spans="1:6" x14ac:dyDescent="0.35">
      <c r="B2990" s="11">
        <v>104.84291399830001</v>
      </c>
      <c r="C2990" s="11">
        <v>48.821268702360001</v>
      </c>
      <c r="D2990" s="11">
        <v>69.217232386190005</v>
      </c>
      <c r="E2990" s="11">
        <v>43.966153325599997</v>
      </c>
      <c r="F2990" s="11">
        <v>266.84756841239999</v>
      </c>
    </row>
    <row r="2991" spans="1:6" x14ac:dyDescent="0.35">
      <c r="A2991" s="1" t="s">
        <v>4026</v>
      </c>
      <c r="B2991" s="8">
        <v>8.559345147762E-2</v>
      </c>
      <c r="C2991" s="8">
        <v>6.767931112851E-2</v>
      </c>
      <c r="D2991" s="8">
        <v>5.917936480772E-2</v>
      </c>
      <c r="E2991" s="8">
        <v>8.2966041985129996E-2</v>
      </c>
      <c r="F2991" s="8">
        <v>7.3690206341869999E-2</v>
      </c>
    </row>
    <row r="2992" spans="1:6" x14ac:dyDescent="0.35">
      <c r="B2992" s="11">
        <v>18.370066556129999</v>
      </c>
      <c r="C2992" s="11">
        <v>7.6626516059699998</v>
      </c>
      <c r="D2992" s="11">
        <v>10.943448140239999</v>
      </c>
      <c r="E2992" s="11">
        <v>7.2379575027829999</v>
      </c>
      <c r="F2992" s="11">
        <v>44.214123805120003</v>
      </c>
    </row>
    <row r="2993" spans="1:14" x14ac:dyDescent="0.35">
      <c r="A2993" s="1" t="s">
        <v>4027</v>
      </c>
      <c r="B2993" s="8">
        <v>5.421150801579E-2</v>
      </c>
      <c r="C2993" s="8">
        <v>0.10982315628769999</v>
      </c>
      <c r="D2993" s="8">
        <v>7.3370984766010006E-2</v>
      </c>
      <c r="E2993" s="8">
        <v>3.6180297177360002E-2</v>
      </c>
      <c r="F2993" s="8">
        <v>6.7988638723209996E-2</v>
      </c>
    </row>
    <row r="2994" spans="1:14" x14ac:dyDescent="0.35">
      <c r="B2994" s="11">
        <v>11.634873850350001</v>
      </c>
      <c r="C2994" s="11">
        <v>12.434177754889999</v>
      </c>
      <c r="D2994" s="11">
        <v>13.56776250293</v>
      </c>
      <c r="E2994" s="11">
        <v>3.1563691257530002</v>
      </c>
      <c r="F2994" s="11">
        <v>40.793183233930002</v>
      </c>
    </row>
    <row r="2995" spans="1:14" x14ac:dyDescent="0.35">
      <c r="A2995" s="1" t="s">
        <v>4028</v>
      </c>
      <c r="B2995" s="8">
        <v>0.28388258594940002</v>
      </c>
      <c r="C2995" s="8">
        <v>0.31123849454680003</v>
      </c>
      <c r="D2995" s="8">
        <v>0.4223608311018</v>
      </c>
      <c r="E2995" s="8">
        <v>0.2945679188227</v>
      </c>
      <c r="F2995" s="8">
        <v>0.33327728845749999</v>
      </c>
    </row>
    <row r="2996" spans="1:14" x14ac:dyDescent="0.35">
      <c r="B2996" s="11">
        <v>60.926880596469999</v>
      </c>
      <c r="C2996" s="11">
        <v>35.23842235259</v>
      </c>
      <c r="D2996" s="11">
        <v>78.102964887349998</v>
      </c>
      <c r="E2996" s="11">
        <v>25.698105238090001</v>
      </c>
      <c r="F2996" s="11">
        <v>199.96637307450001</v>
      </c>
    </row>
    <row r="2997" spans="1:14" x14ac:dyDescent="0.35">
      <c r="A2997" s="1" t="s">
        <v>4029</v>
      </c>
      <c r="B2997" s="8">
        <v>8.7807590153619997E-2</v>
      </c>
      <c r="C2997" s="8">
        <v>8.0051930614589997E-2</v>
      </c>
      <c r="D2997" s="8">
        <v>7.0779753857240002E-2</v>
      </c>
      <c r="E2997" s="8">
        <v>8.2317913890089994E-2</v>
      </c>
      <c r="F2997" s="8">
        <v>8.029791912334E-2</v>
      </c>
    </row>
    <row r="2998" spans="1:14" x14ac:dyDescent="0.35">
      <c r="B2998" s="11">
        <v>18.845264998769998</v>
      </c>
      <c r="C2998" s="11">
        <v>9.0634795841839999</v>
      </c>
      <c r="D2998" s="11">
        <v>13.08859208328</v>
      </c>
      <c r="E2998" s="11">
        <v>7.1814148077719997</v>
      </c>
      <c r="F2998" s="11">
        <v>48.178751474009999</v>
      </c>
    </row>
    <row r="2999" spans="1:14" x14ac:dyDescent="0.35">
      <c r="A2999" s="1" t="s">
        <v>4030</v>
      </c>
      <c r="B2999" s="8">
        <v>1</v>
      </c>
      <c r="C2999" s="8">
        <v>1</v>
      </c>
      <c r="D2999" s="8">
        <v>1</v>
      </c>
      <c r="E2999" s="8">
        <v>1</v>
      </c>
      <c r="F2999" s="8">
        <v>1</v>
      </c>
    </row>
    <row r="3000" spans="1:14" x14ac:dyDescent="0.35">
      <c r="B3000" s="11">
        <v>214.62</v>
      </c>
      <c r="C3000" s="11">
        <v>113.22</v>
      </c>
      <c r="D3000" s="11">
        <v>184.92</v>
      </c>
      <c r="E3000" s="11">
        <v>87.24</v>
      </c>
      <c r="F3000" s="11">
        <v>600</v>
      </c>
    </row>
    <row r="3001" spans="1:14" x14ac:dyDescent="0.35">
      <c r="A3001" s="1" t="s">
        <v>4031</v>
      </c>
    </row>
    <row r="3002" spans="1:14" x14ac:dyDescent="0.35">
      <c r="A3002" s="1" t="s">
        <v>4032</v>
      </c>
    </row>
    <row r="3006" spans="1:14" x14ac:dyDescent="0.35">
      <c r="A3006" s="4" t="s">
        <v>4033</v>
      </c>
    </row>
    <row r="3007" spans="1:14" x14ac:dyDescent="0.35">
      <c r="A3007" s="1" t="s">
        <v>4034</v>
      </c>
    </row>
    <row r="3008" spans="1:14" ht="31" x14ac:dyDescent="0.35">
      <c r="A3008" s="5" t="s">
        <v>4035</v>
      </c>
      <c r="B3008" s="5" t="s">
        <v>4036</v>
      </c>
      <c r="C3008" s="5" t="s">
        <v>4037</v>
      </c>
      <c r="D3008" s="5" t="s">
        <v>4038</v>
      </c>
      <c r="E3008" s="5" t="s">
        <v>4039</v>
      </c>
      <c r="F3008" s="5" t="s">
        <v>4040</v>
      </c>
      <c r="G3008" s="5" t="s">
        <v>4041</v>
      </c>
      <c r="H3008" s="5" t="s">
        <v>4042</v>
      </c>
      <c r="I3008" s="5" t="s">
        <v>4043</v>
      </c>
      <c r="J3008" s="5" t="s">
        <v>4044</v>
      </c>
      <c r="K3008" s="5" t="s">
        <v>4045</v>
      </c>
      <c r="L3008" s="5" t="s">
        <v>4046</v>
      </c>
      <c r="M3008" s="5" t="s">
        <v>4047</v>
      </c>
      <c r="N3008" s="5" t="s">
        <v>4048</v>
      </c>
    </row>
    <row r="3009" spans="1:14" x14ac:dyDescent="0.35">
      <c r="A3009" s="1" t="s">
        <v>4049</v>
      </c>
      <c r="B3009" s="8">
        <v>0.57409831588119997</v>
      </c>
      <c r="C3009" s="8">
        <v>0.60842016648859998</v>
      </c>
      <c r="D3009" s="8">
        <v>0.46628982839060001</v>
      </c>
      <c r="E3009" s="8">
        <v>1</v>
      </c>
      <c r="F3009" s="8">
        <v>0.49888641855089999</v>
      </c>
      <c r="G3009" s="8">
        <v>0.50384387317820001</v>
      </c>
      <c r="H3009" s="8">
        <v>0.43188574008789998</v>
      </c>
      <c r="I3009" s="8">
        <v>0.43348843027490003</v>
      </c>
      <c r="J3009" s="8">
        <v>0.58693387010980003</v>
      </c>
      <c r="K3009" s="8">
        <v>0.65036353880209996</v>
      </c>
      <c r="L3009" s="8">
        <v>0.54890763311979995</v>
      </c>
      <c r="M3009" s="8">
        <v>0.4667763422158</v>
      </c>
      <c r="N3009" s="8">
        <v>0.51843615369590001</v>
      </c>
    </row>
    <row r="3010" spans="1:14" x14ac:dyDescent="0.35">
      <c r="B3010" s="11">
        <v>123.2129805544</v>
      </c>
      <c r="C3010" s="11">
        <v>96.555841725080001</v>
      </c>
      <c r="D3010" s="11">
        <v>25.56689277069</v>
      </c>
      <c r="E3010" s="11">
        <v>1.0902460586489999</v>
      </c>
      <c r="F3010" s="11">
        <v>56.483920308329999</v>
      </c>
      <c r="G3010" s="11">
        <v>53.115154068640003</v>
      </c>
      <c r="H3010" s="11">
        <v>3.368766239687</v>
      </c>
      <c r="I3010" s="11">
        <v>80.160680526440004</v>
      </c>
      <c r="J3010" s="11">
        <v>51.204110828380003</v>
      </c>
      <c r="K3010" s="11">
        <v>28.523187834129999</v>
      </c>
      <c r="L3010" s="11">
        <v>16.246449895320001</v>
      </c>
      <c r="M3010" s="11">
        <v>6.4344730989330001</v>
      </c>
      <c r="N3010" s="11">
        <v>311.06169221760001</v>
      </c>
    </row>
    <row r="3011" spans="1:14" x14ac:dyDescent="0.35">
      <c r="A3011" s="1" t="s">
        <v>4050</v>
      </c>
      <c r="B3011" s="8">
        <v>0.33809409396520002</v>
      </c>
      <c r="C3011" s="7">
        <v>0.28926956283310001</v>
      </c>
      <c r="D3011" s="8">
        <v>0.48613263716470001</v>
      </c>
      <c r="E3011" s="8">
        <v>0</v>
      </c>
      <c r="F3011" s="8">
        <v>0.42106165083449998</v>
      </c>
      <c r="G3011" s="8">
        <v>0.43713081224540001</v>
      </c>
      <c r="H3011" s="8">
        <v>0.20388473287879999</v>
      </c>
      <c r="I3011" s="8">
        <v>0.49573181586789999</v>
      </c>
      <c r="J3011" s="8">
        <v>0.33074821600010001</v>
      </c>
      <c r="K3011" s="8">
        <v>0.26471387451220002</v>
      </c>
      <c r="L3011" s="8">
        <v>0.3944105446308</v>
      </c>
      <c r="M3011" s="8">
        <v>0.4041490162329</v>
      </c>
      <c r="N3011" s="8">
        <v>0.40126592718069998</v>
      </c>
    </row>
    <row r="3012" spans="1:14" x14ac:dyDescent="0.35">
      <c r="B3012" s="11">
        <v>72.561754446820004</v>
      </c>
      <c r="C3012" s="10">
        <v>45.906871046029998</v>
      </c>
      <c r="D3012" s="11">
        <v>26.654883400780001</v>
      </c>
      <c r="E3012" s="11">
        <v>0</v>
      </c>
      <c r="F3012" s="11">
        <v>47.672600107480001</v>
      </c>
      <c r="G3012" s="11">
        <v>46.082272061989997</v>
      </c>
      <c r="H3012" s="11">
        <v>1.5903280454919999</v>
      </c>
      <c r="I3012" s="11">
        <v>91.670727390280007</v>
      </c>
      <c r="J3012" s="11">
        <v>28.854474363849999</v>
      </c>
      <c r="K3012" s="11">
        <v>11.60963540317</v>
      </c>
      <c r="L3012" s="11">
        <v>11.673678347499999</v>
      </c>
      <c r="M3012" s="11">
        <v>5.5711606131669997</v>
      </c>
      <c r="N3012" s="11">
        <v>240.75955630839999</v>
      </c>
    </row>
    <row r="3013" spans="1:14" x14ac:dyDescent="0.35">
      <c r="A3013" s="1" t="s">
        <v>4051</v>
      </c>
      <c r="B3013" s="8">
        <v>0.48850486440349999</v>
      </c>
      <c r="C3013" s="8">
        <v>0.50943527731399996</v>
      </c>
      <c r="D3013" s="8">
        <v>0.41775411869259998</v>
      </c>
      <c r="E3013" s="8">
        <v>1</v>
      </c>
      <c r="F3013" s="8">
        <v>0.43120710742239998</v>
      </c>
      <c r="G3013" s="8">
        <v>0.43115689463759999</v>
      </c>
      <c r="H3013" s="8">
        <v>0.43188574008789998</v>
      </c>
      <c r="I3013" s="8">
        <v>0.3743090654672</v>
      </c>
      <c r="J3013" s="8">
        <v>0.50396782812469998</v>
      </c>
      <c r="K3013" s="8">
        <v>0.55111576297209997</v>
      </c>
      <c r="L3013" s="8">
        <v>0.49428084282689999</v>
      </c>
      <c r="M3013" s="8">
        <v>0.37476373089330001</v>
      </c>
      <c r="N3013" s="8">
        <v>0.4447459473541</v>
      </c>
    </row>
    <row r="3014" spans="1:14" x14ac:dyDescent="0.35">
      <c r="B3014" s="11">
        <v>104.84291399830001</v>
      </c>
      <c r="C3014" s="11">
        <v>80.847011185360003</v>
      </c>
      <c r="D3014" s="11">
        <v>22.905656754279999</v>
      </c>
      <c r="E3014" s="11">
        <v>1.0902460586489999</v>
      </c>
      <c r="F3014" s="11">
        <v>48.821268702360001</v>
      </c>
      <c r="G3014" s="11">
        <v>45.452502462669997</v>
      </c>
      <c r="H3014" s="11">
        <v>3.368766239687</v>
      </c>
      <c r="I3014" s="11">
        <v>69.217232386190005</v>
      </c>
      <c r="J3014" s="11">
        <v>43.966153325599997</v>
      </c>
      <c r="K3014" s="11">
        <v>24.17044850724</v>
      </c>
      <c r="L3014" s="11">
        <v>14.62961792235</v>
      </c>
      <c r="M3014" s="11">
        <v>5.1660868960109996</v>
      </c>
      <c r="N3014" s="11">
        <v>266.84756841239999</v>
      </c>
    </row>
    <row r="3015" spans="1:14" x14ac:dyDescent="0.35">
      <c r="A3015" s="1" t="s">
        <v>4052</v>
      </c>
      <c r="B3015" s="8">
        <v>8.559345147762E-2</v>
      </c>
      <c r="C3015" s="8">
        <v>9.8984889174590002E-2</v>
      </c>
      <c r="D3015" s="8">
        <v>4.8535709697990002E-2</v>
      </c>
      <c r="E3015" s="8">
        <v>0</v>
      </c>
      <c r="F3015" s="8">
        <v>6.767931112851E-2</v>
      </c>
      <c r="G3015" s="8">
        <v>7.2686978540570005E-2</v>
      </c>
      <c r="H3015" s="8">
        <v>0</v>
      </c>
      <c r="I3015" s="8">
        <v>5.917936480772E-2</v>
      </c>
      <c r="J3015" s="8">
        <v>8.2966041985129996E-2</v>
      </c>
      <c r="K3015" s="8">
        <v>9.9247775829999996E-2</v>
      </c>
      <c r="L3015" s="8">
        <v>5.462679029294E-2</v>
      </c>
      <c r="M3015" s="8">
        <v>9.2012611322470003E-2</v>
      </c>
      <c r="N3015" s="8">
        <v>7.3690206341869999E-2</v>
      </c>
    </row>
    <row r="3016" spans="1:14" x14ac:dyDescent="0.35">
      <c r="B3016" s="11">
        <v>18.370066556129999</v>
      </c>
      <c r="C3016" s="11">
        <v>15.708830539719999</v>
      </c>
      <c r="D3016" s="11">
        <v>2.661236016408</v>
      </c>
      <c r="E3016" s="11">
        <v>0</v>
      </c>
      <c r="F3016" s="11">
        <v>7.6626516059699998</v>
      </c>
      <c r="G3016" s="11">
        <v>7.6626516059699998</v>
      </c>
      <c r="H3016" s="11">
        <v>0</v>
      </c>
      <c r="I3016" s="11">
        <v>10.943448140239999</v>
      </c>
      <c r="J3016" s="11">
        <v>7.2379575027829999</v>
      </c>
      <c r="K3016" s="11">
        <v>4.352739326889</v>
      </c>
      <c r="L3016" s="11">
        <v>1.616831972972</v>
      </c>
      <c r="M3016" s="11">
        <v>1.2683862029220001</v>
      </c>
      <c r="N3016" s="11">
        <v>44.214123805120003</v>
      </c>
    </row>
    <row r="3017" spans="1:14" x14ac:dyDescent="0.35">
      <c r="A3017" s="1" t="s">
        <v>4053</v>
      </c>
      <c r="B3017" s="8">
        <v>5.421150801579E-2</v>
      </c>
      <c r="C3017" s="8">
        <v>4.982590485591E-2</v>
      </c>
      <c r="D3017" s="8">
        <v>6.7982972560669999E-2</v>
      </c>
      <c r="E3017" s="8">
        <v>0</v>
      </c>
      <c r="F3017" s="8">
        <v>0.10982315628769999</v>
      </c>
      <c r="G3017" s="8">
        <v>0.1179490936187</v>
      </c>
      <c r="H3017" s="8">
        <v>0</v>
      </c>
      <c r="I3017" s="8">
        <v>7.3370984766010006E-2</v>
      </c>
      <c r="J3017" s="8">
        <v>3.6180297177360002E-2</v>
      </c>
      <c r="K3017" s="8">
        <v>1.3982250052019999E-2</v>
      </c>
      <c r="L3017" s="8">
        <v>4.6877753401700001E-2</v>
      </c>
      <c r="M3017" s="8">
        <v>8.3835671285180005E-2</v>
      </c>
      <c r="N3017" s="8">
        <v>6.7988638723209996E-2</v>
      </c>
    </row>
    <row r="3018" spans="1:14" x14ac:dyDescent="0.35">
      <c r="B3018" s="11">
        <v>11.634873850350001</v>
      </c>
      <c r="C3018" s="11">
        <v>7.90733517405</v>
      </c>
      <c r="D3018" s="11">
        <v>3.7275386763</v>
      </c>
      <c r="E3018" s="11">
        <v>0</v>
      </c>
      <c r="F3018" s="11">
        <v>12.434177754889999</v>
      </c>
      <c r="G3018" s="11">
        <v>12.434177754889999</v>
      </c>
      <c r="H3018" s="11">
        <v>0</v>
      </c>
      <c r="I3018" s="11">
        <v>13.56776250293</v>
      </c>
      <c r="J3018" s="11">
        <v>3.1563691257530002</v>
      </c>
      <c r="K3018" s="11">
        <v>0.61322371378929996</v>
      </c>
      <c r="L3018" s="11">
        <v>1.387477648138</v>
      </c>
      <c r="M3018" s="11">
        <v>1.155667763826</v>
      </c>
      <c r="N3018" s="11">
        <v>40.793183233930002</v>
      </c>
    </row>
    <row r="3019" spans="1:14" x14ac:dyDescent="0.35">
      <c r="A3019" s="1" t="s">
        <v>4054</v>
      </c>
      <c r="B3019" s="8">
        <v>0.28388258594940002</v>
      </c>
      <c r="C3019" s="8">
        <v>0.23944365797719999</v>
      </c>
      <c r="D3019" s="8">
        <v>0.41814966460399999</v>
      </c>
      <c r="E3019" s="8">
        <v>0</v>
      </c>
      <c r="F3019" s="8">
        <v>0.31123849454680003</v>
      </c>
      <c r="G3019" s="8">
        <v>0.31918171862669997</v>
      </c>
      <c r="H3019" s="8">
        <v>0.20388473287879999</v>
      </c>
      <c r="I3019" s="8">
        <v>0.4223608311018</v>
      </c>
      <c r="J3019" s="8">
        <v>0.2945679188227</v>
      </c>
      <c r="K3019" s="8">
        <v>0.25073162446019998</v>
      </c>
      <c r="L3019" s="8">
        <v>0.34753279122910002</v>
      </c>
      <c r="M3019" s="8">
        <v>0.32031334494769997</v>
      </c>
      <c r="N3019" s="8">
        <v>0.33327728845749999</v>
      </c>
    </row>
    <row r="3020" spans="1:14" x14ac:dyDescent="0.35">
      <c r="B3020" s="11">
        <v>60.926880596469999</v>
      </c>
      <c r="C3020" s="11">
        <v>37.999535871980001</v>
      </c>
      <c r="D3020" s="11">
        <v>22.927344724480001</v>
      </c>
      <c r="E3020" s="11">
        <v>0</v>
      </c>
      <c r="F3020" s="11">
        <v>35.23842235259</v>
      </c>
      <c r="G3020" s="11">
        <v>33.648094307100003</v>
      </c>
      <c r="H3020" s="11">
        <v>1.5903280454919999</v>
      </c>
      <c r="I3020" s="11">
        <v>78.102964887349998</v>
      </c>
      <c r="J3020" s="11">
        <v>25.698105238090001</v>
      </c>
      <c r="K3020" s="11">
        <v>10.99641168938</v>
      </c>
      <c r="L3020" s="11">
        <v>10.286200699369999</v>
      </c>
      <c r="M3020" s="11">
        <v>4.4154928493409997</v>
      </c>
      <c r="N3020" s="11">
        <v>199.96637307450001</v>
      </c>
    </row>
    <row r="3021" spans="1:14" x14ac:dyDescent="0.35">
      <c r="A3021" s="1" t="s">
        <v>4055</v>
      </c>
      <c r="B3021" s="8">
        <v>8.7807590153619997E-2</v>
      </c>
      <c r="C3021" s="8">
        <v>0.10231027067829999</v>
      </c>
      <c r="D3021" s="8">
        <v>4.7577534444689998E-2</v>
      </c>
      <c r="E3021" s="8">
        <v>0</v>
      </c>
      <c r="F3021" s="8">
        <v>8.0051930614589997E-2</v>
      </c>
      <c r="G3021" s="8">
        <v>5.9025314576450001E-2</v>
      </c>
      <c r="H3021" s="8">
        <v>0.3642295270334</v>
      </c>
      <c r="I3021" s="8">
        <v>7.0779753857240002E-2</v>
      </c>
      <c r="J3021" s="8">
        <v>8.2317913890089994E-2</v>
      </c>
      <c r="K3021" s="8">
        <v>8.4922586685709997E-2</v>
      </c>
      <c r="L3021" s="8">
        <v>5.6681822249419998E-2</v>
      </c>
      <c r="M3021" s="8">
        <v>0.1290746415513</v>
      </c>
      <c r="N3021" s="8">
        <v>8.029791912334E-2</v>
      </c>
    </row>
    <row r="3022" spans="1:14" x14ac:dyDescent="0.35">
      <c r="B3022" s="11">
        <v>18.845264998769998</v>
      </c>
      <c r="C3022" s="11">
        <v>16.236566186619999</v>
      </c>
      <c r="D3022" s="11">
        <v>2.6086988121519998</v>
      </c>
      <c r="E3022" s="11">
        <v>0</v>
      </c>
      <c r="F3022" s="11">
        <v>9.0634795841839999</v>
      </c>
      <c r="G3022" s="11">
        <v>6.2224408087020002</v>
      </c>
      <c r="H3022" s="11">
        <v>2.8410387754820001</v>
      </c>
      <c r="I3022" s="11">
        <v>13.08859208328</v>
      </c>
      <c r="J3022" s="11">
        <v>7.1814148077719997</v>
      </c>
      <c r="K3022" s="11">
        <v>3.7244752309729998</v>
      </c>
      <c r="L3022" s="11">
        <v>1.6776563661849999</v>
      </c>
      <c r="M3022" s="11">
        <v>1.779283210614</v>
      </c>
      <c r="N3022" s="11">
        <v>48.178751474009999</v>
      </c>
    </row>
    <row r="3023" spans="1:14" x14ac:dyDescent="0.35">
      <c r="A3023" s="1" t="s">
        <v>4056</v>
      </c>
      <c r="B3023" s="8">
        <v>1</v>
      </c>
      <c r="C3023" s="8">
        <v>1</v>
      </c>
      <c r="D3023" s="8">
        <v>1</v>
      </c>
      <c r="E3023" s="8">
        <v>1</v>
      </c>
      <c r="F3023" s="8">
        <v>1</v>
      </c>
      <c r="G3023" s="8">
        <v>1</v>
      </c>
      <c r="H3023" s="8">
        <v>1</v>
      </c>
      <c r="I3023" s="8">
        <v>1</v>
      </c>
      <c r="J3023" s="8">
        <v>1</v>
      </c>
      <c r="K3023" s="8">
        <v>1</v>
      </c>
      <c r="L3023" s="8">
        <v>1</v>
      </c>
      <c r="M3023" s="8">
        <v>1</v>
      </c>
      <c r="N3023" s="8">
        <v>1</v>
      </c>
    </row>
    <row r="3024" spans="1:14" x14ac:dyDescent="0.35">
      <c r="B3024" s="11">
        <v>214.62</v>
      </c>
      <c r="C3024" s="11">
        <v>158.69927895769999</v>
      </c>
      <c r="D3024" s="11">
        <v>54.83047498362</v>
      </c>
      <c r="E3024" s="11">
        <v>1.0902460586489999</v>
      </c>
      <c r="F3024" s="11">
        <v>113.22</v>
      </c>
      <c r="G3024" s="11">
        <v>105.41986693929999</v>
      </c>
      <c r="H3024" s="11">
        <v>7.8001330606610004</v>
      </c>
      <c r="I3024" s="11">
        <v>184.92</v>
      </c>
      <c r="J3024" s="11">
        <v>87.24</v>
      </c>
      <c r="K3024" s="11">
        <v>43.857298468270002</v>
      </c>
      <c r="L3024" s="11">
        <v>29.597784609009999</v>
      </c>
      <c r="M3024" s="11">
        <v>13.78491692271</v>
      </c>
      <c r="N3024" s="11">
        <v>600</v>
      </c>
    </row>
    <row r="3025" spans="1:16" x14ac:dyDescent="0.35">
      <c r="A3025" s="1" t="s">
        <v>4057</v>
      </c>
    </row>
    <row r="3026" spans="1:16" x14ac:dyDescent="0.35">
      <c r="A3026" s="1" t="s">
        <v>4058</v>
      </c>
    </row>
    <row r="3030" spans="1:16" x14ac:dyDescent="0.35">
      <c r="A3030" s="4" t="s">
        <v>4059</v>
      </c>
    </row>
    <row r="3031" spans="1:16" x14ac:dyDescent="0.35">
      <c r="A3031" s="1" t="s">
        <v>4060</v>
      </c>
    </row>
    <row r="3032" spans="1:16" ht="31" x14ac:dyDescent="0.35">
      <c r="A3032" s="5" t="s">
        <v>4061</v>
      </c>
      <c r="B3032" s="5" t="s">
        <v>4062</v>
      </c>
      <c r="C3032" s="5" t="s">
        <v>4063</v>
      </c>
      <c r="D3032" s="5" t="s">
        <v>4064</v>
      </c>
      <c r="E3032" s="5" t="s">
        <v>4065</v>
      </c>
      <c r="F3032" s="5" t="s">
        <v>4066</v>
      </c>
      <c r="G3032" s="5" t="s">
        <v>4067</v>
      </c>
      <c r="H3032" s="5" t="s">
        <v>4068</v>
      </c>
      <c r="I3032" s="5" t="s">
        <v>4069</v>
      </c>
      <c r="J3032" s="5" t="s">
        <v>4070</v>
      </c>
      <c r="K3032" s="5" t="s">
        <v>4071</v>
      </c>
      <c r="L3032" s="5" t="s">
        <v>4072</v>
      </c>
      <c r="M3032" s="5" t="s">
        <v>4073</v>
      </c>
      <c r="N3032" s="5" t="s">
        <v>4074</v>
      </c>
      <c r="O3032" s="5" t="s">
        <v>4075</v>
      </c>
      <c r="P3032" s="5" t="s">
        <v>4076</v>
      </c>
    </row>
    <row r="3033" spans="1:16" x14ac:dyDescent="0.35">
      <c r="A3033" s="1" t="s">
        <v>4077</v>
      </c>
      <c r="B3033" s="8">
        <v>0.50168677517780003</v>
      </c>
      <c r="C3033" s="8">
        <v>0.52236739860180004</v>
      </c>
      <c r="D3033" s="8">
        <v>0.64961898714629995</v>
      </c>
      <c r="E3033" s="8">
        <v>0.31243384394680002</v>
      </c>
      <c r="F3033" s="8">
        <v>0.62463162571870001</v>
      </c>
      <c r="G3033" s="8">
        <v>0.43470412378939999</v>
      </c>
      <c r="H3033" s="8">
        <v>0.5484705536333</v>
      </c>
      <c r="I3033" s="8">
        <v>0.53662149150369998</v>
      </c>
      <c r="J3033" s="8">
        <v>0.36258282966229999</v>
      </c>
      <c r="K3033" s="6">
        <v>0.77758724824320002</v>
      </c>
      <c r="L3033" s="8">
        <v>0.43890410653599998</v>
      </c>
      <c r="M3033" s="8">
        <v>0.29209899525580002</v>
      </c>
      <c r="N3033" s="8">
        <v>0.5468330356112</v>
      </c>
      <c r="O3033" s="8">
        <v>0.60752848272350002</v>
      </c>
      <c r="P3033" s="8">
        <v>0.51843615369590001</v>
      </c>
    </row>
    <row r="3034" spans="1:16" x14ac:dyDescent="0.35">
      <c r="B3034" s="11">
        <v>19.846223862279999</v>
      </c>
      <c r="C3034" s="11">
        <v>17.46068099711</v>
      </c>
      <c r="D3034" s="11">
        <v>28.463663558850001</v>
      </c>
      <c r="E3034" s="11">
        <v>14.30168722612</v>
      </c>
      <c r="F3034" s="11">
        <v>26.059968391150001</v>
      </c>
      <c r="G3034" s="11">
        <v>22.18400374742</v>
      </c>
      <c r="H3034" s="11">
        <v>23.010294715640001</v>
      </c>
      <c r="I3034" s="11">
        <v>12.570862921890001</v>
      </c>
      <c r="J3034" s="11">
        <v>19.34338031615</v>
      </c>
      <c r="K3034" s="9">
        <v>50.610638851540003</v>
      </c>
      <c r="L3034" s="11">
        <v>22.89075103707</v>
      </c>
      <c r="M3034" s="11">
        <v>8.4163135658599995</v>
      </c>
      <c r="N3034" s="11">
        <v>23.705533599430002</v>
      </c>
      <c r="O3034" s="11">
        <v>22.197689427050001</v>
      </c>
      <c r="P3034" s="11">
        <v>311.06169221760001</v>
      </c>
    </row>
    <row r="3035" spans="1:16" x14ac:dyDescent="0.35">
      <c r="A3035" s="1" t="s">
        <v>4078</v>
      </c>
      <c r="B3035" s="8">
        <v>0.40299126572490002</v>
      </c>
      <c r="C3035" s="8">
        <v>0.39265654849159998</v>
      </c>
      <c r="D3035" s="8">
        <v>0.26537825759729999</v>
      </c>
      <c r="E3035" s="6">
        <v>0.68756615605320004</v>
      </c>
      <c r="F3035" s="8">
        <v>0.37536837428129999</v>
      </c>
      <c r="G3035" s="8">
        <v>0.44336474464499998</v>
      </c>
      <c r="H3035" s="8">
        <v>0.36039628769990001</v>
      </c>
      <c r="I3035" s="8">
        <v>0.42494154482879998</v>
      </c>
      <c r="J3035" s="8">
        <v>0.53759586427630002</v>
      </c>
      <c r="K3035" s="7">
        <v>0.1539729479833</v>
      </c>
      <c r="L3035" s="8">
        <v>0.51107706186190005</v>
      </c>
      <c r="M3035" s="8">
        <v>0.45082689960369998</v>
      </c>
      <c r="N3035" s="8">
        <v>0.36950946276180002</v>
      </c>
      <c r="O3035" s="8">
        <v>0.29737834603579999</v>
      </c>
      <c r="P3035" s="8">
        <v>0.40126592718069998</v>
      </c>
    </row>
    <row r="3036" spans="1:16" x14ac:dyDescent="0.35">
      <c r="B3036" s="11">
        <v>15.9419288485</v>
      </c>
      <c r="C3036" s="11">
        <v>13.12495908625</v>
      </c>
      <c r="D3036" s="11">
        <v>11.62779658468</v>
      </c>
      <c r="E3036" s="9">
        <v>31.473402455119999</v>
      </c>
      <c r="F3036" s="11">
        <v>15.66057107268</v>
      </c>
      <c r="G3036" s="11">
        <v>22.625976194890001</v>
      </c>
      <c r="H3036" s="11">
        <v>15.119908880180001</v>
      </c>
      <c r="I3036" s="11">
        <v>9.9546551795619997</v>
      </c>
      <c r="J3036" s="11">
        <v>28.68012605222</v>
      </c>
      <c r="K3036" s="10">
        <v>10.021601152660001</v>
      </c>
      <c r="L3036" s="11">
        <v>26.654883400780001</v>
      </c>
      <c r="M3036" s="11">
        <v>12.98977611226</v>
      </c>
      <c r="N3036" s="11">
        <v>16.01845246057</v>
      </c>
      <c r="O3036" s="11">
        <v>10.86551882809</v>
      </c>
      <c r="P3036" s="11">
        <v>240.75955630839999</v>
      </c>
    </row>
    <row r="3037" spans="1:16" x14ac:dyDescent="0.35">
      <c r="A3037" s="1" t="s">
        <v>4079</v>
      </c>
      <c r="B3037" s="8">
        <v>0.4157097065375</v>
      </c>
      <c r="C3037" s="8">
        <v>0.52236739860180004</v>
      </c>
      <c r="D3037" s="8">
        <v>0.55027751948879999</v>
      </c>
      <c r="E3037" s="8">
        <v>0.2902815688946</v>
      </c>
      <c r="F3037" s="8">
        <v>0.53936585706780005</v>
      </c>
      <c r="G3037" s="8">
        <v>0.35425883666329999</v>
      </c>
      <c r="H3037" s="8">
        <v>0.4505447673613</v>
      </c>
      <c r="I3037" s="8">
        <v>0.43103808233559998</v>
      </c>
      <c r="J3037" s="8">
        <v>0.36258282966229999</v>
      </c>
      <c r="K3037" s="6">
        <v>0.68117129362689999</v>
      </c>
      <c r="L3037" s="8">
        <v>0.38787793381800001</v>
      </c>
      <c r="M3037" s="8">
        <v>0.1827119281091</v>
      </c>
      <c r="N3037" s="8">
        <v>0.42445541377439999</v>
      </c>
      <c r="O3037" s="8">
        <v>0.50330068524000005</v>
      </c>
      <c r="P3037" s="8">
        <v>0.4447459473541</v>
      </c>
    </row>
    <row r="3038" spans="1:16" x14ac:dyDescent="0.35">
      <c r="B3038" s="11">
        <v>16.44505756553</v>
      </c>
      <c r="C3038" s="11">
        <v>17.46068099711</v>
      </c>
      <c r="D3038" s="11">
        <v>24.110924231959999</v>
      </c>
      <c r="E3038" s="11">
        <v>13.28766484896</v>
      </c>
      <c r="F3038" s="11">
        <v>22.502634525240001</v>
      </c>
      <c r="G3038" s="11">
        <v>18.078686007360002</v>
      </c>
      <c r="H3038" s="11">
        <v>18.901958930879999</v>
      </c>
      <c r="I3038" s="11">
        <v>10.09747230208</v>
      </c>
      <c r="J3038" s="11">
        <v>19.34338031615</v>
      </c>
      <c r="K3038" s="9">
        <v>44.33523622677</v>
      </c>
      <c r="L3038" s="11">
        <v>20.22951502067</v>
      </c>
      <c r="M3038" s="11">
        <v>5.2645195778299998</v>
      </c>
      <c r="N3038" s="11">
        <v>18.40039174196</v>
      </c>
      <c r="O3038" s="11">
        <v>18.389446119950001</v>
      </c>
      <c r="P3038" s="11">
        <v>266.84756841239999</v>
      </c>
    </row>
    <row r="3039" spans="1:16" x14ac:dyDescent="0.35">
      <c r="A3039" s="1" t="s">
        <v>4080</v>
      </c>
      <c r="B3039" s="8">
        <v>8.5977068640290005E-2</v>
      </c>
      <c r="C3039" s="8">
        <v>0</v>
      </c>
      <c r="D3039" s="8">
        <v>9.9341467657480004E-2</v>
      </c>
      <c r="E3039" s="8">
        <v>2.2152275052220002E-2</v>
      </c>
      <c r="F3039" s="8">
        <v>8.526576865089E-2</v>
      </c>
      <c r="G3039" s="8">
        <v>8.044528712613E-2</v>
      </c>
      <c r="H3039" s="8">
        <v>9.7925786272009999E-2</v>
      </c>
      <c r="I3039" s="8">
        <v>0.1055834091681</v>
      </c>
      <c r="J3039" s="8">
        <v>0</v>
      </c>
      <c r="K3039" s="8">
        <v>9.6415954616299995E-2</v>
      </c>
      <c r="L3039" s="8">
        <v>5.1026172718019999E-2</v>
      </c>
      <c r="M3039" s="8">
        <v>0.1093870671467</v>
      </c>
      <c r="N3039" s="8">
        <v>0.12237762183670001</v>
      </c>
      <c r="O3039" s="8">
        <v>0.1042277974835</v>
      </c>
      <c r="P3039" s="8">
        <v>7.3690206341869999E-2</v>
      </c>
    </row>
    <row r="3040" spans="1:16" x14ac:dyDescent="0.35">
      <c r="B3040" s="11">
        <v>3.401166296745</v>
      </c>
      <c r="C3040" s="11">
        <v>0</v>
      </c>
      <c r="D3040" s="11">
        <v>4.352739326889</v>
      </c>
      <c r="E3040" s="11">
        <v>1.014022377159</v>
      </c>
      <c r="F3040" s="11">
        <v>3.5573338659129998</v>
      </c>
      <c r="G3040" s="11">
        <v>4.105317740057</v>
      </c>
      <c r="H3040" s="11">
        <v>4.1083357847609996</v>
      </c>
      <c r="I3040" s="11">
        <v>2.4733906198179998</v>
      </c>
      <c r="J3040" s="11">
        <v>0</v>
      </c>
      <c r="K3040" s="11">
        <v>6.2754026247689998</v>
      </c>
      <c r="L3040" s="11">
        <v>2.661236016408</v>
      </c>
      <c r="M3040" s="11">
        <v>3.1517939880300001</v>
      </c>
      <c r="N3040" s="11">
        <v>5.305141857472</v>
      </c>
      <c r="O3040" s="11">
        <v>3.8082433071009998</v>
      </c>
      <c r="P3040" s="11">
        <v>44.214123805120003</v>
      </c>
    </row>
    <row r="3041" spans="1:16" x14ac:dyDescent="0.35">
      <c r="A3041" s="1" t="s">
        <v>4081</v>
      </c>
      <c r="B3041" s="8">
        <v>3.350634106178E-2</v>
      </c>
      <c r="C3041" s="8">
        <v>6.0662009760439999E-2</v>
      </c>
      <c r="D3041" s="8">
        <v>4.0370962356420001E-2</v>
      </c>
      <c r="E3041" s="8">
        <v>0.1404220161908</v>
      </c>
      <c r="F3041" s="8">
        <v>4.576668180198E-2</v>
      </c>
      <c r="G3041" s="8">
        <v>0.168748526904</v>
      </c>
      <c r="H3041" s="8">
        <v>3.3071746504440003E-2</v>
      </c>
      <c r="I3041" s="8">
        <v>0</v>
      </c>
      <c r="J3041" s="8">
        <v>9.0758186478759995E-2</v>
      </c>
      <c r="K3041" s="8">
        <v>2.68628596777E-2</v>
      </c>
      <c r="L3041" s="8">
        <v>7.147131300541E-2</v>
      </c>
      <c r="M3041" s="8">
        <v>8.336832362912E-2</v>
      </c>
      <c r="N3041" s="8">
        <v>4.3119753676579997E-2</v>
      </c>
      <c r="O3041" s="8">
        <v>7.5143787279099997E-2</v>
      </c>
      <c r="P3041" s="8">
        <v>6.7988638723209996E-2</v>
      </c>
    </row>
    <row r="3042" spans="1:16" x14ac:dyDescent="0.35">
      <c r="B3042" s="11">
        <v>1.3254771272020001</v>
      </c>
      <c r="C3042" s="11">
        <v>2.0276916283549999</v>
      </c>
      <c r="D3042" s="11">
        <v>1.768891477615</v>
      </c>
      <c r="E3042" s="11">
        <v>6.4278303843540003</v>
      </c>
      <c r="F3042" s="11">
        <v>1.909410654248</v>
      </c>
      <c r="G3042" s="11">
        <v>8.6116458260810003</v>
      </c>
      <c r="H3042" s="11">
        <v>1.387477648138</v>
      </c>
      <c r="I3042" s="11">
        <v>0</v>
      </c>
      <c r="J3042" s="11">
        <v>4.8418457087369999</v>
      </c>
      <c r="K3042" s="11">
        <v>1.7484166474430001</v>
      </c>
      <c r="L3042" s="11">
        <v>3.7275386763</v>
      </c>
      <c r="M3042" s="11">
        <v>2.4021101219749998</v>
      </c>
      <c r="N3042" s="11">
        <v>1.869266673761</v>
      </c>
      <c r="O3042" s="11">
        <v>2.7455806597189998</v>
      </c>
      <c r="P3042" s="11">
        <v>40.793183233930002</v>
      </c>
    </row>
    <row r="3043" spans="1:16" x14ac:dyDescent="0.35">
      <c r="A3043" s="1" t="s">
        <v>4082</v>
      </c>
      <c r="B3043" s="8">
        <v>0.36948492466319999</v>
      </c>
      <c r="C3043" s="8">
        <v>0.3319945387312</v>
      </c>
      <c r="D3043" s="8">
        <v>0.22500729524079999</v>
      </c>
      <c r="E3043" s="6">
        <v>0.54714413986239996</v>
      </c>
      <c r="F3043" s="8">
        <v>0.32960169247929999</v>
      </c>
      <c r="G3043" s="8">
        <v>0.27461621774099998</v>
      </c>
      <c r="H3043" s="8">
        <v>0.3273245411954</v>
      </c>
      <c r="I3043" s="8">
        <v>0.42494154482879998</v>
      </c>
      <c r="J3043" s="8">
        <v>0.44683767779759997</v>
      </c>
      <c r="K3043" s="7">
        <v>0.1271100883056</v>
      </c>
      <c r="L3043" s="8">
        <v>0.4396057488565</v>
      </c>
      <c r="M3043" s="8">
        <v>0.36745857597460002</v>
      </c>
      <c r="N3043" s="8">
        <v>0.32638970908519999</v>
      </c>
      <c r="O3043" s="8">
        <v>0.22223455875670001</v>
      </c>
      <c r="P3043" s="8">
        <v>0.33327728845749999</v>
      </c>
    </row>
    <row r="3044" spans="1:16" x14ac:dyDescent="0.35">
      <c r="B3044" s="11">
        <v>14.616451721300001</v>
      </c>
      <c r="C3044" s="11">
        <v>11.09726745789</v>
      </c>
      <c r="D3044" s="11">
        <v>9.8589051070640004</v>
      </c>
      <c r="E3044" s="9">
        <v>25.045572070759999</v>
      </c>
      <c r="F3044" s="11">
        <v>13.75116041843</v>
      </c>
      <c r="G3044" s="11">
        <v>14.01433036881</v>
      </c>
      <c r="H3044" s="11">
        <v>13.73243123204</v>
      </c>
      <c r="I3044" s="11">
        <v>9.9546551795619997</v>
      </c>
      <c r="J3044" s="11">
        <v>23.838280343480001</v>
      </c>
      <c r="K3044" s="10">
        <v>8.2731845052189996</v>
      </c>
      <c r="L3044" s="11">
        <v>22.927344724480001</v>
      </c>
      <c r="M3044" s="11">
        <v>10.587665990290001</v>
      </c>
      <c r="N3044" s="11">
        <v>14.149185786809999</v>
      </c>
      <c r="O3044" s="11">
        <v>8.1199381683720002</v>
      </c>
      <c r="P3044" s="11">
        <v>199.96637307450001</v>
      </c>
    </row>
    <row r="3045" spans="1:16" x14ac:dyDescent="0.35">
      <c r="A3045" s="1" t="s">
        <v>4083</v>
      </c>
      <c r="B3045" s="8">
        <v>9.5321959097289993E-2</v>
      </c>
      <c r="C3045" s="8">
        <v>8.4976052906610006E-2</v>
      </c>
      <c r="D3045" s="8">
        <v>8.5002755256489995E-2</v>
      </c>
      <c r="E3045" s="8">
        <v>0</v>
      </c>
      <c r="F3045" s="8">
        <v>0</v>
      </c>
      <c r="G3045" s="8">
        <v>0.1219311315656</v>
      </c>
      <c r="H3045" s="8">
        <v>9.1133158666790004E-2</v>
      </c>
      <c r="I3045" s="8">
        <v>3.8436963667489998E-2</v>
      </c>
      <c r="J3045" s="8">
        <v>9.9821306061370005E-2</v>
      </c>
      <c r="K3045" s="8">
        <v>6.8439803773579999E-2</v>
      </c>
      <c r="L3045" s="8">
        <v>5.0018831602100002E-2</v>
      </c>
      <c r="M3045" s="6">
        <v>0.2570741051405</v>
      </c>
      <c r="N3045" s="8">
        <v>8.3657501627039998E-2</v>
      </c>
      <c r="O3045" s="8">
        <v>9.5093171240709998E-2</v>
      </c>
      <c r="P3045" s="8">
        <v>8.029791912334E-2</v>
      </c>
    </row>
    <row r="3046" spans="1:16" x14ac:dyDescent="0.35">
      <c r="B3046" s="11">
        <v>3.7708407572930001</v>
      </c>
      <c r="C3046" s="11">
        <v>2.8404141532699998</v>
      </c>
      <c r="D3046" s="11">
        <v>3.7244752309729998</v>
      </c>
      <c r="E3046" s="11">
        <v>0</v>
      </c>
      <c r="F3046" s="11">
        <v>0</v>
      </c>
      <c r="G3046" s="11">
        <v>6.2224408087020002</v>
      </c>
      <c r="H3046" s="11">
        <v>3.8233608448049998</v>
      </c>
      <c r="I3046" s="11">
        <v>0.90042200889849999</v>
      </c>
      <c r="J3046" s="11">
        <v>5.3253527989669998</v>
      </c>
      <c r="K3046" s="11">
        <v>4.4545254563789998</v>
      </c>
      <c r="L3046" s="11">
        <v>2.6086988121519998</v>
      </c>
      <c r="M3046" s="9">
        <v>7.4071335871250001</v>
      </c>
      <c r="N3046" s="11">
        <v>3.6266018812269998</v>
      </c>
      <c r="O3046" s="11">
        <v>3.474485134215</v>
      </c>
      <c r="P3046" s="11">
        <v>48.178751474009999</v>
      </c>
    </row>
    <row r="3047" spans="1:16" x14ac:dyDescent="0.35">
      <c r="A3047" s="1" t="s">
        <v>4084</v>
      </c>
      <c r="B3047" s="8">
        <v>1</v>
      </c>
      <c r="C3047" s="8">
        <v>1</v>
      </c>
      <c r="D3047" s="8">
        <v>1</v>
      </c>
      <c r="E3047" s="8">
        <v>1</v>
      </c>
      <c r="F3047" s="8">
        <v>1</v>
      </c>
      <c r="G3047" s="8">
        <v>1</v>
      </c>
      <c r="H3047" s="8">
        <v>1</v>
      </c>
      <c r="I3047" s="8">
        <v>1</v>
      </c>
      <c r="J3047" s="8">
        <v>1</v>
      </c>
      <c r="K3047" s="8">
        <v>1</v>
      </c>
      <c r="L3047" s="8">
        <v>1</v>
      </c>
      <c r="M3047" s="8">
        <v>1</v>
      </c>
      <c r="N3047" s="8">
        <v>1</v>
      </c>
      <c r="O3047" s="8">
        <v>1</v>
      </c>
      <c r="P3047" s="8">
        <v>1</v>
      </c>
    </row>
    <row r="3048" spans="1:16" x14ac:dyDescent="0.35">
      <c r="B3048" s="11">
        <v>39.55899346807</v>
      </c>
      <c r="C3048" s="11">
        <v>33.426054236619997</v>
      </c>
      <c r="D3048" s="11">
        <v>43.8159353745</v>
      </c>
      <c r="E3048" s="11">
        <v>45.775089681239997</v>
      </c>
      <c r="F3048" s="11">
        <v>41.720539463830001</v>
      </c>
      <c r="G3048" s="11">
        <v>51.032420751010001</v>
      </c>
      <c r="H3048" s="11">
        <v>41.953564440619999</v>
      </c>
      <c r="I3048" s="11">
        <v>23.425940110349998</v>
      </c>
      <c r="J3048" s="11">
        <v>53.348859167329998</v>
      </c>
      <c r="K3048" s="11">
        <v>65.086765460579997</v>
      </c>
      <c r="L3048" s="11">
        <v>52.154333250009998</v>
      </c>
      <c r="M3048" s="11">
        <v>28.813223265249999</v>
      </c>
      <c r="N3048" s="11">
        <v>43.350587941230003</v>
      </c>
      <c r="O3048" s="11">
        <v>36.537693389360001</v>
      </c>
      <c r="P3048" s="11">
        <v>600</v>
      </c>
    </row>
    <row r="3049" spans="1:16" x14ac:dyDescent="0.35">
      <c r="A3049" s="1" t="s">
        <v>4085</v>
      </c>
    </row>
    <row r="3050" spans="1:16" x14ac:dyDescent="0.35">
      <c r="A3050" s="1" t="s">
        <v>4086</v>
      </c>
    </row>
    <row r="3054" spans="1:16" x14ac:dyDescent="0.35">
      <c r="A3054" s="4" t="s">
        <v>4087</v>
      </c>
    </row>
    <row r="3055" spans="1:16" x14ac:dyDescent="0.35">
      <c r="A3055" s="1" t="s">
        <v>4088</v>
      </c>
    </row>
    <row r="3056" spans="1:16" ht="31" x14ac:dyDescent="0.35">
      <c r="A3056" s="5" t="s">
        <v>4089</v>
      </c>
      <c r="B3056" s="5" t="s">
        <v>4090</v>
      </c>
      <c r="C3056" s="5" t="s">
        <v>4091</v>
      </c>
      <c r="D3056" s="5" t="s">
        <v>4092</v>
      </c>
      <c r="E3056" s="5" t="s">
        <v>4093</v>
      </c>
      <c r="F3056" s="5" t="s">
        <v>4094</v>
      </c>
      <c r="G3056" s="5" t="s">
        <v>4095</v>
      </c>
      <c r="H3056" s="5" t="s">
        <v>4096</v>
      </c>
      <c r="I3056" s="5" t="s">
        <v>4097</v>
      </c>
      <c r="J3056" s="5" t="s">
        <v>4098</v>
      </c>
      <c r="K3056" s="5" t="s">
        <v>4099</v>
      </c>
    </row>
    <row r="3057" spans="1:11" x14ac:dyDescent="0.35">
      <c r="A3057" s="1" t="s">
        <v>4100</v>
      </c>
      <c r="B3057" s="8">
        <v>0.46095500611119999</v>
      </c>
      <c r="C3057" s="8">
        <v>0.50405906187780003</v>
      </c>
      <c r="D3057" s="8">
        <v>0.50742371839540001</v>
      </c>
      <c r="E3057" s="8">
        <v>0.57181999081120005</v>
      </c>
      <c r="F3057" s="8">
        <v>0.6301653040295</v>
      </c>
      <c r="G3057" s="8">
        <v>0.4278437559496</v>
      </c>
      <c r="H3057" s="8">
        <v>0.5078013117497</v>
      </c>
      <c r="I3057" s="8">
        <v>0.42052133222119997</v>
      </c>
      <c r="J3057" s="8">
        <v>0.59253601208590001</v>
      </c>
      <c r="K3057" s="8">
        <v>0.51843615369590001</v>
      </c>
    </row>
    <row r="3058" spans="1:11" x14ac:dyDescent="0.35">
      <c r="B3058" s="11">
        <v>29.465557486409999</v>
      </c>
      <c r="C3058" s="11">
        <v>44.248409755719997</v>
      </c>
      <c r="D3058" s="11">
        <v>48.593185385129999</v>
      </c>
      <c r="E3058" s="11">
        <v>86.606923194339998</v>
      </c>
      <c r="F3058" s="11">
        <v>27.874970616559999</v>
      </c>
      <c r="G3058" s="11">
        <v>22.72940655415</v>
      </c>
      <c r="H3058" s="11">
        <v>16.994452388359999</v>
      </c>
      <c r="I3058" s="11">
        <v>17.291272130900001</v>
      </c>
      <c r="J3058" s="11">
        <v>17.25751470598</v>
      </c>
      <c r="K3058" s="11">
        <v>311.06169221760001</v>
      </c>
    </row>
    <row r="3059" spans="1:11" x14ac:dyDescent="0.35">
      <c r="A3059" s="1" t="s">
        <v>4101</v>
      </c>
      <c r="B3059" s="8">
        <v>0.39089860344779997</v>
      </c>
      <c r="C3059" s="8">
        <v>0.37309254083170001</v>
      </c>
      <c r="D3059" s="8">
        <v>0.41872056508060002</v>
      </c>
      <c r="E3059" s="8">
        <v>0.34061994796799999</v>
      </c>
      <c r="F3059" s="8">
        <v>0.33595700542610002</v>
      </c>
      <c r="G3059" s="8">
        <v>0.52351249727670002</v>
      </c>
      <c r="H3059" s="8">
        <v>0.4921986882503</v>
      </c>
      <c r="I3059" s="8">
        <v>0.54219536823259995</v>
      </c>
      <c r="J3059" s="8">
        <v>0.33967354896320001</v>
      </c>
      <c r="K3059" s="8">
        <v>0.40126592718069998</v>
      </c>
    </row>
    <row r="3060" spans="1:11" x14ac:dyDescent="0.35">
      <c r="B3060" s="11">
        <v>24.987352601760001</v>
      </c>
      <c r="C3060" s="11">
        <v>32.75162153027</v>
      </c>
      <c r="D3060" s="11">
        <v>40.09857108744</v>
      </c>
      <c r="E3060" s="11">
        <v>51.589741782680001</v>
      </c>
      <c r="F3060" s="11">
        <v>14.86084935937</v>
      </c>
      <c r="G3060" s="11">
        <v>27.811854728059998</v>
      </c>
      <c r="H3060" s="11">
        <v>16.472283508419999</v>
      </c>
      <c r="I3060" s="11">
        <v>22.294344999589999</v>
      </c>
      <c r="J3060" s="11">
        <v>9.8929367108499999</v>
      </c>
      <c r="K3060" s="11">
        <v>240.75955630839999</v>
      </c>
    </row>
    <row r="3061" spans="1:11" x14ac:dyDescent="0.35">
      <c r="A3061" s="1" t="s">
        <v>4102</v>
      </c>
      <c r="B3061" s="8">
        <v>0.43038391899169998</v>
      </c>
      <c r="C3061" s="8">
        <v>0.39557316106910001</v>
      </c>
      <c r="D3061" s="8">
        <v>0.45118065961920001</v>
      </c>
      <c r="E3061" s="8">
        <v>0.4691492990444</v>
      </c>
      <c r="F3061" s="8">
        <v>0.56015493234470004</v>
      </c>
      <c r="G3061" s="8">
        <v>0.36822232101809999</v>
      </c>
      <c r="H3061" s="8">
        <v>0.5078013117497</v>
      </c>
      <c r="I3061" s="8">
        <v>0.37856276799549998</v>
      </c>
      <c r="J3061" s="8">
        <v>0.46169922776810002</v>
      </c>
      <c r="K3061" s="8">
        <v>0.4447459473541</v>
      </c>
    </row>
    <row r="3062" spans="1:11" x14ac:dyDescent="0.35">
      <c r="B3062" s="11">
        <v>27.51136648512</v>
      </c>
      <c r="C3062" s="11">
        <v>34.725064269550003</v>
      </c>
      <c r="D3062" s="11">
        <v>43.207096239789998</v>
      </c>
      <c r="E3062" s="11">
        <v>71.056587670840003</v>
      </c>
      <c r="F3062" s="11">
        <v>24.778105332030002</v>
      </c>
      <c r="G3062" s="11">
        <v>19.561988974590001</v>
      </c>
      <c r="H3062" s="11">
        <v>16.994452388359999</v>
      </c>
      <c r="I3062" s="11">
        <v>15.56599234922</v>
      </c>
      <c r="J3062" s="11">
        <v>13.446914702959999</v>
      </c>
      <c r="K3062" s="11">
        <v>266.84756841239999</v>
      </c>
    </row>
    <row r="3063" spans="1:11" x14ac:dyDescent="0.35">
      <c r="A3063" s="1" t="s">
        <v>4103</v>
      </c>
      <c r="B3063" s="8">
        <v>3.057108711957E-2</v>
      </c>
      <c r="C3063" s="8">
        <v>0.10848590080870001</v>
      </c>
      <c r="D3063" s="8">
        <v>5.6243058776209998E-2</v>
      </c>
      <c r="E3063" s="8">
        <v>0.10267069176680001</v>
      </c>
      <c r="F3063" s="8">
        <v>7.0010371684819994E-2</v>
      </c>
      <c r="G3063" s="8">
        <v>5.9621434931510002E-2</v>
      </c>
      <c r="H3063" s="8">
        <v>0</v>
      </c>
      <c r="I3063" s="8">
        <v>4.1958564225720002E-2</v>
      </c>
      <c r="J3063" s="8">
        <v>0.13083678431779999</v>
      </c>
      <c r="K3063" s="8">
        <v>7.3690206341869999E-2</v>
      </c>
    </row>
    <row r="3064" spans="1:11" x14ac:dyDescent="0.35">
      <c r="B3064" s="11">
        <v>1.954191001294</v>
      </c>
      <c r="C3064" s="11">
        <v>9.5233454861769999</v>
      </c>
      <c r="D3064" s="11">
        <v>5.3860891453440001</v>
      </c>
      <c r="E3064" s="11">
        <v>15.550335523499999</v>
      </c>
      <c r="F3064" s="11">
        <v>3.096865284538</v>
      </c>
      <c r="G3064" s="11">
        <v>3.167417579561</v>
      </c>
      <c r="H3064" s="11">
        <v>0</v>
      </c>
      <c r="I3064" s="11">
        <v>1.7252797816859999</v>
      </c>
      <c r="J3064" s="11">
        <v>3.8106000030259999</v>
      </c>
      <c r="K3064" s="11">
        <v>44.214123805120003</v>
      </c>
    </row>
    <row r="3065" spans="1:11" x14ac:dyDescent="0.35">
      <c r="A3065" s="1" t="s">
        <v>4104</v>
      </c>
      <c r="B3065" s="8">
        <v>9.5178440412070006E-2</v>
      </c>
      <c r="C3065" s="8">
        <v>8.8128338022959996E-2</v>
      </c>
      <c r="D3065" s="8">
        <v>9.5449889399840004E-2</v>
      </c>
      <c r="E3065" s="8">
        <v>5.7878354662829999E-2</v>
      </c>
      <c r="F3065" s="8">
        <v>1.343310903391E-2</v>
      </c>
      <c r="G3065" s="8">
        <v>4.9549336081620002E-2</v>
      </c>
      <c r="H3065" s="8">
        <v>0</v>
      </c>
      <c r="I3065" s="8">
        <v>9.2010099564309999E-2</v>
      </c>
      <c r="J3065" s="8">
        <v>7.0595752353529995E-2</v>
      </c>
      <c r="K3065" s="8">
        <v>6.7988638723209996E-2</v>
      </c>
    </row>
    <row r="3066" spans="1:11" x14ac:dyDescent="0.35">
      <c r="B3066" s="11">
        <v>6.0840771230330004</v>
      </c>
      <c r="C3066" s="11">
        <v>7.7362735973910004</v>
      </c>
      <c r="D3066" s="11">
        <v>9.1407121946619991</v>
      </c>
      <c r="E3066" s="11">
        <v>8.7661612001130003</v>
      </c>
      <c r="F3066" s="11">
        <v>0.59420523030229999</v>
      </c>
      <c r="G3066" s="11">
        <v>2.6323324546069999</v>
      </c>
      <c r="H3066" s="11">
        <v>0</v>
      </c>
      <c r="I3066" s="11">
        <v>3.783331661094</v>
      </c>
      <c r="J3066" s="11">
        <v>2.056089772725</v>
      </c>
      <c r="K3066" s="11">
        <v>40.793183233930002</v>
      </c>
    </row>
    <row r="3067" spans="1:11" x14ac:dyDescent="0.35">
      <c r="A3067" s="1" t="s">
        <v>4105</v>
      </c>
      <c r="B3067" s="8">
        <v>0.29572016303580001</v>
      </c>
      <c r="C3067" s="8">
        <v>0.2849642028087</v>
      </c>
      <c r="D3067" s="8">
        <v>0.3232706756807</v>
      </c>
      <c r="E3067" s="8">
        <v>0.28274159330519999</v>
      </c>
      <c r="F3067" s="8">
        <v>0.32252389639220003</v>
      </c>
      <c r="G3067" s="8">
        <v>0.47396316119499998</v>
      </c>
      <c r="H3067" s="8">
        <v>0.4921986882503</v>
      </c>
      <c r="I3067" s="8">
        <v>0.4501852686683</v>
      </c>
      <c r="J3067" s="8">
        <v>0.26907779660969999</v>
      </c>
      <c r="K3067" s="8">
        <v>0.33327728845749999</v>
      </c>
    </row>
    <row r="3068" spans="1:11" x14ac:dyDescent="0.35">
      <c r="B3068" s="11">
        <v>18.903275478729999</v>
      </c>
      <c r="C3068" s="11">
        <v>25.015347932880001</v>
      </c>
      <c r="D3068" s="11">
        <v>30.957858892779999</v>
      </c>
      <c r="E3068" s="11">
        <v>42.823580582559998</v>
      </c>
      <c r="F3068" s="11">
        <v>14.266644129059999</v>
      </c>
      <c r="G3068" s="11">
        <v>25.179522273460002</v>
      </c>
      <c r="H3068" s="11">
        <v>16.472283508419999</v>
      </c>
      <c r="I3068" s="11">
        <v>18.511013338489999</v>
      </c>
      <c r="J3068" s="11">
        <v>7.8368469381250003</v>
      </c>
      <c r="K3068" s="11">
        <v>199.96637307450001</v>
      </c>
    </row>
    <row r="3069" spans="1:11" x14ac:dyDescent="0.35">
      <c r="A3069" s="1" t="s">
        <v>4106</v>
      </c>
      <c r="B3069" s="8">
        <v>0.1481463904409</v>
      </c>
      <c r="C3069" s="8">
        <v>0.1228483972905</v>
      </c>
      <c r="D3069" s="8">
        <v>7.3855716524060006E-2</v>
      </c>
      <c r="E3069" s="8">
        <v>8.7560061220769994E-2</v>
      </c>
      <c r="F3069" s="8">
        <v>3.3877690544450001E-2</v>
      </c>
      <c r="G3069" s="8">
        <v>4.8643746773739997E-2</v>
      </c>
      <c r="H3069" s="8">
        <v>0</v>
      </c>
      <c r="I3069" s="8">
        <v>3.7283299546229998E-2</v>
      </c>
      <c r="J3069" s="8">
        <v>6.7790438950929996E-2</v>
      </c>
      <c r="K3069" s="8">
        <v>8.029791912334E-2</v>
      </c>
    </row>
    <row r="3070" spans="1:11" x14ac:dyDescent="0.35">
      <c r="B3070" s="11">
        <v>9.4699394215680002</v>
      </c>
      <c r="C3070" s="11">
        <v>10.78414541521</v>
      </c>
      <c r="D3070" s="11">
        <v>7.0727567409630003</v>
      </c>
      <c r="E3070" s="11">
        <v>13.261704065789999</v>
      </c>
      <c r="F3070" s="11">
        <v>1.498558588429</v>
      </c>
      <c r="G3070" s="11">
        <v>2.5842225844420001</v>
      </c>
      <c r="H3070" s="11">
        <v>0</v>
      </c>
      <c r="I3070" s="11">
        <v>1.533039180169</v>
      </c>
      <c r="J3070" s="11">
        <v>1.974385477437</v>
      </c>
      <c r="K3070" s="11">
        <v>48.178751474009999</v>
      </c>
    </row>
    <row r="3071" spans="1:11" x14ac:dyDescent="0.35">
      <c r="A3071" s="1" t="s">
        <v>4107</v>
      </c>
      <c r="B3071" s="8">
        <v>1</v>
      </c>
      <c r="C3071" s="8">
        <v>1</v>
      </c>
      <c r="D3071" s="8">
        <v>1</v>
      </c>
      <c r="E3071" s="8">
        <v>1</v>
      </c>
      <c r="F3071" s="8">
        <v>1</v>
      </c>
      <c r="G3071" s="8">
        <v>1</v>
      </c>
      <c r="H3071" s="8">
        <v>1</v>
      </c>
      <c r="I3071" s="8">
        <v>1</v>
      </c>
      <c r="J3071" s="8">
        <v>1</v>
      </c>
      <c r="K3071" s="8">
        <v>1</v>
      </c>
    </row>
    <row r="3072" spans="1:11" x14ac:dyDescent="0.35">
      <c r="B3072" s="11">
        <v>63.922849509739997</v>
      </c>
      <c r="C3072" s="11">
        <v>87.784176701210001</v>
      </c>
      <c r="D3072" s="11">
        <v>95.764513213539999</v>
      </c>
      <c r="E3072" s="11">
        <v>151.4583690428</v>
      </c>
      <c r="F3072" s="11">
        <v>44.23437856436</v>
      </c>
      <c r="G3072" s="11">
        <v>53.125483866659998</v>
      </c>
      <c r="H3072" s="11">
        <v>33.466735896780001</v>
      </c>
      <c r="I3072" s="11">
        <v>41.118656310650003</v>
      </c>
      <c r="J3072" s="11">
        <v>29.12483689427</v>
      </c>
      <c r="K3072" s="11">
        <v>600</v>
      </c>
    </row>
    <row r="3073" spans="1:10" x14ac:dyDescent="0.35">
      <c r="A3073" s="1" t="s">
        <v>4108</v>
      </c>
    </row>
    <row r="3074" spans="1:10" x14ac:dyDescent="0.35">
      <c r="A3074" s="1" t="s">
        <v>4109</v>
      </c>
    </row>
    <row r="3078" spans="1:10" x14ac:dyDescent="0.35">
      <c r="A3078" s="4" t="s">
        <v>4110</v>
      </c>
    </row>
    <row r="3079" spans="1:10" x14ac:dyDescent="0.35">
      <c r="A3079" s="1" t="s">
        <v>4111</v>
      </c>
    </row>
    <row r="3080" spans="1:10" ht="31" x14ac:dyDescent="0.35">
      <c r="A3080" s="5" t="s">
        <v>4112</v>
      </c>
      <c r="B3080" s="5" t="s">
        <v>4113</v>
      </c>
      <c r="C3080" s="5" t="s">
        <v>4114</v>
      </c>
      <c r="D3080" s="5" t="s">
        <v>4115</v>
      </c>
      <c r="E3080" s="5" t="s">
        <v>4116</v>
      </c>
      <c r="F3080" s="5" t="s">
        <v>4117</v>
      </c>
      <c r="G3080" s="5" t="s">
        <v>4118</v>
      </c>
      <c r="H3080" s="5" t="s">
        <v>4119</v>
      </c>
      <c r="I3080" s="5" t="s">
        <v>4120</v>
      </c>
      <c r="J3080" s="5" t="s">
        <v>4121</v>
      </c>
    </row>
    <row r="3081" spans="1:10" x14ac:dyDescent="0.35">
      <c r="A3081" s="1" t="s">
        <v>4122</v>
      </c>
      <c r="B3081" s="8">
        <v>0.51997391403079996</v>
      </c>
      <c r="C3081" s="8">
        <v>0.48676352268939999</v>
      </c>
      <c r="D3081" s="8">
        <v>0.46408740755860001</v>
      </c>
      <c r="E3081" s="8">
        <v>0.46174857645630002</v>
      </c>
      <c r="F3081" s="8">
        <v>0.4325690429206</v>
      </c>
      <c r="G3081" s="8">
        <v>0.62561008158819997</v>
      </c>
      <c r="H3081" s="8">
        <v>0.65264914726050005</v>
      </c>
      <c r="I3081" s="8">
        <v>0.53189827810599999</v>
      </c>
      <c r="J3081" s="8">
        <v>0.51843615369590001</v>
      </c>
    </row>
    <row r="3082" spans="1:10" x14ac:dyDescent="0.35">
      <c r="B3082" s="11">
        <v>21.981482018219999</v>
      </c>
      <c r="C3082" s="11">
        <v>35.783763796610003</v>
      </c>
      <c r="D3082" s="11">
        <v>45.936406236229999</v>
      </c>
      <c r="E3082" s="11">
        <v>53.761348871940001</v>
      </c>
      <c r="F3082" s="11">
        <v>22.46149295859</v>
      </c>
      <c r="G3082" s="11">
        <v>41.694627745360002</v>
      </c>
      <c r="H3082" s="11">
        <v>51.544774635160003</v>
      </c>
      <c r="I3082" s="11">
        <v>37.89779595545</v>
      </c>
      <c r="J3082" s="11">
        <v>311.06169221760001</v>
      </c>
    </row>
    <row r="3083" spans="1:10" x14ac:dyDescent="0.35">
      <c r="A3083" s="1" t="s">
        <v>4123</v>
      </c>
      <c r="B3083" s="8">
        <v>0.38203275833720002</v>
      </c>
      <c r="C3083" s="8">
        <v>0.3622320282475</v>
      </c>
      <c r="D3083" s="8">
        <v>0.45928866682109998</v>
      </c>
      <c r="E3083" s="8">
        <v>0.51504223885790001</v>
      </c>
      <c r="F3083" s="8">
        <v>0.44123017060219999</v>
      </c>
      <c r="G3083" s="8">
        <v>0.31747743732509998</v>
      </c>
      <c r="H3083" s="8">
        <v>0.25346905715969997</v>
      </c>
      <c r="I3083" s="8">
        <v>0.39949882037669998</v>
      </c>
      <c r="J3083" s="8">
        <v>0.40126592718069998</v>
      </c>
    </row>
    <row r="3084" spans="1:10" x14ac:dyDescent="0.35">
      <c r="B3084" s="11">
        <v>16.150129806820001</v>
      </c>
      <c r="C3084" s="11">
        <v>26.628998957770001</v>
      </c>
      <c r="D3084" s="11">
        <v>45.461416179730001</v>
      </c>
      <c r="E3084" s="11">
        <v>59.966325612799999</v>
      </c>
      <c r="F3084" s="11">
        <v>22.911228929330001</v>
      </c>
      <c r="G3084" s="11">
        <v>21.158712041880001</v>
      </c>
      <c r="H3084" s="11">
        <v>20.018421050770002</v>
      </c>
      <c r="I3084" s="11">
        <v>28.464323729330001</v>
      </c>
      <c r="J3084" s="11">
        <v>240.75955630839999</v>
      </c>
    </row>
    <row r="3085" spans="1:10" x14ac:dyDescent="0.35">
      <c r="A3085" s="1" t="s">
        <v>4124</v>
      </c>
      <c r="B3085" s="8">
        <v>0.39138772978859998</v>
      </c>
      <c r="C3085" s="8">
        <v>0.37860895719490001</v>
      </c>
      <c r="D3085" s="8">
        <v>0.39612082427899997</v>
      </c>
      <c r="E3085" s="8">
        <v>0.40324451142919998</v>
      </c>
      <c r="F3085" s="8">
        <v>0.39179920985439998</v>
      </c>
      <c r="G3085" s="8">
        <v>0.50513228098749996</v>
      </c>
      <c r="H3085" s="8">
        <v>0.5872423073427</v>
      </c>
      <c r="I3085" s="8">
        <v>0.50416212685490003</v>
      </c>
      <c r="J3085" s="8">
        <v>0.4447459473541</v>
      </c>
    </row>
    <row r="3086" spans="1:10" x14ac:dyDescent="0.35">
      <c r="B3086" s="11">
        <v>16.54560375502</v>
      </c>
      <c r="C3086" s="11">
        <v>27.832926799220001</v>
      </c>
      <c r="D3086" s="11">
        <v>39.208922298570002</v>
      </c>
      <c r="E3086" s="11">
        <v>46.949725380899999</v>
      </c>
      <c r="F3086" s="11">
        <v>20.344486822050001</v>
      </c>
      <c r="G3086" s="11">
        <v>33.665222217119997</v>
      </c>
      <c r="H3086" s="11">
        <v>46.379088236409999</v>
      </c>
      <c r="I3086" s="11">
        <v>35.92159290315</v>
      </c>
      <c r="J3086" s="11">
        <v>266.84756841239999</v>
      </c>
    </row>
    <row r="3087" spans="1:10" x14ac:dyDescent="0.35">
      <c r="A3087" s="1" t="s">
        <v>4125</v>
      </c>
      <c r="B3087" s="8">
        <v>0.1285861842422</v>
      </c>
      <c r="C3087" s="8">
        <v>0.1081545654945</v>
      </c>
      <c r="D3087" s="8">
        <v>6.7966583279620005E-2</v>
      </c>
      <c r="E3087" s="8">
        <v>5.8504065027029997E-2</v>
      </c>
      <c r="F3087" s="8">
        <v>4.0769833066210001E-2</v>
      </c>
      <c r="G3087" s="8">
        <v>0.1204778006007</v>
      </c>
      <c r="H3087" s="8">
        <v>6.5406839917720005E-2</v>
      </c>
      <c r="I3087" s="8">
        <v>2.7736151251150001E-2</v>
      </c>
      <c r="J3087" s="8">
        <v>7.3690206341869999E-2</v>
      </c>
    </row>
    <row r="3088" spans="1:10" x14ac:dyDescent="0.35">
      <c r="B3088" s="11">
        <v>5.4358782632010003</v>
      </c>
      <c r="C3088" s="11">
        <v>7.9508369973940001</v>
      </c>
      <c r="D3088" s="11">
        <v>6.7274839376609998</v>
      </c>
      <c r="E3088" s="11">
        <v>6.8116234910419999</v>
      </c>
      <c r="F3088" s="11">
        <v>2.117006136539</v>
      </c>
      <c r="G3088" s="11">
        <v>8.0294055282389998</v>
      </c>
      <c r="H3088" s="11">
        <v>5.1656863987469999</v>
      </c>
      <c r="I3088" s="11">
        <v>1.976203052299</v>
      </c>
      <c r="J3088" s="11">
        <v>44.214123805120003</v>
      </c>
    </row>
    <row r="3089" spans="1:10" x14ac:dyDescent="0.35">
      <c r="A3089" s="1" t="s">
        <v>4126</v>
      </c>
      <c r="B3089" s="8">
        <v>0.111979260521</v>
      </c>
      <c r="C3089" s="8">
        <v>6.5204282444510001E-2</v>
      </c>
      <c r="D3089" s="8">
        <v>4.116791010346E-2</v>
      </c>
      <c r="E3089" s="8">
        <v>7.3014423018819996E-2</v>
      </c>
      <c r="F3089" s="6">
        <v>0.1864168405179</v>
      </c>
      <c r="G3089" s="8">
        <v>7.3406355365869994E-2</v>
      </c>
      <c r="H3089" s="8">
        <v>4.4987152779380001E-2</v>
      </c>
      <c r="I3089" s="8">
        <v>7.9283534980019998E-3</v>
      </c>
      <c r="J3089" s="8">
        <v>6.7988638723209996E-2</v>
      </c>
    </row>
    <row r="3090" spans="1:10" x14ac:dyDescent="0.35">
      <c r="B3090" s="11">
        <v>4.7338338234609996</v>
      </c>
      <c r="C3090" s="11">
        <v>4.79340487272</v>
      </c>
      <c r="D3090" s="11">
        <v>4.0748915217450001</v>
      </c>
      <c r="E3090" s="11">
        <v>8.5010632815020006</v>
      </c>
      <c r="F3090" s="9">
        <v>9.6798432971169994</v>
      </c>
      <c r="G3090" s="11">
        <v>4.8922655679620002</v>
      </c>
      <c r="H3090" s="11">
        <v>3.552985032194</v>
      </c>
      <c r="I3090" s="11">
        <v>0.56489583722640002</v>
      </c>
      <c r="J3090" s="11">
        <v>40.793183233930002</v>
      </c>
    </row>
    <row r="3091" spans="1:10" x14ac:dyDescent="0.35">
      <c r="A3091" s="1" t="s">
        <v>4127</v>
      </c>
      <c r="B3091" s="8">
        <v>0.27005349781620003</v>
      </c>
      <c r="C3091" s="8">
        <v>0.29702774580300001</v>
      </c>
      <c r="D3091" s="8">
        <v>0.41812075671760002</v>
      </c>
      <c r="E3091" s="8">
        <v>0.4420278158391</v>
      </c>
      <c r="F3091" s="8">
        <v>0.25481333008430002</v>
      </c>
      <c r="G3091" s="8">
        <v>0.24407108195919999</v>
      </c>
      <c r="H3091" s="8">
        <v>0.20848190438030001</v>
      </c>
      <c r="I3091" s="8">
        <v>0.39157046687870001</v>
      </c>
      <c r="J3091" s="8">
        <v>0.33327728845749999</v>
      </c>
    </row>
    <row r="3092" spans="1:10" x14ac:dyDescent="0.35">
      <c r="B3092" s="11">
        <v>11.41629598336</v>
      </c>
      <c r="C3092" s="11">
        <v>21.835594085050001</v>
      </c>
      <c r="D3092" s="11">
        <v>41.386524657979997</v>
      </c>
      <c r="E3092" s="11">
        <v>51.465262331300003</v>
      </c>
      <c r="F3092" s="11">
        <v>13.23138563222</v>
      </c>
      <c r="G3092" s="11">
        <v>16.266446473910001</v>
      </c>
      <c r="H3092" s="11">
        <v>16.465436018569999</v>
      </c>
      <c r="I3092" s="11">
        <v>27.8994278921</v>
      </c>
      <c r="J3092" s="11">
        <v>199.96637307450001</v>
      </c>
    </row>
    <row r="3093" spans="1:10" x14ac:dyDescent="0.35">
      <c r="A3093" s="1" t="s">
        <v>4128</v>
      </c>
      <c r="B3093" s="8">
        <v>9.7993327632039995E-2</v>
      </c>
      <c r="C3093" s="8">
        <v>0.15100444906310001</v>
      </c>
      <c r="D3093" s="8">
        <v>7.6623925620300001E-2</v>
      </c>
      <c r="E3093" s="8">
        <v>2.3209184685879999E-2</v>
      </c>
      <c r="F3093" s="8">
        <v>0.12620078647720001</v>
      </c>
      <c r="G3093" s="8">
        <v>5.6912481086729999E-2</v>
      </c>
      <c r="H3093" s="8">
        <v>9.3881795579839999E-2</v>
      </c>
      <c r="I3093" s="8">
        <v>6.8602901517239995E-2</v>
      </c>
      <c r="J3093" s="8">
        <v>8.029791912334E-2</v>
      </c>
    </row>
    <row r="3094" spans="1:10" x14ac:dyDescent="0.35">
      <c r="B3094" s="11">
        <v>4.1425896783000002</v>
      </c>
      <c r="C3094" s="11">
        <v>11.100888389610001</v>
      </c>
      <c r="D3094" s="11">
        <v>7.5844069832140004</v>
      </c>
      <c r="E3094" s="11">
        <v>2.7022434687439998</v>
      </c>
      <c r="F3094" s="11">
        <v>6.5530766087360002</v>
      </c>
      <c r="G3094" s="11">
        <v>3.7930090687670002</v>
      </c>
      <c r="H3094" s="11">
        <v>7.414574914898</v>
      </c>
      <c r="I3094" s="11">
        <v>4.8879623617329999</v>
      </c>
      <c r="J3094" s="11">
        <v>48.178751474009999</v>
      </c>
    </row>
    <row r="3095" spans="1:10" x14ac:dyDescent="0.35">
      <c r="A3095" s="1" t="s">
        <v>4129</v>
      </c>
      <c r="B3095" s="8">
        <v>1</v>
      </c>
      <c r="C3095" s="8">
        <v>1</v>
      </c>
      <c r="D3095" s="8">
        <v>1</v>
      </c>
      <c r="E3095" s="8">
        <v>1</v>
      </c>
      <c r="F3095" s="8">
        <v>1</v>
      </c>
      <c r="G3095" s="8">
        <v>1</v>
      </c>
      <c r="H3095" s="8">
        <v>1</v>
      </c>
      <c r="I3095" s="8">
        <v>1</v>
      </c>
      <c r="J3095" s="8">
        <v>1</v>
      </c>
    </row>
    <row r="3096" spans="1:10" x14ac:dyDescent="0.35">
      <c r="B3096" s="11">
        <v>42.274201503340002</v>
      </c>
      <c r="C3096" s="11">
        <v>73.513651143999994</v>
      </c>
      <c r="D3096" s="11">
        <v>98.98222939918</v>
      </c>
      <c r="E3096" s="11">
        <v>116.4299179535</v>
      </c>
      <c r="F3096" s="11">
        <v>51.925798496660001</v>
      </c>
      <c r="G3096" s="11">
        <v>66.646348856000003</v>
      </c>
      <c r="H3096" s="11">
        <v>78.977770600819994</v>
      </c>
      <c r="I3096" s="11">
        <v>71.250082046510002</v>
      </c>
      <c r="J3096" s="11">
        <v>600</v>
      </c>
    </row>
    <row r="3097" spans="1:10" x14ac:dyDescent="0.35">
      <c r="A3097" s="1" t="s">
        <v>4130</v>
      </c>
    </row>
    <row r="3098" spans="1:10" x14ac:dyDescent="0.35">
      <c r="A3098" s="1" t="s">
        <v>4131</v>
      </c>
    </row>
    <row r="3102" spans="1:10" x14ac:dyDescent="0.35">
      <c r="A3102" s="4" t="s">
        <v>4132</v>
      </c>
    </row>
    <row r="3103" spans="1:10" x14ac:dyDescent="0.35">
      <c r="A3103" s="1" t="s">
        <v>4133</v>
      </c>
    </row>
    <row r="3104" spans="1:10" ht="46.5" x14ac:dyDescent="0.35">
      <c r="A3104" s="5" t="s">
        <v>4134</v>
      </c>
      <c r="B3104" s="5" t="s">
        <v>4135</v>
      </c>
      <c r="C3104" s="5" t="s">
        <v>4136</v>
      </c>
      <c r="D3104" s="5" t="s">
        <v>4137</v>
      </c>
      <c r="E3104" s="5" t="s">
        <v>4138</v>
      </c>
      <c r="F3104" s="5" t="s">
        <v>4139</v>
      </c>
      <c r="G3104" s="5" t="s">
        <v>4140</v>
      </c>
    </row>
    <row r="3105" spans="1:7" x14ac:dyDescent="0.35">
      <c r="A3105" s="1" t="s">
        <v>4141</v>
      </c>
      <c r="B3105" s="7">
        <v>0.39597144990880001</v>
      </c>
      <c r="C3105" s="8">
        <v>0.56724775882449996</v>
      </c>
      <c r="D3105" s="8">
        <v>0.53497158660309996</v>
      </c>
      <c r="E3105" s="8">
        <v>0.6079400865522</v>
      </c>
      <c r="F3105" s="8">
        <v>0</v>
      </c>
      <c r="G3105" s="8">
        <v>0.51843615369590001</v>
      </c>
    </row>
    <row r="3106" spans="1:7" x14ac:dyDescent="0.35">
      <c r="B3106" s="10">
        <v>68.580219676750005</v>
      </c>
      <c r="C3106" s="11">
        <v>88.882781246259995</v>
      </c>
      <c r="D3106" s="11">
        <v>69.143845974979996</v>
      </c>
      <c r="E3106" s="11">
        <v>84.454845319580002</v>
      </c>
      <c r="F3106" s="11">
        <v>0</v>
      </c>
      <c r="G3106" s="11">
        <v>311.06169221760001</v>
      </c>
    </row>
    <row r="3107" spans="1:7" x14ac:dyDescent="0.35">
      <c r="A3107" s="1" t="s">
        <v>4142</v>
      </c>
      <c r="B3107" s="6">
        <v>0.52766990061480001</v>
      </c>
      <c r="C3107" s="8">
        <v>0.35422073379180002</v>
      </c>
      <c r="D3107" s="8">
        <v>0.3856457120001</v>
      </c>
      <c r="E3107" s="8">
        <v>0.30743566181690002</v>
      </c>
      <c r="F3107" s="8">
        <v>0.67499272349030004</v>
      </c>
      <c r="G3107" s="8">
        <v>0.40126592718069998</v>
      </c>
    </row>
    <row r="3108" spans="1:7" x14ac:dyDescent="0.35">
      <c r="B3108" s="9">
        <v>91.389714357689996</v>
      </c>
      <c r="C3108" s="11">
        <v>55.503302577600003</v>
      </c>
      <c r="D3108" s="11">
        <v>49.843820455520003</v>
      </c>
      <c r="E3108" s="11">
        <v>42.708865295780001</v>
      </c>
      <c r="F3108" s="11">
        <v>1.3138536218270001</v>
      </c>
      <c r="G3108" s="11">
        <v>240.75955630839999</v>
      </c>
    </row>
    <row r="3109" spans="1:7" x14ac:dyDescent="0.35">
      <c r="A3109" s="1" t="s">
        <v>4143</v>
      </c>
      <c r="B3109" s="7">
        <v>0.33842471915779998</v>
      </c>
      <c r="C3109" s="8">
        <v>0.45901567339280003</v>
      </c>
      <c r="D3109" s="8">
        <v>0.48054651274959997</v>
      </c>
      <c r="E3109" s="8">
        <v>0.53412775667110002</v>
      </c>
      <c r="F3109" s="8">
        <v>0</v>
      </c>
      <c r="G3109" s="8">
        <v>0.4447459473541</v>
      </c>
    </row>
    <row r="3110" spans="1:7" x14ac:dyDescent="0.35">
      <c r="B3110" s="10">
        <v>58.613421723279998</v>
      </c>
      <c r="C3110" s="11">
        <v>71.923756510429996</v>
      </c>
      <c r="D3110" s="11">
        <v>62.109530474979998</v>
      </c>
      <c r="E3110" s="11">
        <v>74.200859703749998</v>
      </c>
      <c r="F3110" s="11">
        <v>0</v>
      </c>
      <c r="G3110" s="11">
        <v>266.84756841239999</v>
      </c>
    </row>
    <row r="3111" spans="1:7" x14ac:dyDescent="0.35">
      <c r="A3111" s="1" t="s">
        <v>4144</v>
      </c>
      <c r="B3111" s="8">
        <v>5.7546730751029999E-2</v>
      </c>
      <c r="C3111" s="8">
        <v>0.1082320854317</v>
      </c>
      <c r="D3111" s="8">
        <v>5.4425073853460001E-2</v>
      </c>
      <c r="E3111" s="8">
        <v>7.3812329881140004E-2</v>
      </c>
      <c r="F3111" s="8">
        <v>0</v>
      </c>
      <c r="G3111" s="8">
        <v>7.3690206341869999E-2</v>
      </c>
    </row>
    <row r="3112" spans="1:7" x14ac:dyDescent="0.35">
      <c r="B3112" s="11">
        <v>9.9667979534709996</v>
      </c>
      <c r="C3112" s="11">
        <v>16.959024735829999</v>
      </c>
      <c r="D3112" s="11">
        <v>7.0343154999989999</v>
      </c>
      <c r="E3112" s="11">
        <v>10.25398561582</v>
      </c>
      <c r="F3112" s="11">
        <v>0</v>
      </c>
      <c r="G3112" s="11">
        <v>44.214123805120003</v>
      </c>
    </row>
    <row r="3113" spans="1:7" x14ac:dyDescent="0.35">
      <c r="A3113" s="1" t="s">
        <v>4145</v>
      </c>
      <c r="B3113" s="8">
        <v>9.0492707736190003E-2</v>
      </c>
      <c r="C3113" s="8">
        <v>4.1038157385330003E-2</v>
      </c>
      <c r="D3113" s="8">
        <v>8.426748331766E-2</v>
      </c>
      <c r="E3113" s="8">
        <v>5.6137555406389997E-2</v>
      </c>
      <c r="F3113" s="8">
        <v>0</v>
      </c>
      <c r="G3113" s="8">
        <v>6.7988638723209996E-2</v>
      </c>
    </row>
    <row r="3114" spans="1:7" x14ac:dyDescent="0.35">
      <c r="B3114" s="11">
        <v>15.672871812149999</v>
      </c>
      <c r="C3114" s="11">
        <v>6.4303216872800002</v>
      </c>
      <c r="D3114" s="11">
        <v>10.89137822106</v>
      </c>
      <c r="E3114" s="11">
        <v>7.7986115134369998</v>
      </c>
      <c r="F3114" s="11">
        <v>0</v>
      </c>
      <c r="G3114" s="11">
        <v>40.793183233930002</v>
      </c>
    </row>
    <row r="3115" spans="1:7" x14ac:dyDescent="0.35">
      <c r="A3115" s="1" t="s">
        <v>4146</v>
      </c>
      <c r="B3115" s="6">
        <v>0.43717719287860002</v>
      </c>
      <c r="C3115" s="8">
        <v>0.31318257640649999</v>
      </c>
      <c r="D3115" s="8">
        <v>0.30137822868250003</v>
      </c>
      <c r="E3115" s="8">
        <v>0.25129810641049999</v>
      </c>
      <c r="F3115" s="8">
        <v>0.67499272349030004</v>
      </c>
      <c r="G3115" s="8">
        <v>0.33327728845749999</v>
      </c>
    </row>
    <row r="3116" spans="1:7" x14ac:dyDescent="0.35">
      <c r="B3116" s="9">
        <v>75.716842545540004</v>
      </c>
      <c r="C3116" s="11">
        <v>49.072980890319997</v>
      </c>
      <c r="D3116" s="11">
        <v>38.952442234460001</v>
      </c>
      <c r="E3116" s="11">
        <v>34.91025378234</v>
      </c>
      <c r="F3116" s="11">
        <v>1.3138536218270001</v>
      </c>
      <c r="G3116" s="11">
        <v>199.96637307450001</v>
      </c>
    </row>
    <row r="3117" spans="1:7" x14ac:dyDescent="0.35">
      <c r="A3117" s="1" t="s">
        <v>4147</v>
      </c>
      <c r="B3117" s="8">
        <v>7.6358649476400003E-2</v>
      </c>
      <c r="C3117" s="8">
        <v>7.8531507383709995E-2</v>
      </c>
      <c r="D3117" s="8">
        <v>7.9382701396810001E-2</v>
      </c>
      <c r="E3117" s="8">
        <v>8.4624251630919994E-2</v>
      </c>
      <c r="F3117" s="8">
        <v>0.32500727650970002</v>
      </c>
      <c r="G3117" s="8">
        <v>8.029791912334E-2</v>
      </c>
    </row>
    <row r="3118" spans="1:7" x14ac:dyDescent="0.35">
      <c r="B3118" s="11">
        <v>13.22492557612</v>
      </c>
      <c r="C3118" s="11">
        <v>12.30520294375</v>
      </c>
      <c r="D3118" s="11">
        <v>10.26003140337</v>
      </c>
      <c r="E3118" s="11">
        <v>11.75597437949</v>
      </c>
      <c r="F3118" s="11">
        <v>0.63261717127009998</v>
      </c>
      <c r="G3118" s="11">
        <v>48.178751474009999</v>
      </c>
    </row>
    <row r="3119" spans="1:7" x14ac:dyDescent="0.35">
      <c r="A3119" s="1" t="s">
        <v>4148</v>
      </c>
      <c r="B3119" s="8">
        <v>1</v>
      </c>
      <c r="C3119" s="8">
        <v>1</v>
      </c>
      <c r="D3119" s="8">
        <v>1</v>
      </c>
      <c r="E3119" s="8">
        <v>1</v>
      </c>
      <c r="F3119" s="8">
        <v>1</v>
      </c>
      <c r="G3119" s="8">
        <v>1</v>
      </c>
    </row>
    <row r="3120" spans="1:7" x14ac:dyDescent="0.35">
      <c r="B3120" s="11">
        <v>173.19485961059999</v>
      </c>
      <c r="C3120" s="11">
        <v>156.69128676759999</v>
      </c>
      <c r="D3120" s="11">
        <v>129.24769783389999</v>
      </c>
      <c r="E3120" s="11">
        <v>138.9196849949</v>
      </c>
      <c r="F3120" s="11">
        <v>1.946470793097</v>
      </c>
      <c r="G3120" s="11">
        <v>600</v>
      </c>
    </row>
    <row r="3121" spans="1:18" x14ac:dyDescent="0.35">
      <c r="A3121" s="1" t="s">
        <v>4149</v>
      </c>
    </row>
    <row r="3122" spans="1:18" x14ac:dyDescent="0.35">
      <c r="A3122" s="1" t="s">
        <v>4150</v>
      </c>
    </row>
    <row r="3126" spans="1:18" x14ac:dyDescent="0.35">
      <c r="A3126" s="4" t="s">
        <v>4151</v>
      </c>
    </row>
    <row r="3127" spans="1:18" x14ac:dyDescent="0.35">
      <c r="A3127" s="1" t="s">
        <v>4152</v>
      </c>
    </row>
    <row r="3128" spans="1:18" ht="31" x14ac:dyDescent="0.35">
      <c r="A3128" s="5" t="s">
        <v>4153</v>
      </c>
      <c r="B3128" s="5" t="s">
        <v>4154</v>
      </c>
      <c r="C3128" s="5" t="s">
        <v>4155</v>
      </c>
      <c r="D3128" s="5" t="s">
        <v>4156</v>
      </c>
      <c r="E3128" s="5" t="s">
        <v>4157</v>
      </c>
      <c r="F3128" s="5" t="s">
        <v>4158</v>
      </c>
      <c r="G3128" s="5" t="s">
        <v>4159</v>
      </c>
      <c r="H3128" s="5" t="s">
        <v>4160</v>
      </c>
      <c r="I3128" s="5" t="s">
        <v>4161</v>
      </c>
      <c r="J3128" s="5" t="s">
        <v>4162</v>
      </c>
      <c r="K3128" s="5" t="s">
        <v>4163</v>
      </c>
      <c r="L3128" s="5" t="s">
        <v>4164</v>
      </c>
      <c r="M3128" s="5" t="s">
        <v>4165</v>
      </c>
      <c r="N3128" s="5" t="s">
        <v>4166</v>
      </c>
      <c r="O3128" s="5" t="s">
        <v>4167</v>
      </c>
      <c r="P3128" s="5" t="s">
        <v>4168</v>
      </c>
      <c r="Q3128" s="5" t="s">
        <v>4169</v>
      </c>
      <c r="R3128" s="5" t="s">
        <v>4170</v>
      </c>
    </row>
    <row r="3129" spans="1:18" x14ac:dyDescent="0.35">
      <c r="A3129" s="1" t="s">
        <v>4171</v>
      </c>
      <c r="B3129" s="6">
        <v>1</v>
      </c>
      <c r="C3129" s="6">
        <v>0.98058741464919996</v>
      </c>
      <c r="D3129" s="6">
        <v>0.96888692941200005</v>
      </c>
      <c r="E3129" s="6">
        <v>0.95081829861900002</v>
      </c>
      <c r="F3129" s="7">
        <v>6.2019271025699999E-2</v>
      </c>
      <c r="G3129" s="7">
        <v>0.16850780247290001</v>
      </c>
      <c r="H3129" s="7">
        <v>0.1071727495033</v>
      </c>
      <c r="I3129" s="7">
        <v>7.7208999614900006E-2</v>
      </c>
      <c r="J3129" s="8">
        <v>0.4440766708892</v>
      </c>
      <c r="K3129" s="8">
        <v>0.4503139807953</v>
      </c>
      <c r="L3129" s="8">
        <v>0.51792696550950001</v>
      </c>
      <c r="M3129" s="8">
        <v>0.60680275493830005</v>
      </c>
      <c r="N3129" s="8">
        <v>0.20301618712469999</v>
      </c>
      <c r="O3129" s="8">
        <v>0.46300865655579998</v>
      </c>
      <c r="P3129" s="8">
        <v>1</v>
      </c>
      <c r="Q3129" s="8">
        <v>0.2286949094157</v>
      </c>
      <c r="R3129" s="8">
        <v>0.51843615369590001</v>
      </c>
    </row>
    <row r="3130" spans="1:18" x14ac:dyDescent="0.35">
      <c r="B3130" s="9">
        <v>29.620218909079998</v>
      </c>
      <c r="C3130" s="9">
        <v>49.251367150539998</v>
      </c>
      <c r="D3130" s="9">
        <v>71.039369545560007</v>
      </c>
      <c r="E3130" s="9">
        <v>55.883836552109997</v>
      </c>
      <c r="F3130" s="10">
        <v>2.176282406381</v>
      </c>
      <c r="G3130" s="10">
        <v>6.7625393309469999</v>
      </c>
      <c r="H3130" s="10">
        <v>7.057078270661</v>
      </c>
      <c r="I3130" s="10">
        <v>6.1056681058360001</v>
      </c>
      <c r="J3130" s="11">
        <v>12.646473661350001</v>
      </c>
      <c r="K3130" s="11">
        <v>19.916499884770001</v>
      </c>
      <c r="L3130" s="11">
        <v>17.471278902600002</v>
      </c>
      <c r="M3130" s="11">
        <v>28.577167261669999</v>
      </c>
      <c r="N3130" s="11">
        <v>0.60456600308109998</v>
      </c>
      <c r="O3130" s="11">
        <v>0.98868689202619997</v>
      </c>
      <c r="P3130" s="11">
        <v>1.092472907783</v>
      </c>
      <c r="Q3130" s="11">
        <v>1.868186433188</v>
      </c>
      <c r="R3130" s="11">
        <v>311.06169221760001</v>
      </c>
    </row>
    <row r="3131" spans="1:18" x14ac:dyDescent="0.35">
      <c r="A3131" s="1" t="s">
        <v>4172</v>
      </c>
      <c r="B3131" s="7">
        <v>0</v>
      </c>
      <c r="C3131" s="7">
        <v>1.9412585350750002E-2</v>
      </c>
      <c r="D3131" s="7">
        <v>1.333231658133E-2</v>
      </c>
      <c r="E3131" s="7">
        <v>4.918170138097E-2</v>
      </c>
      <c r="F3131" s="6">
        <v>0.83946996386600004</v>
      </c>
      <c r="G3131" s="6">
        <v>0.74332716446540004</v>
      </c>
      <c r="H3131" s="6">
        <v>0.79755298802060004</v>
      </c>
      <c r="I3131" s="6">
        <v>0.91071800111339996</v>
      </c>
      <c r="J3131" s="8">
        <v>0.30173242329170002</v>
      </c>
      <c r="K3131" s="8">
        <v>0.347760241641</v>
      </c>
      <c r="L3131" s="8">
        <v>0.35529737772629999</v>
      </c>
      <c r="M3131" s="8">
        <v>0.28709568488100001</v>
      </c>
      <c r="N3131" s="8">
        <v>0.30802548065629998</v>
      </c>
      <c r="O3131" s="8">
        <v>0</v>
      </c>
      <c r="P3131" s="8">
        <v>0</v>
      </c>
      <c r="Q3131" s="8">
        <v>0.20746399307009999</v>
      </c>
      <c r="R3131" s="8">
        <v>0.40126592718069998</v>
      </c>
    </row>
    <row r="3132" spans="1:18" x14ac:dyDescent="0.35">
      <c r="B3132" s="10">
        <v>0</v>
      </c>
      <c r="C3132" s="10">
        <v>0.97502410715010002</v>
      </c>
      <c r="D3132" s="10">
        <v>0.97753343116519997</v>
      </c>
      <c r="E3132" s="10">
        <v>2.8906281729329999</v>
      </c>
      <c r="F3132" s="9">
        <v>29.457355477290001</v>
      </c>
      <c r="G3132" s="9">
        <v>29.831136076130001</v>
      </c>
      <c r="H3132" s="9">
        <v>52.517024034039999</v>
      </c>
      <c r="I3132" s="9">
        <v>72.019348528579997</v>
      </c>
      <c r="J3132" s="11">
        <v>8.5927755139520006</v>
      </c>
      <c r="K3132" s="11">
        <v>15.38075011648</v>
      </c>
      <c r="L3132" s="11">
        <v>11.98527976529</v>
      </c>
      <c r="M3132" s="11">
        <v>13.520672640620001</v>
      </c>
      <c r="N3132" s="11">
        <v>0.9172752987085</v>
      </c>
      <c r="O3132" s="11">
        <v>0</v>
      </c>
      <c r="P3132" s="11">
        <v>0</v>
      </c>
      <c r="Q3132" s="11">
        <v>1.694753146097</v>
      </c>
      <c r="R3132" s="11">
        <v>240.75955630839999</v>
      </c>
    </row>
    <row r="3133" spans="1:18" x14ac:dyDescent="0.35">
      <c r="A3133" s="1" t="s">
        <v>4173</v>
      </c>
      <c r="B3133" s="6">
        <v>0.77914894299369997</v>
      </c>
      <c r="C3133" s="6">
        <v>0.87005503758589997</v>
      </c>
      <c r="D3133" s="6">
        <v>0.87120404455360001</v>
      </c>
      <c r="E3133" s="6">
        <v>0.90097340707319995</v>
      </c>
      <c r="F3133" s="7">
        <v>6.2019271025699999E-2</v>
      </c>
      <c r="G3133" s="7">
        <v>8.6798134190789994E-2</v>
      </c>
      <c r="H3133" s="7">
        <v>9.3163638722700004E-2</v>
      </c>
      <c r="I3133" s="7">
        <v>5.2490100942509998E-2</v>
      </c>
      <c r="J3133" s="8">
        <v>0.40856774860009998</v>
      </c>
      <c r="K3133" s="8">
        <v>0.28866455862189999</v>
      </c>
      <c r="L3133" s="8">
        <v>0.40502492462200002</v>
      </c>
      <c r="M3133" s="8">
        <v>0.52391743879889996</v>
      </c>
      <c r="N3133" s="8">
        <v>0.20301618712469999</v>
      </c>
      <c r="O3133" s="8">
        <v>0.46300865655579998</v>
      </c>
      <c r="P3133" s="8">
        <v>1</v>
      </c>
      <c r="Q3133" s="8">
        <v>0.2286949094157</v>
      </c>
      <c r="R3133" s="8">
        <v>0.4447459473541</v>
      </c>
    </row>
    <row r="3134" spans="1:18" x14ac:dyDescent="0.35">
      <c r="B3134" s="9">
        <v>23.078562254249999</v>
      </c>
      <c r="C3134" s="9">
        <v>43.699724733510003</v>
      </c>
      <c r="D3134" s="9">
        <v>63.877201964309997</v>
      </c>
      <c r="E3134" s="9">
        <v>52.95422973222</v>
      </c>
      <c r="F3134" s="10">
        <v>2.176282406381</v>
      </c>
      <c r="G3134" s="10">
        <v>3.4833745838699999</v>
      </c>
      <c r="H3134" s="10">
        <v>6.1346106495579997</v>
      </c>
      <c r="I3134" s="10">
        <v>4.1509038686590003</v>
      </c>
      <c r="J3134" s="11">
        <v>11.63524591643</v>
      </c>
      <c r="K3134" s="11">
        <v>12.76706452324</v>
      </c>
      <c r="L3134" s="11">
        <v>13.66274376854</v>
      </c>
      <c r="M3134" s="11">
        <v>24.67371177539</v>
      </c>
      <c r="N3134" s="11">
        <v>0.60456600308109998</v>
      </c>
      <c r="O3134" s="11">
        <v>0.98868689202619997</v>
      </c>
      <c r="P3134" s="11">
        <v>1.092472907783</v>
      </c>
      <c r="Q3134" s="11">
        <v>1.868186433188</v>
      </c>
      <c r="R3134" s="11">
        <v>266.84756841239999</v>
      </c>
    </row>
    <row r="3135" spans="1:18" x14ac:dyDescent="0.35">
      <c r="A3135" s="1" t="s">
        <v>4174</v>
      </c>
      <c r="B3135" s="6">
        <v>0.22085105700630001</v>
      </c>
      <c r="C3135" s="8">
        <v>0.11053237706339999</v>
      </c>
      <c r="D3135" s="8">
        <v>9.7682884858380004E-2</v>
      </c>
      <c r="E3135" s="8">
        <v>4.9844891545849999E-2</v>
      </c>
      <c r="F3135" s="8">
        <v>0</v>
      </c>
      <c r="G3135" s="8">
        <v>8.1709668282129999E-2</v>
      </c>
      <c r="H3135" s="8">
        <v>1.4009110780640001E-2</v>
      </c>
      <c r="I3135" s="8">
        <v>2.4718898672390001E-2</v>
      </c>
      <c r="J3135" s="8">
        <v>3.5508922289080001E-2</v>
      </c>
      <c r="K3135" s="6">
        <v>0.1616494221734</v>
      </c>
      <c r="L3135" s="8">
        <v>0.1129020408875</v>
      </c>
      <c r="M3135" s="8">
        <v>8.288531613946E-2</v>
      </c>
      <c r="N3135" s="8">
        <v>0</v>
      </c>
      <c r="O3135" s="8">
        <v>0</v>
      </c>
      <c r="P3135" s="8">
        <v>0</v>
      </c>
      <c r="Q3135" s="8">
        <v>0</v>
      </c>
      <c r="R3135" s="8">
        <v>7.3690206341869999E-2</v>
      </c>
    </row>
    <row r="3136" spans="1:18" x14ac:dyDescent="0.35">
      <c r="B3136" s="9">
        <v>6.5416566548270003</v>
      </c>
      <c r="C3136" s="11">
        <v>5.5516424170279999</v>
      </c>
      <c r="D3136" s="11">
        <v>7.1621675812490002</v>
      </c>
      <c r="E3136" s="11">
        <v>2.929606819885</v>
      </c>
      <c r="F3136" s="11">
        <v>0</v>
      </c>
      <c r="G3136" s="11">
        <v>3.279164747077</v>
      </c>
      <c r="H3136" s="11">
        <v>0.92246762110239999</v>
      </c>
      <c r="I3136" s="11">
        <v>1.954764237177</v>
      </c>
      <c r="J3136" s="11">
        <v>1.011227744913</v>
      </c>
      <c r="K3136" s="9">
        <v>7.1494353615290001</v>
      </c>
      <c r="L3136" s="11">
        <v>3.8085351340560001</v>
      </c>
      <c r="M3136" s="11">
        <v>3.9034554862789999</v>
      </c>
      <c r="N3136" s="11">
        <v>0</v>
      </c>
      <c r="O3136" s="11">
        <v>0</v>
      </c>
      <c r="P3136" s="11">
        <v>0</v>
      </c>
      <c r="Q3136" s="11">
        <v>0</v>
      </c>
      <c r="R3136" s="11">
        <v>44.214123805120003</v>
      </c>
    </row>
    <row r="3137" spans="1:18" x14ac:dyDescent="0.35">
      <c r="A3137" s="1" t="s">
        <v>4175</v>
      </c>
      <c r="B3137" s="8">
        <v>0</v>
      </c>
      <c r="C3137" s="8">
        <v>0</v>
      </c>
      <c r="D3137" s="8">
        <v>1.333231658133E-2</v>
      </c>
      <c r="E3137" s="8">
        <v>1.6655650213000001E-2</v>
      </c>
      <c r="F3137" s="6">
        <v>0.2432811376258</v>
      </c>
      <c r="G3137" s="8">
        <v>7.2232272086320007E-2</v>
      </c>
      <c r="H3137" s="8">
        <v>4.587766123453E-2</v>
      </c>
      <c r="I3137" s="8">
        <v>6.0788817115719998E-2</v>
      </c>
      <c r="J3137" s="8">
        <v>0.17085431330869999</v>
      </c>
      <c r="K3137" s="8">
        <v>0.15345136996530001</v>
      </c>
      <c r="L3137" s="8">
        <v>0.10759182092150001</v>
      </c>
      <c r="M3137" s="8">
        <v>6.9644163543670007E-2</v>
      </c>
      <c r="N3137" s="8">
        <v>0</v>
      </c>
      <c r="O3137" s="8">
        <v>0</v>
      </c>
      <c r="P3137" s="8">
        <v>0</v>
      </c>
      <c r="Q3137" s="8">
        <v>0.1237899137972</v>
      </c>
      <c r="R3137" s="8">
        <v>6.7988638723209996E-2</v>
      </c>
    </row>
    <row r="3138" spans="1:18" x14ac:dyDescent="0.35">
      <c r="B3138" s="11">
        <v>0</v>
      </c>
      <c r="C3138" s="11">
        <v>0</v>
      </c>
      <c r="D3138" s="11">
        <v>0.97753343116519997</v>
      </c>
      <c r="E3138" s="11">
        <v>0.97892692591639996</v>
      </c>
      <c r="F3138" s="9">
        <v>8.5368378386749999</v>
      </c>
      <c r="G3138" s="11">
        <v>2.898818771468</v>
      </c>
      <c r="H3138" s="11">
        <v>3.020938136861</v>
      </c>
      <c r="I3138" s="11">
        <v>4.807164238705</v>
      </c>
      <c r="J3138" s="11">
        <v>4.8656115369900004</v>
      </c>
      <c r="K3138" s="11">
        <v>6.7868516692130001</v>
      </c>
      <c r="L3138" s="11">
        <v>3.6294049859130002</v>
      </c>
      <c r="M3138" s="11">
        <v>3.2798679541069999</v>
      </c>
      <c r="N3138" s="11">
        <v>0</v>
      </c>
      <c r="O3138" s="11">
        <v>0</v>
      </c>
      <c r="P3138" s="11">
        <v>0</v>
      </c>
      <c r="Q3138" s="11">
        <v>1.011227744913</v>
      </c>
      <c r="R3138" s="11">
        <v>40.793183233930002</v>
      </c>
    </row>
    <row r="3139" spans="1:18" x14ac:dyDescent="0.35">
      <c r="A3139" s="1" t="s">
        <v>4176</v>
      </c>
      <c r="B3139" s="7">
        <v>0</v>
      </c>
      <c r="C3139" s="7">
        <v>1.9412585350750002E-2</v>
      </c>
      <c r="D3139" s="7">
        <v>0</v>
      </c>
      <c r="E3139" s="7">
        <v>3.2526051167969999E-2</v>
      </c>
      <c r="F3139" s="6">
        <v>0.59618882624030001</v>
      </c>
      <c r="G3139" s="6">
        <v>0.67109489237910003</v>
      </c>
      <c r="H3139" s="6">
        <v>0.75167532678610005</v>
      </c>
      <c r="I3139" s="6">
        <v>0.84992918399770001</v>
      </c>
      <c r="J3139" s="7">
        <v>0.13087810998300001</v>
      </c>
      <c r="K3139" s="8">
        <v>0.19430887167569999</v>
      </c>
      <c r="L3139" s="8">
        <v>0.2477055568048</v>
      </c>
      <c r="M3139" s="8">
        <v>0.2174515213373</v>
      </c>
      <c r="N3139" s="8">
        <v>0.30802548065629998</v>
      </c>
      <c r="O3139" s="8">
        <v>0</v>
      </c>
      <c r="P3139" s="8">
        <v>0</v>
      </c>
      <c r="Q3139" s="8">
        <v>8.3674079272859997E-2</v>
      </c>
      <c r="R3139" s="8">
        <v>0.33327728845749999</v>
      </c>
    </row>
    <row r="3140" spans="1:18" x14ac:dyDescent="0.35">
      <c r="B3140" s="10">
        <v>0</v>
      </c>
      <c r="C3140" s="10">
        <v>0.97502410715010002</v>
      </c>
      <c r="D3140" s="10">
        <v>0</v>
      </c>
      <c r="E3140" s="10">
        <v>1.9117012470170001</v>
      </c>
      <c r="F3140" s="9">
        <v>20.920517638620002</v>
      </c>
      <c r="G3140" s="9">
        <v>26.93231730466</v>
      </c>
      <c r="H3140" s="9">
        <v>49.496085897180002</v>
      </c>
      <c r="I3140" s="9">
        <v>67.212184289869995</v>
      </c>
      <c r="J3140" s="10">
        <v>3.7271639769620002</v>
      </c>
      <c r="K3140" s="11">
        <v>8.5938984472629993</v>
      </c>
      <c r="L3140" s="11">
        <v>8.3558747793770003</v>
      </c>
      <c r="M3140" s="11">
        <v>10.24080468651</v>
      </c>
      <c r="N3140" s="11">
        <v>0.9172752987085</v>
      </c>
      <c r="O3140" s="11">
        <v>0</v>
      </c>
      <c r="P3140" s="11">
        <v>0</v>
      </c>
      <c r="Q3140" s="11">
        <v>0.68352540118390004</v>
      </c>
      <c r="R3140" s="11">
        <v>199.96637307450001</v>
      </c>
    </row>
    <row r="3141" spans="1:18" x14ac:dyDescent="0.35">
      <c r="A3141" s="1" t="s">
        <v>4177</v>
      </c>
      <c r="B3141" s="8">
        <v>0</v>
      </c>
      <c r="C3141" s="8">
        <v>0</v>
      </c>
      <c r="D3141" s="7">
        <v>1.7780754006649999E-2</v>
      </c>
      <c r="E3141" s="7">
        <v>0</v>
      </c>
      <c r="F3141" s="8">
        <v>9.8510765108270004E-2</v>
      </c>
      <c r="G3141" s="8">
        <v>8.8165033061640002E-2</v>
      </c>
      <c r="H3141" s="8">
        <v>9.5274262476009994E-2</v>
      </c>
      <c r="I3141" s="7">
        <v>1.20729992717E-2</v>
      </c>
      <c r="J3141" s="6">
        <v>0.25419090581909998</v>
      </c>
      <c r="K3141" s="6">
        <v>0.2019257775637</v>
      </c>
      <c r="L3141" s="8">
        <v>0.1267756567642</v>
      </c>
      <c r="M3141" s="8">
        <v>0.10610156018069999</v>
      </c>
      <c r="N3141" s="6">
        <v>0.48895833221899998</v>
      </c>
      <c r="O3141" s="6">
        <v>0.53699134344419996</v>
      </c>
      <c r="P3141" s="8">
        <v>0</v>
      </c>
      <c r="Q3141" s="6">
        <v>0.56384109751419997</v>
      </c>
      <c r="R3141" s="8">
        <v>8.029791912334E-2</v>
      </c>
    </row>
    <row r="3142" spans="1:18" x14ac:dyDescent="0.35">
      <c r="B3142" s="11">
        <v>0</v>
      </c>
      <c r="C3142" s="11">
        <v>0</v>
      </c>
      <c r="D3142" s="10">
        <v>1.30369552559</v>
      </c>
      <c r="E3142" s="10">
        <v>0</v>
      </c>
      <c r="F3142" s="11">
        <v>3.4567843413600001</v>
      </c>
      <c r="G3142" s="11">
        <v>3.538230841206</v>
      </c>
      <c r="H3142" s="11">
        <v>6.2735903537839999</v>
      </c>
      <c r="I3142" s="10">
        <v>0.95472972014500002</v>
      </c>
      <c r="J3142" s="9">
        <v>7.2388819456759999</v>
      </c>
      <c r="K3142" s="9">
        <v>8.9307791831729997</v>
      </c>
      <c r="L3142" s="11">
        <v>4.2765351195949997</v>
      </c>
      <c r="M3142" s="11">
        <v>4.9968165228850001</v>
      </c>
      <c r="N3142" s="9">
        <v>1.456078890898</v>
      </c>
      <c r="O3142" s="9">
        <v>1.146666039344</v>
      </c>
      <c r="P3142" s="11">
        <v>0</v>
      </c>
      <c r="Q3142" s="9">
        <v>4.605962990349</v>
      </c>
      <c r="R3142" s="11">
        <v>48.178751474009999</v>
      </c>
    </row>
    <row r="3143" spans="1:18" x14ac:dyDescent="0.35">
      <c r="A3143" s="1" t="s">
        <v>4178</v>
      </c>
      <c r="B3143" s="8">
        <v>1</v>
      </c>
      <c r="C3143" s="8">
        <v>1</v>
      </c>
      <c r="D3143" s="8">
        <v>1</v>
      </c>
      <c r="E3143" s="8">
        <v>1</v>
      </c>
      <c r="F3143" s="8">
        <v>1</v>
      </c>
      <c r="G3143" s="8">
        <v>1</v>
      </c>
      <c r="H3143" s="8">
        <v>1</v>
      </c>
      <c r="I3143" s="8">
        <v>1</v>
      </c>
      <c r="J3143" s="8">
        <v>1</v>
      </c>
      <c r="K3143" s="8">
        <v>1</v>
      </c>
      <c r="L3143" s="8">
        <v>1</v>
      </c>
      <c r="M3143" s="8">
        <v>1</v>
      </c>
      <c r="N3143" s="8">
        <v>1</v>
      </c>
      <c r="O3143" s="8">
        <v>1</v>
      </c>
      <c r="P3143" s="8">
        <v>1</v>
      </c>
      <c r="Q3143" s="8">
        <v>1</v>
      </c>
      <c r="R3143" s="8">
        <v>1</v>
      </c>
    </row>
    <row r="3144" spans="1:18" x14ac:dyDescent="0.35">
      <c r="B3144" s="11">
        <v>29.620218909079998</v>
      </c>
      <c r="C3144" s="11">
        <v>50.226391257689997</v>
      </c>
      <c r="D3144" s="11">
        <v>73.320598502319996</v>
      </c>
      <c r="E3144" s="11">
        <v>58.774464725039998</v>
      </c>
      <c r="F3144" s="11">
        <v>35.090422225040001</v>
      </c>
      <c r="G3144" s="11">
        <v>40.131906248280004</v>
      </c>
      <c r="H3144" s="11">
        <v>65.84769265848</v>
      </c>
      <c r="I3144" s="11">
        <v>79.079746354560001</v>
      </c>
      <c r="J3144" s="11">
        <v>28.478131120970001</v>
      </c>
      <c r="K3144" s="11">
        <v>44.228029184420002</v>
      </c>
      <c r="L3144" s="11">
        <v>33.733093787480001</v>
      </c>
      <c r="M3144" s="11">
        <v>47.094656425170001</v>
      </c>
      <c r="N3144" s="11">
        <v>2.9779201926869998</v>
      </c>
      <c r="O3144" s="11">
        <v>2.1353529313699999</v>
      </c>
      <c r="P3144" s="11">
        <v>1.092472907783</v>
      </c>
      <c r="Q3144" s="11">
        <v>8.1689025696339996</v>
      </c>
      <c r="R3144" s="11">
        <v>600</v>
      </c>
    </row>
    <row r="3145" spans="1:18" x14ac:dyDescent="0.35">
      <c r="A3145" s="1" t="s">
        <v>4179</v>
      </c>
    </row>
    <row r="3146" spans="1:18" x14ac:dyDescent="0.35">
      <c r="A3146" s="1" t="s">
        <v>4180</v>
      </c>
    </row>
    <row r="3150" spans="1:18" x14ac:dyDescent="0.35">
      <c r="A3150" s="4" t="s">
        <v>4181</v>
      </c>
    </row>
    <row r="3151" spans="1:18" x14ac:dyDescent="0.35">
      <c r="A3151" s="1" t="s">
        <v>4182</v>
      </c>
    </row>
    <row r="3152" spans="1:18" ht="46.5" x14ac:dyDescent="0.35">
      <c r="A3152" s="5" t="s">
        <v>4183</v>
      </c>
      <c r="B3152" s="5" t="s">
        <v>4184</v>
      </c>
      <c r="C3152" s="5" t="s">
        <v>4185</v>
      </c>
      <c r="D3152" s="5" t="s">
        <v>4186</v>
      </c>
      <c r="E3152" s="5" t="s">
        <v>4187</v>
      </c>
      <c r="F3152" s="5" t="s">
        <v>4188</v>
      </c>
      <c r="G3152" s="5" t="s">
        <v>4189</v>
      </c>
      <c r="H3152" s="5" t="s">
        <v>4190</v>
      </c>
      <c r="I3152" s="5" t="s">
        <v>4191</v>
      </c>
      <c r="J3152" s="5" t="s">
        <v>4192</v>
      </c>
      <c r="K3152" s="5" t="s">
        <v>4193</v>
      </c>
    </row>
    <row r="3153" spans="1:11" x14ac:dyDescent="0.35">
      <c r="A3153" s="1" t="s">
        <v>4194</v>
      </c>
      <c r="B3153" s="6">
        <v>0.96161115325860003</v>
      </c>
      <c r="C3153" s="6">
        <v>0.98196814438809998</v>
      </c>
      <c r="D3153" s="7">
        <v>0.1037188705237</v>
      </c>
      <c r="E3153" s="7">
        <v>9.407191097084E-2</v>
      </c>
      <c r="F3153" s="8">
        <v>0.46299373624489998</v>
      </c>
      <c r="G3153" s="8">
        <v>0.54619463351789999</v>
      </c>
      <c r="H3153" s="8">
        <v>0.31159158848980001</v>
      </c>
      <c r="I3153" s="8">
        <v>1</v>
      </c>
      <c r="J3153" s="8">
        <v>0.2286949094157</v>
      </c>
      <c r="K3153" s="8">
        <v>0.51843615369590001</v>
      </c>
    </row>
    <row r="3154" spans="1:11" x14ac:dyDescent="0.35">
      <c r="B3154" s="9">
        <v>109.83541757810001</v>
      </c>
      <c r="C3154" s="9">
        <v>95.959374579140004</v>
      </c>
      <c r="D3154" s="10">
        <v>14.96235956099</v>
      </c>
      <c r="E3154" s="10">
        <v>7.139208552835</v>
      </c>
      <c r="F3154" s="11">
        <v>29.203784455579999</v>
      </c>
      <c r="G3154" s="11">
        <v>49.407635254810003</v>
      </c>
      <c r="H3154" s="11">
        <v>1.593252895107</v>
      </c>
      <c r="I3154" s="11">
        <v>1.092472907783</v>
      </c>
      <c r="J3154" s="11">
        <v>1.868186433188</v>
      </c>
      <c r="K3154" s="11">
        <v>311.06169221760001</v>
      </c>
    </row>
    <row r="3155" spans="1:11" x14ac:dyDescent="0.35">
      <c r="A3155" s="1" t="s">
        <v>4195</v>
      </c>
      <c r="B3155" s="7">
        <v>3.2866921070160003E-2</v>
      </c>
      <c r="C3155" s="7">
        <v>1.114513924648E-2</v>
      </c>
      <c r="D3155" s="6">
        <v>0.81407420249600004</v>
      </c>
      <c r="E3155" s="6">
        <v>0.87477467493869998</v>
      </c>
      <c r="F3155" s="8">
        <v>0.38688910529539999</v>
      </c>
      <c r="G3155" s="7">
        <v>0.27721249240919998</v>
      </c>
      <c r="H3155" s="8">
        <v>0.17939102341179999</v>
      </c>
      <c r="I3155" s="8">
        <v>0</v>
      </c>
      <c r="J3155" s="8">
        <v>0.20746399307009999</v>
      </c>
      <c r="K3155" s="8">
        <v>0.40126592718069998</v>
      </c>
    </row>
    <row r="3156" spans="1:11" x14ac:dyDescent="0.35">
      <c r="B3156" s="10">
        <v>3.7540662751429998</v>
      </c>
      <c r="C3156" s="10">
        <v>1.0891194361050001</v>
      </c>
      <c r="D3156" s="9">
        <v>117.4373656941</v>
      </c>
      <c r="E3156" s="9">
        <v>66.387498421939995</v>
      </c>
      <c r="F3156" s="11">
        <v>24.403410143070001</v>
      </c>
      <c r="G3156" s="10">
        <v>25.076067893259999</v>
      </c>
      <c r="H3156" s="11">
        <v>0.9172752987085</v>
      </c>
      <c r="I3156" s="11">
        <v>0</v>
      </c>
      <c r="J3156" s="11">
        <v>1.694753146097</v>
      </c>
      <c r="K3156" s="11">
        <v>240.75955630839999</v>
      </c>
    </row>
    <row r="3157" spans="1:11" x14ac:dyDescent="0.35">
      <c r="A3157" s="1" t="s">
        <v>4196</v>
      </c>
      <c r="B3157" s="6">
        <v>0.8511431834473</v>
      </c>
      <c r="C3157" s="6">
        <v>0.8840633590425</v>
      </c>
      <c r="D3157" s="7">
        <v>6.8072003157310004E-2</v>
      </c>
      <c r="E3157" s="7">
        <v>8.0710342656849995E-2</v>
      </c>
      <c r="F3157" s="8">
        <v>0.31768050165169998</v>
      </c>
      <c r="G3157" s="8">
        <v>0.47205100802010003</v>
      </c>
      <c r="H3157" s="8">
        <v>0.31159158848980001</v>
      </c>
      <c r="I3157" s="8">
        <v>1</v>
      </c>
      <c r="J3157" s="8">
        <v>0.2286949094157</v>
      </c>
      <c r="K3157" s="8">
        <v>0.4447459473541</v>
      </c>
    </row>
    <row r="3158" spans="1:11" x14ac:dyDescent="0.35">
      <c r="B3158" s="9">
        <v>97.2177440496</v>
      </c>
      <c r="C3158" s="9">
        <v>86.391974634700006</v>
      </c>
      <c r="D3158" s="10">
        <v>9.8199853327919993</v>
      </c>
      <c r="E3158" s="10">
        <v>6.1251861756760002</v>
      </c>
      <c r="F3158" s="11">
        <v>20.038009523020001</v>
      </c>
      <c r="G3158" s="11">
        <v>42.700756460580003</v>
      </c>
      <c r="H3158" s="11">
        <v>1.593252895107</v>
      </c>
      <c r="I3158" s="11">
        <v>1.092472907783</v>
      </c>
      <c r="J3158" s="11">
        <v>1.868186433188</v>
      </c>
      <c r="K3158" s="11">
        <v>266.84756841239999</v>
      </c>
    </row>
    <row r="3159" spans="1:11" x14ac:dyDescent="0.35">
      <c r="A3159" s="1" t="s">
        <v>4197</v>
      </c>
      <c r="B3159" s="8">
        <v>0.1104679698112</v>
      </c>
      <c r="C3159" s="8">
        <v>9.7904785345510004E-2</v>
      </c>
      <c r="D3159" s="8">
        <v>3.564686736639E-2</v>
      </c>
      <c r="E3159" s="8">
        <v>1.336156831399E-2</v>
      </c>
      <c r="F3159" s="6">
        <v>0.1453132345932</v>
      </c>
      <c r="G3159" s="8">
        <v>7.4143625497710003E-2</v>
      </c>
      <c r="H3159" s="8">
        <v>0</v>
      </c>
      <c r="I3159" s="8">
        <v>0</v>
      </c>
      <c r="J3159" s="8">
        <v>0</v>
      </c>
      <c r="K3159" s="8">
        <v>7.3690206341869999E-2</v>
      </c>
    </row>
    <row r="3160" spans="1:11" x14ac:dyDescent="0.35">
      <c r="B3160" s="11">
        <v>12.61767352855</v>
      </c>
      <c r="C3160" s="11">
        <v>9.56739994444</v>
      </c>
      <c r="D3160" s="11">
        <v>5.1423742281970002</v>
      </c>
      <c r="E3160" s="11">
        <v>1.014022377159</v>
      </c>
      <c r="F3160" s="9">
        <v>9.1657749325529991</v>
      </c>
      <c r="G3160" s="11">
        <v>6.706878794224</v>
      </c>
      <c r="H3160" s="11">
        <v>0</v>
      </c>
      <c r="I3160" s="11">
        <v>0</v>
      </c>
      <c r="J3160" s="11">
        <v>0</v>
      </c>
      <c r="K3160" s="11">
        <v>44.214123805120003</v>
      </c>
    </row>
    <row r="3161" spans="1:11" x14ac:dyDescent="0.35">
      <c r="A3161" s="1" t="s">
        <v>4198</v>
      </c>
      <c r="B3161" s="7">
        <v>1.712884734052E-2</v>
      </c>
      <c r="C3161" s="7">
        <v>0</v>
      </c>
      <c r="D3161" s="8">
        <v>7.8493618556670003E-2</v>
      </c>
      <c r="E3161" s="8">
        <v>0.10462857396689999</v>
      </c>
      <c r="F3161" s="8">
        <v>0.123852378367</v>
      </c>
      <c r="G3161" s="8">
        <v>0.11883563923109999</v>
      </c>
      <c r="H3161" s="8">
        <v>0</v>
      </c>
      <c r="I3161" s="8">
        <v>0</v>
      </c>
      <c r="J3161" s="8">
        <v>0.1237899137972</v>
      </c>
      <c r="K3161" s="8">
        <v>6.7988638723209996E-2</v>
      </c>
    </row>
    <row r="3162" spans="1:11" x14ac:dyDescent="0.35">
      <c r="B3162" s="10">
        <v>1.9564603570820001</v>
      </c>
      <c r="C3162" s="10">
        <v>0</v>
      </c>
      <c r="D3162" s="11">
        <v>11.323395040439999</v>
      </c>
      <c r="E3162" s="11">
        <v>7.9403639452699997</v>
      </c>
      <c r="F3162" s="11">
        <v>7.8121103569940002</v>
      </c>
      <c r="G3162" s="11">
        <v>10.74962578923</v>
      </c>
      <c r="H3162" s="11">
        <v>0</v>
      </c>
      <c r="I3162" s="11">
        <v>0</v>
      </c>
      <c r="J3162" s="11">
        <v>1.011227744913</v>
      </c>
      <c r="K3162" s="11">
        <v>40.793183233930002</v>
      </c>
    </row>
    <row r="3163" spans="1:11" x14ac:dyDescent="0.35">
      <c r="A3163" s="1" t="s">
        <v>4199</v>
      </c>
      <c r="B3163" s="7">
        <v>1.5738073729649998E-2</v>
      </c>
      <c r="C3163" s="7">
        <v>1.114513924648E-2</v>
      </c>
      <c r="D3163" s="6">
        <v>0.73558058393930004</v>
      </c>
      <c r="E3163" s="6">
        <v>0.77014610097180003</v>
      </c>
      <c r="F3163" s="8">
        <v>0.26303672692840002</v>
      </c>
      <c r="G3163" s="7">
        <v>0.15837685317809999</v>
      </c>
      <c r="H3163" s="8">
        <v>0.17939102341179999</v>
      </c>
      <c r="I3163" s="8">
        <v>0</v>
      </c>
      <c r="J3163" s="8">
        <v>8.3674079272859997E-2</v>
      </c>
      <c r="K3163" s="8">
        <v>0.33327728845749999</v>
      </c>
    </row>
    <row r="3164" spans="1:11" x14ac:dyDescent="0.35">
      <c r="B3164" s="10">
        <v>1.7976059180620001</v>
      </c>
      <c r="C3164" s="10">
        <v>1.0891194361050001</v>
      </c>
      <c r="D3164" s="9">
        <v>106.11397065369999</v>
      </c>
      <c r="E3164" s="9">
        <v>58.447134476670001</v>
      </c>
      <c r="F3164" s="11">
        <v>16.59129978608</v>
      </c>
      <c r="G3164" s="10">
        <v>14.326442104030001</v>
      </c>
      <c r="H3164" s="11">
        <v>0.9172752987085</v>
      </c>
      <c r="I3164" s="11">
        <v>0</v>
      </c>
      <c r="J3164" s="11">
        <v>0.68352540118390004</v>
      </c>
      <c r="K3164" s="11">
        <v>199.96637307450001</v>
      </c>
    </row>
    <row r="3165" spans="1:11" x14ac:dyDescent="0.35">
      <c r="A3165" s="1" t="s">
        <v>4200</v>
      </c>
      <c r="B3165" s="7">
        <v>5.521925671282E-3</v>
      </c>
      <c r="C3165" s="7">
        <v>6.8867163654740002E-3</v>
      </c>
      <c r="D3165" s="8">
        <v>8.2206926980349995E-2</v>
      </c>
      <c r="E3165" s="8">
        <v>3.1153414090479999E-2</v>
      </c>
      <c r="F3165" s="6">
        <v>0.1501171584597</v>
      </c>
      <c r="G3165" s="6">
        <v>0.17659287407300001</v>
      </c>
      <c r="H3165" s="6">
        <v>0.50901738809840003</v>
      </c>
      <c r="I3165" s="8">
        <v>0</v>
      </c>
      <c r="J3165" s="6">
        <v>0.56384109751419997</v>
      </c>
      <c r="K3165" s="8">
        <v>8.029791912334E-2</v>
      </c>
    </row>
    <row r="3166" spans="1:11" x14ac:dyDescent="0.35">
      <c r="B3166" s="10">
        <v>0.63071545071570001</v>
      </c>
      <c r="C3166" s="10">
        <v>0.67298007487470002</v>
      </c>
      <c r="D3166" s="11">
        <v>11.85907244915</v>
      </c>
      <c r="E3166" s="11">
        <v>2.3642628073509999</v>
      </c>
      <c r="F3166" s="9">
        <v>9.4687871466650009</v>
      </c>
      <c r="G3166" s="9">
        <v>15.974225624660001</v>
      </c>
      <c r="H3166" s="9">
        <v>2.6027449302419998</v>
      </c>
      <c r="I3166" s="11">
        <v>0</v>
      </c>
      <c r="J3166" s="9">
        <v>4.605962990349</v>
      </c>
      <c r="K3166" s="11">
        <v>48.178751474009999</v>
      </c>
    </row>
    <row r="3167" spans="1:11" x14ac:dyDescent="0.35">
      <c r="A3167" s="1" t="s">
        <v>4201</v>
      </c>
      <c r="B3167" s="8">
        <v>1</v>
      </c>
      <c r="C3167" s="8">
        <v>1</v>
      </c>
      <c r="D3167" s="8">
        <v>1</v>
      </c>
      <c r="E3167" s="8">
        <v>1</v>
      </c>
      <c r="F3167" s="8">
        <v>1</v>
      </c>
      <c r="G3167" s="8">
        <v>1</v>
      </c>
      <c r="H3167" s="8">
        <v>1</v>
      </c>
      <c r="I3167" s="8">
        <v>1</v>
      </c>
      <c r="J3167" s="8">
        <v>1</v>
      </c>
      <c r="K3167" s="8">
        <v>1</v>
      </c>
    </row>
    <row r="3168" spans="1:11" x14ac:dyDescent="0.35">
      <c r="B3168" s="11">
        <v>114.220199304</v>
      </c>
      <c r="C3168" s="11">
        <v>97.721474090119997</v>
      </c>
      <c r="D3168" s="11">
        <v>144.25879770419999</v>
      </c>
      <c r="E3168" s="11">
        <v>75.89096978213</v>
      </c>
      <c r="F3168" s="11">
        <v>63.07598174532</v>
      </c>
      <c r="G3168" s="11">
        <v>90.45792877273</v>
      </c>
      <c r="H3168" s="11">
        <v>5.1132731240569997</v>
      </c>
      <c r="I3168" s="11">
        <v>1.092472907783</v>
      </c>
      <c r="J3168" s="11">
        <v>8.1689025696339996</v>
      </c>
      <c r="K3168" s="11">
        <v>600</v>
      </c>
    </row>
    <row r="3169" spans="1:5" x14ac:dyDescent="0.35">
      <c r="A3169" s="1" t="s">
        <v>4202</v>
      </c>
    </row>
    <row r="3170" spans="1:5" x14ac:dyDescent="0.35">
      <c r="A3170" s="1" t="s">
        <v>4203</v>
      </c>
    </row>
    <row r="3174" spans="1:5" x14ac:dyDescent="0.35">
      <c r="A3174" s="4" t="s">
        <v>4204</v>
      </c>
    </row>
    <row r="3175" spans="1:5" x14ac:dyDescent="0.35">
      <c r="A3175" s="1" t="s">
        <v>4205</v>
      </c>
    </row>
    <row r="3176" spans="1:5" ht="31" x14ac:dyDescent="0.35">
      <c r="A3176" s="5" t="s">
        <v>4206</v>
      </c>
      <c r="B3176" s="5" t="s">
        <v>4207</v>
      </c>
      <c r="C3176" s="5" t="s">
        <v>4208</v>
      </c>
      <c r="D3176" s="5" t="s">
        <v>4209</v>
      </c>
      <c r="E3176" s="5" t="s">
        <v>4210</v>
      </c>
    </row>
    <row r="3177" spans="1:5" x14ac:dyDescent="0.35">
      <c r="A3177" s="1" t="s">
        <v>4211</v>
      </c>
      <c r="B3177" s="8">
        <v>0.36498737452079999</v>
      </c>
      <c r="C3177" s="8">
        <v>0.42253376781980001</v>
      </c>
      <c r="D3177" s="8">
        <v>0.14762370530089999</v>
      </c>
      <c r="E3177" s="8">
        <v>0.36419813291660003</v>
      </c>
    </row>
    <row r="3178" spans="1:5" x14ac:dyDescent="0.35">
      <c r="B3178" s="11">
        <v>179.96075911489999</v>
      </c>
      <c r="C3178" s="11">
        <v>34.99920233668</v>
      </c>
      <c r="D3178" s="11">
        <v>3.5589182983729999</v>
      </c>
      <c r="E3178" s="11">
        <v>218.51887975</v>
      </c>
    </row>
    <row r="3179" spans="1:5" x14ac:dyDescent="0.35">
      <c r="A3179" s="1" t="s">
        <v>4212</v>
      </c>
      <c r="B3179" s="8">
        <v>0.57225863075950001</v>
      </c>
      <c r="C3179" s="8">
        <v>0.49109163903469999</v>
      </c>
      <c r="D3179" s="8">
        <v>0.53586333270679998</v>
      </c>
      <c r="E3179" s="8">
        <v>0.55959092817809997</v>
      </c>
    </row>
    <row r="3180" spans="1:5" x14ac:dyDescent="0.35">
      <c r="B3180" s="11">
        <v>282.15797255109999</v>
      </c>
      <c r="C3180" s="11">
        <v>40.677969311459997</v>
      </c>
      <c r="D3180" s="11">
        <v>12.918615044319999</v>
      </c>
      <c r="E3180" s="11">
        <v>335.75455690690001</v>
      </c>
    </row>
    <row r="3181" spans="1:5" x14ac:dyDescent="0.35">
      <c r="A3181" s="1" t="s">
        <v>4213</v>
      </c>
      <c r="B3181" s="8">
        <v>0.19020747189340001</v>
      </c>
      <c r="C3181" s="8">
        <v>0.14037011276049999</v>
      </c>
      <c r="D3181" s="8">
        <v>0</v>
      </c>
      <c r="E3181" s="8">
        <v>0.17568473176339999</v>
      </c>
    </row>
    <row r="3182" spans="1:5" x14ac:dyDescent="0.35">
      <c r="B3182" s="11">
        <v>93.783739988809998</v>
      </c>
      <c r="C3182" s="11">
        <v>11.627099069210001</v>
      </c>
      <c r="D3182" s="11">
        <v>0</v>
      </c>
      <c r="E3182" s="11">
        <v>105.41083905799999</v>
      </c>
    </row>
    <row r="3183" spans="1:5" x14ac:dyDescent="0.35">
      <c r="A3183" s="1" t="s">
        <v>4214</v>
      </c>
      <c r="B3183" s="8">
        <v>0.17477990262740001</v>
      </c>
      <c r="C3183" s="8">
        <v>0.28216365505919999</v>
      </c>
      <c r="D3183" s="8">
        <v>0.14762370530089999</v>
      </c>
      <c r="E3183" s="8">
        <v>0.18851340115320001</v>
      </c>
    </row>
    <row r="3184" spans="1:5" x14ac:dyDescent="0.35">
      <c r="B3184" s="11">
        <v>86.177019126090002</v>
      </c>
      <c r="C3184" s="11">
        <v>23.372103267469999</v>
      </c>
      <c r="D3184" s="11">
        <v>3.5589182983729999</v>
      </c>
      <c r="E3184" s="11">
        <v>113.1080406919</v>
      </c>
    </row>
    <row r="3185" spans="1:5" x14ac:dyDescent="0.35">
      <c r="A3185" s="1" t="s">
        <v>4215</v>
      </c>
      <c r="B3185" s="8">
        <v>4.7802660331499998E-2</v>
      </c>
      <c r="C3185" s="8">
        <v>7.0046720466890006E-2</v>
      </c>
      <c r="D3185" s="6">
        <v>0.186997109799</v>
      </c>
      <c r="E3185" s="8">
        <v>5.6466359340359998E-2</v>
      </c>
    </row>
    <row r="3186" spans="1:5" x14ac:dyDescent="0.35">
      <c r="B3186" s="11">
        <v>23.569590735199998</v>
      </c>
      <c r="C3186" s="11">
        <v>5.8020909317890004</v>
      </c>
      <c r="D3186" s="9">
        <v>4.5081339372300002</v>
      </c>
      <c r="E3186" s="11">
        <v>33.879815604210002</v>
      </c>
    </row>
    <row r="3187" spans="1:5" x14ac:dyDescent="0.35">
      <c r="A3187" s="1" t="s">
        <v>4216</v>
      </c>
      <c r="B3187" s="7">
        <v>4.8934300853930003E-2</v>
      </c>
      <c r="C3187" s="6">
        <v>0.15796481579650001</v>
      </c>
      <c r="D3187" s="8">
        <v>0.15640846446459999</v>
      </c>
      <c r="E3187" s="8">
        <v>6.8304596727349995E-2</v>
      </c>
    </row>
    <row r="3188" spans="1:5" x14ac:dyDescent="0.35">
      <c r="B3188" s="10">
        <v>24.127557672350001</v>
      </c>
      <c r="C3188" s="9">
        <v>13.084498734069999</v>
      </c>
      <c r="D3188" s="11">
        <v>3.7707016299920002</v>
      </c>
      <c r="E3188" s="11">
        <v>40.982758036409997</v>
      </c>
    </row>
    <row r="3189" spans="1:5" x14ac:dyDescent="0.35">
      <c r="A3189" s="1" t="s">
        <v>4217</v>
      </c>
      <c r="B3189" s="6">
        <v>0.52332432990559996</v>
      </c>
      <c r="C3189" s="7">
        <v>0.33312682323819998</v>
      </c>
      <c r="D3189" s="8">
        <v>0.37945486824219998</v>
      </c>
      <c r="E3189" s="8">
        <v>0.49128633145079997</v>
      </c>
    </row>
    <row r="3190" spans="1:5" x14ac:dyDescent="0.35">
      <c r="B3190" s="9">
        <v>258.03041487870001</v>
      </c>
      <c r="C3190" s="10">
        <v>27.593470577390001</v>
      </c>
      <c r="D3190" s="11">
        <v>9.147913414324</v>
      </c>
      <c r="E3190" s="11">
        <v>294.77179887049999</v>
      </c>
    </row>
    <row r="3191" spans="1:5" x14ac:dyDescent="0.35">
      <c r="A3191" s="1" t="s">
        <v>4218</v>
      </c>
      <c r="B3191" s="8">
        <v>1.49513343882E-2</v>
      </c>
      <c r="C3191" s="8">
        <v>1.6327872678620001E-2</v>
      </c>
      <c r="D3191" s="6">
        <v>0.12951585219340001</v>
      </c>
      <c r="E3191" s="8">
        <v>1.9744579564960001E-2</v>
      </c>
    </row>
    <row r="3192" spans="1:5" x14ac:dyDescent="0.35">
      <c r="B3192" s="11">
        <v>7.3719083839939996</v>
      </c>
      <c r="C3192" s="11">
        <v>1.3524659166420001</v>
      </c>
      <c r="D3192" s="9">
        <v>3.1223734383380002</v>
      </c>
      <c r="E3192" s="11">
        <v>11.84674773897</v>
      </c>
    </row>
    <row r="3193" spans="1:5" x14ac:dyDescent="0.35">
      <c r="A3193" s="1" t="s">
        <v>4219</v>
      </c>
      <c r="B3193" s="8">
        <v>1</v>
      </c>
      <c r="C3193" s="8">
        <v>1</v>
      </c>
      <c r="D3193" s="8">
        <v>1</v>
      </c>
      <c r="E3193" s="8">
        <v>1</v>
      </c>
    </row>
    <row r="3194" spans="1:5" x14ac:dyDescent="0.35">
      <c r="B3194" s="11">
        <v>493.06023078520002</v>
      </c>
      <c r="C3194" s="11">
        <v>82.831728496569994</v>
      </c>
      <c r="D3194" s="11">
        <v>24.10804071826</v>
      </c>
      <c r="E3194" s="11">
        <v>600</v>
      </c>
    </row>
    <row r="3195" spans="1:5" x14ac:dyDescent="0.35">
      <c r="A3195" s="1" t="s">
        <v>4220</v>
      </c>
    </row>
    <row r="3196" spans="1:5" x14ac:dyDescent="0.35">
      <c r="A3196" s="1" t="s">
        <v>4221</v>
      </c>
    </row>
    <row r="3200" spans="1:5" x14ac:dyDescent="0.35">
      <c r="A3200" s="4" t="s">
        <v>4222</v>
      </c>
    </row>
    <row r="3201" spans="1:9" x14ac:dyDescent="0.35">
      <c r="A3201" s="1" t="s">
        <v>4223</v>
      </c>
    </row>
    <row r="3202" spans="1:9" ht="46.5" x14ac:dyDescent="0.35">
      <c r="A3202" s="5" t="s">
        <v>4224</v>
      </c>
      <c r="B3202" s="5" t="s">
        <v>4225</v>
      </c>
      <c r="C3202" s="5" t="s">
        <v>4226</v>
      </c>
      <c r="D3202" s="5" t="s">
        <v>4227</v>
      </c>
      <c r="E3202" s="5" t="s">
        <v>4228</v>
      </c>
      <c r="F3202" s="5" t="s">
        <v>4229</v>
      </c>
      <c r="G3202" s="5" t="s">
        <v>4230</v>
      </c>
      <c r="H3202" s="5" t="s">
        <v>4231</v>
      </c>
      <c r="I3202" s="5" t="s">
        <v>4232</v>
      </c>
    </row>
    <row r="3203" spans="1:9" x14ac:dyDescent="0.35">
      <c r="A3203" s="1" t="s">
        <v>4233</v>
      </c>
      <c r="B3203" s="6">
        <v>0.93528064144650003</v>
      </c>
      <c r="C3203" s="7">
        <v>0.10603984389020001</v>
      </c>
      <c r="D3203" s="6">
        <v>0.97850469841989995</v>
      </c>
      <c r="E3203" s="6">
        <v>0.92466498227250005</v>
      </c>
      <c r="F3203" s="8">
        <v>0.28254675760929998</v>
      </c>
      <c r="G3203" s="7">
        <v>5.0764517807789997E-2</v>
      </c>
      <c r="H3203" s="6">
        <v>0.51981798394540002</v>
      </c>
      <c r="I3203" s="8">
        <v>0.36419813291660003</v>
      </c>
    </row>
    <row r="3204" spans="1:9" x14ac:dyDescent="0.35">
      <c r="B3204" s="9">
        <v>152.81365850649999</v>
      </c>
      <c r="C3204" s="10">
        <v>41.324801778599998</v>
      </c>
      <c r="D3204" s="9">
        <v>31.522985943769999</v>
      </c>
      <c r="E3204" s="9">
        <v>121.2906725627</v>
      </c>
      <c r="F3204" s="11">
        <v>26.25930244245</v>
      </c>
      <c r="G3204" s="10">
        <v>15.065499336149999</v>
      </c>
      <c r="H3204" s="9">
        <v>24.380419464839999</v>
      </c>
      <c r="I3204" s="11">
        <v>218.51887975</v>
      </c>
    </row>
    <row r="3205" spans="1:9" x14ac:dyDescent="0.35">
      <c r="A3205" s="1" t="s">
        <v>4234</v>
      </c>
      <c r="B3205" s="7">
        <v>3.8602305388189999E-3</v>
      </c>
      <c r="C3205" s="6">
        <v>0.8499298864382</v>
      </c>
      <c r="D3205" s="7">
        <v>0</v>
      </c>
      <c r="E3205" s="7">
        <v>4.8082880466619998E-3</v>
      </c>
      <c r="F3205" s="8">
        <v>0.60158000981049997</v>
      </c>
      <c r="G3205" s="6">
        <v>0.92770372613579999</v>
      </c>
      <c r="H3205" s="7">
        <v>8.310018409686E-2</v>
      </c>
      <c r="I3205" s="8">
        <v>0.55959092817809997</v>
      </c>
    </row>
    <row r="3206" spans="1:9" x14ac:dyDescent="0.35">
      <c r="B3206" s="10">
        <v>0.63071545071570001</v>
      </c>
      <c r="C3206" s="9">
        <v>331.22628998919998</v>
      </c>
      <c r="D3206" s="10">
        <v>0</v>
      </c>
      <c r="E3206" s="10">
        <v>0.63071545071570001</v>
      </c>
      <c r="F3206" s="11">
        <v>55.909583088509997</v>
      </c>
      <c r="G3206" s="9">
        <v>275.31670690070001</v>
      </c>
      <c r="H3206" s="10">
        <v>3.8975514669760001</v>
      </c>
      <c r="I3206" s="11">
        <v>335.75455690690001</v>
      </c>
    </row>
    <row r="3207" spans="1:9" x14ac:dyDescent="0.35">
      <c r="A3207" s="1" t="s">
        <v>4235</v>
      </c>
      <c r="B3207" s="6">
        <v>0.53861249596719996</v>
      </c>
      <c r="C3207" s="7">
        <v>2.969369070034E-2</v>
      </c>
      <c r="D3207" s="6">
        <v>0.84003154778580003</v>
      </c>
      <c r="E3207" s="6">
        <v>0.46458515687180002</v>
      </c>
      <c r="F3207" s="7">
        <v>3.0449920056319999E-2</v>
      </c>
      <c r="G3207" s="7">
        <v>2.9456868111549999E-2</v>
      </c>
      <c r="H3207" s="8">
        <v>0.12443166531659999</v>
      </c>
      <c r="I3207" s="8">
        <v>0.17568473176339999</v>
      </c>
    </row>
    <row r="3208" spans="1:9" x14ac:dyDescent="0.35">
      <c r="B3208" s="9">
        <v>88.002832923789995</v>
      </c>
      <c r="C3208" s="10">
        <v>11.5719321837</v>
      </c>
      <c r="D3208" s="9">
        <v>27.062008711800001</v>
      </c>
      <c r="E3208" s="9">
        <v>60.940824211989998</v>
      </c>
      <c r="F3208" s="10">
        <v>2.8299516401210001</v>
      </c>
      <c r="G3208" s="10">
        <v>8.7419805435739999</v>
      </c>
      <c r="H3208" s="11">
        <v>5.8360739505400003</v>
      </c>
      <c r="I3208" s="11">
        <v>105.41083905799999</v>
      </c>
    </row>
    <row r="3209" spans="1:9" x14ac:dyDescent="0.35">
      <c r="A3209" s="1" t="s">
        <v>4236</v>
      </c>
      <c r="B3209" s="6">
        <v>0.39666814547930002</v>
      </c>
      <c r="C3209" s="7">
        <v>7.6346153189810001E-2</v>
      </c>
      <c r="D3209" s="8">
        <v>0.13847315063410001</v>
      </c>
      <c r="E3209" s="6">
        <v>0.46007982540070003</v>
      </c>
      <c r="F3209" s="8">
        <v>0.252096837553</v>
      </c>
      <c r="G3209" s="7">
        <v>2.1307649696240001E-2</v>
      </c>
      <c r="H3209" s="6">
        <v>0.3953863186289</v>
      </c>
      <c r="I3209" s="8">
        <v>0.18851340115320001</v>
      </c>
    </row>
    <row r="3210" spans="1:9" x14ac:dyDescent="0.35">
      <c r="B3210" s="9">
        <v>64.810825582730004</v>
      </c>
      <c r="C3210" s="10">
        <v>29.752869594900002</v>
      </c>
      <c r="D3210" s="11">
        <v>4.4609772319700003</v>
      </c>
      <c r="E3210" s="9">
        <v>60.349848350759999</v>
      </c>
      <c r="F3210" s="11">
        <v>23.429350802329999</v>
      </c>
      <c r="G3210" s="10">
        <v>6.3235187925740002</v>
      </c>
      <c r="H3210" s="9">
        <v>18.544345514300002</v>
      </c>
      <c r="I3210" s="11">
        <v>113.1080406919</v>
      </c>
    </row>
    <row r="3211" spans="1:9" x14ac:dyDescent="0.35">
      <c r="A3211" s="1" t="s">
        <v>4237</v>
      </c>
      <c r="B3211" s="8">
        <v>4.236936308309E-2</v>
      </c>
      <c r="C3211" s="7">
        <v>3.4192598284169998E-2</v>
      </c>
      <c r="D3211" s="8">
        <v>2.1495301580149999E-2</v>
      </c>
      <c r="E3211" s="8">
        <v>4.749595086794E-2</v>
      </c>
      <c r="F3211" s="8">
        <v>0.10040761427680001</v>
      </c>
      <c r="G3211" s="7">
        <v>1.345654594821E-2</v>
      </c>
      <c r="H3211" s="6">
        <v>0.29064887778870002</v>
      </c>
      <c r="I3211" s="8">
        <v>5.6466359340359998E-2</v>
      </c>
    </row>
    <row r="3212" spans="1:9" x14ac:dyDescent="0.35">
      <c r="B3212" s="11">
        <v>6.9226466307520003</v>
      </c>
      <c r="C3212" s="10">
        <v>13.32520206133</v>
      </c>
      <c r="D3212" s="11">
        <v>0.69248118140079995</v>
      </c>
      <c r="E3212" s="11">
        <v>6.2301654493510004</v>
      </c>
      <c r="F3212" s="11">
        <v>9.3316728640880005</v>
      </c>
      <c r="G3212" s="10">
        <v>3.9935291972470002</v>
      </c>
      <c r="H3212" s="9">
        <v>13.63196691213</v>
      </c>
      <c r="I3212" s="11">
        <v>33.879815604210002</v>
      </c>
    </row>
    <row r="3213" spans="1:9" x14ac:dyDescent="0.35">
      <c r="A3213" s="1" t="s">
        <v>4238</v>
      </c>
      <c r="B3213" s="7">
        <v>3.8602305388189999E-3</v>
      </c>
      <c r="C3213" s="6">
        <v>9.3542579297399994E-2</v>
      </c>
      <c r="D3213" s="8">
        <v>0</v>
      </c>
      <c r="E3213" s="7">
        <v>4.8082880466619998E-3</v>
      </c>
      <c r="F3213" s="6">
        <v>0.26895666904330001</v>
      </c>
      <c r="G3213" s="7">
        <v>3.8609484576969999E-2</v>
      </c>
      <c r="H3213" s="8">
        <v>8.310018409686E-2</v>
      </c>
      <c r="I3213" s="8">
        <v>6.8304596727349995E-2</v>
      </c>
    </row>
    <row r="3214" spans="1:9" x14ac:dyDescent="0.35">
      <c r="B3214" s="10">
        <v>0.63071545071570001</v>
      </c>
      <c r="C3214" s="9">
        <v>36.45449111872</v>
      </c>
      <c r="D3214" s="11">
        <v>0</v>
      </c>
      <c r="E3214" s="10">
        <v>0.63071545071570001</v>
      </c>
      <c r="F3214" s="9">
        <v>24.996268143649999</v>
      </c>
      <c r="G3214" s="10">
        <v>11.458222975070001</v>
      </c>
      <c r="H3214" s="11">
        <v>3.8975514669760001</v>
      </c>
      <c r="I3214" s="11">
        <v>40.982758036409997</v>
      </c>
    </row>
    <row r="3215" spans="1:9" x14ac:dyDescent="0.35">
      <c r="A3215" s="1" t="s">
        <v>4239</v>
      </c>
      <c r="B3215" s="7">
        <v>0</v>
      </c>
      <c r="C3215" s="6">
        <v>0.75638730714080005</v>
      </c>
      <c r="D3215" s="7">
        <v>0</v>
      </c>
      <c r="E3215" s="7">
        <v>0</v>
      </c>
      <c r="F3215" s="7">
        <v>0.33262334076729999</v>
      </c>
      <c r="G3215" s="6">
        <v>0.88909424155880001</v>
      </c>
      <c r="H3215" s="7">
        <v>0</v>
      </c>
      <c r="I3215" s="8">
        <v>0.49128633145079997</v>
      </c>
    </row>
    <row r="3216" spans="1:9" x14ac:dyDescent="0.35">
      <c r="B3216" s="10">
        <v>0</v>
      </c>
      <c r="C3216" s="9">
        <v>294.77179887049999</v>
      </c>
      <c r="D3216" s="10">
        <v>0</v>
      </c>
      <c r="E3216" s="10">
        <v>0</v>
      </c>
      <c r="F3216" s="10">
        <v>30.913314944860002</v>
      </c>
      <c r="G3216" s="9">
        <v>263.85848392560001</v>
      </c>
      <c r="H3216" s="10">
        <v>0</v>
      </c>
      <c r="I3216" s="11">
        <v>294.77179887049999</v>
      </c>
    </row>
    <row r="3217" spans="1:9" x14ac:dyDescent="0.35">
      <c r="A3217" s="1" t="s">
        <v>4240</v>
      </c>
      <c r="B3217" s="8">
        <v>1.8489764931630001E-2</v>
      </c>
      <c r="C3217" s="8">
        <v>9.8376713874719999E-3</v>
      </c>
      <c r="D3217" s="8">
        <v>0</v>
      </c>
      <c r="E3217" s="8">
        <v>2.3030778812899999E-2</v>
      </c>
      <c r="F3217" s="8">
        <v>1.546561830338E-2</v>
      </c>
      <c r="G3217" s="8">
        <v>8.0752101082139996E-3</v>
      </c>
      <c r="H3217" s="6">
        <v>0.106432954169</v>
      </c>
      <c r="I3217" s="8">
        <v>1.9744579564960001E-2</v>
      </c>
    </row>
    <row r="3218" spans="1:9" x14ac:dyDescent="0.35">
      <c r="B3218" s="11">
        <v>3.0210062081019999</v>
      </c>
      <c r="C3218" s="11">
        <v>3.8338402352930001</v>
      </c>
      <c r="D3218" s="11">
        <v>0</v>
      </c>
      <c r="E3218" s="11">
        <v>3.0210062081019999</v>
      </c>
      <c r="F3218" s="11">
        <v>1.437342094895</v>
      </c>
      <c r="G3218" s="11">
        <v>2.3964981403980001</v>
      </c>
      <c r="H3218" s="9">
        <v>4.9919012955789999</v>
      </c>
      <c r="I3218" s="11">
        <v>11.84674773897</v>
      </c>
    </row>
    <row r="3219" spans="1:9" x14ac:dyDescent="0.35">
      <c r="A3219" s="1" t="s">
        <v>4241</v>
      </c>
      <c r="B3219" s="8">
        <v>1</v>
      </c>
      <c r="C3219" s="8">
        <v>1</v>
      </c>
      <c r="D3219" s="8">
        <v>1</v>
      </c>
      <c r="E3219" s="8">
        <v>1</v>
      </c>
      <c r="F3219" s="8">
        <v>1</v>
      </c>
      <c r="G3219" s="8">
        <v>1</v>
      </c>
      <c r="H3219" s="8">
        <v>1</v>
      </c>
      <c r="I3219" s="8">
        <v>1</v>
      </c>
    </row>
    <row r="3220" spans="1:9" x14ac:dyDescent="0.35">
      <c r="B3220" s="11">
        <v>163.38802679610001</v>
      </c>
      <c r="C3220" s="11">
        <v>389.71013406439999</v>
      </c>
      <c r="D3220" s="11">
        <v>32.215467125170001</v>
      </c>
      <c r="E3220" s="11">
        <v>131.1725596709</v>
      </c>
      <c r="F3220" s="11">
        <v>92.937900489949996</v>
      </c>
      <c r="G3220" s="11">
        <v>296.77223357439999</v>
      </c>
      <c r="H3220" s="11">
        <v>46.90183913952</v>
      </c>
      <c r="I3220" s="11">
        <v>600</v>
      </c>
    </row>
    <row r="3221" spans="1:9" x14ac:dyDescent="0.35">
      <c r="A3221" s="1" t="s">
        <v>4242</v>
      </c>
    </row>
    <row r="3222" spans="1:9" x14ac:dyDescent="0.35">
      <c r="A3222" s="1" t="s">
        <v>4243</v>
      </c>
    </row>
    <row r="3226" spans="1:9" x14ac:dyDescent="0.35">
      <c r="A3226" s="4" t="s">
        <v>4244</v>
      </c>
    </row>
    <row r="3227" spans="1:9" x14ac:dyDescent="0.35">
      <c r="A3227" s="1" t="s">
        <v>4245</v>
      </c>
    </row>
    <row r="3228" spans="1:9" ht="62" x14ac:dyDescent="0.35">
      <c r="A3228" s="5" t="s">
        <v>4246</v>
      </c>
      <c r="B3228" s="5" t="s">
        <v>4247</v>
      </c>
      <c r="C3228" s="5" t="s">
        <v>4248</v>
      </c>
      <c r="D3228" s="5" t="s">
        <v>4249</v>
      </c>
      <c r="E3228" s="5" t="s">
        <v>4250</v>
      </c>
      <c r="F3228" s="5" t="s">
        <v>4251</v>
      </c>
      <c r="G3228" s="5" t="s">
        <v>4252</v>
      </c>
      <c r="H3228" s="5" t="s">
        <v>4253</v>
      </c>
      <c r="I3228" s="5" t="s">
        <v>4254</v>
      </c>
    </row>
    <row r="3229" spans="1:9" x14ac:dyDescent="0.35">
      <c r="A3229" s="1" t="s">
        <v>4255</v>
      </c>
      <c r="B3229" s="7">
        <v>1.7801425031690001E-2</v>
      </c>
      <c r="C3229" s="6">
        <v>0.82783392258879995</v>
      </c>
      <c r="D3229" s="7">
        <v>6.5527302929310003E-3</v>
      </c>
      <c r="E3229" s="7">
        <v>8.184634023956E-2</v>
      </c>
      <c r="F3229" s="6">
        <v>0.6503485321211</v>
      </c>
      <c r="G3229" s="6">
        <v>0.86556466999170001</v>
      </c>
      <c r="H3229" s="7">
        <v>0.22842479796279999</v>
      </c>
      <c r="I3229" s="8">
        <v>0.36419813291660003</v>
      </c>
    </row>
    <row r="3230" spans="1:9" x14ac:dyDescent="0.35">
      <c r="B3230" s="10">
        <v>5.4221463050549996</v>
      </c>
      <c r="C3230" s="9">
        <v>201.11044134810001</v>
      </c>
      <c r="D3230" s="10">
        <v>1.697716972377</v>
      </c>
      <c r="E3230" s="10">
        <v>3.724429332678</v>
      </c>
      <c r="F3230" s="9">
        <v>27.69862045304</v>
      </c>
      <c r="G3230" s="9">
        <v>173.41182089509999</v>
      </c>
      <c r="H3230" s="10">
        <v>11.98629209678</v>
      </c>
      <c r="I3230" s="11">
        <v>218.51887975</v>
      </c>
    </row>
    <row r="3231" spans="1:9" x14ac:dyDescent="0.35">
      <c r="A3231" s="1" t="s">
        <v>4256</v>
      </c>
      <c r="B3231" s="6">
        <v>0.95992986533189995</v>
      </c>
      <c r="C3231" s="7">
        <v>7.0788219413980003E-2</v>
      </c>
      <c r="D3231" s="6">
        <v>0.98720892672390004</v>
      </c>
      <c r="E3231" s="6">
        <v>0.80461538535249999</v>
      </c>
      <c r="F3231" s="7">
        <v>0.1458022809873</v>
      </c>
      <c r="G3231" s="7">
        <v>5.4841348511379999E-2</v>
      </c>
      <c r="H3231" s="8">
        <v>0.49876382048970003</v>
      </c>
      <c r="I3231" s="8">
        <v>0.55959092817809997</v>
      </c>
    </row>
    <row r="3232" spans="1:9" x14ac:dyDescent="0.35">
      <c r="B3232" s="9">
        <v>292.3855906567</v>
      </c>
      <c r="C3232" s="10">
        <v>17.19698801913</v>
      </c>
      <c r="D3232" s="9">
        <v>255.7714533116</v>
      </c>
      <c r="E3232" s="9">
        <v>36.614137345170001</v>
      </c>
      <c r="F3232" s="10">
        <v>6.2097811293339999</v>
      </c>
      <c r="G3232" s="10">
        <v>10.987206889799999</v>
      </c>
      <c r="H3232" s="11">
        <v>26.171978230979999</v>
      </c>
      <c r="I3232" s="11">
        <v>335.75455690690001</v>
      </c>
    </row>
    <row r="3233" spans="1:9" x14ac:dyDescent="0.35">
      <c r="A3233" s="1" t="s">
        <v>4257</v>
      </c>
      <c r="B3233" s="7">
        <v>2.1388279872600001E-3</v>
      </c>
      <c r="C3233" s="6">
        <v>0.4255545813794</v>
      </c>
      <c r="D3233" s="7">
        <v>2.5144865863739999E-3</v>
      </c>
      <c r="E3233" s="7">
        <v>0</v>
      </c>
      <c r="F3233" s="8">
        <v>0.1570004186665</v>
      </c>
      <c r="G3233" s="6">
        <v>0.48264519177050003</v>
      </c>
      <c r="H3233" s="7">
        <v>2.6240917204729999E-2</v>
      </c>
      <c r="I3233" s="8">
        <v>0.17568473176339999</v>
      </c>
    </row>
    <row r="3234" spans="1:9" x14ac:dyDescent="0.35">
      <c r="B3234" s="10">
        <v>0.65146684872850003</v>
      </c>
      <c r="C3234" s="9">
        <v>103.3824144477</v>
      </c>
      <c r="D3234" s="10">
        <v>0.65146684872850003</v>
      </c>
      <c r="E3234" s="10">
        <v>0</v>
      </c>
      <c r="F3234" s="11">
        <v>6.6867145735350002</v>
      </c>
      <c r="G3234" s="9">
        <v>96.69569987413</v>
      </c>
      <c r="H3234" s="10">
        <v>1.3769577616290001</v>
      </c>
      <c r="I3234" s="11">
        <v>105.41083905799999</v>
      </c>
    </row>
    <row r="3235" spans="1:9" x14ac:dyDescent="0.35">
      <c r="A3235" s="1" t="s">
        <v>4258</v>
      </c>
      <c r="B3235" s="7">
        <v>1.5662597044430002E-2</v>
      </c>
      <c r="C3235" s="6">
        <v>0.40227934120949999</v>
      </c>
      <c r="D3235" s="7">
        <v>4.0382437065559999E-3</v>
      </c>
      <c r="E3235" s="8">
        <v>8.184634023956E-2</v>
      </c>
      <c r="F3235" s="6">
        <v>0.4933481134546</v>
      </c>
      <c r="G3235" s="6">
        <v>0.38291947822119998</v>
      </c>
      <c r="H3235" s="8">
        <v>0.20218388075800001</v>
      </c>
      <c r="I3235" s="8">
        <v>0.18851340115320001</v>
      </c>
    </row>
    <row r="3236" spans="1:9" x14ac:dyDescent="0.35">
      <c r="B3236" s="10">
        <v>4.7706794563269996</v>
      </c>
      <c r="C3236" s="9">
        <v>97.728026900450004</v>
      </c>
      <c r="D3236" s="10">
        <v>1.0462501236490001</v>
      </c>
      <c r="E3236" s="11">
        <v>3.724429332678</v>
      </c>
      <c r="F3236" s="9">
        <v>21.01190587951</v>
      </c>
      <c r="G3236" s="9">
        <v>76.716121020939994</v>
      </c>
      <c r="H3236" s="11">
        <v>10.60933433516</v>
      </c>
      <c r="I3236" s="11">
        <v>113.1080406919</v>
      </c>
    </row>
    <row r="3237" spans="1:9" x14ac:dyDescent="0.35">
      <c r="A3237" s="1" t="s">
        <v>4259</v>
      </c>
      <c r="B3237" s="7">
        <v>8.1790333074730007E-3</v>
      </c>
      <c r="C3237" s="6">
        <v>8.7024076528049998E-2</v>
      </c>
      <c r="D3237" s="7">
        <v>2.6727908647189999E-3</v>
      </c>
      <c r="E3237" s="8">
        <v>3.9529055558949998E-2</v>
      </c>
      <c r="F3237" s="6">
        <v>0.18747840827359999</v>
      </c>
      <c r="G3237" s="8">
        <v>6.5668983544760001E-2</v>
      </c>
      <c r="H3237" s="6">
        <v>0.1952845551172</v>
      </c>
      <c r="I3237" s="8">
        <v>5.6466359340359998E-2</v>
      </c>
    </row>
    <row r="3238" spans="1:9" x14ac:dyDescent="0.35">
      <c r="B3238" s="10">
        <v>2.491256466721</v>
      </c>
      <c r="C3238" s="9">
        <v>21.141257879040001</v>
      </c>
      <c r="D3238" s="10">
        <v>0.69248118140079995</v>
      </c>
      <c r="E3238" s="11">
        <v>1.7987752853200001</v>
      </c>
      <c r="F3238" s="9">
        <v>7.9847851074170002</v>
      </c>
      <c r="G3238" s="11">
        <v>13.156472771620001</v>
      </c>
      <c r="H3238" s="9">
        <v>10.247301258449999</v>
      </c>
      <c r="I3238" s="11">
        <v>33.879815604210002</v>
      </c>
    </row>
    <row r="3239" spans="1:9" x14ac:dyDescent="0.35">
      <c r="A3239" s="1" t="s">
        <v>4260</v>
      </c>
      <c r="B3239" s="8">
        <v>5.2398846327309997E-2</v>
      </c>
      <c r="C3239" s="8">
        <v>5.6362433159439999E-2</v>
      </c>
      <c r="D3239" s="7">
        <v>1.5780998238970001E-2</v>
      </c>
      <c r="E3239" s="6">
        <v>0.26088409998360002</v>
      </c>
      <c r="F3239" s="8">
        <v>8.2248808143610005E-2</v>
      </c>
      <c r="G3239" s="8">
        <v>5.0859375847909997E-2</v>
      </c>
      <c r="H3239" s="6">
        <v>0.21591990463069999</v>
      </c>
      <c r="I3239" s="8">
        <v>6.8304596727349995E-2</v>
      </c>
    </row>
    <row r="3240" spans="1:9" x14ac:dyDescent="0.35">
      <c r="B3240" s="11">
        <v>15.96019478761</v>
      </c>
      <c r="C3240" s="11">
        <v>13.692449051500001</v>
      </c>
      <c r="D3240" s="10">
        <v>4.088626779018</v>
      </c>
      <c r="E3240" s="9">
        <v>11.87156800859</v>
      </c>
      <c r="F3240" s="11">
        <v>3.5030117036699999</v>
      </c>
      <c r="G3240" s="11">
        <v>10.189437347829999</v>
      </c>
      <c r="H3240" s="9">
        <v>11.3301141973</v>
      </c>
      <c r="I3240" s="11">
        <v>40.982758036409997</v>
      </c>
    </row>
    <row r="3241" spans="1:9" x14ac:dyDescent="0.35">
      <c r="A3241" s="1" t="s">
        <v>4261</v>
      </c>
      <c r="B3241" s="6">
        <v>0.90753101900459998</v>
      </c>
      <c r="C3241" s="7">
        <v>1.442578625454E-2</v>
      </c>
      <c r="D3241" s="6">
        <v>0.97142792848490001</v>
      </c>
      <c r="E3241" s="8">
        <v>0.54373128536890003</v>
      </c>
      <c r="F3241" s="7">
        <v>6.3553472843719996E-2</v>
      </c>
      <c r="G3241" s="7">
        <v>3.9819726634760001E-3</v>
      </c>
      <c r="H3241" s="7">
        <v>0.28284391585899998</v>
      </c>
      <c r="I3241" s="8">
        <v>0.49128633145079997</v>
      </c>
    </row>
    <row r="3242" spans="1:9" x14ac:dyDescent="0.35">
      <c r="B3242" s="9">
        <v>276.42539586909999</v>
      </c>
      <c r="C3242" s="10">
        <v>3.504538967637</v>
      </c>
      <c r="D3242" s="9">
        <v>251.6828265325</v>
      </c>
      <c r="E3242" s="11">
        <v>24.742569336580001</v>
      </c>
      <c r="F3242" s="10">
        <v>2.706769425664</v>
      </c>
      <c r="G3242" s="10">
        <v>0.79776954197350003</v>
      </c>
      <c r="H3242" s="10">
        <v>14.84186403368</v>
      </c>
      <c r="I3242" s="11">
        <v>294.77179887049999</v>
      </c>
    </row>
    <row r="3243" spans="1:9" x14ac:dyDescent="0.35">
      <c r="A3243" s="1" t="s">
        <v>4262</v>
      </c>
      <c r="B3243" s="8">
        <v>1.408967632892E-2</v>
      </c>
      <c r="C3243" s="8">
        <v>1.4353781469140001E-2</v>
      </c>
      <c r="D3243" s="7">
        <v>3.56555211849E-3</v>
      </c>
      <c r="E3243" s="6">
        <v>7.4009218848949995E-2</v>
      </c>
      <c r="F3243" s="8">
        <v>1.6370778617960002E-2</v>
      </c>
      <c r="G3243" s="8">
        <v>1.3924997952170001E-2</v>
      </c>
      <c r="H3243" s="6">
        <v>7.7526826430330001E-2</v>
      </c>
      <c r="I3243" s="8">
        <v>1.9744579564960001E-2</v>
      </c>
    </row>
    <row r="3244" spans="1:9" x14ac:dyDescent="0.35">
      <c r="B3244" s="11">
        <v>4.2915826294960002</v>
      </c>
      <c r="C3244" s="11">
        <v>3.4870464322669998</v>
      </c>
      <c r="D3244" s="10">
        <v>0.92378261836709996</v>
      </c>
      <c r="E3244" s="9">
        <v>3.3678000111289998</v>
      </c>
      <c r="F3244" s="11">
        <v>0.69723842072929998</v>
      </c>
      <c r="G3244" s="11">
        <v>2.7898080115380002</v>
      </c>
      <c r="H3244" s="9">
        <v>4.0681186772120004</v>
      </c>
      <c r="I3244" s="11">
        <v>11.84674773897</v>
      </c>
    </row>
    <row r="3245" spans="1:9" x14ac:dyDescent="0.35">
      <c r="A3245" s="1" t="s">
        <v>4263</v>
      </c>
      <c r="B3245" s="8">
        <v>1</v>
      </c>
      <c r="C3245" s="8">
        <v>1</v>
      </c>
      <c r="D3245" s="8">
        <v>1</v>
      </c>
      <c r="E3245" s="8">
        <v>1</v>
      </c>
      <c r="F3245" s="8">
        <v>1</v>
      </c>
      <c r="G3245" s="8">
        <v>1</v>
      </c>
      <c r="H3245" s="8">
        <v>1</v>
      </c>
      <c r="I3245" s="8">
        <v>1</v>
      </c>
    </row>
    <row r="3246" spans="1:9" x14ac:dyDescent="0.35">
      <c r="B3246" s="11">
        <v>304.59057605800001</v>
      </c>
      <c r="C3246" s="11">
        <v>242.9357336786</v>
      </c>
      <c r="D3246" s="11">
        <v>259.08543408370002</v>
      </c>
      <c r="E3246" s="11">
        <v>45.505141974300003</v>
      </c>
      <c r="F3246" s="11">
        <v>42.590425110520002</v>
      </c>
      <c r="G3246" s="11">
        <v>200.34530856800001</v>
      </c>
      <c r="H3246" s="11">
        <v>52.473690263430001</v>
      </c>
      <c r="I3246" s="11">
        <v>600</v>
      </c>
    </row>
    <row r="3247" spans="1:9" x14ac:dyDescent="0.35">
      <c r="A3247" s="1" t="s">
        <v>4264</v>
      </c>
    </row>
    <row r="3248" spans="1:9" x14ac:dyDescent="0.35">
      <c r="A3248" s="1" t="s">
        <v>4265</v>
      </c>
    </row>
    <row r="3252" spans="1:9" x14ac:dyDescent="0.35">
      <c r="A3252" s="4" t="s">
        <v>4266</v>
      </c>
    </row>
    <row r="3253" spans="1:9" x14ac:dyDescent="0.35">
      <c r="A3253" s="1" t="s">
        <v>4267</v>
      </c>
    </row>
    <row r="3254" spans="1:9" ht="62" x14ac:dyDescent="0.35">
      <c r="A3254" s="5" t="s">
        <v>4268</v>
      </c>
      <c r="B3254" s="5" t="s">
        <v>4269</v>
      </c>
      <c r="C3254" s="5" t="s">
        <v>4270</v>
      </c>
      <c r="D3254" s="5" t="s">
        <v>4271</v>
      </c>
      <c r="E3254" s="5" t="s">
        <v>4272</v>
      </c>
      <c r="F3254" s="5" t="s">
        <v>4273</v>
      </c>
      <c r="G3254" s="5" t="s">
        <v>4274</v>
      </c>
      <c r="H3254" s="5" t="s">
        <v>4275</v>
      </c>
      <c r="I3254" s="5" t="s">
        <v>4276</v>
      </c>
    </row>
    <row r="3255" spans="1:9" x14ac:dyDescent="0.35">
      <c r="A3255" s="1" t="s">
        <v>4277</v>
      </c>
      <c r="B3255" s="7">
        <v>2.177747173324E-2</v>
      </c>
      <c r="C3255" s="6">
        <v>0.82670149570749996</v>
      </c>
      <c r="D3255" s="7">
        <v>1.373166131371E-2</v>
      </c>
      <c r="E3255" s="7">
        <v>7.0336727500050003E-2</v>
      </c>
      <c r="F3255" s="6">
        <v>0.66564659441649998</v>
      </c>
      <c r="G3255" s="6">
        <v>0.85955673030559998</v>
      </c>
      <c r="H3255" s="8">
        <v>0.26377722223009997</v>
      </c>
      <c r="I3255" s="8">
        <v>0.36419813291660003</v>
      </c>
    </row>
    <row r="3256" spans="1:9" x14ac:dyDescent="0.35">
      <c r="B3256" s="10">
        <v>6.7741372095600001</v>
      </c>
      <c r="C3256" s="9">
        <v>199.03628530610001</v>
      </c>
      <c r="D3256" s="10">
        <v>3.6642604318259999</v>
      </c>
      <c r="E3256" s="10">
        <v>3.1098767777340002</v>
      </c>
      <c r="F3256" s="9">
        <v>27.153843495069999</v>
      </c>
      <c r="G3256" s="9">
        <v>171.88244181100001</v>
      </c>
      <c r="H3256" s="11">
        <v>12.70845723433</v>
      </c>
      <c r="I3256" s="11">
        <v>218.51887975</v>
      </c>
    </row>
    <row r="3257" spans="1:9" x14ac:dyDescent="0.35">
      <c r="A3257" s="1" t="s">
        <v>4278</v>
      </c>
      <c r="B3257" s="6">
        <v>0.95627021508029997</v>
      </c>
      <c r="C3257" s="7">
        <v>7.4070299586669996E-2</v>
      </c>
      <c r="D3257" s="6">
        <v>0.96938161147940005</v>
      </c>
      <c r="E3257" s="6">
        <v>0.87713839143469996</v>
      </c>
      <c r="F3257" s="7">
        <v>0.1678203325066</v>
      </c>
      <c r="G3257" s="7">
        <v>5.4945272651949997E-2</v>
      </c>
      <c r="H3257" s="8">
        <v>0.42471821075839999</v>
      </c>
      <c r="I3257" s="8">
        <v>0.55959092817809997</v>
      </c>
    </row>
    <row r="3258" spans="1:9" x14ac:dyDescent="0.35">
      <c r="B3258" s="9">
        <v>297.4590313201</v>
      </c>
      <c r="C3258" s="10">
        <v>17.833132464119998</v>
      </c>
      <c r="D3258" s="9">
        <v>258.67712588699999</v>
      </c>
      <c r="E3258" s="9">
        <v>38.781905433120002</v>
      </c>
      <c r="F3258" s="10">
        <v>6.8459255743199998</v>
      </c>
      <c r="G3258" s="10">
        <v>10.987206889799999</v>
      </c>
      <c r="H3258" s="11">
        <v>20.462393122609999</v>
      </c>
      <c r="I3258" s="11">
        <v>335.75455690690001</v>
      </c>
    </row>
    <row r="3259" spans="1:9" x14ac:dyDescent="0.35">
      <c r="A3259" s="1" t="s">
        <v>4279</v>
      </c>
      <c r="B3259" s="7">
        <v>8.4163700438759995E-3</v>
      </c>
      <c r="C3259" s="6">
        <v>0.42464961460619999</v>
      </c>
      <c r="D3259" s="7">
        <v>9.8108831335910005E-3</v>
      </c>
      <c r="E3259" s="7">
        <v>0</v>
      </c>
      <c r="F3259" s="8">
        <v>0.13387491488450001</v>
      </c>
      <c r="G3259" s="6">
        <v>0.48396771606069999</v>
      </c>
      <c r="H3259" s="7">
        <v>1.1506648340959999E-2</v>
      </c>
      <c r="I3259" s="8">
        <v>0.17568473176339999</v>
      </c>
    </row>
    <row r="3260" spans="1:9" x14ac:dyDescent="0.35">
      <c r="B3260" s="10">
        <v>2.6180103081769999</v>
      </c>
      <c r="C3260" s="9">
        <v>102.2384527991</v>
      </c>
      <c r="D3260" s="10">
        <v>2.6180103081769999</v>
      </c>
      <c r="E3260" s="10">
        <v>0</v>
      </c>
      <c r="F3260" s="11">
        <v>5.4611839333110002</v>
      </c>
      <c r="G3260" s="9">
        <v>96.777268865820005</v>
      </c>
      <c r="H3260" s="10">
        <v>0.55437595071800005</v>
      </c>
      <c r="I3260" s="11">
        <v>105.41083905799999</v>
      </c>
    </row>
    <row r="3261" spans="1:9" x14ac:dyDescent="0.35">
      <c r="A3261" s="1" t="s">
        <v>4280</v>
      </c>
      <c r="B3261" s="7">
        <v>1.336110168936E-2</v>
      </c>
      <c r="C3261" s="6">
        <v>0.4020518811014</v>
      </c>
      <c r="D3261" s="7">
        <v>3.9207781801170001E-3</v>
      </c>
      <c r="E3261" s="8">
        <v>7.0336727500050003E-2</v>
      </c>
      <c r="F3261" s="6">
        <v>0.531771679532</v>
      </c>
      <c r="G3261" s="6">
        <v>0.37558901424489999</v>
      </c>
      <c r="H3261" s="8">
        <v>0.25227057388919999</v>
      </c>
      <c r="I3261" s="8">
        <v>0.18851340115320001</v>
      </c>
    </row>
    <row r="3262" spans="1:9" x14ac:dyDescent="0.35">
      <c r="B3262" s="10">
        <v>4.1561269013829998</v>
      </c>
      <c r="C3262" s="9">
        <v>96.797832506930007</v>
      </c>
      <c r="D3262" s="10">
        <v>1.0462501236490001</v>
      </c>
      <c r="E3262" s="11">
        <v>3.1098767777340002</v>
      </c>
      <c r="F3262" s="9">
        <v>21.692659561759999</v>
      </c>
      <c r="G3262" s="9">
        <v>75.105172945169997</v>
      </c>
      <c r="H3262" s="11">
        <v>12.154081283609999</v>
      </c>
      <c r="I3262" s="11">
        <v>113.1080406919</v>
      </c>
    </row>
    <row r="3263" spans="1:9" x14ac:dyDescent="0.35">
      <c r="A3263" s="1" t="s">
        <v>4281</v>
      </c>
      <c r="B3263" s="7">
        <v>8.1557489136480001E-3</v>
      </c>
      <c r="C3263" s="6">
        <v>8.4744682283109996E-2</v>
      </c>
      <c r="D3263" s="7">
        <v>7.1805223454059998E-3</v>
      </c>
      <c r="E3263" s="8">
        <v>1.404157941283E-2</v>
      </c>
      <c r="F3263" s="6">
        <v>0.16653307307689999</v>
      </c>
      <c r="G3263" s="8">
        <v>6.8059832921889996E-2</v>
      </c>
      <c r="H3263" s="6">
        <v>0.22706654085370001</v>
      </c>
      <c r="I3263" s="8">
        <v>5.6466359340359998E-2</v>
      </c>
    </row>
    <row r="3264" spans="1:9" x14ac:dyDescent="0.35">
      <c r="B3264" s="10">
        <v>2.5369410583810001</v>
      </c>
      <c r="C3264" s="9">
        <v>20.403092105980001</v>
      </c>
      <c r="D3264" s="10">
        <v>1.916104927803</v>
      </c>
      <c r="E3264" s="11">
        <v>0.62083613057819997</v>
      </c>
      <c r="F3264" s="9">
        <v>6.793414164534</v>
      </c>
      <c r="G3264" s="11">
        <v>13.60967794145</v>
      </c>
      <c r="H3264" s="9">
        <v>10.939782439849999</v>
      </c>
      <c r="I3264" s="11">
        <v>33.879815604210002</v>
      </c>
    </row>
    <row r="3265" spans="1:10" x14ac:dyDescent="0.35">
      <c r="A3265" s="1" t="s">
        <v>4282</v>
      </c>
      <c r="B3265" s="8">
        <v>4.8290844908970003E-2</v>
      </c>
      <c r="C3265" s="8">
        <v>5.9625643385070003E-2</v>
      </c>
      <c r="D3265" s="7">
        <v>1.9796348969669999E-2</v>
      </c>
      <c r="E3265" s="6">
        <v>0.22026500836980001</v>
      </c>
      <c r="F3265" s="8">
        <v>0.1021250554113</v>
      </c>
      <c r="G3265" s="8">
        <v>5.0955754165880003E-2</v>
      </c>
      <c r="H3265" s="6">
        <v>0.24089214226889999</v>
      </c>
      <c r="I3265" s="8">
        <v>6.8304596727349995E-2</v>
      </c>
    </row>
    <row r="3266" spans="1:10" x14ac:dyDescent="0.35">
      <c r="B3266" s="11">
        <v>15.021431936000001</v>
      </c>
      <c r="C3266" s="11">
        <v>14.35544344599</v>
      </c>
      <c r="D3266" s="10">
        <v>5.2826075860010002</v>
      </c>
      <c r="E3266" s="9">
        <v>9.7388243499989997</v>
      </c>
      <c r="F3266" s="11">
        <v>4.1660060981680003</v>
      </c>
      <c r="G3266" s="11">
        <v>10.189437347829999</v>
      </c>
      <c r="H3266" s="9">
        <v>11.60588265442</v>
      </c>
      <c r="I3266" s="11">
        <v>40.982758036409997</v>
      </c>
    </row>
    <row r="3267" spans="1:10" x14ac:dyDescent="0.35">
      <c r="A3267" s="1" t="s">
        <v>4283</v>
      </c>
      <c r="B3267" s="6">
        <v>0.90797937017130004</v>
      </c>
      <c r="C3267" s="7">
        <v>1.4444656201600001E-2</v>
      </c>
      <c r="D3267" s="6">
        <v>0.94958526250969999</v>
      </c>
      <c r="E3267" s="6">
        <v>0.65687338306489995</v>
      </c>
      <c r="F3267" s="7">
        <v>6.5695277095289994E-2</v>
      </c>
      <c r="G3267" s="7">
        <v>3.9895184860720004E-3</v>
      </c>
      <c r="H3267" s="7">
        <v>0.1838260684894</v>
      </c>
      <c r="I3267" s="8">
        <v>0.49128633145079997</v>
      </c>
    </row>
    <row r="3268" spans="1:10" x14ac:dyDescent="0.35">
      <c r="B3268" s="9">
        <v>282.4375993841</v>
      </c>
      <c r="C3268" s="10">
        <v>3.477689018125</v>
      </c>
      <c r="D3268" s="9">
        <v>253.39451830100001</v>
      </c>
      <c r="E3268" s="9">
        <v>29.043081083120001</v>
      </c>
      <c r="F3268" s="10">
        <v>2.679919476152</v>
      </c>
      <c r="G3268" s="10">
        <v>0.79776954197350003</v>
      </c>
      <c r="H3268" s="10">
        <v>8.8565104681959994</v>
      </c>
      <c r="I3268" s="11">
        <v>294.77179887049999</v>
      </c>
    </row>
    <row r="3269" spans="1:10" x14ac:dyDescent="0.35">
      <c r="A3269" s="1" t="s">
        <v>4284</v>
      </c>
      <c r="B3269" s="8">
        <v>1.3796564272830001E-2</v>
      </c>
      <c r="C3269" s="8">
        <v>1.4483522422680001E-2</v>
      </c>
      <c r="D3269" s="8">
        <v>9.7062048615120002E-3</v>
      </c>
      <c r="E3269" s="8">
        <v>3.8483301652380002E-2</v>
      </c>
      <c r="F3269" s="8">
        <v>0</v>
      </c>
      <c r="G3269" s="8">
        <v>1.7438164120559999E-2</v>
      </c>
      <c r="H3269" s="6">
        <v>8.4438026157790003E-2</v>
      </c>
      <c r="I3269" s="8">
        <v>1.9744579564960001E-2</v>
      </c>
    </row>
    <row r="3270" spans="1:10" x14ac:dyDescent="0.35">
      <c r="B3270" s="11">
        <v>4.2915826294960002</v>
      </c>
      <c r="C3270" s="11">
        <v>3.4870464322669998</v>
      </c>
      <c r="D3270" s="11">
        <v>2.5900771658080002</v>
      </c>
      <c r="E3270" s="11">
        <v>1.701505463688</v>
      </c>
      <c r="F3270" s="11">
        <v>0</v>
      </c>
      <c r="G3270" s="11">
        <v>3.4870464322669998</v>
      </c>
      <c r="H3270" s="9">
        <v>4.0681186772120004</v>
      </c>
      <c r="I3270" s="11">
        <v>11.84674773897</v>
      </c>
    </row>
    <row r="3271" spans="1:10" x14ac:dyDescent="0.35">
      <c r="A3271" s="1" t="s">
        <v>4285</v>
      </c>
      <c r="B3271" s="8">
        <v>1</v>
      </c>
      <c r="C3271" s="8">
        <v>1</v>
      </c>
      <c r="D3271" s="8">
        <v>1</v>
      </c>
      <c r="E3271" s="8">
        <v>1</v>
      </c>
      <c r="F3271" s="8">
        <v>1</v>
      </c>
      <c r="G3271" s="8">
        <v>1</v>
      </c>
      <c r="H3271" s="8">
        <v>1</v>
      </c>
      <c r="I3271" s="8">
        <v>1</v>
      </c>
    </row>
    <row r="3272" spans="1:10" x14ac:dyDescent="0.35">
      <c r="B3272" s="11">
        <v>311.06169221760001</v>
      </c>
      <c r="C3272" s="11">
        <v>240.75955630839999</v>
      </c>
      <c r="D3272" s="11">
        <v>266.84756841239999</v>
      </c>
      <c r="E3272" s="11">
        <v>44.214123805120003</v>
      </c>
      <c r="F3272" s="11">
        <v>40.793183233930002</v>
      </c>
      <c r="G3272" s="11">
        <v>199.96637307450001</v>
      </c>
      <c r="H3272" s="11">
        <v>48.178751474009999</v>
      </c>
      <c r="I3272" s="11">
        <v>600</v>
      </c>
    </row>
    <row r="3273" spans="1:10" x14ac:dyDescent="0.35">
      <c r="A3273" s="1" t="s">
        <v>4286</v>
      </c>
    </row>
    <row r="3274" spans="1:10" x14ac:dyDescent="0.35">
      <c r="A3274" s="1" t="s">
        <v>4287</v>
      </c>
    </row>
    <row r="3278" spans="1:10" x14ac:dyDescent="0.35">
      <c r="A3278" s="4" t="s">
        <v>4288</v>
      </c>
    </row>
    <row r="3279" spans="1:10" x14ac:dyDescent="0.35">
      <c r="A3279" s="1" t="s">
        <v>4289</v>
      </c>
    </row>
    <row r="3280" spans="1:10" ht="46.5" x14ac:dyDescent="0.35">
      <c r="A3280" s="5" t="s">
        <v>4290</v>
      </c>
      <c r="B3280" s="5" t="s">
        <v>4291</v>
      </c>
      <c r="C3280" s="5" t="s">
        <v>4292</v>
      </c>
      <c r="D3280" s="5" t="s">
        <v>4293</v>
      </c>
      <c r="E3280" s="5" t="s">
        <v>4294</v>
      </c>
      <c r="F3280" s="5" t="s">
        <v>4295</v>
      </c>
      <c r="G3280" s="5" t="s">
        <v>4296</v>
      </c>
      <c r="H3280" s="5" t="s">
        <v>4297</v>
      </c>
      <c r="I3280" s="5" t="s">
        <v>4298</v>
      </c>
      <c r="J3280" s="5" t="s">
        <v>4299</v>
      </c>
    </row>
    <row r="3281" spans="1:10" x14ac:dyDescent="0.35">
      <c r="A3281" s="1" t="s">
        <v>4300</v>
      </c>
      <c r="B3281" s="6">
        <v>1</v>
      </c>
      <c r="C3281" s="7">
        <v>0</v>
      </c>
      <c r="D3281" s="6">
        <v>1</v>
      </c>
      <c r="E3281" s="6">
        <v>1</v>
      </c>
      <c r="F3281" s="7">
        <v>0</v>
      </c>
      <c r="G3281" s="7">
        <v>0</v>
      </c>
      <c r="H3281" s="7">
        <v>0</v>
      </c>
      <c r="I3281" s="7">
        <v>0</v>
      </c>
      <c r="J3281" s="8">
        <v>0.36419813291660003</v>
      </c>
    </row>
    <row r="3282" spans="1:10" x14ac:dyDescent="0.35">
      <c r="B3282" s="9">
        <v>218.51887975</v>
      </c>
      <c r="C3282" s="10">
        <v>0</v>
      </c>
      <c r="D3282" s="9">
        <v>105.41083905799999</v>
      </c>
      <c r="E3282" s="9">
        <v>113.1080406919</v>
      </c>
      <c r="F3282" s="10">
        <v>0</v>
      </c>
      <c r="G3282" s="10">
        <v>0</v>
      </c>
      <c r="H3282" s="10">
        <v>0</v>
      </c>
      <c r="I3282" s="10">
        <v>0</v>
      </c>
      <c r="J3282" s="11">
        <v>218.51887975</v>
      </c>
    </row>
    <row r="3283" spans="1:10" x14ac:dyDescent="0.35">
      <c r="A3283" s="1" t="s">
        <v>4301</v>
      </c>
      <c r="B3283" s="7">
        <v>0</v>
      </c>
      <c r="C3283" s="6">
        <v>1</v>
      </c>
      <c r="D3283" s="7">
        <v>0</v>
      </c>
      <c r="E3283" s="7">
        <v>0</v>
      </c>
      <c r="F3283" s="7">
        <v>0</v>
      </c>
      <c r="G3283" s="6">
        <v>1</v>
      </c>
      <c r="H3283" s="6">
        <v>1</v>
      </c>
      <c r="I3283" s="7">
        <v>0</v>
      </c>
      <c r="J3283" s="8">
        <v>0.55959092817809997</v>
      </c>
    </row>
    <row r="3284" spans="1:10" x14ac:dyDescent="0.35">
      <c r="B3284" s="10">
        <v>0</v>
      </c>
      <c r="C3284" s="9">
        <v>335.75455690690001</v>
      </c>
      <c r="D3284" s="10">
        <v>0</v>
      </c>
      <c r="E3284" s="10">
        <v>0</v>
      </c>
      <c r="F3284" s="10">
        <v>0</v>
      </c>
      <c r="G3284" s="9">
        <v>40.982758036409997</v>
      </c>
      <c r="H3284" s="9">
        <v>294.77179887049999</v>
      </c>
      <c r="I3284" s="10">
        <v>0</v>
      </c>
      <c r="J3284" s="11">
        <v>335.75455690690001</v>
      </c>
    </row>
    <row r="3285" spans="1:10" x14ac:dyDescent="0.35">
      <c r="A3285" s="1" t="s">
        <v>4302</v>
      </c>
      <c r="B3285" s="6">
        <v>0.4823877880879</v>
      </c>
      <c r="C3285" s="7">
        <v>0</v>
      </c>
      <c r="D3285" s="6">
        <v>1</v>
      </c>
      <c r="E3285" s="7">
        <v>0</v>
      </c>
      <c r="F3285" s="7">
        <v>0</v>
      </c>
      <c r="G3285" s="7">
        <v>0</v>
      </c>
      <c r="H3285" s="7">
        <v>0</v>
      </c>
      <c r="I3285" s="8">
        <v>0</v>
      </c>
      <c r="J3285" s="8">
        <v>0.17568473176339999</v>
      </c>
    </row>
    <row r="3286" spans="1:10" x14ac:dyDescent="0.35">
      <c r="B3286" s="9">
        <v>105.41083905799999</v>
      </c>
      <c r="C3286" s="10">
        <v>0</v>
      </c>
      <c r="D3286" s="9">
        <v>105.41083905799999</v>
      </c>
      <c r="E3286" s="10">
        <v>0</v>
      </c>
      <c r="F3286" s="10">
        <v>0</v>
      </c>
      <c r="G3286" s="10">
        <v>0</v>
      </c>
      <c r="H3286" s="10">
        <v>0</v>
      </c>
      <c r="I3286" s="11">
        <v>0</v>
      </c>
      <c r="J3286" s="11">
        <v>105.41083905799999</v>
      </c>
    </row>
    <row r="3287" spans="1:10" x14ac:dyDescent="0.35">
      <c r="A3287" s="1" t="s">
        <v>4303</v>
      </c>
      <c r="B3287" s="6">
        <v>0.51761221191210005</v>
      </c>
      <c r="C3287" s="7">
        <v>0</v>
      </c>
      <c r="D3287" s="7">
        <v>0</v>
      </c>
      <c r="E3287" s="6">
        <v>1</v>
      </c>
      <c r="F3287" s="7">
        <v>0</v>
      </c>
      <c r="G3287" s="7">
        <v>0</v>
      </c>
      <c r="H3287" s="7">
        <v>0</v>
      </c>
      <c r="I3287" s="8">
        <v>0</v>
      </c>
      <c r="J3287" s="8">
        <v>0.18851340115320001</v>
      </c>
    </row>
    <row r="3288" spans="1:10" x14ac:dyDescent="0.35">
      <c r="B3288" s="9">
        <v>113.1080406919</v>
      </c>
      <c r="C3288" s="10">
        <v>0</v>
      </c>
      <c r="D3288" s="10">
        <v>0</v>
      </c>
      <c r="E3288" s="9">
        <v>113.1080406919</v>
      </c>
      <c r="F3288" s="10">
        <v>0</v>
      </c>
      <c r="G3288" s="10">
        <v>0</v>
      </c>
      <c r="H3288" s="10">
        <v>0</v>
      </c>
      <c r="I3288" s="11">
        <v>0</v>
      </c>
      <c r="J3288" s="11">
        <v>113.1080406919</v>
      </c>
    </row>
    <row r="3289" spans="1:10" x14ac:dyDescent="0.35">
      <c r="A3289" s="1" t="s">
        <v>4304</v>
      </c>
      <c r="B3289" s="7">
        <v>0</v>
      </c>
      <c r="C3289" s="7">
        <v>0</v>
      </c>
      <c r="D3289" s="7">
        <v>0</v>
      </c>
      <c r="E3289" s="7">
        <v>0</v>
      </c>
      <c r="F3289" s="6">
        <v>1</v>
      </c>
      <c r="G3289" s="8">
        <v>0</v>
      </c>
      <c r="H3289" s="7">
        <v>0</v>
      </c>
      <c r="I3289" s="8">
        <v>0</v>
      </c>
      <c r="J3289" s="8">
        <v>5.6466359340359998E-2</v>
      </c>
    </row>
    <row r="3290" spans="1:10" x14ac:dyDescent="0.35">
      <c r="B3290" s="10">
        <v>0</v>
      </c>
      <c r="C3290" s="10">
        <v>0</v>
      </c>
      <c r="D3290" s="10">
        <v>0</v>
      </c>
      <c r="E3290" s="10">
        <v>0</v>
      </c>
      <c r="F3290" s="9">
        <v>33.879815604210002</v>
      </c>
      <c r="G3290" s="11">
        <v>0</v>
      </c>
      <c r="H3290" s="10">
        <v>0</v>
      </c>
      <c r="I3290" s="11">
        <v>0</v>
      </c>
      <c r="J3290" s="11">
        <v>33.879815604210002</v>
      </c>
    </row>
    <row r="3291" spans="1:10" x14ac:dyDescent="0.35">
      <c r="A3291" s="1" t="s">
        <v>4305</v>
      </c>
      <c r="B3291" s="7">
        <v>0</v>
      </c>
      <c r="C3291" s="6">
        <v>0.12206165841490001</v>
      </c>
      <c r="D3291" s="7">
        <v>0</v>
      </c>
      <c r="E3291" s="7">
        <v>0</v>
      </c>
      <c r="F3291" s="8">
        <v>0</v>
      </c>
      <c r="G3291" s="6">
        <v>1</v>
      </c>
      <c r="H3291" s="7">
        <v>0</v>
      </c>
      <c r="I3291" s="8">
        <v>0</v>
      </c>
      <c r="J3291" s="8">
        <v>6.8304596727349995E-2</v>
      </c>
    </row>
    <row r="3292" spans="1:10" x14ac:dyDescent="0.35">
      <c r="B3292" s="10">
        <v>0</v>
      </c>
      <c r="C3292" s="9">
        <v>40.982758036409997</v>
      </c>
      <c r="D3292" s="10">
        <v>0</v>
      </c>
      <c r="E3292" s="10">
        <v>0</v>
      </c>
      <c r="F3292" s="11">
        <v>0</v>
      </c>
      <c r="G3292" s="9">
        <v>40.982758036409997</v>
      </c>
      <c r="H3292" s="10">
        <v>0</v>
      </c>
      <c r="I3292" s="11">
        <v>0</v>
      </c>
      <c r="J3292" s="11">
        <v>40.982758036409997</v>
      </c>
    </row>
    <row r="3293" spans="1:10" x14ac:dyDescent="0.35">
      <c r="A3293" s="1" t="s">
        <v>4306</v>
      </c>
      <c r="B3293" s="7">
        <v>0</v>
      </c>
      <c r="C3293" s="6">
        <v>0.87793834158509998</v>
      </c>
      <c r="D3293" s="7">
        <v>0</v>
      </c>
      <c r="E3293" s="7">
        <v>0</v>
      </c>
      <c r="F3293" s="7">
        <v>0</v>
      </c>
      <c r="G3293" s="7">
        <v>0</v>
      </c>
      <c r="H3293" s="6">
        <v>1</v>
      </c>
      <c r="I3293" s="7">
        <v>0</v>
      </c>
      <c r="J3293" s="8">
        <v>0.49128633145079997</v>
      </c>
    </row>
    <row r="3294" spans="1:10" x14ac:dyDescent="0.35">
      <c r="B3294" s="10">
        <v>0</v>
      </c>
      <c r="C3294" s="9">
        <v>294.77179887049999</v>
      </c>
      <c r="D3294" s="10">
        <v>0</v>
      </c>
      <c r="E3294" s="10">
        <v>0</v>
      </c>
      <c r="F3294" s="10">
        <v>0</v>
      </c>
      <c r="G3294" s="10">
        <v>0</v>
      </c>
      <c r="H3294" s="9">
        <v>294.77179887049999</v>
      </c>
      <c r="I3294" s="10">
        <v>0</v>
      </c>
      <c r="J3294" s="11">
        <v>294.77179887049999</v>
      </c>
    </row>
    <row r="3295" spans="1:10" x14ac:dyDescent="0.35">
      <c r="A3295" s="1" t="s">
        <v>4307</v>
      </c>
      <c r="B3295" s="7">
        <v>0</v>
      </c>
      <c r="C3295" s="7">
        <v>0</v>
      </c>
      <c r="D3295" s="8">
        <v>0</v>
      </c>
      <c r="E3295" s="8">
        <v>0</v>
      </c>
      <c r="F3295" s="8">
        <v>0</v>
      </c>
      <c r="G3295" s="8">
        <v>0</v>
      </c>
      <c r="H3295" s="7">
        <v>0</v>
      </c>
      <c r="I3295" s="6">
        <v>1</v>
      </c>
      <c r="J3295" s="8">
        <v>1.9744579564960001E-2</v>
      </c>
    </row>
    <row r="3296" spans="1:10" x14ac:dyDescent="0.35">
      <c r="B3296" s="10">
        <v>0</v>
      </c>
      <c r="C3296" s="10">
        <v>0</v>
      </c>
      <c r="D3296" s="11">
        <v>0</v>
      </c>
      <c r="E3296" s="11">
        <v>0</v>
      </c>
      <c r="F3296" s="11">
        <v>0</v>
      </c>
      <c r="G3296" s="11">
        <v>0</v>
      </c>
      <c r="H3296" s="10">
        <v>0</v>
      </c>
      <c r="I3296" s="9">
        <v>11.84674773897</v>
      </c>
      <c r="J3296" s="11">
        <v>11.84674773897</v>
      </c>
    </row>
    <row r="3297" spans="1:10" x14ac:dyDescent="0.35">
      <c r="A3297" s="1" t="s">
        <v>4308</v>
      </c>
      <c r="B3297" s="8">
        <v>1</v>
      </c>
      <c r="C3297" s="8">
        <v>1</v>
      </c>
      <c r="D3297" s="8">
        <v>1</v>
      </c>
      <c r="E3297" s="8">
        <v>1</v>
      </c>
      <c r="F3297" s="8">
        <v>1</v>
      </c>
      <c r="G3297" s="8">
        <v>1</v>
      </c>
      <c r="H3297" s="8">
        <v>1</v>
      </c>
      <c r="I3297" s="8">
        <v>1</v>
      </c>
      <c r="J3297" s="8">
        <v>1</v>
      </c>
    </row>
    <row r="3298" spans="1:10" x14ac:dyDescent="0.35">
      <c r="B3298" s="11">
        <v>218.51887975</v>
      </c>
      <c r="C3298" s="11">
        <v>335.75455690690001</v>
      </c>
      <c r="D3298" s="11">
        <v>105.41083905799999</v>
      </c>
      <c r="E3298" s="11">
        <v>113.1080406919</v>
      </c>
      <c r="F3298" s="11">
        <v>33.879815604210002</v>
      </c>
      <c r="G3298" s="11">
        <v>40.982758036409997</v>
      </c>
      <c r="H3298" s="11">
        <v>294.77179887049999</v>
      </c>
      <c r="I3298" s="11">
        <v>11.84674773897</v>
      </c>
      <c r="J3298" s="11">
        <v>600</v>
      </c>
    </row>
    <row r="3299" spans="1:10" x14ac:dyDescent="0.35">
      <c r="A3299" s="1" t="s">
        <v>4309</v>
      </c>
    </row>
    <row r="3300" spans="1:10" x14ac:dyDescent="0.35">
      <c r="A3300" s="1" t="s">
        <v>4310</v>
      </c>
    </row>
    <row r="3304" spans="1:10" x14ac:dyDescent="0.35">
      <c r="A3304" s="4" t="s">
        <v>4311</v>
      </c>
    </row>
    <row r="3305" spans="1:10" x14ac:dyDescent="0.35">
      <c r="A3305" s="1" t="s">
        <v>4312</v>
      </c>
    </row>
    <row r="3306" spans="1:10" ht="46.5" x14ac:dyDescent="0.35">
      <c r="A3306" s="5" t="s">
        <v>4313</v>
      </c>
      <c r="B3306" s="5" t="s">
        <v>4314</v>
      </c>
      <c r="C3306" s="5" t="s">
        <v>4315</v>
      </c>
      <c r="D3306" s="5" t="s">
        <v>4316</v>
      </c>
      <c r="E3306" s="5" t="s">
        <v>4317</v>
      </c>
      <c r="F3306" s="5" t="s">
        <v>4318</v>
      </c>
      <c r="G3306" s="5" t="s">
        <v>4319</v>
      </c>
      <c r="H3306" s="5" t="s">
        <v>4320</v>
      </c>
      <c r="I3306" s="5" t="s">
        <v>4321</v>
      </c>
      <c r="J3306" s="5" t="s">
        <v>4322</v>
      </c>
    </row>
    <row r="3307" spans="1:10" x14ac:dyDescent="0.35">
      <c r="A3307" s="1" t="s">
        <v>4323</v>
      </c>
      <c r="B3307" s="6">
        <v>0.7202636811591</v>
      </c>
      <c r="C3307" s="7">
        <v>3.1648416702680003E-2</v>
      </c>
      <c r="D3307" s="6">
        <v>0.8881123531217</v>
      </c>
      <c r="E3307" s="6">
        <v>0.52305963176519998</v>
      </c>
      <c r="F3307" s="7">
        <v>0.16859209690310001</v>
      </c>
      <c r="G3307" s="7">
        <v>5.5166963498039998E-2</v>
      </c>
      <c r="H3307" s="7">
        <v>2.1078267300270001E-2</v>
      </c>
      <c r="I3307" s="8">
        <v>0.18682023060280001</v>
      </c>
      <c r="J3307" s="8">
        <v>0.36419813291660003</v>
      </c>
    </row>
    <row r="3308" spans="1:10" x14ac:dyDescent="0.35">
      <c r="B3308" s="9">
        <v>197.50558184280001</v>
      </c>
      <c r="C3308" s="10">
        <v>7.9108797336040002</v>
      </c>
      <c r="D3308" s="9">
        <v>131.5576196113</v>
      </c>
      <c r="E3308" s="9">
        <v>65.947962231470001</v>
      </c>
      <c r="F3308" s="10">
        <v>9.8351700340259995</v>
      </c>
      <c r="G3308" s="10">
        <v>4.2758514533599996</v>
      </c>
      <c r="H3308" s="10">
        <v>3.6350282802440002</v>
      </c>
      <c r="I3308" s="11">
        <v>3.2672481395130002</v>
      </c>
      <c r="J3308" s="11">
        <v>218.51887975</v>
      </c>
    </row>
    <row r="3309" spans="1:10" x14ac:dyDescent="0.35">
      <c r="A3309" s="1" t="s">
        <v>4324</v>
      </c>
      <c r="B3309" s="7">
        <v>0.20776461678819999</v>
      </c>
      <c r="C3309" s="6">
        <v>0.94646521620680002</v>
      </c>
      <c r="D3309" s="7">
        <v>7.682222282126E-2</v>
      </c>
      <c r="E3309" s="7">
        <v>0.36160777816489997</v>
      </c>
      <c r="F3309" s="8">
        <v>0.58986328399010002</v>
      </c>
      <c r="G3309" s="6">
        <v>0.90613815895000005</v>
      </c>
      <c r="H3309" s="6">
        <v>0.96458976377649996</v>
      </c>
      <c r="I3309" s="8">
        <v>0.44555763556400002</v>
      </c>
      <c r="J3309" s="8">
        <v>0.55959092817809997</v>
      </c>
    </row>
    <row r="3310" spans="1:10" x14ac:dyDescent="0.35">
      <c r="B3310" s="10">
        <v>56.971734933329998</v>
      </c>
      <c r="C3310" s="9">
        <v>236.57968636449999</v>
      </c>
      <c r="D3310" s="10">
        <v>11.37980879569</v>
      </c>
      <c r="E3310" s="10">
        <v>45.591926137640002</v>
      </c>
      <c r="F3310" s="11">
        <v>34.410899451630002</v>
      </c>
      <c r="G3310" s="9">
        <v>70.232470997410005</v>
      </c>
      <c r="H3310" s="9">
        <v>166.34721536710001</v>
      </c>
      <c r="I3310" s="11">
        <v>7.7922361574260002</v>
      </c>
      <c r="J3310" s="11">
        <v>335.75455690690001</v>
      </c>
    </row>
    <row r="3311" spans="1:10" x14ac:dyDescent="0.35">
      <c r="A3311" s="1" t="s">
        <v>4325</v>
      </c>
      <c r="B3311" s="6">
        <v>0.36136413568960002</v>
      </c>
      <c r="C3311" s="7">
        <v>1.122109838409E-2</v>
      </c>
      <c r="D3311" s="6">
        <v>0.57266155831599996</v>
      </c>
      <c r="E3311" s="8">
        <v>0.11311249996809999</v>
      </c>
      <c r="F3311" s="8">
        <v>6.0258358723100001E-2</v>
      </c>
      <c r="G3311" s="7">
        <v>0</v>
      </c>
      <c r="H3311" s="7">
        <v>1.6264296308300001E-2</v>
      </c>
      <c r="I3311" s="8">
        <v>0</v>
      </c>
      <c r="J3311" s="8">
        <v>0.17568473176339999</v>
      </c>
    </row>
    <row r="3312" spans="1:10" x14ac:dyDescent="0.35">
      <c r="B3312" s="9">
        <v>99.09070211849</v>
      </c>
      <c r="C3312" s="10">
        <v>2.8048404641969999</v>
      </c>
      <c r="D3312" s="9">
        <v>84.82934753712</v>
      </c>
      <c r="E3312" s="11">
        <v>14.26135458137</v>
      </c>
      <c r="F3312" s="11">
        <v>3.5152964753360001</v>
      </c>
      <c r="G3312" s="10">
        <v>0</v>
      </c>
      <c r="H3312" s="10">
        <v>2.8048404641969999</v>
      </c>
      <c r="I3312" s="11">
        <v>0</v>
      </c>
      <c r="J3312" s="11">
        <v>105.41083905799999</v>
      </c>
    </row>
    <row r="3313" spans="1:10" x14ac:dyDescent="0.35">
      <c r="A3313" s="1" t="s">
        <v>4326</v>
      </c>
      <c r="B3313" s="6">
        <v>0.35889954546949998</v>
      </c>
      <c r="C3313" s="7">
        <v>2.0427318318590001E-2</v>
      </c>
      <c r="D3313" s="6">
        <v>0.31545079480569999</v>
      </c>
      <c r="E3313" s="6">
        <v>0.40994713179710002</v>
      </c>
      <c r="F3313" s="8">
        <v>0.10833373818</v>
      </c>
      <c r="G3313" s="7">
        <v>5.5166963498039998E-2</v>
      </c>
      <c r="H3313" s="7">
        <v>4.8139709919640004E-3</v>
      </c>
      <c r="I3313" s="8">
        <v>0.18682023060280001</v>
      </c>
      <c r="J3313" s="8">
        <v>0.18851340115320001</v>
      </c>
    </row>
    <row r="3314" spans="1:10" x14ac:dyDescent="0.35">
      <c r="B3314" s="9">
        <v>98.414879724320002</v>
      </c>
      <c r="C3314" s="10">
        <v>5.1060392694069998</v>
      </c>
      <c r="D3314" s="9">
        <v>46.728272074220001</v>
      </c>
      <c r="E3314" s="9">
        <v>51.686607650100001</v>
      </c>
      <c r="F3314" s="11">
        <v>6.3198735586900003</v>
      </c>
      <c r="G3314" s="10">
        <v>4.2758514533599996</v>
      </c>
      <c r="H3314" s="10">
        <v>0.83018781604710001</v>
      </c>
      <c r="I3314" s="11">
        <v>3.2672481395130002</v>
      </c>
      <c r="J3314" s="11">
        <v>113.1080406919</v>
      </c>
    </row>
    <row r="3315" spans="1:10" x14ac:dyDescent="0.35">
      <c r="A3315" s="1" t="s">
        <v>4327</v>
      </c>
      <c r="B3315" s="8">
        <v>6.9308794387259995E-2</v>
      </c>
      <c r="C3315" s="7">
        <v>1.522015726779E-2</v>
      </c>
      <c r="D3315" s="8">
        <v>3.5065424057E-2</v>
      </c>
      <c r="E3315" s="6">
        <v>0.10954105369</v>
      </c>
      <c r="F3315" s="6">
        <v>0.18975926413890001</v>
      </c>
      <c r="G3315" s="8">
        <v>3.8694877551979999E-2</v>
      </c>
      <c r="H3315" s="7">
        <v>4.669705203609E-3</v>
      </c>
      <c r="I3315" s="8">
        <v>0</v>
      </c>
      <c r="J3315" s="8">
        <v>5.6466359340359998E-2</v>
      </c>
    </row>
    <row r="3316" spans="1:10" x14ac:dyDescent="0.35">
      <c r="B3316" s="11">
        <v>19.005364452430001</v>
      </c>
      <c r="C3316" s="10">
        <v>3.80445046598</v>
      </c>
      <c r="D3316" s="11">
        <v>5.1943019409489999</v>
      </c>
      <c r="E3316" s="9">
        <v>13.811062511479999</v>
      </c>
      <c r="F3316" s="9">
        <v>11.0700006858</v>
      </c>
      <c r="G3316" s="11">
        <v>2.999141840099</v>
      </c>
      <c r="H3316" s="10">
        <v>0.80530862588069996</v>
      </c>
      <c r="I3316" s="11">
        <v>0</v>
      </c>
      <c r="J3316" s="11">
        <v>33.879815604210002</v>
      </c>
    </row>
    <row r="3317" spans="1:10" x14ac:dyDescent="0.35">
      <c r="A3317" s="1" t="s">
        <v>4328</v>
      </c>
      <c r="B3317" s="8">
        <v>8.5685814185380002E-2</v>
      </c>
      <c r="C3317" s="7">
        <v>3.565066650741E-2</v>
      </c>
      <c r="D3317" s="8">
        <v>3.4103894599209997E-2</v>
      </c>
      <c r="E3317" s="6">
        <v>0.14628899500869999</v>
      </c>
      <c r="F3317" s="8">
        <v>0.11680842124680001</v>
      </c>
      <c r="G3317" s="8">
        <v>0.10093103663109999</v>
      </c>
      <c r="H3317" s="7">
        <v>6.3111298746360003E-3</v>
      </c>
      <c r="I3317" s="8">
        <v>0.10069655366539999</v>
      </c>
      <c r="J3317" s="8">
        <v>6.8304596727349995E-2</v>
      </c>
    </row>
    <row r="3318" spans="1:10" x14ac:dyDescent="0.35">
      <c r="B3318" s="11">
        <v>23.496154296050001</v>
      </c>
      <c r="C3318" s="10">
        <v>8.9112873421900005</v>
      </c>
      <c r="D3318" s="11">
        <v>5.051868918586</v>
      </c>
      <c r="E3318" s="9">
        <v>18.444285377469999</v>
      </c>
      <c r="F3318" s="11">
        <v>6.8142617920489998</v>
      </c>
      <c r="G3318" s="11">
        <v>7.8229087175250003</v>
      </c>
      <c r="H3318" s="10">
        <v>1.0883786246660001</v>
      </c>
      <c r="I3318" s="11">
        <v>1.7610546061150001</v>
      </c>
      <c r="J3318" s="11">
        <v>40.982758036409997</v>
      </c>
    </row>
    <row r="3319" spans="1:10" x14ac:dyDescent="0.35">
      <c r="A3319" s="1" t="s">
        <v>4329</v>
      </c>
      <c r="B3319" s="7">
        <v>0.1220788026028</v>
      </c>
      <c r="C3319" s="6">
        <v>0.91081454969940001</v>
      </c>
      <c r="D3319" s="7">
        <v>4.2718328222050003E-2</v>
      </c>
      <c r="E3319" s="7">
        <v>0.21531878315620001</v>
      </c>
      <c r="F3319" s="8">
        <v>0.47305486274339997</v>
      </c>
      <c r="G3319" s="6">
        <v>0.80520712231890001</v>
      </c>
      <c r="H3319" s="6">
        <v>0.95827863390190005</v>
      </c>
      <c r="I3319" s="8">
        <v>0.34486108189859999</v>
      </c>
      <c r="J3319" s="8">
        <v>0.49128633145079997</v>
      </c>
    </row>
    <row r="3320" spans="1:10" x14ac:dyDescent="0.35">
      <c r="B3320" s="10">
        <v>33.475580637279997</v>
      </c>
      <c r="C3320" s="9">
        <v>227.66839902230001</v>
      </c>
      <c r="D3320" s="10">
        <v>6.327939877106</v>
      </c>
      <c r="E3320" s="10">
        <v>27.147640760169999</v>
      </c>
      <c r="F3320" s="11">
        <v>27.596637659580001</v>
      </c>
      <c r="G3320" s="9">
        <v>62.409562279879999</v>
      </c>
      <c r="H3320" s="9">
        <v>165.25883674240001</v>
      </c>
      <c r="I3320" s="11">
        <v>6.0311815513109996</v>
      </c>
      <c r="J3320" s="11">
        <v>294.77179887049999</v>
      </c>
    </row>
    <row r="3321" spans="1:10" x14ac:dyDescent="0.35">
      <c r="A3321" s="1" t="s">
        <v>4330</v>
      </c>
      <c r="B3321" s="7">
        <v>2.6629076654529999E-3</v>
      </c>
      <c r="C3321" s="8">
        <v>6.6662098227569999E-3</v>
      </c>
      <c r="D3321" s="8">
        <v>0</v>
      </c>
      <c r="E3321" s="8">
        <v>5.7915363799299997E-3</v>
      </c>
      <c r="F3321" s="8">
        <v>5.178535496785E-2</v>
      </c>
      <c r="G3321" s="8">
        <v>0</v>
      </c>
      <c r="H3321" s="8">
        <v>9.6622637196009994E-3</v>
      </c>
      <c r="I3321" s="6">
        <v>0.36762213383320003</v>
      </c>
      <c r="J3321" s="8">
        <v>1.9744579564960001E-2</v>
      </c>
    </row>
    <row r="3322" spans="1:10" x14ac:dyDescent="0.35">
      <c r="B3322" s="10">
        <v>0.73020359295710002</v>
      </c>
      <c r="C3322" s="11">
        <v>1.666294547441</v>
      </c>
      <c r="D3322" s="11">
        <v>0</v>
      </c>
      <c r="E3322" s="11">
        <v>0.73020359295710002</v>
      </c>
      <c r="F3322" s="11">
        <v>3.0210062081019999</v>
      </c>
      <c r="G3322" s="11">
        <v>0</v>
      </c>
      <c r="H3322" s="11">
        <v>1.666294547441</v>
      </c>
      <c r="I3322" s="9">
        <v>6.4292433904740003</v>
      </c>
      <c r="J3322" s="11">
        <v>11.84674773897</v>
      </c>
    </row>
    <row r="3323" spans="1:10" x14ac:dyDescent="0.35">
      <c r="A3323" s="1" t="s">
        <v>4331</v>
      </c>
      <c r="B3323" s="8">
        <v>1</v>
      </c>
      <c r="C3323" s="8">
        <v>1</v>
      </c>
      <c r="D3323" s="8">
        <v>1</v>
      </c>
      <c r="E3323" s="8">
        <v>1</v>
      </c>
      <c r="F3323" s="8">
        <v>1</v>
      </c>
      <c r="G3323" s="8">
        <v>1</v>
      </c>
      <c r="H3323" s="8">
        <v>1</v>
      </c>
      <c r="I3323" s="8">
        <v>1</v>
      </c>
      <c r="J3323" s="8">
        <v>1</v>
      </c>
    </row>
    <row r="3324" spans="1:10" x14ac:dyDescent="0.35">
      <c r="B3324" s="11">
        <v>274.21288482149998</v>
      </c>
      <c r="C3324" s="11">
        <v>249.96131111150001</v>
      </c>
      <c r="D3324" s="11">
        <v>148.13173034799999</v>
      </c>
      <c r="E3324" s="11">
        <v>126.08115447359999</v>
      </c>
      <c r="F3324" s="11">
        <v>58.337076379560003</v>
      </c>
      <c r="G3324" s="11">
        <v>77.507464290870004</v>
      </c>
      <c r="H3324" s="11">
        <v>172.45384682060001</v>
      </c>
      <c r="I3324" s="11">
        <v>17.488727687410002</v>
      </c>
      <c r="J3324" s="11">
        <v>600</v>
      </c>
    </row>
    <row r="3325" spans="1:10" x14ac:dyDescent="0.35">
      <c r="A3325" s="1" t="s">
        <v>4332</v>
      </c>
    </row>
    <row r="3326" spans="1:10" x14ac:dyDescent="0.35">
      <c r="A3326" s="1" t="s">
        <v>4333</v>
      </c>
    </row>
    <row r="3330" spans="1:13" x14ac:dyDescent="0.35">
      <c r="A3330" s="4" t="s">
        <v>4334</v>
      </c>
    </row>
    <row r="3331" spans="1:13" x14ac:dyDescent="0.35">
      <c r="A3331" s="1" t="s">
        <v>4335</v>
      </c>
    </row>
    <row r="3332" spans="1:13" ht="62" x14ac:dyDescent="0.35">
      <c r="A3332" s="5" t="s">
        <v>4336</v>
      </c>
      <c r="B3332" s="5" t="s">
        <v>4337</v>
      </c>
      <c r="C3332" s="5" t="s">
        <v>4338</v>
      </c>
      <c r="D3332" s="5" t="s">
        <v>4339</v>
      </c>
      <c r="E3332" s="5" t="s">
        <v>4340</v>
      </c>
      <c r="F3332" s="5" t="s">
        <v>4341</v>
      </c>
      <c r="G3332" s="5" t="s">
        <v>4342</v>
      </c>
      <c r="H3332" s="5" t="s">
        <v>4343</v>
      </c>
      <c r="I3332" s="5" t="s">
        <v>4344</v>
      </c>
      <c r="J3332" s="5" t="s">
        <v>4345</v>
      </c>
      <c r="K3332" s="5" t="s">
        <v>4346</v>
      </c>
      <c r="L3332" s="5" t="s">
        <v>4347</v>
      </c>
      <c r="M3332" s="5" t="s">
        <v>4348</v>
      </c>
    </row>
    <row r="3333" spans="1:13" x14ac:dyDescent="0.35">
      <c r="A3333" s="1" t="s">
        <v>4349</v>
      </c>
      <c r="B3333" s="7">
        <v>0.1961569486411</v>
      </c>
      <c r="C3333" s="8">
        <v>0.35804933170039999</v>
      </c>
      <c r="D3333" s="8">
        <v>0.38496777130249998</v>
      </c>
      <c r="E3333" s="7">
        <v>8.8644472865570006E-2</v>
      </c>
      <c r="F3333" s="6">
        <v>0.6824223621612</v>
      </c>
      <c r="G3333" s="6">
        <v>0.666370383786</v>
      </c>
      <c r="H3333" s="6">
        <v>0.62886801737529996</v>
      </c>
      <c r="I3333" s="7">
        <v>2.5841932385229999E-2</v>
      </c>
      <c r="J3333" s="8">
        <v>0.59150115077300003</v>
      </c>
      <c r="K3333" s="8">
        <v>0.19723095709800001</v>
      </c>
      <c r="L3333" s="8">
        <v>0.29486800299619997</v>
      </c>
      <c r="M3333" s="8">
        <v>0.36419813291660003</v>
      </c>
    </row>
    <row r="3334" spans="1:13" x14ac:dyDescent="0.35">
      <c r="B3334" s="10">
        <v>21.158668446330001</v>
      </c>
      <c r="C3334" s="11">
        <v>30.85613712752</v>
      </c>
      <c r="D3334" s="11">
        <v>30.136754633430002</v>
      </c>
      <c r="E3334" s="10">
        <v>5.4010750948970001</v>
      </c>
      <c r="F3334" s="9">
        <v>40.928903543350003</v>
      </c>
      <c r="G3334" s="9">
        <v>36.099908760220004</v>
      </c>
      <c r="H3334" s="9">
        <v>25.105690180669999</v>
      </c>
      <c r="I3334" s="10">
        <v>1.026167747438</v>
      </c>
      <c r="J3334" s="11">
        <v>16.61285080707</v>
      </c>
      <c r="K3334" s="11">
        <v>4.1197479586070003</v>
      </c>
      <c r="L3334" s="11">
        <v>7.0729754504239999</v>
      </c>
      <c r="M3334" s="11">
        <v>218.51887975</v>
      </c>
    </row>
    <row r="3335" spans="1:13" x14ac:dyDescent="0.35">
      <c r="A3335" s="1" t="s">
        <v>4350</v>
      </c>
      <c r="B3335" s="6">
        <v>0.71097729256889997</v>
      </c>
      <c r="C3335" s="8">
        <v>0.60531487146990004</v>
      </c>
      <c r="D3335" s="8">
        <v>0.54057788464309997</v>
      </c>
      <c r="E3335" s="6">
        <v>0.87362492463600006</v>
      </c>
      <c r="F3335" s="7">
        <v>0.19982820707080001</v>
      </c>
      <c r="G3335" s="7">
        <v>0.2070761068832</v>
      </c>
      <c r="H3335" s="7">
        <v>0.28167130358670001</v>
      </c>
      <c r="I3335" s="6">
        <v>0.95576938611140005</v>
      </c>
      <c r="J3335" s="8">
        <v>0.36034425159860001</v>
      </c>
      <c r="K3335" s="8">
        <v>0.80276904290200002</v>
      </c>
      <c r="L3335" s="8">
        <v>0.50282796513179995</v>
      </c>
      <c r="M3335" s="8">
        <v>0.55959092817809997</v>
      </c>
    </row>
    <row r="3336" spans="1:13" x14ac:dyDescent="0.35">
      <c r="B3336" s="9">
        <v>76.690287601570006</v>
      </c>
      <c r="C3336" s="11">
        <v>52.165098565320001</v>
      </c>
      <c r="D3336" s="11">
        <v>42.31851153313</v>
      </c>
      <c r="E3336" s="9">
        <v>53.229645010010003</v>
      </c>
      <c r="F3336" s="10">
        <v>11.984878963430001</v>
      </c>
      <c r="G3336" s="10">
        <v>11.218128456480001</v>
      </c>
      <c r="H3336" s="10">
        <v>11.244891273289999</v>
      </c>
      <c r="I3336" s="9">
        <v>37.953033209589996</v>
      </c>
      <c r="J3336" s="11">
        <v>10.1205978774</v>
      </c>
      <c r="K3336" s="11">
        <v>16.768189813559999</v>
      </c>
      <c r="L3336" s="11">
        <v>12.0612946031</v>
      </c>
      <c r="M3336" s="11">
        <v>335.75455690690001</v>
      </c>
    </row>
    <row r="3337" spans="1:13" x14ac:dyDescent="0.35">
      <c r="A3337" s="1" t="s">
        <v>4351</v>
      </c>
      <c r="B3337" s="7">
        <v>7.4148158229789998E-2</v>
      </c>
      <c r="C3337" s="8">
        <v>0.25983143643910001</v>
      </c>
      <c r="D3337" s="8">
        <v>0.1298016994625</v>
      </c>
      <c r="E3337" s="7">
        <v>4.2510540339050003E-2</v>
      </c>
      <c r="F3337" s="8">
        <v>0.24221312760870001</v>
      </c>
      <c r="G3337" s="6">
        <v>0.30961231661889999</v>
      </c>
      <c r="H3337" s="6">
        <v>0.36855338132670001</v>
      </c>
      <c r="I3337" s="7">
        <v>0</v>
      </c>
      <c r="J3337" s="6">
        <v>0.38520290950410002</v>
      </c>
      <c r="K3337" s="8">
        <v>6.0978644881159998E-2</v>
      </c>
      <c r="L3337" s="8">
        <v>0.17357826802240001</v>
      </c>
      <c r="M3337" s="8">
        <v>0.17568473176339999</v>
      </c>
    </row>
    <row r="3338" spans="1:13" x14ac:dyDescent="0.35">
      <c r="B3338" s="10">
        <v>7.9980663787759996</v>
      </c>
      <c r="C3338" s="11">
        <v>22.391870960150001</v>
      </c>
      <c r="D3338" s="11">
        <v>10.16137520933</v>
      </c>
      <c r="E3338" s="10">
        <v>2.5901515714809999</v>
      </c>
      <c r="F3338" s="11">
        <v>14.52695322796</v>
      </c>
      <c r="G3338" s="9">
        <v>16.77291886455</v>
      </c>
      <c r="H3338" s="9">
        <v>14.713400508499999</v>
      </c>
      <c r="I3338" s="10">
        <v>0</v>
      </c>
      <c r="J3338" s="9">
        <v>10.818776020430001</v>
      </c>
      <c r="K3338" s="11">
        <v>1.2737181397090001</v>
      </c>
      <c r="L3338" s="11">
        <v>4.1636081771309996</v>
      </c>
      <c r="M3338" s="11">
        <v>105.41083905799999</v>
      </c>
    </row>
    <row r="3339" spans="1:13" x14ac:dyDescent="0.35">
      <c r="A3339" s="1" t="s">
        <v>4352</v>
      </c>
      <c r="B3339" s="8">
        <v>0.1220087904113</v>
      </c>
      <c r="C3339" s="8">
        <v>9.8217895261299995E-2</v>
      </c>
      <c r="D3339" s="8">
        <v>0.25516607183989998</v>
      </c>
      <c r="E3339" s="7">
        <v>4.6133932526509998E-2</v>
      </c>
      <c r="F3339" s="6">
        <v>0.4402092345525</v>
      </c>
      <c r="G3339" s="6">
        <v>0.35675806716710001</v>
      </c>
      <c r="H3339" s="8">
        <v>0.2603146360486</v>
      </c>
      <c r="I3339" s="7">
        <v>2.5841932385229999E-2</v>
      </c>
      <c r="J3339" s="8">
        <v>0.20629824126900001</v>
      </c>
      <c r="K3339" s="8">
        <v>0.13625231221680001</v>
      </c>
      <c r="L3339" s="8">
        <v>0.1212897349738</v>
      </c>
      <c r="M3339" s="8">
        <v>0.18851340115320001</v>
      </c>
    </row>
    <row r="3340" spans="1:13" x14ac:dyDescent="0.35">
      <c r="B3340" s="11">
        <v>13.16060206755</v>
      </c>
      <c r="C3340" s="11">
        <v>8.4642661673630002</v>
      </c>
      <c r="D3340" s="11">
        <v>19.975379424100002</v>
      </c>
      <c r="E3340" s="10">
        <v>2.8109235234160002</v>
      </c>
      <c r="F3340" s="9">
        <v>26.40195031539</v>
      </c>
      <c r="G3340" s="9">
        <v>19.32698989567</v>
      </c>
      <c r="H3340" s="11">
        <v>10.39228967218</v>
      </c>
      <c r="I3340" s="10">
        <v>1.026167747438</v>
      </c>
      <c r="J3340" s="11">
        <v>5.7940747866390003</v>
      </c>
      <c r="K3340" s="11">
        <v>2.8460298188980002</v>
      </c>
      <c r="L3340" s="11">
        <v>2.9093672732920002</v>
      </c>
      <c r="M3340" s="11">
        <v>113.1080406919</v>
      </c>
    </row>
    <row r="3341" spans="1:13" x14ac:dyDescent="0.35">
      <c r="A3341" s="1" t="s">
        <v>4353</v>
      </c>
      <c r="B3341" s="8">
        <v>9.2865758789960007E-2</v>
      </c>
      <c r="C3341" s="8">
        <v>1.9957125278049999E-2</v>
      </c>
      <c r="D3341" s="8">
        <v>5.0246480232599998E-2</v>
      </c>
      <c r="E3341" s="8">
        <v>1.038275059829E-2</v>
      </c>
      <c r="F3341" s="8">
        <v>9.5831306387330006E-2</v>
      </c>
      <c r="G3341" s="8">
        <v>0.12655350933080001</v>
      </c>
      <c r="H3341" s="8">
        <v>5.4863650661799997E-2</v>
      </c>
      <c r="I3341" s="8">
        <v>0</v>
      </c>
      <c r="J3341" s="8">
        <v>0</v>
      </c>
      <c r="K3341" s="8">
        <v>0</v>
      </c>
      <c r="L3341" s="8">
        <v>0.1160231007489</v>
      </c>
      <c r="M3341" s="8">
        <v>5.6466359340359998E-2</v>
      </c>
    </row>
    <row r="3342" spans="1:13" x14ac:dyDescent="0.35">
      <c r="B3342" s="11">
        <v>10.017059369369999</v>
      </c>
      <c r="C3342" s="11">
        <v>1.7198741618260001</v>
      </c>
      <c r="D3342" s="11">
        <v>3.9334873172370002</v>
      </c>
      <c r="E3342" s="11">
        <v>0.63261717127009998</v>
      </c>
      <c r="F3342" s="11">
        <v>5.7475699992280003</v>
      </c>
      <c r="G3342" s="11">
        <v>6.8559021398460001</v>
      </c>
      <c r="H3342" s="11">
        <v>2.1902685104650002</v>
      </c>
      <c r="I3342" s="11">
        <v>0</v>
      </c>
      <c r="J3342" s="11">
        <v>0</v>
      </c>
      <c r="K3342" s="11">
        <v>0</v>
      </c>
      <c r="L3342" s="11">
        <v>2.7830369349690001</v>
      </c>
      <c r="M3342" s="11">
        <v>33.879815604210002</v>
      </c>
    </row>
    <row r="3343" spans="1:13" x14ac:dyDescent="0.35">
      <c r="A3343" s="1" t="s">
        <v>4354</v>
      </c>
      <c r="B3343" s="8">
        <v>4.3875308642340002E-2</v>
      </c>
      <c r="C3343" s="8">
        <v>1.155736520977E-2</v>
      </c>
      <c r="D3343" s="8">
        <v>0.1143346526273</v>
      </c>
      <c r="E3343" s="8">
        <v>9.1644111207670007E-2</v>
      </c>
      <c r="F3343" s="8">
        <v>6.6365940117680003E-2</v>
      </c>
      <c r="G3343" s="8">
        <v>0.1045308579262</v>
      </c>
      <c r="H3343" s="8">
        <v>9.8580685676700003E-2</v>
      </c>
      <c r="I3343" s="8">
        <v>2.8571303498359998E-2</v>
      </c>
      <c r="J3343" s="8">
        <v>7.3805134076519993E-2</v>
      </c>
      <c r="K3343" s="8">
        <v>9.2642361212009999E-2</v>
      </c>
      <c r="L3343" s="8">
        <v>8.3312922727550004E-2</v>
      </c>
      <c r="M3343" s="8">
        <v>6.8304596727349995E-2</v>
      </c>
    </row>
    <row r="3344" spans="1:13" x14ac:dyDescent="0.35">
      <c r="B3344" s="11">
        <v>4.7326547184520003</v>
      </c>
      <c r="C3344" s="11">
        <v>0.99599584239380001</v>
      </c>
      <c r="D3344" s="11">
        <v>8.9505554209639993</v>
      </c>
      <c r="E3344" s="11">
        <v>5.5838419546860001</v>
      </c>
      <c r="F3344" s="11">
        <v>3.9803577846390001</v>
      </c>
      <c r="G3344" s="11">
        <v>5.6628483581809999</v>
      </c>
      <c r="H3344" s="11">
        <v>3.9355414554669998</v>
      </c>
      <c r="I3344" s="11">
        <v>1.1345494491370001</v>
      </c>
      <c r="J3344" s="11">
        <v>2.0728846927969999</v>
      </c>
      <c r="K3344" s="11">
        <v>1.9351078760630001</v>
      </c>
      <c r="L3344" s="11">
        <v>1.998420483631</v>
      </c>
      <c r="M3344" s="11">
        <v>40.982758036409997</v>
      </c>
    </row>
    <row r="3345" spans="1:13" x14ac:dyDescent="0.35">
      <c r="A3345" s="1" t="s">
        <v>4355</v>
      </c>
      <c r="B3345" s="6">
        <v>0.66710198392660003</v>
      </c>
      <c r="C3345" s="8">
        <v>0.59375750626010004</v>
      </c>
      <c r="D3345" s="8">
        <v>0.42624323201570002</v>
      </c>
      <c r="E3345" s="6">
        <v>0.78198081342839998</v>
      </c>
      <c r="F3345" s="7">
        <v>0.13346226695310001</v>
      </c>
      <c r="G3345" s="7">
        <v>0.102545248957</v>
      </c>
      <c r="H3345" s="7">
        <v>0.18309061791</v>
      </c>
      <c r="I3345" s="6">
        <v>0.92719808261309999</v>
      </c>
      <c r="J3345" s="8">
        <v>0.28653911752200001</v>
      </c>
      <c r="K3345" s="8">
        <v>0.71012668169000004</v>
      </c>
      <c r="L3345" s="8">
        <v>0.41951504240429999</v>
      </c>
      <c r="M3345" s="8">
        <v>0.49128633145079997</v>
      </c>
    </row>
    <row r="3346" spans="1:13" x14ac:dyDescent="0.35">
      <c r="B3346" s="9">
        <v>71.957632883109994</v>
      </c>
      <c r="C3346" s="11">
        <v>51.169102722929999</v>
      </c>
      <c r="D3346" s="11">
        <v>33.367956112160002</v>
      </c>
      <c r="E3346" s="9">
        <v>47.645803055320002</v>
      </c>
      <c r="F3346" s="10">
        <v>8.0045211787940005</v>
      </c>
      <c r="G3346" s="10">
        <v>5.555280098301</v>
      </c>
      <c r="H3346" s="10">
        <v>7.3093498178220004</v>
      </c>
      <c r="I3346" s="9">
        <v>36.81848376045</v>
      </c>
      <c r="J3346" s="11">
        <v>8.0477131846009993</v>
      </c>
      <c r="K3346" s="11">
        <v>14.83308193749</v>
      </c>
      <c r="L3346" s="11">
        <v>10.062874119470001</v>
      </c>
      <c r="M3346" s="11">
        <v>294.77179887049999</v>
      </c>
    </row>
    <row r="3347" spans="1:13" x14ac:dyDescent="0.35">
      <c r="A3347" s="1" t="s">
        <v>4356</v>
      </c>
      <c r="B3347" s="8">
        <v>0</v>
      </c>
      <c r="C3347" s="8">
        <v>1.667867155164E-2</v>
      </c>
      <c r="D3347" s="8">
        <v>2.4207863821829999E-2</v>
      </c>
      <c r="E3347" s="8">
        <v>2.734785190011E-2</v>
      </c>
      <c r="F3347" s="8">
        <v>2.1918124380690001E-2</v>
      </c>
      <c r="G3347" s="8">
        <v>0</v>
      </c>
      <c r="H3347" s="8">
        <v>3.4597028376239999E-2</v>
      </c>
      <c r="I3347" s="8">
        <v>1.8388681503350001E-2</v>
      </c>
      <c r="J3347" s="8">
        <v>4.8154597628399999E-2</v>
      </c>
      <c r="K3347" s="8">
        <v>0</v>
      </c>
      <c r="L3347" s="8">
        <v>8.628093112311E-2</v>
      </c>
      <c r="M3347" s="8">
        <v>1.9744579564960001E-2</v>
      </c>
    </row>
    <row r="3348" spans="1:13" x14ac:dyDescent="0.35">
      <c r="B3348" s="11">
        <v>0</v>
      </c>
      <c r="C3348" s="11">
        <v>1.437342094895</v>
      </c>
      <c r="D3348" s="11">
        <v>1.8950844890980001</v>
      </c>
      <c r="E3348" s="11">
        <v>1.666294547441</v>
      </c>
      <c r="F3348" s="11">
        <v>1.314559499175</v>
      </c>
      <c r="G3348" s="11">
        <v>0</v>
      </c>
      <c r="H3348" s="11">
        <v>1.3811837326550001</v>
      </c>
      <c r="I3348" s="11">
        <v>0.73020359295710002</v>
      </c>
      <c r="J3348" s="11">
        <v>1.3524659166420001</v>
      </c>
      <c r="K3348" s="11">
        <v>0</v>
      </c>
      <c r="L3348" s="11">
        <v>2.0696138661110002</v>
      </c>
      <c r="M3348" s="11">
        <v>11.84674773897</v>
      </c>
    </row>
    <row r="3349" spans="1:13" x14ac:dyDescent="0.35">
      <c r="A3349" s="1" t="s">
        <v>4357</v>
      </c>
      <c r="B3349" s="8">
        <v>1</v>
      </c>
      <c r="C3349" s="8">
        <v>1</v>
      </c>
      <c r="D3349" s="8">
        <v>1</v>
      </c>
      <c r="E3349" s="8">
        <v>1</v>
      </c>
      <c r="F3349" s="8">
        <v>1</v>
      </c>
      <c r="G3349" s="8">
        <v>1</v>
      </c>
      <c r="H3349" s="8">
        <v>1</v>
      </c>
      <c r="I3349" s="8">
        <v>1</v>
      </c>
      <c r="J3349" s="8">
        <v>1</v>
      </c>
      <c r="K3349" s="8">
        <v>1</v>
      </c>
      <c r="L3349" s="8">
        <v>1</v>
      </c>
      <c r="M3349" s="8">
        <v>1</v>
      </c>
    </row>
    <row r="3350" spans="1:13" x14ac:dyDescent="0.35">
      <c r="B3350" s="11">
        <v>107.86601541730001</v>
      </c>
      <c r="C3350" s="11">
        <v>86.178451949559999</v>
      </c>
      <c r="D3350" s="11">
        <v>78.283837972889998</v>
      </c>
      <c r="E3350" s="11">
        <v>60.929631823610002</v>
      </c>
      <c r="F3350" s="11">
        <v>59.97591200518</v>
      </c>
      <c r="G3350" s="11">
        <v>54.173939356550001</v>
      </c>
      <c r="H3350" s="11">
        <v>39.922033697080003</v>
      </c>
      <c r="I3350" s="11">
        <v>39.70940454998</v>
      </c>
      <c r="J3350" s="11">
        <v>28.085914601110002</v>
      </c>
      <c r="K3350" s="11">
        <v>20.887937772160001</v>
      </c>
      <c r="L3350" s="11">
        <v>23.986920854600001</v>
      </c>
      <c r="M3350" s="11">
        <v>600</v>
      </c>
    </row>
    <row r="3351" spans="1:13" x14ac:dyDescent="0.35">
      <c r="A3351" s="1" t="s">
        <v>4358</v>
      </c>
    </row>
    <row r="3352" spans="1:13" x14ac:dyDescent="0.35">
      <c r="A3352" s="1" t="s">
        <v>4359</v>
      </c>
    </row>
    <row r="3356" spans="1:13" x14ac:dyDescent="0.35">
      <c r="A3356" s="4" t="s">
        <v>4360</v>
      </c>
    </row>
    <row r="3357" spans="1:13" x14ac:dyDescent="0.35">
      <c r="A3357" s="1" t="s">
        <v>4361</v>
      </c>
    </row>
    <row r="3358" spans="1:13" ht="46.5" x14ac:dyDescent="0.35">
      <c r="A3358" s="5" t="s">
        <v>4362</v>
      </c>
      <c r="B3358" s="5" t="s">
        <v>4363</v>
      </c>
      <c r="C3358" s="5" t="s">
        <v>4364</v>
      </c>
      <c r="D3358" s="5" t="s">
        <v>4365</v>
      </c>
      <c r="E3358" s="5" t="s">
        <v>4366</v>
      </c>
      <c r="F3358" s="5" t="s">
        <v>4367</v>
      </c>
      <c r="G3358" s="5" t="s">
        <v>4368</v>
      </c>
      <c r="H3358" s="5" t="s">
        <v>4369</v>
      </c>
      <c r="I3358" s="5" t="s">
        <v>4370</v>
      </c>
      <c r="J3358" s="5" t="s">
        <v>4371</v>
      </c>
    </row>
    <row r="3359" spans="1:13" x14ac:dyDescent="0.35">
      <c r="A3359" s="1" t="s">
        <v>4372</v>
      </c>
      <c r="B3359" s="6">
        <v>0.92804732189530004</v>
      </c>
      <c r="C3359" s="7">
        <v>0.1407134350924</v>
      </c>
      <c r="D3359" s="6">
        <v>0.92285350478999995</v>
      </c>
      <c r="E3359" s="6">
        <v>0.92993419985290005</v>
      </c>
      <c r="F3359" s="6">
        <v>0.66461740636980005</v>
      </c>
      <c r="G3359" s="8">
        <v>0.35342889453990001</v>
      </c>
      <c r="H3359" s="7">
        <v>5.6268603586750003E-2</v>
      </c>
      <c r="I3359" s="8">
        <v>0.36816594348420001</v>
      </c>
      <c r="J3359" s="8">
        <v>0.36419813291660003</v>
      </c>
    </row>
    <row r="3360" spans="1:13" x14ac:dyDescent="0.35">
      <c r="B3360" s="9">
        <v>110.33508959709999</v>
      </c>
      <c r="C3360" s="10">
        <v>56.021258500999998</v>
      </c>
      <c r="D3360" s="9">
        <v>29.23776800385</v>
      </c>
      <c r="E3360" s="9">
        <v>81.097321593269996</v>
      </c>
      <c r="F3360" s="9">
        <v>48.446262146910001</v>
      </c>
      <c r="G3360" s="11">
        <v>39.985418573510003</v>
      </c>
      <c r="H3360" s="10">
        <v>16.035839927489999</v>
      </c>
      <c r="I3360" s="11">
        <v>3.7162695049210002</v>
      </c>
      <c r="J3360" s="11">
        <v>218.51887975</v>
      </c>
    </row>
    <row r="3361" spans="1:10" x14ac:dyDescent="0.35">
      <c r="A3361" s="1" t="s">
        <v>4373</v>
      </c>
      <c r="B3361" s="7">
        <v>3.3649602762630001E-2</v>
      </c>
      <c r="C3361" s="6">
        <v>0.79828866167190005</v>
      </c>
      <c r="D3361" s="7">
        <v>5.5289194571610002E-2</v>
      </c>
      <c r="E3361" s="7">
        <v>2.5788088202779998E-2</v>
      </c>
      <c r="F3361" s="7">
        <v>0.16123041139960001</v>
      </c>
      <c r="G3361" s="8">
        <v>0.53273253940669996</v>
      </c>
      <c r="H3361" s="6">
        <v>0.90371043993970002</v>
      </c>
      <c r="I3361" s="8">
        <v>0.21638904924790001</v>
      </c>
      <c r="J3361" s="8">
        <v>0.55959092817809997</v>
      </c>
    </row>
    <row r="3362" spans="1:10" x14ac:dyDescent="0.35">
      <c r="B3362" s="10">
        <v>4.0005847203359997</v>
      </c>
      <c r="C3362" s="9">
        <v>317.81709717029997</v>
      </c>
      <c r="D3362" s="10">
        <v>1.7516676651430001</v>
      </c>
      <c r="E3362" s="10">
        <v>2.248917055193</v>
      </c>
      <c r="F3362" s="10">
        <v>11.752642500569999</v>
      </c>
      <c r="G3362" s="11">
        <v>60.271058492930003</v>
      </c>
      <c r="H3362" s="9">
        <v>257.54603867740002</v>
      </c>
      <c r="I3362" s="11">
        <v>2.1842325156659999</v>
      </c>
      <c r="J3362" s="11">
        <v>335.75455690690001</v>
      </c>
    </row>
    <row r="3363" spans="1:10" x14ac:dyDescent="0.35">
      <c r="A3363" s="1" t="s">
        <v>4374</v>
      </c>
      <c r="B3363" s="6">
        <v>0.6090061462877</v>
      </c>
      <c r="C3363" s="7">
        <v>2.7973240620989999E-2</v>
      </c>
      <c r="D3363" s="6">
        <v>0.72848241585939999</v>
      </c>
      <c r="E3363" s="6">
        <v>0.56560124100630005</v>
      </c>
      <c r="F3363" s="6">
        <v>0.30002152164309998</v>
      </c>
      <c r="G3363" s="7">
        <v>5.778902067102E-2</v>
      </c>
      <c r="H3363" s="7">
        <v>1.61368253032E-2</v>
      </c>
      <c r="I3363" s="8">
        <v>0</v>
      </c>
      <c r="J3363" s="8">
        <v>0.17568473176339999</v>
      </c>
    </row>
    <row r="3364" spans="1:10" x14ac:dyDescent="0.35">
      <c r="B3364" s="9">
        <v>72.404441164290006</v>
      </c>
      <c r="C3364" s="10">
        <v>11.13679118778</v>
      </c>
      <c r="D3364" s="9">
        <v>23.079719326229998</v>
      </c>
      <c r="E3364" s="9">
        <v>49.32472183806</v>
      </c>
      <c r="F3364" s="9">
        <v>21.869606705950002</v>
      </c>
      <c r="G3364" s="10">
        <v>6.5380001923500002</v>
      </c>
      <c r="H3364" s="10">
        <v>4.5987909954259996</v>
      </c>
      <c r="I3364" s="11">
        <v>0</v>
      </c>
      <c r="J3364" s="11">
        <v>105.41083905799999</v>
      </c>
    </row>
    <row r="3365" spans="1:10" x14ac:dyDescent="0.35">
      <c r="A3365" s="1" t="s">
        <v>4375</v>
      </c>
      <c r="B3365" s="6">
        <v>0.31904117560759998</v>
      </c>
      <c r="C3365" s="7">
        <v>0.1127401944714</v>
      </c>
      <c r="D3365" s="8">
        <v>0.19437108893050001</v>
      </c>
      <c r="E3365" s="6">
        <v>0.36433295884650002</v>
      </c>
      <c r="F3365" s="6">
        <v>0.36459588472670001</v>
      </c>
      <c r="G3365" s="6">
        <v>0.2956398738689</v>
      </c>
      <c r="H3365" s="7">
        <v>4.0131778283550003E-2</v>
      </c>
      <c r="I3365" s="8">
        <v>0.36816594348420001</v>
      </c>
      <c r="J3365" s="8">
        <v>0.18851340115320001</v>
      </c>
    </row>
    <row r="3366" spans="1:10" x14ac:dyDescent="0.35">
      <c r="B3366" s="9">
        <v>37.93064843282</v>
      </c>
      <c r="C3366" s="10">
        <v>44.88446731322</v>
      </c>
      <c r="D3366" s="11">
        <v>6.1580486776179999</v>
      </c>
      <c r="E3366" s="9">
        <v>31.772599755209999</v>
      </c>
      <c r="F3366" s="9">
        <v>26.57665544096</v>
      </c>
      <c r="G3366" s="9">
        <v>33.447418381159999</v>
      </c>
      <c r="H3366" s="10">
        <v>11.43704893206</v>
      </c>
      <c r="I3366" s="11">
        <v>3.7162695049210002</v>
      </c>
      <c r="J3366" s="11">
        <v>113.1080406919</v>
      </c>
    </row>
    <row r="3367" spans="1:10" x14ac:dyDescent="0.35">
      <c r="A3367" s="1" t="s">
        <v>4376</v>
      </c>
      <c r="B3367" s="8">
        <v>3.2438483656460002E-2</v>
      </c>
      <c r="C3367" s="8">
        <v>4.2486884859900001E-2</v>
      </c>
      <c r="D3367" s="8">
        <v>2.1857300638429999E-2</v>
      </c>
      <c r="E3367" s="8">
        <v>3.62825545193E-2</v>
      </c>
      <c r="F3367" s="6">
        <v>0.1608272299739</v>
      </c>
      <c r="G3367" s="8">
        <v>8.4091659086849999E-2</v>
      </c>
      <c r="H3367" s="7">
        <v>2.5970416529139999E-2</v>
      </c>
      <c r="I3367" s="8">
        <v>0.13720615846629999</v>
      </c>
      <c r="J3367" s="8">
        <v>5.6466359340359998E-2</v>
      </c>
    </row>
    <row r="3368" spans="1:10" x14ac:dyDescent="0.35">
      <c r="B3368" s="11">
        <v>3.8565953655470002</v>
      </c>
      <c r="C3368" s="11">
        <v>16.915007142530001</v>
      </c>
      <c r="D3368" s="11">
        <v>0.69248118140079995</v>
      </c>
      <c r="E3368" s="11">
        <v>3.1641141841459999</v>
      </c>
      <c r="F3368" s="9">
        <v>11.72325321155</v>
      </c>
      <c r="G3368" s="11">
        <v>9.5137670945259991</v>
      </c>
      <c r="H3368" s="10">
        <v>7.4012400480059997</v>
      </c>
      <c r="I3368" s="11">
        <v>1.384959884585</v>
      </c>
      <c r="J3368" s="11">
        <v>33.879815604210002</v>
      </c>
    </row>
    <row r="3369" spans="1:10" x14ac:dyDescent="0.35">
      <c r="A3369" s="1" t="s">
        <v>4377</v>
      </c>
      <c r="B3369" s="7">
        <v>0</v>
      </c>
      <c r="C3369" s="8">
        <v>8.0197379264409993E-2</v>
      </c>
      <c r="D3369" s="8">
        <v>0</v>
      </c>
      <c r="E3369" s="7">
        <v>0</v>
      </c>
      <c r="F3369" s="8">
        <v>0.12421326692079999</v>
      </c>
      <c r="G3369" s="6">
        <v>0.1493035335491</v>
      </c>
      <c r="H3369" s="8">
        <v>5.2763277531830001E-2</v>
      </c>
      <c r="I3369" s="8">
        <v>0</v>
      </c>
      <c r="J3369" s="8">
        <v>6.8304596727349995E-2</v>
      </c>
    </row>
    <row r="3370" spans="1:10" x14ac:dyDescent="0.35">
      <c r="B3370" s="10">
        <v>0</v>
      </c>
      <c r="C3370" s="11">
        <v>31.92842326621</v>
      </c>
      <c r="D3370" s="11">
        <v>0</v>
      </c>
      <c r="E3370" s="10">
        <v>0</v>
      </c>
      <c r="F3370" s="11">
        <v>9.0543347701950001</v>
      </c>
      <c r="G3370" s="9">
        <v>16.8915569035</v>
      </c>
      <c r="H3370" s="11">
        <v>15.036866362710001</v>
      </c>
      <c r="I3370" s="11">
        <v>0</v>
      </c>
      <c r="J3370" s="11">
        <v>40.982758036409997</v>
      </c>
    </row>
    <row r="3371" spans="1:10" x14ac:dyDescent="0.35">
      <c r="A3371" s="1" t="s">
        <v>4378</v>
      </c>
      <c r="B3371" s="7">
        <v>3.3649602762630001E-2</v>
      </c>
      <c r="C3371" s="6">
        <v>0.71809128240749998</v>
      </c>
      <c r="D3371" s="7">
        <v>5.5289194571610002E-2</v>
      </c>
      <c r="E3371" s="7">
        <v>2.5788088202779998E-2</v>
      </c>
      <c r="F3371" s="7">
        <v>3.7017144478740001E-2</v>
      </c>
      <c r="G3371" s="7">
        <v>0.38342900585759998</v>
      </c>
      <c r="H3371" s="6">
        <v>0.85094716240790003</v>
      </c>
      <c r="I3371" s="8">
        <v>0.21638904924790001</v>
      </c>
      <c r="J3371" s="8">
        <v>0.49128633145079997</v>
      </c>
    </row>
    <row r="3372" spans="1:10" x14ac:dyDescent="0.35">
      <c r="B3372" s="10">
        <v>4.0005847203359997</v>
      </c>
      <c r="C3372" s="9">
        <v>285.88867390410002</v>
      </c>
      <c r="D3372" s="10">
        <v>1.7516676651430001</v>
      </c>
      <c r="E3372" s="10">
        <v>2.248917055193</v>
      </c>
      <c r="F3372" s="10">
        <v>2.698307730372</v>
      </c>
      <c r="G3372" s="10">
        <v>43.379501589420002</v>
      </c>
      <c r="H3372" s="9">
        <v>242.50917231470001</v>
      </c>
      <c r="I3372" s="11">
        <v>2.1842325156659999</v>
      </c>
      <c r="J3372" s="11">
        <v>294.77179887049999</v>
      </c>
    </row>
    <row r="3373" spans="1:10" x14ac:dyDescent="0.35">
      <c r="A3373" s="1" t="s">
        <v>4379</v>
      </c>
      <c r="B3373" s="8">
        <v>5.8645916855920004E-3</v>
      </c>
      <c r="C3373" s="8">
        <v>1.851101837573E-2</v>
      </c>
      <c r="D3373" s="8">
        <v>0</v>
      </c>
      <c r="E3373" s="8">
        <v>7.9951574250439993E-3</v>
      </c>
      <c r="F3373" s="8">
        <v>1.3324952256779999E-2</v>
      </c>
      <c r="G3373" s="8">
        <v>2.9746906966589999E-2</v>
      </c>
      <c r="H3373" s="8">
        <v>1.4050539944410001E-2</v>
      </c>
      <c r="I3373" s="6">
        <v>0.27823884880150002</v>
      </c>
      <c r="J3373" s="8">
        <v>1.9744579564960001E-2</v>
      </c>
    </row>
    <row r="3374" spans="1:10" x14ac:dyDescent="0.35">
      <c r="B3374" s="11">
        <v>0.69723842072929998</v>
      </c>
      <c r="C3374" s="11">
        <v>7.369662639975</v>
      </c>
      <c r="D3374" s="11">
        <v>0</v>
      </c>
      <c r="E3374" s="11">
        <v>0.69723842072929998</v>
      </c>
      <c r="F3374" s="11">
        <v>0.97130187073090002</v>
      </c>
      <c r="G3374" s="11">
        <v>3.3654365692839998</v>
      </c>
      <c r="H3374" s="11">
        <v>4.0042260706899997</v>
      </c>
      <c r="I3374" s="9">
        <v>2.8085448075400001</v>
      </c>
      <c r="J3374" s="11">
        <v>11.84674773897</v>
      </c>
    </row>
    <row r="3375" spans="1:10" x14ac:dyDescent="0.35">
      <c r="A3375" s="1" t="s">
        <v>4380</v>
      </c>
      <c r="B3375" s="8">
        <v>1</v>
      </c>
      <c r="C3375" s="8">
        <v>1</v>
      </c>
      <c r="D3375" s="8">
        <v>1</v>
      </c>
      <c r="E3375" s="8">
        <v>1</v>
      </c>
      <c r="F3375" s="8">
        <v>1</v>
      </c>
      <c r="G3375" s="8">
        <v>1</v>
      </c>
      <c r="H3375" s="8">
        <v>1</v>
      </c>
      <c r="I3375" s="8">
        <v>1</v>
      </c>
      <c r="J3375" s="8">
        <v>1</v>
      </c>
    </row>
    <row r="3376" spans="1:10" x14ac:dyDescent="0.35">
      <c r="B3376" s="11">
        <v>118.8895081037</v>
      </c>
      <c r="C3376" s="11">
        <v>398.12302545379998</v>
      </c>
      <c r="D3376" s="11">
        <v>31.681916850389999</v>
      </c>
      <c r="E3376" s="11">
        <v>87.207591253339999</v>
      </c>
      <c r="F3376" s="11">
        <v>72.893459729759996</v>
      </c>
      <c r="G3376" s="11">
        <v>113.13568073019999</v>
      </c>
      <c r="H3376" s="11">
        <v>284.98734472360002</v>
      </c>
      <c r="I3376" s="11">
        <v>10.09400671271</v>
      </c>
      <c r="J3376" s="11">
        <v>600</v>
      </c>
    </row>
    <row r="3377" spans="1:10" x14ac:dyDescent="0.35">
      <c r="A3377" s="1" t="s">
        <v>4381</v>
      </c>
    </row>
    <row r="3378" spans="1:10" x14ac:dyDescent="0.35">
      <c r="A3378" s="1" t="s">
        <v>4382</v>
      </c>
    </row>
    <row r="3382" spans="1:10" x14ac:dyDescent="0.35">
      <c r="A3382" s="4" t="s">
        <v>4383</v>
      </c>
    </row>
    <row r="3383" spans="1:10" x14ac:dyDescent="0.35">
      <c r="A3383" s="1" t="s">
        <v>4384</v>
      </c>
    </row>
    <row r="3384" spans="1:10" ht="62" x14ac:dyDescent="0.35">
      <c r="A3384" s="5" t="s">
        <v>4385</v>
      </c>
      <c r="B3384" s="5" t="s">
        <v>4386</v>
      </c>
      <c r="C3384" s="5" t="s">
        <v>4387</v>
      </c>
      <c r="D3384" s="5" t="s">
        <v>4388</v>
      </c>
      <c r="E3384" s="5" t="s">
        <v>4389</v>
      </c>
      <c r="F3384" s="5" t="s">
        <v>4390</v>
      </c>
      <c r="G3384" s="5" t="s">
        <v>4391</v>
      </c>
      <c r="H3384" s="5" t="s">
        <v>4392</v>
      </c>
      <c r="I3384" s="5" t="s">
        <v>4393</v>
      </c>
      <c r="J3384" s="5" t="s">
        <v>4394</v>
      </c>
    </row>
    <row r="3385" spans="1:10" x14ac:dyDescent="0.35">
      <c r="A3385" s="1" t="s">
        <v>4395</v>
      </c>
      <c r="B3385" s="6">
        <v>0.92542182989199995</v>
      </c>
      <c r="C3385" s="7">
        <v>9.9262584467399995E-3</v>
      </c>
      <c r="D3385" s="6">
        <v>0.96282884193530005</v>
      </c>
      <c r="E3385" s="6">
        <v>0.90154638372429996</v>
      </c>
      <c r="F3385" s="6">
        <v>0.54972041102320002</v>
      </c>
      <c r="G3385" s="7">
        <v>8.2756200523479997E-2</v>
      </c>
      <c r="H3385" s="7">
        <v>0</v>
      </c>
      <c r="I3385" s="8">
        <v>0.29620252562089999</v>
      </c>
      <c r="J3385" s="8">
        <v>0.36419813291660003</v>
      </c>
    </row>
    <row r="3386" spans="1:10" x14ac:dyDescent="0.35">
      <c r="B3386" s="9">
        <v>173.65912874119999</v>
      </c>
      <c r="C3386" s="10">
        <v>3.1991759419369998</v>
      </c>
      <c r="D3386" s="9">
        <v>70.391835137970006</v>
      </c>
      <c r="E3386" s="9">
        <v>103.2672936033</v>
      </c>
      <c r="F3386" s="9">
        <v>32.497402382099999</v>
      </c>
      <c r="G3386" s="10">
        <v>3.1991759419369998</v>
      </c>
      <c r="H3386" s="10">
        <v>0</v>
      </c>
      <c r="I3386" s="11">
        <v>9.1631726846879999</v>
      </c>
      <c r="J3386" s="11">
        <v>218.51887975</v>
      </c>
    </row>
    <row r="3387" spans="1:10" x14ac:dyDescent="0.35">
      <c r="A3387" s="1" t="s">
        <v>4396</v>
      </c>
      <c r="B3387" s="7">
        <v>2.812213244806E-2</v>
      </c>
      <c r="C3387" s="6">
        <v>0.97075179876170004</v>
      </c>
      <c r="D3387" s="7">
        <v>2.400626316648E-2</v>
      </c>
      <c r="E3387" s="7">
        <v>3.07491323098E-2</v>
      </c>
      <c r="F3387" s="7">
        <v>0.19772004936269999</v>
      </c>
      <c r="G3387" s="6">
        <v>0.77504373496260004</v>
      </c>
      <c r="H3387" s="6">
        <v>0.99742556460559995</v>
      </c>
      <c r="I3387" s="7">
        <v>0.19140293332290001</v>
      </c>
      <c r="J3387" s="8">
        <v>0.55959092817809997</v>
      </c>
    </row>
    <row r="3388" spans="1:10" x14ac:dyDescent="0.35">
      <c r="B3388" s="10">
        <v>5.2772312706789997</v>
      </c>
      <c r="C3388" s="9">
        <v>312.86771514700001</v>
      </c>
      <c r="D3388" s="10">
        <v>1.7550834016329999</v>
      </c>
      <c r="E3388" s="10">
        <v>3.522147869046</v>
      </c>
      <c r="F3388" s="10">
        <v>11.6884653986</v>
      </c>
      <c r="G3388" s="9">
        <v>29.961516540840002</v>
      </c>
      <c r="H3388" s="9">
        <v>282.90619860620001</v>
      </c>
      <c r="I3388" s="10">
        <v>5.921145090565</v>
      </c>
      <c r="J3388" s="11">
        <v>335.75455690690001</v>
      </c>
    </row>
    <row r="3389" spans="1:10" x14ac:dyDescent="0.35">
      <c r="A3389" s="1" t="s">
        <v>4397</v>
      </c>
      <c r="B3389" s="6">
        <v>0.53150152723370003</v>
      </c>
      <c r="C3389" s="7">
        <v>0</v>
      </c>
      <c r="D3389" s="6">
        <v>0.74001073041650001</v>
      </c>
      <c r="E3389" s="6">
        <v>0.39841818311880001</v>
      </c>
      <c r="F3389" s="8">
        <v>9.5954002339649999E-2</v>
      </c>
      <c r="G3389" s="7">
        <v>0</v>
      </c>
      <c r="H3389" s="7">
        <v>0</v>
      </c>
      <c r="I3389" s="7">
        <v>0</v>
      </c>
      <c r="J3389" s="8">
        <v>0.17568473176339999</v>
      </c>
    </row>
    <row r="3390" spans="1:10" x14ac:dyDescent="0.35">
      <c r="B3390" s="9">
        <v>99.738399465680004</v>
      </c>
      <c r="C3390" s="10">
        <v>0</v>
      </c>
      <c r="D3390" s="9">
        <v>54.101737574769999</v>
      </c>
      <c r="E3390" s="9">
        <v>45.636661890909998</v>
      </c>
      <c r="F3390" s="11">
        <v>5.6724395923389999</v>
      </c>
      <c r="G3390" s="10">
        <v>0</v>
      </c>
      <c r="H3390" s="10">
        <v>0</v>
      </c>
      <c r="I3390" s="10">
        <v>0</v>
      </c>
      <c r="J3390" s="11">
        <v>105.41083905799999</v>
      </c>
    </row>
    <row r="3391" spans="1:10" x14ac:dyDescent="0.35">
      <c r="A3391" s="1" t="s">
        <v>4398</v>
      </c>
      <c r="B3391" s="6">
        <v>0.39392030265830003</v>
      </c>
      <c r="C3391" s="7">
        <v>9.9262584467399995E-3</v>
      </c>
      <c r="D3391" s="8">
        <v>0.22281811151889999</v>
      </c>
      <c r="E3391" s="6">
        <v>0.50312820060550001</v>
      </c>
      <c r="F3391" s="6">
        <v>0.45376640868349999</v>
      </c>
      <c r="G3391" s="8">
        <v>8.2756200523479997E-2</v>
      </c>
      <c r="H3391" s="7">
        <v>0</v>
      </c>
      <c r="I3391" s="8">
        <v>0.29620252562089999</v>
      </c>
      <c r="J3391" s="8">
        <v>0.18851340115320001</v>
      </c>
    </row>
    <row r="3392" spans="1:10" x14ac:dyDescent="0.35">
      <c r="B3392" s="9">
        <v>73.920729275539998</v>
      </c>
      <c r="C3392" s="10">
        <v>3.1991759419369998</v>
      </c>
      <c r="D3392" s="11">
        <v>16.2900975632</v>
      </c>
      <c r="E3392" s="9">
        <v>57.630631712339998</v>
      </c>
      <c r="F3392" s="9">
        <v>26.824962789760001</v>
      </c>
      <c r="G3392" s="11">
        <v>3.1991759419369998</v>
      </c>
      <c r="H3392" s="10">
        <v>0</v>
      </c>
      <c r="I3392" s="11">
        <v>9.1631726846879999</v>
      </c>
      <c r="J3392" s="11">
        <v>113.1080406919</v>
      </c>
    </row>
    <row r="3393" spans="1:10" x14ac:dyDescent="0.35">
      <c r="A3393" s="1" t="s">
        <v>4399</v>
      </c>
      <c r="B3393" s="8">
        <v>4.2740484899390002E-2</v>
      </c>
      <c r="C3393" s="7">
        <v>9.0199257954949996E-3</v>
      </c>
      <c r="D3393" s="8">
        <v>1.3164894898180001E-2</v>
      </c>
      <c r="E3393" s="8">
        <v>6.1617437865749997E-2</v>
      </c>
      <c r="F3393" s="6">
        <v>0.25255953961420002</v>
      </c>
      <c r="G3393" s="8">
        <v>7.5200015377799995E-2</v>
      </c>
      <c r="H3393" s="7">
        <v>0</v>
      </c>
      <c r="I3393" s="6">
        <v>0.25931219143970002</v>
      </c>
      <c r="J3393" s="8">
        <v>5.6466359340359998E-2</v>
      </c>
    </row>
    <row r="3394" spans="1:10" x14ac:dyDescent="0.35">
      <c r="B3394" s="11">
        <v>8.0204239081680004</v>
      </c>
      <c r="C3394" s="10">
        <v>2.9070701471090001</v>
      </c>
      <c r="D3394" s="11">
        <v>0.9624775151303</v>
      </c>
      <c r="E3394" s="11">
        <v>7.0579463930369997</v>
      </c>
      <c r="F3394" s="9">
        <v>14.93036972923</v>
      </c>
      <c r="G3394" s="11">
        <v>2.9070701471090001</v>
      </c>
      <c r="H3394" s="10">
        <v>0</v>
      </c>
      <c r="I3394" s="9">
        <v>8.0219518197080006</v>
      </c>
      <c r="J3394" s="11">
        <v>33.879815604210002</v>
      </c>
    </row>
    <row r="3395" spans="1:10" x14ac:dyDescent="0.35">
      <c r="A3395" s="1" t="s">
        <v>4400</v>
      </c>
      <c r="B3395" s="7">
        <v>1.8769370488900001E-2</v>
      </c>
      <c r="C3395" s="8">
        <v>7.9267155898450001E-2</v>
      </c>
      <c r="D3395" s="7">
        <v>0</v>
      </c>
      <c r="E3395" s="8">
        <v>3.07491323098E-2</v>
      </c>
      <c r="F3395" s="6">
        <v>0.1413041616199</v>
      </c>
      <c r="G3395" s="6">
        <v>0.45696277385849998</v>
      </c>
      <c r="H3395" s="7">
        <v>2.7789642513610002E-2</v>
      </c>
      <c r="I3395" s="8">
        <v>0.1150746577523</v>
      </c>
      <c r="J3395" s="8">
        <v>6.8304596727349995E-2</v>
      </c>
    </row>
    <row r="3396" spans="1:10" x14ac:dyDescent="0.35">
      <c r="B3396" s="10">
        <v>3.522147869046</v>
      </c>
      <c r="C3396" s="11">
        <v>25.547347925379999</v>
      </c>
      <c r="D3396" s="10">
        <v>0</v>
      </c>
      <c r="E3396" s="11">
        <v>3.522147869046</v>
      </c>
      <c r="F3396" s="9">
        <v>8.3533703794659999</v>
      </c>
      <c r="G3396" s="9">
        <v>17.665193704419998</v>
      </c>
      <c r="H3396" s="10">
        <v>7.8821542209600004</v>
      </c>
      <c r="I3396" s="11">
        <v>3.5598918625199998</v>
      </c>
      <c r="J3396" s="11">
        <v>40.982758036409997</v>
      </c>
    </row>
    <row r="3397" spans="1:10" x14ac:dyDescent="0.35">
      <c r="A3397" s="1" t="s">
        <v>4401</v>
      </c>
      <c r="B3397" s="7">
        <v>9.352761959161E-3</v>
      </c>
      <c r="C3397" s="6">
        <v>0.89148464286319995</v>
      </c>
      <c r="D3397" s="7">
        <v>2.400626316648E-2</v>
      </c>
      <c r="E3397" s="7">
        <v>0</v>
      </c>
      <c r="F3397" s="7">
        <v>5.6415887742739999E-2</v>
      </c>
      <c r="G3397" s="7">
        <v>0.3180809611041</v>
      </c>
      <c r="H3397" s="6">
        <v>0.969635922092</v>
      </c>
      <c r="I3397" s="7">
        <v>7.6328275570580001E-2</v>
      </c>
      <c r="J3397" s="8">
        <v>0.49128633145079997</v>
      </c>
    </row>
    <row r="3398" spans="1:10" x14ac:dyDescent="0.35">
      <c r="B3398" s="10">
        <v>1.7550834016329999</v>
      </c>
      <c r="C3398" s="9">
        <v>287.32036722160001</v>
      </c>
      <c r="D3398" s="10">
        <v>1.7550834016329999</v>
      </c>
      <c r="E3398" s="10">
        <v>0</v>
      </c>
      <c r="F3398" s="10">
        <v>3.3350950191340001</v>
      </c>
      <c r="G3398" s="10">
        <v>12.29632283642</v>
      </c>
      <c r="H3398" s="9">
        <v>275.0240443852</v>
      </c>
      <c r="I3398" s="10">
        <v>2.3612532280449998</v>
      </c>
      <c r="J3398" s="11">
        <v>294.77179887049999</v>
      </c>
    </row>
    <row r="3399" spans="1:10" x14ac:dyDescent="0.35">
      <c r="A3399" s="1" t="s">
        <v>4402</v>
      </c>
      <c r="B3399" s="7">
        <v>3.7155527605110001E-3</v>
      </c>
      <c r="C3399" s="8">
        <v>1.030201699607E-2</v>
      </c>
      <c r="D3399" s="8">
        <v>0</v>
      </c>
      <c r="E3399" s="8">
        <v>6.087046100164E-3</v>
      </c>
      <c r="F3399" s="8">
        <v>0</v>
      </c>
      <c r="G3399" s="8">
        <v>6.7000049136119996E-2</v>
      </c>
      <c r="H3399" s="7">
        <v>2.5744353943840002E-3</v>
      </c>
      <c r="I3399" s="6">
        <v>0.25308234961640003</v>
      </c>
      <c r="J3399" s="8">
        <v>1.9744579564960001E-2</v>
      </c>
    </row>
    <row r="3400" spans="1:10" x14ac:dyDescent="0.35">
      <c r="B3400" s="10">
        <v>0.69723842072929998</v>
      </c>
      <c r="C3400" s="11">
        <v>3.3202807587650001</v>
      </c>
      <c r="D3400" s="11">
        <v>0</v>
      </c>
      <c r="E3400" s="11">
        <v>0.69723842072929998</v>
      </c>
      <c r="F3400" s="11">
        <v>0</v>
      </c>
      <c r="G3400" s="11">
        <v>2.5900771658080002</v>
      </c>
      <c r="H3400" s="10">
        <v>0.73020359295710002</v>
      </c>
      <c r="I3400" s="9">
        <v>7.8292285594799997</v>
      </c>
      <c r="J3400" s="11">
        <v>11.84674773897</v>
      </c>
    </row>
    <row r="3401" spans="1:10" x14ac:dyDescent="0.35">
      <c r="A3401" s="1" t="s">
        <v>4403</v>
      </c>
      <c r="B3401" s="8">
        <v>1</v>
      </c>
      <c r="C3401" s="8">
        <v>1</v>
      </c>
      <c r="D3401" s="8">
        <v>1</v>
      </c>
      <c r="E3401" s="8">
        <v>1</v>
      </c>
      <c r="F3401" s="8">
        <v>1</v>
      </c>
      <c r="G3401" s="8">
        <v>1</v>
      </c>
      <c r="H3401" s="8">
        <v>1</v>
      </c>
      <c r="I3401" s="8">
        <v>1</v>
      </c>
      <c r="J3401" s="8">
        <v>1</v>
      </c>
    </row>
    <row r="3402" spans="1:10" x14ac:dyDescent="0.35">
      <c r="B3402" s="11">
        <v>187.6540223408</v>
      </c>
      <c r="C3402" s="11">
        <v>322.29424199480002</v>
      </c>
      <c r="D3402" s="11">
        <v>73.109396054740003</v>
      </c>
      <c r="E3402" s="11">
        <v>114.5446262861</v>
      </c>
      <c r="F3402" s="11">
        <v>59.116237509930002</v>
      </c>
      <c r="G3402" s="11">
        <v>38.657839795690002</v>
      </c>
      <c r="H3402" s="11">
        <v>283.63640219910002</v>
      </c>
      <c r="I3402" s="11">
        <v>30.935498154440001</v>
      </c>
      <c r="J3402" s="11">
        <v>600</v>
      </c>
    </row>
    <row r="3403" spans="1:10" x14ac:dyDescent="0.35">
      <c r="A3403" s="1" t="s">
        <v>4404</v>
      </c>
    </row>
    <row r="3404" spans="1:10" x14ac:dyDescent="0.35">
      <c r="A3404" s="1" t="s">
        <v>4405</v>
      </c>
    </row>
    <row r="3408" spans="1:10" x14ac:dyDescent="0.35">
      <c r="A3408" s="4" t="s">
        <v>4406</v>
      </c>
    </row>
    <row r="3409" spans="1:10" x14ac:dyDescent="0.35">
      <c r="A3409" s="1" t="s">
        <v>4407</v>
      </c>
    </row>
    <row r="3410" spans="1:10" ht="46.5" x14ac:dyDescent="0.35">
      <c r="A3410" s="5" t="s">
        <v>4408</v>
      </c>
      <c r="B3410" s="5" t="s">
        <v>4409</v>
      </c>
      <c r="C3410" s="5" t="s">
        <v>4410</v>
      </c>
      <c r="D3410" s="5" t="s">
        <v>4411</v>
      </c>
      <c r="E3410" s="5" t="s">
        <v>4412</v>
      </c>
      <c r="F3410" s="5" t="s">
        <v>4413</v>
      </c>
      <c r="G3410" s="5" t="s">
        <v>4414</v>
      </c>
      <c r="H3410" s="5" t="s">
        <v>4415</v>
      </c>
      <c r="I3410" s="5" t="s">
        <v>4416</v>
      </c>
      <c r="J3410" s="5" t="s">
        <v>4417</v>
      </c>
    </row>
    <row r="3411" spans="1:10" x14ac:dyDescent="0.35">
      <c r="A3411" s="1" t="s">
        <v>4418</v>
      </c>
      <c r="B3411" s="6">
        <v>0.74576765575659998</v>
      </c>
      <c r="C3411" s="7">
        <v>5.2824978576679997E-2</v>
      </c>
      <c r="D3411" s="6">
        <v>0.90987567841060002</v>
      </c>
      <c r="E3411" s="6">
        <v>0.54116669557200003</v>
      </c>
      <c r="F3411" s="8">
        <v>0.29833563869469998</v>
      </c>
      <c r="G3411" s="7">
        <v>0.12643149938920001</v>
      </c>
      <c r="H3411" s="7">
        <v>1.614828913352E-2</v>
      </c>
      <c r="I3411" s="8">
        <v>0.19460475923039999</v>
      </c>
      <c r="J3411" s="8">
        <v>0.36419813291660003</v>
      </c>
    </row>
    <row r="3412" spans="1:10" x14ac:dyDescent="0.35">
      <c r="B3412" s="9">
        <v>180.35134870050001</v>
      </c>
      <c r="C3412" s="10">
        <v>14.29035441329</v>
      </c>
      <c r="D3412" s="9">
        <v>122.101740818</v>
      </c>
      <c r="E3412" s="9">
        <v>58.249607882479999</v>
      </c>
      <c r="F3412" s="11">
        <v>19.618154655969999</v>
      </c>
      <c r="G3412" s="10">
        <v>11.374693077950001</v>
      </c>
      <c r="H3412" s="10">
        <v>2.915661335337</v>
      </c>
      <c r="I3412" s="11">
        <v>4.2590219801610001</v>
      </c>
      <c r="J3412" s="11">
        <v>218.51887975</v>
      </c>
    </row>
    <row r="3413" spans="1:10" x14ac:dyDescent="0.35">
      <c r="A3413" s="1" t="s">
        <v>4419</v>
      </c>
      <c r="B3413" s="7">
        <v>0.15627809463639999</v>
      </c>
      <c r="C3413" s="6">
        <v>0.94018110037540004</v>
      </c>
      <c r="D3413" s="7">
        <v>5.7345735930790002E-2</v>
      </c>
      <c r="E3413" s="7">
        <v>0.27962158057429998</v>
      </c>
      <c r="F3413" s="8">
        <v>0.56133677231739998</v>
      </c>
      <c r="G3413" s="6">
        <v>0.85253846553540003</v>
      </c>
      <c r="H3413" s="6">
        <v>0.98385171086650003</v>
      </c>
      <c r="I3413" s="7">
        <v>0.30651657194350002</v>
      </c>
      <c r="J3413" s="8">
        <v>0.55959092817809997</v>
      </c>
    </row>
    <row r="3414" spans="1:10" x14ac:dyDescent="0.35">
      <c r="B3414" s="10">
        <v>37.793225440219999</v>
      </c>
      <c r="C3414" s="9">
        <v>254.34030451219999</v>
      </c>
      <c r="D3414" s="10">
        <v>7.6955724301509996</v>
      </c>
      <c r="E3414" s="10">
        <v>30.097653010070001</v>
      </c>
      <c r="F3414" s="11">
        <v>36.912759272039999</v>
      </c>
      <c r="G3414" s="9">
        <v>76.700532932589994</v>
      </c>
      <c r="H3414" s="9">
        <v>177.63977157959999</v>
      </c>
      <c r="I3414" s="10">
        <v>6.7082676824240002</v>
      </c>
      <c r="J3414" s="11">
        <v>335.75455690690001</v>
      </c>
    </row>
    <row r="3415" spans="1:10" x14ac:dyDescent="0.35">
      <c r="A3415" s="1" t="s">
        <v>4420</v>
      </c>
      <c r="B3415" s="6">
        <v>0.38394196671140002</v>
      </c>
      <c r="C3415" s="7">
        <v>1.6447020847260001E-2</v>
      </c>
      <c r="D3415" s="6">
        <v>0.58630806014820003</v>
      </c>
      <c r="E3415" s="8">
        <v>0.1316429239445</v>
      </c>
      <c r="F3415" s="8">
        <v>0.1029571016702</v>
      </c>
      <c r="G3415" s="7">
        <v>2.8286501263819999E-2</v>
      </c>
      <c r="H3415" s="7">
        <v>1.0547639357499999E-2</v>
      </c>
      <c r="I3415" s="8">
        <v>6.1288347954059998E-2</v>
      </c>
      <c r="J3415" s="8">
        <v>0.17568473176339999</v>
      </c>
    </row>
    <row r="3416" spans="1:10" x14ac:dyDescent="0.35">
      <c r="B3416" s="9">
        <v>92.849899006269993</v>
      </c>
      <c r="C3416" s="10">
        <v>4.449292044841</v>
      </c>
      <c r="D3416" s="9">
        <v>78.680237859309997</v>
      </c>
      <c r="E3416" s="11">
        <v>14.169661146959999</v>
      </c>
      <c r="F3416" s="11">
        <v>6.7703220182979997</v>
      </c>
      <c r="G3416" s="10">
        <v>2.5448584544170001</v>
      </c>
      <c r="H3416" s="10">
        <v>1.904433590424</v>
      </c>
      <c r="I3416" s="11">
        <v>1.3413259886160001</v>
      </c>
      <c r="J3416" s="11">
        <v>105.41083905799999</v>
      </c>
    </row>
    <row r="3417" spans="1:10" x14ac:dyDescent="0.35">
      <c r="A3417" s="1" t="s">
        <v>4421</v>
      </c>
      <c r="B3417" s="6">
        <v>0.36182568904509999</v>
      </c>
      <c r="C3417" s="7">
        <v>3.6377957729419999E-2</v>
      </c>
      <c r="D3417" s="6">
        <v>0.32356761826239999</v>
      </c>
      <c r="E3417" s="6">
        <v>0.4095237716274</v>
      </c>
      <c r="F3417" s="8">
        <v>0.1953785370245</v>
      </c>
      <c r="G3417" s="7">
        <v>9.8144998125350005E-2</v>
      </c>
      <c r="H3417" s="7">
        <v>5.6006497760129996E-3</v>
      </c>
      <c r="I3417" s="8">
        <v>0.13331641127630001</v>
      </c>
      <c r="J3417" s="8">
        <v>0.18851340115320001</v>
      </c>
    </row>
    <row r="3418" spans="1:10" x14ac:dyDescent="0.35">
      <c r="B3418" s="9">
        <v>87.501449694260003</v>
      </c>
      <c r="C3418" s="10">
        <v>9.8410623684510004</v>
      </c>
      <c r="D3418" s="9">
        <v>43.421502958730002</v>
      </c>
      <c r="E3418" s="9">
        <v>44.079946735530001</v>
      </c>
      <c r="F3418" s="11">
        <v>12.84783263768</v>
      </c>
      <c r="G3418" s="10">
        <v>8.8298346235379999</v>
      </c>
      <c r="H3418" s="10">
        <v>1.011227744913</v>
      </c>
      <c r="I3418" s="11">
        <v>2.917695991545</v>
      </c>
      <c r="J3418" s="11">
        <v>113.1080406919</v>
      </c>
    </row>
    <row r="3419" spans="1:10" x14ac:dyDescent="0.35">
      <c r="A3419" s="1" t="s">
        <v>4422</v>
      </c>
      <c r="B3419" s="6">
        <v>9.1251194326430002E-2</v>
      </c>
      <c r="C3419" s="7">
        <v>6.993921047937E-3</v>
      </c>
      <c r="D3419" s="8">
        <v>2.7582916237159999E-2</v>
      </c>
      <c r="E3419" s="6">
        <v>0.1706293418398</v>
      </c>
      <c r="F3419" s="6">
        <v>0.14032758898789999</v>
      </c>
      <c r="G3419" s="8">
        <v>2.1030035075449999E-2</v>
      </c>
      <c r="H3419" s="7">
        <v>0</v>
      </c>
      <c r="I3419" s="8">
        <v>3.1641098403759997E-2</v>
      </c>
      <c r="J3419" s="8">
        <v>5.6466359340359998E-2</v>
      </c>
    </row>
    <row r="3420" spans="1:10" x14ac:dyDescent="0.35">
      <c r="B3420" s="9">
        <v>22.067564663430002</v>
      </c>
      <c r="C3420" s="10">
        <v>1.8920142176400001</v>
      </c>
      <c r="D3420" s="11">
        <v>3.7015189759539999</v>
      </c>
      <c r="E3420" s="9">
        <v>18.36604568748</v>
      </c>
      <c r="F3420" s="9">
        <v>9.2277555417410007</v>
      </c>
      <c r="G3420" s="11">
        <v>1.8920142176400001</v>
      </c>
      <c r="H3420" s="10">
        <v>0</v>
      </c>
      <c r="I3420" s="11">
        <v>0.69248118140079995</v>
      </c>
      <c r="J3420" s="11">
        <v>33.879815604210002</v>
      </c>
    </row>
    <row r="3421" spans="1:10" x14ac:dyDescent="0.35">
      <c r="A3421" s="1" t="s">
        <v>4423</v>
      </c>
      <c r="B3421" s="8">
        <v>5.8380603341369998E-2</v>
      </c>
      <c r="C3421" s="8">
        <v>6.3353721570989993E-2</v>
      </c>
      <c r="D3421" s="8">
        <v>3.8310252813020002E-2</v>
      </c>
      <c r="E3421" s="8">
        <v>8.3403225166509998E-2</v>
      </c>
      <c r="F3421" s="8">
        <v>0.1217360376832</v>
      </c>
      <c r="G3421" s="8">
        <v>0.1241594482667</v>
      </c>
      <c r="H3421" s="8">
        <v>3.3055417429360003E-2</v>
      </c>
      <c r="I3421" s="8">
        <v>7.8617096816909995E-2</v>
      </c>
      <c r="J3421" s="8">
        <v>6.8304596727349995E-2</v>
      </c>
    </row>
    <row r="3422" spans="1:10" x14ac:dyDescent="0.35">
      <c r="B3422" s="11">
        <v>14.118365779599999</v>
      </c>
      <c r="C3422" s="11">
        <v>17.138618112949999</v>
      </c>
      <c r="D3422" s="11">
        <v>5.1410853929189999</v>
      </c>
      <c r="E3422" s="11">
        <v>8.9772803866810005</v>
      </c>
      <c r="F3422" s="11">
        <v>8.0051998645690006</v>
      </c>
      <c r="G3422" s="11">
        <v>11.17028290881</v>
      </c>
      <c r="H3422" s="11">
        <v>5.9683352041419999</v>
      </c>
      <c r="I3422" s="11">
        <v>1.720574279292</v>
      </c>
      <c r="J3422" s="11">
        <v>40.982758036409997</v>
      </c>
    </row>
    <row r="3423" spans="1:10" x14ac:dyDescent="0.35">
      <c r="A3423" s="1" t="s">
        <v>4424</v>
      </c>
      <c r="B3423" s="7">
        <v>9.7897491295080005E-2</v>
      </c>
      <c r="C3423" s="6">
        <v>0.87682737880439998</v>
      </c>
      <c r="D3423" s="7">
        <v>1.9035483117770001E-2</v>
      </c>
      <c r="E3423" s="7">
        <v>0.1962183554077</v>
      </c>
      <c r="F3423" s="8">
        <v>0.43960073463420002</v>
      </c>
      <c r="G3423" s="6">
        <v>0.72837901726870002</v>
      </c>
      <c r="H3423" s="6">
        <v>0.95079629343710004</v>
      </c>
      <c r="I3423" s="7">
        <v>0.2278994751266</v>
      </c>
      <c r="J3423" s="8">
        <v>0.49128633145079997</v>
      </c>
    </row>
    <row r="3424" spans="1:10" x14ac:dyDescent="0.35">
      <c r="B3424" s="10">
        <v>23.674859660620001</v>
      </c>
      <c r="C3424" s="9">
        <v>237.20168639920001</v>
      </c>
      <c r="D3424" s="10">
        <v>2.5544870372320001</v>
      </c>
      <c r="E3424" s="10">
        <v>21.120372623390001</v>
      </c>
      <c r="F3424" s="11">
        <v>28.90755940747</v>
      </c>
      <c r="G3424" s="9">
        <v>65.530250023779999</v>
      </c>
      <c r="H3424" s="9">
        <v>171.67143637539999</v>
      </c>
      <c r="I3424" s="10">
        <v>4.9876934031319999</v>
      </c>
      <c r="J3424" s="11">
        <v>294.77179887049999</v>
      </c>
    </row>
    <row r="3425" spans="1:10" x14ac:dyDescent="0.35">
      <c r="A3425" s="1" t="s">
        <v>4425</v>
      </c>
      <c r="B3425" s="8">
        <v>6.7030552805370002E-3</v>
      </c>
      <c r="C3425" s="7">
        <v>0</v>
      </c>
      <c r="D3425" s="8">
        <v>5.1956694214570004E-3</v>
      </c>
      <c r="E3425" s="8">
        <v>8.5823820139209993E-3</v>
      </c>
      <c r="F3425" s="8">
        <v>0</v>
      </c>
      <c r="G3425" s="8">
        <v>0</v>
      </c>
      <c r="H3425" s="8">
        <v>0</v>
      </c>
      <c r="I3425" s="6">
        <v>0.46723757042230002</v>
      </c>
      <c r="J3425" s="8">
        <v>1.9744579564960001E-2</v>
      </c>
    </row>
    <row r="3426" spans="1:10" x14ac:dyDescent="0.35">
      <c r="B3426" s="11">
        <v>1.621021039096</v>
      </c>
      <c r="C3426" s="10">
        <v>0</v>
      </c>
      <c r="D3426" s="11">
        <v>0.69723842072929998</v>
      </c>
      <c r="E3426" s="11">
        <v>0.92378261836709996</v>
      </c>
      <c r="F3426" s="11">
        <v>0</v>
      </c>
      <c r="G3426" s="11">
        <v>0</v>
      </c>
      <c r="H3426" s="11">
        <v>0</v>
      </c>
      <c r="I3426" s="9">
        <v>10.225726699879999</v>
      </c>
      <c r="J3426" s="11">
        <v>11.84674773897</v>
      </c>
    </row>
    <row r="3427" spans="1:10" x14ac:dyDescent="0.35">
      <c r="A3427" s="1" t="s">
        <v>4426</v>
      </c>
      <c r="B3427" s="8">
        <v>1</v>
      </c>
      <c r="C3427" s="8">
        <v>1</v>
      </c>
      <c r="D3427" s="8">
        <v>1</v>
      </c>
      <c r="E3427" s="8">
        <v>1</v>
      </c>
      <c r="F3427" s="8">
        <v>1</v>
      </c>
      <c r="G3427" s="8">
        <v>1</v>
      </c>
      <c r="H3427" s="8">
        <v>1</v>
      </c>
      <c r="I3427" s="8">
        <v>1</v>
      </c>
      <c r="J3427" s="8">
        <v>1</v>
      </c>
    </row>
    <row r="3428" spans="1:10" x14ac:dyDescent="0.35">
      <c r="B3428" s="11">
        <v>241.8331598433</v>
      </c>
      <c r="C3428" s="11">
        <v>270.52267314310001</v>
      </c>
      <c r="D3428" s="11">
        <v>134.1960706449</v>
      </c>
      <c r="E3428" s="11">
        <v>107.63708919840001</v>
      </c>
      <c r="F3428" s="11">
        <v>65.758669469759994</v>
      </c>
      <c r="G3428" s="11">
        <v>89.967240228180003</v>
      </c>
      <c r="H3428" s="11">
        <v>180.5554329149</v>
      </c>
      <c r="I3428" s="11">
        <v>21.885497543860001</v>
      </c>
      <c r="J3428" s="11">
        <v>600</v>
      </c>
    </row>
    <row r="3429" spans="1:10" x14ac:dyDescent="0.35">
      <c r="A3429" s="1" t="s">
        <v>4427</v>
      </c>
    </row>
    <row r="3430" spans="1:10" x14ac:dyDescent="0.35">
      <c r="A3430" s="1" t="s">
        <v>4428</v>
      </c>
    </row>
    <row r="3434" spans="1:10" x14ac:dyDescent="0.35">
      <c r="A3434" s="4" t="s">
        <v>4429</v>
      </c>
    </row>
    <row r="3435" spans="1:10" x14ac:dyDescent="0.35">
      <c r="A3435" s="1" t="s">
        <v>4430</v>
      </c>
    </row>
    <row r="3436" spans="1:10" ht="46.5" x14ac:dyDescent="0.35">
      <c r="A3436" s="5" t="s">
        <v>4431</v>
      </c>
      <c r="B3436" s="5" t="s">
        <v>4432</v>
      </c>
      <c r="C3436" s="5" t="s">
        <v>4433</v>
      </c>
      <c r="D3436" s="5" t="s">
        <v>4434</v>
      </c>
      <c r="E3436" s="5" t="s">
        <v>4435</v>
      </c>
      <c r="F3436" s="5" t="s">
        <v>4436</v>
      </c>
      <c r="G3436" s="5" t="s">
        <v>4437</v>
      </c>
      <c r="H3436" s="5" t="s">
        <v>4438</v>
      </c>
      <c r="I3436" s="5" t="s">
        <v>4439</v>
      </c>
      <c r="J3436" s="5" t="s">
        <v>4440</v>
      </c>
    </row>
    <row r="3437" spans="1:10" x14ac:dyDescent="0.35">
      <c r="A3437" s="1" t="s">
        <v>4441</v>
      </c>
      <c r="B3437" s="7">
        <v>0.27154973631590001</v>
      </c>
      <c r="C3437" s="6">
        <v>0.56630118599440005</v>
      </c>
      <c r="D3437" s="7">
        <v>0.16626365246960001</v>
      </c>
      <c r="E3437" s="6">
        <v>0.53239715400700005</v>
      </c>
      <c r="F3437" s="8">
        <v>0.47282581022140002</v>
      </c>
      <c r="G3437" s="6">
        <v>0.51556218927770003</v>
      </c>
      <c r="H3437" s="6">
        <v>0.60121014756229996</v>
      </c>
      <c r="I3437" s="8">
        <v>0.52841706942860001</v>
      </c>
      <c r="J3437" s="8">
        <v>0.36419813291660003</v>
      </c>
    </row>
    <row r="3438" spans="1:10" x14ac:dyDescent="0.35">
      <c r="B3438" s="10">
        <v>106.8803152207</v>
      </c>
      <c r="C3438" s="9">
        <v>77.827121224259997</v>
      </c>
      <c r="D3438" s="10">
        <v>46.622196457059999</v>
      </c>
      <c r="E3438" s="9">
        <v>60.258118763650003</v>
      </c>
      <c r="F3438" s="11">
        <v>22.423532819279998</v>
      </c>
      <c r="G3438" s="9">
        <v>28.879154229739999</v>
      </c>
      <c r="H3438" s="9">
        <v>48.947966994520002</v>
      </c>
      <c r="I3438" s="11">
        <v>11.38791048571</v>
      </c>
      <c r="J3438" s="11">
        <v>218.51887975</v>
      </c>
    </row>
    <row r="3439" spans="1:10" x14ac:dyDescent="0.35">
      <c r="A3439" s="1" t="s">
        <v>4442</v>
      </c>
      <c r="B3439" s="6">
        <v>0.68608938750479997</v>
      </c>
      <c r="C3439" s="7">
        <v>0.2996666885057</v>
      </c>
      <c r="D3439" s="6">
        <v>0.79991373009480005</v>
      </c>
      <c r="E3439" s="7">
        <v>0.40408834092430002</v>
      </c>
      <c r="F3439" s="7">
        <v>0.36155288970069999</v>
      </c>
      <c r="G3439" s="7">
        <v>0.33063274794399999</v>
      </c>
      <c r="H3439" s="7">
        <v>0.27836171503779999</v>
      </c>
      <c r="I3439" s="8">
        <v>0.34263503146399998</v>
      </c>
      <c r="J3439" s="8">
        <v>0.55959092817809997</v>
      </c>
    </row>
    <row r="3440" spans="1:10" x14ac:dyDescent="0.35">
      <c r="B3440" s="9">
        <v>270.04058630639997</v>
      </c>
      <c r="C3440" s="10">
        <v>41.183377803189998</v>
      </c>
      <c r="D3440" s="9">
        <v>224.30479854879999</v>
      </c>
      <c r="E3440" s="10">
        <v>45.735787757620002</v>
      </c>
      <c r="F3440" s="10">
        <v>17.146468980430001</v>
      </c>
      <c r="G3440" s="10">
        <v>18.520353741720001</v>
      </c>
      <c r="H3440" s="10">
        <v>22.663024061470001</v>
      </c>
      <c r="I3440" s="11">
        <v>7.3841238168169996</v>
      </c>
      <c r="J3440" s="11">
        <v>335.75455690690001</v>
      </c>
    </row>
    <row r="3441" spans="1:10" x14ac:dyDescent="0.35">
      <c r="A3441" s="1" t="s">
        <v>4443</v>
      </c>
      <c r="B3441" s="7">
        <v>0.1429781375477</v>
      </c>
      <c r="C3441" s="8">
        <v>0.20474701946750001</v>
      </c>
      <c r="D3441" s="7">
        <v>0.1040747623024</v>
      </c>
      <c r="E3441" s="8">
        <v>0.2393616727831</v>
      </c>
      <c r="F3441" s="8">
        <v>0.30055358582379998</v>
      </c>
      <c r="G3441" s="8">
        <v>0.12257491207149999</v>
      </c>
      <c r="H3441" s="8">
        <v>0.26128229065250003</v>
      </c>
      <c r="I3441" s="8">
        <v>0.31290455761590003</v>
      </c>
      <c r="J3441" s="8">
        <v>0.17568473176339999</v>
      </c>
    </row>
    <row r="3442" spans="1:10" x14ac:dyDescent="0.35">
      <c r="B3442" s="10">
        <v>56.275320381779999</v>
      </c>
      <c r="C3442" s="11">
        <v>28.138509151129998</v>
      </c>
      <c r="D3442" s="10">
        <v>29.183732837649998</v>
      </c>
      <c r="E3442" s="11">
        <v>27.09158754413</v>
      </c>
      <c r="F3442" s="11">
        <v>14.253606825129999</v>
      </c>
      <c r="G3442" s="11">
        <v>6.8660190061039996</v>
      </c>
      <c r="H3442" s="11">
        <v>21.272490145030002</v>
      </c>
      <c r="I3442" s="11">
        <v>6.7434026999799999</v>
      </c>
      <c r="J3442" s="11">
        <v>105.41083905799999</v>
      </c>
    </row>
    <row r="3443" spans="1:10" x14ac:dyDescent="0.35">
      <c r="A3443" s="1" t="s">
        <v>4444</v>
      </c>
      <c r="B3443" s="7">
        <v>0.12857159876820001</v>
      </c>
      <c r="C3443" s="6">
        <v>0.36155416652700001</v>
      </c>
      <c r="D3443" s="7">
        <v>6.2188890167180003E-2</v>
      </c>
      <c r="E3443" s="6">
        <v>0.2930354812239</v>
      </c>
      <c r="F3443" s="8">
        <v>0.17227222439760001</v>
      </c>
      <c r="G3443" s="6">
        <v>0.39298727720620003</v>
      </c>
      <c r="H3443" s="6">
        <v>0.33992785690979999</v>
      </c>
      <c r="I3443" s="8">
        <v>0.21551251181270001</v>
      </c>
      <c r="J3443" s="8">
        <v>0.18851340115320001</v>
      </c>
    </row>
    <row r="3444" spans="1:10" x14ac:dyDescent="0.35">
      <c r="B3444" s="10">
        <v>50.60499483892</v>
      </c>
      <c r="C3444" s="9">
        <v>49.688612073130002</v>
      </c>
      <c r="D3444" s="10">
        <v>17.438463619410001</v>
      </c>
      <c r="E3444" s="9">
        <v>33.166531219520003</v>
      </c>
      <c r="F3444" s="11">
        <v>8.1699259941440001</v>
      </c>
      <c r="G3444" s="9">
        <v>22.013135223639999</v>
      </c>
      <c r="H3444" s="9">
        <v>27.67547684949</v>
      </c>
      <c r="I3444" s="11">
        <v>4.6445077857300001</v>
      </c>
      <c r="J3444" s="11">
        <v>113.1080406919</v>
      </c>
    </row>
    <row r="3445" spans="1:10" x14ac:dyDescent="0.35">
      <c r="A3445" s="1" t="s">
        <v>4445</v>
      </c>
      <c r="B3445" s="7">
        <v>3.2187379484499998E-2</v>
      </c>
      <c r="C3445" s="6">
        <v>9.9093724966989996E-2</v>
      </c>
      <c r="D3445" s="7">
        <v>1.954278288426E-2</v>
      </c>
      <c r="E3445" s="8">
        <v>6.3514505068650001E-2</v>
      </c>
      <c r="F3445" s="6">
        <v>0.1451402903414</v>
      </c>
      <c r="G3445" s="8">
        <v>9.1552917911820006E-2</v>
      </c>
      <c r="H3445" s="8">
        <v>0.1042818792608</v>
      </c>
      <c r="I3445" s="8">
        <v>3.2914540279060003E-2</v>
      </c>
      <c r="J3445" s="8">
        <v>5.6466359340359998E-2</v>
      </c>
    </row>
    <row r="3446" spans="1:10" x14ac:dyDescent="0.35">
      <c r="B3446" s="10">
        <v>12.66875568397</v>
      </c>
      <c r="C3446" s="9">
        <v>13.61851173246</v>
      </c>
      <c r="D3446" s="10">
        <v>5.4800159229899998</v>
      </c>
      <c r="E3446" s="11">
        <v>7.1887397609769996</v>
      </c>
      <c r="F3446" s="9">
        <v>6.883207290114</v>
      </c>
      <c r="G3446" s="11">
        <v>5.1283257219909997</v>
      </c>
      <c r="H3446" s="11">
        <v>8.4901860104669993</v>
      </c>
      <c r="I3446" s="11">
        <v>0.70934089767690001</v>
      </c>
      <c r="J3446" s="11">
        <v>33.879815604210002</v>
      </c>
    </row>
    <row r="3447" spans="1:10" x14ac:dyDescent="0.35">
      <c r="A3447" s="1" t="s">
        <v>4446</v>
      </c>
      <c r="B3447" s="7">
        <v>3.5322590707910002E-2</v>
      </c>
      <c r="C3447" s="6">
        <v>0.1232722262159</v>
      </c>
      <c r="D3447" s="7">
        <v>3.3712325049250001E-2</v>
      </c>
      <c r="E3447" s="8">
        <v>3.931204138852E-2</v>
      </c>
      <c r="F3447" s="6">
        <v>0.17055638866949999</v>
      </c>
      <c r="G3447" s="8">
        <v>0.1393540236337</v>
      </c>
      <c r="H3447" s="8">
        <v>0.1122077810293</v>
      </c>
      <c r="I3447" s="8">
        <v>9.5126538841570005E-2</v>
      </c>
      <c r="J3447" s="8">
        <v>6.8304596727349995E-2</v>
      </c>
    </row>
    <row r="3448" spans="1:10" x14ac:dyDescent="0.35">
      <c r="B3448" s="10">
        <v>13.902755644300001</v>
      </c>
      <c r="C3448" s="9">
        <v>16.94137806977</v>
      </c>
      <c r="D3448" s="10">
        <v>9.4533147691899995</v>
      </c>
      <c r="E3448" s="11">
        <v>4.4494408751099996</v>
      </c>
      <c r="F3448" s="9">
        <v>8.088553323847</v>
      </c>
      <c r="G3448" s="11">
        <v>7.8058989288790004</v>
      </c>
      <c r="H3448" s="11">
        <v>9.1354791408930005</v>
      </c>
      <c r="I3448" s="11">
        <v>2.0500709984909999</v>
      </c>
      <c r="J3448" s="11">
        <v>40.982758036409997</v>
      </c>
    </row>
    <row r="3449" spans="1:10" x14ac:dyDescent="0.35">
      <c r="A3449" s="1" t="s">
        <v>4447</v>
      </c>
      <c r="B3449" s="6">
        <v>0.65076679679689997</v>
      </c>
      <c r="C3449" s="7">
        <v>0.17639446228979999</v>
      </c>
      <c r="D3449" s="6">
        <v>0.76620140504559997</v>
      </c>
      <c r="E3449" s="7">
        <v>0.36477629953579999</v>
      </c>
      <c r="F3449" s="7">
        <v>0.1909965010313</v>
      </c>
      <c r="G3449" s="7">
        <v>0.19127872431029999</v>
      </c>
      <c r="H3449" s="7">
        <v>0.16615393400850001</v>
      </c>
      <c r="I3449" s="8">
        <v>0.24750849262239999</v>
      </c>
      <c r="J3449" s="8">
        <v>0.49128633145079997</v>
      </c>
    </row>
    <row r="3450" spans="1:10" x14ac:dyDescent="0.35">
      <c r="B3450" s="9">
        <v>256.13783066209999</v>
      </c>
      <c r="C3450" s="10">
        <v>24.241999733419998</v>
      </c>
      <c r="D3450" s="9">
        <v>214.85148377959999</v>
      </c>
      <c r="E3450" s="10">
        <v>41.286346882510003</v>
      </c>
      <c r="F3450" s="10">
        <v>9.0579156565830008</v>
      </c>
      <c r="G3450" s="10">
        <v>10.71445481284</v>
      </c>
      <c r="H3450" s="10">
        <v>13.52754492058</v>
      </c>
      <c r="I3450" s="11">
        <v>5.3340528183259996</v>
      </c>
      <c r="J3450" s="11">
        <v>294.77179887049999</v>
      </c>
    </row>
    <row r="3451" spans="1:10" x14ac:dyDescent="0.35">
      <c r="A3451" s="1" t="s">
        <v>4448</v>
      </c>
      <c r="B3451" s="8">
        <v>1.017349669488E-2</v>
      </c>
      <c r="C3451" s="8">
        <v>3.493840053287E-2</v>
      </c>
      <c r="D3451" s="8">
        <v>1.427983455134E-2</v>
      </c>
      <c r="E3451" s="8">
        <v>0</v>
      </c>
      <c r="F3451" s="8">
        <v>2.048100973648E-2</v>
      </c>
      <c r="G3451" s="8">
        <v>6.2252144866519997E-2</v>
      </c>
      <c r="H3451" s="8">
        <v>1.614625813912E-2</v>
      </c>
      <c r="I3451" s="6">
        <v>9.6033358828349999E-2</v>
      </c>
      <c r="J3451" s="8">
        <v>1.9744579564960001E-2</v>
      </c>
    </row>
    <row r="3452" spans="1:10" x14ac:dyDescent="0.35">
      <c r="B3452" s="11">
        <v>4.0042260706899997</v>
      </c>
      <c r="C3452" s="11">
        <v>4.8016059314420003</v>
      </c>
      <c r="D3452" s="11">
        <v>4.0042260706899997</v>
      </c>
      <c r="E3452" s="11">
        <v>0</v>
      </c>
      <c r="F3452" s="11">
        <v>0.97130187073090002</v>
      </c>
      <c r="G3452" s="11">
        <v>3.4870464322669998</v>
      </c>
      <c r="H3452" s="11">
        <v>1.314559499175</v>
      </c>
      <c r="I3452" s="9">
        <v>2.0696138661110002</v>
      </c>
      <c r="J3452" s="11">
        <v>11.84674773897</v>
      </c>
    </row>
    <row r="3453" spans="1:10" x14ac:dyDescent="0.35">
      <c r="A3453" s="1" t="s">
        <v>4449</v>
      </c>
      <c r="B3453" s="8">
        <v>1</v>
      </c>
      <c r="C3453" s="8">
        <v>1</v>
      </c>
      <c r="D3453" s="8">
        <v>1</v>
      </c>
      <c r="E3453" s="8">
        <v>1</v>
      </c>
      <c r="F3453" s="8">
        <v>1</v>
      </c>
      <c r="G3453" s="8">
        <v>1</v>
      </c>
      <c r="H3453" s="8">
        <v>1</v>
      </c>
      <c r="I3453" s="8">
        <v>1</v>
      </c>
      <c r="J3453" s="8">
        <v>1</v>
      </c>
    </row>
    <row r="3454" spans="1:10" x14ac:dyDescent="0.35">
      <c r="B3454" s="11">
        <v>393.5938832818</v>
      </c>
      <c r="C3454" s="11">
        <v>137.43061669139999</v>
      </c>
      <c r="D3454" s="11">
        <v>280.41123699949998</v>
      </c>
      <c r="E3454" s="11">
        <v>113.1826462822</v>
      </c>
      <c r="F3454" s="11">
        <v>47.424510960550002</v>
      </c>
      <c r="G3454" s="11">
        <v>56.014880125719998</v>
      </c>
      <c r="H3454" s="11">
        <v>81.415736565629999</v>
      </c>
      <c r="I3454" s="11">
        <v>21.550989066309999</v>
      </c>
      <c r="J3454" s="11">
        <v>600</v>
      </c>
    </row>
    <row r="3455" spans="1:10" x14ac:dyDescent="0.35">
      <c r="A3455" s="1" t="s">
        <v>4450</v>
      </c>
    </row>
    <row r="3456" spans="1:10" x14ac:dyDescent="0.35">
      <c r="A3456" s="1" t="s">
        <v>4451</v>
      </c>
    </row>
    <row r="3460" spans="1:10" x14ac:dyDescent="0.35">
      <c r="A3460" s="4" t="s">
        <v>4452</v>
      </c>
    </row>
    <row r="3461" spans="1:10" x14ac:dyDescent="0.35">
      <c r="A3461" s="1" t="s">
        <v>4453</v>
      </c>
    </row>
    <row r="3462" spans="1:10" ht="46.5" x14ac:dyDescent="0.35">
      <c r="A3462" s="5" t="s">
        <v>4454</v>
      </c>
      <c r="B3462" s="5" t="s">
        <v>4455</v>
      </c>
      <c r="C3462" s="5" t="s">
        <v>4456</v>
      </c>
      <c r="D3462" s="5" t="s">
        <v>4457</v>
      </c>
      <c r="E3462" s="5" t="s">
        <v>4458</v>
      </c>
      <c r="F3462" s="5" t="s">
        <v>4459</v>
      </c>
      <c r="G3462" s="5" t="s">
        <v>4460</v>
      </c>
      <c r="H3462" s="5" t="s">
        <v>4461</v>
      </c>
      <c r="I3462" s="5" t="s">
        <v>4462</v>
      </c>
      <c r="J3462" s="5" t="s">
        <v>4463</v>
      </c>
    </row>
    <row r="3463" spans="1:10" x14ac:dyDescent="0.35">
      <c r="A3463" s="1" t="s">
        <v>4464</v>
      </c>
      <c r="B3463" s="6">
        <v>0.63447965737459999</v>
      </c>
      <c r="C3463" s="7">
        <v>0.15855919172290001</v>
      </c>
      <c r="D3463" s="6">
        <v>0.68901085667350004</v>
      </c>
      <c r="E3463" s="6">
        <v>0.57375342902320003</v>
      </c>
      <c r="F3463" s="8">
        <v>0.51128601544800001</v>
      </c>
      <c r="G3463" s="8">
        <v>0.37612223449580001</v>
      </c>
      <c r="H3463" s="7">
        <v>7.743211723276E-2</v>
      </c>
      <c r="I3463" s="8">
        <v>0.30075808497220002</v>
      </c>
      <c r="J3463" s="8">
        <v>0.36419813291660003</v>
      </c>
    </row>
    <row r="3464" spans="1:10" x14ac:dyDescent="0.35">
      <c r="B3464" s="9">
        <v>145.2166214778</v>
      </c>
      <c r="C3464" s="10">
        <v>50.868944397139998</v>
      </c>
      <c r="D3464" s="9">
        <v>83.086808428530006</v>
      </c>
      <c r="E3464" s="9">
        <v>62.129813049280003</v>
      </c>
      <c r="F3464" s="11">
        <v>17.737672087989999</v>
      </c>
      <c r="G3464" s="11">
        <v>32.77443937868</v>
      </c>
      <c r="H3464" s="10">
        <v>18.094505018460001</v>
      </c>
      <c r="I3464" s="11">
        <v>4.695641787015</v>
      </c>
      <c r="J3464" s="11">
        <v>218.51887975</v>
      </c>
    </row>
    <row r="3465" spans="1:10" x14ac:dyDescent="0.35">
      <c r="A3465" s="1" t="s">
        <v>4465</v>
      </c>
      <c r="B3465" s="7">
        <v>0.24779386017890001</v>
      </c>
      <c r="C3465" s="6">
        <v>0.81123626949359995</v>
      </c>
      <c r="D3465" s="7">
        <v>0.21003366113960001</v>
      </c>
      <c r="E3465" s="7">
        <v>0.28984381504759998</v>
      </c>
      <c r="F3465" s="7">
        <v>0.3267111811749</v>
      </c>
      <c r="G3465" s="8">
        <v>0.541983187197</v>
      </c>
      <c r="H3465" s="6">
        <v>0.91163804079529998</v>
      </c>
      <c r="I3465" s="8">
        <v>0.47689479522279998</v>
      </c>
      <c r="J3465" s="8">
        <v>0.55959092817809997</v>
      </c>
    </row>
    <row r="3466" spans="1:10" x14ac:dyDescent="0.35">
      <c r="B3466" s="10">
        <v>56.71385485711</v>
      </c>
      <c r="C3466" s="9">
        <v>260.26074072019998</v>
      </c>
      <c r="D3466" s="10">
        <v>25.32765107781</v>
      </c>
      <c r="E3466" s="10">
        <v>31.386203779300001</v>
      </c>
      <c r="F3466" s="10">
        <v>11.334352249169999</v>
      </c>
      <c r="G3466" s="11">
        <v>47.22718702569</v>
      </c>
      <c r="H3466" s="9">
        <v>213.0335536945</v>
      </c>
      <c r="I3466" s="11">
        <v>7.4456090803519999</v>
      </c>
      <c r="J3466" s="11">
        <v>335.75455690690001</v>
      </c>
    </row>
    <row r="3467" spans="1:10" x14ac:dyDescent="0.35">
      <c r="A3467" s="1" t="s">
        <v>4466</v>
      </c>
      <c r="B3467" s="6">
        <v>0.338446906986</v>
      </c>
      <c r="C3467" s="7">
        <v>5.9328670475909999E-2</v>
      </c>
      <c r="D3467" s="6">
        <v>0.38351348178869998</v>
      </c>
      <c r="E3467" s="6">
        <v>0.28826053390669998</v>
      </c>
      <c r="F3467" s="8">
        <v>0.2569718616801</v>
      </c>
      <c r="G3467" s="8">
        <v>0.13669920330240001</v>
      </c>
      <c r="H3467" s="7">
        <v>3.047797552348E-2</v>
      </c>
      <c r="I3467" s="8">
        <v>0</v>
      </c>
      <c r="J3467" s="8">
        <v>0.17568473176339999</v>
      </c>
    </row>
    <row r="3468" spans="1:10" x14ac:dyDescent="0.35">
      <c r="B3468" s="9">
        <v>77.462083789250002</v>
      </c>
      <c r="C3468" s="10">
        <v>19.033818265600001</v>
      </c>
      <c r="D3468" s="9">
        <v>46.247328155289999</v>
      </c>
      <c r="E3468" s="9">
        <v>31.214755633959999</v>
      </c>
      <c r="F3468" s="11">
        <v>8.9149370031719997</v>
      </c>
      <c r="G3468" s="11">
        <v>11.911658872689999</v>
      </c>
      <c r="H3468" s="10">
        <v>7.1221593929070002</v>
      </c>
      <c r="I3468" s="11">
        <v>0</v>
      </c>
      <c r="J3468" s="11">
        <v>105.41083905799999</v>
      </c>
    </row>
    <row r="3469" spans="1:10" x14ac:dyDescent="0.35">
      <c r="A3469" s="1" t="s">
        <v>4467</v>
      </c>
      <c r="B3469" s="6">
        <v>0.29603275038850002</v>
      </c>
      <c r="C3469" s="7">
        <v>9.9230521247029996E-2</v>
      </c>
      <c r="D3469" s="6">
        <v>0.3054973748848</v>
      </c>
      <c r="E3469" s="6">
        <v>0.2854928951165</v>
      </c>
      <c r="F3469" s="8">
        <v>0.25431415376799998</v>
      </c>
      <c r="G3469" s="8">
        <v>0.2394230311934</v>
      </c>
      <c r="H3469" s="7">
        <v>4.6954141709280001E-2</v>
      </c>
      <c r="I3469" s="8">
        <v>0.30075808497220002</v>
      </c>
      <c r="J3469" s="8">
        <v>0.18851340115320001</v>
      </c>
    </row>
    <row r="3470" spans="1:10" x14ac:dyDescent="0.35">
      <c r="B3470" s="9">
        <v>67.754537688560006</v>
      </c>
      <c r="C3470" s="10">
        <v>31.835126131540001</v>
      </c>
      <c r="D3470" s="9">
        <v>36.83948027324</v>
      </c>
      <c r="E3470" s="9">
        <v>30.91505741532</v>
      </c>
      <c r="F3470" s="11">
        <v>8.8227350848199997</v>
      </c>
      <c r="G3470" s="11">
        <v>20.862780505989999</v>
      </c>
      <c r="H3470" s="10">
        <v>10.97234562555</v>
      </c>
      <c r="I3470" s="11">
        <v>4.695641787015</v>
      </c>
      <c r="J3470" s="11">
        <v>113.1080406919</v>
      </c>
    </row>
    <row r="3471" spans="1:10" x14ac:dyDescent="0.35">
      <c r="A3471" s="1" t="s">
        <v>4468</v>
      </c>
      <c r="B3471" s="6">
        <v>9.1186124886739994E-2</v>
      </c>
      <c r="C3471" s="7">
        <v>2.385701728003E-2</v>
      </c>
      <c r="D3471" s="8">
        <v>8.3998952065510002E-2</v>
      </c>
      <c r="E3471" s="8">
        <v>9.9189798078479996E-2</v>
      </c>
      <c r="F3471" s="8">
        <v>0.1139720868604</v>
      </c>
      <c r="G3471" s="8">
        <v>6.637356521618E-2</v>
      </c>
      <c r="H3471" s="7">
        <v>8.0030233869429999E-3</v>
      </c>
      <c r="I3471" s="8">
        <v>8.9787369458429994E-2</v>
      </c>
      <c r="J3471" s="8">
        <v>5.6466359340359998E-2</v>
      </c>
    </row>
    <row r="3472" spans="1:10" x14ac:dyDescent="0.35">
      <c r="B3472" s="9">
        <v>20.870237253150002</v>
      </c>
      <c r="C3472" s="10">
        <v>7.65380595292</v>
      </c>
      <c r="D3472" s="11">
        <v>10.12931040326</v>
      </c>
      <c r="E3472" s="11">
        <v>10.74092684989</v>
      </c>
      <c r="F3472" s="11">
        <v>3.9539503190650001</v>
      </c>
      <c r="G3472" s="11">
        <v>5.7836420982690004</v>
      </c>
      <c r="H3472" s="10">
        <v>1.8701638546520001</v>
      </c>
      <c r="I3472" s="11">
        <v>1.401822079078</v>
      </c>
      <c r="J3472" s="11">
        <v>33.879815604210002</v>
      </c>
    </row>
    <row r="3473" spans="1:10" x14ac:dyDescent="0.35">
      <c r="A3473" s="1" t="s">
        <v>4469</v>
      </c>
      <c r="B3473" s="8">
        <v>9.4276107486990002E-2</v>
      </c>
      <c r="C3473" s="8">
        <v>5.0762881392599997E-2</v>
      </c>
      <c r="D3473" s="8">
        <v>8.4334017961530006E-2</v>
      </c>
      <c r="E3473" s="8">
        <v>0.10534767030930001</v>
      </c>
      <c r="F3473" s="8">
        <v>5.8494642090939998E-2</v>
      </c>
      <c r="G3473" s="8">
        <v>6.5508771983560005E-2</v>
      </c>
      <c r="H3473" s="8">
        <v>4.5264286828239998E-2</v>
      </c>
      <c r="I3473" s="8">
        <v>6.9830777478510006E-2</v>
      </c>
      <c r="J3473" s="8">
        <v>6.8304596727349995E-2</v>
      </c>
    </row>
    <row r="3474" spans="1:10" x14ac:dyDescent="0.35">
      <c r="B3474" s="11">
        <v>21.577457458590001</v>
      </c>
      <c r="C3474" s="11">
        <v>16.285742648780001</v>
      </c>
      <c r="D3474" s="11">
        <v>10.169715508119999</v>
      </c>
      <c r="E3474" s="11">
        <v>11.407741950469999</v>
      </c>
      <c r="F3474" s="11">
        <v>2.029311870391</v>
      </c>
      <c r="G3474" s="11">
        <v>5.7082859752369997</v>
      </c>
      <c r="H3474" s="11">
        <v>10.57745667354</v>
      </c>
      <c r="I3474" s="11">
        <v>1.0902460586489999</v>
      </c>
      <c r="J3474" s="11">
        <v>40.982758036409997</v>
      </c>
    </row>
    <row r="3475" spans="1:10" x14ac:dyDescent="0.35">
      <c r="A3475" s="1" t="s">
        <v>4470</v>
      </c>
      <c r="B3475" s="7">
        <v>0.15351775269199999</v>
      </c>
      <c r="C3475" s="6">
        <v>0.76047338810099996</v>
      </c>
      <c r="D3475" s="7">
        <v>0.12569964317810001</v>
      </c>
      <c r="E3475" s="7">
        <v>0.18449614473830001</v>
      </c>
      <c r="F3475" s="7">
        <v>0.26821653908400001</v>
      </c>
      <c r="G3475" s="8">
        <v>0.47647441521349998</v>
      </c>
      <c r="H3475" s="6">
        <v>0.86637375396710004</v>
      </c>
      <c r="I3475" s="8">
        <v>0.40706401774430001</v>
      </c>
      <c r="J3475" s="8">
        <v>0.49128633145079997</v>
      </c>
    </row>
    <row r="3476" spans="1:10" x14ac:dyDescent="0.35">
      <c r="B3476" s="10">
        <v>35.136397398520003</v>
      </c>
      <c r="C3476" s="9">
        <v>243.97499807139999</v>
      </c>
      <c r="D3476" s="10">
        <v>15.15793556969</v>
      </c>
      <c r="E3476" s="10">
        <v>19.97846182883</v>
      </c>
      <c r="F3476" s="10">
        <v>9.3050403787770009</v>
      </c>
      <c r="G3476" s="11">
        <v>41.518901050449998</v>
      </c>
      <c r="H3476" s="9">
        <v>202.45609702100001</v>
      </c>
      <c r="I3476" s="11">
        <v>6.3553630217019998</v>
      </c>
      <c r="J3476" s="11">
        <v>294.77179887049999</v>
      </c>
    </row>
    <row r="3477" spans="1:10" x14ac:dyDescent="0.35">
      <c r="A3477" s="1" t="s">
        <v>4471</v>
      </c>
      <c r="B3477" s="8">
        <v>2.6540357559740001E-2</v>
      </c>
      <c r="C3477" s="8">
        <v>6.3475215034230004E-3</v>
      </c>
      <c r="D3477" s="8">
        <v>1.6956530121340001E-2</v>
      </c>
      <c r="E3477" s="8">
        <v>3.7212957850700001E-2</v>
      </c>
      <c r="F3477" s="8">
        <v>4.8030716516650002E-2</v>
      </c>
      <c r="G3477" s="8">
        <v>1.5521013090999999E-2</v>
      </c>
      <c r="H3477" s="7">
        <v>2.9268185849690002E-3</v>
      </c>
      <c r="I3477" s="6">
        <v>0.1325597503465</v>
      </c>
      <c r="J3477" s="8">
        <v>1.9744579564960001E-2</v>
      </c>
    </row>
    <row r="3478" spans="1:10" x14ac:dyDescent="0.35">
      <c r="B3478" s="11">
        <v>6.0744280968549997</v>
      </c>
      <c r="C3478" s="11">
        <v>2.0364112285679998</v>
      </c>
      <c r="D3478" s="11">
        <v>2.0447630921319999</v>
      </c>
      <c r="E3478" s="11">
        <v>4.0296650047230003</v>
      </c>
      <c r="F3478" s="11">
        <v>1.666294547441</v>
      </c>
      <c r="G3478" s="11">
        <v>1.3524659166420001</v>
      </c>
      <c r="H3478" s="10">
        <v>0.68394531192579999</v>
      </c>
      <c r="I3478" s="9">
        <v>2.0696138661110002</v>
      </c>
      <c r="J3478" s="11">
        <v>11.84674773897</v>
      </c>
    </row>
    <row r="3479" spans="1:10" x14ac:dyDescent="0.35">
      <c r="A3479" s="1" t="s">
        <v>4472</v>
      </c>
      <c r="B3479" s="8">
        <v>1</v>
      </c>
      <c r="C3479" s="8">
        <v>1</v>
      </c>
      <c r="D3479" s="8">
        <v>1</v>
      </c>
      <c r="E3479" s="8">
        <v>1</v>
      </c>
      <c r="F3479" s="8">
        <v>1</v>
      </c>
      <c r="G3479" s="8">
        <v>1</v>
      </c>
      <c r="H3479" s="8">
        <v>1</v>
      </c>
      <c r="I3479" s="8">
        <v>1</v>
      </c>
      <c r="J3479" s="8">
        <v>1</v>
      </c>
    </row>
    <row r="3480" spans="1:10" x14ac:dyDescent="0.35">
      <c r="B3480" s="11">
        <v>228.8751416849</v>
      </c>
      <c r="C3480" s="11">
        <v>320.81990229889999</v>
      </c>
      <c r="D3480" s="11">
        <v>120.5885330017</v>
      </c>
      <c r="E3480" s="11">
        <v>108.2866086832</v>
      </c>
      <c r="F3480" s="11">
        <v>34.692269203670001</v>
      </c>
      <c r="G3480" s="11">
        <v>87.137734419279994</v>
      </c>
      <c r="H3480" s="11">
        <v>233.6821678796</v>
      </c>
      <c r="I3480" s="11">
        <v>15.61268681256</v>
      </c>
      <c r="J3480" s="11">
        <v>600</v>
      </c>
    </row>
    <row r="3481" spans="1:10" x14ac:dyDescent="0.35">
      <c r="A3481" s="1" t="s">
        <v>4473</v>
      </c>
    </row>
    <row r="3482" spans="1:10" x14ac:dyDescent="0.35">
      <c r="A3482" s="1" t="s">
        <v>4474</v>
      </c>
    </row>
    <row r="3486" spans="1:10" x14ac:dyDescent="0.35">
      <c r="A3486" s="4" t="s">
        <v>4475</v>
      </c>
    </row>
    <row r="3487" spans="1:10" x14ac:dyDescent="0.35">
      <c r="A3487" s="1" t="s">
        <v>4476</v>
      </c>
    </row>
    <row r="3488" spans="1:10" ht="31" x14ac:dyDescent="0.35">
      <c r="A3488" s="5" t="s">
        <v>4477</v>
      </c>
      <c r="B3488" s="5" t="s">
        <v>4478</v>
      </c>
      <c r="C3488" s="5" t="s">
        <v>4479</v>
      </c>
      <c r="D3488" s="5" t="s">
        <v>4480</v>
      </c>
      <c r="E3488" s="5" t="s">
        <v>4481</v>
      </c>
      <c r="F3488" s="5" t="s">
        <v>4482</v>
      </c>
      <c r="G3488" s="5" t="s">
        <v>4483</v>
      </c>
      <c r="H3488" s="5" t="s">
        <v>4484</v>
      </c>
      <c r="I3488" s="5" t="s">
        <v>4485</v>
      </c>
    </row>
    <row r="3489" spans="1:9" x14ac:dyDescent="0.35">
      <c r="A3489" s="1" t="s">
        <v>4486</v>
      </c>
      <c r="B3489" s="6">
        <v>0.51124771565289995</v>
      </c>
      <c r="C3489" s="7">
        <v>0.2090505373638</v>
      </c>
      <c r="D3489" s="6">
        <v>0.7068776382741</v>
      </c>
      <c r="E3489" s="8">
        <v>0.40045485641200002</v>
      </c>
      <c r="F3489" s="7">
        <v>0.19310855163939999</v>
      </c>
      <c r="G3489" s="8">
        <v>0.24695856693730001</v>
      </c>
      <c r="H3489" s="8">
        <v>0.2734875117901</v>
      </c>
      <c r="I3489" s="8">
        <v>0.36419813291660003</v>
      </c>
    </row>
    <row r="3490" spans="1:9" x14ac:dyDescent="0.35">
      <c r="B3490" s="9">
        <v>147.9029395005</v>
      </c>
      <c r="C3490" s="10">
        <v>46.57847078751</v>
      </c>
      <c r="D3490" s="9">
        <v>73.940160259720003</v>
      </c>
      <c r="E3490" s="11">
        <v>73.962779240819998</v>
      </c>
      <c r="F3490" s="10">
        <v>30.288713288410001</v>
      </c>
      <c r="G3490" s="11">
        <v>16.289757499099998</v>
      </c>
      <c r="H3490" s="11">
        <v>24.037469461899999</v>
      </c>
      <c r="I3490" s="11">
        <v>218.51887975</v>
      </c>
    </row>
    <row r="3491" spans="1:9" x14ac:dyDescent="0.35">
      <c r="A3491" s="1" t="s">
        <v>4487</v>
      </c>
      <c r="B3491" s="7">
        <v>0.40794180583369999</v>
      </c>
      <c r="C3491" s="6">
        <v>0.72587215165179997</v>
      </c>
      <c r="D3491" s="7">
        <v>0.2232276465851</v>
      </c>
      <c r="E3491" s="8">
        <v>0.51255264231120001</v>
      </c>
      <c r="F3491" s="6">
        <v>0.73817702982959998</v>
      </c>
      <c r="G3491" s="8">
        <v>0.69661270468400005</v>
      </c>
      <c r="H3491" s="8">
        <v>0.63721689098959999</v>
      </c>
      <c r="I3491" s="8">
        <v>0.55959092817809997</v>
      </c>
    </row>
    <row r="3492" spans="1:9" x14ac:dyDescent="0.35">
      <c r="B3492" s="10">
        <v>118.0167468346</v>
      </c>
      <c r="C3492" s="9">
        <v>161.73129826659999</v>
      </c>
      <c r="D3492" s="10">
        <v>23.349851613929999</v>
      </c>
      <c r="E3492" s="11">
        <v>94.66689522067</v>
      </c>
      <c r="F3492" s="9">
        <v>115.78167938590001</v>
      </c>
      <c r="G3492" s="11">
        <v>45.949618880709998</v>
      </c>
      <c r="H3492" s="11">
        <v>56.00651180565</v>
      </c>
      <c r="I3492" s="11">
        <v>335.75455690690001</v>
      </c>
    </row>
    <row r="3493" spans="1:9" x14ac:dyDescent="0.35">
      <c r="A3493" s="1" t="s">
        <v>4488</v>
      </c>
      <c r="B3493" s="6">
        <v>0.25101963557660001</v>
      </c>
      <c r="C3493" s="7">
        <v>8.9448949080910001E-2</v>
      </c>
      <c r="D3493" s="6">
        <v>0.35506245045910001</v>
      </c>
      <c r="E3493" s="8">
        <v>0.19209612944919999</v>
      </c>
      <c r="F3493" s="7">
        <v>8.7714851712270003E-2</v>
      </c>
      <c r="G3493" s="8">
        <v>9.3572413715150002E-2</v>
      </c>
      <c r="H3493" s="8">
        <v>0.14632980252280001</v>
      </c>
      <c r="I3493" s="8">
        <v>0.17568473176339999</v>
      </c>
    </row>
    <row r="3494" spans="1:9" x14ac:dyDescent="0.35">
      <c r="B3494" s="9">
        <v>72.61947748115</v>
      </c>
      <c r="C3494" s="10">
        <v>19.930086352699998</v>
      </c>
      <c r="D3494" s="9">
        <v>37.139913710179997</v>
      </c>
      <c r="E3494" s="11">
        <v>35.479563770970003</v>
      </c>
      <c r="F3494" s="10">
        <v>13.75790959071</v>
      </c>
      <c r="G3494" s="11">
        <v>6.1721767619929997</v>
      </c>
      <c r="H3494" s="11">
        <v>12.86127522418</v>
      </c>
      <c r="I3494" s="11">
        <v>105.41083905799999</v>
      </c>
    </row>
    <row r="3495" spans="1:9" x14ac:dyDescent="0.35">
      <c r="A3495" s="1" t="s">
        <v>4489</v>
      </c>
      <c r="B3495" s="6">
        <v>0.26022808007620002</v>
      </c>
      <c r="C3495" s="7">
        <v>0.1196015882829</v>
      </c>
      <c r="D3495" s="6">
        <v>0.35181518781499999</v>
      </c>
      <c r="E3495" s="8">
        <v>0.2083587269628</v>
      </c>
      <c r="F3495" s="7">
        <v>0.1053936999272</v>
      </c>
      <c r="G3495" s="8">
        <v>0.15338615322220001</v>
      </c>
      <c r="H3495" s="8">
        <v>0.1271577092673</v>
      </c>
      <c r="I3495" s="8">
        <v>0.18851340115320001</v>
      </c>
    </row>
    <row r="3496" spans="1:9" x14ac:dyDescent="0.35">
      <c r="B3496" s="9">
        <v>75.283462019390001</v>
      </c>
      <c r="C3496" s="10">
        <v>26.648384434810001</v>
      </c>
      <c r="D3496" s="9">
        <v>36.800246549550003</v>
      </c>
      <c r="E3496" s="11">
        <v>38.483215469850002</v>
      </c>
      <c r="F3496" s="10">
        <v>16.530803697700001</v>
      </c>
      <c r="G3496" s="11">
        <v>10.11758073711</v>
      </c>
      <c r="H3496" s="11">
        <v>11.17619423773</v>
      </c>
      <c r="I3496" s="11">
        <v>113.1080406919</v>
      </c>
    </row>
    <row r="3497" spans="1:9" x14ac:dyDescent="0.35">
      <c r="A3497" s="1" t="s">
        <v>4490</v>
      </c>
      <c r="B3497" s="8">
        <v>6.2630786977950006E-2</v>
      </c>
      <c r="C3497" s="8">
        <v>5.4321500079299999E-2</v>
      </c>
      <c r="D3497" s="8">
        <v>5.7327353765290003E-2</v>
      </c>
      <c r="E3497" s="8">
        <v>6.5634328161989997E-2</v>
      </c>
      <c r="F3497" s="8">
        <v>5.343531834299E-2</v>
      </c>
      <c r="G3497" s="8">
        <v>5.6428728378719997E-2</v>
      </c>
      <c r="H3497" s="8">
        <v>4.1613408248180002E-2</v>
      </c>
      <c r="I3497" s="8">
        <v>5.6466359340359998E-2</v>
      </c>
    </row>
    <row r="3498" spans="1:9" x14ac:dyDescent="0.35">
      <c r="B3498" s="11">
        <v>18.118961148690001</v>
      </c>
      <c r="C3498" s="11">
        <v>12.103352789640001</v>
      </c>
      <c r="D3498" s="11">
        <v>5.9965027823219996</v>
      </c>
      <c r="E3498" s="11">
        <v>12.122458366369999</v>
      </c>
      <c r="F3498" s="11">
        <v>8.3812292258679992</v>
      </c>
      <c r="G3498" s="11">
        <v>3.7221235637690002</v>
      </c>
      <c r="H3498" s="11">
        <v>3.657501665886</v>
      </c>
      <c r="I3498" s="11">
        <v>33.879815604210002</v>
      </c>
    </row>
    <row r="3499" spans="1:9" x14ac:dyDescent="0.35">
      <c r="A3499" s="1" t="s">
        <v>4491</v>
      </c>
      <c r="B3499" s="8">
        <v>9.1525094245650002E-2</v>
      </c>
      <c r="C3499" s="8">
        <v>4.2192121064960002E-2</v>
      </c>
      <c r="D3499" s="8">
        <v>6.4383634313969998E-2</v>
      </c>
      <c r="E3499" s="6">
        <v>0.1068963621453</v>
      </c>
      <c r="F3499" s="8">
        <v>4.643067218165E-2</v>
      </c>
      <c r="G3499" s="8">
        <v>3.211338157423E-2</v>
      </c>
      <c r="H3499" s="8">
        <v>5.8070119386869998E-2</v>
      </c>
      <c r="I3499" s="8">
        <v>6.8304596727349995E-2</v>
      </c>
    </row>
    <row r="3500" spans="1:9" x14ac:dyDescent="0.35">
      <c r="B3500" s="11">
        <v>26.478026331540001</v>
      </c>
      <c r="C3500" s="11">
        <v>9.4008104608099998</v>
      </c>
      <c r="D3500" s="11">
        <v>6.7345973072529999</v>
      </c>
      <c r="E3500" s="9">
        <v>19.743429024289998</v>
      </c>
      <c r="F3500" s="11">
        <v>7.2825636439129999</v>
      </c>
      <c r="G3500" s="11">
        <v>2.1182468168969999</v>
      </c>
      <c r="H3500" s="11">
        <v>5.1039212440600004</v>
      </c>
      <c r="I3500" s="11">
        <v>40.982758036409997</v>
      </c>
    </row>
    <row r="3501" spans="1:9" x14ac:dyDescent="0.35">
      <c r="A3501" s="1" t="s">
        <v>4492</v>
      </c>
      <c r="B3501" s="7">
        <v>0.31641671158809997</v>
      </c>
      <c r="C3501" s="6">
        <v>0.68368003058680005</v>
      </c>
      <c r="D3501" s="7">
        <v>0.15884401227110001</v>
      </c>
      <c r="E3501" s="7">
        <v>0.4056562801659</v>
      </c>
      <c r="F3501" s="6">
        <v>0.69174635764790005</v>
      </c>
      <c r="G3501" s="6">
        <v>0.66449932310969995</v>
      </c>
      <c r="H3501" s="8">
        <v>0.57914677160280004</v>
      </c>
      <c r="I3501" s="8">
        <v>0.49128633145079997</v>
      </c>
    </row>
    <row r="3502" spans="1:9" x14ac:dyDescent="0.35">
      <c r="B3502" s="10">
        <v>91.538720503050001</v>
      </c>
      <c r="C3502" s="9">
        <v>152.3304878058</v>
      </c>
      <c r="D3502" s="10">
        <v>16.61525430667</v>
      </c>
      <c r="E3502" s="10">
        <v>74.923466196380005</v>
      </c>
      <c r="F3502" s="9">
        <v>108.499115742</v>
      </c>
      <c r="G3502" s="9">
        <v>43.831372063810001</v>
      </c>
      <c r="H3502" s="11">
        <v>50.902590561590003</v>
      </c>
      <c r="I3502" s="11">
        <v>294.77179887049999</v>
      </c>
    </row>
    <row r="3503" spans="1:9" x14ac:dyDescent="0.35">
      <c r="A3503" s="1" t="s">
        <v>4493</v>
      </c>
      <c r="B3503" s="8">
        <v>1.8179691535460001E-2</v>
      </c>
      <c r="C3503" s="8">
        <v>1.0755810905149999E-2</v>
      </c>
      <c r="D3503" s="8">
        <v>1.256736137552E-2</v>
      </c>
      <c r="E3503" s="8">
        <v>2.1358173114830001E-2</v>
      </c>
      <c r="F3503" s="8">
        <v>1.5279100187990001E-2</v>
      </c>
      <c r="G3503" s="8">
        <v>0</v>
      </c>
      <c r="H3503" s="8">
        <v>4.7682188972050003E-2</v>
      </c>
      <c r="I3503" s="8">
        <v>1.9744579564960001E-2</v>
      </c>
    </row>
    <row r="3504" spans="1:9" x14ac:dyDescent="0.35">
      <c r="B3504" s="11">
        <v>5.2593483256439999</v>
      </c>
      <c r="C3504" s="11">
        <v>2.3964981403980001</v>
      </c>
      <c r="D3504" s="11">
        <v>1.314559499175</v>
      </c>
      <c r="E3504" s="11">
        <v>3.9447888264689999</v>
      </c>
      <c r="F3504" s="11">
        <v>2.3964981403980001</v>
      </c>
      <c r="G3504" s="11">
        <v>0</v>
      </c>
      <c r="H3504" s="11">
        <v>4.1909012729319999</v>
      </c>
      <c r="I3504" s="11">
        <v>11.84674773897</v>
      </c>
    </row>
    <row r="3505" spans="1:10" x14ac:dyDescent="0.35">
      <c r="A3505" s="1" t="s">
        <v>4494</v>
      </c>
      <c r="B3505" s="8">
        <v>1</v>
      </c>
      <c r="C3505" s="8">
        <v>1</v>
      </c>
      <c r="D3505" s="8">
        <v>1</v>
      </c>
      <c r="E3505" s="8">
        <v>1</v>
      </c>
      <c r="F3505" s="8">
        <v>1</v>
      </c>
      <c r="G3505" s="8">
        <v>1</v>
      </c>
      <c r="H3505" s="8">
        <v>1</v>
      </c>
      <c r="I3505" s="8">
        <v>1</v>
      </c>
    </row>
    <row r="3506" spans="1:10" x14ac:dyDescent="0.35">
      <c r="B3506" s="11">
        <v>289.29799580949998</v>
      </c>
      <c r="C3506" s="11">
        <v>222.8096199842</v>
      </c>
      <c r="D3506" s="11">
        <v>104.60107415509999</v>
      </c>
      <c r="E3506" s="11">
        <v>184.69692165430001</v>
      </c>
      <c r="F3506" s="11">
        <v>156.84812004060001</v>
      </c>
      <c r="G3506" s="11">
        <v>65.961499943579994</v>
      </c>
      <c r="H3506" s="11">
        <v>87.892384206369996</v>
      </c>
      <c r="I3506" s="11">
        <v>600</v>
      </c>
    </row>
    <row r="3507" spans="1:10" x14ac:dyDescent="0.35">
      <c r="A3507" s="1" t="s">
        <v>4495</v>
      </c>
    </row>
    <row r="3508" spans="1:10" x14ac:dyDescent="0.35">
      <c r="A3508" s="1" t="s">
        <v>4496</v>
      </c>
    </row>
    <row r="3512" spans="1:10" x14ac:dyDescent="0.35">
      <c r="A3512" s="4" t="s">
        <v>4497</v>
      </c>
    </row>
    <row r="3513" spans="1:10" x14ac:dyDescent="0.35">
      <c r="A3513" s="1" t="s">
        <v>4498</v>
      </c>
    </row>
    <row r="3514" spans="1:10" ht="46.5" x14ac:dyDescent="0.35">
      <c r="A3514" s="5" t="s">
        <v>4499</v>
      </c>
      <c r="B3514" s="5" t="s">
        <v>4500</v>
      </c>
      <c r="C3514" s="5" t="s">
        <v>4501</v>
      </c>
      <c r="D3514" s="5" t="s">
        <v>4502</v>
      </c>
      <c r="E3514" s="5" t="s">
        <v>4503</v>
      </c>
      <c r="F3514" s="5" t="s">
        <v>4504</v>
      </c>
      <c r="G3514" s="5" t="s">
        <v>4505</v>
      </c>
      <c r="H3514" s="5" t="s">
        <v>4506</v>
      </c>
      <c r="I3514" s="5" t="s">
        <v>4507</v>
      </c>
      <c r="J3514" s="5" t="s">
        <v>4508</v>
      </c>
    </row>
    <row r="3515" spans="1:10" x14ac:dyDescent="0.35">
      <c r="A3515" s="1" t="s">
        <v>4509</v>
      </c>
      <c r="B3515" s="7">
        <v>0.18108627695320001</v>
      </c>
      <c r="C3515" s="6">
        <v>0.78404160104940002</v>
      </c>
      <c r="D3515" s="7">
        <v>0.1079388182488</v>
      </c>
      <c r="E3515" s="6">
        <v>0.58830945974790005</v>
      </c>
      <c r="F3515" s="6">
        <v>0.67782604846390004</v>
      </c>
      <c r="G3515" s="6">
        <v>0.74223014617950001</v>
      </c>
      <c r="H3515" s="6">
        <v>0.79805484821240003</v>
      </c>
      <c r="I3515" s="8">
        <v>0.5463834142042</v>
      </c>
      <c r="J3515" s="8">
        <v>0.36419813291660003</v>
      </c>
    </row>
    <row r="3516" spans="1:10" x14ac:dyDescent="0.35">
      <c r="B3516" s="10">
        <v>73.78925340584</v>
      </c>
      <c r="C3516" s="9">
        <v>110.98786758</v>
      </c>
      <c r="D3516" s="10">
        <v>37.285611675239998</v>
      </c>
      <c r="E3516" s="9">
        <v>36.503641730609999</v>
      </c>
      <c r="F3516" s="9">
        <v>30.414801660569999</v>
      </c>
      <c r="G3516" s="9">
        <v>26.374689674670002</v>
      </c>
      <c r="H3516" s="9">
        <v>84.613177905290001</v>
      </c>
      <c r="I3516" s="11">
        <v>3.326957103582</v>
      </c>
      <c r="J3516" s="11">
        <v>218.51887975</v>
      </c>
    </row>
    <row r="3517" spans="1:10" x14ac:dyDescent="0.35">
      <c r="A3517" s="1" t="s">
        <v>4510</v>
      </c>
      <c r="B3517" s="6">
        <v>0.77430846173659995</v>
      </c>
      <c r="C3517" s="7">
        <v>0.10167450405929999</v>
      </c>
      <c r="D3517" s="6">
        <v>0.86880367680600001</v>
      </c>
      <c r="E3517" s="7">
        <v>0.24823902718659999</v>
      </c>
      <c r="F3517" s="7">
        <v>0.13027339408989999</v>
      </c>
      <c r="G3517" s="7">
        <v>9.4918396311160003E-2</v>
      </c>
      <c r="H3517" s="7">
        <v>0.10393883588</v>
      </c>
      <c r="I3517" s="7">
        <v>0</v>
      </c>
      <c r="J3517" s="8">
        <v>0.55959092817809997</v>
      </c>
    </row>
    <row r="3518" spans="1:10" x14ac:dyDescent="0.35">
      <c r="B3518" s="9">
        <v>315.51614102769997</v>
      </c>
      <c r="C3518" s="10">
        <v>14.39290514392</v>
      </c>
      <c r="D3518" s="9">
        <v>300.11331457</v>
      </c>
      <c r="E3518" s="10">
        <v>15.402826457790001</v>
      </c>
      <c r="F3518" s="10">
        <v>5.8455107352009996</v>
      </c>
      <c r="G3518" s="10">
        <v>3.3728665697690001</v>
      </c>
      <c r="H3518" s="10">
        <v>11.02003857415</v>
      </c>
      <c r="I3518" s="10">
        <v>0</v>
      </c>
      <c r="J3518" s="11">
        <v>335.75455690690001</v>
      </c>
    </row>
    <row r="3519" spans="1:10" x14ac:dyDescent="0.35">
      <c r="A3519" s="1" t="s">
        <v>4511</v>
      </c>
      <c r="B3519" s="7">
        <v>7.867467230538E-2</v>
      </c>
      <c r="C3519" s="6">
        <v>0.43784827738650001</v>
      </c>
      <c r="D3519" s="7">
        <v>5.4034282799790001E-2</v>
      </c>
      <c r="E3519" s="8">
        <v>0.21585152051689999</v>
      </c>
      <c r="F3519" s="8">
        <v>0.22227802121750001</v>
      </c>
      <c r="G3519" s="6">
        <v>0.378289799777</v>
      </c>
      <c r="H3519" s="6">
        <v>0.45780949782210001</v>
      </c>
      <c r="I3519" s="8">
        <v>0.2294807228239</v>
      </c>
      <c r="J3519" s="8">
        <v>0.17568473176339999</v>
      </c>
    </row>
    <row r="3520" spans="1:10" x14ac:dyDescent="0.35">
      <c r="B3520" s="10">
        <v>32.058449867310003</v>
      </c>
      <c r="C3520" s="9">
        <v>61.981209371600002</v>
      </c>
      <c r="D3520" s="10">
        <v>18.665215335039999</v>
      </c>
      <c r="E3520" s="11">
        <v>13.39323453227</v>
      </c>
      <c r="F3520" s="11">
        <v>9.9738597301720002</v>
      </c>
      <c r="G3520" s="9">
        <v>13.44229431742</v>
      </c>
      <c r="H3520" s="9">
        <v>48.538915054169998</v>
      </c>
      <c r="I3520" s="11">
        <v>1.3973200889449999</v>
      </c>
      <c r="J3520" s="11">
        <v>105.41083905799999</v>
      </c>
    </row>
    <row r="3521" spans="1:10" x14ac:dyDescent="0.35">
      <c r="A3521" s="1" t="s">
        <v>4512</v>
      </c>
      <c r="B3521" s="7">
        <v>0.1024116046479</v>
      </c>
      <c r="C3521" s="6">
        <v>0.34619332366290001</v>
      </c>
      <c r="D3521" s="7">
        <v>5.3904535448990001E-2</v>
      </c>
      <c r="E3521" s="6">
        <v>0.37245793923089998</v>
      </c>
      <c r="F3521" s="6">
        <v>0.4555480272463</v>
      </c>
      <c r="G3521" s="6">
        <v>0.3639403464025</v>
      </c>
      <c r="H3521" s="6">
        <v>0.34024535039030002</v>
      </c>
      <c r="I3521" s="8">
        <v>0.31690269138029997</v>
      </c>
      <c r="J3521" s="8">
        <v>0.18851340115320001</v>
      </c>
    </row>
    <row r="3522" spans="1:10" x14ac:dyDescent="0.35">
      <c r="B3522" s="10">
        <v>41.730803538529997</v>
      </c>
      <c r="C3522" s="9">
        <v>49.006658208360001</v>
      </c>
      <c r="D3522" s="10">
        <v>18.620396340199999</v>
      </c>
      <c r="E3522" s="9">
        <v>23.110407198330002</v>
      </c>
      <c r="F3522" s="9">
        <v>20.440941930400001</v>
      </c>
      <c r="G3522" s="9">
        <v>12.932395357240001</v>
      </c>
      <c r="H3522" s="9">
        <v>36.074262851119997</v>
      </c>
      <c r="I3522" s="11">
        <v>1.9296370146370001</v>
      </c>
      <c r="J3522" s="11">
        <v>113.1080406919</v>
      </c>
    </row>
    <row r="3523" spans="1:10" x14ac:dyDescent="0.35">
      <c r="A3523" s="1" t="s">
        <v>4513</v>
      </c>
      <c r="B3523" s="7">
        <v>3.3230895425659997E-2</v>
      </c>
      <c r="C3523" s="8">
        <v>8.481913341432E-2</v>
      </c>
      <c r="D3523" s="7">
        <v>1.5759441861659999E-2</v>
      </c>
      <c r="E3523" s="6">
        <v>0.13049717171729999</v>
      </c>
      <c r="F3523" s="6">
        <v>0.1702540671534</v>
      </c>
      <c r="G3523" s="8">
        <v>0.12479068836310001</v>
      </c>
      <c r="H3523" s="8">
        <v>7.1422534785409997E-2</v>
      </c>
      <c r="I3523" s="8">
        <v>0.1137256118387</v>
      </c>
      <c r="J3523" s="8">
        <v>5.6466359340359998E-2</v>
      </c>
    </row>
    <row r="3524" spans="1:10" x14ac:dyDescent="0.35">
      <c r="B3524" s="10">
        <v>13.54096513951</v>
      </c>
      <c r="C3524" s="11">
        <v>12.006881694840001</v>
      </c>
      <c r="D3524" s="10">
        <v>5.4438286337159996</v>
      </c>
      <c r="E3524" s="9">
        <v>8.0971365057909992</v>
      </c>
      <c r="F3524" s="9">
        <v>7.6394875884650002</v>
      </c>
      <c r="G3524" s="11">
        <v>4.4343600119259996</v>
      </c>
      <c r="H3524" s="11">
        <v>7.5725216829160003</v>
      </c>
      <c r="I3524" s="11">
        <v>0.69248118140079995</v>
      </c>
      <c r="J3524" s="11">
        <v>33.879815604210002</v>
      </c>
    </row>
    <row r="3525" spans="1:10" x14ac:dyDescent="0.35">
      <c r="A3525" s="1" t="s">
        <v>4514</v>
      </c>
      <c r="B3525" s="8">
        <v>6.033406717413E-2</v>
      </c>
      <c r="C3525" s="8">
        <v>7.4543304167129995E-2</v>
      </c>
      <c r="D3525" s="7">
        <v>4.5301571161129997E-2</v>
      </c>
      <c r="E3525" s="6">
        <v>0.14402229066380001</v>
      </c>
      <c r="F3525" s="8">
        <v>0.13027339408989999</v>
      </c>
      <c r="G3525" s="8">
        <v>6.9578937628160004E-2</v>
      </c>
      <c r="H3525" s="8">
        <v>7.6207128005220004E-2</v>
      </c>
      <c r="I3525" s="8">
        <v>0</v>
      </c>
      <c r="J3525" s="8">
        <v>6.8304596727349995E-2</v>
      </c>
    </row>
    <row r="3526" spans="1:10" x14ac:dyDescent="0.35">
      <c r="B3526" s="11">
        <v>24.584998082799999</v>
      </c>
      <c r="C3526" s="11">
        <v>10.552249218409999</v>
      </c>
      <c r="D3526" s="10">
        <v>15.64865002226</v>
      </c>
      <c r="E3526" s="9">
        <v>8.9363480605359999</v>
      </c>
      <c r="F3526" s="11">
        <v>5.8455107352009996</v>
      </c>
      <c r="G3526" s="11">
        <v>2.4724445608710002</v>
      </c>
      <c r="H3526" s="11">
        <v>8.0798046575370002</v>
      </c>
      <c r="I3526" s="11">
        <v>0</v>
      </c>
      <c r="J3526" s="11">
        <v>40.982758036409997</v>
      </c>
    </row>
    <row r="3527" spans="1:10" x14ac:dyDescent="0.35">
      <c r="A3527" s="1" t="s">
        <v>4515</v>
      </c>
      <c r="B3527" s="6">
        <v>0.7139743945625</v>
      </c>
      <c r="C3527" s="7">
        <v>2.7131199892139999E-2</v>
      </c>
      <c r="D3527" s="6">
        <v>0.82350210564490001</v>
      </c>
      <c r="E3527" s="7">
        <v>0.1042167365228</v>
      </c>
      <c r="F3527" s="7">
        <v>0</v>
      </c>
      <c r="G3527" s="7">
        <v>2.533945868299E-2</v>
      </c>
      <c r="H3527" s="7">
        <v>2.7731707874800001E-2</v>
      </c>
      <c r="I3527" s="7">
        <v>0</v>
      </c>
      <c r="J3527" s="8">
        <v>0.49128633145079997</v>
      </c>
    </row>
    <row r="3528" spans="1:10" x14ac:dyDescent="0.35">
      <c r="B3528" s="9">
        <v>290.93114294489999</v>
      </c>
      <c r="C3528" s="10">
        <v>3.8406559255069999</v>
      </c>
      <c r="D3528" s="9">
        <v>284.46466454770001</v>
      </c>
      <c r="E3528" s="10">
        <v>6.466478397256</v>
      </c>
      <c r="F3528" s="10">
        <v>0</v>
      </c>
      <c r="G3528" s="10">
        <v>0.90042200889849999</v>
      </c>
      <c r="H3528" s="10">
        <v>2.9402339166079998</v>
      </c>
      <c r="I3528" s="10">
        <v>0</v>
      </c>
      <c r="J3528" s="11">
        <v>294.77179887049999</v>
      </c>
    </row>
    <row r="3529" spans="1:10" x14ac:dyDescent="0.35">
      <c r="A3529" s="1" t="s">
        <v>4516</v>
      </c>
      <c r="B3529" s="8">
        <v>1.137436588452E-2</v>
      </c>
      <c r="C3529" s="8">
        <v>2.9464761476970001E-2</v>
      </c>
      <c r="D3529" s="8">
        <v>7.49806308357E-3</v>
      </c>
      <c r="E3529" s="8">
        <v>3.2954341348250003E-2</v>
      </c>
      <c r="F3529" s="8">
        <v>2.16464902928E-2</v>
      </c>
      <c r="G3529" s="8">
        <v>3.8060769146269997E-2</v>
      </c>
      <c r="H3529" s="8">
        <v>2.658378112221E-2</v>
      </c>
      <c r="I3529" s="6">
        <v>0.3398909739571</v>
      </c>
      <c r="J3529" s="8">
        <v>1.9744579564960001E-2</v>
      </c>
    </row>
    <row r="3530" spans="1:10" x14ac:dyDescent="0.35">
      <c r="B3530" s="11">
        <v>4.6348402579399997</v>
      </c>
      <c r="C3530" s="11">
        <v>4.1709917441929996</v>
      </c>
      <c r="D3530" s="11">
        <v>2.5900771658080002</v>
      </c>
      <c r="E3530" s="11">
        <v>2.0447630921319999</v>
      </c>
      <c r="F3530" s="11">
        <v>0.97130187073090002</v>
      </c>
      <c r="G3530" s="11">
        <v>1.3524659166420001</v>
      </c>
      <c r="H3530" s="11">
        <v>2.8185258275509999</v>
      </c>
      <c r="I3530" s="9">
        <v>2.0696138661110002</v>
      </c>
      <c r="J3530" s="11">
        <v>11.84674773897</v>
      </c>
    </row>
    <row r="3531" spans="1:10" x14ac:dyDescent="0.35">
      <c r="A3531" s="1" t="s">
        <v>4517</v>
      </c>
      <c r="B3531" s="8">
        <v>1</v>
      </c>
      <c r="C3531" s="8">
        <v>1</v>
      </c>
      <c r="D3531" s="8">
        <v>1</v>
      </c>
      <c r="E3531" s="8">
        <v>1</v>
      </c>
      <c r="F3531" s="8">
        <v>1</v>
      </c>
      <c r="G3531" s="8">
        <v>1</v>
      </c>
      <c r="H3531" s="8">
        <v>1</v>
      </c>
      <c r="I3531" s="8">
        <v>1</v>
      </c>
      <c r="J3531" s="8">
        <v>1</v>
      </c>
    </row>
    <row r="3532" spans="1:10" x14ac:dyDescent="0.35">
      <c r="B3532" s="11">
        <v>407.48119983100003</v>
      </c>
      <c r="C3532" s="11">
        <v>141.5586461629</v>
      </c>
      <c r="D3532" s="11">
        <v>345.43283204469998</v>
      </c>
      <c r="E3532" s="11">
        <v>62.04836778632</v>
      </c>
      <c r="F3532" s="11">
        <v>44.87110185497</v>
      </c>
      <c r="G3532" s="11">
        <v>35.534382172999997</v>
      </c>
      <c r="H3532" s="11">
        <v>106.02426398990001</v>
      </c>
      <c r="I3532" s="11">
        <v>6.0890521510940001</v>
      </c>
      <c r="J3532" s="11">
        <v>600</v>
      </c>
    </row>
    <row r="3533" spans="1:10" x14ac:dyDescent="0.35">
      <c r="A3533" s="1" t="s">
        <v>4518</v>
      </c>
    </row>
    <row r="3534" spans="1:10" x14ac:dyDescent="0.35">
      <c r="A3534" s="1" t="s">
        <v>4519</v>
      </c>
    </row>
    <row r="3538" spans="1:10" x14ac:dyDescent="0.35">
      <c r="A3538" s="4" t="s">
        <v>4520</v>
      </c>
    </row>
    <row r="3539" spans="1:10" x14ac:dyDescent="0.35">
      <c r="A3539" s="1" t="s">
        <v>4521</v>
      </c>
    </row>
    <row r="3540" spans="1:10" ht="62" x14ac:dyDescent="0.35">
      <c r="A3540" s="5" t="s">
        <v>4522</v>
      </c>
      <c r="B3540" s="5" t="s">
        <v>4523</v>
      </c>
      <c r="C3540" s="5" t="s">
        <v>4524</v>
      </c>
      <c r="D3540" s="5" t="s">
        <v>4525</v>
      </c>
      <c r="E3540" s="5" t="s">
        <v>4526</v>
      </c>
      <c r="F3540" s="5" t="s">
        <v>4527</v>
      </c>
      <c r="G3540" s="5" t="s">
        <v>4528</v>
      </c>
      <c r="H3540" s="5" t="s">
        <v>4529</v>
      </c>
      <c r="I3540" s="5" t="s">
        <v>4530</v>
      </c>
      <c r="J3540" s="5" t="s">
        <v>4531</v>
      </c>
    </row>
    <row r="3541" spans="1:10" x14ac:dyDescent="0.35">
      <c r="A3541" s="1" t="s">
        <v>4532</v>
      </c>
      <c r="B3541" s="7">
        <v>0.2294485606294</v>
      </c>
      <c r="C3541" s="8">
        <v>0.62599908915619995</v>
      </c>
      <c r="D3541" s="7">
        <v>0.17931145611550001</v>
      </c>
      <c r="E3541" s="7">
        <v>0.26300023220989999</v>
      </c>
      <c r="F3541" s="6">
        <v>0.53988724069649996</v>
      </c>
      <c r="G3541" s="8">
        <v>0.3612857729333</v>
      </c>
      <c r="H3541" s="8">
        <v>0.7079282901349</v>
      </c>
      <c r="I3541" s="8">
        <v>0.15133529858780001</v>
      </c>
      <c r="J3541" s="8">
        <v>0.36419813291660003</v>
      </c>
    </row>
    <row r="3542" spans="1:10" x14ac:dyDescent="0.35">
      <c r="B3542" s="10">
        <v>76.937813899239998</v>
      </c>
      <c r="C3542" s="11">
        <v>8.8499277246839991</v>
      </c>
      <c r="D3542" s="10">
        <v>24.105130517429998</v>
      </c>
      <c r="E3542" s="10">
        <v>52.832683381800003</v>
      </c>
      <c r="F3542" s="9">
        <v>131.7435039344</v>
      </c>
      <c r="G3542" s="11">
        <v>1.2071848378759999</v>
      </c>
      <c r="H3542" s="11">
        <v>7.6427428868070004</v>
      </c>
      <c r="I3542" s="11">
        <v>0.9876341916775</v>
      </c>
      <c r="J3542" s="11">
        <v>218.51887975</v>
      </c>
    </row>
    <row r="3543" spans="1:10" x14ac:dyDescent="0.35">
      <c r="A3543" s="1" t="s">
        <v>4533</v>
      </c>
      <c r="B3543" s="6">
        <v>0.7088495051607</v>
      </c>
      <c r="C3543" s="7">
        <v>0.18247305406440001</v>
      </c>
      <c r="D3543" s="6">
        <v>0.73425913189729997</v>
      </c>
      <c r="E3543" s="6">
        <v>0.69184542286450001</v>
      </c>
      <c r="F3543" s="7">
        <v>0.38011667110500003</v>
      </c>
      <c r="G3543" s="8">
        <v>0.4314687489804</v>
      </c>
      <c r="H3543" s="7">
        <v>0.1054084823886</v>
      </c>
      <c r="I3543" s="8">
        <v>0.41831106377209998</v>
      </c>
      <c r="J3543" s="8">
        <v>0.55959092817809997</v>
      </c>
    </row>
    <row r="3544" spans="1:10" x14ac:dyDescent="0.35">
      <c r="B3544" s="9">
        <v>237.68870530730001</v>
      </c>
      <c r="C3544" s="10">
        <v>2.579673625961</v>
      </c>
      <c r="D3544" s="9">
        <v>98.707648643509998</v>
      </c>
      <c r="E3544" s="9">
        <v>138.98105666379999</v>
      </c>
      <c r="F3544" s="10">
        <v>92.756224597249997</v>
      </c>
      <c r="G3544" s="11">
        <v>1.441691233944</v>
      </c>
      <c r="H3544" s="10">
        <v>1.137982392017</v>
      </c>
      <c r="I3544" s="11">
        <v>2.729953376334</v>
      </c>
      <c r="J3544" s="11">
        <v>335.75455690690001</v>
      </c>
    </row>
    <row r="3545" spans="1:10" x14ac:dyDescent="0.35">
      <c r="A3545" s="1" t="s">
        <v>4534</v>
      </c>
      <c r="B3545" s="7">
        <v>8.063634461369E-2</v>
      </c>
      <c r="C3545" s="8">
        <v>0.35269870645590001</v>
      </c>
      <c r="D3545" s="7">
        <v>5.94058218168E-2</v>
      </c>
      <c r="E3545" s="7">
        <v>9.4843777118409994E-2</v>
      </c>
      <c r="F3545" s="6">
        <v>0.30073700459890002</v>
      </c>
      <c r="G3545" s="8">
        <v>0.1901252894422</v>
      </c>
      <c r="H3545" s="8">
        <v>0.40301544286480001</v>
      </c>
      <c r="I3545" s="8">
        <v>0</v>
      </c>
      <c r="J3545" s="8">
        <v>0.17568473176339999</v>
      </c>
    </row>
    <row r="3546" spans="1:10" x14ac:dyDescent="0.35">
      <c r="B3546" s="10">
        <v>27.038670708529999</v>
      </c>
      <c r="C3546" s="11">
        <v>4.9862022402169996</v>
      </c>
      <c r="D3546" s="10">
        <v>7.9860211913469996</v>
      </c>
      <c r="E3546" s="10">
        <v>19.052649517180001</v>
      </c>
      <c r="F3546" s="9">
        <v>73.385966109280005</v>
      </c>
      <c r="G3546" s="11">
        <v>0.63527651489860004</v>
      </c>
      <c r="H3546" s="11">
        <v>4.3509257253179996</v>
      </c>
      <c r="I3546" s="11">
        <v>0</v>
      </c>
      <c r="J3546" s="11">
        <v>105.41083905799999</v>
      </c>
    </row>
    <row r="3547" spans="1:10" x14ac:dyDescent="0.35">
      <c r="A3547" s="1" t="s">
        <v>4535</v>
      </c>
      <c r="B3547" s="7">
        <v>0.14881221601569999</v>
      </c>
      <c r="C3547" s="8">
        <v>0.27330038270029999</v>
      </c>
      <c r="D3547" s="8">
        <v>0.11990563429870001</v>
      </c>
      <c r="E3547" s="8">
        <v>0.16815645509140001</v>
      </c>
      <c r="F3547" s="6">
        <v>0.2391502360976</v>
      </c>
      <c r="G3547" s="8">
        <v>0.1711604834911</v>
      </c>
      <c r="H3547" s="8">
        <v>0.30491284727009998</v>
      </c>
      <c r="I3547" s="8">
        <v>0.15133529858780001</v>
      </c>
      <c r="J3547" s="8">
        <v>0.18851340115320001</v>
      </c>
    </row>
    <row r="3548" spans="1:10" x14ac:dyDescent="0.35">
      <c r="B3548" s="10">
        <v>49.899143190709999</v>
      </c>
      <c r="C3548" s="11">
        <v>3.8637254844669999</v>
      </c>
      <c r="D3548" s="11">
        <v>16.119109326090001</v>
      </c>
      <c r="E3548" s="11">
        <v>33.780033864620002</v>
      </c>
      <c r="F3548" s="9">
        <v>58.357537825080001</v>
      </c>
      <c r="G3548" s="11">
        <v>0.5719083229777</v>
      </c>
      <c r="H3548" s="11">
        <v>3.2918171614889999</v>
      </c>
      <c r="I3548" s="11">
        <v>0.9876341916775</v>
      </c>
      <c r="J3548" s="11">
        <v>113.1080406919</v>
      </c>
    </row>
    <row r="3549" spans="1:10" x14ac:dyDescent="0.35">
      <c r="A3549" s="1" t="s">
        <v>4536</v>
      </c>
      <c r="B3549" s="8">
        <v>4.8903319234299997E-2</v>
      </c>
      <c r="C3549" s="8">
        <v>9.854257207139E-2</v>
      </c>
      <c r="D3549" s="8">
        <v>6.1730753868129998E-2</v>
      </c>
      <c r="E3549" s="8">
        <v>4.0319220127919997E-2</v>
      </c>
      <c r="F3549" s="8">
        <v>6.5931441507230001E-2</v>
      </c>
      <c r="G3549" s="8">
        <v>0.20724547808630001</v>
      </c>
      <c r="H3549" s="8">
        <v>6.4898846244019995E-2</v>
      </c>
      <c r="I3549" s="8">
        <v>0</v>
      </c>
      <c r="J3549" s="8">
        <v>5.6466359340359998E-2</v>
      </c>
    </row>
    <row r="3550" spans="1:10" x14ac:dyDescent="0.35">
      <c r="B3550" s="11">
        <v>16.398073990890001</v>
      </c>
      <c r="C3550" s="11">
        <v>1.3931244561580001</v>
      </c>
      <c r="D3550" s="11">
        <v>8.2985655861980003</v>
      </c>
      <c r="E3550" s="11">
        <v>8.0995084046910009</v>
      </c>
      <c r="F3550" s="11">
        <v>16.088617157169999</v>
      </c>
      <c r="G3550" s="11">
        <v>0.69248118140079995</v>
      </c>
      <c r="H3550" s="11">
        <v>0.70064327475739996</v>
      </c>
      <c r="I3550" s="11">
        <v>0</v>
      </c>
      <c r="J3550" s="11">
        <v>33.879815604210002</v>
      </c>
    </row>
    <row r="3551" spans="1:10" x14ac:dyDescent="0.35">
      <c r="A3551" s="1" t="s">
        <v>4537</v>
      </c>
      <c r="B3551" s="8">
        <v>7.2753304348840003E-2</v>
      </c>
      <c r="C3551" s="8">
        <v>0</v>
      </c>
      <c r="D3551" s="8">
        <v>6.182220357972E-2</v>
      </c>
      <c r="E3551" s="8">
        <v>8.0068379811910007E-2</v>
      </c>
      <c r="F3551" s="8">
        <v>6.1090208229820003E-2</v>
      </c>
      <c r="G3551" s="8">
        <v>0</v>
      </c>
      <c r="H3551" s="8">
        <v>0</v>
      </c>
      <c r="I3551" s="8">
        <v>0.25744816405850002</v>
      </c>
      <c r="J3551" s="8">
        <v>6.8304596727349995E-2</v>
      </c>
    </row>
    <row r="3552" spans="1:10" x14ac:dyDescent="0.35">
      <c r="B3552" s="11">
        <v>24.39535979303</v>
      </c>
      <c r="C3552" s="11">
        <v>0</v>
      </c>
      <c r="D3552" s="11">
        <v>8.3108593195790004</v>
      </c>
      <c r="E3552" s="11">
        <v>16.084500473449999</v>
      </c>
      <c r="F3552" s="11">
        <v>14.90725744489</v>
      </c>
      <c r="G3552" s="11">
        <v>0</v>
      </c>
      <c r="H3552" s="11">
        <v>0</v>
      </c>
      <c r="I3552" s="11">
        <v>1.680140798489</v>
      </c>
      <c r="J3552" s="11">
        <v>40.982758036409997</v>
      </c>
    </row>
    <row r="3553" spans="1:10" x14ac:dyDescent="0.35">
      <c r="A3553" s="1" t="s">
        <v>4538</v>
      </c>
      <c r="B3553" s="6">
        <v>0.63609620081189999</v>
      </c>
      <c r="C3553" s="8">
        <v>0.18247305406440001</v>
      </c>
      <c r="D3553" s="6">
        <v>0.67243692831760005</v>
      </c>
      <c r="E3553" s="6">
        <v>0.61177704305259994</v>
      </c>
      <c r="F3553" s="7">
        <v>0.31902646287519998</v>
      </c>
      <c r="G3553" s="8">
        <v>0.4314687489804</v>
      </c>
      <c r="H3553" s="8">
        <v>0.1054084823886</v>
      </c>
      <c r="I3553" s="8">
        <v>0.16086289971350001</v>
      </c>
      <c r="J3553" s="8">
        <v>0.49128633145079997</v>
      </c>
    </row>
    <row r="3554" spans="1:10" x14ac:dyDescent="0.35">
      <c r="B3554" s="9">
        <v>213.2933455143</v>
      </c>
      <c r="C3554" s="11">
        <v>2.579673625961</v>
      </c>
      <c r="D3554" s="9">
        <v>90.396789323929994</v>
      </c>
      <c r="E3554" s="9">
        <v>122.89655619040001</v>
      </c>
      <c r="F3554" s="10">
        <v>77.848967152349999</v>
      </c>
      <c r="G3554" s="11">
        <v>1.441691233944</v>
      </c>
      <c r="H3554" s="11">
        <v>1.137982392017</v>
      </c>
      <c r="I3554" s="11">
        <v>1.0498125778459999</v>
      </c>
      <c r="J3554" s="11">
        <v>294.77179887049999</v>
      </c>
    </row>
    <row r="3555" spans="1:10" x14ac:dyDescent="0.35">
      <c r="A3555" s="1" t="s">
        <v>4539</v>
      </c>
      <c r="B3555" s="8">
        <v>1.2798614975589999E-2</v>
      </c>
      <c r="C3555" s="8">
        <v>9.2985284708029997E-2</v>
      </c>
      <c r="D3555" s="8">
        <v>2.4698658119099999E-2</v>
      </c>
      <c r="E3555" s="8">
        <v>4.835124797695E-3</v>
      </c>
      <c r="F3555" s="8">
        <v>1.406464669127E-2</v>
      </c>
      <c r="G3555" s="8">
        <v>0</v>
      </c>
      <c r="H3555" s="8">
        <v>0.1217643812325</v>
      </c>
      <c r="I3555" s="6">
        <v>0.43035363764020002</v>
      </c>
      <c r="J3555" s="8">
        <v>1.9744579564960001E-2</v>
      </c>
    </row>
    <row r="3556" spans="1:10" x14ac:dyDescent="0.35">
      <c r="B3556" s="11">
        <v>4.2915826294960002</v>
      </c>
      <c r="C3556" s="11">
        <v>1.314559499175</v>
      </c>
      <c r="D3556" s="11">
        <v>3.3202807587650001</v>
      </c>
      <c r="E3556" s="11">
        <v>0.97130187073090002</v>
      </c>
      <c r="F3556" s="11">
        <v>3.4320608027640001</v>
      </c>
      <c r="G3556" s="11">
        <v>0</v>
      </c>
      <c r="H3556" s="11">
        <v>1.314559499175</v>
      </c>
      <c r="I3556" s="9">
        <v>2.8085448075400001</v>
      </c>
      <c r="J3556" s="11">
        <v>11.84674773897</v>
      </c>
    </row>
    <row r="3557" spans="1:10" x14ac:dyDescent="0.35">
      <c r="A3557" s="1" t="s">
        <v>4540</v>
      </c>
      <c r="B3557" s="8">
        <v>1</v>
      </c>
      <c r="C3557" s="8">
        <v>1</v>
      </c>
      <c r="D3557" s="8">
        <v>1</v>
      </c>
      <c r="E3557" s="8">
        <v>1</v>
      </c>
      <c r="F3557" s="8">
        <v>1</v>
      </c>
      <c r="G3557" s="8">
        <v>1</v>
      </c>
      <c r="H3557" s="8">
        <v>1</v>
      </c>
      <c r="I3557" s="8">
        <v>1</v>
      </c>
      <c r="J3557" s="8">
        <v>1</v>
      </c>
    </row>
    <row r="3558" spans="1:10" x14ac:dyDescent="0.35">
      <c r="B3558" s="11">
        <v>335.31617582690001</v>
      </c>
      <c r="C3558" s="11">
        <v>14.137285305980001</v>
      </c>
      <c r="D3558" s="11">
        <v>134.4316255059</v>
      </c>
      <c r="E3558" s="11">
        <v>200.88455032100001</v>
      </c>
      <c r="F3558" s="11">
        <v>244.02040649150001</v>
      </c>
      <c r="G3558" s="11">
        <v>3.3413572532210001</v>
      </c>
      <c r="H3558" s="11">
        <v>10.795928052760001</v>
      </c>
      <c r="I3558" s="11">
        <v>6.5261323755509997</v>
      </c>
      <c r="J3558" s="11">
        <v>600</v>
      </c>
    </row>
    <row r="3559" spans="1:10" x14ac:dyDescent="0.35">
      <c r="A3559" s="1" t="s">
        <v>4541</v>
      </c>
    </row>
    <row r="3560" spans="1:10" x14ac:dyDescent="0.35">
      <c r="A3560" s="1" t="s">
        <v>4542</v>
      </c>
    </row>
    <row r="3564" spans="1:10" x14ac:dyDescent="0.35">
      <c r="A3564" s="4" t="s">
        <v>4543</v>
      </c>
    </row>
    <row r="3565" spans="1:10" x14ac:dyDescent="0.35">
      <c r="A3565" s="1" t="s">
        <v>4544</v>
      </c>
    </row>
    <row r="3566" spans="1:10" ht="31" x14ac:dyDescent="0.35">
      <c r="A3566" s="5" t="s">
        <v>4545</v>
      </c>
      <c r="B3566" s="5" t="s">
        <v>4546</v>
      </c>
      <c r="C3566" s="5" t="s">
        <v>4547</v>
      </c>
      <c r="D3566" s="5" t="s">
        <v>4548</v>
      </c>
      <c r="E3566" s="5" t="s">
        <v>4549</v>
      </c>
    </row>
    <row r="3567" spans="1:10" x14ac:dyDescent="0.35">
      <c r="A3567" s="1" t="s">
        <v>4550</v>
      </c>
      <c r="B3567" s="8">
        <v>0.42344647009820002</v>
      </c>
      <c r="C3567" s="8">
        <v>0.3623676641379</v>
      </c>
      <c r="D3567" s="8">
        <v>0.36769526802719998</v>
      </c>
      <c r="E3567" s="8">
        <v>0.36419813291660003</v>
      </c>
    </row>
    <row r="3568" spans="1:10" x14ac:dyDescent="0.35">
      <c r="B3568" s="11">
        <v>7.2465075830109997</v>
      </c>
      <c r="C3568" s="11">
        <v>207.61241194050001</v>
      </c>
      <c r="D3568" s="11">
        <v>3.659960226425</v>
      </c>
      <c r="E3568" s="11">
        <v>218.51887975</v>
      </c>
    </row>
    <row r="3569" spans="1:5" x14ac:dyDescent="0.35">
      <c r="A3569" s="1" t="s">
        <v>4551</v>
      </c>
      <c r="B3569" s="8">
        <v>0.51677076271779998</v>
      </c>
      <c r="C3569" s="8">
        <v>0.56551340733650002</v>
      </c>
      <c r="D3569" s="8">
        <v>0.29231619231189998</v>
      </c>
      <c r="E3569" s="8">
        <v>0.55959092817809997</v>
      </c>
    </row>
    <row r="3570" spans="1:5" x14ac:dyDescent="0.35">
      <c r="B3570" s="11">
        <v>8.8435812201819992</v>
      </c>
      <c r="C3570" s="11">
        <v>324.00132269289998</v>
      </c>
      <c r="D3570" s="11">
        <v>2.9096529937460001</v>
      </c>
      <c r="E3570" s="11">
        <v>335.75455690690001</v>
      </c>
    </row>
    <row r="3571" spans="1:5" x14ac:dyDescent="0.35">
      <c r="A3571" s="1" t="s">
        <v>4552</v>
      </c>
      <c r="B3571" s="8">
        <v>5.1510897471150001E-2</v>
      </c>
      <c r="C3571" s="8">
        <v>0.1777816767631</v>
      </c>
      <c r="D3571" s="8">
        <v>0.26847331031310001</v>
      </c>
      <c r="E3571" s="8">
        <v>0.17568473176339999</v>
      </c>
    </row>
    <row r="3572" spans="1:5" x14ac:dyDescent="0.35">
      <c r="B3572" s="11">
        <v>0.8815142774618</v>
      </c>
      <c r="C3572" s="11">
        <v>101.8569987458</v>
      </c>
      <c r="D3572" s="11">
        <v>2.672326034748</v>
      </c>
      <c r="E3572" s="11">
        <v>105.41083905799999</v>
      </c>
    </row>
    <row r="3573" spans="1:5" x14ac:dyDescent="0.35">
      <c r="A3573" s="1" t="s">
        <v>4553</v>
      </c>
      <c r="B3573" s="8">
        <v>0.37193557262709998</v>
      </c>
      <c r="C3573" s="8">
        <v>0.1845859873748</v>
      </c>
      <c r="D3573" s="8">
        <v>9.9221957714100001E-2</v>
      </c>
      <c r="E3573" s="8">
        <v>0.18851340115320001</v>
      </c>
    </row>
    <row r="3574" spans="1:5" x14ac:dyDescent="0.35">
      <c r="B3574" s="11">
        <v>6.3649933055489996</v>
      </c>
      <c r="C3574" s="11">
        <v>105.7554131947</v>
      </c>
      <c r="D3574" s="11">
        <v>0.9876341916775</v>
      </c>
      <c r="E3574" s="11">
        <v>113.1080406919</v>
      </c>
    </row>
    <row r="3575" spans="1:5" x14ac:dyDescent="0.35">
      <c r="A3575" s="1" t="s">
        <v>4554</v>
      </c>
      <c r="B3575" s="8">
        <v>5.9782767183960001E-2</v>
      </c>
      <c r="C3575" s="8">
        <v>5.7348312069100002E-2</v>
      </c>
      <c r="D3575" s="8">
        <v>0</v>
      </c>
      <c r="E3575" s="8">
        <v>5.6466359340359998E-2</v>
      </c>
    </row>
    <row r="3576" spans="1:5" x14ac:dyDescent="0.35">
      <c r="B3576" s="11">
        <v>1.023072114951</v>
      </c>
      <c r="C3576" s="11">
        <v>32.856743489259998</v>
      </c>
      <c r="D3576" s="11">
        <v>0</v>
      </c>
      <c r="E3576" s="11">
        <v>33.879815604210002</v>
      </c>
    </row>
    <row r="3577" spans="1:5" x14ac:dyDescent="0.35">
      <c r="A3577" s="1" t="s">
        <v>4555</v>
      </c>
      <c r="B3577" s="8">
        <v>0.1115639837372</v>
      </c>
      <c r="C3577" s="8">
        <v>6.7098969490230004E-2</v>
      </c>
      <c r="D3577" s="8">
        <v>6.3325470687099997E-2</v>
      </c>
      <c r="E3577" s="8">
        <v>6.8304596727349995E-2</v>
      </c>
    </row>
    <row r="3578" spans="1:5" x14ac:dyDescent="0.35">
      <c r="B3578" s="11">
        <v>1.9092124063639999</v>
      </c>
      <c r="C3578" s="11">
        <v>38.443217409399999</v>
      </c>
      <c r="D3578" s="11">
        <v>0.63032822064299998</v>
      </c>
      <c r="E3578" s="11">
        <v>40.982758036409997</v>
      </c>
    </row>
    <row r="3579" spans="1:5" x14ac:dyDescent="0.35">
      <c r="A3579" s="1" t="s">
        <v>4556</v>
      </c>
      <c r="B3579" s="8">
        <v>0.40520677898059998</v>
      </c>
      <c r="C3579" s="8">
        <v>0.49841443784619999</v>
      </c>
      <c r="D3579" s="8">
        <v>0.2289907216248</v>
      </c>
      <c r="E3579" s="8">
        <v>0.49128633145079997</v>
      </c>
    </row>
    <row r="3580" spans="1:5" x14ac:dyDescent="0.35">
      <c r="B3580" s="11">
        <v>6.9343688138189998</v>
      </c>
      <c r="C3580" s="11">
        <v>285.55810528350003</v>
      </c>
      <c r="D3580" s="11">
        <v>2.2793247731030002</v>
      </c>
      <c r="E3580" s="11">
        <v>294.77179887049999</v>
      </c>
    </row>
    <row r="3581" spans="1:5" x14ac:dyDescent="0.35">
      <c r="A3581" s="1" t="s">
        <v>4557</v>
      </c>
      <c r="B3581" s="8">
        <v>0</v>
      </c>
      <c r="C3581" s="7">
        <v>1.4770616456519999E-2</v>
      </c>
      <c r="D3581" s="6">
        <v>0.33998853966089998</v>
      </c>
      <c r="E3581" s="8">
        <v>1.9744579564960001E-2</v>
      </c>
    </row>
    <row r="3582" spans="1:5" x14ac:dyDescent="0.35">
      <c r="B3582" s="11">
        <v>0</v>
      </c>
      <c r="C3582" s="10">
        <v>8.4625743736879997</v>
      </c>
      <c r="D3582" s="9">
        <v>3.3841733652860002</v>
      </c>
      <c r="E3582" s="11">
        <v>11.84674773897</v>
      </c>
    </row>
    <row r="3583" spans="1:5" x14ac:dyDescent="0.35">
      <c r="A3583" s="1" t="s">
        <v>4558</v>
      </c>
      <c r="B3583" s="8">
        <v>1</v>
      </c>
      <c r="C3583" s="8">
        <v>1</v>
      </c>
      <c r="D3583" s="8">
        <v>1</v>
      </c>
      <c r="E3583" s="8">
        <v>1</v>
      </c>
    </row>
    <row r="3584" spans="1:5" x14ac:dyDescent="0.35">
      <c r="B3584" s="11">
        <v>17.11316091814</v>
      </c>
      <c r="C3584" s="11">
        <v>572.93305249640002</v>
      </c>
      <c r="D3584" s="11">
        <v>9.9537865854579994</v>
      </c>
      <c r="E3584" s="11">
        <v>600</v>
      </c>
    </row>
    <row r="3585" spans="1:5" x14ac:dyDescent="0.35">
      <c r="A3585" s="1" t="s">
        <v>4559</v>
      </c>
    </row>
    <row r="3586" spans="1:5" x14ac:dyDescent="0.35">
      <c r="A3586" s="1" t="s">
        <v>4560</v>
      </c>
    </row>
    <row r="3590" spans="1:5" x14ac:dyDescent="0.35">
      <c r="A3590" s="4" t="s">
        <v>4561</v>
      </c>
    </row>
    <row r="3591" spans="1:5" x14ac:dyDescent="0.35">
      <c r="A3591" s="1" t="s">
        <v>4562</v>
      </c>
    </row>
    <row r="3592" spans="1:5" ht="31" x14ac:dyDescent="0.35">
      <c r="A3592" s="5" t="s">
        <v>4563</v>
      </c>
      <c r="B3592" s="5" t="s">
        <v>4564</v>
      </c>
      <c r="C3592" s="5" t="s">
        <v>4565</v>
      </c>
      <c r="D3592" s="5" t="s">
        <v>4566</v>
      </c>
      <c r="E3592" s="5" t="s">
        <v>4567</v>
      </c>
    </row>
    <row r="3593" spans="1:5" x14ac:dyDescent="0.35">
      <c r="A3593" s="1" t="s">
        <v>4568</v>
      </c>
      <c r="B3593" s="6">
        <v>0.7385174297382</v>
      </c>
      <c r="C3593" s="7">
        <v>0.2373023153122</v>
      </c>
      <c r="D3593" s="6">
        <v>0.53525029280890002</v>
      </c>
      <c r="E3593" s="8">
        <v>0.36419813291660003</v>
      </c>
    </row>
    <row r="3594" spans="1:5" x14ac:dyDescent="0.35">
      <c r="B3594" s="9">
        <v>56.692465163480001</v>
      </c>
      <c r="C3594" s="10">
        <v>94.169036084609999</v>
      </c>
      <c r="D3594" s="9">
        <v>67.657378501859995</v>
      </c>
      <c r="E3594" s="11">
        <v>218.51887975</v>
      </c>
    </row>
    <row r="3595" spans="1:5" x14ac:dyDescent="0.35">
      <c r="A3595" s="1" t="s">
        <v>4569</v>
      </c>
      <c r="B3595" s="7">
        <v>0.1593318050203</v>
      </c>
      <c r="C3595" s="6">
        <v>0.70119312028250003</v>
      </c>
      <c r="D3595" s="7">
        <v>0.3581228115408</v>
      </c>
      <c r="E3595" s="8">
        <v>0.55959092817809997</v>
      </c>
    </row>
    <row r="3596" spans="1:5" x14ac:dyDescent="0.35">
      <c r="B3596" s="10">
        <v>12.231143696569999</v>
      </c>
      <c r="C3596" s="9">
        <v>278.25552464280003</v>
      </c>
      <c r="D3596" s="10">
        <v>45.267888567439996</v>
      </c>
      <c r="E3596" s="11">
        <v>335.75455690690001</v>
      </c>
    </row>
    <row r="3597" spans="1:5" x14ac:dyDescent="0.35">
      <c r="A3597" s="1" t="s">
        <v>4570</v>
      </c>
      <c r="B3597" s="6">
        <v>0.30736159488260001</v>
      </c>
      <c r="C3597" s="7">
        <v>0.124726852093</v>
      </c>
      <c r="D3597" s="6">
        <v>0.255694434847</v>
      </c>
      <c r="E3597" s="8">
        <v>0.17568473176339999</v>
      </c>
    </row>
    <row r="3598" spans="1:5" x14ac:dyDescent="0.35">
      <c r="B3598" s="9">
        <v>23.59468552645</v>
      </c>
      <c r="C3598" s="10">
        <v>49.495545039280003</v>
      </c>
      <c r="D3598" s="9">
        <v>32.320608492289999</v>
      </c>
      <c r="E3598" s="11">
        <v>105.41083905799999</v>
      </c>
    </row>
    <row r="3599" spans="1:5" x14ac:dyDescent="0.35">
      <c r="A3599" s="1" t="s">
        <v>4571</v>
      </c>
      <c r="B3599" s="6">
        <v>0.4311558348556</v>
      </c>
      <c r="C3599" s="7">
        <v>0.1125754632193</v>
      </c>
      <c r="D3599" s="6">
        <v>0.27955585796190002</v>
      </c>
      <c r="E3599" s="8">
        <v>0.18851340115320001</v>
      </c>
    </row>
    <row r="3600" spans="1:5" x14ac:dyDescent="0.35">
      <c r="B3600" s="9">
        <v>33.097779637030001</v>
      </c>
      <c r="C3600" s="10">
        <v>44.673491045330003</v>
      </c>
      <c r="D3600" s="9">
        <v>35.336770009570003</v>
      </c>
      <c r="E3600" s="11">
        <v>113.1080406919</v>
      </c>
    </row>
    <row r="3601" spans="1:5" x14ac:dyDescent="0.35">
      <c r="A3601" s="1" t="s">
        <v>4572</v>
      </c>
      <c r="B3601" s="8">
        <v>9.3068028674879996E-2</v>
      </c>
      <c r="C3601" s="8">
        <v>4.438386226096E-2</v>
      </c>
      <c r="D3601" s="8">
        <v>7.2169908888220002E-2</v>
      </c>
      <c r="E3601" s="8">
        <v>5.6466359340359998E-2</v>
      </c>
    </row>
    <row r="3602" spans="1:5" x14ac:dyDescent="0.35">
      <c r="B3602" s="11">
        <v>7.1443892331079999</v>
      </c>
      <c r="C3602" s="11">
        <v>17.61291507556</v>
      </c>
      <c r="D3602" s="11">
        <v>9.1225112955489998</v>
      </c>
      <c r="E3602" s="11">
        <v>33.879815604210002</v>
      </c>
    </row>
    <row r="3603" spans="1:5" x14ac:dyDescent="0.35">
      <c r="A3603" s="1" t="s">
        <v>4573</v>
      </c>
      <c r="B3603" s="8">
        <v>9.2656713089219994E-2</v>
      </c>
      <c r="C3603" s="8">
        <v>5.730794995888E-2</v>
      </c>
      <c r="D3603" s="8">
        <v>8.8038423963710005E-2</v>
      </c>
      <c r="E3603" s="8">
        <v>6.8304596727349995E-2</v>
      </c>
    </row>
    <row r="3604" spans="1:5" x14ac:dyDescent="0.35">
      <c r="B3604" s="11">
        <v>7.1128144948929997</v>
      </c>
      <c r="C3604" s="11">
        <v>22.74160031061</v>
      </c>
      <c r="D3604" s="11">
        <v>11.12834323091</v>
      </c>
      <c r="E3604" s="11">
        <v>40.982758036409997</v>
      </c>
    </row>
    <row r="3605" spans="1:5" x14ac:dyDescent="0.35">
      <c r="A3605" s="1" t="s">
        <v>4574</v>
      </c>
      <c r="B3605" s="7">
        <v>6.6675091931090003E-2</v>
      </c>
      <c r="C3605" s="6">
        <v>0.64388517032360004</v>
      </c>
      <c r="D3605" s="7">
        <v>0.27008438757699998</v>
      </c>
      <c r="E3605" s="8">
        <v>0.49128633145079997</v>
      </c>
    </row>
    <row r="3606" spans="1:5" x14ac:dyDescent="0.35">
      <c r="B3606" s="10">
        <v>5.1183292016759996</v>
      </c>
      <c r="C3606" s="9">
        <v>255.51392433219999</v>
      </c>
      <c r="D3606" s="10">
        <v>34.139545336540003</v>
      </c>
      <c r="E3606" s="11">
        <v>294.77179887049999</v>
      </c>
    </row>
    <row r="3607" spans="1:5" x14ac:dyDescent="0.35">
      <c r="A3607" s="1" t="s">
        <v>4575</v>
      </c>
      <c r="B3607" s="8">
        <v>9.0827365666119996E-3</v>
      </c>
      <c r="C3607" s="8">
        <v>1.7120702144330001E-2</v>
      </c>
      <c r="D3607" s="8">
        <v>3.4456986762139999E-2</v>
      </c>
      <c r="E3607" s="8">
        <v>1.9744579564960001E-2</v>
      </c>
    </row>
    <row r="3608" spans="1:5" x14ac:dyDescent="0.35">
      <c r="B3608" s="11">
        <v>0.69723842072929998</v>
      </c>
      <c r="C3608" s="11">
        <v>6.7940340822280003</v>
      </c>
      <c r="D3608" s="11">
        <v>4.3554752360169999</v>
      </c>
      <c r="E3608" s="11">
        <v>11.84674773897</v>
      </c>
    </row>
    <row r="3609" spans="1:5" x14ac:dyDescent="0.35">
      <c r="A3609" s="1" t="s">
        <v>4576</v>
      </c>
      <c r="B3609" s="8">
        <v>1</v>
      </c>
      <c r="C3609" s="8">
        <v>1</v>
      </c>
      <c r="D3609" s="8">
        <v>1</v>
      </c>
      <c r="E3609" s="8">
        <v>1</v>
      </c>
    </row>
    <row r="3610" spans="1:5" x14ac:dyDescent="0.35">
      <c r="B3610" s="11">
        <v>76.765236513890002</v>
      </c>
      <c r="C3610" s="11">
        <v>396.83150988519998</v>
      </c>
      <c r="D3610" s="11">
        <v>126.4032536009</v>
      </c>
      <c r="E3610" s="11">
        <v>600</v>
      </c>
    </row>
    <row r="3611" spans="1:5" x14ac:dyDescent="0.35">
      <c r="A3611" s="1" t="s">
        <v>4577</v>
      </c>
    </row>
    <row r="3612" spans="1:5" x14ac:dyDescent="0.35">
      <c r="A3612" s="1" t="s">
        <v>4578</v>
      </c>
    </row>
    <row r="3616" spans="1:5" x14ac:dyDescent="0.35">
      <c r="A3616" s="4" t="s">
        <v>4579</v>
      </c>
    </row>
    <row r="3617" spans="1:10" x14ac:dyDescent="0.35">
      <c r="A3617" s="1" t="s">
        <v>4580</v>
      </c>
    </row>
    <row r="3618" spans="1:10" ht="46.5" x14ac:dyDescent="0.35">
      <c r="A3618" s="5" t="s">
        <v>4581</v>
      </c>
      <c r="B3618" s="5" t="s">
        <v>4582</v>
      </c>
      <c r="C3618" s="5" t="s">
        <v>4583</v>
      </c>
      <c r="D3618" s="5" t="s">
        <v>4584</v>
      </c>
      <c r="E3618" s="5" t="s">
        <v>4585</v>
      </c>
      <c r="F3618" s="5" t="s">
        <v>4586</v>
      </c>
      <c r="G3618" s="5" t="s">
        <v>4587</v>
      </c>
      <c r="H3618" s="5" t="s">
        <v>4588</v>
      </c>
      <c r="I3618" s="5" t="s">
        <v>4589</v>
      </c>
      <c r="J3618" s="5" t="s">
        <v>4590</v>
      </c>
    </row>
    <row r="3619" spans="1:10" x14ac:dyDescent="0.35">
      <c r="A3619" s="1" t="s">
        <v>4591</v>
      </c>
      <c r="B3619" s="6">
        <v>0.71978200886699994</v>
      </c>
      <c r="C3619" s="7">
        <v>6.3967127228149998E-2</v>
      </c>
      <c r="D3619" s="6">
        <v>0.8307741318945</v>
      </c>
      <c r="E3619" s="6">
        <v>0.57831498009339999</v>
      </c>
      <c r="F3619" s="8">
        <v>0.30232684062749998</v>
      </c>
      <c r="G3619" s="7">
        <v>0.1152151460186</v>
      </c>
      <c r="H3619" s="7">
        <v>4.6508973108359997E-2</v>
      </c>
      <c r="I3619" s="8">
        <v>0.40329222866429998</v>
      </c>
      <c r="J3619" s="8">
        <v>0.36419813291660003</v>
      </c>
    </row>
    <row r="3620" spans="1:10" x14ac:dyDescent="0.35">
      <c r="B3620" s="9">
        <v>168.0289298966</v>
      </c>
      <c r="C3620" s="10">
        <v>16.821764969829999</v>
      </c>
      <c r="D3620" s="9">
        <v>108.675126177</v>
      </c>
      <c r="E3620" s="9">
        <v>59.35380371966</v>
      </c>
      <c r="F3620" s="11">
        <v>24.269563175359998</v>
      </c>
      <c r="G3620" s="10">
        <v>7.69886764506</v>
      </c>
      <c r="H3620" s="10">
        <v>9.1228973247679992</v>
      </c>
      <c r="I3620" s="11">
        <v>9.3986217081479992</v>
      </c>
      <c r="J3620" s="11">
        <v>218.51887975</v>
      </c>
    </row>
    <row r="3621" spans="1:10" x14ac:dyDescent="0.35">
      <c r="A3621" s="1" t="s">
        <v>4592</v>
      </c>
      <c r="B3621" s="7">
        <v>0.19575693839200001</v>
      </c>
      <c r="C3621" s="6">
        <v>0.90799591417559999</v>
      </c>
      <c r="D3621" s="7">
        <v>0.11011528267780001</v>
      </c>
      <c r="E3621" s="7">
        <v>0.30491306805829999</v>
      </c>
      <c r="F3621" s="8">
        <v>0.54571203027549997</v>
      </c>
      <c r="G3621" s="6">
        <v>0.82053070548249996</v>
      </c>
      <c r="H3621" s="6">
        <v>0.93779181906179998</v>
      </c>
      <c r="I3621" s="7">
        <v>0.32046446396400002</v>
      </c>
      <c r="J3621" s="8">
        <v>0.55959092817809997</v>
      </c>
    </row>
    <row r="3622" spans="1:10" x14ac:dyDescent="0.35">
      <c r="B3622" s="10">
        <v>45.698320425669998</v>
      </c>
      <c r="C3622" s="9">
        <v>238.7803630347</v>
      </c>
      <c r="D3622" s="10">
        <v>14.40438716085</v>
      </c>
      <c r="E3622" s="10">
        <v>31.293933264820001</v>
      </c>
      <c r="F3622" s="11">
        <v>43.807531500800003</v>
      </c>
      <c r="G3622" s="9">
        <v>54.829226178280003</v>
      </c>
      <c r="H3622" s="9">
        <v>183.95113685640001</v>
      </c>
      <c r="I3622" s="10">
        <v>7.4683419456819999</v>
      </c>
      <c r="J3622" s="11">
        <v>335.75455690690001</v>
      </c>
    </row>
    <row r="3623" spans="1:10" x14ac:dyDescent="0.35">
      <c r="A3623" s="1" t="s">
        <v>4593</v>
      </c>
      <c r="B3623" s="6">
        <v>0.36696740197490002</v>
      </c>
      <c r="C3623" s="7">
        <v>3.1220490277099999E-2</v>
      </c>
      <c r="D3623" s="6">
        <v>0.45454100325090002</v>
      </c>
      <c r="E3623" s="8">
        <v>0.25534887596080003</v>
      </c>
      <c r="F3623" s="8">
        <v>9.7627391918669995E-2</v>
      </c>
      <c r="G3623" s="7">
        <v>3.9909259979159999E-2</v>
      </c>
      <c r="H3623" s="7">
        <v>2.826057330567E-2</v>
      </c>
      <c r="I3623" s="8">
        <v>0.15864105551239999</v>
      </c>
      <c r="J3623" s="8">
        <v>0.17568473176339999</v>
      </c>
    </row>
    <row r="3624" spans="1:10" x14ac:dyDescent="0.35">
      <c r="B3624" s="9">
        <v>85.666408858769998</v>
      </c>
      <c r="C3624" s="10">
        <v>8.2102131585640006</v>
      </c>
      <c r="D3624" s="9">
        <v>59.45936324262</v>
      </c>
      <c r="E3624" s="11">
        <v>26.207045616150001</v>
      </c>
      <c r="F3624" s="11">
        <v>7.8371280264039997</v>
      </c>
      <c r="G3624" s="10">
        <v>2.6668031158179999</v>
      </c>
      <c r="H3624" s="10">
        <v>5.5434100427460002</v>
      </c>
      <c r="I3624" s="11">
        <v>3.6970890142870001</v>
      </c>
      <c r="J3624" s="11">
        <v>105.41083905799999</v>
      </c>
    </row>
    <row r="3625" spans="1:10" x14ac:dyDescent="0.35">
      <c r="A3625" s="1" t="s">
        <v>4594</v>
      </c>
      <c r="B3625" s="6">
        <v>0.35281460689209998</v>
      </c>
      <c r="C3625" s="7">
        <v>3.2746636951059997E-2</v>
      </c>
      <c r="D3625" s="6">
        <v>0.37623312864370001</v>
      </c>
      <c r="E3625" s="6">
        <v>0.32296610413269999</v>
      </c>
      <c r="F3625" s="8">
        <v>0.2046994487088</v>
      </c>
      <c r="G3625" s="7">
        <v>7.5305886039439995E-2</v>
      </c>
      <c r="H3625" s="7">
        <v>1.824839980269E-2</v>
      </c>
      <c r="I3625" s="8">
        <v>0.244651173152</v>
      </c>
      <c r="J3625" s="8">
        <v>0.18851340115320001</v>
      </c>
    </row>
    <row r="3626" spans="1:10" x14ac:dyDescent="0.35">
      <c r="B3626" s="9">
        <v>82.362521037850001</v>
      </c>
      <c r="C3626" s="10">
        <v>8.6115518112640004</v>
      </c>
      <c r="D3626" s="9">
        <v>49.215762934339999</v>
      </c>
      <c r="E3626" s="9">
        <v>33.146758103510003</v>
      </c>
      <c r="F3626" s="11">
        <v>16.432435148949999</v>
      </c>
      <c r="G3626" s="10">
        <v>5.0320645292419997</v>
      </c>
      <c r="H3626" s="10">
        <v>3.5794872820219998</v>
      </c>
      <c r="I3626" s="11">
        <v>5.701532693861</v>
      </c>
      <c r="J3626" s="11">
        <v>113.1080406919</v>
      </c>
    </row>
    <row r="3627" spans="1:10" x14ac:dyDescent="0.35">
      <c r="A3627" s="1" t="s">
        <v>4595</v>
      </c>
      <c r="B3627" s="8">
        <v>7.8544504904170004E-2</v>
      </c>
      <c r="C3627" s="7">
        <v>2.1700639220289999E-2</v>
      </c>
      <c r="D3627" s="8">
        <v>5.3882120619109998E-2</v>
      </c>
      <c r="E3627" s="6">
        <v>0.1099783952751</v>
      </c>
      <c r="F3627" s="6">
        <v>0.1139176953479</v>
      </c>
      <c r="G3627" s="8">
        <v>6.4254148498889996E-2</v>
      </c>
      <c r="H3627" s="7">
        <v>7.2043573959849998E-3</v>
      </c>
      <c r="I3627" s="8">
        <v>2.9714173804140001E-2</v>
      </c>
      <c r="J3627" s="8">
        <v>5.6466359340359998E-2</v>
      </c>
    </row>
    <row r="3628" spans="1:10" x14ac:dyDescent="0.35">
      <c r="B3628" s="11">
        <v>18.33575852928</v>
      </c>
      <c r="C3628" s="10">
        <v>5.7067288852409996</v>
      </c>
      <c r="D3628" s="11">
        <v>7.0484215049049999</v>
      </c>
      <c r="E3628" s="9">
        <v>11.287337024379999</v>
      </c>
      <c r="F3628" s="9">
        <v>9.1448470082910003</v>
      </c>
      <c r="G3628" s="11">
        <v>4.2935690491520004</v>
      </c>
      <c r="H3628" s="10">
        <v>1.41315983609</v>
      </c>
      <c r="I3628" s="11">
        <v>0.69248118140079995</v>
      </c>
      <c r="J3628" s="11">
        <v>33.879815604210002</v>
      </c>
    </row>
    <row r="3629" spans="1:10" x14ac:dyDescent="0.35">
      <c r="A3629" s="1" t="s">
        <v>4596</v>
      </c>
      <c r="B3629" s="8">
        <v>8.5092861266560002E-2</v>
      </c>
      <c r="C3629" s="8">
        <v>4.6574925257660001E-2</v>
      </c>
      <c r="D3629" s="8">
        <v>6.8840828759309997E-2</v>
      </c>
      <c r="E3629" s="8">
        <v>0.1058071848385</v>
      </c>
      <c r="F3629" s="8">
        <v>0.1026405051685</v>
      </c>
      <c r="G3629" s="8">
        <v>0.10353226277829999</v>
      </c>
      <c r="H3629" s="7">
        <v>2.7171834169290001E-2</v>
      </c>
      <c r="I3629" s="8">
        <v>2.7063823576559998E-2</v>
      </c>
      <c r="J3629" s="8">
        <v>6.8304596727349995E-2</v>
      </c>
    </row>
    <row r="3630" spans="1:10" x14ac:dyDescent="0.35">
      <c r="B3630" s="11">
        <v>19.86443429305</v>
      </c>
      <c r="C3630" s="11">
        <v>12.24804802281</v>
      </c>
      <c r="D3630" s="11">
        <v>9.0051982414089995</v>
      </c>
      <c r="E3630" s="11">
        <v>10.85923605164</v>
      </c>
      <c r="F3630" s="11">
        <v>8.2395602698319994</v>
      </c>
      <c r="G3630" s="11">
        <v>6.9181979598009997</v>
      </c>
      <c r="H3630" s="10">
        <v>5.3298500630090002</v>
      </c>
      <c r="I3630" s="11">
        <v>0.63071545071570001</v>
      </c>
      <c r="J3630" s="11">
        <v>40.982758036409997</v>
      </c>
    </row>
    <row r="3631" spans="1:10" x14ac:dyDescent="0.35">
      <c r="A3631" s="1" t="s">
        <v>4597</v>
      </c>
      <c r="B3631" s="7">
        <v>0.1106640771254</v>
      </c>
      <c r="C3631" s="6">
        <v>0.86142098891800001</v>
      </c>
      <c r="D3631" s="7">
        <v>4.1274453918529998E-2</v>
      </c>
      <c r="E3631" s="7">
        <v>0.1991058832198</v>
      </c>
      <c r="F3631" s="8">
        <v>0.44307152510699999</v>
      </c>
      <c r="G3631" s="6">
        <v>0.71699844270419999</v>
      </c>
      <c r="H3631" s="6">
        <v>0.91061998489249996</v>
      </c>
      <c r="I3631" s="8">
        <v>0.29340064038739999</v>
      </c>
      <c r="J3631" s="8">
        <v>0.49128633145079997</v>
      </c>
    </row>
    <row r="3632" spans="1:10" x14ac:dyDescent="0.35">
      <c r="B3632" s="10">
        <v>25.833886132620002</v>
      </c>
      <c r="C3632" s="9">
        <v>226.53231501190001</v>
      </c>
      <c r="D3632" s="10">
        <v>5.3991889194380001</v>
      </c>
      <c r="E3632" s="10">
        <v>20.434697213180002</v>
      </c>
      <c r="F3632" s="11">
        <v>35.567971230959998</v>
      </c>
      <c r="G3632" s="9">
        <v>47.911028218479998</v>
      </c>
      <c r="H3632" s="9">
        <v>178.6212867934</v>
      </c>
      <c r="I3632" s="11">
        <v>6.837626494967</v>
      </c>
      <c r="J3632" s="11">
        <v>294.77179887049999</v>
      </c>
    </row>
    <row r="3633" spans="1:10" x14ac:dyDescent="0.35">
      <c r="A3633" s="1" t="s">
        <v>4598</v>
      </c>
      <c r="B3633" s="8">
        <v>5.9165478368309998E-3</v>
      </c>
      <c r="C3633" s="8">
        <v>6.336319375933E-3</v>
      </c>
      <c r="D3633" s="8">
        <v>5.2284648085270001E-3</v>
      </c>
      <c r="E3633" s="8">
        <v>6.793556573205E-3</v>
      </c>
      <c r="F3633" s="8">
        <v>3.8043433749119997E-2</v>
      </c>
      <c r="G3633" s="8">
        <v>0</v>
      </c>
      <c r="H3633" s="8">
        <v>8.4948504338770003E-3</v>
      </c>
      <c r="I3633" s="6">
        <v>0.24652913356760001</v>
      </c>
      <c r="J3633" s="8">
        <v>1.9744579564960001E-2</v>
      </c>
    </row>
    <row r="3634" spans="1:10" x14ac:dyDescent="0.35">
      <c r="B3634" s="11">
        <v>1.3811837326550001</v>
      </c>
      <c r="C3634" s="11">
        <v>1.666294547441</v>
      </c>
      <c r="D3634" s="11">
        <v>0.68394531192579999</v>
      </c>
      <c r="E3634" s="11">
        <v>0.69723842072929998</v>
      </c>
      <c r="F3634" s="11">
        <v>3.0539713803300002</v>
      </c>
      <c r="G3634" s="11">
        <v>0</v>
      </c>
      <c r="H3634" s="11">
        <v>1.666294547441</v>
      </c>
      <c r="I3634" s="9">
        <v>5.7452980785490002</v>
      </c>
      <c r="J3634" s="11">
        <v>11.84674773897</v>
      </c>
    </row>
    <row r="3635" spans="1:10" x14ac:dyDescent="0.35">
      <c r="A3635" s="1" t="s">
        <v>4599</v>
      </c>
      <c r="B3635" s="8">
        <v>1</v>
      </c>
      <c r="C3635" s="8">
        <v>1</v>
      </c>
      <c r="D3635" s="8">
        <v>1</v>
      </c>
      <c r="E3635" s="8">
        <v>1</v>
      </c>
      <c r="F3635" s="8">
        <v>1</v>
      </c>
      <c r="G3635" s="8">
        <v>1</v>
      </c>
      <c r="H3635" s="8">
        <v>1</v>
      </c>
      <c r="I3635" s="8">
        <v>1</v>
      </c>
      <c r="J3635" s="8">
        <v>1</v>
      </c>
    </row>
    <row r="3636" spans="1:10" x14ac:dyDescent="0.35">
      <c r="B3636" s="11">
        <v>233.44419258420001</v>
      </c>
      <c r="C3636" s="11">
        <v>262.9751514372</v>
      </c>
      <c r="D3636" s="11">
        <v>130.8118801546</v>
      </c>
      <c r="E3636" s="11">
        <v>102.63231242960001</v>
      </c>
      <c r="F3636" s="11">
        <v>80.275913064779999</v>
      </c>
      <c r="G3636" s="11">
        <v>66.821662872489995</v>
      </c>
      <c r="H3636" s="11">
        <v>196.15348856470001</v>
      </c>
      <c r="I3636" s="11">
        <v>23.30474291378</v>
      </c>
      <c r="J3636" s="11">
        <v>600</v>
      </c>
    </row>
    <row r="3637" spans="1:10" x14ac:dyDescent="0.35">
      <c r="A3637" s="1" t="s">
        <v>4600</v>
      </c>
    </row>
    <row r="3638" spans="1:10" x14ac:dyDescent="0.35">
      <c r="A3638" s="1" t="s">
        <v>4601</v>
      </c>
    </row>
    <row r="3642" spans="1:10" x14ac:dyDescent="0.35">
      <c r="A3642" s="4" t="s">
        <v>4602</v>
      </c>
    </row>
    <row r="3643" spans="1:10" x14ac:dyDescent="0.35">
      <c r="A3643" s="1" t="s">
        <v>4603</v>
      </c>
    </row>
    <row r="3644" spans="1:10" ht="31" x14ac:dyDescent="0.35">
      <c r="A3644" s="5" t="s">
        <v>4604</v>
      </c>
      <c r="B3644" s="5" t="s">
        <v>4605</v>
      </c>
      <c r="C3644" s="5" t="s">
        <v>4606</v>
      </c>
      <c r="D3644" s="5" t="s">
        <v>4607</v>
      </c>
    </row>
    <row r="3645" spans="1:10" x14ac:dyDescent="0.35">
      <c r="A3645" s="1" t="s">
        <v>4608</v>
      </c>
      <c r="B3645" s="8">
        <v>0.407387523109</v>
      </c>
      <c r="C3645" s="8">
        <v>0.3109826342866</v>
      </c>
      <c r="D3645" s="8">
        <v>0.36419813291660003</v>
      </c>
    </row>
    <row r="3646" spans="1:10" x14ac:dyDescent="0.35">
      <c r="B3646" s="11">
        <v>134.92674765370001</v>
      </c>
      <c r="C3646" s="11">
        <v>83.592132096239993</v>
      </c>
      <c r="D3646" s="11">
        <v>218.51887975</v>
      </c>
    </row>
    <row r="3647" spans="1:10" x14ac:dyDescent="0.35">
      <c r="A3647" s="1" t="s">
        <v>4609</v>
      </c>
      <c r="B3647" s="8">
        <v>0.52078740034519999</v>
      </c>
      <c r="C3647" s="8">
        <v>0.60740241782939997</v>
      </c>
      <c r="D3647" s="8">
        <v>0.55959092817809997</v>
      </c>
    </row>
    <row r="3648" spans="1:10" x14ac:dyDescent="0.35">
      <c r="B3648" s="11">
        <v>172.48478699430001</v>
      </c>
      <c r="C3648" s="11">
        <v>163.26976991250001</v>
      </c>
      <c r="D3648" s="11">
        <v>335.75455690690001</v>
      </c>
    </row>
    <row r="3649" spans="1:4" x14ac:dyDescent="0.35">
      <c r="A3649" s="1" t="s">
        <v>4610</v>
      </c>
      <c r="B3649" s="8">
        <v>0.2056542901982</v>
      </c>
      <c r="C3649" s="8">
        <v>0.13875795440620001</v>
      </c>
      <c r="D3649" s="8">
        <v>0.17568473176339999</v>
      </c>
    </row>
    <row r="3650" spans="1:4" x14ac:dyDescent="0.35">
      <c r="B3650" s="11">
        <v>68.112700913650002</v>
      </c>
      <c r="C3650" s="11">
        <v>37.298138144379998</v>
      </c>
      <c r="D3650" s="11">
        <v>105.41083905799999</v>
      </c>
    </row>
    <row r="3651" spans="1:4" x14ac:dyDescent="0.35">
      <c r="A3651" s="1" t="s">
        <v>4611</v>
      </c>
      <c r="B3651" s="8">
        <v>0.2017332329108</v>
      </c>
      <c r="C3651" s="8">
        <v>0.17222467988039999</v>
      </c>
      <c r="D3651" s="8">
        <v>0.18851340115320001</v>
      </c>
    </row>
    <row r="3652" spans="1:4" x14ac:dyDescent="0.35">
      <c r="B3652" s="11">
        <v>66.814046740069998</v>
      </c>
      <c r="C3652" s="11">
        <v>46.293993951860003</v>
      </c>
      <c r="D3652" s="11">
        <v>113.1080406919</v>
      </c>
    </row>
    <row r="3653" spans="1:4" x14ac:dyDescent="0.35">
      <c r="A3653" s="1" t="s">
        <v>4612</v>
      </c>
      <c r="B3653" s="8">
        <v>5.5558244998190003E-2</v>
      </c>
      <c r="C3653" s="8">
        <v>5.7585285940530001E-2</v>
      </c>
      <c r="D3653" s="8">
        <v>5.6466359340359998E-2</v>
      </c>
    </row>
    <row r="3654" spans="1:4" x14ac:dyDescent="0.35">
      <c r="B3654" s="11">
        <v>18.400890743400002</v>
      </c>
      <c r="C3654" s="11">
        <v>15.478924860819999</v>
      </c>
      <c r="D3654" s="11">
        <v>33.879815604210002</v>
      </c>
    </row>
    <row r="3655" spans="1:4" x14ac:dyDescent="0.35">
      <c r="A3655" s="1" t="s">
        <v>4613</v>
      </c>
      <c r="B3655" s="8">
        <v>6.8448589203709997E-2</v>
      </c>
      <c r="C3655" s="8">
        <v>6.8127177426119997E-2</v>
      </c>
      <c r="D3655" s="8">
        <v>6.8304596727349995E-2</v>
      </c>
    </row>
    <row r="3656" spans="1:4" x14ac:dyDescent="0.35">
      <c r="B3656" s="11">
        <v>22.670172744270001</v>
      </c>
      <c r="C3656" s="11">
        <v>18.31258529214</v>
      </c>
      <c r="D3656" s="11">
        <v>40.982758036409997</v>
      </c>
    </row>
    <row r="3657" spans="1:4" x14ac:dyDescent="0.35">
      <c r="A3657" s="1" t="s">
        <v>4614</v>
      </c>
      <c r="B3657" s="8">
        <v>0.45233881114149999</v>
      </c>
      <c r="C3657" s="8">
        <v>0.53927524040329999</v>
      </c>
      <c r="D3657" s="8">
        <v>0.49128633145079997</v>
      </c>
    </row>
    <row r="3658" spans="1:4" x14ac:dyDescent="0.35">
      <c r="B3658" s="11">
        <v>149.81461425009999</v>
      </c>
      <c r="C3658" s="11">
        <v>144.9571846204</v>
      </c>
      <c r="D3658" s="11">
        <v>294.77179887049999</v>
      </c>
    </row>
    <row r="3659" spans="1:4" x14ac:dyDescent="0.35">
      <c r="A3659" s="1" t="s">
        <v>4615</v>
      </c>
      <c r="B3659" s="8">
        <v>1.626683154759E-2</v>
      </c>
      <c r="C3659" s="8">
        <v>2.4029661943489999E-2</v>
      </c>
      <c r="D3659" s="8">
        <v>1.9744579564960001E-2</v>
      </c>
    </row>
    <row r="3660" spans="1:4" x14ac:dyDescent="0.35">
      <c r="B3660" s="11">
        <v>5.3875746085629999</v>
      </c>
      <c r="C3660" s="11">
        <v>6.4591731304110001</v>
      </c>
      <c r="D3660" s="11">
        <v>11.84674773897</v>
      </c>
    </row>
    <row r="3661" spans="1:4" x14ac:dyDescent="0.35">
      <c r="A3661" s="1" t="s">
        <v>4616</v>
      </c>
      <c r="B3661" s="8">
        <v>1</v>
      </c>
      <c r="C3661" s="8">
        <v>1</v>
      </c>
      <c r="D3661" s="8">
        <v>1</v>
      </c>
    </row>
    <row r="3662" spans="1:4" x14ac:dyDescent="0.35">
      <c r="B3662" s="11">
        <v>331.2</v>
      </c>
      <c r="C3662" s="11">
        <v>268.8</v>
      </c>
      <c r="D3662" s="11">
        <v>600</v>
      </c>
    </row>
    <row r="3663" spans="1:4" x14ac:dyDescent="0.35">
      <c r="A3663" s="1" t="s">
        <v>4617</v>
      </c>
    </row>
    <row r="3664" spans="1:4" x14ac:dyDescent="0.35">
      <c r="A3664" s="1" t="s">
        <v>4618</v>
      </c>
    </row>
    <row r="3668" spans="1:8" x14ac:dyDescent="0.35">
      <c r="A3668" s="4" t="s">
        <v>4619</v>
      </c>
    </row>
    <row r="3669" spans="1:8" x14ac:dyDescent="0.35">
      <c r="A3669" s="1" t="s">
        <v>4620</v>
      </c>
    </row>
    <row r="3670" spans="1:8" ht="31" x14ac:dyDescent="0.35">
      <c r="A3670" s="5" t="s">
        <v>4621</v>
      </c>
      <c r="B3670" s="5" t="s">
        <v>4622</v>
      </c>
      <c r="C3670" s="5" t="s">
        <v>4623</v>
      </c>
      <c r="D3670" s="5" t="s">
        <v>4624</v>
      </c>
      <c r="E3670" s="5" t="s">
        <v>4625</v>
      </c>
      <c r="F3670" s="5" t="s">
        <v>4626</v>
      </c>
      <c r="G3670" s="5" t="s">
        <v>4627</v>
      </c>
      <c r="H3670" s="5" t="s">
        <v>4628</v>
      </c>
    </row>
    <row r="3671" spans="1:8" x14ac:dyDescent="0.35">
      <c r="A3671" s="1" t="s">
        <v>4629</v>
      </c>
      <c r="B3671" s="8">
        <v>0.29435727018129998</v>
      </c>
      <c r="C3671" s="8">
        <v>0.40896321493889998</v>
      </c>
      <c r="D3671" s="8">
        <v>0.30313181166780001</v>
      </c>
      <c r="E3671" s="8">
        <v>0.28845999700750002</v>
      </c>
      <c r="F3671" s="8">
        <v>0.36799450189330002</v>
      </c>
      <c r="G3671" s="8">
        <v>0.44781014681019998</v>
      </c>
      <c r="H3671" s="8">
        <v>0.36419813291660003</v>
      </c>
    </row>
    <row r="3672" spans="1:8" x14ac:dyDescent="0.35">
      <c r="B3672" s="11">
        <v>68.985569839679997</v>
      </c>
      <c r="C3672" s="11">
        <v>149.53330991030001</v>
      </c>
      <c r="D3672" s="11">
        <v>28.555016659109999</v>
      </c>
      <c r="E3672" s="11">
        <v>40.430553180570001</v>
      </c>
      <c r="F3672" s="11">
        <v>65.488301556929997</v>
      </c>
      <c r="G3672" s="11">
        <v>84.045008353339995</v>
      </c>
      <c r="H3672" s="11">
        <v>218.51887975</v>
      </c>
    </row>
    <row r="3673" spans="1:8" x14ac:dyDescent="0.35">
      <c r="A3673" s="1" t="s">
        <v>4630</v>
      </c>
      <c r="B3673" s="8">
        <v>0.600206527968</v>
      </c>
      <c r="C3673" s="8">
        <v>0.53355802158480004</v>
      </c>
      <c r="D3673" s="8">
        <v>0.59225867398400001</v>
      </c>
      <c r="E3673" s="8">
        <v>0.60554819353089995</v>
      </c>
      <c r="F3673" s="8">
        <v>0.56844449197960001</v>
      </c>
      <c r="G3673" s="8">
        <v>0.50047833130639996</v>
      </c>
      <c r="H3673" s="8">
        <v>0.55959092817809997</v>
      </c>
    </row>
    <row r="3674" spans="1:8" x14ac:dyDescent="0.35">
      <c r="B3674" s="11">
        <v>140.66440189459999</v>
      </c>
      <c r="C3674" s="11">
        <v>195.09015501229999</v>
      </c>
      <c r="D3674" s="11">
        <v>55.79076708929</v>
      </c>
      <c r="E3674" s="11">
        <v>84.873634805289996</v>
      </c>
      <c r="F3674" s="11">
        <v>101.16038179269999</v>
      </c>
      <c r="G3674" s="11">
        <v>93.929773219590004</v>
      </c>
      <c r="H3674" s="11">
        <v>335.75455690690001</v>
      </c>
    </row>
    <row r="3675" spans="1:8" x14ac:dyDescent="0.35">
      <c r="A3675" s="1" t="s">
        <v>4631</v>
      </c>
      <c r="B3675" s="7">
        <v>6.8386529822220002E-2</v>
      </c>
      <c r="C3675" s="6">
        <v>0.244458406982</v>
      </c>
      <c r="D3675" s="7">
        <v>1.6887945338920001E-2</v>
      </c>
      <c r="E3675" s="8">
        <v>0.1029981640854</v>
      </c>
      <c r="F3675" s="8">
        <v>0.19131215767420001</v>
      </c>
      <c r="G3675" s="6">
        <v>0.29485219708639998</v>
      </c>
      <c r="H3675" s="8">
        <v>0.17568473176339999</v>
      </c>
    </row>
    <row r="3676" spans="1:8" x14ac:dyDescent="0.35">
      <c r="B3676" s="10">
        <v>16.027067129140001</v>
      </c>
      <c r="C3676" s="9">
        <v>89.383771928889999</v>
      </c>
      <c r="D3676" s="10">
        <v>1.590844450926</v>
      </c>
      <c r="E3676" s="11">
        <v>14.436222678209999</v>
      </c>
      <c r="F3676" s="11">
        <v>34.045911579710001</v>
      </c>
      <c r="G3676" s="9">
        <v>55.337860349179998</v>
      </c>
      <c r="H3676" s="11">
        <v>105.41083905799999</v>
      </c>
    </row>
    <row r="3677" spans="1:8" x14ac:dyDescent="0.35">
      <c r="A3677" s="1" t="s">
        <v>4632</v>
      </c>
      <c r="B3677" s="8">
        <v>0.225970740359</v>
      </c>
      <c r="C3677" s="8">
        <v>0.16450480795700001</v>
      </c>
      <c r="D3677" s="8">
        <v>0.28624386632889998</v>
      </c>
      <c r="E3677" s="8">
        <v>0.1854618329221</v>
      </c>
      <c r="F3677" s="8">
        <v>0.17668234421910001</v>
      </c>
      <c r="G3677" s="8">
        <v>0.1529579497238</v>
      </c>
      <c r="H3677" s="8">
        <v>0.18851340115320001</v>
      </c>
    </row>
    <row r="3678" spans="1:8" x14ac:dyDescent="0.35">
      <c r="B3678" s="11">
        <v>52.958502710540003</v>
      </c>
      <c r="C3678" s="11">
        <v>60.149537981389997</v>
      </c>
      <c r="D3678" s="11">
        <v>26.964172208179999</v>
      </c>
      <c r="E3678" s="11">
        <v>25.99433050236</v>
      </c>
      <c r="F3678" s="11">
        <v>31.44238997722</v>
      </c>
      <c r="G3678" s="11">
        <v>28.70714800416</v>
      </c>
      <c r="H3678" s="11">
        <v>113.1080406919</v>
      </c>
    </row>
    <row r="3679" spans="1:8" x14ac:dyDescent="0.35">
      <c r="A3679" s="1" t="s">
        <v>4633</v>
      </c>
      <c r="B3679" s="8">
        <v>7.9946082213779995E-2</v>
      </c>
      <c r="C3679" s="8">
        <v>4.1416835621359997E-2</v>
      </c>
      <c r="D3679" s="8">
        <v>8.6920612570699995E-2</v>
      </c>
      <c r="E3679" s="8">
        <v>7.5258576794109994E-2</v>
      </c>
      <c r="F3679" s="8">
        <v>4.3350651183050003E-2</v>
      </c>
      <c r="G3679" s="8">
        <v>3.9583172911639999E-2</v>
      </c>
      <c r="H3679" s="8">
        <v>5.6466359340359998E-2</v>
      </c>
    </row>
    <row r="3680" spans="1:8" x14ac:dyDescent="0.35">
      <c r="B3680" s="11">
        <v>18.73616382762</v>
      </c>
      <c r="C3680" s="11">
        <v>15.14365177659</v>
      </c>
      <c r="D3680" s="11">
        <v>8.1879217041600008</v>
      </c>
      <c r="E3680" s="11">
        <v>10.54824212346</v>
      </c>
      <c r="F3680" s="11">
        <v>7.7146818845349996</v>
      </c>
      <c r="G3680" s="11">
        <v>7.4289698920570002</v>
      </c>
      <c r="H3680" s="11">
        <v>33.879815604210002</v>
      </c>
    </row>
    <row r="3681" spans="1:8" x14ac:dyDescent="0.35">
      <c r="A3681" s="1" t="s">
        <v>4634</v>
      </c>
      <c r="B3681" s="8">
        <v>0.1030300702199</v>
      </c>
      <c r="C3681" s="8">
        <v>4.6047015588219997E-2</v>
      </c>
      <c r="D3681" s="8">
        <v>0.13544080753349999</v>
      </c>
      <c r="E3681" s="8">
        <v>8.1247168857580002E-2</v>
      </c>
      <c r="F3681" s="8">
        <v>5.1551791845120001E-2</v>
      </c>
      <c r="G3681" s="8">
        <v>4.0827333242329997E-2</v>
      </c>
      <c r="H3681" s="8">
        <v>6.8304596727349995E-2</v>
      </c>
    </row>
    <row r="3682" spans="1:8" x14ac:dyDescent="0.35">
      <c r="B3682" s="11">
        <v>24.146127256730001</v>
      </c>
      <c r="C3682" s="11">
        <v>16.83663077968</v>
      </c>
      <c r="D3682" s="11">
        <v>12.758524069650001</v>
      </c>
      <c r="E3682" s="11">
        <v>11.38760318708</v>
      </c>
      <c r="F3682" s="11">
        <v>9.1741568767569994</v>
      </c>
      <c r="G3682" s="11">
        <v>7.6624739029209996</v>
      </c>
      <c r="H3682" s="11">
        <v>40.982758036409997</v>
      </c>
    </row>
    <row r="3683" spans="1:8" x14ac:dyDescent="0.35">
      <c r="A3683" s="1" t="s">
        <v>4635</v>
      </c>
      <c r="B3683" s="8">
        <v>0.49717645774809999</v>
      </c>
      <c r="C3683" s="8">
        <v>0.48751100599660002</v>
      </c>
      <c r="D3683" s="8">
        <v>0.45681786645049999</v>
      </c>
      <c r="E3683" s="8">
        <v>0.52430102467329998</v>
      </c>
      <c r="F3683" s="8">
        <v>0.51689270013449995</v>
      </c>
      <c r="G3683" s="8">
        <v>0.45965099806409998</v>
      </c>
      <c r="H3683" s="8">
        <v>0.49128633145079997</v>
      </c>
    </row>
    <row r="3684" spans="1:8" x14ac:dyDescent="0.35">
      <c r="B3684" s="11">
        <v>116.51827463790001</v>
      </c>
      <c r="C3684" s="11">
        <v>178.2535242326</v>
      </c>
      <c r="D3684" s="11">
        <v>43.032243019639999</v>
      </c>
      <c r="E3684" s="11">
        <v>73.486031618219997</v>
      </c>
      <c r="F3684" s="11">
        <v>91.986224915929995</v>
      </c>
      <c r="G3684" s="11">
        <v>86.267299316670005</v>
      </c>
      <c r="H3684" s="11">
        <v>294.77179887049999</v>
      </c>
    </row>
    <row r="3685" spans="1:8" x14ac:dyDescent="0.35">
      <c r="A3685" s="1" t="s">
        <v>4636</v>
      </c>
      <c r="B3685" s="8">
        <v>2.5490119636949998E-2</v>
      </c>
      <c r="C3685" s="8">
        <v>1.606192785488E-2</v>
      </c>
      <c r="D3685" s="8">
        <v>1.7688901777499998E-2</v>
      </c>
      <c r="E3685" s="8">
        <v>3.073323266749E-2</v>
      </c>
      <c r="F3685" s="8">
        <v>2.0210354944080001E-2</v>
      </c>
      <c r="G3685" s="8">
        <v>1.2128348971700001E-2</v>
      </c>
      <c r="H3685" s="8">
        <v>1.9744579564960001E-2</v>
      </c>
    </row>
    <row r="3686" spans="1:8" x14ac:dyDescent="0.35">
      <c r="B3686" s="11">
        <v>5.9738644381160002</v>
      </c>
      <c r="C3686" s="11">
        <v>5.8728833008579997</v>
      </c>
      <c r="D3686" s="11">
        <v>1.666294547441</v>
      </c>
      <c r="E3686" s="11">
        <v>4.3075698906759996</v>
      </c>
      <c r="F3686" s="11">
        <v>3.5966347658490001</v>
      </c>
      <c r="G3686" s="11">
        <v>2.276248535009</v>
      </c>
      <c r="H3686" s="11">
        <v>11.84674773897</v>
      </c>
    </row>
    <row r="3687" spans="1:8" x14ac:dyDescent="0.35">
      <c r="A3687" s="1" t="s">
        <v>4637</v>
      </c>
      <c r="B3687" s="8">
        <v>1</v>
      </c>
      <c r="C3687" s="8">
        <v>1</v>
      </c>
      <c r="D3687" s="8">
        <v>1</v>
      </c>
      <c r="E3687" s="8">
        <v>1</v>
      </c>
      <c r="F3687" s="8">
        <v>1</v>
      </c>
      <c r="G3687" s="8">
        <v>1</v>
      </c>
      <c r="H3687" s="8">
        <v>1</v>
      </c>
    </row>
    <row r="3688" spans="1:8" x14ac:dyDescent="0.35">
      <c r="B3688" s="11">
        <v>234.36</v>
      </c>
      <c r="C3688" s="11">
        <v>365.64</v>
      </c>
      <c r="D3688" s="11">
        <v>94.2</v>
      </c>
      <c r="E3688" s="11">
        <v>140.16</v>
      </c>
      <c r="F3688" s="11">
        <v>177.96</v>
      </c>
      <c r="G3688" s="11">
        <v>187.68</v>
      </c>
      <c r="H3688" s="11">
        <v>600</v>
      </c>
    </row>
    <row r="3689" spans="1:8" x14ac:dyDescent="0.35">
      <c r="A3689" s="1" t="s">
        <v>4638</v>
      </c>
    </row>
    <row r="3690" spans="1:8" x14ac:dyDescent="0.35">
      <c r="A3690" s="1" t="s">
        <v>4639</v>
      </c>
    </row>
    <row r="3694" spans="1:8" x14ac:dyDescent="0.35">
      <c r="A3694" s="4" t="s">
        <v>4640</v>
      </c>
    </row>
    <row r="3695" spans="1:8" x14ac:dyDescent="0.35">
      <c r="A3695" s="1" t="s">
        <v>4641</v>
      </c>
    </row>
    <row r="3696" spans="1:8" ht="31" x14ac:dyDescent="0.35">
      <c r="A3696" s="5" t="s">
        <v>4642</v>
      </c>
      <c r="B3696" s="5" t="s">
        <v>4643</v>
      </c>
      <c r="C3696" s="5" t="s">
        <v>4644</v>
      </c>
      <c r="D3696" s="5" t="s">
        <v>4645</v>
      </c>
      <c r="E3696" s="5" t="s">
        <v>4646</v>
      </c>
      <c r="F3696" s="5" t="s">
        <v>4647</v>
      </c>
      <c r="G3696" s="5" t="s">
        <v>4648</v>
      </c>
    </row>
    <row r="3697" spans="1:7" x14ac:dyDescent="0.35">
      <c r="A3697" s="1" t="s">
        <v>4649</v>
      </c>
      <c r="B3697" s="7">
        <v>2.610051559742E-2</v>
      </c>
      <c r="C3697" s="6">
        <v>0.73750808801459999</v>
      </c>
      <c r="D3697" s="8">
        <v>0.301006450062</v>
      </c>
      <c r="E3697" s="8">
        <v>0.33258553080690001</v>
      </c>
      <c r="F3697" s="8">
        <v>0.28721360976280003</v>
      </c>
      <c r="G3697" s="8">
        <v>0.36419813291660003</v>
      </c>
    </row>
    <row r="3698" spans="1:7" x14ac:dyDescent="0.35">
      <c r="B3698" s="10">
        <v>5.5317869521669998</v>
      </c>
      <c r="C3698" s="9">
        <v>162.36223409569999</v>
      </c>
      <c r="D3698" s="11">
        <v>46.214697369180001</v>
      </c>
      <c r="E3698" s="11">
        <v>2.0639413380530001</v>
      </c>
      <c r="F3698" s="11">
        <v>2.3462199948250002</v>
      </c>
      <c r="G3698" s="11">
        <v>218.51887975</v>
      </c>
    </row>
    <row r="3699" spans="1:7" x14ac:dyDescent="0.35">
      <c r="A3699" s="1" t="s">
        <v>4650</v>
      </c>
      <c r="B3699" s="6">
        <v>0.95018738898650001</v>
      </c>
      <c r="C3699" s="7">
        <v>0.1585320135577</v>
      </c>
      <c r="D3699" s="8">
        <v>0.605465931869</v>
      </c>
      <c r="E3699" s="8">
        <v>0.4327804891</v>
      </c>
      <c r="F3699" s="8">
        <v>0.46813971428989998</v>
      </c>
      <c r="G3699" s="8">
        <v>0.55959092817809997</v>
      </c>
    </row>
    <row r="3700" spans="1:7" x14ac:dyDescent="0.35">
      <c r="B3700" s="9">
        <v>201.38430525979999</v>
      </c>
      <c r="C3700" s="10">
        <v>34.900785923859999</v>
      </c>
      <c r="D3700" s="11">
        <v>92.9595522053</v>
      </c>
      <c r="E3700" s="11">
        <v>2.68572580289</v>
      </c>
      <c r="F3700" s="11">
        <v>3.824187715011</v>
      </c>
      <c r="G3700" s="11">
        <v>335.75455690690001</v>
      </c>
    </row>
    <row r="3701" spans="1:7" x14ac:dyDescent="0.35">
      <c r="A3701" s="1" t="s">
        <v>4651</v>
      </c>
      <c r="B3701" s="7">
        <v>3.8811706906820001E-3</v>
      </c>
      <c r="C3701" s="6">
        <v>0.38824838047690002</v>
      </c>
      <c r="D3701" s="8">
        <v>0.1200512713757</v>
      </c>
      <c r="E3701" s="8">
        <v>0</v>
      </c>
      <c r="F3701" s="8">
        <v>8.3674079272859997E-2</v>
      </c>
      <c r="G3701" s="8">
        <v>0.17568473176339999</v>
      </c>
    </row>
    <row r="3702" spans="1:7" x14ac:dyDescent="0.35">
      <c r="B3702" s="10">
        <v>0.82258181091140004</v>
      </c>
      <c r="C3702" s="9">
        <v>85.472790688960004</v>
      </c>
      <c r="D3702" s="11">
        <v>18.431941156970002</v>
      </c>
      <c r="E3702" s="11">
        <v>0</v>
      </c>
      <c r="F3702" s="11">
        <v>0.68352540118390004</v>
      </c>
      <c r="G3702" s="11">
        <v>105.41083905799999</v>
      </c>
    </row>
    <row r="3703" spans="1:7" x14ac:dyDescent="0.35">
      <c r="A3703" s="1" t="s">
        <v>4652</v>
      </c>
      <c r="B3703" s="7">
        <v>2.2219344906740001E-2</v>
      </c>
      <c r="C3703" s="6">
        <v>0.34925970753770003</v>
      </c>
      <c r="D3703" s="8">
        <v>0.18095517868630001</v>
      </c>
      <c r="E3703" s="8">
        <v>0.33258553080690001</v>
      </c>
      <c r="F3703" s="8">
        <v>0.20353953049000001</v>
      </c>
      <c r="G3703" s="8">
        <v>0.18851340115320001</v>
      </c>
    </row>
    <row r="3704" spans="1:7" x14ac:dyDescent="0.35">
      <c r="B3704" s="10">
        <v>4.7092051412559996</v>
      </c>
      <c r="C3704" s="9">
        <v>76.889443406780003</v>
      </c>
      <c r="D3704" s="11">
        <v>27.782756212199999</v>
      </c>
      <c r="E3704" s="11">
        <v>2.0639413380530001</v>
      </c>
      <c r="F3704" s="11">
        <v>1.662694593641</v>
      </c>
      <c r="G3704" s="11">
        <v>113.1080406919</v>
      </c>
    </row>
    <row r="3705" spans="1:7" x14ac:dyDescent="0.35">
      <c r="A3705" s="1" t="s">
        <v>4653</v>
      </c>
      <c r="B3705" s="7">
        <v>1.477055759221E-2</v>
      </c>
      <c r="C3705" s="8">
        <v>8.2149264756519999E-2</v>
      </c>
      <c r="D3705" s="8">
        <v>7.3464014908439998E-2</v>
      </c>
      <c r="E3705" s="8">
        <v>0</v>
      </c>
      <c r="F3705" s="8">
        <v>0.1695405071585</v>
      </c>
      <c r="G3705" s="8">
        <v>5.6466359340359998E-2</v>
      </c>
    </row>
    <row r="3706" spans="1:7" x14ac:dyDescent="0.35">
      <c r="B3706" s="10">
        <v>3.1304966930570002</v>
      </c>
      <c r="C3706" s="11">
        <v>18.085141535319998</v>
      </c>
      <c r="D3706" s="11">
        <v>11.27921749125</v>
      </c>
      <c r="E3706" s="11">
        <v>0</v>
      </c>
      <c r="F3706" s="11">
        <v>1.384959884585</v>
      </c>
      <c r="G3706" s="11">
        <v>33.879815604210002</v>
      </c>
    </row>
    <row r="3707" spans="1:7" x14ac:dyDescent="0.35">
      <c r="A3707" s="1" t="s">
        <v>4654</v>
      </c>
      <c r="B3707" s="8">
        <v>5.1672282615949999E-2</v>
      </c>
      <c r="C3707" s="8">
        <v>7.6042497106520002E-2</v>
      </c>
      <c r="D3707" s="8">
        <v>8.0134200668619995E-2</v>
      </c>
      <c r="E3707" s="8">
        <v>0</v>
      </c>
      <c r="F3707" s="8">
        <v>0.1208476573571</v>
      </c>
      <c r="G3707" s="8">
        <v>6.8304596727349995E-2</v>
      </c>
    </row>
    <row r="3708" spans="1:7" x14ac:dyDescent="0.35">
      <c r="B3708" s="11">
        <v>10.951510045719999</v>
      </c>
      <c r="C3708" s="11">
        <v>16.740738057080002</v>
      </c>
      <c r="D3708" s="11">
        <v>12.303317194890001</v>
      </c>
      <c r="E3708" s="11">
        <v>0</v>
      </c>
      <c r="F3708" s="11">
        <v>0.98719273871830004</v>
      </c>
      <c r="G3708" s="11">
        <v>40.982758036409997</v>
      </c>
    </row>
    <row r="3709" spans="1:7" x14ac:dyDescent="0.35">
      <c r="A3709" s="1" t="s">
        <v>4655</v>
      </c>
      <c r="B3709" s="6">
        <v>0.89851510637059995</v>
      </c>
      <c r="C3709" s="7">
        <v>8.2489516451139999E-2</v>
      </c>
      <c r="D3709" s="8">
        <v>0.5253317312004</v>
      </c>
      <c r="E3709" s="8">
        <v>0.4327804891</v>
      </c>
      <c r="F3709" s="8">
        <v>0.3472920569329</v>
      </c>
      <c r="G3709" s="8">
        <v>0.49128633145079997</v>
      </c>
    </row>
    <row r="3710" spans="1:7" x14ac:dyDescent="0.35">
      <c r="B3710" s="9">
        <v>190.4327952141</v>
      </c>
      <c r="C3710" s="10">
        <v>18.160047866780001</v>
      </c>
      <c r="D3710" s="11">
        <v>80.656235010410001</v>
      </c>
      <c r="E3710" s="11">
        <v>2.68572580289</v>
      </c>
      <c r="F3710" s="11">
        <v>2.8369949762919999</v>
      </c>
      <c r="G3710" s="11">
        <v>294.77179887049999</v>
      </c>
    </row>
    <row r="3711" spans="1:7" x14ac:dyDescent="0.35">
      <c r="A3711" s="1" t="s">
        <v>4656</v>
      </c>
      <c r="B3711" s="8">
        <v>8.9415378238239997E-3</v>
      </c>
      <c r="C3711" s="8">
        <v>2.1810633671189999E-2</v>
      </c>
      <c r="D3711" s="8">
        <v>2.0063603160559999E-2</v>
      </c>
      <c r="E3711" s="6">
        <v>0.23463398009309999</v>
      </c>
      <c r="F3711" s="8">
        <v>7.5106168788729999E-2</v>
      </c>
      <c r="G3711" s="8">
        <v>1.9744579564960001E-2</v>
      </c>
    </row>
    <row r="3712" spans="1:7" x14ac:dyDescent="0.35">
      <c r="B3712" s="11">
        <v>1.8950844890980001</v>
      </c>
      <c r="C3712" s="11">
        <v>4.8016059314420003</v>
      </c>
      <c r="D3712" s="11">
        <v>3.0804434523230002</v>
      </c>
      <c r="E3712" s="9">
        <v>1.456078890898</v>
      </c>
      <c r="F3712" s="11">
        <v>0.61353497521360001</v>
      </c>
      <c r="G3712" s="11">
        <v>11.84674773897</v>
      </c>
    </row>
    <row r="3713" spans="1:10" x14ac:dyDescent="0.35">
      <c r="A3713" s="1" t="s">
        <v>4657</v>
      </c>
      <c r="B3713" s="8">
        <v>1</v>
      </c>
      <c r="C3713" s="8">
        <v>1</v>
      </c>
      <c r="D3713" s="8">
        <v>1</v>
      </c>
      <c r="E3713" s="8">
        <v>1</v>
      </c>
      <c r="F3713" s="8">
        <v>1</v>
      </c>
      <c r="G3713" s="8">
        <v>1</v>
      </c>
    </row>
    <row r="3714" spans="1:10" x14ac:dyDescent="0.35">
      <c r="B3714" s="11">
        <v>211.94167339410001</v>
      </c>
      <c r="C3714" s="11">
        <v>220.14976748640001</v>
      </c>
      <c r="D3714" s="11">
        <v>153.533910518</v>
      </c>
      <c r="E3714" s="11">
        <v>6.2057460318400004</v>
      </c>
      <c r="F3714" s="11">
        <v>8.1689025696339996</v>
      </c>
      <c r="G3714" s="11">
        <v>600</v>
      </c>
    </row>
    <row r="3715" spans="1:10" x14ac:dyDescent="0.35">
      <c r="A3715" s="1" t="s">
        <v>4658</v>
      </c>
    </row>
    <row r="3716" spans="1:10" x14ac:dyDescent="0.35">
      <c r="A3716" s="1" t="s">
        <v>4659</v>
      </c>
    </row>
    <row r="3720" spans="1:10" x14ac:dyDescent="0.35">
      <c r="A3720" s="4" t="s">
        <v>4660</v>
      </c>
    </row>
    <row r="3721" spans="1:10" x14ac:dyDescent="0.35">
      <c r="A3721" s="1" t="s">
        <v>4661</v>
      </c>
    </row>
    <row r="3722" spans="1:10" ht="46.5" x14ac:dyDescent="0.35">
      <c r="A3722" s="5" t="s">
        <v>4662</v>
      </c>
      <c r="B3722" s="5" t="s">
        <v>4663</v>
      </c>
      <c r="C3722" s="5" t="s">
        <v>4664</v>
      </c>
      <c r="D3722" s="5" t="s">
        <v>4665</v>
      </c>
      <c r="E3722" s="5" t="s">
        <v>4666</v>
      </c>
      <c r="F3722" s="5" t="s">
        <v>4667</v>
      </c>
      <c r="G3722" s="5" t="s">
        <v>4668</v>
      </c>
      <c r="H3722" s="5" t="s">
        <v>4669</v>
      </c>
      <c r="I3722" s="5" t="s">
        <v>4670</v>
      </c>
      <c r="J3722" s="5" t="s">
        <v>4671</v>
      </c>
    </row>
    <row r="3723" spans="1:10" x14ac:dyDescent="0.35">
      <c r="A3723" s="1" t="s">
        <v>4672</v>
      </c>
      <c r="B3723" s="7">
        <v>6.790806863288E-2</v>
      </c>
      <c r="C3723" s="6">
        <v>0.48946957144690001</v>
      </c>
      <c r="D3723" s="6">
        <v>0.79007413053370001</v>
      </c>
      <c r="E3723" s="7">
        <v>3.0879745661189999E-2</v>
      </c>
      <c r="F3723" s="7">
        <v>0.1057081174123</v>
      </c>
      <c r="G3723" s="6">
        <v>0.80919733481059997</v>
      </c>
      <c r="H3723" s="6">
        <v>0.75534867323300003</v>
      </c>
      <c r="I3723" s="8">
        <v>0.18126464192540001</v>
      </c>
      <c r="J3723" s="8">
        <v>0.36419813291660003</v>
      </c>
    </row>
    <row r="3724" spans="1:10" x14ac:dyDescent="0.35">
      <c r="B3724" s="10">
        <v>18.41638816239</v>
      </c>
      <c r="C3724" s="9">
        <v>75.40191760159</v>
      </c>
      <c r="D3724" s="9">
        <v>120.7199767523</v>
      </c>
      <c r="E3724" s="10">
        <v>4.2304139038760002</v>
      </c>
      <c r="F3724" s="10">
        <v>14.185974258510001</v>
      </c>
      <c r="G3724" s="9">
        <v>79.733128585179998</v>
      </c>
      <c r="H3724" s="9">
        <v>40.9868481671</v>
      </c>
      <c r="I3724" s="11">
        <v>3.9805972336940001</v>
      </c>
      <c r="J3724" s="11">
        <v>218.51887975</v>
      </c>
    </row>
    <row r="3725" spans="1:10" x14ac:dyDescent="0.35">
      <c r="A3725" s="1" t="s">
        <v>4673</v>
      </c>
      <c r="B3725" s="6">
        <v>0.91188743828980001</v>
      </c>
      <c r="C3725" s="7">
        <v>0.39001986655659998</v>
      </c>
      <c r="D3725" s="7">
        <v>0.1229566681557</v>
      </c>
      <c r="E3725" s="6">
        <v>0.95704704479159997</v>
      </c>
      <c r="F3725" s="6">
        <v>0.86578663783130005</v>
      </c>
      <c r="G3725" s="7">
        <v>0.123647984401</v>
      </c>
      <c r="H3725" s="7">
        <v>0.1217013203379</v>
      </c>
      <c r="I3725" s="8">
        <v>0.43648713903059999</v>
      </c>
      <c r="J3725" s="8">
        <v>0.55959092817809997</v>
      </c>
    </row>
    <row r="3726" spans="1:10" x14ac:dyDescent="0.35">
      <c r="B3726" s="9">
        <v>247.30011266759999</v>
      </c>
      <c r="C3726" s="10">
        <v>60.08186730413</v>
      </c>
      <c r="D3726" s="10">
        <v>18.787257483379999</v>
      </c>
      <c r="E3726" s="9">
        <v>131.11199714439999</v>
      </c>
      <c r="F3726" s="9">
        <v>116.1881155232</v>
      </c>
      <c r="G3726" s="10">
        <v>12.183481352979999</v>
      </c>
      <c r="H3726" s="10">
        <v>6.6037761303989999</v>
      </c>
      <c r="I3726" s="11">
        <v>9.5853194517820004</v>
      </c>
      <c r="J3726" s="11">
        <v>335.75455690690001</v>
      </c>
    </row>
    <row r="3727" spans="1:10" x14ac:dyDescent="0.35">
      <c r="A3727" s="1" t="s">
        <v>4674</v>
      </c>
      <c r="B3727" s="7">
        <v>2.441540908055E-2</v>
      </c>
      <c r="C3727" s="6">
        <v>0.23999369983070001</v>
      </c>
      <c r="D3727" s="6">
        <v>0.4001115783602</v>
      </c>
      <c r="E3727" s="7">
        <v>1.454631564922E-2</v>
      </c>
      <c r="F3727" s="7">
        <v>3.4490189226489998E-2</v>
      </c>
      <c r="G3727" s="6">
        <v>0.38427097708480001</v>
      </c>
      <c r="H3727" s="6">
        <v>0.42887622027099997</v>
      </c>
      <c r="I3727" s="7">
        <v>3.112572808015E-2</v>
      </c>
      <c r="J3727" s="8">
        <v>0.17568473176339999</v>
      </c>
    </row>
    <row r="3728" spans="1:10" x14ac:dyDescent="0.35">
      <c r="B3728" s="10">
        <v>6.621358254225</v>
      </c>
      <c r="C3728" s="9">
        <v>36.970602944820001</v>
      </c>
      <c r="D3728" s="9">
        <v>61.135352457800003</v>
      </c>
      <c r="E3728" s="10">
        <v>1.9927928373449999</v>
      </c>
      <c r="F3728" s="10">
        <v>4.628565416881</v>
      </c>
      <c r="G3728" s="9">
        <v>37.863603733479998</v>
      </c>
      <c r="H3728" s="9">
        <v>23.271748724319998</v>
      </c>
      <c r="I3728" s="10">
        <v>0.68352540118390004</v>
      </c>
      <c r="J3728" s="11">
        <v>105.41083905799999</v>
      </c>
    </row>
    <row r="3729" spans="1:10" x14ac:dyDescent="0.35">
      <c r="A3729" s="1" t="s">
        <v>4675</v>
      </c>
      <c r="B3729" s="7">
        <v>4.3492659552329997E-2</v>
      </c>
      <c r="C3729" s="6">
        <v>0.2494758716163</v>
      </c>
      <c r="D3729" s="6">
        <v>0.38996255217350001</v>
      </c>
      <c r="E3729" s="7">
        <v>1.6333430011970001E-2</v>
      </c>
      <c r="F3729" s="7">
        <v>7.12179281858E-2</v>
      </c>
      <c r="G3729" s="6">
        <v>0.42492635772580001</v>
      </c>
      <c r="H3729" s="6">
        <v>0.326472452962</v>
      </c>
      <c r="I3729" s="8">
        <v>0.15013891384530001</v>
      </c>
      <c r="J3729" s="8">
        <v>0.18851340115320001</v>
      </c>
    </row>
    <row r="3730" spans="1:10" x14ac:dyDescent="0.35">
      <c r="B3730" s="10">
        <v>11.79502990816</v>
      </c>
      <c r="C3730" s="9">
        <v>38.431314656780003</v>
      </c>
      <c r="D3730" s="9">
        <v>59.584624294480001</v>
      </c>
      <c r="E3730" s="10">
        <v>2.2376210665310001</v>
      </c>
      <c r="F3730" s="10">
        <v>9.5574088416279999</v>
      </c>
      <c r="G3730" s="9">
        <v>41.8695248517</v>
      </c>
      <c r="H3730" s="9">
        <v>17.715099442780001</v>
      </c>
      <c r="I3730" s="11">
        <v>3.2970718325099999</v>
      </c>
      <c r="J3730" s="11">
        <v>113.1080406919</v>
      </c>
    </row>
    <row r="3731" spans="1:10" x14ac:dyDescent="0.35">
      <c r="A3731" s="1" t="s">
        <v>4676</v>
      </c>
      <c r="B3731" s="7">
        <v>8.7365270162300009E-3</v>
      </c>
      <c r="C3731" s="6">
        <v>9.4058205463490002E-2</v>
      </c>
      <c r="D3731" s="8">
        <v>8.69692013106E-2</v>
      </c>
      <c r="E3731" s="7">
        <v>0</v>
      </c>
      <c r="F3731" s="8">
        <v>1.765513636369E-2</v>
      </c>
      <c r="G3731" s="8">
        <v>6.7154680788400006E-2</v>
      </c>
      <c r="H3731" s="6">
        <v>0.1229500064292</v>
      </c>
      <c r="I3731" s="6">
        <v>0.16996615941349999</v>
      </c>
      <c r="J3731" s="8">
        <v>5.6466359340359998E-2</v>
      </c>
    </row>
    <row r="3732" spans="1:10" x14ac:dyDescent="0.35">
      <c r="B3732" s="10">
        <v>2.369310097624</v>
      </c>
      <c r="C3732" s="9">
        <v>14.48949939247</v>
      </c>
      <c r="D3732" s="11">
        <v>13.288525158120001</v>
      </c>
      <c r="E3732" s="10">
        <v>0</v>
      </c>
      <c r="F3732" s="11">
        <v>2.369310097624</v>
      </c>
      <c r="G3732" s="11">
        <v>6.616992627208</v>
      </c>
      <c r="H3732" s="9">
        <v>6.6715325309160001</v>
      </c>
      <c r="I3732" s="9">
        <v>3.7324809559999998</v>
      </c>
      <c r="J3732" s="11">
        <v>33.879815604210002</v>
      </c>
    </row>
    <row r="3733" spans="1:10" x14ac:dyDescent="0.35">
      <c r="A3733" s="1" t="s">
        <v>4677</v>
      </c>
      <c r="B3733" s="8">
        <v>5.2820665613939999E-2</v>
      </c>
      <c r="C3733" s="8">
        <v>6.5209045575810004E-2</v>
      </c>
      <c r="D3733" s="8">
        <v>7.1064340727070005E-2</v>
      </c>
      <c r="E3733" s="7">
        <v>7.1189094322199999E-3</v>
      </c>
      <c r="F3733" s="8">
        <v>9.9474914965029998E-2</v>
      </c>
      <c r="G3733" s="8">
        <v>6.2095368862979998E-2</v>
      </c>
      <c r="H3733" s="8">
        <v>8.7350923508340006E-2</v>
      </c>
      <c r="I3733" s="6">
        <v>0.26203582494650002</v>
      </c>
      <c r="J3733" s="8">
        <v>6.8304596727349995E-2</v>
      </c>
    </row>
    <row r="3734" spans="1:10" x14ac:dyDescent="0.35">
      <c r="B3734" s="11">
        <v>14.32474668365</v>
      </c>
      <c r="C3734" s="11">
        <v>10.045337582169999</v>
      </c>
      <c r="D3734" s="11">
        <v>10.858329907210001</v>
      </c>
      <c r="E3734" s="10">
        <v>0.97526494463159996</v>
      </c>
      <c r="F3734" s="11">
        <v>13.34948173902</v>
      </c>
      <c r="G3734" s="11">
        <v>6.1184803966950003</v>
      </c>
      <c r="H3734" s="11">
        <v>4.7398495105169998</v>
      </c>
      <c r="I3734" s="9">
        <v>5.7543438633769997</v>
      </c>
      <c r="J3734" s="11">
        <v>40.982758036409997</v>
      </c>
    </row>
    <row r="3735" spans="1:10" x14ac:dyDescent="0.35">
      <c r="A3735" s="1" t="s">
        <v>4678</v>
      </c>
      <c r="B3735" s="6">
        <v>0.85906677267580001</v>
      </c>
      <c r="C3735" s="7">
        <v>0.3248108209808</v>
      </c>
      <c r="D3735" s="7">
        <v>5.1892327428620003E-2</v>
      </c>
      <c r="E3735" s="6">
        <v>0.94992813535940002</v>
      </c>
      <c r="F3735" s="6">
        <v>0.7663117228663</v>
      </c>
      <c r="G3735" s="7">
        <v>6.1552615538049998E-2</v>
      </c>
      <c r="H3735" s="7">
        <v>3.435039682952E-2</v>
      </c>
      <c r="I3735" s="7">
        <v>0.1744513140841</v>
      </c>
      <c r="J3735" s="8">
        <v>0.49128633145079997</v>
      </c>
    </row>
    <row r="3736" spans="1:10" x14ac:dyDescent="0.35">
      <c r="B3736" s="9">
        <v>232.97536598389999</v>
      </c>
      <c r="C3736" s="10">
        <v>50.036529721960001</v>
      </c>
      <c r="D3736" s="10">
        <v>7.9289275761670002</v>
      </c>
      <c r="E3736" s="9">
        <v>130.13673219980001</v>
      </c>
      <c r="F3736" s="9">
        <v>102.8386337842</v>
      </c>
      <c r="G3736" s="10">
        <v>6.065000956285</v>
      </c>
      <c r="H3736" s="10">
        <v>1.8639266198819999</v>
      </c>
      <c r="I3736" s="10">
        <v>3.8309755884049999</v>
      </c>
      <c r="J3736" s="11">
        <v>294.77179887049999</v>
      </c>
    </row>
    <row r="3737" spans="1:10" x14ac:dyDescent="0.35">
      <c r="A3737" s="1" t="s">
        <v>4679</v>
      </c>
      <c r="B3737" s="8">
        <v>1.146796606111E-2</v>
      </c>
      <c r="C3737" s="8">
        <v>2.6452356532929999E-2</v>
      </c>
      <c r="D3737" s="8">
        <v>0</v>
      </c>
      <c r="E3737" s="8">
        <v>1.2073209547180001E-2</v>
      </c>
      <c r="F3737" s="8">
        <v>1.085010839268E-2</v>
      </c>
      <c r="G3737" s="8">
        <v>0</v>
      </c>
      <c r="H3737" s="8">
        <v>0</v>
      </c>
      <c r="I3737" s="6">
        <v>0.21228205963050001</v>
      </c>
      <c r="J3737" s="8">
        <v>1.9744579564960001E-2</v>
      </c>
    </row>
    <row r="3738" spans="1:10" x14ac:dyDescent="0.35">
      <c r="B3738" s="11">
        <v>3.1100651022219998</v>
      </c>
      <c r="C3738" s="11">
        <v>4.0749385130669999</v>
      </c>
      <c r="D3738" s="11">
        <v>0</v>
      </c>
      <c r="E3738" s="11">
        <v>1.653986211324</v>
      </c>
      <c r="F3738" s="11">
        <v>1.456078890898</v>
      </c>
      <c r="G3738" s="11">
        <v>0</v>
      </c>
      <c r="H3738" s="11">
        <v>0</v>
      </c>
      <c r="I3738" s="9">
        <v>4.6617441236859998</v>
      </c>
      <c r="J3738" s="11">
        <v>11.84674773897</v>
      </c>
    </row>
    <row r="3739" spans="1:10" x14ac:dyDescent="0.35">
      <c r="A3739" s="1" t="s">
        <v>4680</v>
      </c>
      <c r="B3739" s="8">
        <v>1</v>
      </c>
      <c r="C3739" s="8">
        <v>1</v>
      </c>
      <c r="D3739" s="8">
        <v>1</v>
      </c>
      <c r="E3739" s="8">
        <v>1</v>
      </c>
      <c r="F3739" s="8">
        <v>1</v>
      </c>
      <c r="G3739" s="8">
        <v>1</v>
      </c>
      <c r="H3739" s="8">
        <v>1</v>
      </c>
      <c r="I3739" s="8">
        <v>1</v>
      </c>
      <c r="J3739" s="8">
        <v>1</v>
      </c>
    </row>
    <row r="3740" spans="1:10" x14ac:dyDescent="0.35">
      <c r="B3740" s="11">
        <v>271.19587602979999</v>
      </c>
      <c r="C3740" s="11">
        <v>154.04822281130001</v>
      </c>
      <c r="D3740" s="11">
        <v>152.79575939380001</v>
      </c>
      <c r="E3740" s="11">
        <v>136.9963972596</v>
      </c>
      <c r="F3740" s="11">
        <v>134.19947877019999</v>
      </c>
      <c r="G3740" s="11">
        <v>98.533602565370003</v>
      </c>
      <c r="H3740" s="11">
        <v>54.262156828419997</v>
      </c>
      <c r="I3740" s="11">
        <v>21.960141765159999</v>
      </c>
      <c r="J3740" s="11">
        <v>600</v>
      </c>
    </row>
    <row r="3741" spans="1:10" x14ac:dyDescent="0.35">
      <c r="A3741" s="1" t="s">
        <v>4681</v>
      </c>
    </row>
    <row r="3742" spans="1:10" x14ac:dyDescent="0.35">
      <c r="A3742" s="1" t="s">
        <v>4682</v>
      </c>
    </row>
    <row r="3746" spans="1:5" x14ac:dyDescent="0.35">
      <c r="A3746" s="4" t="s">
        <v>4683</v>
      </c>
    </row>
    <row r="3747" spans="1:5" x14ac:dyDescent="0.35">
      <c r="A3747" s="1" t="s">
        <v>4684</v>
      </c>
    </row>
    <row r="3748" spans="1:5" ht="31" x14ac:dyDescent="0.35">
      <c r="A3748" s="5" t="s">
        <v>4685</v>
      </c>
      <c r="B3748" s="5" t="s">
        <v>4686</v>
      </c>
      <c r="C3748" s="5" t="s">
        <v>4687</v>
      </c>
      <c r="D3748" s="5" t="s">
        <v>4688</v>
      </c>
      <c r="E3748" s="5" t="s">
        <v>4689</v>
      </c>
    </row>
    <row r="3749" spans="1:5" x14ac:dyDescent="0.35">
      <c r="A3749" s="1" t="s">
        <v>4690</v>
      </c>
      <c r="B3749" s="8">
        <v>0.30792398486599998</v>
      </c>
      <c r="C3749" s="8">
        <v>0.3856611073374</v>
      </c>
      <c r="D3749" s="8">
        <v>0.43879624955129998</v>
      </c>
      <c r="E3749" s="8">
        <v>0.36419813291660003</v>
      </c>
    </row>
    <row r="3750" spans="1:5" x14ac:dyDescent="0.35">
      <c r="B3750" s="11">
        <v>68.965749001899994</v>
      </c>
      <c r="C3750" s="11">
        <v>112.1190655545</v>
      </c>
      <c r="D3750" s="11">
        <v>37.434065193590001</v>
      </c>
      <c r="E3750" s="11">
        <v>218.51887975</v>
      </c>
    </row>
    <row r="3751" spans="1:5" x14ac:dyDescent="0.35">
      <c r="A3751" s="1" t="s">
        <v>4691</v>
      </c>
      <c r="B3751" s="8">
        <v>0.60789547051899995</v>
      </c>
      <c r="C3751" s="8">
        <v>0.55362913466279995</v>
      </c>
      <c r="D3751" s="8">
        <v>0.45309138070749999</v>
      </c>
      <c r="E3751" s="8">
        <v>0.55959092817809997</v>
      </c>
    </row>
    <row r="3752" spans="1:5" x14ac:dyDescent="0.35">
      <c r="B3752" s="11">
        <v>136.1503763906</v>
      </c>
      <c r="C3752" s="11">
        <v>160.9505860486</v>
      </c>
      <c r="D3752" s="11">
        <v>38.653594467609999</v>
      </c>
      <c r="E3752" s="11">
        <v>335.75455690690001</v>
      </c>
    </row>
    <row r="3753" spans="1:5" x14ac:dyDescent="0.35">
      <c r="A3753" s="1" t="s">
        <v>4692</v>
      </c>
      <c r="B3753" s="8">
        <v>0.13263825735660001</v>
      </c>
      <c r="C3753" s="8">
        <v>0.19822822749489999</v>
      </c>
      <c r="D3753" s="8">
        <v>0.2118735219815</v>
      </c>
      <c r="E3753" s="8">
        <v>0.17568473176339999</v>
      </c>
    </row>
    <row r="3754" spans="1:5" x14ac:dyDescent="0.35">
      <c r="B3754" s="11">
        <v>29.706996578670001</v>
      </c>
      <c r="C3754" s="11">
        <v>57.628739871340002</v>
      </c>
      <c r="D3754" s="11">
        <v>18.07510260802</v>
      </c>
      <c r="E3754" s="11">
        <v>105.41083905799999</v>
      </c>
    </row>
    <row r="3755" spans="1:5" x14ac:dyDescent="0.35">
      <c r="A3755" s="1" t="s">
        <v>4693</v>
      </c>
      <c r="B3755" s="8">
        <v>0.1752857275094</v>
      </c>
      <c r="C3755" s="8">
        <v>0.18743287984259999</v>
      </c>
      <c r="D3755" s="8">
        <v>0.2269227275698</v>
      </c>
      <c r="E3755" s="8">
        <v>0.18851340115320001</v>
      </c>
    </row>
    <row r="3756" spans="1:5" x14ac:dyDescent="0.35">
      <c r="B3756" s="11">
        <v>39.25875242323</v>
      </c>
      <c r="C3756" s="11">
        <v>54.490325683119998</v>
      </c>
      <c r="D3756" s="11">
        <v>19.358962585579999</v>
      </c>
      <c r="E3756" s="11">
        <v>113.1080406919</v>
      </c>
    </row>
    <row r="3757" spans="1:5" x14ac:dyDescent="0.35">
      <c r="A3757" s="1" t="s">
        <v>4694</v>
      </c>
      <c r="B3757" s="8">
        <v>6.3144854082260005E-2</v>
      </c>
      <c r="C3757" s="8">
        <v>5.0335260606009999E-2</v>
      </c>
      <c r="D3757" s="8">
        <v>5.9826366897299997E-2</v>
      </c>
      <c r="E3757" s="8">
        <v>5.6466359340359998E-2</v>
      </c>
    </row>
    <row r="3758" spans="1:5" x14ac:dyDescent="0.35">
      <c r="B3758" s="11">
        <v>14.142555862589999</v>
      </c>
      <c r="C3758" s="11">
        <v>14.63342368783</v>
      </c>
      <c r="D3758" s="11">
        <v>5.1038360537939997</v>
      </c>
      <c r="E3758" s="11">
        <v>33.879815604210002</v>
      </c>
    </row>
    <row r="3759" spans="1:5" x14ac:dyDescent="0.35">
      <c r="A3759" s="1" t="s">
        <v>4695</v>
      </c>
      <c r="B3759" s="8">
        <v>5.3143686742809997E-2</v>
      </c>
      <c r="C3759" s="8">
        <v>6.6672070700199995E-2</v>
      </c>
      <c r="D3759" s="8">
        <v>0.1136704312484</v>
      </c>
      <c r="E3759" s="8">
        <v>6.8304596727349995E-2</v>
      </c>
    </row>
    <row r="3760" spans="1:5" x14ac:dyDescent="0.35">
      <c r="B3760" s="11">
        <v>11.90259395524</v>
      </c>
      <c r="C3760" s="11">
        <v>19.382847072899999</v>
      </c>
      <c r="D3760" s="11">
        <v>9.6973170082649993</v>
      </c>
      <c r="E3760" s="11">
        <v>40.982758036409997</v>
      </c>
    </row>
    <row r="3761" spans="1:7" x14ac:dyDescent="0.35">
      <c r="A3761" s="1" t="s">
        <v>4696</v>
      </c>
      <c r="B3761" s="8">
        <v>0.55475178377620005</v>
      </c>
      <c r="C3761" s="8">
        <v>0.48695706396260002</v>
      </c>
      <c r="D3761" s="8">
        <v>0.33942094945919998</v>
      </c>
      <c r="E3761" s="8">
        <v>0.49128633145079997</v>
      </c>
    </row>
    <row r="3762" spans="1:7" x14ac:dyDescent="0.35">
      <c r="B3762" s="11">
        <v>124.2477824354</v>
      </c>
      <c r="C3762" s="11">
        <v>141.5677389757</v>
      </c>
      <c r="D3762" s="11">
        <v>28.956277459340001</v>
      </c>
      <c r="E3762" s="11">
        <v>294.77179887049999</v>
      </c>
    </row>
    <row r="3763" spans="1:7" x14ac:dyDescent="0.35">
      <c r="A3763" s="1" t="s">
        <v>4697</v>
      </c>
      <c r="B3763" s="8">
        <v>2.103569053271E-2</v>
      </c>
      <c r="C3763" s="8">
        <v>1.03744973937E-2</v>
      </c>
      <c r="D3763" s="8">
        <v>4.8286002843890001E-2</v>
      </c>
      <c r="E3763" s="8">
        <v>1.9744579564960001E-2</v>
      </c>
    </row>
    <row r="3764" spans="1:7" x14ac:dyDescent="0.35">
      <c r="B3764" s="11">
        <v>4.7113645726289999</v>
      </c>
      <c r="C3764" s="11">
        <v>3.0160649628630001</v>
      </c>
      <c r="D3764" s="11">
        <v>4.119318203483</v>
      </c>
      <c r="E3764" s="11">
        <v>11.84674773897</v>
      </c>
    </row>
    <row r="3765" spans="1:7" x14ac:dyDescent="0.35">
      <c r="A3765" s="1" t="s">
        <v>4698</v>
      </c>
      <c r="B3765" s="8">
        <v>1</v>
      </c>
      <c r="C3765" s="8">
        <v>1</v>
      </c>
      <c r="D3765" s="8">
        <v>1</v>
      </c>
      <c r="E3765" s="8">
        <v>1</v>
      </c>
    </row>
    <row r="3766" spans="1:7" x14ac:dyDescent="0.35">
      <c r="B3766" s="11">
        <v>223.97004582770001</v>
      </c>
      <c r="C3766" s="11">
        <v>290.71914025379999</v>
      </c>
      <c r="D3766" s="11">
        <v>85.310813918479994</v>
      </c>
      <c r="E3766" s="11">
        <v>600</v>
      </c>
    </row>
    <row r="3767" spans="1:7" x14ac:dyDescent="0.35">
      <c r="A3767" s="1" t="s">
        <v>4699</v>
      </c>
    </row>
    <row r="3768" spans="1:7" x14ac:dyDescent="0.35">
      <c r="A3768" s="1" t="s">
        <v>4700</v>
      </c>
    </row>
    <row r="3772" spans="1:7" x14ac:dyDescent="0.35">
      <c r="A3772" s="4" t="s">
        <v>4701</v>
      </c>
    </row>
    <row r="3773" spans="1:7" x14ac:dyDescent="0.35">
      <c r="A3773" s="1" t="s">
        <v>4702</v>
      </c>
    </row>
    <row r="3774" spans="1:7" ht="31" x14ac:dyDescent="0.35">
      <c r="A3774" s="5" t="s">
        <v>4703</v>
      </c>
      <c r="B3774" s="5" t="s">
        <v>4704</v>
      </c>
      <c r="C3774" s="5" t="s">
        <v>4705</v>
      </c>
      <c r="D3774" s="5" t="s">
        <v>4706</v>
      </c>
      <c r="E3774" s="5" t="s">
        <v>4707</v>
      </c>
      <c r="F3774" s="5" t="s">
        <v>4708</v>
      </c>
      <c r="G3774" s="5" t="s">
        <v>4709</v>
      </c>
    </row>
    <row r="3775" spans="1:7" x14ac:dyDescent="0.35">
      <c r="A3775" s="1" t="s">
        <v>4710</v>
      </c>
      <c r="B3775" s="8">
        <v>0.2653173187249</v>
      </c>
      <c r="C3775" s="8">
        <v>0.41622890188549999</v>
      </c>
      <c r="D3775" s="8">
        <v>0.40882280554029998</v>
      </c>
      <c r="E3775" s="8">
        <v>0.35357144776089999</v>
      </c>
      <c r="F3775" s="8">
        <v>0.35192647657170001</v>
      </c>
      <c r="G3775" s="8">
        <v>0.36419813291660003</v>
      </c>
    </row>
    <row r="3776" spans="1:7" x14ac:dyDescent="0.35">
      <c r="B3776" s="11">
        <v>28.69598575334</v>
      </c>
      <c r="C3776" s="11">
        <v>58.650673283220002</v>
      </c>
      <c r="D3776" s="11">
        <v>52.832681824749997</v>
      </c>
      <c r="E3776" s="11">
        <v>68.089737659709996</v>
      </c>
      <c r="F3776" s="11">
        <v>10.24980122893</v>
      </c>
      <c r="G3776" s="11">
        <v>218.51887975</v>
      </c>
    </row>
    <row r="3777" spans="1:7" x14ac:dyDescent="0.35">
      <c r="A3777" s="1" t="s">
        <v>4711</v>
      </c>
      <c r="B3777" s="8">
        <v>0.57327195983239998</v>
      </c>
      <c r="C3777" s="8">
        <v>0.50063757887729998</v>
      </c>
      <c r="D3777" s="8">
        <v>0.55812156220639997</v>
      </c>
      <c r="E3777" s="8">
        <v>0.58769159431139995</v>
      </c>
      <c r="F3777" s="8">
        <v>0.61472391620970002</v>
      </c>
      <c r="G3777" s="8">
        <v>0.55959092817809997</v>
      </c>
    </row>
    <row r="3778" spans="1:7" x14ac:dyDescent="0.35">
      <c r="B3778" s="11">
        <v>62.003506108080003</v>
      </c>
      <c r="C3778" s="11">
        <v>70.544671307109994</v>
      </c>
      <c r="D3778" s="11">
        <v>72.126746639339999</v>
      </c>
      <c r="E3778" s="11">
        <v>113.17589905769999</v>
      </c>
      <c r="F3778" s="11">
        <v>17.903733794610002</v>
      </c>
      <c r="G3778" s="11">
        <v>335.75455690690001</v>
      </c>
    </row>
    <row r="3779" spans="1:7" x14ac:dyDescent="0.35">
      <c r="A3779" s="1" t="s">
        <v>4712</v>
      </c>
      <c r="B3779" s="8">
        <v>0.16264465291130001</v>
      </c>
      <c r="C3779" s="8">
        <v>0.14584570818190001</v>
      </c>
      <c r="D3779" s="8">
        <v>0.20201792351969999</v>
      </c>
      <c r="E3779" s="8">
        <v>0.1977340772366</v>
      </c>
      <c r="F3779" s="8">
        <v>0.1058377085407</v>
      </c>
      <c r="G3779" s="8">
        <v>0.17568473176339999</v>
      </c>
    </row>
    <row r="3780" spans="1:7" x14ac:dyDescent="0.35">
      <c r="B3780" s="11">
        <v>17.591194819959998</v>
      </c>
      <c r="C3780" s="11">
        <v>20.551069235189999</v>
      </c>
      <c r="D3780" s="11">
        <v>26.10702859912</v>
      </c>
      <c r="E3780" s="11">
        <v>38.079040405240001</v>
      </c>
      <c r="F3780" s="11">
        <v>3.082505998512</v>
      </c>
      <c r="G3780" s="11">
        <v>105.41083905799999</v>
      </c>
    </row>
    <row r="3781" spans="1:7" x14ac:dyDescent="0.35">
      <c r="A3781" s="1" t="s">
        <v>4713</v>
      </c>
      <c r="B3781" s="8">
        <v>0.1026726658136</v>
      </c>
      <c r="C3781" s="8">
        <v>0.27038319370359998</v>
      </c>
      <c r="D3781" s="8">
        <v>0.20680488202059999</v>
      </c>
      <c r="E3781" s="8">
        <v>0.1558373705243</v>
      </c>
      <c r="F3781" s="8">
        <v>0.24608876803099999</v>
      </c>
      <c r="G3781" s="8">
        <v>0.18851340115320001</v>
      </c>
    </row>
    <row r="3782" spans="1:7" x14ac:dyDescent="0.35">
      <c r="B3782" s="11">
        <v>11.10479093338</v>
      </c>
      <c r="C3782" s="11">
        <v>38.099604048030002</v>
      </c>
      <c r="D3782" s="11">
        <v>26.725653225630001</v>
      </c>
      <c r="E3782" s="11">
        <v>30.01069725448</v>
      </c>
      <c r="F3782" s="11">
        <v>7.167295230413</v>
      </c>
      <c r="G3782" s="11">
        <v>113.1080406919</v>
      </c>
    </row>
    <row r="3783" spans="1:7" x14ac:dyDescent="0.35">
      <c r="A3783" s="1" t="s">
        <v>4714</v>
      </c>
      <c r="B3783" s="8">
        <v>0.107131986111</v>
      </c>
      <c r="C3783" s="8">
        <v>7.3003326545460004E-2</v>
      </c>
      <c r="D3783" s="8">
        <v>2.1933383534100001E-2</v>
      </c>
      <c r="E3783" s="8">
        <v>4.7624395570389999E-2</v>
      </c>
      <c r="F3783" s="8">
        <v>0</v>
      </c>
      <c r="G3783" s="8">
        <v>5.6466359340359998E-2</v>
      </c>
    </row>
    <row r="3784" spans="1:7" x14ac:dyDescent="0.35">
      <c r="B3784" s="11">
        <v>11.58709865584</v>
      </c>
      <c r="C3784" s="11">
        <v>10.286873963850001</v>
      </c>
      <c r="D3784" s="11">
        <v>2.8344785513269999</v>
      </c>
      <c r="E3784" s="11">
        <v>9.1713644332009991</v>
      </c>
      <c r="F3784" s="11">
        <v>0</v>
      </c>
      <c r="G3784" s="11">
        <v>33.879815604210002</v>
      </c>
    </row>
    <row r="3785" spans="1:7" x14ac:dyDescent="0.35">
      <c r="A3785" s="1" t="s">
        <v>4715</v>
      </c>
      <c r="B3785" s="8">
        <v>9.5332322119039997E-2</v>
      </c>
      <c r="C3785" s="8">
        <v>5.9396236115790001E-2</v>
      </c>
      <c r="D3785" s="8">
        <v>4.4931237761080003E-2</v>
      </c>
      <c r="E3785" s="8">
        <v>7.7259132513119999E-2</v>
      </c>
      <c r="F3785" s="8">
        <v>5.5537511342410001E-2</v>
      </c>
      <c r="G3785" s="8">
        <v>6.8304596727349995E-2</v>
      </c>
    </row>
    <row r="3786" spans="1:7" x14ac:dyDescent="0.35">
      <c r="B3786" s="11">
        <v>10.31087970626</v>
      </c>
      <c r="C3786" s="11">
        <v>8.3695034700850002</v>
      </c>
      <c r="D3786" s="11">
        <v>5.8065199799369998</v>
      </c>
      <c r="E3786" s="11">
        <v>14.878333920759999</v>
      </c>
      <c r="F3786" s="11">
        <v>1.617520959361</v>
      </c>
      <c r="G3786" s="11">
        <v>40.982758036409997</v>
      </c>
    </row>
    <row r="3787" spans="1:7" x14ac:dyDescent="0.35">
      <c r="A3787" s="1" t="s">
        <v>4716</v>
      </c>
      <c r="B3787" s="8">
        <v>0.47793963771339998</v>
      </c>
      <c r="C3787" s="8">
        <v>0.44124134276150001</v>
      </c>
      <c r="D3787" s="8">
        <v>0.51319032444540003</v>
      </c>
      <c r="E3787" s="8">
        <v>0.51043246179830004</v>
      </c>
      <c r="F3787" s="8">
        <v>0.55918640486719995</v>
      </c>
      <c r="G3787" s="8">
        <v>0.49128633145079997</v>
      </c>
    </row>
    <row r="3788" spans="1:7" x14ac:dyDescent="0.35">
      <c r="B3788" s="11">
        <v>51.69262640182</v>
      </c>
      <c r="C3788" s="11">
        <v>62.175167837030003</v>
      </c>
      <c r="D3788" s="11">
        <v>66.320226659400006</v>
      </c>
      <c r="E3788" s="11">
        <v>98.297565136949999</v>
      </c>
      <c r="F3788" s="11">
        <v>16.286212835250002</v>
      </c>
      <c r="G3788" s="11">
        <v>294.77179887049999</v>
      </c>
    </row>
    <row r="3789" spans="1:7" x14ac:dyDescent="0.35">
      <c r="A3789" s="1" t="s">
        <v>4717</v>
      </c>
      <c r="B3789" s="8">
        <v>5.4278735331640002E-2</v>
      </c>
      <c r="C3789" s="8">
        <v>1.0130192691779999E-2</v>
      </c>
      <c r="D3789" s="8">
        <v>1.112224871918E-2</v>
      </c>
      <c r="E3789" s="8">
        <v>1.11125623573E-2</v>
      </c>
      <c r="F3789" s="8">
        <v>3.3349607218639998E-2</v>
      </c>
      <c r="G3789" s="8">
        <v>1.9744579564960001E-2</v>
      </c>
    </row>
    <row r="3790" spans="1:7" x14ac:dyDescent="0.35">
      <c r="B3790" s="11">
        <v>5.870637556838</v>
      </c>
      <c r="C3790" s="11">
        <v>1.427442013686</v>
      </c>
      <c r="D3790" s="11">
        <v>1.437342094895</v>
      </c>
      <c r="E3790" s="11">
        <v>2.1400242028230001</v>
      </c>
      <c r="F3790" s="11">
        <v>0.97130187073090002</v>
      </c>
      <c r="G3790" s="11">
        <v>11.84674773897</v>
      </c>
    </row>
    <row r="3791" spans="1:7" x14ac:dyDescent="0.35">
      <c r="A3791" s="1" t="s">
        <v>4718</v>
      </c>
      <c r="B3791" s="8">
        <v>1</v>
      </c>
      <c r="C3791" s="8">
        <v>1</v>
      </c>
      <c r="D3791" s="8">
        <v>1</v>
      </c>
      <c r="E3791" s="8">
        <v>1</v>
      </c>
      <c r="F3791" s="8">
        <v>1</v>
      </c>
      <c r="G3791" s="8">
        <v>1</v>
      </c>
    </row>
    <row r="3792" spans="1:7" x14ac:dyDescent="0.35">
      <c r="B3792" s="11">
        <v>108.1572280741</v>
      </c>
      <c r="C3792" s="11">
        <v>140.9096605679</v>
      </c>
      <c r="D3792" s="11">
        <v>129.23124911030001</v>
      </c>
      <c r="E3792" s="11">
        <v>192.57702535350001</v>
      </c>
      <c r="F3792" s="11">
        <v>29.12483689427</v>
      </c>
      <c r="G3792" s="11">
        <v>600</v>
      </c>
    </row>
    <row r="3793" spans="1:8" x14ac:dyDescent="0.35">
      <c r="A3793" s="1" t="s">
        <v>4719</v>
      </c>
    </row>
    <row r="3794" spans="1:8" x14ac:dyDescent="0.35">
      <c r="A3794" s="1" t="s">
        <v>4720</v>
      </c>
    </row>
    <row r="3798" spans="1:8" x14ac:dyDescent="0.35">
      <c r="A3798" s="4" t="s">
        <v>4721</v>
      </c>
    </row>
    <row r="3799" spans="1:8" x14ac:dyDescent="0.35">
      <c r="A3799" s="1" t="s">
        <v>4722</v>
      </c>
    </row>
    <row r="3800" spans="1:8" ht="46.5" x14ac:dyDescent="0.35">
      <c r="A3800" s="5" t="s">
        <v>4723</v>
      </c>
      <c r="B3800" s="5" t="s">
        <v>4724</v>
      </c>
      <c r="C3800" s="5" t="s">
        <v>4725</v>
      </c>
      <c r="D3800" s="5" t="s">
        <v>4726</v>
      </c>
      <c r="E3800" s="5" t="s">
        <v>4727</v>
      </c>
      <c r="F3800" s="5" t="s">
        <v>4728</v>
      </c>
      <c r="G3800" s="5" t="s">
        <v>4729</v>
      </c>
      <c r="H3800" s="5" t="s">
        <v>4730</v>
      </c>
    </row>
    <row r="3801" spans="1:8" x14ac:dyDescent="0.35">
      <c r="A3801" s="1" t="s">
        <v>4731</v>
      </c>
      <c r="B3801" s="7">
        <v>0.30202494770740002</v>
      </c>
      <c r="C3801" s="8">
        <v>0.54694398861360005</v>
      </c>
      <c r="D3801" s="6">
        <v>0.64243694552700004</v>
      </c>
      <c r="E3801" s="8">
        <v>0.14899070511769999</v>
      </c>
      <c r="F3801" s="8">
        <v>0.1950057270751</v>
      </c>
      <c r="G3801" s="8">
        <v>0.246366169947</v>
      </c>
      <c r="H3801" s="8">
        <v>0.36419813291660003</v>
      </c>
    </row>
    <row r="3802" spans="1:8" x14ac:dyDescent="0.35">
      <c r="B3802" s="10">
        <v>122.37446831210001</v>
      </c>
      <c r="C3802" s="11">
        <v>2.5778922632639998</v>
      </c>
      <c r="D3802" s="9">
        <v>81.602340820839999</v>
      </c>
      <c r="E3802" s="11">
        <v>3.2355528255019999</v>
      </c>
      <c r="F3802" s="11">
        <v>5.5570343928539998</v>
      </c>
      <c r="G3802" s="11">
        <v>3.1715911354080002</v>
      </c>
      <c r="H3802" s="11">
        <v>218.51887975</v>
      </c>
    </row>
    <row r="3803" spans="1:8" x14ac:dyDescent="0.35">
      <c r="A3803" s="1" t="s">
        <v>4732</v>
      </c>
      <c r="B3803" s="6">
        <v>0.65569352815680004</v>
      </c>
      <c r="C3803" s="8">
        <v>0.30255719287850003</v>
      </c>
      <c r="D3803" s="7">
        <v>0.20734989096020001</v>
      </c>
      <c r="E3803" s="8">
        <v>0.65432679161749996</v>
      </c>
      <c r="F3803" s="8">
        <v>0.68960873384080001</v>
      </c>
      <c r="G3803" s="8">
        <v>0.65683392161809995</v>
      </c>
      <c r="H3803" s="8">
        <v>0.55959092817809997</v>
      </c>
    </row>
    <row r="3804" spans="1:8" x14ac:dyDescent="0.35">
      <c r="B3804" s="9">
        <v>265.67390373860002</v>
      </c>
      <c r="C3804" s="11">
        <v>1.4260323962849999</v>
      </c>
      <c r="D3804" s="10">
        <v>26.337583149770001</v>
      </c>
      <c r="E3804" s="11">
        <v>14.209670984160001</v>
      </c>
      <c r="F3804" s="11">
        <v>19.651625155030001</v>
      </c>
      <c r="G3804" s="11">
        <v>8.4557414830430009</v>
      </c>
      <c r="H3804" s="11">
        <v>335.75455690690001</v>
      </c>
    </row>
    <row r="3805" spans="1:8" x14ac:dyDescent="0.35">
      <c r="A3805" s="1" t="s">
        <v>4733</v>
      </c>
      <c r="B3805" s="7">
        <v>0.1251777560466</v>
      </c>
      <c r="C3805" s="8">
        <v>0.25143743484100001</v>
      </c>
      <c r="D3805" s="6">
        <v>0.37200465211290001</v>
      </c>
      <c r="E3805" s="8">
        <v>9.0528117159279997E-2</v>
      </c>
      <c r="F3805" s="8">
        <v>0.1036345246818</v>
      </c>
      <c r="G3805" s="8">
        <v>0.1037009228106</v>
      </c>
      <c r="H3805" s="8">
        <v>0.17568473176339999</v>
      </c>
    </row>
    <row r="3806" spans="1:8" x14ac:dyDescent="0.35">
      <c r="B3806" s="10">
        <v>50.719523194940002</v>
      </c>
      <c r="C3806" s="11">
        <v>1.1850914014339999</v>
      </c>
      <c r="D3806" s="9">
        <v>47.252030911379997</v>
      </c>
      <c r="E3806" s="11">
        <v>1.965951533895</v>
      </c>
      <c r="F3806" s="11">
        <v>2.9532497664630002</v>
      </c>
      <c r="G3806" s="11">
        <v>1.3349922499119999</v>
      </c>
      <c r="H3806" s="11">
        <v>105.41083905799999</v>
      </c>
    </row>
    <row r="3807" spans="1:8" x14ac:dyDescent="0.35">
      <c r="A3807" s="1" t="s">
        <v>4734</v>
      </c>
      <c r="B3807" s="8">
        <v>0.17684719166080001</v>
      </c>
      <c r="C3807" s="8">
        <v>0.29550655377250001</v>
      </c>
      <c r="D3807" s="8">
        <v>0.2704322934142</v>
      </c>
      <c r="E3807" s="8">
        <v>5.8462587958379997E-2</v>
      </c>
      <c r="F3807" s="8">
        <v>9.1371202393359996E-2</v>
      </c>
      <c r="G3807" s="8">
        <v>0.1426652471364</v>
      </c>
      <c r="H3807" s="8">
        <v>0.18851340115320001</v>
      </c>
    </row>
    <row r="3808" spans="1:8" x14ac:dyDescent="0.35">
      <c r="B3808" s="11">
        <v>71.654945117140002</v>
      </c>
      <c r="C3808" s="11">
        <v>1.3928008618309999</v>
      </c>
      <c r="D3808" s="11">
        <v>34.350309909469999</v>
      </c>
      <c r="E3808" s="11">
        <v>1.2696012916070001</v>
      </c>
      <c r="F3808" s="11">
        <v>2.60378462639</v>
      </c>
      <c r="G3808" s="11">
        <v>1.8365988854949999</v>
      </c>
      <c r="H3808" s="11">
        <v>113.1080406919</v>
      </c>
    </row>
    <row r="3809" spans="1:8" x14ac:dyDescent="0.35">
      <c r="A3809" s="1" t="s">
        <v>4735</v>
      </c>
      <c r="B3809" s="7">
        <v>3.7604381904950003E-2</v>
      </c>
      <c r="C3809" s="8">
        <v>0.15049881850800001</v>
      </c>
      <c r="D3809" s="8">
        <v>9.3318651238700007E-2</v>
      </c>
      <c r="E3809" s="8">
        <v>0.13156378821279999</v>
      </c>
      <c r="F3809" s="8">
        <v>9.0918264713040001E-2</v>
      </c>
      <c r="G3809" s="8">
        <v>4.9141097598779999E-2</v>
      </c>
      <c r="H3809" s="8">
        <v>5.6466359340359998E-2</v>
      </c>
    </row>
    <row r="3810" spans="1:8" x14ac:dyDescent="0.35">
      <c r="B3810" s="10">
        <v>15.236543460249999</v>
      </c>
      <c r="C3810" s="11">
        <v>0.70934089767690001</v>
      </c>
      <c r="D3810" s="11">
        <v>11.853335080340001</v>
      </c>
      <c r="E3810" s="11">
        <v>2.8571016316039999</v>
      </c>
      <c r="F3810" s="11">
        <v>2.5908773630750002</v>
      </c>
      <c r="G3810" s="11">
        <v>0.63261717127009998</v>
      </c>
      <c r="H3810" s="11">
        <v>33.879815604210002</v>
      </c>
    </row>
    <row r="3811" spans="1:8" x14ac:dyDescent="0.35">
      <c r="A3811" s="1" t="s">
        <v>4736</v>
      </c>
      <c r="B3811" s="8">
        <v>7.0950427241110003E-2</v>
      </c>
      <c r="C3811" s="8">
        <v>0.1463158778875</v>
      </c>
      <c r="D3811" s="8">
        <v>5.23147184648E-2</v>
      </c>
      <c r="E3811" s="8">
        <v>0.1350209084258</v>
      </c>
      <c r="F3811" s="8">
        <v>2.2132870943269999E-2</v>
      </c>
      <c r="G3811" s="8">
        <v>0.10389799494220001</v>
      </c>
      <c r="H3811" s="8">
        <v>6.8304596727349995E-2</v>
      </c>
    </row>
    <row r="3812" spans="1:8" x14ac:dyDescent="0.35">
      <c r="B3812" s="11">
        <v>28.74769410955</v>
      </c>
      <c r="C3812" s="11">
        <v>0.68962558772250004</v>
      </c>
      <c r="D3812" s="11">
        <v>6.645015539399</v>
      </c>
      <c r="E3812" s="11">
        <v>2.932178094023</v>
      </c>
      <c r="F3812" s="11">
        <v>0.63071545071570001</v>
      </c>
      <c r="G3812" s="11">
        <v>1.337529254995</v>
      </c>
      <c r="H3812" s="11">
        <v>40.982758036409997</v>
      </c>
    </row>
    <row r="3813" spans="1:8" x14ac:dyDescent="0.35">
      <c r="A3813" s="1" t="s">
        <v>4737</v>
      </c>
      <c r="B3813" s="6">
        <v>0.58474310091570003</v>
      </c>
      <c r="C3813" s="8">
        <v>0.156241314991</v>
      </c>
      <c r="D3813" s="7">
        <v>0.1550351724954</v>
      </c>
      <c r="E3813" s="8">
        <v>0.51930588319159998</v>
      </c>
      <c r="F3813" s="8">
        <v>0.66747586289750005</v>
      </c>
      <c r="G3813" s="8">
        <v>0.55293592667589997</v>
      </c>
      <c r="H3813" s="8">
        <v>0.49128633145079997</v>
      </c>
    </row>
    <row r="3814" spans="1:8" x14ac:dyDescent="0.35">
      <c r="B3814" s="9">
        <v>236.926209629</v>
      </c>
      <c r="C3814" s="11">
        <v>0.73640680856270002</v>
      </c>
      <c r="D3814" s="10">
        <v>19.692567610369998</v>
      </c>
      <c r="E3814" s="11">
        <v>11.27749289013</v>
      </c>
      <c r="F3814" s="11">
        <v>19.020909704320001</v>
      </c>
      <c r="G3814" s="11">
        <v>7.1182122280479998</v>
      </c>
      <c r="H3814" s="11">
        <v>294.77179887049999</v>
      </c>
    </row>
    <row r="3815" spans="1:8" x14ac:dyDescent="0.35">
      <c r="A3815" s="1" t="s">
        <v>4738</v>
      </c>
      <c r="B3815" s="7">
        <v>4.6771422308549996E-3</v>
      </c>
      <c r="C3815" s="8">
        <v>0</v>
      </c>
      <c r="D3815" s="6">
        <v>5.6894512274059998E-2</v>
      </c>
      <c r="E3815" s="8">
        <v>6.5118715052099999E-2</v>
      </c>
      <c r="F3815" s="8">
        <v>2.4467274370999999E-2</v>
      </c>
      <c r="G3815" s="8">
        <v>4.7658810836120002E-2</v>
      </c>
      <c r="H3815" s="8">
        <v>1.9744579564960001E-2</v>
      </c>
    </row>
    <row r="3816" spans="1:8" x14ac:dyDescent="0.35">
      <c r="B3816" s="10">
        <v>1.8950844890980001</v>
      </c>
      <c r="C3816" s="11">
        <v>0</v>
      </c>
      <c r="D3816" s="9">
        <v>7.226740949051</v>
      </c>
      <c r="E3816" s="11">
        <v>1.414148904883</v>
      </c>
      <c r="F3816" s="11">
        <v>0.69723842072929998</v>
      </c>
      <c r="G3816" s="11">
        <v>0.61353497521360001</v>
      </c>
      <c r="H3816" s="11">
        <v>11.84674773897</v>
      </c>
    </row>
    <row r="3817" spans="1:8" x14ac:dyDescent="0.35">
      <c r="A3817" s="1" t="s">
        <v>4739</v>
      </c>
      <c r="B3817" s="8">
        <v>1</v>
      </c>
      <c r="C3817" s="8">
        <v>1</v>
      </c>
      <c r="D3817" s="8">
        <v>1</v>
      </c>
      <c r="E3817" s="8">
        <v>1</v>
      </c>
      <c r="F3817" s="8">
        <v>1</v>
      </c>
      <c r="G3817" s="8">
        <v>1</v>
      </c>
      <c r="H3817" s="8">
        <v>1</v>
      </c>
    </row>
    <row r="3818" spans="1:8" x14ac:dyDescent="0.35">
      <c r="B3818" s="11">
        <v>405.18</v>
      </c>
      <c r="C3818" s="11">
        <v>4.7132655572260003</v>
      </c>
      <c r="D3818" s="11">
        <v>127.02</v>
      </c>
      <c r="E3818" s="11">
        <v>21.716474346150001</v>
      </c>
      <c r="F3818" s="11">
        <v>28.496775331689999</v>
      </c>
      <c r="G3818" s="11">
        <v>12.87348476493</v>
      </c>
      <c r="H3818" s="11">
        <v>600</v>
      </c>
    </row>
    <row r="3819" spans="1:8" x14ac:dyDescent="0.35">
      <c r="A3819" s="1" t="s">
        <v>4740</v>
      </c>
    </row>
    <row r="3820" spans="1:8" x14ac:dyDescent="0.35">
      <c r="A3820" s="1" t="s">
        <v>4741</v>
      </c>
    </row>
    <row r="3824" spans="1:8" x14ac:dyDescent="0.35">
      <c r="A3824" s="4" t="s">
        <v>4742</v>
      </c>
    </row>
    <row r="3825" spans="1:7" x14ac:dyDescent="0.35">
      <c r="A3825" s="1" t="s">
        <v>4743</v>
      </c>
    </row>
    <row r="3826" spans="1:7" ht="46.5" x14ac:dyDescent="0.35">
      <c r="A3826" s="5" t="s">
        <v>4744</v>
      </c>
      <c r="B3826" s="5" t="s">
        <v>4745</v>
      </c>
      <c r="C3826" s="5" t="s">
        <v>4746</v>
      </c>
      <c r="D3826" s="5" t="s">
        <v>4747</v>
      </c>
      <c r="E3826" s="5" t="s">
        <v>4748</v>
      </c>
      <c r="F3826" s="5" t="s">
        <v>4749</v>
      </c>
      <c r="G3826" s="5" t="s">
        <v>4750</v>
      </c>
    </row>
    <row r="3827" spans="1:7" x14ac:dyDescent="0.35">
      <c r="A3827" s="1" t="s">
        <v>4751</v>
      </c>
      <c r="B3827" s="7">
        <v>1.302102644413E-2</v>
      </c>
      <c r="C3827" s="6">
        <v>0.75827861302900001</v>
      </c>
      <c r="D3827" s="7">
        <v>4.5126745838350003E-2</v>
      </c>
      <c r="E3827" s="8">
        <v>0.20928516846850001</v>
      </c>
      <c r="F3827" s="8">
        <v>0.46182430900900001</v>
      </c>
      <c r="G3827" s="8">
        <v>0.36419813291660003</v>
      </c>
    </row>
    <row r="3828" spans="1:7" x14ac:dyDescent="0.35">
      <c r="B3828" s="10">
        <v>3.5703654509799998</v>
      </c>
      <c r="C3828" s="9">
        <v>202.91535684659999</v>
      </c>
      <c r="D3828" s="10">
        <v>0.98719273871830004</v>
      </c>
      <c r="E3828" s="11">
        <v>4.7480406227509997</v>
      </c>
      <c r="F3828" s="11">
        <v>6.2979240909390004</v>
      </c>
      <c r="G3828" s="11">
        <v>218.51887975</v>
      </c>
    </row>
    <row r="3829" spans="1:7" x14ac:dyDescent="0.35">
      <c r="A3829" s="1" t="s">
        <v>4752</v>
      </c>
      <c r="B3829" s="6">
        <v>0.97665101817269995</v>
      </c>
      <c r="C3829" s="7">
        <v>0.121733932657</v>
      </c>
      <c r="D3829" s="8">
        <v>0.67858128157599995</v>
      </c>
      <c r="E3829" s="8">
        <v>0.69840178561120003</v>
      </c>
      <c r="F3829" s="8">
        <v>0.34403328308659997</v>
      </c>
      <c r="G3829" s="8">
        <v>0.55959092817809997</v>
      </c>
    </row>
    <row r="3830" spans="1:7" x14ac:dyDescent="0.35">
      <c r="B3830" s="9">
        <v>267.79770918299999</v>
      </c>
      <c r="C3830" s="10">
        <v>32.576000379020002</v>
      </c>
      <c r="D3830" s="11">
        <v>14.844644818880001</v>
      </c>
      <c r="E3830" s="11">
        <v>15.84460128421</v>
      </c>
      <c r="F3830" s="11">
        <v>4.691601241791</v>
      </c>
      <c r="G3830" s="11">
        <v>335.75455690690001</v>
      </c>
    </row>
    <row r="3831" spans="1:7" x14ac:dyDescent="0.35">
      <c r="A3831" s="1" t="s">
        <v>4753</v>
      </c>
      <c r="B3831" s="7">
        <v>0</v>
      </c>
      <c r="C3831" s="6">
        <v>0.38892319435020001</v>
      </c>
      <c r="D3831" s="8">
        <v>0</v>
      </c>
      <c r="E3831" s="8">
        <v>0</v>
      </c>
      <c r="F3831" s="8">
        <v>9.7894459260810002E-2</v>
      </c>
      <c r="G3831" s="8">
        <v>0.17568473176339999</v>
      </c>
    </row>
    <row r="3832" spans="1:7" x14ac:dyDescent="0.35">
      <c r="B3832" s="10">
        <v>0</v>
      </c>
      <c r="C3832" s="9">
        <v>104.0758468081</v>
      </c>
      <c r="D3832" s="11">
        <v>0</v>
      </c>
      <c r="E3832" s="11">
        <v>0</v>
      </c>
      <c r="F3832" s="11">
        <v>1.3349922499119999</v>
      </c>
      <c r="G3832" s="11">
        <v>105.41083905799999</v>
      </c>
    </row>
    <row r="3833" spans="1:7" x14ac:dyDescent="0.35">
      <c r="A3833" s="1" t="s">
        <v>4754</v>
      </c>
      <c r="B3833" s="7">
        <v>1.302102644413E-2</v>
      </c>
      <c r="C3833" s="6">
        <v>0.36935541867880001</v>
      </c>
      <c r="D3833" s="8">
        <v>4.5126745838350003E-2</v>
      </c>
      <c r="E3833" s="8">
        <v>0.20928516846850001</v>
      </c>
      <c r="F3833" s="8">
        <v>0.36392984974819997</v>
      </c>
      <c r="G3833" s="8">
        <v>0.18851340115320001</v>
      </c>
    </row>
    <row r="3834" spans="1:7" x14ac:dyDescent="0.35">
      <c r="B3834" s="10">
        <v>3.5703654509799998</v>
      </c>
      <c r="C3834" s="9">
        <v>98.839510038450001</v>
      </c>
      <c r="D3834" s="11">
        <v>0.98719273871830004</v>
      </c>
      <c r="E3834" s="11">
        <v>4.7480406227509997</v>
      </c>
      <c r="F3834" s="11">
        <v>4.9629318410270002</v>
      </c>
      <c r="G3834" s="11">
        <v>113.1080406919</v>
      </c>
    </row>
    <row r="3835" spans="1:7" x14ac:dyDescent="0.35">
      <c r="A3835" s="1" t="s">
        <v>4755</v>
      </c>
      <c r="B3835" s="7">
        <v>4.2959123075930004E-3</v>
      </c>
      <c r="C3835" s="6">
        <v>9.6652657178160004E-2</v>
      </c>
      <c r="D3835" s="8">
        <v>0.1238493559764</v>
      </c>
      <c r="E3835" s="8">
        <v>9.2313045920289993E-2</v>
      </c>
      <c r="F3835" s="8">
        <v>0.1491521282679</v>
      </c>
      <c r="G3835" s="8">
        <v>5.6466359340359998E-2</v>
      </c>
    </row>
    <row r="3836" spans="1:7" x14ac:dyDescent="0.35">
      <c r="B3836" s="10">
        <v>1.1779391547419999</v>
      </c>
      <c r="C3836" s="9">
        <v>25.864251060880001</v>
      </c>
      <c r="D3836" s="11">
        <v>2.709328639667</v>
      </c>
      <c r="E3836" s="11">
        <v>2.094300782261</v>
      </c>
      <c r="F3836" s="11">
        <v>2.0339959666679999</v>
      </c>
      <c r="G3836" s="11">
        <v>33.879815604210002</v>
      </c>
    </row>
    <row r="3837" spans="1:7" x14ac:dyDescent="0.35">
      <c r="A3837" s="1" t="s">
        <v>4756</v>
      </c>
      <c r="B3837" s="8">
        <v>4.191445860806E-2</v>
      </c>
      <c r="C3837" s="8">
        <v>7.0282670243249995E-2</v>
      </c>
      <c r="D3837" s="6">
        <v>0.2155028660944</v>
      </c>
      <c r="E3837" s="8">
        <v>0.1917538694939</v>
      </c>
      <c r="F3837" s="8">
        <v>0.1186121789622</v>
      </c>
      <c r="G3837" s="8">
        <v>6.8304596727349995E-2</v>
      </c>
    </row>
    <row r="3838" spans="1:7" x14ac:dyDescent="0.35">
      <c r="B3838" s="11">
        <v>11.49294455033</v>
      </c>
      <c r="C3838" s="11">
        <v>18.807642557089999</v>
      </c>
      <c r="D3838" s="9">
        <v>4.7143409219769996</v>
      </c>
      <c r="E3838" s="11">
        <v>4.3503090476450001</v>
      </c>
      <c r="F3838" s="11">
        <v>1.617520959361</v>
      </c>
      <c r="G3838" s="11">
        <v>40.982758036409997</v>
      </c>
    </row>
    <row r="3839" spans="1:7" x14ac:dyDescent="0.35">
      <c r="A3839" s="1" t="s">
        <v>4757</v>
      </c>
      <c r="B3839" s="6">
        <v>0.9347365595646</v>
      </c>
      <c r="C3839" s="7">
        <v>5.145126241379E-2</v>
      </c>
      <c r="D3839" s="8">
        <v>0.46307841548150003</v>
      </c>
      <c r="E3839" s="8">
        <v>0.50664791611729998</v>
      </c>
      <c r="F3839" s="8">
        <v>0.2254211041244</v>
      </c>
      <c r="G3839" s="8">
        <v>0.49128633145079997</v>
      </c>
    </row>
    <row r="3840" spans="1:7" x14ac:dyDescent="0.35">
      <c r="B3840" s="9">
        <v>256.30476463259998</v>
      </c>
      <c r="C3840" s="10">
        <v>13.76835782193</v>
      </c>
      <c r="D3840" s="11">
        <v>10.130303896899999</v>
      </c>
      <c r="E3840" s="11">
        <v>11.494292236570001</v>
      </c>
      <c r="F3840" s="11">
        <v>3.0740802824300002</v>
      </c>
      <c r="G3840" s="11">
        <v>294.77179887049999</v>
      </c>
    </row>
    <row r="3841" spans="1:11" x14ac:dyDescent="0.35">
      <c r="A3841" s="1" t="s">
        <v>4758</v>
      </c>
      <c r="B3841" s="8">
        <v>6.0320430755809997E-3</v>
      </c>
      <c r="C3841" s="8">
        <v>2.3334797135779999E-2</v>
      </c>
      <c r="D3841" s="6">
        <v>0.1524426166093</v>
      </c>
      <c r="E3841" s="8">
        <v>0</v>
      </c>
      <c r="F3841" s="8">
        <v>4.4990279636509999E-2</v>
      </c>
      <c r="G3841" s="8">
        <v>1.9744579564960001E-2</v>
      </c>
    </row>
    <row r="3842" spans="1:11" x14ac:dyDescent="0.35">
      <c r="B3842" s="11">
        <v>1.653986211324</v>
      </c>
      <c r="C3842" s="11">
        <v>6.2443917135360003</v>
      </c>
      <c r="D3842" s="9">
        <v>3.3348348389010001</v>
      </c>
      <c r="E3842" s="11">
        <v>0</v>
      </c>
      <c r="F3842" s="11">
        <v>0.61353497521360001</v>
      </c>
      <c r="G3842" s="11">
        <v>11.84674773897</v>
      </c>
    </row>
    <row r="3843" spans="1:11" x14ac:dyDescent="0.35">
      <c r="A3843" s="1" t="s">
        <v>4759</v>
      </c>
      <c r="B3843" s="8">
        <v>1</v>
      </c>
      <c r="C3843" s="8">
        <v>1</v>
      </c>
      <c r="D3843" s="8">
        <v>1</v>
      </c>
      <c r="E3843" s="8">
        <v>1</v>
      </c>
      <c r="F3843" s="8">
        <v>1</v>
      </c>
      <c r="G3843" s="8">
        <v>1</v>
      </c>
    </row>
    <row r="3844" spans="1:11" x14ac:dyDescent="0.35">
      <c r="B3844" s="11">
        <v>274.2</v>
      </c>
      <c r="C3844" s="11">
        <v>267.60000000000002</v>
      </c>
      <c r="D3844" s="11">
        <v>21.876001036160002</v>
      </c>
      <c r="E3844" s="11">
        <v>22.686942689230001</v>
      </c>
      <c r="F3844" s="11">
        <v>13.63705627461</v>
      </c>
      <c r="G3844" s="11">
        <v>600</v>
      </c>
    </row>
    <row r="3845" spans="1:11" x14ac:dyDescent="0.35">
      <c r="A3845" s="1" t="s">
        <v>4760</v>
      </c>
    </row>
    <row r="3846" spans="1:11" x14ac:dyDescent="0.35">
      <c r="A3846" s="1" t="s">
        <v>4761</v>
      </c>
    </row>
    <row r="3850" spans="1:11" x14ac:dyDescent="0.35">
      <c r="A3850" s="4" t="s">
        <v>4762</v>
      </c>
    </row>
    <row r="3851" spans="1:11" x14ac:dyDescent="0.35">
      <c r="A3851" s="1" t="s">
        <v>4763</v>
      </c>
    </row>
    <row r="3852" spans="1:11" ht="77.5" x14ac:dyDescent="0.35">
      <c r="A3852" s="5" t="s">
        <v>4764</v>
      </c>
      <c r="B3852" s="5" t="s">
        <v>4765</v>
      </c>
      <c r="C3852" s="5" t="s">
        <v>4766</v>
      </c>
      <c r="D3852" s="5" t="s">
        <v>4767</v>
      </c>
      <c r="E3852" s="5" t="s">
        <v>4768</v>
      </c>
      <c r="F3852" s="5" t="s">
        <v>4769</v>
      </c>
      <c r="G3852" s="5" t="s">
        <v>4770</v>
      </c>
      <c r="H3852" s="5" t="s">
        <v>4771</v>
      </c>
      <c r="I3852" s="5" t="s">
        <v>4772</v>
      </c>
      <c r="J3852" s="5" t="s">
        <v>4773</v>
      </c>
      <c r="K3852" s="5" t="s">
        <v>4774</v>
      </c>
    </row>
    <row r="3853" spans="1:11" x14ac:dyDescent="0.35">
      <c r="A3853" s="1" t="s">
        <v>4775</v>
      </c>
      <c r="B3853" s="7">
        <v>0.2958327675281</v>
      </c>
      <c r="C3853" s="6">
        <v>0.43110316075330002</v>
      </c>
      <c r="D3853" s="8">
        <v>0.32704706336740003</v>
      </c>
      <c r="E3853" s="8">
        <v>0.2369048763129</v>
      </c>
      <c r="F3853" s="8">
        <v>0.2798394959869</v>
      </c>
      <c r="G3853" s="8">
        <v>0.32919521590509998</v>
      </c>
      <c r="H3853" s="8">
        <v>0.39992689110660001</v>
      </c>
      <c r="I3853" s="8">
        <v>0.46716916892389998</v>
      </c>
      <c r="J3853" s="8">
        <v>0.35116139610620001</v>
      </c>
      <c r="K3853" s="8">
        <v>0.36419813291660003</v>
      </c>
    </row>
    <row r="3854" spans="1:11" x14ac:dyDescent="0.35">
      <c r="B3854" s="10">
        <v>87.451411888159996</v>
      </c>
      <c r="C3854" s="9">
        <v>130.3839424606</v>
      </c>
      <c r="D3854" s="11">
        <v>2.7487508983679998</v>
      </c>
      <c r="E3854" s="11">
        <v>22.181895420730001</v>
      </c>
      <c r="F3854" s="11">
        <v>6.8203467114169998</v>
      </c>
      <c r="G3854" s="11">
        <v>55.700418857640003</v>
      </c>
      <c r="H3854" s="11">
        <v>64.875268604680002</v>
      </c>
      <c r="I3854" s="11">
        <v>65.508673855929999</v>
      </c>
      <c r="J3854" s="11">
        <v>0.68352540118390004</v>
      </c>
      <c r="K3854" s="11">
        <v>218.51887975</v>
      </c>
    </row>
    <row r="3855" spans="1:11" x14ac:dyDescent="0.35">
      <c r="A3855" s="1" t="s">
        <v>4776</v>
      </c>
      <c r="B3855" s="6">
        <v>0.63480241329999998</v>
      </c>
      <c r="C3855" s="7">
        <v>0.48759563356270003</v>
      </c>
      <c r="D3855" s="8">
        <v>0.51654632151070001</v>
      </c>
      <c r="E3855" s="8">
        <v>0.67897919032480003</v>
      </c>
      <c r="F3855" s="8">
        <v>0.62431646844269995</v>
      </c>
      <c r="G3855" s="8">
        <v>0.61774063980799998</v>
      </c>
      <c r="H3855" s="8">
        <v>0.5030759245466</v>
      </c>
      <c r="I3855" s="8">
        <v>0.46968738772579999</v>
      </c>
      <c r="J3855" s="8">
        <v>0.32383132738409998</v>
      </c>
      <c r="K3855" s="8">
        <v>0.55959092817809997</v>
      </c>
    </row>
    <row r="3856" spans="1:11" x14ac:dyDescent="0.35">
      <c r="B3856" s="9">
        <v>187.65455827279999</v>
      </c>
      <c r="C3856" s="10">
        <v>147.4696704134</v>
      </c>
      <c r="D3856" s="11">
        <v>4.3414460007129998</v>
      </c>
      <c r="E3856" s="11">
        <v>63.57423125703</v>
      </c>
      <c r="F3856" s="11">
        <v>15.21606075443</v>
      </c>
      <c r="G3856" s="11">
        <v>104.5228202606</v>
      </c>
      <c r="H3856" s="11">
        <v>81.60787998827</v>
      </c>
      <c r="I3856" s="11">
        <v>65.861790425180004</v>
      </c>
      <c r="J3856" s="11">
        <v>0.63032822064299998</v>
      </c>
      <c r="K3856" s="11">
        <v>335.75455690690001</v>
      </c>
    </row>
    <row r="3857" spans="1:11" x14ac:dyDescent="0.35">
      <c r="A3857" s="1" t="s">
        <v>4777</v>
      </c>
      <c r="B3857" s="8">
        <v>0.15224387894460001</v>
      </c>
      <c r="C3857" s="8">
        <v>0.19746676248799999</v>
      </c>
      <c r="D3857" s="8">
        <v>0.15959129867159999</v>
      </c>
      <c r="E3857" s="8">
        <v>8.2473419751380006E-2</v>
      </c>
      <c r="F3857" s="8">
        <v>8.6561519818540003E-2</v>
      </c>
      <c r="G3857" s="8">
        <v>0.19994924536209999</v>
      </c>
      <c r="H3857" s="8">
        <v>0.1696750725334</v>
      </c>
      <c r="I3857" s="8">
        <v>0.2296173477997</v>
      </c>
      <c r="J3857" s="8">
        <v>0.35116139610620001</v>
      </c>
      <c r="K3857" s="8">
        <v>0.17568473176339999</v>
      </c>
    </row>
    <row r="3858" spans="1:11" x14ac:dyDescent="0.35">
      <c r="B3858" s="11">
        <v>45.004960999710001</v>
      </c>
      <c r="C3858" s="11">
        <v>59.722352657130003</v>
      </c>
      <c r="D3858" s="11">
        <v>1.3413259886160001</v>
      </c>
      <c r="E3858" s="11">
        <v>7.7221575190309997</v>
      </c>
      <c r="F3858" s="11">
        <v>2.1097078342979998</v>
      </c>
      <c r="G3858" s="11">
        <v>33.831769657759999</v>
      </c>
      <c r="H3858" s="11">
        <v>27.524320446819999</v>
      </c>
      <c r="I3858" s="11">
        <v>32.198032210309997</v>
      </c>
      <c r="J3858" s="11">
        <v>0.68352540118390004</v>
      </c>
      <c r="K3858" s="11">
        <v>105.41083905799999</v>
      </c>
    </row>
    <row r="3859" spans="1:11" x14ac:dyDescent="0.35">
      <c r="A3859" s="1" t="s">
        <v>4778</v>
      </c>
      <c r="B3859" s="8">
        <v>0.1435888885835</v>
      </c>
      <c r="C3859" s="8">
        <v>0.2336363982654</v>
      </c>
      <c r="D3859" s="8">
        <v>0.16745576469580001</v>
      </c>
      <c r="E3859" s="8">
        <v>0.15443145656150001</v>
      </c>
      <c r="F3859" s="8">
        <v>0.19327797616840001</v>
      </c>
      <c r="G3859" s="8">
        <v>0.12924597054299999</v>
      </c>
      <c r="H3859" s="8">
        <v>0.23025181857329999</v>
      </c>
      <c r="I3859" s="8">
        <v>0.23755182112420001</v>
      </c>
      <c r="J3859" s="8">
        <v>0</v>
      </c>
      <c r="K3859" s="8">
        <v>0.18851340115320001</v>
      </c>
    </row>
    <row r="3860" spans="1:11" x14ac:dyDescent="0.35">
      <c r="B3860" s="11">
        <v>42.446450888450002</v>
      </c>
      <c r="C3860" s="11">
        <v>70.661589803479998</v>
      </c>
      <c r="D3860" s="11">
        <v>1.407424909752</v>
      </c>
      <c r="E3860" s="11">
        <v>14.459737901700001</v>
      </c>
      <c r="F3860" s="11">
        <v>4.710638877119</v>
      </c>
      <c r="G3860" s="11">
        <v>21.86864919988</v>
      </c>
      <c r="H3860" s="11">
        <v>37.350948157860003</v>
      </c>
      <c r="I3860" s="11">
        <v>33.310641645620002</v>
      </c>
      <c r="J3860" s="11">
        <v>0</v>
      </c>
      <c r="K3860" s="11">
        <v>113.1080406919</v>
      </c>
    </row>
    <row r="3861" spans="1:11" x14ac:dyDescent="0.35">
      <c r="A3861" s="1" t="s">
        <v>4779</v>
      </c>
      <c r="B3861" s="8">
        <v>4.7809838789210003E-2</v>
      </c>
      <c r="C3861" s="8">
        <v>6.319906064203E-2</v>
      </c>
      <c r="D3861" s="8">
        <v>0</v>
      </c>
      <c r="E3861" s="8">
        <v>4.7767887623429997E-2</v>
      </c>
      <c r="F3861" s="8">
        <v>9.5844035570360003E-2</v>
      </c>
      <c r="G3861" s="8">
        <v>4.3288915319069997E-2</v>
      </c>
      <c r="H3861" s="8">
        <v>6.7463353123719996E-2</v>
      </c>
      <c r="I3861" s="8">
        <v>5.826594936125E-2</v>
      </c>
      <c r="J3861" s="8">
        <v>0.32500727650970002</v>
      </c>
      <c r="K3861" s="8">
        <v>5.6466359340359998E-2</v>
      </c>
    </row>
    <row r="3862" spans="1:11" x14ac:dyDescent="0.35">
      <c r="B3862" s="11">
        <v>14.133112904280001</v>
      </c>
      <c r="C3862" s="11">
        <v>19.114085528659999</v>
      </c>
      <c r="D3862" s="11">
        <v>0</v>
      </c>
      <c r="E3862" s="11">
        <v>4.4726064917819999</v>
      </c>
      <c r="F3862" s="11">
        <v>2.3359445760359998</v>
      </c>
      <c r="G3862" s="11">
        <v>7.3245618364649996</v>
      </c>
      <c r="H3862" s="11">
        <v>10.943758102289999</v>
      </c>
      <c r="I3862" s="11">
        <v>8.1703274263660006</v>
      </c>
      <c r="J3862" s="11">
        <v>0.63261717127009998</v>
      </c>
      <c r="K3862" s="11">
        <v>33.879815604210002</v>
      </c>
    </row>
    <row r="3863" spans="1:11" x14ac:dyDescent="0.35">
      <c r="A3863" s="1" t="s">
        <v>4780</v>
      </c>
      <c r="B3863" s="8">
        <v>8.8508596928400005E-2</v>
      </c>
      <c r="C3863" s="8">
        <v>4.6912437152750001E-2</v>
      </c>
      <c r="D3863" s="8">
        <v>0.25191172973929998</v>
      </c>
      <c r="E3863" s="8">
        <v>0.109752748636</v>
      </c>
      <c r="F3863" s="8">
        <v>7.1614599688479996E-2</v>
      </c>
      <c r="G3863" s="8">
        <v>7.1069353774759994E-2</v>
      </c>
      <c r="H3863" s="8">
        <v>4.6734884449200001E-2</v>
      </c>
      <c r="I3863" s="8">
        <v>4.71178375207E-2</v>
      </c>
      <c r="J3863" s="8">
        <v>0.32383132738409998</v>
      </c>
      <c r="K3863" s="8">
        <v>6.8304596727349995E-2</v>
      </c>
    </row>
    <row r="3864" spans="1:11" x14ac:dyDescent="0.35">
      <c r="B3864" s="11">
        <v>26.164112347340001</v>
      </c>
      <c r="C3864" s="11">
        <v>14.18831746843</v>
      </c>
      <c r="D3864" s="11">
        <v>2.1172567223219998</v>
      </c>
      <c r="E3864" s="11">
        <v>10.276377718639999</v>
      </c>
      <c r="F3864" s="11">
        <v>1.7454162349460001</v>
      </c>
      <c r="G3864" s="11">
        <v>12.02506167142</v>
      </c>
      <c r="H3864" s="11">
        <v>7.581231093165</v>
      </c>
      <c r="I3864" s="11">
        <v>6.607086375263</v>
      </c>
      <c r="J3864" s="11">
        <v>0.63032822064299998</v>
      </c>
      <c r="K3864" s="11">
        <v>40.982758036409997</v>
      </c>
    </row>
    <row r="3865" spans="1:11" x14ac:dyDescent="0.35">
      <c r="A3865" s="1" t="s">
        <v>4781</v>
      </c>
      <c r="B3865" s="8">
        <v>0.54629381637160002</v>
      </c>
      <c r="C3865" s="8">
        <v>0.44068319640999998</v>
      </c>
      <c r="D3865" s="8">
        <v>0.26463459177139997</v>
      </c>
      <c r="E3865" s="8">
        <v>0.56922644168890002</v>
      </c>
      <c r="F3865" s="8">
        <v>0.55270186875430005</v>
      </c>
      <c r="G3865" s="8">
        <v>0.54667128603320003</v>
      </c>
      <c r="H3865" s="8">
        <v>0.45634104009740001</v>
      </c>
      <c r="I3865" s="8">
        <v>0.42256955020510001</v>
      </c>
      <c r="J3865" s="8">
        <v>0</v>
      </c>
      <c r="K3865" s="8">
        <v>0.49128633145079997</v>
      </c>
    </row>
    <row r="3866" spans="1:11" x14ac:dyDescent="0.35">
      <c r="B3866" s="11">
        <v>161.4904459254</v>
      </c>
      <c r="C3866" s="11">
        <v>133.28135294500001</v>
      </c>
      <c r="D3866" s="11">
        <v>2.224189278391</v>
      </c>
      <c r="E3866" s="11">
        <v>53.297853538390001</v>
      </c>
      <c r="F3866" s="11">
        <v>13.47064451949</v>
      </c>
      <c r="G3866" s="11">
        <v>92.497758589170004</v>
      </c>
      <c r="H3866" s="11">
        <v>74.026648895099996</v>
      </c>
      <c r="I3866" s="11">
        <v>59.254704049910004</v>
      </c>
      <c r="J3866" s="11">
        <v>0</v>
      </c>
      <c r="K3866" s="11">
        <v>294.77179887049999</v>
      </c>
    </row>
    <row r="3867" spans="1:11" x14ac:dyDescent="0.35">
      <c r="A3867" s="1" t="s">
        <v>4782</v>
      </c>
      <c r="B3867" s="8">
        <v>2.1554980382700002E-2</v>
      </c>
      <c r="C3867" s="8">
        <v>1.810214504197E-2</v>
      </c>
      <c r="D3867" s="8">
        <v>0.15640661512180001</v>
      </c>
      <c r="E3867" s="8">
        <v>3.6348045738839999E-2</v>
      </c>
      <c r="F3867" s="8">
        <v>0</v>
      </c>
      <c r="G3867" s="8">
        <v>9.7752289678910004E-3</v>
      </c>
      <c r="H3867" s="8">
        <v>2.9533831223009999E-2</v>
      </c>
      <c r="I3867" s="8">
        <v>4.8774939890319996E-3</v>
      </c>
      <c r="J3867" s="8">
        <v>0</v>
      </c>
      <c r="K3867" s="8">
        <v>1.9744579564960001E-2</v>
      </c>
    </row>
    <row r="3868" spans="1:11" x14ac:dyDescent="0.35">
      <c r="B3868" s="11">
        <v>6.3718886972500002</v>
      </c>
      <c r="C3868" s="11">
        <v>5.4748590417239997</v>
      </c>
      <c r="D3868" s="11">
        <v>1.314559499175</v>
      </c>
      <c r="E3868" s="11">
        <v>3.4033429867509999</v>
      </c>
      <c r="F3868" s="11">
        <v>0</v>
      </c>
      <c r="G3868" s="11">
        <v>1.653986211324</v>
      </c>
      <c r="H3868" s="11">
        <v>4.7909137297979996</v>
      </c>
      <c r="I3868" s="11">
        <v>0.68394531192579999</v>
      </c>
      <c r="J3868" s="11">
        <v>0</v>
      </c>
      <c r="K3868" s="11">
        <v>11.84674773897</v>
      </c>
    </row>
    <row r="3869" spans="1:11" x14ac:dyDescent="0.35">
      <c r="A3869" s="1" t="s">
        <v>4783</v>
      </c>
      <c r="B3869" s="8">
        <v>1</v>
      </c>
      <c r="C3869" s="8">
        <v>1</v>
      </c>
      <c r="D3869" s="8">
        <v>1</v>
      </c>
      <c r="E3869" s="8">
        <v>1</v>
      </c>
      <c r="F3869" s="8">
        <v>1</v>
      </c>
      <c r="G3869" s="8">
        <v>1</v>
      </c>
      <c r="H3869" s="8">
        <v>1</v>
      </c>
      <c r="I3869" s="8">
        <v>1</v>
      </c>
      <c r="J3869" s="8">
        <v>1</v>
      </c>
      <c r="K3869" s="8">
        <v>1</v>
      </c>
    </row>
    <row r="3870" spans="1:11" x14ac:dyDescent="0.35">
      <c r="B3870" s="11">
        <v>295.61097176250001</v>
      </c>
      <c r="C3870" s="11">
        <v>302.44255744439999</v>
      </c>
      <c r="D3870" s="11">
        <v>8.4047563982569997</v>
      </c>
      <c r="E3870" s="11">
        <v>93.632076156289997</v>
      </c>
      <c r="F3870" s="11">
        <v>24.37235204189</v>
      </c>
      <c r="G3870" s="11">
        <v>169.201787166</v>
      </c>
      <c r="H3870" s="11">
        <v>162.21782042500001</v>
      </c>
      <c r="I3870" s="11">
        <v>140.22473701940001</v>
      </c>
      <c r="J3870" s="11">
        <v>1.946470793097</v>
      </c>
      <c r="K3870" s="11">
        <v>600</v>
      </c>
    </row>
    <row r="3871" spans="1:11" x14ac:dyDescent="0.35">
      <c r="A3871" s="1" t="s">
        <v>4784</v>
      </c>
    </row>
    <row r="3872" spans="1:11" x14ac:dyDescent="0.35">
      <c r="A3872" s="1" t="s">
        <v>4785</v>
      </c>
    </row>
    <row r="3876" spans="1:7" x14ac:dyDescent="0.35">
      <c r="A3876" s="4" t="s">
        <v>4786</v>
      </c>
    </row>
    <row r="3877" spans="1:7" x14ac:dyDescent="0.35">
      <c r="A3877" s="1" t="s">
        <v>4787</v>
      </c>
    </row>
    <row r="3878" spans="1:7" ht="31" x14ac:dyDescent="0.35">
      <c r="A3878" s="5" t="s">
        <v>4788</v>
      </c>
      <c r="B3878" s="5" t="s">
        <v>4789</v>
      </c>
      <c r="C3878" s="5" t="s">
        <v>4790</v>
      </c>
      <c r="D3878" s="5" t="s">
        <v>4791</v>
      </c>
      <c r="E3878" s="5" t="s">
        <v>4792</v>
      </c>
      <c r="F3878" s="5" t="s">
        <v>4793</v>
      </c>
      <c r="G3878" s="5" t="s">
        <v>4794</v>
      </c>
    </row>
    <row r="3879" spans="1:7" x14ac:dyDescent="0.35">
      <c r="A3879" s="1" t="s">
        <v>4795</v>
      </c>
      <c r="B3879" s="8">
        <v>0.28914522462409997</v>
      </c>
      <c r="C3879" s="8">
        <v>0.33499563989300002</v>
      </c>
      <c r="D3879" s="8">
        <v>0.34942301393629999</v>
      </c>
      <c r="E3879" s="8">
        <v>0.28877548254449997</v>
      </c>
      <c r="F3879" s="8">
        <v>0.4224193557782</v>
      </c>
      <c r="G3879" s="8">
        <v>0.36419813291660003</v>
      </c>
    </row>
    <row r="3880" spans="1:7" x14ac:dyDescent="0.35">
      <c r="B3880" s="11">
        <v>10.19919271312</v>
      </c>
      <c r="C3880" s="11">
        <v>28.70663123676</v>
      </c>
      <c r="D3880" s="11">
        <v>32.932347156410003</v>
      </c>
      <c r="E3880" s="11">
        <v>34.270826959540003</v>
      </c>
      <c r="F3880" s="11">
        <v>112.4098816841</v>
      </c>
      <c r="G3880" s="11">
        <v>218.51887975</v>
      </c>
    </row>
    <row r="3881" spans="1:7" x14ac:dyDescent="0.35">
      <c r="A3881" s="1" t="s">
        <v>4796</v>
      </c>
      <c r="B3881" s="8">
        <v>0.65358490925769996</v>
      </c>
      <c r="C3881" s="8">
        <v>0.57628500970160002</v>
      </c>
      <c r="D3881" s="8">
        <v>0.60667548351050005</v>
      </c>
      <c r="E3881" s="8">
        <v>0.60875122560969996</v>
      </c>
      <c r="F3881" s="8">
        <v>0.50315613294439998</v>
      </c>
      <c r="G3881" s="8">
        <v>0.55959092817809997</v>
      </c>
    </row>
    <row r="3882" spans="1:7" x14ac:dyDescent="0.35">
      <c r="B3882" s="11">
        <v>23.054292017350001</v>
      </c>
      <c r="C3882" s="11">
        <v>49.38333306685</v>
      </c>
      <c r="D3882" s="11">
        <v>57.177824119770001</v>
      </c>
      <c r="E3882" s="11">
        <v>72.244387682959996</v>
      </c>
      <c r="F3882" s="11">
        <v>133.89472001990001</v>
      </c>
      <c r="G3882" s="11">
        <v>335.75455690690001</v>
      </c>
    </row>
    <row r="3883" spans="1:7" x14ac:dyDescent="0.35">
      <c r="A3883" s="1" t="s">
        <v>4797</v>
      </c>
      <c r="B3883" s="8">
        <v>4.4263814578920001E-2</v>
      </c>
      <c r="C3883" s="8">
        <v>0.13038391854469999</v>
      </c>
      <c r="D3883" s="8">
        <v>0.1379656800922</v>
      </c>
      <c r="E3883" s="8">
        <v>0.126217965573</v>
      </c>
      <c r="F3883" s="6">
        <v>0.2431122090035</v>
      </c>
      <c r="G3883" s="8">
        <v>0.17568473176339999</v>
      </c>
    </row>
    <row r="3884" spans="1:7" x14ac:dyDescent="0.35">
      <c r="B3884" s="11">
        <v>1.5613440467340001</v>
      </c>
      <c r="C3884" s="11">
        <v>11.172930698629999</v>
      </c>
      <c r="D3884" s="11">
        <v>13.002960570000001</v>
      </c>
      <c r="E3884" s="11">
        <v>14.97909039654</v>
      </c>
      <c r="F3884" s="9">
        <v>64.694513346120004</v>
      </c>
      <c r="G3884" s="11">
        <v>105.41083905799999</v>
      </c>
    </row>
    <row r="3885" spans="1:7" x14ac:dyDescent="0.35">
      <c r="A3885" s="1" t="s">
        <v>4798</v>
      </c>
      <c r="B3885" s="8">
        <v>0.2448814100451</v>
      </c>
      <c r="C3885" s="8">
        <v>0.2046117213483</v>
      </c>
      <c r="D3885" s="8">
        <v>0.21145733384410001</v>
      </c>
      <c r="E3885" s="8">
        <v>0.1625575169714</v>
      </c>
      <c r="F3885" s="8">
        <v>0.1793071467747</v>
      </c>
      <c r="G3885" s="8">
        <v>0.18851340115320001</v>
      </c>
    </row>
    <row r="3886" spans="1:7" x14ac:dyDescent="0.35">
      <c r="B3886" s="11">
        <v>8.6378486663870007</v>
      </c>
      <c r="C3886" s="11">
        <v>17.533700538129999</v>
      </c>
      <c r="D3886" s="11">
        <v>19.9293865864</v>
      </c>
      <c r="E3886" s="11">
        <v>19.291736563000001</v>
      </c>
      <c r="F3886" s="11">
        <v>47.715368338010002</v>
      </c>
      <c r="G3886" s="11">
        <v>113.1080406919</v>
      </c>
    </row>
    <row r="3887" spans="1:7" x14ac:dyDescent="0.35">
      <c r="A3887" s="1" t="s">
        <v>4799</v>
      </c>
      <c r="B3887" s="8">
        <v>2.010968308599E-2</v>
      </c>
      <c r="C3887" s="8">
        <v>8.0198147835270003E-2</v>
      </c>
      <c r="D3887" s="8">
        <v>2.84520275379E-2</v>
      </c>
      <c r="E3887" s="8">
        <v>7.4885471394790001E-2</v>
      </c>
      <c r="F3887" s="8">
        <v>5.5350912425280001E-2</v>
      </c>
      <c r="G3887" s="8">
        <v>5.6466359340359998E-2</v>
      </c>
    </row>
    <row r="3888" spans="1:7" x14ac:dyDescent="0.35">
      <c r="B3888" s="11">
        <v>0.70934089767690001</v>
      </c>
      <c r="C3888" s="11">
        <v>6.8723839406199998</v>
      </c>
      <c r="D3888" s="11">
        <v>2.6815407423409998</v>
      </c>
      <c r="E3888" s="11">
        <v>8.8871361562329998</v>
      </c>
      <c r="F3888" s="11">
        <v>14.72941386734</v>
      </c>
      <c r="G3888" s="11">
        <v>33.879815604210002</v>
      </c>
    </row>
    <row r="3889" spans="1:7" x14ac:dyDescent="0.35">
      <c r="A3889" s="1" t="s">
        <v>4800</v>
      </c>
      <c r="B3889" s="8">
        <v>0.15360429443849999</v>
      </c>
      <c r="C3889" s="8">
        <v>0.12599836512590001</v>
      </c>
      <c r="D3889" s="8">
        <v>6.9590040432639999E-2</v>
      </c>
      <c r="E3889" s="8">
        <v>8.3674208953790005E-2</v>
      </c>
      <c r="F3889" s="7">
        <v>3.1109732353549999E-2</v>
      </c>
      <c r="G3889" s="8">
        <v>6.8304596727349995E-2</v>
      </c>
    </row>
    <row r="3890" spans="1:7" x14ac:dyDescent="0.35">
      <c r="B3890" s="11">
        <v>5.4181762904040003</v>
      </c>
      <c r="C3890" s="11">
        <v>10.79712143495</v>
      </c>
      <c r="D3890" s="11">
        <v>6.5587075800730004</v>
      </c>
      <c r="E3890" s="11">
        <v>9.9301516554130007</v>
      </c>
      <c r="F3890" s="10">
        <v>8.278601075569</v>
      </c>
      <c r="G3890" s="11">
        <v>40.982758036409997</v>
      </c>
    </row>
    <row r="3891" spans="1:7" x14ac:dyDescent="0.35">
      <c r="A3891" s="1" t="s">
        <v>4801</v>
      </c>
      <c r="B3891" s="8">
        <v>0.4999806148191</v>
      </c>
      <c r="C3891" s="8">
        <v>0.4502866445757</v>
      </c>
      <c r="D3891" s="8">
        <v>0.53708544307789996</v>
      </c>
      <c r="E3891" s="8">
        <v>0.52507701665590001</v>
      </c>
      <c r="F3891" s="8">
        <v>0.47204640059089997</v>
      </c>
      <c r="G3891" s="8">
        <v>0.49128633145079997</v>
      </c>
    </row>
    <row r="3892" spans="1:7" x14ac:dyDescent="0.35">
      <c r="B3892" s="11">
        <v>17.636115726949999</v>
      </c>
      <c r="C3892" s="11">
        <v>38.586211631899999</v>
      </c>
      <c r="D3892" s="11">
        <v>50.619116539689998</v>
      </c>
      <c r="E3892" s="11">
        <v>62.314236027550002</v>
      </c>
      <c r="F3892" s="11">
        <v>125.6161189444</v>
      </c>
      <c r="G3892" s="11">
        <v>294.77179887049999</v>
      </c>
    </row>
    <row r="3893" spans="1:7" x14ac:dyDescent="0.35">
      <c r="A3893" s="1" t="s">
        <v>4802</v>
      </c>
      <c r="B3893" s="8">
        <v>3.7160183032290003E-2</v>
      </c>
      <c r="C3893" s="8">
        <v>8.5212025701419999E-3</v>
      </c>
      <c r="D3893" s="8">
        <v>1.544947501525E-2</v>
      </c>
      <c r="E3893" s="8">
        <v>2.7587820451049998E-2</v>
      </c>
      <c r="F3893" s="8">
        <v>1.9073598852080001E-2</v>
      </c>
      <c r="G3893" s="8">
        <v>1.9744579564960001E-2</v>
      </c>
    </row>
    <row r="3894" spans="1:7" x14ac:dyDescent="0.35">
      <c r="B3894" s="11">
        <v>1.3107733959429999</v>
      </c>
      <c r="C3894" s="11">
        <v>0.73020359295710002</v>
      </c>
      <c r="D3894" s="11">
        <v>1.456078890898</v>
      </c>
      <c r="E3894" s="11">
        <v>3.2740224777329998</v>
      </c>
      <c r="F3894" s="11">
        <v>5.0756693814430003</v>
      </c>
      <c r="G3894" s="11">
        <v>11.84674773897</v>
      </c>
    </row>
    <row r="3895" spans="1:7" x14ac:dyDescent="0.35">
      <c r="A3895" s="1" t="s">
        <v>4803</v>
      </c>
      <c r="B3895" s="8">
        <v>1</v>
      </c>
      <c r="C3895" s="8">
        <v>1</v>
      </c>
      <c r="D3895" s="8">
        <v>1</v>
      </c>
      <c r="E3895" s="8">
        <v>1</v>
      </c>
      <c r="F3895" s="8">
        <v>1</v>
      </c>
      <c r="G3895" s="8">
        <v>1</v>
      </c>
    </row>
    <row r="3896" spans="1:7" x14ac:dyDescent="0.35">
      <c r="B3896" s="11">
        <v>35.273599024089997</v>
      </c>
      <c r="C3896" s="11">
        <v>85.692551837189995</v>
      </c>
      <c r="D3896" s="11">
        <v>94.24779090941</v>
      </c>
      <c r="E3896" s="11">
        <v>118.6763732765</v>
      </c>
      <c r="F3896" s="11">
        <v>266.10968495280002</v>
      </c>
      <c r="G3896" s="11">
        <v>600</v>
      </c>
    </row>
    <row r="3897" spans="1:7" x14ac:dyDescent="0.35">
      <c r="A3897" s="1" t="s">
        <v>4804</v>
      </c>
    </row>
    <row r="3898" spans="1:7" x14ac:dyDescent="0.35">
      <c r="A3898" s="1" t="s">
        <v>4805</v>
      </c>
    </row>
    <row r="3902" spans="1:7" x14ac:dyDescent="0.35">
      <c r="A3902" s="4" t="s">
        <v>4806</v>
      </c>
    </row>
    <row r="3903" spans="1:7" x14ac:dyDescent="0.35">
      <c r="A3903" s="1" t="s">
        <v>4807</v>
      </c>
    </row>
    <row r="3904" spans="1:7" ht="31" x14ac:dyDescent="0.35">
      <c r="A3904" s="5" t="s">
        <v>4808</v>
      </c>
      <c r="B3904" s="5" t="s">
        <v>4809</v>
      </c>
      <c r="C3904" s="5" t="s">
        <v>4810</v>
      </c>
      <c r="D3904" s="5" t="s">
        <v>4811</v>
      </c>
      <c r="E3904" s="5" t="s">
        <v>4812</v>
      </c>
      <c r="F3904" s="5" t="s">
        <v>4813</v>
      </c>
    </row>
    <row r="3905" spans="1:6" x14ac:dyDescent="0.35">
      <c r="A3905" s="1" t="s">
        <v>4814</v>
      </c>
      <c r="B3905" s="8">
        <v>0.3334799913416</v>
      </c>
      <c r="C3905" s="8">
        <v>0.3528598684191</v>
      </c>
      <c r="D3905" s="8">
        <v>0.42255550088380001</v>
      </c>
      <c r="E3905" s="8">
        <v>0.33078457682680001</v>
      </c>
      <c r="F3905" s="8">
        <v>0.36419813291660003</v>
      </c>
    </row>
    <row r="3906" spans="1:6" x14ac:dyDescent="0.35">
      <c r="B3906" s="11">
        <v>71.571475741740002</v>
      </c>
      <c r="C3906" s="11">
        <v>39.950794302410003</v>
      </c>
      <c r="D3906" s="11">
        <v>78.138963223429997</v>
      </c>
      <c r="E3906" s="11">
        <v>28.857646482370001</v>
      </c>
      <c r="F3906" s="11">
        <v>218.51887975</v>
      </c>
    </row>
    <row r="3907" spans="1:6" x14ac:dyDescent="0.35">
      <c r="A3907" s="1" t="s">
        <v>4815</v>
      </c>
      <c r="B3907" s="8">
        <v>0.59886297470979999</v>
      </c>
      <c r="C3907" s="8">
        <v>0.52656334943119998</v>
      </c>
      <c r="D3907" s="8">
        <v>0.50302798183389996</v>
      </c>
      <c r="E3907" s="8">
        <v>0.62573531007909999</v>
      </c>
      <c r="F3907" s="8">
        <v>0.55959092817809997</v>
      </c>
    </row>
    <row r="3908" spans="1:6" x14ac:dyDescent="0.35">
      <c r="B3908" s="11">
        <v>128.52797163220001</v>
      </c>
      <c r="C3908" s="11">
        <v>59.617502422610002</v>
      </c>
      <c r="D3908" s="11">
        <v>93.019934400729994</v>
      </c>
      <c r="E3908" s="11">
        <v>54.589148451299998</v>
      </c>
      <c r="F3908" s="11">
        <v>335.75455690690001</v>
      </c>
    </row>
    <row r="3909" spans="1:6" x14ac:dyDescent="0.35">
      <c r="A3909" s="1" t="s">
        <v>4816</v>
      </c>
      <c r="B3909" s="8">
        <v>0.15300011104799999</v>
      </c>
      <c r="C3909" s="8">
        <v>0.20839349557270001</v>
      </c>
      <c r="D3909" s="8">
        <v>0.19069388145140001</v>
      </c>
      <c r="E3909" s="8">
        <v>0.15722754582949999</v>
      </c>
      <c r="F3909" s="8">
        <v>0.17568473176339999</v>
      </c>
    </row>
    <row r="3910" spans="1:6" x14ac:dyDescent="0.35">
      <c r="B3910" s="11">
        <v>32.836883833130003</v>
      </c>
      <c r="C3910" s="11">
        <v>23.59431156874</v>
      </c>
      <c r="D3910" s="11">
        <v>35.263112557989999</v>
      </c>
      <c r="E3910" s="11">
        <v>13.716531098160001</v>
      </c>
      <c r="F3910" s="11">
        <v>105.41083905799999</v>
      </c>
    </row>
    <row r="3911" spans="1:6" x14ac:dyDescent="0.35">
      <c r="A3911" s="1" t="s">
        <v>4817</v>
      </c>
      <c r="B3911" s="8">
        <v>0.18047988029359999</v>
      </c>
      <c r="C3911" s="8">
        <v>0.14446637284639999</v>
      </c>
      <c r="D3911" s="8">
        <v>0.2318616194324</v>
      </c>
      <c r="E3911" s="8">
        <v>0.17355703099729999</v>
      </c>
      <c r="F3911" s="8">
        <v>0.18851340115320001</v>
      </c>
    </row>
    <row r="3912" spans="1:6" x14ac:dyDescent="0.35">
      <c r="B3912" s="11">
        <v>38.73459190861</v>
      </c>
      <c r="C3912" s="11">
        <v>16.356482733669999</v>
      </c>
      <c r="D3912" s="11">
        <v>42.875850665439998</v>
      </c>
      <c r="E3912" s="11">
        <v>15.14111538421</v>
      </c>
      <c r="F3912" s="11">
        <v>113.1080406919</v>
      </c>
    </row>
    <row r="3913" spans="1:6" x14ac:dyDescent="0.35">
      <c r="A3913" s="1" t="s">
        <v>4818</v>
      </c>
      <c r="B3913" s="8">
        <v>5.5968377419299997E-2</v>
      </c>
      <c r="C3913" s="8">
        <v>6.8897910551009994E-2</v>
      </c>
      <c r="D3913" s="8">
        <v>5.5559463246640003E-2</v>
      </c>
      <c r="E3913" s="8">
        <v>4.3480113094109998E-2</v>
      </c>
      <c r="F3913" s="8">
        <v>5.6466359340359998E-2</v>
      </c>
    </row>
    <row r="3914" spans="1:6" x14ac:dyDescent="0.35">
      <c r="B3914" s="11">
        <v>12.011933161729999</v>
      </c>
      <c r="C3914" s="11">
        <v>7.8006214325850003</v>
      </c>
      <c r="D3914" s="11">
        <v>10.27405594357</v>
      </c>
      <c r="E3914" s="11">
        <v>3.7932050663300001</v>
      </c>
      <c r="F3914" s="11">
        <v>33.879815604210002</v>
      </c>
    </row>
    <row r="3915" spans="1:6" x14ac:dyDescent="0.35">
      <c r="A3915" s="1" t="s">
        <v>4819</v>
      </c>
      <c r="B3915" s="8">
        <v>5.6776125645349999E-2</v>
      </c>
      <c r="C3915" s="8">
        <v>7.5414643372339996E-2</v>
      </c>
      <c r="D3915" s="8">
        <v>7.368982802363E-2</v>
      </c>
      <c r="E3915" s="8">
        <v>7.6023578973600001E-2</v>
      </c>
      <c r="F3915" s="8">
        <v>6.8304596727349995E-2</v>
      </c>
    </row>
    <row r="3916" spans="1:6" x14ac:dyDescent="0.35">
      <c r="B3916" s="11">
        <v>12.18529208601</v>
      </c>
      <c r="C3916" s="11">
        <v>8.5384459226160008</v>
      </c>
      <c r="D3916" s="11">
        <v>13.626722998130001</v>
      </c>
      <c r="E3916" s="11">
        <v>6.6322970296569999</v>
      </c>
      <c r="F3916" s="11">
        <v>40.982758036409997</v>
      </c>
    </row>
    <row r="3917" spans="1:6" x14ac:dyDescent="0.35">
      <c r="A3917" s="1" t="s">
        <v>4820</v>
      </c>
      <c r="B3917" s="8">
        <v>0.54208684906439997</v>
      </c>
      <c r="C3917" s="8">
        <v>0.45114870605890001</v>
      </c>
      <c r="D3917" s="8">
        <v>0.42933815381029999</v>
      </c>
      <c r="E3917" s="8">
        <v>0.54971173110549998</v>
      </c>
      <c r="F3917" s="8">
        <v>0.49128633145079997</v>
      </c>
    </row>
    <row r="3918" spans="1:6" x14ac:dyDescent="0.35">
      <c r="B3918" s="11">
        <v>116.3426795462</v>
      </c>
      <c r="C3918" s="11">
        <v>51.079056499990003</v>
      </c>
      <c r="D3918" s="11">
        <v>79.393211402600002</v>
      </c>
      <c r="E3918" s="11">
        <v>47.956851421650001</v>
      </c>
      <c r="F3918" s="11">
        <v>294.77179887049999</v>
      </c>
    </row>
    <row r="3919" spans="1:6" x14ac:dyDescent="0.35">
      <c r="A3919" s="1" t="s">
        <v>4821</v>
      </c>
      <c r="B3919" s="8">
        <v>1.168865652927E-2</v>
      </c>
      <c r="C3919" s="8">
        <v>5.1678871598620002E-2</v>
      </c>
      <c r="D3919" s="8">
        <v>1.8857054035620002E-2</v>
      </c>
      <c r="E3919" s="8">
        <v>0</v>
      </c>
      <c r="F3919" s="8">
        <v>1.9744579564960001E-2</v>
      </c>
    </row>
    <row r="3920" spans="1:6" x14ac:dyDescent="0.35">
      <c r="B3920" s="11">
        <v>2.5086194643119999</v>
      </c>
      <c r="C3920" s="11">
        <v>5.8510818423959998</v>
      </c>
      <c r="D3920" s="11">
        <v>3.4870464322669998</v>
      </c>
      <c r="E3920" s="11">
        <v>0</v>
      </c>
      <c r="F3920" s="11">
        <v>11.84674773897</v>
      </c>
    </row>
    <row r="3921" spans="1:14" x14ac:dyDescent="0.35">
      <c r="A3921" s="1" t="s">
        <v>4822</v>
      </c>
      <c r="B3921" s="8">
        <v>1</v>
      </c>
      <c r="C3921" s="8">
        <v>1</v>
      </c>
      <c r="D3921" s="8">
        <v>1</v>
      </c>
      <c r="E3921" s="8">
        <v>1</v>
      </c>
      <c r="F3921" s="8">
        <v>1</v>
      </c>
    </row>
    <row r="3922" spans="1:14" x14ac:dyDescent="0.35">
      <c r="B3922" s="11">
        <v>214.62</v>
      </c>
      <c r="C3922" s="11">
        <v>113.22</v>
      </c>
      <c r="D3922" s="11">
        <v>184.92</v>
      </c>
      <c r="E3922" s="11">
        <v>87.24</v>
      </c>
      <c r="F3922" s="11">
        <v>600</v>
      </c>
    </row>
    <row r="3923" spans="1:14" x14ac:dyDescent="0.35">
      <c r="A3923" s="1" t="s">
        <v>4823</v>
      </c>
    </row>
    <row r="3924" spans="1:14" x14ac:dyDescent="0.35">
      <c r="A3924" s="1" t="s">
        <v>4824</v>
      </c>
    </row>
    <row r="3928" spans="1:14" x14ac:dyDescent="0.35">
      <c r="A3928" s="4" t="s">
        <v>4825</v>
      </c>
    </row>
    <row r="3929" spans="1:14" x14ac:dyDescent="0.35">
      <c r="A3929" s="1" t="s">
        <v>4826</v>
      </c>
    </row>
    <row r="3930" spans="1:14" ht="31" x14ac:dyDescent="0.35">
      <c r="A3930" s="5" t="s">
        <v>4827</v>
      </c>
      <c r="B3930" s="5" t="s">
        <v>4828</v>
      </c>
      <c r="C3930" s="5" t="s">
        <v>4829</v>
      </c>
      <c r="D3930" s="5" t="s">
        <v>4830</v>
      </c>
      <c r="E3930" s="5" t="s">
        <v>4831</v>
      </c>
      <c r="F3930" s="5" t="s">
        <v>4832</v>
      </c>
      <c r="G3930" s="5" t="s">
        <v>4833</v>
      </c>
      <c r="H3930" s="5" t="s">
        <v>4834</v>
      </c>
      <c r="I3930" s="5" t="s">
        <v>4835</v>
      </c>
      <c r="J3930" s="5" t="s">
        <v>4836</v>
      </c>
      <c r="K3930" s="5" t="s">
        <v>4837</v>
      </c>
      <c r="L3930" s="5" t="s">
        <v>4838</v>
      </c>
      <c r="M3930" s="5" t="s">
        <v>4839</v>
      </c>
      <c r="N3930" s="5" t="s">
        <v>4840</v>
      </c>
    </row>
    <row r="3931" spans="1:14" x14ac:dyDescent="0.35">
      <c r="A3931" s="1" t="s">
        <v>4841</v>
      </c>
      <c r="B3931" s="8">
        <v>0.3334799913416</v>
      </c>
      <c r="C3931" s="8">
        <v>0.28146279965370002</v>
      </c>
      <c r="D3931" s="8">
        <v>0.49066750545780002</v>
      </c>
      <c r="E3931" s="8">
        <v>0</v>
      </c>
      <c r="F3931" s="8">
        <v>0.3528598684191</v>
      </c>
      <c r="G3931" s="8">
        <v>0.36388270418699997</v>
      </c>
      <c r="H3931" s="8">
        <v>0.20388473287879999</v>
      </c>
      <c r="I3931" s="8">
        <v>0.42255550088380001</v>
      </c>
      <c r="J3931" s="8">
        <v>0.33078457682680001</v>
      </c>
      <c r="K3931" s="8">
        <v>0.26337207360039999</v>
      </c>
      <c r="L3931" s="8">
        <v>0.3944105446308</v>
      </c>
      <c r="M3931" s="8">
        <v>0.40864812797509997</v>
      </c>
      <c r="N3931" s="8">
        <v>0.36419813291660003</v>
      </c>
    </row>
    <row r="3932" spans="1:14" x14ac:dyDescent="0.35">
      <c r="B3932" s="11">
        <v>71.571475741740002</v>
      </c>
      <c r="C3932" s="11">
        <v>44.667943358460001</v>
      </c>
      <c r="D3932" s="11">
        <v>26.903532383280002</v>
      </c>
      <c r="E3932" s="11">
        <v>0</v>
      </c>
      <c r="F3932" s="11">
        <v>39.950794302410003</v>
      </c>
      <c r="G3932" s="11">
        <v>38.360466256919999</v>
      </c>
      <c r="H3932" s="11">
        <v>1.5903280454919999</v>
      </c>
      <c r="I3932" s="11">
        <v>78.138963223429997</v>
      </c>
      <c r="J3932" s="11">
        <v>28.857646482370001</v>
      </c>
      <c r="K3932" s="11">
        <v>11.550787640099999</v>
      </c>
      <c r="L3932" s="11">
        <v>11.673678347499999</v>
      </c>
      <c r="M3932" s="11">
        <v>5.6331804947600004</v>
      </c>
      <c r="N3932" s="11">
        <v>218.51887975</v>
      </c>
    </row>
    <row r="3933" spans="1:14" x14ac:dyDescent="0.35">
      <c r="A3933" s="1" t="s">
        <v>4842</v>
      </c>
      <c r="B3933" s="8">
        <v>0.59886297470979999</v>
      </c>
      <c r="C3933" s="8">
        <v>0.6472308665955</v>
      </c>
      <c r="D3933" s="8">
        <v>0.4508925690151</v>
      </c>
      <c r="E3933" s="8">
        <v>1</v>
      </c>
      <c r="F3933" s="8">
        <v>0.52656334943119998</v>
      </c>
      <c r="G3933" s="8">
        <v>0.53356865091929995</v>
      </c>
      <c r="H3933" s="8">
        <v>0.43188574008789998</v>
      </c>
      <c r="I3933" s="8">
        <v>0.50302798183389996</v>
      </c>
      <c r="J3933" s="8">
        <v>0.62573531007909999</v>
      </c>
      <c r="K3933" s="8">
        <v>0.72189686597180003</v>
      </c>
      <c r="L3933" s="8">
        <v>0.54784139152519995</v>
      </c>
      <c r="M3933" s="8">
        <v>0.4870403404275</v>
      </c>
      <c r="N3933" s="8">
        <v>0.55959092817809997</v>
      </c>
    </row>
    <row r="3934" spans="1:14" x14ac:dyDescent="0.35">
      <c r="B3934" s="11">
        <v>128.52797163220001</v>
      </c>
      <c r="C3934" s="11">
        <v>102.71507184790001</v>
      </c>
      <c r="D3934" s="11">
        <v>24.722653725680001</v>
      </c>
      <c r="E3934" s="11">
        <v>1.0902460586489999</v>
      </c>
      <c r="F3934" s="11">
        <v>59.617502422610002</v>
      </c>
      <c r="G3934" s="11">
        <v>56.248736182919998</v>
      </c>
      <c r="H3934" s="11">
        <v>3.368766239687</v>
      </c>
      <c r="I3934" s="11">
        <v>93.019934400729994</v>
      </c>
      <c r="J3934" s="11">
        <v>54.589148451299998</v>
      </c>
      <c r="K3934" s="11">
        <v>31.660446314240001</v>
      </c>
      <c r="L3934" s="11">
        <v>16.214891506259999</v>
      </c>
      <c r="M3934" s="11">
        <v>6.7138106308039998</v>
      </c>
      <c r="N3934" s="11">
        <v>335.75455690690001</v>
      </c>
    </row>
    <row r="3935" spans="1:14" x14ac:dyDescent="0.35">
      <c r="A3935" s="1" t="s">
        <v>4843</v>
      </c>
      <c r="B3935" s="8">
        <v>0.15300011104799999</v>
      </c>
      <c r="C3935" s="8">
        <v>0.13545433561590001</v>
      </c>
      <c r="D3935" s="8">
        <v>0.2068261936919</v>
      </c>
      <c r="E3935" s="8">
        <v>0</v>
      </c>
      <c r="F3935" s="8">
        <v>0.20839349557270001</v>
      </c>
      <c r="G3935" s="8">
        <v>0.21759337954220001</v>
      </c>
      <c r="H3935" s="8">
        <v>8.405580333321E-2</v>
      </c>
      <c r="I3935" s="8">
        <v>0.19069388145140001</v>
      </c>
      <c r="J3935" s="8">
        <v>0.15722754582949999</v>
      </c>
      <c r="K3935" s="8">
        <v>0.12103319670730001</v>
      </c>
      <c r="L3935" s="8">
        <v>0.24219070743570001</v>
      </c>
      <c r="M3935" s="8">
        <v>8.9955832129179999E-2</v>
      </c>
      <c r="N3935" s="8">
        <v>0.17568473176339999</v>
      </c>
    </row>
    <row r="3936" spans="1:14" x14ac:dyDescent="0.35">
      <c r="B3936" s="11">
        <v>32.836883833130003</v>
      </c>
      <c r="C3936" s="11">
        <v>21.496505393940001</v>
      </c>
      <c r="D3936" s="11">
        <v>11.34037843918</v>
      </c>
      <c r="E3936" s="11">
        <v>0</v>
      </c>
      <c r="F3936" s="11">
        <v>23.59431156874</v>
      </c>
      <c r="G3936" s="11">
        <v>22.938665118220001</v>
      </c>
      <c r="H3936" s="11">
        <v>0.65564645051979997</v>
      </c>
      <c r="I3936" s="11">
        <v>35.263112557989999</v>
      </c>
      <c r="J3936" s="11">
        <v>13.716531098160001</v>
      </c>
      <c r="K3936" s="11">
        <v>5.3081890325609997</v>
      </c>
      <c r="L3936" s="11">
        <v>7.168308392987</v>
      </c>
      <c r="M3936" s="11">
        <v>1.240033672614</v>
      </c>
      <c r="N3936" s="11">
        <v>105.41083905799999</v>
      </c>
    </row>
    <row r="3937" spans="1:14" x14ac:dyDescent="0.35">
      <c r="A3937" s="1" t="s">
        <v>4844</v>
      </c>
      <c r="B3937" s="8">
        <v>0.18047988029359999</v>
      </c>
      <c r="C3937" s="8">
        <v>0.14600846403769999</v>
      </c>
      <c r="D3937" s="8">
        <v>0.2838413117659</v>
      </c>
      <c r="E3937" s="8">
        <v>0</v>
      </c>
      <c r="F3937" s="8">
        <v>0.14446637284639999</v>
      </c>
      <c r="G3937" s="8">
        <v>0.14628932464479999</v>
      </c>
      <c r="H3937" s="8">
        <v>0.11982892954549999</v>
      </c>
      <c r="I3937" s="8">
        <v>0.2318616194324</v>
      </c>
      <c r="J3937" s="8">
        <v>0.17355703099729999</v>
      </c>
      <c r="K3937" s="8">
        <v>0.14233887689319999</v>
      </c>
      <c r="L3937" s="8">
        <v>0.15221983719509999</v>
      </c>
      <c r="M3937" s="8">
        <v>0.31869229584589998</v>
      </c>
      <c r="N3937" s="8">
        <v>0.18851340115320001</v>
      </c>
    </row>
    <row r="3938" spans="1:14" x14ac:dyDescent="0.35">
      <c r="B3938" s="11">
        <v>38.73459190861</v>
      </c>
      <c r="C3938" s="11">
        <v>23.171437964519999</v>
      </c>
      <c r="D3938" s="11">
        <v>15.5631539441</v>
      </c>
      <c r="E3938" s="11">
        <v>0</v>
      </c>
      <c r="F3938" s="11">
        <v>16.356482733669999</v>
      </c>
      <c r="G3938" s="11">
        <v>15.421801138699999</v>
      </c>
      <c r="H3938" s="11">
        <v>0.9346815949717</v>
      </c>
      <c r="I3938" s="11">
        <v>42.875850665439998</v>
      </c>
      <c r="J3938" s="11">
        <v>15.14111538421</v>
      </c>
      <c r="K3938" s="11">
        <v>6.2425986075419999</v>
      </c>
      <c r="L3938" s="11">
        <v>4.5053699545179997</v>
      </c>
      <c r="M3938" s="11">
        <v>4.3931468221449999</v>
      </c>
      <c r="N3938" s="11">
        <v>113.1080406919</v>
      </c>
    </row>
    <row r="3939" spans="1:14" x14ac:dyDescent="0.35">
      <c r="A3939" s="1" t="s">
        <v>4845</v>
      </c>
      <c r="B3939" s="8">
        <v>5.5968377419299997E-2</v>
      </c>
      <c r="C3939" s="8">
        <v>6.1319918838649998E-2</v>
      </c>
      <c r="D3939" s="8">
        <v>4.1591947853299997E-2</v>
      </c>
      <c r="E3939" s="8">
        <v>0</v>
      </c>
      <c r="F3939" s="8">
        <v>6.8897910551009994E-2</v>
      </c>
      <c r="G3939" s="8">
        <v>6.0858182942800002E-2</v>
      </c>
      <c r="H3939" s="8">
        <v>0.177555930625</v>
      </c>
      <c r="I3939" s="8">
        <v>5.5559463246640003E-2</v>
      </c>
      <c r="J3939" s="8">
        <v>4.3480113094109998E-2</v>
      </c>
      <c r="K3939" s="8">
        <v>1.473106042779E-2</v>
      </c>
      <c r="L3939" s="8">
        <v>5.7748063844049999E-2</v>
      </c>
      <c r="M3939" s="8">
        <v>0.1043115315974</v>
      </c>
      <c r="N3939" s="8">
        <v>5.6466359340359998E-2</v>
      </c>
    </row>
    <row r="3940" spans="1:14" x14ac:dyDescent="0.35">
      <c r="B3940" s="11">
        <v>12.011933161729999</v>
      </c>
      <c r="C3940" s="11">
        <v>9.7314269054399993</v>
      </c>
      <c r="D3940" s="11">
        <v>2.2805062562899998</v>
      </c>
      <c r="E3940" s="11">
        <v>0</v>
      </c>
      <c r="F3940" s="11">
        <v>7.8006214325850003</v>
      </c>
      <c r="G3940" s="11">
        <v>6.4156615480000001</v>
      </c>
      <c r="H3940" s="11">
        <v>1.384959884585</v>
      </c>
      <c r="I3940" s="11">
        <v>10.27405594357</v>
      </c>
      <c r="J3940" s="11">
        <v>3.7932050663300001</v>
      </c>
      <c r="K3940" s="11">
        <v>0.6460645139358</v>
      </c>
      <c r="L3940" s="11">
        <v>1.709214755244</v>
      </c>
      <c r="M3940" s="11">
        <v>1.437925797151</v>
      </c>
      <c r="N3940" s="11">
        <v>33.879815604210002</v>
      </c>
    </row>
    <row r="3941" spans="1:14" x14ac:dyDescent="0.35">
      <c r="A3941" s="1" t="s">
        <v>4846</v>
      </c>
      <c r="B3941" s="8">
        <v>5.6776125645349999E-2</v>
      </c>
      <c r="C3941" s="8">
        <v>7.6782277563160001E-2</v>
      </c>
      <c r="D3941" s="8">
        <v>0</v>
      </c>
      <c r="E3941" s="8">
        <v>0</v>
      </c>
      <c r="F3941" s="8">
        <v>7.5414643372339996E-2</v>
      </c>
      <c r="G3941" s="8">
        <v>8.0994656609929994E-2</v>
      </c>
      <c r="H3941" s="8">
        <v>0</v>
      </c>
      <c r="I3941" s="8">
        <v>7.368982802363E-2</v>
      </c>
      <c r="J3941" s="8">
        <v>7.6023578973600001E-2</v>
      </c>
      <c r="K3941" s="8">
        <v>5.755107711765E-2</v>
      </c>
      <c r="L3941" s="8">
        <v>5.356054869831E-2</v>
      </c>
      <c r="M3941" s="8">
        <v>0.1830253090077</v>
      </c>
      <c r="N3941" s="8">
        <v>6.8304596727349995E-2</v>
      </c>
    </row>
    <row r="3942" spans="1:14" x14ac:dyDescent="0.35">
      <c r="B3942" s="11">
        <v>12.18529208601</v>
      </c>
      <c r="C3942" s="11">
        <v>12.18529208601</v>
      </c>
      <c r="D3942" s="11">
        <v>0</v>
      </c>
      <c r="E3942" s="11">
        <v>0</v>
      </c>
      <c r="F3942" s="11">
        <v>8.5384459226160008</v>
      </c>
      <c r="G3942" s="11">
        <v>8.5384459226160008</v>
      </c>
      <c r="H3942" s="11">
        <v>0</v>
      </c>
      <c r="I3942" s="11">
        <v>13.626722998130001</v>
      </c>
      <c r="J3942" s="11">
        <v>6.6322970296569999</v>
      </c>
      <c r="K3942" s="11">
        <v>2.5240347663190001</v>
      </c>
      <c r="L3942" s="11">
        <v>1.5852735839130001</v>
      </c>
      <c r="M3942" s="11">
        <v>2.522988679425</v>
      </c>
      <c r="N3942" s="11">
        <v>40.982758036409997</v>
      </c>
    </row>
    <row r="3943" spans="1:14" x14ac:dyDescent="0.35">
      <c r="A3943" s="1" t="s">
        <v>4847</v>
      </c>
      <c r="B3943" s="8">
        <v>0.54208684906439997</v>
      </c>
      <c r="C3943" s="8">
        <v>0.5704485890323</v>
      </c>
      <c r="D3943" s="8">
        <v>0.4508925690151</v>
      </c>
      <c r="E3943" s="8">
        <v>1</v>
      </c>
      <c r="F3943" s="8">
        <v>0.45114870605890001</v>
      </c>
      <c r="G3943" s="8">
        <v>0.45257399430939999</v>
      </c>
      <c r="H3943" s="8">
        <v>0.43188574008789998</v>
      </c>
      <c r="I3943" s="8">
        <v>0.42933815381029999</v>
      </c>
      <c r="J3943" s="8">
        <v>0.54971173110549998</v>
      </c>
      <c r="K3943" s="8">
        <v>0.66434578885410001</v>
      </c>
      <c r="L3943" s="8">
        <v>0.49428084282689999</v>
      </c>
      <c r="M3943" s="8">
        <v>0.30401503141989999</v>
      </c>
      <c r="N3943" s="8">
        <v>0.49128633145079997</v>
      </c>
    </row>
    <row r="3944" spans="1:14" x14ac:dyDescent="0.35">
      <c r="B3944" s="11">
        <v>116.3426795462</v>
      </c>
      <c r="C3944" s="11">
        <v>90.529779761879993</v>
      </c>
      <c r="D3944" s="11">
        <v>24.722653725680001</v>
      </c>
      <c r="E3944" s="11">
        <v>1.0902460586489999</v>
      </c>
      <c r="F3944" s="11">
        <v>51.079056499990003</v>
      </c>
      <c r="G3944" s="11">
        <v>47.710290260299999</v>
      </c>
      <c r="H3944" s="11">
        <v>3.368766239687</v>
      </c>
      <c r="I3944" s="11">
        <v>79.393211402600002</v>
      </c>
      <c r="J3944" s="11">
        <v>47.956851421650001</v>
      </c>
      <c r="K3944" s="11">
        <v>29.136411547920002</v>
      </c>
      <c r="L3944" s="11">
        <v>14.62961792235</v>
      </c>
      <c r="M3944" s="11">
        <v>4.1908219513790002</v>
      </c>
      <c r="N3944" s="11">
        <v>294.77179887049999</v>
      </c>
    </row>
    <row r="3945" spans="1:14" x14ac:dyDescent="0.35">
      <c r="A3945" s="1" t="s">
        <v>4848</v>
      </c>
      <c r="B3945" s="8">
        <v>1.168865652927E-2</v>
      </c>
      <c r="C3945" s="8">
        <v>9.9864149122359993E-3</v>
      </c>
      <c r="D3945" s="8">
        <v>1.684797767379E-2</v>
      </c>
      <c r="E3945" s="8">
        <v>0</v>
      </c>
      <c r="F3945" s="8">
        <v>5.1678871598620002E-2</v>
      </c>
      <c r="G3945" s="8">
        <v>4.1690461950850001E-2</v>
      </c>
      <c r="H3945" s="8">
        <v>0.18667359640840001</v>
      </c>
      <c r="I3945" s="8">
        <v>1.8857054035620002E-2</v>
      </c>
      <c r="J3945" s="8">
        <v>0</v>
      </c>
      <c r="K3945" s="8">
        <v>0</v>
      </c>
      <c r="L3945" s="8">
        <v>0</v>
      </c>
      <c r="M3945" s="8">
        <v>0</v>
      </c>
      <c r="N3945" s="8">
        <v>1.9744579564960001E-2</v>
      </c>
    </row>
    <row r="3946" spans="1:14" x14ac:dyDescent="0.35">
      <c r="B3946" s="11">
        <v>2.5086194643119999</v>
      </c>
      <c r="C3946" s="11">
        <v>1.584836845945</v>
      </c>
      <c r="D3946" s="11">
        <v>0.92378261836709996</v>
      </c>
      <c r="E3946" s="11">
        <v>0</v>
      </c>
      <c r="F3946" s="11">
        <v>5.8510818423959998</v>
      </c>
      <c r="G3946" s="11">
        <v>4.3950029514980002</v>
      </c>
      <c r="H3946" s="11">
        <v>1.456078890898</v>
      </c>
      <c r="I3946" s="11">
        <v>3.4870464322669998</v>
      </c>
      <c r="J3946" s="11">
        <v>0</v>
      </c>
      <c r="K3946" s="11">
        <v>0</v>
      </c>
      <c r="L3946" s="11">
        <v>0</v>
      </c>
      <c r="M3946" s="11">
        <v>0</v>
      </c>
      <c r="N3946" s="11">
        <v>11.84674773897</v>
      </c>
    </row>
    <row r="3947" spans="1:14" x14ac:dyDescent="0.35">
      <c r="A3947" s="1" t="s">
        <v>4849</v>
      </c>
      <c r="B3947" s="8">
        <v>1</v>
      </c>
      <c r="C3947" s="8">
        <v>1</v>
      </c>
      <c r="D3947" s="8">
        <v>1</v>
      </c>
      <c r="E3947" s="8">
        <v>1</v>
      </c>
      <c r="F3947" s="8">
        <v>1</v>
      </c>
      <c r="G3947" s="8">
        <v>1</v>
      </c>
      <c r="H3947" s="8">
        <v>1</v>
      </c>
      <c r="I3947" s="8">
        <v>1</v>
      </c>
      <c r="J3947" s="8">
        <v>1</v>
      </c>
      <c r="K3947" s="8">
        <v>1</v>
      </c>
      <c r="L3947" s="8">
        <v>1</v>
      </c>
      <c r="M3947" s="8">
        <v>1</v>
      </c>
      <c r="N3947" s="8">
        <v>1</v>
      </c>
    </row>
    <row r="3948" spans="1:14" x14ac:dyDescent="0.35">
      <c r="B3948" s="11">
        <v>214.62</v>
      </c>
      <c r="C3948" s="11">
        <v>158.69927895769999</v>
      </c>
      <c r="D3948" s="11">
        <v>54.83047498362</v>
      </c>
      <c r="E3948" s="11">
        <v>1.0902460586489999</v>
      </c>
      <c r="F3948" s="11">
        <v>113.22</v>
      </c>
      <c r="G3948" s="11">
        <v>105.41986693929999</v>
      </c>
      <c r="H3948" s="11">
        <v>7.8001330606610004</v>
      </c>
      <c r="I3948" s="11">
        <v>184.92</v>
      </c>
      <c r="J3948" s="11">
        <v>87.24</v>
      </c>
      <c r="K3948" s="11">
        <v>43.857298468270002</v>
      </c>
      <c r="L3948" s="11">
        <v>29.597784609009999</v>
      </c>
      <c r="M3948" s="11">
        <v>13.78491692271</v>
      </c>
      <c r="N3948" s="11">
        <v>600</v>
      </c>
    </row>
    <row r="3949" spans="1:14" x14ac:dyDescent="0.35">
      <c r="A3949" s="1" t="s">
        <v>4850</v>
      </c>
    </row>
    <row r="3950" spans="1:14" x14ac:dyDescent="0.35">
      <c r="A3950" s="1" t="s">
        <v>4851</v>
      </c>
    </row>
    <row r="3954" spans="1:16" x14ac:dyDescent="0.35">
      <c r="A3954" s="4" t="s">
        <v>4852</v>
      </c>
    </row>
    <row r="3955" spans="1:16" x14ac:dyDescent="0.35">
      <c r="A3955" s="1" t="s">
        <v>4853</v>
      </c>
    </row>
    <row r="3956" spans="1:16" ht="31" x14ac:dyDescent="0.35">
      <c r="A3956" s="5" t="s">
        <v>4854</v>
      </c>
      <c r="B3956" s="5" t="s">
        <v>4855</v>
      </c>
      <c r="C3956" s="5" t="s">
        <v>4856</v>
      </c>
      <c r="D3956" s="5" t="s">
        <v>4857</v>
      </c>
      <c r="E3956" s="5" t="s">
        <v>4858</v>
      </c>
      <c r="F3956" s="5" t="s">
        <v>4859</v>
      </c>
      <c r="G3956" s="5" t="s">
        <v>4860</v>
      </c>
      <c r="H3956" s="5" t="s">
        <v>4861</v>
      </c>
      <c r="I3956" s="5" t="s">
        <v>4862</v>
      </c>
      <c r="J3956" s="5" t="s">
        <v>4863</v>
      </c>
      <c r="K3956" s="5" t="s">
        <v>4864</v>
      </c>
      <c r="L3956" s="5" t="s">
        <v>4865</v>
      </c>
      <c r="M3956" s="5" t="s">
        <v>4866</v>
      </c>
      <c r="N3956" s="5" t="s">
        <v>4867</v>
      </c>
      <c r="O3956" s="5" t="s">
        <v>4868</v>
      </c>
      <c r="P3956" s="5" t="s">
        <v>4869</v>
      </c>
    </row>
    <row r="3957" spans="1:16" x14ac:dyDescent="0.35">
      <c r="A3957" s="1" t="s">
        <v>4870</v>
      </c>
      <c r="B3957" s="8">
        <v>0.4087681761177</v>
      </c>
      <c r="C3957" s="8">
        <v>0.40337102703599997</v>
      </c>
      <c r="D3957" s="8">
        <v>0.22871188304350001</v>
      </c>
      <c r="E3957" s="8">
        <v>0.57527137867959999</v>
      </c>
      <c r="F3957" s="8">
        <v>0.3087779503061</v>
      </c>
      <c r="G3957" s="8">
        <v>0.3493874829036</v>
      </c>
      <c r="H3957" s="8">
        <v>0.35524733604379999</v>
      </c>
      <c r="I3957" s="8">
        <v>0.3511084682649</v>
      </c>
      <c r="J3957" s="8">
        <v>0.42898053912110001</v>
      </c>
      <c r="K3957" s="8">
        <v>0.19012300411380001</v>
      </c>
      <c r="L3957" s="8">
        <v>0.51584462319390001</v>
      </c>
      <c r="M3957" s="8">
        <v>0.43009421461140002</v>
      </c>
      <c r="N3957" s="8">
        <v>0.33818651995639998</v>
      </c>
      <c r="O3957" s="8">
        <v>0.2587179024922</v>
      </c>
      <c r="P3957" s="8">
        <v>0.36419813291660003</v>
      </c>
    </row>
    <row r="3958" spans="1:16" x14ac:dyDescent="0.35">
      <c r="B3958" s="11">
        <v>16.170457609</v>
      </c>
      <c r="C3958" s="11">
        <v>13.48310182719</v>
      </c>
      <c r="D3958" s="11">
        <v>10.02122508681</v>
      </c>
      <c r="E3958" s="11">
        <v>26.333098950109999</v>
      </c>
      <c r="F3958" s="11">
        <v>12.88238266131</v>
      </c>
      <c r="G3958" s="11">
        <v>17.830089032669999</v>
      </c>
      <c r="H3958" s="11">
        <v>14.90389200507</v>
      </c>
      <c r="I3958" s="11">
        <v>8.2250459498109993</v>
      </c>
      <c r="J3958" s="11">
        <v>22.885622367090001</v>
      </c>
      <c r="K3958" s="11">
        <v>12.37449137742</v>
      </c>
      <c r="L3958" s="11">
        <v>26.903532383280002</v>
      </c>
      <c r="M3958" s="11">
        <v>12.39240063069</v>
      </c>
      <c r="N3958" s="11">
        <v>14.660584473909999</v>
      </c>
      <c r="O3958" s="11">
        <v>9.4529553956000001</v>
      </c>
      <c r="P3958" s="11">
        <v>218.51887975</v>
      </c>
    </row>
    <row r="3959" spans="1:16" x14ac:dyDescent="0.35">
      <c r="A3959" s="1" t="s">
        <v>4871</v>
      </c>
      <c r="B3959" s="8">
        <v>0.46962361856719997</v>
      </c>
      <c r="C3959" s="8">
        <v>0.56602194684880003</v>
      </c>
      <c r="D3959" s="8">
        <v>0.75654315012160001</v>
      </c>
      <c r="E3959" s="8">
        <v>0.3741564990615</v>
      </c>
      <c r="F3959" s="8">
        <v>0.61041000145869995</v>
      </c>
      <c r="G3959" s="8">
        <v>0.50483965070140002</v>
      </c>
      <c r="H3959" s="8">
        <v>0.54771833175469997</v>
      </c>
      <c r="I3959" s="8">
        <v>0.61898266697000004</v>
      </c>
      <c r="J3959" s="8">
        <v>0.46570503330129998</v>
      </c>
      <c r="K3959" s="6">
        <v>0.76364233347949995</v>
      </c>
      <c r="L3959" s="8">
        <v>0.42271678340489999</v>
      </c>
      <c r="M3959" s="8">
        <v>0.40130707443210001</v>
      </c>
      <c r="N3959" s="8">
        <v>0.61772579002750005</v>
      </c>
      <c r="O3959" s="8">
        <v>0.6660588611064</v>
      </c>
      <c r="P3959" s="8">
        <v>0.55959092817809997</v>
      </c>
    </row>
    <row r="3960" spans="1:16" x14ac:dyDescent="0.35">
      <c r="B3960" s="11">
        <v>18.577837659349999</v>
      </c>
      <c r="C3960" s="11">
        <v>18.91988029449</v>
      </c>
      <c r="D3960" s="11">
        <v>33.148645773749998</v>
      </c>
      <c r="E3960" s="11">
        <v>17.127047299360001</v>
      </c>
      <c r="F3960" s="11">
        <v>25.46663455497</v>
      </c>
      <c r="G3960" s="11">
        <v>25.763189466389999</v>
      </c>
      <c r="H3960" s="11">
        <v>22.978736326580002</v>
      </c>
      <c r="I3960" s="11">
        <v>14.500250885790001</v>
      </c>
      <c r="J3960" s="11">
        <v>24.8448322351</v>
      </c>
      <c r="K3960" s="9">
        <v>49.703009454949999</v>
      </c>
      <c r="L3960" s="11">
        <v>22.046511992069998</v>
      </c>
      <c r="M3960" s="11">
        <v>11.56295033354</v>
      </c>
      <c r="N3960" s="11">
        <v>26.778776184150001</v>
      </c>
      <c r="O3960" s="11">
        <v>24.336254446369999</v>
      </c>
      <c r="P3960" s="11">
        <v>335.75455690690001</v>
      </c>
    </row>
    <row r="3961" spans="1:16" x14ac:dyDescent="0.35">
      <c r="A3961" s="1" t="s">
        <v>4872</v>
      </c>
      <c r="B3961" s="8">
        <v>5.3733869509589999E-2</v>
      </c>
      <c r="C3961" s="8">
        <v>0.19439467095749999</v>
      </c>
      <c r="D3961" s="8">
        <v>0.15534134270370001</v>
      </c>
      <c r="E3961" s="8">
        <v>0.2585510485866</v>
      </c>
      <c r="F3961" s="8">
        <v>0.1986595284564</v>
      </c>
      <c r="G3961" s="8">
        <v>0.23778775054830001</v>
      </c>
      <c r="H3961" s="8">
        <v>0.19411668009149999</v>
      </c>
      <c r="I3961" s="8">
        <v>0.20163361971329999</v>
      </c>
      <c r="J3961" s="8">
        <v>0.2098532927481</v>
      </c>
      <c r="K3961" s="8">
        <v>0.102533966266</v>
      </c>
      <c r="L3961" s="8">
        <v>0.21743885373479999</v>
      </c>
      <c r="M3961" s="8">
        <v>0.15202674729660001</v>
      </c>
      <c r="N3961" s="8">
        <v>0.14634654686990001</v>
      </c>
      <c r="O3961" s="8">
        <v>0.134690875903</v>
      </c>
      <c r="P3961" s="8">
        <v>0.17568473176339999</v>
      </c>
    </row>
    <row r="3962" spans="1:16" x14ac:dyDescent="0.35">
      <c r="B3962" s="11">
        <v>2.1256577929440001</v>
      </c>
      <c r="C3962" s="11">
        <v>6.4978468147369997</v>
      </c>
      <c r="D3962" s="11">
        <v>6.8064262328940002</v>
      </c>
      <c r="E3962" s="11">
        <v>11.835197436230001</v>
      </c>
      <c r="F3962" s="11">
        <v>8.2881826968310008</v>
      </c>
      <c r="G3962" s="11">
        <v>12.134884535419999</v>
      </c>
      <c r="H3962" s="11">
        <v>8.1438866472170002</v>
      </c>
      <c r="I3962" s="11">
        <v>4.7234570996379999</v>
      </c>
      <c r="J3962" s="11">
        <v>11.19543376062</v>
      </c>
      <c r="K3962" s="11">
        <v>6.6736042141</v>
      </c>
      <c r="L3962" s="11">
        <v>11.34037843918</v>
      </c>
      <c r="M3962" s="11">
        <v>4.3803806121450002</v>
      </c>
      <c r="N3962" s="11">
        <v>6.344208849977</v>
      </c>
      <c r="O3962" s="11">
        <v>4.9212939260880004</v>
      </c>
      <c r="P3962" s="11">
        <v>105.41083905799999</v>
      </c>
    </row>
    <row r="3963" spans="1:16" x14ac:dyDescent="0.35">
      <c r="A3963" s="1" t="s">
        <v>4873</v>
      </c>
      <c r="B3963" s="8">
        <v>0.35503430660820001</v>
      </c>
      <c r="C3963" s="8">
        <v>0.20897635607840001</v>
      </c>
      <c r="D3963" s="8">
        <v>7.3370540339800006E-2</v>
      </c>
      <c r="E3963" s="8">
        <v>0.31672033009299999</v>
      </c>
      <c r="F3963" s="8">
        <v>0.1101184218497</v>
      </c>
      <c r="G3963" s="8">
        <v>0.1115997323552</v>
      </c>
      <c r="H3963" s="8">
        <v>0.1611306559523</v>
      </c>
      <c r="I3963" s="8">
        <v>0.14947484855150001</v>
      </c>
      <c r="J3963" s="8">
        <v>0.21912724637289999</v>
      </c>
      <c r="K3963" s="8">
        <v>8.7589037847779994E-2</v>
      </c>
      <c r="L3963" s="8">
        <v>0.2984057694592</v>
      </c>
      <c r="M3963" s="8">
        <v>0.27806746731479998</v>
      </c>
      <c r="N3963" s="8">
        <v>0.1918399730865</v>
      </c>
      <c r="O3963" s="8">
        <v>0.12402702658920001</v>
      </c>
      <c r="P3963" s="8">
        <v>0.18851340115320001</v>
      </c>
    </row>
    <row r="3964" spans="1:16" x14ac:dyDescent="0.35">
      <c r="B3964" s="11">
        <v>14.04479981605</v>
      </c>
      <c r="C3964" s="11">
        <v>6.9852550124489996</v>
      </c>
      <c r="D3964" s="11">
        <v>3.2147988539210002</v>
      </c>
      <c r="E3964" s="11">
        <v>14.49790151388</v>
      </c>
      <c r="F3964" s="11">
        <v>4.5941999644760001</v>
      </c>
      <c r="G3964" s="11">
        <v>5.695204497253</v>
      </c>
      <c r="H3964" s="11">
        <v>6.7600053578550003</v>
      </c>
      <c r="I3964" s="11">
        <v>3.5015888501729999</v>
      </c>
      <c r="J3964" s="11">
        <v>11.69018860647</v>
      </c>
      <c r="K3964" s="11">
        <v>5.7008871633159997</v>
      </c>
      <c r="L3964" s="11">
        <v>15.5631539441</v>
      </c>
      <c r="M3964" s="11">
        <v>8.0120200185439998</v>
      </c>
      <c r="N3964" s="11">
        <v>8.31637562393</v>
      </c>
      <c r="O3964" s="11">
        <v>4.5316614695119997</v>
      </c>
      <c r="P3964" s="11">
        <v>113.1080406919</v>
      </c>
    </row>
    <row r="3965" spans="1:16" x14ac:dyDescent="0.35">
      <c r="A3965" s="1" t="s">
        <v>4874</v>
      </c>
      <c r="B3965" s="8">
        <v>0.121608205315</v>
      </c>
      <c r="C3965" s="8">
        <v>3.060702611528E-2</v>
      </c>
      <c r="D3965" s="8">
        <v>1.4744966834869999E-2</v>
      </c>
      <c r="E3965" s="8">
        <v>2.1026228934399999E-2</v>
      </c>
      <c r="F3965" s="8">
        <v>2.337036192918E-2</v>
      </c>
      <c r="G3965" s="8">
        <v>0.106611392538</v>
      </c>
      <c r="H3965" s="8">
        <v>6.2327414915439999E-2</v>
      </c>
      <c r="I3965" s="8">
        <v>2.9908864765160002E-2</v>
      </c>
      <c r="J3965" s="8">
        <v>6.5302690701920005E-2</v>
      </c>
      <c r="K3965" s="8">
        <v>3.6808245670979997E-2</v>
      </c>
      <c r="L3965" s="8">
        <v>4.3726112753830003E-2</v>
      </c>
      <c r="M3965" s="8">
        <v>0.13488842933369999</v>
      </c>
      <c r="N3965" s="8">
        <v>4.408769001612E-2</v>
      </c>
      <c r="O3965" s="8">
        <v>7.5223236401379998E-2</v>
      </c>
      <c r="P3965" s="8">
        <v>5.6466359340359998E-2</v>
      </c>
    </row>
    <row r="3966" spans="1:16" x14ac:dyDescent="0.35">
      <c r="B3966" s="11">
        <v>4.8106981997210001</v>
      </c>
      <c r="C3966" s="11">
        <v>1.023072114951</v>
      </c>
      <c r="D3966" s="11">
        <v>0.6460645139358</v>
      </c>
      <c r="E3966" s="11">
        <v>0.9624775151303</v>
      </c>
      <c r="F3966" s="11">
        <v>0.97502410715010002</v>
      </c>
      <c r="G3966" s="11">
        <v>5.4406374408499998</v>
      </c>
      <c r="H3966" s="11">
        <v>2.6148572180719998</v>
      </c>
      <c r="I3966" s="11">
        <v>0.70064327475739996</v>
      </c>
      <c r="J3966" s="11">
        <v>3.4838240495039998</v>
      </c>
      <c r="K3966" s="11">
        <v>2.3957296530029999</v>
      </c>
      <c r="L3966" s="11">
        <v>2.2805062562899998</v>
      </c>
      <c r="M3966" s="11">
        <v>3.886570430291</v>
      </c>
      <c r="N3966" s="11">
        <v>1.911227283169</v>
      </c>
      <c r="O3966" s="11">
        <v>2.7484835473890001</v>
      </c>
      <c r="P3966" s="11">
        <v>33.879815604210002</v>
      </c>
    </row>
    <row r="3967" spans="1:16" x14ac:dyDescent="0.35">
      <c r="A3967" s="1" t="s">
        <v>4875</v>
      </c>
      <c r="B3967" s="8">
        <v>0</v>
      </c>
      <c r="C3967" s="8">
        <v>3.1407014732100003E-2</v>
      </c>
      <c r="D3967" s="8">
        <v>0.1151869383275</v>
      </c>
      <c r="E3967" s="8">
        <v>6.0546363249960003E-2</v>
      </c>
      <c r="F3967" s="8">
        <v>9.7276423036270002E-2</v>
      </c>
      <c r="G3967" s="8">
        <v>0.112411366771</v>
      </c>
      <c r="H3967" s="8">
        <v>3.7786386092569998E-2</v>
      </c>
      <c r="I3967" s="8">
        <v>8.3279242007500004E-2</v>
      </c>
      <c r="J3967" s="8">
        <v>0.1259238028378</v>
      </c>
      <c r="K3967" s="8">
        <v>1.552960608045E-2</v>
      </c>
      <c r="L3967" s="8">
        <v>0</v>
      </c>
      <c r="M3967" s="8">
        <v>0.1170248475549</v>
      </c>
      <c r="N3967" s="8">
        <v>7.1221732757620004E-2</v>
      </c>
      <c r="O3967" s="8">
        <v>0.1257649059199</v>
      </c>
      <c r="P3967" s="8">
        <v>6.8304596727349995E-2</v>
      </c>
    </row>
    <row r="3968" spans="1:16" x14ac:dyDescent="0.35">
      <c r="B3968" s="11">
        <v>0</v>
      </c>
      <c r="C3968" s="11">
        <v>1.0498125778459999</v>
      </c>
      <c r="D3968" s="11">
        <v>5.0470234457440002</v>
      </c>
      <c r="E3968" s="11">
        <v>2.7715152076399998</v>
      </c>
      <c r="F3968" s="11">
        <v>4.0584248461849999</v>
      </c>
      <c r="G3968" s="11">
        <v>5.7366241662549999</v>
      </c>
      <c r="H3968" s="11">
        <v>1.5852735839130001</v>
      </c>
      <c r="I3968" s="11">
        <v>1.950894535704</v>
      </c>
      <c r="J3968" s="11">
        <v>6.7178912234089996</v>
      </c>
      <c r="K3968" s="11">
        <v>1.0107718286530001</v>
      </c>
      <c r="L3968" s="11">
        <v>0</v>
      </c>
      <c r="M3968" s="11">
        <v>3.371863060181</v>
      </c>
      <c r="N3968" s="11">
        <v>3.0875039892360001</v>
      </c>
      <c r="O3968" s="11">
        <v>4.5951595716440004</v>
      </c>
      <c r="P3968" s="11">
        <v>40.982758036409997</v>
      </c>
    </row>
    <row r="3969" spans="1:16" x14ac:dyDescent="0.35">
      <c r="A3969" s="1" t="s">
        <v>4876</v>
      </c>
      <c r="B3969" s="8">
        <v>0.46962361856719997</v>
      </c>
      <c r="C3969" s="8">
        <v>0.53461493211669997</v>
      </c>
      <c r="D3969" s="8">
        <v>0.64135621179409996</v>
      </c>
      <c r="E3969" s="8">
        <v>0.31361013581149999</v>
      </c>
      <c r="F3969" s="8">
        <v>0.51313357842249996</v>
      </c>
      <c r="G3969" s="8">
        <v>0.39242828393040002</v>
      </c>
      <c r="H3969" s="8">
        <v>0.50993194566209998</v>
      </c>
      <c r="I3969" s="8">
        <v>0.53570342496250001</v>
      </c>
      <c r="J3969" s="8">
        <v>0.33978123046339997</v>
      </c>
      <c r="K3969" s="6">
        <v>0.74811272739900003</v>
      </c>
      <c r="L3969" s="8">
        <v>0.42271678340489999</v>
      </c>
      <c r="M3969" s="8">
        <v>0.28428222687720001</v>
      </c>
      <c r="N3969" s="8">
        <v>0.54650405726990003</v>
      </c>
      <c r="O3969" s="8">
        <v>0.54029395518650003</v>
      </c>
      <c r="P3969" s="8">
        <v>0.49128633145079997</v>
      </c>
    </row>
    <row r="3970" spans="1:16" x14ac:dyDescent="0.35">
      <c r="B3970" s="11">
        <v>18.577837659349999</v>
      </c>
      <c r="C3970" s="11">
        <v>17.870067716640001</v>
      </c>
      <c r="D3970" s="11">
        <v>28.101622328009999</v>
      </c>
      <c r="E3970" s="11">
        <v>14.355532091720001</v>
      </c>
      <c r="F3970" s="11">
        <v>21.40820970879</v>
      </c>
      <c r="G3970" s="11">
        <v>20.026565300129999</v>
      </c>
      <c r="H3970" s="11">
        <v>21.39346274267</v>
      </c>
      <c r="I3970" s="11">
        <v>12.54935635008</v>
      </c>
      <c r="J3970" s="11">
        <v>18.126941011700001</v>
      </c>
      <c r="K3970" s="9">
        <v>48.692237626299999</v>
      </c>
      <c r="L3970" s="11">
        <v>22.046511992069998</v>
      </c>
      <c r="M3970" s="11">
        <v>8.1910872733540003</v>
      </c>
      <c r="N3970" s="11">
        <v>23.69127219492</v>
      </c>
      <c r="O3970" s="11">
        <v>19.741094874729999</v>
      </c>
      <c r="P3970" s="11">
        <v>294.77179887049999</v>
      </c>
    </row>
    <row r="3971" spans="1:16" x14ac:dyDescent="0.35">
      <c r="A3971" s="1" t="s">
        <v>4877</v>
      </c>
      <c r="B3971" s="8">
        <v>0</v>
      </c>
      <c r="C3971" s="8">
        <v>0</v>
      </c>
      <c r="D3971" s="8">
        <v>0</v>
      </c>
      <c r="E3971" s="8">
        <v>2.9545893324520001E-2</v>
      </c>
      <c r="F3971" s="8">
        <v>5.7441686305979997E-2</v>
      </c>
      <c r="G3971" s="8">
        <v>3.916147385701E-2</v>
      </c>
      <c r="H3971" s="8">
        <v>3.4706917286100002E-2</v>
      </c>
      <c r="I3971" s="8">
        <v>0</v>
      </c>
      <c r="J3971" s="8">
        <v>4.0011736875749999E-2</v>
      </c>
      <c r="K3971" s="8">
        <v>9.4264167357530002E-3</v>
      </c>
      <c r="L3971" s="8">
        <v>1.7712480647370001E-2</v>
      </c>
      <c r="M3971" s="8">
        <v>3.3710281622759998E-2</v>
      </c>
      <c r="N3971" s="8">
        <v>0</v>
      </c>
      <c r="O3971" s="8">
        <v>0</v>
      </c>
      <c r="P3971" s="8">
        <v>1.9744579564960001E-2</v>
      </c>
    </row>
    <row r="3972" spans="1:16" x14ac:dyDescent="0.35">
      <c r="B3972" s="11">
        <v>0</v>
      </c>
      <c r="C3972" s="11">
        <v>0</v>
      </c>
      <c r="D3972" s="11">
        <v>0</v>
      </c>
      <c r="E3972" s="11">
        <v>1.3524659166420001</v>
      </c>
      <c r="F3972" s="11">
        <v>2.3964981403980001</v>
      </c>
      <c r="G3972" s="11">
        <v>1.998504811101</v>
      </c>
      <c r="H3972" s="11">
        <v>1.456078890898</v>
      </c>
      <c r="I3972" s="11">
        <v>0</v>
      </c>
      <c r="J3972" s="11">
        <v>2.1345805156250002</v>
      </c>
      <c r="K3972" s="11">
        <v>0.61353497521360001</v>
      </c>
      <c r="L3972" s="11">
        <v>0.92378261836709996</v>
      </c>
      <c r="M3972" s="11">
        <v>0.97130187073090002</v>
      </c>
      <c r="N3972" s="11">
        <v>0</v>
      </c>
      <c r="O3972" s="11">
        <v>0</v>
      </c>
      <c r="P3972" s="11">
        <v>11.84674773897</v>
      </c>
    </row>
    <row r="3973" spans="1:16" x14ac:dyDescent="0.35">
      <c r="A3973" s="1" t="s">
        <v>4878</v>
      </c>
      <c r="B3973" s="8">
        <v>1</v>
      </c>
      <c r="C3973" s="8">
        <v>1</v>
      </c>
      <c r="D3973" s="8">
        <v>1</v>
      </c>
      <c r="E3973" s="8">
        <v>1</v>
      </c>
      <c r="F3973" s="8">
        <v>1</v>
      </c>
      <c r="G3973" s="8">
        <v>1</v>
      </c>
      <c r="H3973" s="8">
        <v>1</v>
      </c>
      <c r="I3973" s="8">
        <v>1</v>
      </c>
      <c r="J3973" s="8">
        <v>1</v>
      </c>
      <c r="K3973" s="8">
        <v>1</v>
      </c>
      <c r="L3973" s="8">
        <v>1</v>
      </c>
      <c r="M3973" s="8">
        <v>1</v>
      </c>
      <c r="N3973" s="8">
        <v>1</v>
      </c>
      <c r="O3973" s="8">
        <v>1</v>
      </c>
      <c r="P3973" s="8">
        <v>1</v>
      </c>
    </row>
    <row r="3974" spans="1:16" x14ac:dyDescent="0.35">
      <c r="B3974" s="11">
        <v>39.55899346807</v>
      </c>
      <c r="C3974" s="11">
        <v>33.426054236619997</v>
      </c>
      <c r="D3974" s="11">
        <v>43.8159353745</v>
      </c>
      <c r="E3974" s="11">
        <v>45.775089681239997</v>
      </c>
      <c r="F3974" s="11">
        <v>41.720539463830001</v>
      </c>
      <c r="G3974" s="11">
        <v>51.032420751010001</v>
      </c>
      <c r="H3974" s="11">
        <v>41.953564440619999</v>
      </c>
      <c r="I3974" s="11">
        <v>23.425940110349998</v>
      </c>
      <c r="J3974" s="11">
        <v>53.348859167329998</v>
      </c>
      <c r="K3974" s="11">
        <v>65.086765460579997</v>
      </c>
      <c r="L3974" s="11">
        <v>52.154333250009998</v>
      </c>
      <c r="M3974" s="11">
        <v>28.813223265249999</v>
      </c>
      <c r="N3974" s="11">
        <v>43.350587941230003</v>
      </c>
      <c r="O3974" s="11">
        <v>36.537693389360001</v>
      </c>
      <c r="P3974" s="11">
        <v>600</v>
      </c>
    </row>
    <row r="3975" spans="1:16" x14ac:dyDescent="0.35">
      <c r="A3975" s="1" t="s">
        <v>4879</v>
      </c>
    </row>
    <row r="3976" spans="1:16" x14ac:dyDescent="0.35">
      <c r="A3976" s="1" t="s">
        <v>4880</v>
      </c>
    </row>
    <row r="3980" spans="1:16" x14ac:dyDescent="0.35">
      <c r="A3980" s="4" t="s">
        <v>4881</v>
      </c>
    </row>
    <row r="3981" spans="1:16" x14ac:dyDescent="0.35">
      <c r="A3981" s="1" t="s">
        <v>4882</v>
      </c>
    </row>
    <row r="3982" spans="1:16" ht="31" x14ac:dyDescent="0.35">
      <c r="A3982" s="5" t="s">
        <v>4883</v>
      </c>
      <c r="B3982" s="5" t="s">
        <v>4884</v>
      </c>
      <c r="C3982" s="5" t="s">
        <v>4885</v>
      </c>
      <c r="D3982" s="5" t="s">
        <v>4886</v>
      </c>
      <c r="E3982" s="5" t="s">
        <v>4887</v>
      </c>
      <c r="F3982" s="5" t="s">
        <v>4888</v>
      </c>
      <c r="G3982" s="5" t="s">
        <v>4889</v>
      </c>
      <c r="H3982" s="5" t="s">
        <v>4890</v>
      </c>
      <c r="I3982" s="5" t="s">
        <v>4891</v>
      </c>
      <c r="J3982" s="5" t="s">
        <v>4892</v>
      </c>
      <c r="K3982" s="5" t="s">
        <v>4893</v>
      </c>
    </row>
    <row r="3983" spans="1:16" x14ac:dyDescent="0.35">
      <c r="A3983" s="1" t="s">
        <v>4894</v>
      </c>
      <c r="B3983" s="8">
        <v>0.25416711982029999</v>
      </c>
      <c r="C3983" s="8">
        <v>0.37621632394019999</v>
      </c>
      <c r="D3983" s="8">
        <v>0.3877663963156</v>
      </c>
      <c r="E3983" s="8">
        <v>0.30236290638509999</v>
      </c>
      <c r="F3983" s="8">
        <v>0.2814304079039</v>
      </c>
      <c r="G3983" s="8">
        <v>0.48234540486999999</v>
      </c>
      <c r="H3983" s="8">
        <v>0.4690753735123</v>
      </c>
      <c r="I3983" s="8">
        <v>0.54219536823259995</v>
      </c>
      <c r="J3983" s="8">
        <v>0.35192647657170001</v>
      </c>
      <c r="K3983" s="8">
        <v>0.36419813291660003</v>
      </c>
    </row>
    <row r="3984" spans="1:16" x14ac:dyDescent="0.35">
      <c r="B3984" s="11">
        <v>16.247086550599999</v>
      </c>
      <c r="C3984" s="11">
        <v>33.025840258640002</v>
      </c>
      <c r="D3984" s="11">
        <v>37.134260183729999</v>
      </c>
      <c r="E3984" s="11">
        <v>45.795392660129998</v>
      </c>
      <c r="F3984" s="11">
        <v>12.44889920274</v>
      </c>
      <c r="G3984" s="11">
        <v>25.624833024579999</v>
      </c>
      <c r="H3984" s="11">
        <v>15.698421641019999</v>
      </c>
      <c r="I3984" s="11">
        <v>22.294344999589999</v>
      </c>
      <c r="J3984" s="11">
        <v>10.24980122893</v>
      </c>
      <c r="K3984" s="11">
        <v>218.51887975</v>
      </c>
    </row>
    <row r="3985" spans="1:11" x14ac:dyDescent="0.35">
      <c r="A3985" s="1" t="s">
        <v>4895</v>
      </c>
      <c r="B3985" s="8">
        <v>0.54835349767289998</v>
      </c>
      <c r="C3985" s="8">
        <v>0.53862019482559997</v>
      </c>
      <c r="D3985" s="8">
        <v>0.56762605018800005</v>
      </c>
      <c r="E3985" s="8">
        <v>0.62713077869650002</v>
      </c>
      <c r="F3985" s="8">
        <v>0.60928148813000005</v>
      </c>
      <c r="G3985" s="8">
        <v>0.43787537085009998</v>
      </c>
      <c r="H3985" s="8">
        <v>0.5309246264877</v>
      </c>
      <c r="I3985" s="8">
        <v>0.44241947018790001</v>
      </c>
      <c r="J3985" s="8">
        <v>0.61472391620970002</v>
      </c>
      <c r="K3985" s="8">
        <v>0.55959092817809997</v>
      </c>
    </row>
    <row r="3986" spans="1:11" x14ac:dyDescent="0.35">
      <c r="B3986" s="11">
        <v>35.052318109890003</v>
      </c>
      <c r="C3986" s="11">
        <v>47.282330357409997</v>
      </c>
      <c r="D3986" s="11">
        <v>54.358432383580002</v>
      </c>
      <c r="E3986" s="11">
        <v>94.984204917910006</v>
      </c>
      <c r="F3986" s="11">
        <v>26.951187998200002</v>
      </c>
      <c r="G3986" s="11">
        <v>23.2623409497</v>
      </c>
      <c r="H3986" s="11">
        <v>17.76831425576</v>
      </c>
      <c r="I3986" s="11">
        <v>18.191694139799999</v>
      </c>
      <c r="J3986" s="11">
        <v>17.903733794610002</v>
      </c>
      <c r="K3986" s="11">
        <v>335.75455690690001</v>
      </c>
    </row>
    <row r="3987" spans="1:11" x14ac:dyDescent="0.35">
      <c r="A3987" s="1" t="s">
        <v>4896</v>
      </c>
      <c r="B3987" s="8">
        <v>0.1484535836275</v>
      </c>
      <c r="C3987" s="7">
        <v>4.2060610708030001E-2</v>
      </c>
      <c r="D3987" s="8">
        <v>0.13619716741009999</v>
      </c>
      <c r="E3987" s="8">
        <v>0.15294477187370001</v>
      </c>
      <c r="F3987" s="8">
        <v>0.18315208662349999</v>
      </c>
      <c r="G3987" s="8">
        <v>0.3173394748733</v>
      </c>
      <c r="H3987" s="6">
        <v>0.39036293235530001</v>
      </c>
      <c r="I3987" s="6">
        <v>0.36271308553839998</v>
      </c>
      <c r="J3987" s="8">
        <v>0.1058377085407</v>
      </c>
      <c r="K3987" s="8">
        <v>0.17568473176339999</v>
      </c>
    </row>
    <row r="3988" spans="1:11" x14ac:dyDescent="0.35">
      <c r="B3988" s="11">
        <v>9.4895760854029998</v>
      </c>
      <c r="C3988" s="10">
        <v>3.6922560825550002</v>
      </c>
      <c r="D3988" s="11">
        <v>13.0428554381</v>
      </c>
      <c r="E3988" s="11">
        <v>23.164765701610001</v>
      </c>
      <c r="F3988" s="11">
        <v>8.1016187345580004</v>
      </c>
      <c r="G3988" s="11">
        <v>16.85881315264</v>
      </c>
      <c r="H3988" s="9">
        <v>13.06417316103</v>
      </c>
      <c r="I3988" s="9">
        <v>14.914274703629999</v>
      </c>
      <c r="J3988" s="11">
        <v>3.082505998512</v>
      </c>
      <c r="K3988" s="11">
        <v>105.41083905799999</v>
      </c>
    </row>
    <row r="3989" spans="1:11" x14ac:dyDescent="0.35">
      <c r="A3989" s="1" t="s">
        <v>4897</v>
      </c>
      <c r="B3989" s="8">
        <v>0.1057135361928</v>
      </c>
      <c r="C3989" s="6">
        <v>0.33415571323210003</v>
      </c>
      <c r="D3989" s="8">
        <v>0.25156922890549999</v>
      </c>
      <c r="E3989" s="8">
        <v>0.14941813451140001</v>
      </c>
      <c r="F3989" s="8">
        <v>9.8278321280349995E-2</v>
      </c>
      <c r="G3989" s="8">
        <v>0.1650059299967</v>
      </c>
      <c r="H3989" s="8">
        <v>7.8712441156970001E-2</v>
      </c>
      <c r="I3989" s="8">
        <v>0.1794822826942</v>
      </c>
      <c r="J3989" s="8">
        <v>0.24608876803099999</v>
      </c>
      <c r="K3989" s="8">
        <v>0.18851340115320001</v>
      </c>
    </row>
    <row r="3990" spans="1:11" x14ac:dyDescent="0.35">
      <c r="B3990" s="11">
        <v>6.7575104651929996</v>
      </c>
      <c r="C3990" s="9">
        <v>29.33358417609</v>
      </c>
      <c r="D3990" s="11">
        <v>24.091404745639998</v>
      </c>
      <c r="E3990" s="11">
        <v>22.630626958520001</v>
      </c>
      <c r="F3990" s="11">
        <v>4.3472804681849997</v>
      </c>
      <c r="G3990" s="11">
        <v>8.7660198719419995</v>
      </c>
      <c r="H3990" s="11">
        <v>2.6342484799910002</v>
      </c>
      <c r="I3990" s="11">
        <v>7.3800702959560001</v>
      </c>
      <c r="J3990" s="11">
        <v>7.167295230413</v>
      </c>
      <c r="K3990" s="11">
        <v>113.1080406919</v>
      </c>
    </row>
    <row r="3991" spans="1:11" x14ac:dyDescent="0.35">
      <c r="A3991" s="1" t="s">
        <v>4898</v>
      </c>
      <c r="B3991" s="6">
        <v>0.1412492699665</v>
      </c>
      <c r="C3991" s="8">
        <v>6.8902669008970005E-2</v>
      </c>
      <c r="D3991" s="8">
        <v>2.9598422799969999E-2</v>
      </c>
      <c r="E3991" s="8">
        <v>5.637685996419E-2</v>
      </c>
      <c r="F3991" s="8">
        <v>5.7829292768029998E-2</v>
      </c>
      <c r="G3991" s="8">
        <v>7.977922427992E-2</v>
      </c>
      <c r="H3991" s="8">
        <v>0</v>
      </c>
      <c r="I3991" s="8">
        <v>1.5385161579469999E-2</v>
      </c>
      <c r="J3991" s="8">
        <v>0</v>
      </c>
      <c r="K3991" s="8">
        <v>5.6466359340359998E-2</v>
      </c>
    </row>
    <row r="3992" spans="1:11" x14ac:dyDescent="0.35">
      <c r="B3992" s="9">
        <v>9.0290558274309998</v>
      </c>
      <c r="C3992" s="11">
        <v>6.0485640714680002</v>
      </c>
      <c r="D3992" s="11">
        <v>2.8344785513269999</v>
      </c>
      <c r="E3992" s="11">
        <v>8.5387472619310003</v>
      </c>
      <c r="F3992" s="11">
        <v>2.5580428284100001</v>
      </c>
      <c r="G3992" s="11">
        <v>4.238309892377</v>
      </c>
      <c r="H3992" s="11">
        <v>0</v>
      </c>
      <c r="I3992" s="11">
        <v>0.63261717127009998</v>
      </c>
      <c r="J3992" s="11">
        <v>0</v>
      </c>
      <c r="K3992" s="11">
        <v>33.879815604210002</v>
      </c>
    </row>
    <row r="3993" spans="1:11" x14ac:dyDescent="0.35">
      <c r="A3993" s="1" t="s">
        <v>4899</v>
      </c>
      <c r="B3993" s="8">
        <v>0.1292781386148</v>
      </c>
      <c r="C3993" s="8">
        <v>8.6526318160289994E-2</v>
      </c>
      <c r="D3993" s="8">
        <v>4.153136458211E-2</v>
      </c>
      <c r="E3993" s="8">
        <v>8.4863295963890001E-2</v>
      </c>
      <c r="F3993" s="8">
        <v>4.6277415284890003E-2</v>
      </c>
      <c r="G3993" s="8">
        <v>1.4566678947130001E-2</v>
      </c>
      <c r="H3993" s="8">
        <v>5.4659918830419998E-2</v>
      </c>
      <c r="I3993" s="8">
        <v>4.924960356626E-2</v>
      </c>
      <c r="J3993" s="8">
        <v>5.5537511342410001E-2</v>
      </c>
      <c r="K3993" s="8">
        <v>6.8304596727349995E-2</v>
      </c>
    </row>
    <row r="3994" spans="1:11" x14ac:dyDescent="0.35">
      <c r="B3994" s="11">
        <v>8.26382699957</v>
      </c>
      <c r="C3994" s="11">
        <v>7.5956416026879996</v>
      </c>
      <c r="D3994" s="11">
        <v>3.9772309123</v>
      </c>
      <c r="E3994" s="11">
        <v>12.85325639829</v>
      </c>
      <c r="F3994" s="11">
        <v>2.0470527066919999</v>
      </c>
      <c r="G3994" s="11">
        <v>0.77386186739670004</v>
      </c>
      <c r="H3994" s="11">
        <v>1.8292890676369999</v>
      </c>
      <c r="I3994" s="11">
        <v>2.0250775224769999</v>
      </c>
      <c r="J3994" s="11">
        <v>1.617520959361</v>
      </c>
      <c r="K3994" s="11">
        <v>40.982758036409997</v>
      </c>
    </row>
    <row r="3995" spans="1:11" x14ac:dyDescent="0.35">
      <c r="A3995" s="1" t="s">
        <v>4900</v>
      </c>
      <c r="B3995" s="8">
        <v>0.41907535905819998</v>
      </c>
      <c r="C3995" s="8">
        <v>0.45209387666529999</v>
      </c>
      <c r="D3995" s="8">
        <v>0.5260946856059</v>
      </c>
      <c r="E3995" s="8">
        <v>0.54226748273259995</v>
      </c>
      <c r="F3995" s="8">
        <v>0.56300407284510001</v>
      </c>
      <c r="G3995" s="8">
        <v>0.42330869190289999</v>
      </c>
      <c r="H3995" s="8">
        <v>0.4762647076573</v>
      </c>
      <c r="I3995" s="8">
        <v>0.3931698666217</v>
      </c>
      <c r="J3995" s="8">
        <v>0.55918640486719995</v>
      </c>
      <c r="K3995" s="8">
        <v>0.49128633145079997</v>
      </c>
    </row>
    <row r="3996" spans="1:11" x14ac:dyDescent="0.35">
      <c r="B3996" s="11">
        <v>26.788491110319999</v>
      </c>
      <c r="C3996" s="11">
        <v>39.686688754720002</v>
      </c>
      <c r="D3996" s="11">
        <v>50.381201471280001</v>
      </c>
      <c r="E3996" s="11">
        <v>82.130948519629996</v>
      </c>
      <c r="F3996" s="11">
        <v>24.904135291509998</v>
      </c>
      <c r="G3996" s="11">
        <v>22.4884790823</v>
      </c>
      <c r="H3996" s="11">
        <v>15.93902518812</v>
      </c>
      <c r="I3996" s="11">
        <v>16.166616617319999</v>
      </c>
      <c r="J3996" s="11">
        <v>16.286212835250002</v>
      </c>
      <c r="K3996" s="11">
        <v>294.77179887049999</v>
      </c>
    </row>
    <row r="3997" spans="1:11" x14ac:dyDescent="0.35">
      <c r="A3997" s="1" t="s">
        <v>4901</v>
      </c>
      <c r="B3997" s="8">
        <v>5.6230112540289999E-2</v>
      </c>
      <c r="C3997" s="8">
        <v>1.6260812225249999E-2</v>
      </c>
      <c r="D3997" s="8">
        <v>1.500913069636E-2</v>
      </c>
      <c r="E3997" s="8">
        <v>1.412945495418E-2</v>
      </c>
      <c r="F3997" s="8">
        <v>5.1458811198110001E-2</v>
      </c>
      <c r="G3997" s="8">
        <v>0</v>
      </c>
      <c r="H3997" s="8">
        <v>0</v>
      </c>
      <c r="I3997" s="8">
        <v>0</v>
      </c>
      <c r="J3997" s="8">
        <v>3.3349607218639998E-2</v>
      </c>
      <c r="K3997" s="8">
        <v>1.9744579564960001E-2</v>
      </c>
    </row>
    <row r="3998" spans="1:11" x14ac:dyDescent="0.35">
      <c r="B3998" s="11">
        <v>3.594389021829</v>
      </c>
      <c r="C3998" s="11">
        <v>1.427442013686</v>
      </c>
      <c r="D3998" s="11">
        <v>1.437342094895</v>
      </c>
      <c r="E3998" s="11">
        <v>2.1400242028230001</v>
      </c>
      <c r="F3998" s="11">
        <v>2.276248535009</v>
      </c>
      <c r="G3998" s="11">
        <v>0</v>
      </c>
      <c r="H3998" s="11">
        <v>0</v>
      </c>
      <c r="I3998" s="11">
        <v>0</v>
      </c>
      <c r="J3998" s="11">
        <v>0.97130187073090002</v>
      </c>
      <c r="K3998" s="11">
        <v>11.84674773897</v>
      </c>
    </row>
    <row r="3999" spans="1:11" x14ac:dyDescent="0.35">
      <c r="A3999" s="1" t="s">
        <v>4902</v>
      </c>
      <c r="B3999" s="8">
        <v>1</v>
      </c>
      <c r="C3999" s="8">
        <v>1</v>
      </c>
      <c r="D3999" s="8">
        <v>1</v>
      </c>
      <c r="E3999" s="8">
        <v>1</v>
      </c>
      <c r="F3999" s="8">
        <v>1</v>
      </c>
      <c r="G3999" s="8">
        <v>1</v>
      </c>
      <c r="H3999" s="8">
        <v>1</v>
      </c>
      <c r="I3999" s="8">
        <v>1</v>
      </c>
      <c r="J3999" s="8">
        <v>1</v>
      </c>
      <c r="K3999" s="8">
        <v>1</v>
      </c>
    </row>
    <row r="4000" spans="1:11" x14ac:dyDescent="0.35">
      <c r="B4000" s="11">
        <v>63.922849509739997</v>
      </c>
      <c r="C4000" s="11">
        <v>87.784176701210001</v>
      </c>
      <c r="D4000" s="11">
        <v>95.764513213539999</v>
      </c>
      <c r="E4000" s="11">
        <v>151.4583690428</v>
      </c>
      <c r="F4000" s="11">
        <v>44.23437856436</v>
      </c>
      <c r="G4000" s="11">
        <v>53.125483866659998</v>
      </c>
      <c r="H4000" s="11">
        <v>33.466735896780001</v>
      </c>
      <c r="I4000" s="11">
        <v>41.118656310650003</v>
      </c>
      <c r="J4000" s="11">
        <v>29.12483689427</v>
      </c>
      <c r="K4000" s="11">
        <v>600</v>
      </c>
    </row>
    <row r="4001" spans="1:10" x14ac:dyDescent="0.35">
      <c r="A4001" s="1" t="s">
        <v>4903</v>
      </c>
    </row>
    <row r="4002" spans="1:10" x14ac:dyDescent="0.35">
      <c r="A4002" s="1" t="s">
        <v>4904</v>
      </c>
    </row>
    <row r="4006" spans="1:10" x14ac:dyDescent="0.35">
      <c r="A4006" s="4" t="s">
        <v>4905</v>
      </c>
    </row>
    <row r="4007" spans="1:10" x14ac:dyDescent="0.35">
      <c r="A4007" s="1" t="s">
        <v>4906</v>
      </c>
    </row>
    <row r="4008" spans="1:10" ht="31" x14ac:dyDescent="0.35">
      <c r="A4008" s="5" t="s">
        <v>4907</v>
      </c>
      <c r="B4008" s="5" t="s">
        <v>4908</v>
      </c>
      <c r="C4008" s="5" t="s">
        <v>4909</v>
      </c>
      <c r="D4008" s="5" t="s">
        <v>4910</v>
      </c>
      <c r="E4008" s="5" t="s">
        <v>4911</v>
      </c>
      <c r="F4008" s="5" t="s">
        <v>4912</v>
      </c>
      <c r="G4008" s="5" t="s">
        <v>4913</v>
      </c>
      <c r="H4008" s="5" t="s">
        <v>4914</v>
      </c>
      <c r="I4008" s="5" t="s">
        <v>4915</v>
      </c>
      <c r="J4008" s="5" t="s">
        <v>4916</v>
      </c>
    </row>
    <row r="4009" spans="1:10" x14ac:dyDescent="0.35">
      <c r="A4009" s="1" t="s">
        <v>4917</v>
      </c>
      <c r="B4009" s="8">
        <v>0.336491632293</v>
      </c>
      <c r="C4009" s="8">
        <v>0.33614707632419999</v>
      </c>
      <c r="D4009" s="8">
        <v>0.41667176292050001</v>
      </c>
      <c r="E4009" s="8">
        <v>0.47021705953889997</v>
      </c>
      <c r="F4009" s="8">
        <v>0.27597267651629998</v>
      </c>
      <c r="G4009" s="8">
        <v>0.23585919631640001</v>
      </c>
      <c r="H4009" s="8">
        <v>0.30698766692110002</v>
      </c>
      <c r="I4009" s="8">
        <v>0.4111949607548</v>
      </c>
      <c r="J4009" s="8">
        <v>0.36419813291660003</v>
      </c>
    </row>
    <row r="4010" spans="1:10" x14ac:dyDescent="0.35">
      <c r="B4010" s="11">
        <v>14.22491506774</v>
      </c>
      <c r="C4010" s="11">
        <v>24.71139890197</v>
      </c>
      <c r="D4010" s="11">
        <v>41.243100021559997</v>
      </c>
      <c r="E4010" s="11">
        <v>54.747333662450004</v>
      </c>
      <c r="F4010" s="11">
        <v>14.330101591369999</v>
      </c>
      <c r="G4010" s="11">
        <v>15.7191542786</v>
      </c>
      <c r="H4010" s="11">
        <v>24.245201535380001</v>
      </c>
      <c r="I4010" s="11">
        <v>29.297674690889998</v>
      </c>
      <c r="J4010" s="11">
        <v>218.51887975</v>
      </c>
    </row>
    <row r="4011" spans="1:10" x14ac:dyDescent="0.35">
      <c r="A4011" s="1" t="s">
        <v>4918</v>
      </c>
      <c r="B4011" s="8">
        <v>0.59961837455970002</v>
      </c>
      <c r="C4011" s="8">
        <v>0.5454054353444</v>
      </c>
      <c r="D4011" s="8">
        <v>0.52288115163729998</v>
      </c>
      <c r="E4011" s="8">
        <v>0.47484111445779997</v>
      </c>
      <c r="F4011" s="8">
        <v>0.58626694204819996</v>
      </c>
      <c r="G4011" s="8">
        <v>0.67188811792369996</v>
      </c>
      <c r="H4011" s="8">
        <v>0.62554867422789995</v>
      </c>
      <c r="I4011" s="8">
        <v>0.5423721645274</v>
      </c>
      <c r="J4011" s="8">
        <v>0.55959092817809997</v>
      </c>
    </row>
    <row r="4012" spans="1:10" x14ac:dyDescent="0.35">
      <c r="B4012" s="11">
        <v>25.348387991239999</v>
      </c>
      <c r="C4012" s="11">
        <v>40.094744905950002</v>
      </c>
      <c r="D4012" s="11">
        <v>51.755942099869998</v>
      </c>
      <c r="E4012" s="11">
        <v>55.285711997269999</v>
      </c>
      <c r="F4012" s="11">
        <v>30.44237909804</v>
      </c>
      <c r="G4012" s="11">
        <v>44.778889899349998</v>
      </c>
      <c r="H4012" s="11">
        <v>49.404439692819999</v>
      </c>
      <c r="I4012" s="11">
        <v>38.644061222330002</v>
      </c>
      <c r="J4012" s="11">
        <v>335.75455690690001</v>
      </c>
    </row>
    <row r="4013" spans="1:10" x14ac:dyDescent="0.35">
      <c r="A4013" s="1" t="s">
        <v>4919</v>
      </c>
      <c r="B4013" s="8">
        <v>3.7631567110749997E-2</v>
      </c>
      <c r="C4013" s="8">
        <v>0.10364154064510001</v>
      </c>
      <c r="D4013" s="8">
        <v>0.2339081260984</v>
      </c>
      <c r="E4013" s="6">
        <v>0.30705201233750001</v>
      </c>
      <c r="F4013" s="7">
        <v>0</v>
      </c>
      <c r="G4013" s="8">
        <v>0.1022884934016</v>
      </c>
      <c r="H4013" s="8">
        <v>0.13792695971329999</v>
      </c>
      <c r="I4013" s="8">
        <v>0.27491645178009999</v>
      </c>
      <c r="J4013" s="8">
        <v>0.17568473176339999</v>
      </c>
    </row>
    <row r="4014" spans="1:10" x14ac:dyDescent="0.35">
      <c r="B4014" s="11">
        <v>1.590844450926</v>
      </c>
      <c r="C4014" s="11">
        <v>7.6190680630110004</v>
      </c>
      <c r="D4014" s="11">
        <v>23.1527477958</v>
      </c>
      <c r="E4014" s="9">
        <v>35.750040603910001</v>
      </c>
      <c r="F4014" s="10">
        <v>0</v>
      </c>
      <c r="G4014" s="11">
        <v>6.8171546151989997</v>
      </c>
      <c r="H4014" s="11">
        <v>10.89316378391</v>
      </c>
      <c r="I4014" s="11">
        <v>19.58781974527</v>
      </c>
      <c r="J4014" s="11">
        <v>105.41083905799999</v>
      </c>
    </row>
    <row r="4015" spans="1:10" x14ac:dyDescent="0.35">
      <c r="A4015" s="1" t="s">
        <v>4920</v>
      </c>
      <c r="B4015" s="8">
        <v>0.29886006518219999</v>
      </c>
      <c r="C4015" s="8">
        <v>0.23250553567910001</v>
      </c>
      <c r="D4015" s="8">
        <v>0.18276363682210001</v>
      </c>
      <c r="E4015" s="8">
        <v>0.16316504720139999</v>
      </c>
      <c r="F4015" s="8">
        <v>0.27597267651629998</v>
      </c>
      <c r="G4015" s="8">
        <v>0.1335707029147</v>
      </c>
      <c r="H4015" s="8">
        <v>0.1690607072077</v>
      </c>
      <c r="I4015" s="8">
        <v>0.13627850897470001</v>
      </c>
      <c r="J4015" s="8">
        <v>0.18851340115320001</v>
      </c>
    </row>
    <row r="4016" spans="1:10" x14ac:dyDescent="0.35">
      <c r="B4016" s="11">
        <v>12.634070616820001</v>
      </c>
      <c r="C4016" s="11">
        <v>17.092330838959999</v>
      </c>
      <c r="D4016" s="11">
        <v>18.09035222576</v>
      </c>
      <c r="E4016" s="11">
        <v>18.997293058539999</v>
      </c>
      <c r="F4016" s="11">
        <v>14.330101591369999</v>
      </c>
      <c r="G4016" s="11">
        <v>8.9019996633979996</v>
      </c>
      <c r="H4016" s="11">
        <v>13.35203775147</v>
      </c>
      <c r="I4016" s="11">
        <v>9.7098549456270007</v>
      </c>
      <c r="J4016" s="11">
        <v>113.1080406919</v>
      </c>
    </row>
    <row r="4017" spans="1:10" x14ac:dyDescent="0.35">
      <c r="A4017" s="1" t="s">
        <v>4921</v>
      </c>
      <c r="B4017" s="8">
        <v>6.3889993147299998E-2</v>
      </c>
      <c r="C4017" s="8">
        <v>8.9336919484420005E-2</v>
      </c>
      <c r="D4017" s="8">
        <v>5.0634194010840003E-2</v>
      </c>
      <c r="E4017" s="8">
        <v>3.5391451193930001E-2</v>
      </c>
      <c r="F4017" s="8">
        <v>0.10567046475279999</v>
      </c>
      <c r="G4017" s="8">
        <v>5.9729588470129998E-2</v>
      </c>
      <c r="H4017" s="8">
        <v>3.4222243258449997E-2</v>
      </c>
      <c r="I4017" s="8">
        <v>4.6432874717729999E-2</v>
      </c>
      <c r="J4017" s="8">
        <v>5.6466359340359998E-2</v>
      </c>
    </row>
    <row r="4018" spans="1:10" x14ac:dyDescent="0.35">
      <c r="B4018" s="11">
        <v>2.700898444356</v>
      </c>
      <c r="C4018" s="11">
        <v>6.5674831332570003</v>
      </c>
      <c r="D4018" s="11">
        <v>5.0118854070229997</v>
      </c>
      <c r="E4018" s="11">
        <v>4.1206237587640002</v>
      </c>
      <c r="F4018" s="11">
        <v>5.4870232598040003</v>
      </c>
      <c r="G4018" s="11">
        <v>3.9807589902060001</v>
      </c>
      <c r="H4018" s="11">
        <v>2.7027964775119999</v>
      </c>
      <c r="I4018" s="11">
        <v>3.3083461332940001</v>
      </c>
      <c r="J4018" s="11">
        <v>33.879815604210002</v>
      </c>
    </row>
    <row r="4019" spans="1:10" x14ac:dyDescent="0.35">
      <c r="A4019" s="1" t="s">
        <v>4922</v>
      </c>
      <c r="B4019" s="8">
        <v>0.10356514285890001</v>
      </c>
      <c r="C4019" s="8">
        <v>7.397963566561E-2</v>
      </c>
      <c r="D4019" s="8">
        <v>7.308051130182E-2</v>
      </c>
      <c r="E4019" s="8">
        <v>4.8268126120360001E-2</v>
      </c>
      <c r="F4019" s="8">
        <v>0.16139165105479999</v>
      </c>
      <c r="G4019" s="8">
        <v>8.9263555485239995E-2</v>
      </c>
      <c r="H4019" s="8">
        <v>2.457001416613E-2</v>
      </c>
      <c r="I4019" s="8">
        <v>2.866831700805E-2</v>
      </c>
      <c r="J4019" s="8">
        <v>6.8304596727349995E-2</v>
      </c>
    </row>
    <row r="4020" spans="1:10" x14ac:dyDescent="0.35">
      <c r="B4020" s="11">
        <v>4.3781337179389999</v>
      </c>
      <c r="C4020" s="11">
        <v>5.4385131280819996</v>
      </c>
      <c r="D4020" s="11">
        <v>7.2336719342859999</v>
      </c>
      <c r="E4020" s="11">
        <v>5.6198539639630001</v>
      </c>
      <c r="F4020" s="11">
        <v>8.3803903517130003</v>
      </c>
      <c r="G4020" s="11">
        <v>5.9490900589960001</v>
      </c>
      <c r="H4020" s="11">
        <v>1.9404849424720001</v>
      </c>
      <c r="I4020" s="11">
        <v>2.0426199389590001</v>
      </c>
      <c r="J4020" s="11">
        <v>40.982758036409997</v>
      </c>
    </row>
    <row r="4021" spans="1:10" x14ac:dyDescent="0.35">
      <c r="A4021" s="1" t="s">
        <v>4923</v>
      </c>
      <c r="B4021" s="8">
        <v>0.49605323170080001</v>
      </c>
      <c r="C4021" s="8">
        <v>0.47142579967879999</v>
      </c>
      <c r="D4021" s="8">
        <v>0.44980064033549999</v>
      </c>
      <c r="E4021" s="8">
        <v>0.42657298833750001</v>
      </c>
      <c r="F4021" s="8">
        <v>0.42487529099339999</v>
      </c>
      <c r="G4021" s="8">
        <v>0.58262456243850003</v>
      </c>
      <c r="H4021" s="8">
        <v>0.60097866006169998</v>
      </c>
      <c r="I4021" s="8">
        <v>0.51370384751940001</v>
      </c>
      <c r="J4021" s="8">
        <v>0.49128633145079997</v>
      </c>
    </row>
    <row r="4022" spans="1:10" x14ac:dyDescent="0.35">
      <c r="B4022" s="11">
        <v>20.970254273310001</v>
      </c>
      <c r="C4022" s="11">
        <v>34.65623177786</v>
      </c>
      <c r="D4022" s="11">
        <v>44.522270165579997</v>
      </c>
      <c r="E4022" s="11">
        <v>49.665858033299997</v>
      </c>
      <c r="F4022" s="11">
        <v>22.061988746330002</v>
      </c>
      <c r="G4022" s="11">
        <v>38.829799840349999</v>
      </c>
      <c r="H4022" s="11">
        <v>47.463954750349998</v>
      </c>
      <c r="I4022" s="11">
        <v>36.601441283370001</v>
      </c>
      <c r="J4022" s="11">
        <v>294.77179887049999</v>
      </c>
    </row>
    <row r="4023" spans="1:10" x14ac:dyDescent="0.35">
      <c r="A4023" s="1" t="s">
        <v>4924</v>
      </c>
      <c r="B4023" s="8">
        <v>0</v>
      </c>
      <c r="C4023" s="8">
        <v>2.9110568847019999E-2</v>
      </c>
      <c r="D4023" s="8">
        <v>9.8128914313889998E-3</v>
      </c>
      <c r="E4023" s="8">
        <v>1.9550374809319999E-2</v>
      </c>
      <c r="F4023" s="8">
        <v>3.2089916682699997E-2</v>
      </c>
      <c r="G4023" s="8">
        <v>3.2523097289779999E-2</v>
      </c>
      <c r="H4023" s="8">
        <v>3.3241415592590001E-2</v>
      </c>
      <c r="I4023" s="8">
        <v>0</v>
      </c>
      <c r="J4023" s="8">
        <v>1.9744579564960001E-2</v>
      </c>
    </row>
    <row r="4024" spans="1:10" x14ac:dyDescent="0.35">
      <c r="B4024" s="11">
        <v>0</v>
      </c>
      <c r="C4024" s="11">
        <v>2.1400242028230001</v>
      </c>
      <c r="D4024" s="11">
        <v>0.97130187073090002</v>
      </c>
      <c r="E4024" s="11">
        <v>2.276248535009</v>
      </c>
      <c r="F4024" s="11">
        <v>1.666294547441</v>
      </c>
      <c r="G4024" s="11">
        <v>2.1675456878529999</v>
      </c>
      <c r="H4024" s="11">
        <v>2.6253328951179999</v>
      </c>
      <c r="I4024" s="11">
        <v>0</v>
      </c>
      <c r="J4024" s="11">
        <v>11.84674773897</v>
      </c>
    </row>
    <row r="4025" spans="1:10" x14ac:dyDescent="0.35">
      <c r="A4025" s="1" t="s">
        <v>4925</v>
      </c>
      <c r="B4025" s="8">
        <v>1</v>
      </c>
      <c r="C4025" s="8">
        <v>1</v>
      </c>
      <c r="D4025" s="8">
        <v>1</v>
      </c>
      <c r="E4025" s="8">
        <v>1</v>
      </c>
      <c r="F4025" s="8">
        <v>1</v>
      </c>
      <c r="G4025" s="8">
        <v>1</v>
      </c>
      <c r="H4025" s="8">
        <v>1</v>
      </c>
      <c r="I4025" s="8">
        <v>1</v>
      </c>
      <c r="J4025" s="8">
        <v>1</v>
      </c>
    </row>
    <row r="4026" spans="1:10" x14ac:dyDescent="0.35">
      <c r="B4026" s="11">
        <v>42.274201503340002</v>
      </c>
      <c r="C4026" s="11">
        <v>73.513651143999994</v>
      </c>
      <c r="D4026" s="11">
        <v>98.98222939918</v>
      </c>
      <c r="E4026" s="11">
        <v>116.4299179535</v>
      </c>
      <c r="F4026" s="11">
        <v>51.925798496660001</v>
      </c>
      <c r="G4026" s="11">
        <v>66.646348856000003</v>
      </c>
      <c r="H4026" s="11">
        <v>78.977770600819994</v>
      </c>
      <c r="I4026" s="11">
        <v>71.250082046510002</v>
      </c>
      <c r="J4026" s="11">
        <v>600</v>
      </c>
    </row>
    <row r="4027" spans="1:10" x14ac:dyDescent="0.35">
      <c r="A4027" s="1" t="s">
        <v>4926</v>
      </c>
    </row>
    <row r="4028" spans="1:10" x14ac:dyDescent="0.35">
      <c r="A4028" s="1" t="s">
        <v>4927</v>
      </c>
    </row>
    <row r="4032" spans="1:10" x14ac:dyDescent="0.35">
      <c r="A4032" s="4" t="s">
        <v>4928</v>
      </c>
    </row>
    <row r="4033" spans="1:7" x14ac:dyDescent="0.35">
      <c r="A4033" s="1" t="s">
        <v>4929</v>
      </c>
    </row>
    <row r="4034" spans="1:7" ht="46.5" x14ac:dyDescent="0.35">
      <c r="A4034" s="5" t="s">
        <v>4930</v>
      </c>
      <c r="B4034" s="5" t="s">
        <v>4931</v>
      </c>
      <c r="C4034" s="5" t="s">
        <v>4932</v>
      </c>
      <c r="D4034" s="5" t="s">
        <v>4933</v>
      </c>
      <c r="E4034" s="5" t="s">
        <v>4934</v>
      </c>
      <c r="F4034" s="5" t="s">
        <v>4935</v>
      </c>
      <c r="G4034" s="5" t="s">
        <v>4936</v>
      </c>
    </row>
    <row r="4035" spans="1:7" x14ac:dyDescent="0.35">
      <c r="A4035" s="1" t="s">
        <v>4937</v>
      </c>
      <c r="B4035" s="6">
        <v>0.49964948279780003</v>
      </c>
      <c r="C4035" s="8">
        <v>0.30446172987039999</v>
      </c>
      <c r="D4035" s="8">
        <v>0.33924952759560001</v>
      </c>
      <c r="E4035" s="8">
        <v>0.28609992647729998</v>
      </c>
      <c r="F4035" s="8">
        <v>0.35116139610620001</v>
      </c>
      <c r="G4035" s="8">
        <v>0.36419813291660003</v>
      </c>
    </row>
    <row r="4036" spans="1:7" x14ac:dyDescent="0.35">
      <c r="B4036" s="9">
        <v>86.536722027650001</v>
      </c>
      <c r="C4036" s="11">
        <v>47.70650022489</v>
      </c>
      <c r="D4036" s="11">
        <v>43.84722043296</v>
      </c>
      <c r="E4036" s="11">
        <v>39.744911663270003</v>
      </c>
      <c r="F4036" s="11">
        <v>0.68352540118390004</v>
      </c>
      <c r="G4036" s="11">
        <v>218.51887975</v>
      </c>
    </row>
    <row r="4037" spans="1:7" x14ac:dyDescent="0.35">
      <c r="A4037" s="1" t="s">
        <v>4938</v>
      </c>
      <c r="B4037" s="7">
        <v>0.41734941536519998</v>
      </c>
      <c r="C4037" s="8">
        <v>0.63546408626170003</v>
      </c>
      <c r="D4037" s="8">
        <v>0.58172716629239996</v>
      </c>
      <c r="E4037" s="8">
        <v>0.63405609439069999</v>
      </c>
      <c r="F4037" s="8">
        <v>0.32383132738409998</v>
      </c>
      <c r="G4037" s="8">
        <v>0.55959092817809997</v>
      </c>
    </row>
    <row r="4038" spans="1:7" x14ac:dyDescent="0.35">
      <c r="B4038" s="10">
        <v>72.282773402730001</v>
      </c>
      <c r="C4038" s="11">
        <v>99.571685370949993</v>
      </c>
      <c r="D4038" s="11">
        <v>75.186897010720003</v>
      </c>
      <c r="E4038" s="11">
        <v>88.082872901819997</v>
      </c>
      <c r="F4038" s="11">
        <v>0.63032822064299998</v>
      </c>
      <c r="G4038" s="11">
        <v>335.75455690690001</v>
      </c>
    </row>
    <row r="4039" spans="1:7" x14ac:dyDescent="0.35">
      <c r="A4039" s="1" t="s">
        <v>4939</v>
      </c>
      <c r="B4039" s="8">
        <v>0.2441247274509</v>
      </c>
      <c r="C4039" s="8">
        <v>0.16049410361559999</v>
      </c>
      <c r="D4039" s="8">
        <v>0.13494402647869999</v>
      </c>
      <c r="E4039" s="8">
        <v>0.14293822640260001</v>
      </c>
      <c r="F4039" s="8">
        <v>0.35116139610620001</v>
      </c>
      <c r="G4039" s="8">
        <v>0.17568473176339999</v>
      </c>
    </row>
    <row r="4040" spans="1:7" x14ac:dyDescent="0.35">
      <c r="B4040" s="11">
        <v>42.28114789832</v>
      </c>
      <c r="C4040" s="11">
        <v>25.148027614139998</v>
      </c>
      <c r="D4040" s="11">
        <v>17.441204758809999</v>
      </c>
      <c r="E4040" s="11">
        <v>19.856933385569999</v>
      </c>
      <c r="F4040" s="11">
        <v>0.68352540118390004</v>
      </c>
      <c r="G4040" s="11">
        <v>105.41083905799999</v>
      </c>
    </row>
    <row r="4041" spans="1:7" x14ac:dyDescent="0.35">
      <c r="A4041" s="1" t="s">
        <v>4940</v>
      </c>
      <c r="B4041" s="8">
        <v>0.2555247553469</v>
      </c>
      <c r="C4041" s="8">
        <v>0.1439676262548</v>
      </c>
      <c r="D4041" s="8">
        <v>0.20430550111689999</v>
      </c>
      <c r="E4041" s="8">
        <v>0.1431617000747</v>
      </c>
      <c r="F4041" s="8">
        <v>0</v>
      </c>
      <c r="G4041" s="8">
        <v>0.18851340115320001</v>
      </c>
    </row>
    <row r="4042" spans="1:7" x14ac:dyDescent="0.35">
      <c r="B4042" s="11">
        <v>44.25557412933</v>
      </c>
      <c r="C4042" s="11">
        <v>22.558472610740001</v>
      </c>
      <c r="D4042" s="11">
        <v>26.406015674150002</v>
      </c>
      <c r="E4042" s="11">
        <v>19.887978277710001</v>
      </c>
      <c r="F4042" s="11">
        <v>0</v>
      </c>
      <c r="G4042" s="11">
        <v>113.1080406919</v>
      </c>
    </row>
    <row r="4043" spans="1:7" x14ac:dyDescent="0.35">
      <c r="A4043" s="1" t="s">
        <v>4941</v>
      </c>
      <c r="B4043" s="8">
        <v>6.5036792269480004E-2</v>
      </c>
      <c r="C4043" s="8">
        <v>4.5547220805909998E-2</v>
      </c>
      <c r="D4043" s="8">
        <v>6.0736458394149997E-2</v>
      </c>
      <c r="E4043" s="8">
        <v>5.0361907081610001E-2</v>
      </c>
      <c r="F4043" s="8">
        <v>0.32500727650970002</v>
      </c>
      <c r="G4043" s="8">
        <v>5.6466359340359998E-2</v>
      </c>
    </row>
    <row r="4044" spans="1:7" x14ac:dyDescent="0.35">
      <c r="B4044" s="11">
        <v>11.26403810663</v>
      </c>
      <c r="C4044" s="11">
        <v>7.1368526367670002</v>
      </c>
      <c r="D4044" s="11">
        <v>7.8500474220280001</v>
      </c>
      <c r="E4044" s="11">
        <v>6.996260267517</v>
      </c>
      <c r="F4044" s="11">
        <v>0.63261717127009998</v>
      </c>
      <c r="G4044" s="11">
        <v>33.879815604210002</v>
      </c>
    </row>
    <row r="4045" spans="1:7" x14ac:dyDescent="0.35">
      <c r="A4045" s="1" t="s">
        <v>4942</v>
      </c>
      <c r="B4045" s="8">
        <v>3.4943112108270002E-2</v>
      </c>
      <c r="C4045" s="8">
        <v>0.1020342448996</v>
      </c>
      <c r="D4045" s="8">
        <v>6.2951605396789997E-2</v>
      </c>
      <c r="E4045" s="8">
        <v>7.3252651127419993E-2</v>
      </c>
      <c r="F4045" s="8">
        <v>0.32383132738409998</v>
      </c>
      <c r="G4045" s="8">
        <v>6.8304596727349995E-2</v>
      </c>
    </row>
    <row r="4046" spans="1:7" x14ac:dyDescent="0.35">
      <c r="B4046" s="11">
        <v>6.051967395947</v>
      </c>
      <c r="C4046" s="11">
        <v>15.987877127679999</v>
      </c>
      <c r="D4046" s="11">
        <v>8.1363500724809992</v>
      </c>
      <c r="E4046" s="11">
        <v>10.176235219660001</v>
      </c>
      <c r="F4046" s="11">
        <v>0.63032822064299998</v>
      </c>
      <c r="G4046" s="11">
        <v>40.982758036409997</v>
      </c>
    </row>
    <row r="4047" spans="1:7" x14ac:dyDescent="0.35">
      <c r="A4047" s="1" t="s">
        <v>4943</v>
      </c>
      <c r="B4047" s="7">
        <v>0.3824063032569</v>
      </c>
      <c r="C4047" s="8">
        <v>0.53342984136210003</v>
      </c>
      <c r="D4047" s="8">
        <v>0.51877556089559995</v>
      </c>
      <c r="E4047" s="8">
        <v>0.56080344326330001</v>
      </c>
      <c r="F4047" s="8">
        <v>0</v>
      </c>
      <c r="G4047" s="8">
        <v>0.49128633145079997</v>
      </c>
    </row>
    <row r="4048" spans="1:7" x14ac:dyDescent="0.35">
      <c r="B4048" s="10">
        <v>66.23080600678</v>
      </c>
      <c r="C4048" s="11">
        <v>83.583808243269999</v>
      </c>
      <c r="D4048" s="11">
        <v>67.050546938240004</v>
      </c>
      <c r="E4048" s="11">
        <v>77.906637682159996</v>
      </c>
      <c r="F4048" s="11">
        <v>0</v>
      </c>
      <c r="G4048" s="11">
        <v>294.77179887049999</v>
      </c>
    </row>
    <row r="4049" spans="1:18" x14ac:dyDescent="0.35">
      <c r="A4049" s="1" t="s">
        <v>4944</v>
      </c>
      <c r="B4049" s="8">
        <v>1.796430956756E-2</v>
      </c>
      <c r="C4049" s="8">
        <v>1.452696306199E-2</v>
      </c>
      <c r="D4049" s="8">
        <v>1.8286847717840001E-2</v>
      </c>
      <c r="E4049" s="8">
        <v>2.9482072050429999E-2</v>
      </c>
      <c r="F4049" s="8">
        <v>0</v>
      </c>
      <c r="G4049" s="8">
        <v>1.9744579564960001E-2</v>
      </c>
    </row>
    <row r="4050" spans="1:18" x14ac:dyDescent="0.35">
      <c r="B4050" s="11">
        <v>3.1113260735539998</v>
      </c>
      <c r="C4050" s="11">
        <v>2.276248535009</v>
      </c>
      <c r="D4050" s="11">
        <v>2.3635329681699999</v>
      </c>
      <c r="E4050" s="11">
        <v>4.0956401622409997</v>
      </c>
      <c r="F4050" s="11">
        <v>0</v>
      </c>
      <c r="G4050" s="11">
        <v>11.84674773897</v>
      </c>
    </row>
    <row r="4051" spans="1:18" x14ac:dyDescent="0.35">
      <c r="A4051" s="1" t="s">
        <v>4945</v>
      </c>
      <c r="B4051" s="8">
        <v>1</v>
      </c>
      <c r="C4051" s="8">
        <v>1</v>
      </c>
      <c r="D4051" s="8">
        <v>1</v>
      </c>
      <c r="E4051" s="8">
        <v>1</v>
      </c>
      <c r="F4051" s="8">
        <v>1</v>
      </c>
      <c r="G4051" s="8">
        <v>1</v>
      </c>
    </row>
    <row r="4052" spans="1:18" x14ac:dyDescent="0.35">
      <c r="B4052" s="11">
        <v>173.19485961059999</v>
      </c>
      <c r="C4052" s="11">
        <v>156.69128676759999</v>
      </c>
      <c r="D4052" s="11">
        <v>129.24769783389999</v>
      </c>
      <c r="E4052" s="11">
        <v>138.9196849949</v>
      </c>
      <c r="F4052" s="11">
        <v>1.946470793097</v>
      </c>
      <c r="G4052" s="11">
        <v>600</v>
      </c>
    </row>
    <row r="4053" spans="1:18" x14ac:dyDescent="0.35">
      <c r="A4053" s="1" t="s">
        <v>4946</v>
      </c>
    </row>
    <row r="4054" spans="1:18" x14ac:dyDescent="0.35">
      <c r="A4054" s="1" t="s">
        <v>4947</v>
      </c>
    </row>
    <row r="4058" spans="1:18" x14ac:dyDescent="0.35">
      <c r="A4058" s="4" t="s">
        <v>4948</v>
      </c>
    </row>
    <row r="4059" spans="1:18" x14ac:dyDescent="0.35">
      <c r="A4059" s="1" t="s">
        <v>4949</v>
      </c>
    </row>
    <row r="4060" spans="1:18" ht="31" x14ac:dyDescent="0.35">
      <c r="A4060" s="5" t="s">
        <v>4950</v>
      </c>
      <c r="B4060" s="5" t="s">
        <v>4951</v>
      </c>
      <c r="C4060" s="5" t="s">
        <v>4952</v>
      </c>
      <c r="D4060" s="5" t="s">
        <v>4953</v>
      </c>
      <c r="E4060" s="5" t="s">
        <v>4954</v>
      </c>
      <c r="F4060" s="5" t="s">
        <v>4955</v>
      </c>
      <c r="G4060" s="5" t="s">
        <v>4956</v>
      </c>
      <c r="H4060" s="5" t="s">
        <v>4957</v>
      </c>
      <c r="I4060" s="5" t="s">
        <v>4958</v>
      </c>
      <c r="J4060" s="5" t="s">
        <v>4959</v>
      </c>
      <c r="K4060" s="5" t="s">
        <v>4960</v>
      </c>
      <c r="L4060" s="5" t="s">
        <v>4961</v>
      </c>
      <c r="M4060" s="5" t="s">
        <v>4962</v>
      </c>
      <c r="N4060" s="5" t="s">
        <v>4963</v>
      </c>
      <c r="O4060" s="5" t="s">
        <v>4964</v>
      </c>
      <c r="P4060" s="5" t="s">
        <v>4965</v>
      </c>
      <c r="Q4060" s="5" t="s">
        <v>4966</v>
      </c>
      <c r="R4060" s="5" t="s">
        <v>4967</v>
      </c>
    </row>
    <row r="4061" spans="1:18" x14ac:dyDescent="0.35">
      <c r="A4061" s="1" t="s">
        <v>4968</v>
      </c>
      <c r="B4061" s="7">
        <v>0</v>
      </c>
      <c r="C4061" s="7">
        <v>0</v>
      </c>
      <c r="D4061" s="7">
        <v>3.6022057009669997E-2</v>
      </c>
      <c r="E4061" s="7">
        <v>4.918170138097E-2</v>
      </c>
      <c r="F4061" s="6">
        <v>0.6457640004695</v>
      </c>
      <c r="G4061" s="6">
        <v>0.61353940319309996</v>
      </c>
      <c r="H4061" s="6">
        <v>0.74542549509190004</v>
      </c>
      <c r="I4061" s="6">
        <v>0.83453793157669998</v>
      </c>
      <c r="J4061" s="8">
        <v>0.17148799053030001</v>
      </c>
      <c r="K4061" s="8">
        <v>0.32122721572919999</v>
      </c>
      <c r="L4061" s="8">
        <v>0.37399261144630003</v>
      </c>
      <c r="M4061" s="8">
        <v>0.30805756917220001</v>
      </c>
      <c r="N4061" s="8">
        <v>0.30802548065629998</v>
      </c>
      <c r="O4061" s="8">
        <v>0.53699134344419996</v>
      </c>
      <c r="P4061" s="8">
        <v>0</v>
      </c>
      <c r="Q4061" s="8">
        <v>0.28721360976280003</v>
      </c>
      <c r="R4061" s="8">
        <v>0.36419813291660003</v>
      </c>
    </row>
    <row r="4062" spans="1:18" x14ac:dyDescent="0.35">
      <c r="B4062" s="10">
        <v>0</v>
      </c>
      <c r="C4062" s="10">
        <v>0</v>
      </c>
      <c r="D4062" s="10">
        <v>2.6411587792339999</v>
      </c>
      <c r="E4062" s="10">
        <v>2.8906281729329999</v>
      </c>
      <c r="F4062" s="9">
        <v>22.6601314342</v>
      </c>
      <c r="G4062" s="9">
        <v>24.622505808570001</v>
      </c>
      <c r="H4062" s="9">
        <v>49.084548900610002</v>
      </c>
      <c r="I4062" s="9">
        <v>65.995047952340002</v>
      </c>
      <c r="J4062" s="11">
        <v>4.8836574799939996</v>
      </c>
      <c r="K4062" s="11">
        <v>14.2072466721</v>
      </c>
      <c r="L4062" s="11">
        <v>12.615927837739999</v>
      </c>
      <c r="M4062" s="11">
        <v>14.50786537934</v>
      </c>
      <c r="N4062" s="11">
        <v>0.9172752987085</v>
      </c>
      <c r="O4062" s="11">
        <v>1.146666039344</v>
      </c>
      <c r="P4062" s="11">
        <v>0</v>
      </c>
      <c r="Q4062" s="11">
        <v>2.3462199948250002</v>
      </c>
      <c r="R4062" s="11">
        <v>218.51887975</v>
      </c>
    </row>
    <row r="4063" spans="1:18" x14ac:dyDescent="0.35">
      <c r="A4063" s="1" t="s">
        <v>4969</v>
      </c>
      <c r="B4063" s="6">
        <v>1</v>
      </c>
      <c r="C4063" s="6">
        <v>0.98058741464919996</v>
      </c>
      <c r="D4063" s="6">
        <v>0.93739830041100003</v>
      </c>
      <c r="E4063" s="6">
        <v>0.91505920182519995</v>
      </c>
      <c r="F4063" s="7">
        <v>0.2313260867112</v>
      </c>
      <c r="G4063" s="7">
        <v>0.18704475064189999</v>
      </c>
      <c r="H4063" s="7">
        <v>0.17652253499850001</v>
      </c>
      <c r="I4063" s="7">
        <v>9.6780682708749996E-2</v>
      </c>
      <c r="J4063" s="8">
        <v>0.63393268501919997</v>
      </c>
      <c r="K4063" s="8">
        <v>0.57879611664810005</v>
      </c>
      <c r="L4063" s="8">
        <v>0.56006489372339996</v>
      </c>
      <c r="M4063" s="8">
        <v>0.64581851237809995</v>
      </c>
      <c r="N4063" s="8">
        <v>0.20301618712469999</v>
      </c>
      <c r="O4063" s="8">
        <v>0.46300865655579998</v>
      </c>
      <c r="P4063" s="8">
        <v>1</v>
      </c>
      <c r="Q4063" s="8">
        <v>0.46813971428989998</v>
      </c>
      <c r="R4063" s="8">
        <v>0.55959092817809997</v>
      </c>
    </row>
    <row r="4064" spans="1:18" x14ac:dyDescent="0.35">
      <c r="B4064" s="9">
        <v>29.620218909079998</v>
      </c>
      <c r="C4064" s="9">
        <v>49.251367150539998</v>
      </c>
      <c r="D4064" s="9">
        <v>68.730604421189994</v>
      </c>
      <c r="E4064" s="9">
        <v>53.782114778999997</v>
      </c>
      <c r="F4064" s="10">
        <v>8.1173300543630003</v>
      </c>
      <c r="G4064" s="10">
        <v>7.5064623969930002</v>
      </c>
      <c r="H4064" s="10">
        <v>11.62360163188</v>
      </c>
      <c r="I4064" s="10">
        <v>7.6533918406290002</v>
      </c>
      <c r="J4064" s="11">
        <v>18.053218125850002</v>
      </c>
      <c r="K4064" s="11">
        <v>25.599011538940001</v>
      </c>
      <c r="L4064" s="11">
        <v>18.892721587050001</v>
      </c>
      <c r="M4064" s="11">
        <v>30.414600953459999</v>
      </c>
      <c r="N4064" s="11">
        <v>0.60456600308109998</v>
      </c>
      <c r="O4064" s="11">
        <v>0.98868689202619997</v>
      </c>
      <c r="P4064" s="11">
        <v>1.092472907783</v>
      </c>
      <c r="Q4064" s="11">
        <v>3.824187715011</v>
      </c>
      <c r="R4064" s="11">
        <v>335.75455690690001</v>
      </c>
    </row>
    <row r="4065" spans="1:18" x14ac:dyDescent="0.35">
      <c r="A4065" s="1" t="s">
        <v>4970</v>
      </c>
      <c r="B4065" s="8">
        <v>0</v>
      </c>
      <c r="C4065" s="7">
        <v>0</v>
      </c>
      <c r="D4065" s="7">
        <v>0</v>
      </c>
      <c r="E4065" s="7">
        <v>1.399556448127E-2</v>
      </c>
      <c r="F4065" s="8">
        <v>4.5335574497339999E-2</v>
      </c>
      <c r="G4065" s="8">
        <v>0.28279476411620003</v>
      </c>
      <c r="H4065" s="6">
        <v>0.42914760235889998</v>
      </c>
      <c r="I4065" s="6">
        <v>0.55987121725519995</v>
      </c>
      <c r="J4065" s="7">
        <v>0</v>
      </c>
      <c r="K4065" s="8">
        <v>5.4345725105370002E-2</v>
      </c>
      <c r="L4065" s="8">
        <v>0.17156837706360001</v>
      </c>
      <c r="M4065" s="8">
        <v>0.2174515213373</v>
      </c>
      <c r="N4065" s="8">
        <v>0</v>
      </c>
      <c r="O4065" s="8">
        <v>0</v>
      </c>
      <c r="P4065" s="8">
        <v>0</v>
      </c>
      <c r="Q4065" s="8">
        <v>8.3674079272859997E-2</v>
      </c>
      <c r="R4065" s="8">
        <v>0.17568473176339999</v>
      </c>
    </row>
    <row r="4066" spans="1:18" x14ac:dyDescent="0.35">
      <c r="B4066" s="11">
        <v>0</v>
      </c>
      <c r="C4066" s="10">
        <v>0</v>
      </c>
      <c r="D4066" s="10">
        <v>0</v>
      </c>
      <c r="E4066" s="10">
        <v>0.82258181091140004</v>
      </c>
      <c r="F4066" s="11">
        <v>1.590844450926</v>
      </c>
      <c r="G4066" s="11">
        <v>11.34909296102</v>
      </c>
      <c r="H4066" s="9">
        <v>28.258379425249998</v>
      </c>
      <c r="I4066" s="9">
        <v>44.27447385176</v>
      </c>
      <c r="J4066" s="10">
        <v>0</v>
      </c>
      <c r="K4066" s="11">
        <v>2.4036043160089999</v>
      </c>
      <c r="L4066" s="11">
        <v>5.7875321544530003</v>
      </c>
      <c r="M4066" s="11">
        <v>10.24080468651</v>
      </c>
      <c r="N4066" s="11">
        <v>0</v>
      </c>
      <c r="O4066" s="11">
        <v>0</v>
      </c>
      <c r="P4066" s="11">
        <v>0</v>
      </c>
      <c r="Q4066" s="11">
        <v>0.68352540118390004</v>
      </c>
      <c r="R4066" s="11">
        <v>105.41083905799999</v>
      </c>
    </row>
    <row r="4067" spans="1:18" x14ac:dyDescent="0.35">
      <c r="A4067" s="1" t="s">
        <v>4971</v>
      </c>
      <c r="B4067" s="7">
        <v>0</v>
      </c>
      <c r="C4067" s="7">
        <v>0</v>
      </c>
      <c r="D4067" s="7">
        <v>3.6022057009669997E-2</v>
      </c>
      <c r="E4067" s="7">
        <v>3.5186136899700002E-2</v>
      </c>
      <c r="F4067" s="6">
        <v>0.60042842597220003</v>
      </c>
      <c r="G4067" s="8">
        <v>0.33074463907689999</v>
      </c>
      <c r="H4067" s="6">
        <v>0.316277892733</v>
      </c>
      <c r="I4067" s="8">
        <v>0.27466671432150003</v>
      </c>
      <c r="J4067" s="8">
        <v>0.17148799053030001</v>
      </c>
      <c r="K4067" s="8">
        <v>0.26688149062389999</v>
      </c>
      <c r="L4067" s="8">
        <v>0.20242423438269999</v>
      </c>
      <c r="M4067" s="8">
        <v>9.0606047834870002E-2</v>
      </c>
      <c r="N4067" s="8">
        <v>0.30802548065629998</v>
      </c>
      <c r="O4067" s="8">
        <v>0.53699134344419996</v>
      </c>
      <c r="P4067" s="8">
        <v>0</v>
      </c>
      <c r="Q4067" s="8">
        <v>0.20353953049000001</v>
      </c>
      <c r="R4067" s="8">
        <v>0.18851340115320001</v>
      </c>
    </row>
    <row r="4068" spans="1:18" x14ac:dyDescent="0.35">
      <c r="B4068" s="10">
        <v>0</v>
      </c>
      <c r="C4068" s="10">
        <v>0</v>
      </c>
      <c r="D4068" s="10">
        <v>2.6411587792339999</v>
      </c>
      <c r="E4068" s="10">
        <v>2.0680463620220002</v>
      </c>
      <c r="F4068" s="9">
        <v>21.069286983280001</v>
      </c>
      <c r="G4068" s="11">
        <v>13.27341284756</v>
      </c>
      <c r="H4068" s="9">
        <v>20.82616947535</v>
      </c>
      <c r="I4068" s="11">
        <v>21.720574100589999</v>
      </c>
      <c r="J4068" s="11">
        <v>4.8836574799939996</v>
      </c>
      <c r="K4068" s="11">
        <v>11.80364235609</v>
      </c>
      <c r="L4068" s="11">
        <v>6.8283956832910002</v>
      </c>
      <c r="M4068" s="11">
        <v>4.267060692826</v>
      </c>
      <c r="N4068" s="11">
        <v>0.9172752987085</v>
      </c>
      <c r="O4068" s="11">
        <v>1.146666039344</v>
      </c>
      <c r="P4068" s="11">
        <v>0</v>
      </c>
      <c r="Q4068" s="11">
        <v>1.662694593641</v>
      </c>
      <c r="R4068" s="11">
        <v>113.1080406919</v>
      </c>
    </row>
    <row r="4069" spans="1:18" x14ac:dyDescent="0.35">
      <c r="A4069" s="1" t="s">
        <v>4972</v>
      </c>
      <c r="B4069" s="8">
        <v>0</v>
      </c>
      <c r="C4069" s="8">
        <v>1.9412585350750002E-2</v>
      </c>
      <c r="D4069" s="8">
        <v>1.333231658133E-2</v>
      </c>
      <c r="E4069" s="8">
        <v>2.0041682391370001E-2</v>
      </c>
      <c r="F4069" s="8">
        <v>0.1229099128192</v>
      </c>
      <c r="G4069" s="6">
        <v>0.16360040081819999</v>
      </c>
      <c r="H4069" s="8">
        <v>4.749967811802E-2</v>
      </c>
      <c r="I4069" s="8">
        <v>5.1578828119350002E-2</v>
      </c>
      <c r="J4069" s="8">
        <v>0.13606795162329999</v>
      </c>
      <c r="K4069" s="8">
        <v>6.8002624669370001E-2</v>
      </c>
      <c r="L4069" s="8">
        <v>6.5942494830350001E-2</v>
      </c>
      <c r="M4069" s="8">
        <v>4.6123918449709998E-2</v>
      </c>
      <c r="N4069" s="8">
        <v>0</v>
      </c>
      <c r="O4069" s="8">
        <v>0</v>
      </c>
      <c r="P4069" s="8">
        <v>0</v>
      </c>
      <c r="Q4069" s="8">
        <v>0.1695405071585</v>
      </c>
      <c r="R4069" s="8">
        <v>5.6466359340359998E-2</v>
      </c>
    </row>
    <row r="4070" spans="1:18" x14ac:dyDescent="0.35">
      <c r="B4070" s="11">
        <v>0</v>
      </c>
      <c r="C4070" s="11">
        <v>0.97502410715010002</v>
      </c>
      <c r="D4070" s="11">
        <v>0.97753343116519997</v>
      </c>
      <c r="E4070" s="11">
        <v>1.1779391547419999</v>
      </c>
      <c r="F4070" s="11">
        <v>4.3129607364689999</v>
      </c>
      <c r="G4070" s="9">
        <v>6.5655959478190002</v>
      </c>
      <c r="H4070" s="11">
        <v>3.1277442060929999</v>
      </c>
      <c r="I4070" s="11">
        <v>4.078840644944</v>
      </c>
      <c r="J4070" s="11">
        <v>3.874960967691</v>
      </c>
      <c r="K4070" s="11">
        <v>3.0076220684939998</v>
      </c>
      <c r="L4070" s="11">
        <v>2.2244443626930002</v>
      </c>
      <c r="M4070" s="11">
        <v>2.1721900923719999</v>
      </c>
      <c r="N4070" s="11">
        <v>0</v>
      </c>
      <c r="O4070" s="11">
        <v>0</v>
      </c>
      <c r="P4070" s="11">
        <v>0</v>
      </c>
      <c r="Q4070" s="11">
        <v>1.384959884585</v>
      </c>
      <c r="R4070" s="11">
        <v>33.879815604210002</v>
      </c>
    </row>
    <row r="4071" spans="1:18" x14ac:dyDescent="0.35">
      <c r="A4071" s="1" t="s">
        <v>4973</v>
      </c>
      <c r="B4071" s="8">
        <v>2.8727918023469998E-2</v>
      </c>
      <c r="C4071" s="8">
        <v>8.5832115365629999E-2</v>
      </c>
      <c r="D4071" s="8">
        <v>2.238780524026E-2</v>
      </c>
      <c r="E4071" s="8">
        <v>7.0575855624880002E-2</v>
      </c>
      <c r="F4071" s="8">
        <v>0.16930681568549999</v>
      </c>
      <c r="G4071" s="8">
        <v>6.6236519485809997E-2</v>
      </c>
      <c r="H4071" s="8">
        <v>8.5261447514369995E-2</v>
      </c>
      <c r="I4071" s="8">
        <v>3.195790507481E-2</v>
      </c>
      <c r="J4071" s="6">
        <v>0.20951336924700001</v>
      </c>
      <c r="K4071" s="8">
        <v>9.9899725796270003E-2</v>
      </c>
      <c r="L4071" s="8">
        <v>5.6869969233479999E-2</v>
      </c>
      <c r="M4071" s="8">
        <v>0</v>
      </c>
      <c r="N4071" s="8">
        <v>0</v>
      </c>
      <c r="O4071" s="8">
        <v>0</v>
      </c>
      <c r="P4071" s="8">
        <v>0</v>
      </c>
      <c r="Q4071" s="8">
        <v>0.1208476573571</v>
      </c>
      <c r="R4071" s="8">
        <v>6.8304596727349995E-2</v>
      </c>
    </row>
    <row r="4072" spans="1:18" x14ac:dyDescent="0.35">
      <c r="B4072" s="11">
        <v>0.85092722065699999</v>
      </c>
      <c r="C4072" s="11">
        <v>4.3110374088289998</v>
      </c>
      <c r="D4072" s="11">
        <v>1.6414872793690001</v>
      </c>
      <c r="E4072" s="11">
        <v>4.1480581368639999</v>
      </c>
      <c r="F4072" s="11">
        <v>5.9410476479819998</v>
      </c>
      <c r="G4072" s="11">
        <v>2.6581977902170002</v>
      </c>
      <c r="H4072" s="11">
        <v>5.6142695915439997</v>
      </c>
      <c r="I4072" s="11">
        <v>2.5272230273390002</v>
      </c>
      <c r="J4072" s="9">
        <v>5.9665492010139998</v>
      </c>
      <c r="K4072" s="11">
        <v>4.4183679880320001</v>
      </c>
      <c r="L4072" s="11">
        <v>1.9184000058440001</v>
      </c>
      <c r="M4072" s="11">
        <v>0</v>
      </c>
      <c r="N4072" s="11">
        <v>0</v>
      </c>
      <c r="O4072" s="11">
        <v>0</v>
      </c>
      <c r="P4072" s="11">
        <v>0</v>
      </c>
      <c r="Q4072" s="11">
        <v>0.98719273871830004</v>
      </c>
      <c r="R4072" s="11">
        <v>40.982758036409997</v>
      </c>
    </row>
    <row r="4073" spans="1:18" x14ac:dyDescent="0.35">
      <c r="A4073" s="1" t="s">
        <v>4974</v>
      </c>
      <c r="B4073" s="6">
        <v>0.97127208197649995</v>
      </c>
      <c r="C4073" s="6">
        <v>0.89475529928359998</v>
      </c>
      <c r="D4073" s="6">
        <v>0.91501049517069999</v>
      </c>
      <c r="E4073" s="6">
        <v>0.84448334620029997</v>
      </c>
      <c r="F4073" s="7">
        <v>6.2019271025699999E-2</v>
      </c>
      <c r="G4073" s="7">
        <v>0.1208082311561</v>
      </c>
      <c r="H4073" s="7">
        <v>9.1261087484139997E-2</v>
      </c>
      <c r="I4073" s="7">
        <v>6.4822777633939996E-2</v>
      </c>
      <c r="J4073" s="8">
        <v>0.42441931577219999</v>
      </c>
      <c r="K4073" s="8">
        <v>0.47889639085180002</v>
      </c>
      <c r="L4073" s="8">
        <v>0.5031949244899</v>
      </c>
      <c r="M4073" s="8">
        <v>0.64581851237809995</v>
      </c>
      <c r="N4073" s="8">
        <v>0.20301618712469999</v>
      </c>
      <c r="O4073" s="8">
        <v>0.46300865655579998</v>
      </c>
      <c r="P4073" s="8">
        <v>1</v>
      </c>
      <c r="Q4073" s="8">
        <v>0.3472920569329</v>
      </c>
      <c r="R4073" s="8">
        <v>0.49128633145079997</v>
      </c>
    </row>
    <row r="4074" spans="1:18" x14ac:dyDescent="0.35">
      <c r="B4074" s="9">
        <v>28.769291688420001</v>
      </c>
      <c r="C4074" s="9">
        <v>44.940329741710002</v>
      </c>
      <c r="D4074" s="9">
        <v>67.089117141819997</v>
      </c>
      <c r="E4074" s="9">
        <v>49.634056642129998</v>
      </c>
      <c r="F4074" s="10">
        <v>2.176282406381</v>
      </c>
      <c r="G4074" s="10">
        <v>4.8482646067759996</v>
      </c>
      <c r="H4074" s="10">
        <v>6.0093320403349999</v>
      </c>
      <c r="I4074" s="10">
        <v>5.1261688132899996</v>
      </c>
      <c r="J4074" s="11">
        <v>12.08666892484</v>
      </c>
      <c r="K4074" s="11">
        <v>21.180643550909998</v>
      </c>
      <c r="L4074" s="11">
        <v>16.974321581200002</v>
      </c>
      <c r="M4074" s="11">
        <v>30.414600953459999</v>
      </c>
      <c r="N4074" s="11">
        <v>0.60456600308109998</v>
      </c>
      <c r="O4074" s="11">
        <v>0.98868689202619997</v>
      </c>
      <c r="P4074" s="11">
        <v>1.092472907783</v>
      </c>
      <c r="Q4074" s="11">
        <v>2.8369949762919999</v>
      </c>
      <c r="R4074" s="11">
        <v>294.77179887049999</v>
      </c>
    </row>
    <row r="4075" spans="1:18" x14ac:dyDescent="0.35">
      <c r="A4075" s="1" t="s">
        <v>4975</v>
      </c>
      <c r="B4075" s="8">
        <v>0</v>
      </c>
      <c r="C4075" s="8">
        <v>0</v>
      </c>
      <c r="D4075" s="8">
        <v>1.324732599803E-2</v>
      </c>
      <c r="E4075" s="8">
        <v>1.5717414402470001E-2</v>
      </c>
      <c r="F4075" s="8">
        <v>0</v>
      </c>
      <c r="G4075" s="8">
        <v>3.581544534673E-2</v>
      </c>
      <c r="H4075" s="8">
        <v>3.0552291791580002E-2</v>
      </c>
      <c r="I4075" s="8">
        <v>1.7102557595189999E-2</v>
      </c>
      <c r="J4075" s="8">
        <v>5.8511372827169998E-2</v>
      </c>
      <c r="K4075" s="8">
        <v>3.1974042953310002E-2</v>
      </c>
      <c r="L4075" s="8">
        <v>0</v>
      </c>
      <c r="M4075" s="8">
        <v>0</v>
      </c>
      <c r="N4075" s="6">
        <v>0.48895833221899998</v>
      </c>
      <c r="O4075" s="8">
        <v>0</v>
      </c>
      <c r="P4075" s="8">
        <v>0</v>
      </c>
      <c r="Q4075" s="8">
        <v>7.5106168788729999E-2</v>
      </c>
      <c r="R4075" s="8">
        <v>1.9744579564960001E-2</v>
      </c>
    </row>
    <row r="4076" spans="1:18" x14ac:dyDescent="0.35">
      <c r="B4076" s="11">
        <v>0</v>
      </c>
      <c r="C4076" s="11">
        <v>0</v>
      </c>
      <c r="D4076" s="11">
        <v>0.97130187073090002</v>
      </c>
      <c r="E4076" s="11">
        <v>0.92378261836709996</v>
      </c>
      <c r="F4076" s="11">
        <v>0</v>
      </c>
      <c r="G4076" s="11">
        <v>1.437342094895</v>
      </c>
      <c r="H4076" s="11">
        <v>2.0117979199040001</v>
      </c>
      <c r="I4076" s="11">
        <v>1.3524659166420001</v>
      </c>
      <c r="J4076" s="11">
        <v>1.666294547441</v>
      </c>
      <c r="K4076" s="11">
        <v>1.414148904883</v>
      </c>
      <c r="L4076" s="11">
        <v>0</v>
      </c>
      <c r="M4076" s="11">
        <v>0</v>
      </c>
      <c r="N4076" s="9">
        <v>1.456078890898</v>
      </c>
      <c r="O4076" s="11">
        <v>0</v>
      </c>
      <c r="P4076" s="11">
        <v>0</v>
      </c>
      <c r="Q4076" s="11">
        <v>0.61353497521360001</v>
      </c>
      <c r="R4076" s="11">
        <v>11.84674773897</v>
      </c>
    </row>
    <row r="4077" spans="1:18" x14ac:dyDescent="0.35">
      <c r="A4077" s="1" t="s">
        <v>4976</v>
      </c>
      <c r="B4077" s="8">
        <v>1</v>
      </c>
      <c r="C4077" s="8">
        <v>1</v>
      </c>
      <c r="D4077" s="8">
        <v>1</v>
      </c>
      <c r="E4077" s="8">
        <v>1</v>
      </c>
      <c r="F4077" s="8">
        <v>1</v>
      </c>
      <c r="G4077" s="8">
        <v>1</v>
      </c>
      <c r="H4077" s="8">
        <v>1</v>
      </c>
      <c r="I4077" s="8">
        <v>1</v>
      </c>
      <c r="J4077" s="8">
        <v>1</v>
      </c>
      <c r="K4077" s="8">
        <v>1</v>
      </c>
      <c r="L4077" s="8">
        <v>1</v>
      </c>
      <c r="M4077" s="8">
        <v>1</v>
      </c>
      <c r="N4077" s="8">
        <v>1</v>
      </c>
      <c r="O4077" s="8">
        <v>1</v>
      </c>
      <c r="P4077" s="8">
        <v>1</v>
      </c>
      <c r="Q4077" s="8">
        <v>1</v>
      </c>
      <c r="R4077" s="8">
        <v>1</v>
      </c>
    </row>
    <row r="4078" spans="1:18" x14ac:dyDescent="0.35">
      <c r="B4078" s="11">
        <v>29.620218909079998</v>
      </c>
      <c r="C4078" s="11">
        <v>50.226391257689997</v>
      </c>
      <c r="D4078" s="11">
        <v>73.320598502319996</v>
      </c>
      <c r="E4078" s="11">
        <v>58.774464725039998</v>
      </c>
      <c r="F4078" s="11">
        <v>35.090422225040001</v>
      </c>
      <c r="G4078" s="11">
        <v>40.131906248280004</v>
      </c>
      <c r="H4078" s="11">
        <v>65.84769265848</v>
      </c>
      <c r="I4078" s="11">
        <v>79.079746354560001</v>
      </c>
      <c r="J4078" s="11">
        <v>28.478131120970001</v>
      </c>
      <c r="K4078" s="11">
        <v>44.228029184420002</v>
      </c>
      <c r="L4078" s="11">
        <v>33.733093787480001</v>
      </c>
      <c r="M4078" s="11">
        <v>47.094656425170001</v>
      </c>
      <c r="N4078" s="11">
        <v>2.9779201926869998</v>
      </c>
      <c r="O4078" s="11">
        <v>2.1353529313699999</v>
      </c>
      <c r="P4078" s="11">
        <v>1.092472907783</v>
      </c>
      <c r="Q4078" s="11">
        <v>8.1689025696339996</v>
      </c>
      <c r="R4078" s="11">
        <v>600</v>
      </c>
    </row>
    <row r="4079" spans="1:18" x14ac:dyDescent="0.35">
      <c r="A4079" s="1" t="s">
        <v>4977</v>
      </c>
    </row>
    <row r="4080" spans="1:18" x14ac:dyDescent="0.35">
      <c r="A4080" s="1" t="s">
        <v>4978</v>
      </c>
    </row>
    <row r="4084" spans="1:11" x14ac:dyDescent="0.35">
      <c r="A4084" s="4" t="s">
        <v>4979</v>
      </c>
    </row>
    <row r="4085" spans="1:11" x14ac:dyDescent="0.35">
      <c r="A4085" s="1" t="s">
        <v>4980</v>
      </c>
    </row>
    <row r="4086" spans="1:11" ht="46.5" x14ac:dyDescent="0.35">
      <c r="A4086" s="5" t="s">
        <v>4981</v>
      </c>
      <c r="B4086" s="5" t="s">
        <v>4982</v>
      </c>
      <c r="C4086" s="5" t="s">
        <v>4983</v>
      </c>
      <c r="D4086" s="5" t="s">
        <v>4984</v>
      </c>
      <c r="E4086" s="5" t="s">
        <v>4985</v>
      </c>
      <c r="F4086" s="5" t="s">
        <v>4986</v>
      </c>
      <c r="G4086" s="5" t="s">
        <v>4987</v>
      </c>
      <c r="H4086" s="5" t="s">
        <v>4988</v>
      </c>
      <c r="I4086" s="5" t="s">
        <v>4989</v>
      </c>
      <c r="J4086" s="5" t="s">
        <v>4990</v>
      </c>
      <c r="K4086" s="5" t="s">
        <v>4991</v>
      </c>
    </row>
    <row r="4087" spans="1:11" x14ac:dyDescent="0.35">
      <c r="A4087" s="1" t="s">
        <v>4992</v>
      </c>
      <c r="B4087" s="7">
        <v>2.3843745100549998E-2</v>
      </c>
      <c r="C4087" s="7">
        <v>2.8738306096760001E-2</v>
      </c>
      <c r="D4087" s="6">
        <v>0.72561932647750005</v>
      </c>
      <c r="E4087" s="6">
        <v>0.7601070671879</v>
      </c>
      <c r="F4087" s="8">
        <v>0.3768097390763</v>
      </c>
      <c r="G4087" s="8">
        <v>0.2481490948366</v>
      </c>
      <c r="H4087" s="8">
        <v>0.40364386724070001</v>
      </c>
      <c r="I4087" s="8">
        <v>0</v>
      </c>
      <c r="J4087" s="8">
        <v>0.28721360976280003</v>
      </c>
      <c r="K4087" s="8">
        <v>0.36419813291660003</v>
      </c>
    </row>
    <row r="4088" spans="1:11" x14ac:dyDescent="0.35">
      <c r="B4088" s="10">
        <v>2.723437317538</v>
      </c>
      <c r="C4088" s="10">
        <v>2.8083496346289998</v>
      </c>
      <c r="D4088" s="9">
        <v>104.6769716286</v>
      </c>
      <c r="E4088" s="9">
        <v>57.685262467139999</v>
      </c>
      <c r="F4088" s="11">
        <v>23.76764422343</v>
      </c>
      <c r="G4088" s="11">
        <v>22.44705314574</v>
      </c>
      <c r="H4088" s="11">
        <v>2.0639413380530001</v>
      </c>
      <c r="I4088" s="11">
        <v>0</v>
      </c>
      <c r="J4088" s="11">
        <v>2.3462199948250002</v>
      </c>
      <c r="K4088" s="11">
        <v>218.51887975</v>
      </c>
    </row>
    <row r="4089" spans="1:11" x14ac:dyDescent="0.35">
      <c r="A4089" s="1" t="s">
        <v>4993</v>
      </c>
      <c r="B4089" s="6">
        <v>0.94247007635260005</v>
      </c>
      <c r="C4089" s="6">
        <v>0.95920764779199996</v>
      </c>
      <c r="D4089" s="7">
        <v>0.1794765494452</v>
      </c>
      <c r="E4089" s="7">
        <v>0.1187191929508</v>
      </c>
      <c r="F4089" s="8">
        <v>0.54718685258290001</v>
      </c>
      <c r="G4089" s="8">
        <v>0.64610371996619997</v>
      </c>
      <c r="H4089" s="8">
        <v>0.31159158848980001</v>
      </c>
      <c r="I4089" s="8">
        <v>1</v>
      </c>
      <c r="J4089" s="8">
        <v>0.46813971428989998</v>
      </c>
      <c r="K4089" s="8">
        <v>0.55959092817809997</v>
      </c>
    </row>
    <row r="4090" spans="1:11" x14ac:dyDescent="0.35">
      <c r="B4090" s="9">
        <v>107.64911995910001</v>
      </c>
      <c r="C4090" s="9">
        <v>93.735185300750004</v>
      </c>
      <c r="D4090" s="10">
        <v>25.891071239070001</v>
      </c>
      <c r="E4090" s="10">
        <v>9.0097146847899996</v>
      </c>
      <c r="F4090" s="11">
        <v>34.514347924799999</v>
      </c>
      <c r="G4090" s="11">
        <v>58.4452042805</v>
      </c>
      <c r="H4090" s="11">
        <v>1.593252895107</v>
      </c>
      <c r="I4090" s="11">
        <v>1.092472907783</v>
      </c>
      <c r="J4090" s="11">
        <v>3.824187715011</v>
      </c>
      <c r="K4090" s="11">
        <v>335.75455690690001</v>
      </c>
    </row>
    <row r="4091" spans="1:11" x14ac:dyDescent="0.35">
      <c r="A4091" s="1" t="s">
        <v>4994</v>
      </c>
      <c r="B4091" s="7">
        <v>7.2017192749079997E-3</v>
      </c>
      <c r="C4091" s="7">
        <v>0</v>
      </c>
      <c r="D4091" s="6">
        <v>0.376344571425</v>
      </c>
      <c r="E4091" s="6">
        <v>0.41087596300579998</v>
      </c>
      <c r="F4091" s="8">
        <v>0.19524988695369999</v>
      </c>
      <c r="G4091" s="7">
        <v>6.7615552718120003E-2</v>
      </c>
      <c r="H4091" s="8">
        <v>0</v>
      </c>
      <c r="I4091" s="8">
        <v>0</v>
      </c>
      <c r="J4091" s="8">
        <v>8.3674079272859997E-2</v>
      </c>
      <c r="K4091" s="8">
        <v>0.17568473176339999</v>
      </c>
    </row>
    <row r="4092" spans="1:11" x14ac:dyDescent="0.35">
      <c r="B4092" s="10">
        <v>0.82258181091140004</v>
      </c>
      <c r="C4092" s="10">
        <v>0</v>
      </c>
      <c r="D4092" s="9">
        <v>54.291015396280002</v>
      </c>
      <c r="E4092" s="9">
        <v>31.18177529267</v>
      </c>
      <c r="F4092" s="11">
        <v>12.31557830527</v>
      </c>
      <c r="G4092" s="10">
        <v>6.1163628517040003</v>
      </c>
      <c r="H4092" s="11">
        <v>0</v>
      </c>
      <c r="I4092" s="11">
        <v>0</v>
      </c>
      <c r="J4092" s="11">
        <v>0.68352540118390004</v>
      </c>
      <c r="K4092" s="11">
        <v>105.41083905799999</v>
      </c>
    </row>
    <row r="4093" spans="1:11" x14ac:dyDescent="0.35">
      <c r="A4093" s="1" t="s">
        <v>4995</v>
      </c>
      <c r="B4093" s="7">
        <v>1.6642025825639999E-2</v>
      </c>
      <c r="C4093" s="7">
        <v>2.8738306096760001E-2</v>
      </c>
      <c r="D4093" s="6">
        <v>0.3492747550525</v>
      </c>
      <c r="E4093" s="6">
        <v>0.34923110418210002</v>
      </c>
      <c r="F4093" s="8">
        <v>0.18155985212260001</v>
      </c>
      <c r="G4093" s="8">
        <v>0.1805335421184</v>
      </c>
      <c r="H4093" s="8">
        <v>0.40364386724070001</v>
      </c>
      <c r="I4093" s="8">
        <v>0</v>
      </c>
      <c r="J4093" s="8">
        <v>0.20353953049000001</v>
      </c>
      <c r="K4093" s="8">
        <v>0.18851340115320001</v>
      </c>
    </row>
    <row r="4094" spans="1:11" x14ac:dyDescent="0.35">
      <c r="B4094" s="10">
        <v>1.9008555066270001</v>
      </c>
      <c r="C4094" s="10">
        <v>2.8083496346289998</v>
      </c>
      <c r="D4094" s="9">
        <v>50.385956232310001</v>
      </c>
      <c r="E4094" s="9">
        <v>26.503487174459998</v>
      </c>
      <c r="F4094" s="11">
        <v>11.452065918160001</v>
      </c>
      <c r="G4094" s="11">
        <v>16.33069029404</v>
      </c>
      <c r="H4094" s="11">
        <v>2.0639413380530001</v>
      </c>
      <c r="I4094" s="11">
        <v>0</v>
      </c>
      <c r="J4094" s="11">
        <v>1.662694593641</v>
      </c>
      <c r="K4094" s="11">
        <v>113.1080406919</v>
      </c>
    </row>
    <row r="4095" spans="1:11" x14ac:dyDescent="0.35">
      <c r="A4095" s="1" t="s">
        <v>4996</v>
      </c>
      <c r="B4095" s="8">
        <v>1.709467808858E-2</v>
      </c>
      <c r="C4095" s="8">
        <v>1.2054046111249999E-2</v>
      </c>
      <c r="D4095" s="8">
        <v>8.5528848959499998E-2</v>
      </c>
      <c r="E4095" s="8">
        <v>7.5725117650990006E-2</v>
      </c>
      <c r="F4095" s="8">
        <v>6.5160211088829995E-2</v>
      </c>
      <c r="G4095" s="8">
        <v>7.9254226836229999E-2</v>
      </c>
      <c r="H4095" s="8">
        <v>0</v>
      </c>
      <c r="I4095" s="8">
        <v>0</v>
      </c>
      <c r="J4095" s="8">
        <v>0.1695405071585</v>
      </c>
      <c r="K4095" s="8">
        <v>5.6466359340359998E-2</v>
      </c>
    </row>
    <row r="4096" spans="1:11" x14ac:dyDescent="0.35">
      <c r="B4096" s="11">
        <v>1.952557538315</v>
      </c>
      <c r="C4096" s="11">
        <v>1.1779391547419999</v>
      </c>
      <c r="D4096" s="11">
        <v>12.33828891992</v>
      </c>
      <c r="E4096" s="11">
        <v>5.7468526153989998</v>
      </c>
      <c r="F4096" s="11">
        <v>4.1100442851599999</v>
      </c>
      <c r="G4096" s="11">
        <v>7.1691732060889999</v>
      </c>
      <c r="H4096" s="11">
        <v>0</v>
      </c>
      <c r="I4096" s="11">
        <v>0</v>
      </c>
      <c r="J4096" s="11">
        <v>1.384959884585</v>
      </c>
      <c r="K4096" s="11">
        <v>33.879815604210002</v>
      </c>
    </row>
    <row r="4097" spans="1:11" x14ac:dyDescent="0.35">
      <c r="A4097" s="1" t="s">
        <v>4997</v>
      </c>
      <c r="B4097" s="8">
        <v>6.0408179893539998E-2</v>
      </c>
      <c r="C4097" s="8">
        <v>4.1461467261029998E-2</v>
      </c>
      <c r="D4097" s="8">
        <v>7.7903042439259995E-2</v>
      </c>
      <c r="E4097" s="8">
        <v>7.2505844016610005E-2</v>
      </c>
      <c r="F4097" s="8">
        <v>7.1852058930249998E-2</v>
      </c>
      <c r="G4097" s="8">
        <v>8.5909307706650007E-2</v>
      </c>
      <c r="H4097" s="8">
        <v>0</v>
      </c>
      <c r="I4097" s="8">
        <v>0</v>
      </c>
      <c r="J4097" s="8">
        <v>0.1208476573571</v>
      </c>
      <c r="K4097" s="8">
        <v>6.8304596727349995E-2</v>
      </c>
    </row>
    <row r="4098" spans="1:11" x14ac:dyDescent="0.35">
      <c r="B4098" s="11">
        <v>6.8998343470319998</v>
      </c>
      <c r="C4098" s="11">
        <v>4.0516756986870002</v>
      </c>
      <c r="D4098" s="11">
        <v>11.238199239789999</v>
      </c>
      <c r="E4098" s="11">
        <v>5.5025388172919998</v>
      </c>
      <c r="F4098" s="11">
        <v>4.5321391574480003</v>
      </c>
      <c r="G4098" s="11">
        <v>7.7711780374419996</v>
      </c>
      <c r="H4098" s="11">
        <v>0</v>
      </c>
      <c r="I4098" s="11">
        <v>0</v>
      </c>
      <c r="J4098" s="11">
        <v>0.98719273871830004</v>
      </c>
      <c r="K4098" s="11">
        <v>40.982758036409997</v>
      </c>
    </row>
    <row r="4099" spans="1:11" x14ac:dyDescent="0.35">
      <c r="A4099" s="1" t="s">
        <v>4998</v>
      </c>
      <c r="B4099" s="6">
        <v>0.88206189645910005</v>
      </c>
      <c r="C4099" s="6">
        <v>0.91774618053089996</v>
      </c>
      <c r="D4099" s="7">
        <v>0.101573507006</v>
      </c>
      <c r="E4099" s="7">
        <v>4.621334893423E-2</v>
      </c>
      <c r="F4099" s="8">
        <v>0.47533479365269998</v>
      </c>
      <c r="G4099" s="8">
        <v>0.56019441225959998</v>
      </c>
      <c r="H4099" s="8">
        <v>0.31159158848980001</v>
      </c>
      <c r="I4099" s="8">
        <v>1</v>
      </c>
      <c r="J4099" s="8">
        <v>0.3472920569329</v>
      </c>
      <c r="K4099" s="8">
        <v>0.49128633145079997</v>
      </c>
    </row>
    <row r="4100" spans="1:11" x14ac:dyDescent="0.35">
      <c r="B4100" s="9">
        <v>100.74928561199999</v>
      </c>
      <c r="C4100" s="9">
        <v>89.683509602059999</v>
      </c>
      <c r="D4100" s="10">
        <v>14.65287199928</v>
      </c>
      <c r="E4100" s="10">
        <v>3.5071758674979998</v>
      </c>
      <c r="F4100" s="11">
        <v>29.982208767349999</v>
      </c>
      <c r="G4100" s="11">
        <v>50.674026243059998</v>
      </c>
      <c r="H4100" s="11">
        <v>1.593252895107</v>
      </c>
      <c r="I4100" s="11">
        <v>1.092472907783</v>
      </c>
      <c r="J4100" s="11">
        <v>2.8369949762919999</v>
      </c>
      <c r="K4100" s="11">
        <v>294.77179887049999</v>
      </c>
    </row>
    <row r="4101" spans="1:11" x14ac:dyDescent="0.35">
      <c r="A4101" s="1" t="s">
        <v>4999</v>
      </c>
      <c r="B4101" s="8">
        <v>1.6591500458289998E-2</v>
      </c>
      <c r="C4101" s="8">
        <v>0</v>
      </c>
      <c r="D4101" s="8">
        <v>9.3752751178129996E-3</v>
      </c>
      <c r="E4101" s="8">
        <v>4.5448622210280003E-2</v>
      </c>
      <c r="F4101" s="8">
        <v>1.084319725196E-2</v>
      </c>
      <c r="G4101" s="8">
        <v>2.6492958360989999E-2</v>
      </c>
      <c r="H4101" s="6">
        <v>0.28476454426949999</v>
      </c>
      <c r="I4101" s="8">
        <v>0</v>
      </c>
      <c r="J4101" s="8">
        <v>7.5106168788729999E-2</v>
      </c>
      <c r="K4101" s="8">
        <v>1.9744579564960001E-2</v>
      </c>
    </row>
    <row r="4102" spans="1:11" x14ac:dyDescent="0.35">
      <c r="B4102" s="11">
        <v>1.8950844890980001</v>
      </c>
      <c r="C4102" s="11">
        <v>0</v>
      </c>
      <c r="D4102" s="11">
        <v>1.3524659166420001</v>
      </c>
      <c r="E4102" s="11">
        <v>3.4491400148000002</v>
      </c>
      <c r="F4102" s="11">
        <v>0.68394531192579999</v>
      </c>
      <c r="G4102" s="11">
        <v>2.3964981403980001</v>
      </c>
      <c r="H4102" s="9">
        <v>1.456078890898</v>
      </c>
      <c r="I4102" s="11">
        <v>0</v>
      </c>
      <c r="J4102" s="11">
        <v>0.61353497521360001</v>
      </c>
      <c r="K4102" s="11">
        <v>11.84674773897</v>
      </c>
    </row>
    <row r="4103" spans="1:11" x14ac:dyDescent="0.35">
      <c r="A4103" s="1" t="s">
        <v>5000</v>
      </c>
      <c r="B4103" s="8">
        <v>1</v>
      </c>
      <c r="C4103" s="8">
        <v>1</v>
      </c>
      <c r="D4103" s="8">
        <v>1</v>
      </c>
      <c r="E4103" s="8">
        <v>1</v>
      </c>
      <c r="F4103" s="8">
        <v>1</v>
      </c>
      <c r="G4103" s="8">
        <v>1</v>
      </c>
      <c r="H4103" s="8">
        <v>1</v>
      </c>
      <c r="I4103" s="8">
        <v>1</v>
      </c>
      <c r="J4103" s="8">
        <v>1</v>
      </c>
      <c r="K4103" s="8">
        <v>1</v>
      </c>
    </row>
    <row r="4104" spans="1:11" x14ac:dyDescent="0.35">
      <c r="B4104" s="11">
        <v>114.220199304</v>
      </c>
      <c r="C4104" s="11">
        <v>97.721474090119997</v>
      </c>
      <c r="D4104" s="11">
        <v>144.25879770419999</v>
      </c>
      <c r="E4104" s="11">
        <v>75.89096978213</v>
      </c>
      <c r="F4104" s="11">
        <v>63.07598174532</v>
      </c>
      <c r="G4104" s="11">
        <v>90.45792877273</v>
      </c>
      <c r="H4104" s="11">
        <v>5.1132731240569997</v>
      </c>
      <c r="I4104" s="11">
        <v>1.092472907783</v>
      </c>
      <c r="J4104" s="11">
        <v>8.1689025696339996</v>
      </c>
      <c r="K4104" s="11">
        <v>600</v>
      </c>
    </row>
    <row r="4105" spans="1:11" x14ac:dyDescent="0.35">
      <c r="A4105" s="1" t="s">
        <v>5001</v>
      </c>
    </row>
    <row r="4106" spans="1:11" x14ac:dyDescent="0.35">
      <c r="A4106" s="1" t="s">
        <v>5002</v>
      </c>
    </row>
    <row r="4110" spans="1:11" x14ac:dyDescent="0.35">
      <c r="A4110" s="4" t="s">
        <v>5003</v>
      </c>
    </row>
    <row r="4111" spans="1:11" x14ac:dyDescent="0.35">
      <c r="A4111" s="1" t="s">
        <v>5004</v>
      </c>
    </row>
    <row r="4112" spans="1:11" ht="31" x14ac:dyDescent="0.35">
      <c r="A4112" s="5" t="s">
        <v>5005</v>
      </c>
      <c r="B4112" s="5" t="s">
        <v>5006</v>
      </c>
      <c r="C4112" s="5" t="s">
        <v>5007</v>
      </c>
      <c r="D4112" s="5" t="s">
        <v>5008</v>
      </c>
      <c r="E4112" s="5" t="s">
        <v>5009</v>
      </c>
    </row>
    <row r="4113" spans="1:5" x14ac:dyDescent="0.35">
      <c r="A4113" s="1" t="s">
        <v>5010</v>
      </c>
      <c r="B4113" s="8">
        <v>0.44900564824189998</v>
      </c>
      <c r="C4113" s="8">
        <v>0.53696769633060004</v>
      </c>
      <c r="D4113" s="8">
        <v>0.3462784030935</v>
      </c>
      <c r="E4113" s="8">
        <v>0.45702147470260002</v>
      </c>
    </row>
    <row r="4114" spans="1:5" x14ac:dyDescent="0.35">
      <c r="B4114" s="11">
        <v>221.386828546</v>
      </c>
      <c r="C4114" s="11">
        <v>44.477962433880002</v>
      </c>
      <c r="D4114" s="11">
        <v>8.348093841631</v>
      </c>
      <c r="E4114" s="11">
        <v>274.21288482149998</v>
      </c>
    </row>
    <row r="4115" spans="1:5" x14ac:dyDescent="0.35">
      <c r="A4115" s="1" t="s">
        <v>5011</v>
      </c>
      <c r="B4115" s="8">
        <v>0.43903071752779999</v>
      </c>
      <c r="C4115" s="7">
        <v>0.2740932910103</v>
      </c>
      <c r="D4115" s="8">
        <v>0.44753131404759999</v>
      </c>
      <c r="E4115" s="8">
        <v>0.4166021851858</v>
      </c>
    </row>
    <row r="4116" spans="1:5" x14ac:dyDescent="0.35">
      <c r="B4116" s="11">
        <v>216.46858690600001</v>
      </c>
      <c r="C4116" s="10">
        <v>22.703621063700002</v>
      </c>
      <c r="D4116" s="11">
        <v>10.789103141749999</v>
      </c>
      <c r="E4116" s="11">
        <v>249.96131111150001</v>
      </c>
    </row>
    <row r="4117" spans="1:5" x14ac:dyDescent="0.35">
      <c r="A4117" s="1" t="s">
        <v>5012</v>
      </c>
      <c r="B4117" s="8">
        <v>0.26232907491629998</v>
      </c>
      <c r="C4117" s="8">
        <v>0.20687300103010001</v>
      </c>
      <c r="D4117" s="8">
        <v>6.8526841016390005E-2</v>
      </c>
      <c r="E4117" s="8">
        <v>0.24688621724660001</v>
      </c>
    </row>
    <row r="4118" spans="1:5" x14ac:dyDescent="0.35">
      <c r="B4118" s="11">
        <v>129.34403421990001</v>
      </c>
      <c r="C4118" s="11">
        <v>17.1356482546</v>
      </c>
      <c r="D4118" s="11">
        <v>1.6520478735170001</v>
      </c>
      <c r="E4118" s="11">
        <v>148.13173034799999</v>
      </c>
    </row>
    <row r="4119" spans="1:5" x14ac:dyDescent="0.35">
      <c r="A4119" s="1" t="s">
        <v>5013</v>
      </c>
      <c r="B4119" s="7">
        <v>0.18667657332570001</v>
      </c>
      <c r="C4119" s="6">
        <v>0.33009469530050001</v>
      </c>
      <c r="D4119" s="8">
        <v>0.2777515620771</v>
      </c>
      <c r="E4119" s="8">
        <v>0.2101352574559</v>
      </c>
    </row>
    <row r="4120" spans="1:5" x14ac:dyDescent="0.35">
      <c r="B4120" s="10">
        <v>92.042794326150002</v>
      </c>
      <c r="C4120" s="9">
        <v>27.34231417929</v>
      </c>
      <c r="D4120" s="11">
        <v>6.6960459681140003</v>
      </c>
      <c r="E4120" s="11">
        <v>126.08115447359999</v>
      </c>
    </row>
    <row r="4121" spans="1:5" x14ac:dyDescent="0.35">
      <c r="A4121" s="1" t="s">
        <v>5014</v>
      </c>
      <c r="B4121" s="8">
        <v>8.6235577813420006E-2</v>
      </c>
      <c r="C4121" s="8">
        <v>0.14852977066049999</v>
      </c>
      <c r="D4121" s="8">
        <v>0.14579222281269999</v>
      </c>
      <c r="E4121" s="8">
        <v>9.7228460632600003E-2</v>
      </c>
    </row>
    <row r="4122" spans="1:5" x14ac:dyDescent="0.35">
      <c r="B4122" s="11">
        <v>42.519333898580001</v>
      </c>
      <c r="C4122" s="11">
        <v>12.302977637010001</v>
      </c>
      <c r="D4122" s="11">
        <v>3.5147648439750001</v>
      </c>
      <c r="E4122" s="11">
        <v>58.337076379560003</v>
      </c>
    </row>
    <row r="4123" spans="1:5" x14ac:dyDescent="0.35">
      <c r="A4123" s="1" t="s">
        <v>5015</v>
      </c>
      <c r="B4123" s="8">
        <v>0.11327305657599999</v>
      </c>
      <c r="C4123" s="8">
        <v>0.18159055054100001</v>
      </c>
      <c r="D4123" s="8">
        <v>0.27441324540380002</v>
      </c>
      <c r="E4123" s="8">
        <v>0.12917910715139999</v>
      </c>
    </row>
    <row r="4124" spans="1:5" x14ac:dyDescent="0.35">
      <c r="B4124" s="11">
        <v>55.850439417079997</v>
      </c>
      <c r="C4124" s="11">
        <v>15.04145917996</v>
      </c>
      <c r="D4124" s="11">
        <v>6.6155656938250003</v>
      </c>
      <c r="E4124" s="11">
        <v>77.507464290870004</v>
      </c>
    </row>
    <row r="4125" spans="1:5" x14ac:dyDescent="0.35">
      <c r="A4125" s="1" t="s">
        <v>5016</v>
      </c>
      <c r="B4125" s="6">
        <v>0.32575766095190001</v>
      </c>
      <c r="C4125" s="7">
        <v>9.2502740469239994E-2</v>
      </c>
      <c r="D4125" s="8">
        <v>0.1731180686437</v>
      </c>
      <c r="E4125" s="8">
        <v>0.28742307803439998</v>
      </c>
    </row>
    <row r="4126" spans="1:5" x14ac:dyDescent="0.35">
      <c r="B4126" s="9">
        <v>160.61814748899999</v>
      </c>
      <c r="C4126" s="10">
        <v>7.6621618837370002</v>
      </c>
      <c r="D4126" s="11">
        <v>4.1735374479290002</v>
      </c>
      <c r="E4126" s="11">
        <v>172.45384682060001</v>
      </c>
    </row>
    <row r="4127" spans="1:5" x14ac:dyDescent="0.35">
      <c r="A4127" s="1" t="s">
        <v>5017</v>
      </c>
      <c r="B4127" s="8">
        <v>2.572805641683E-2</v>
      </c>
      <c r="C4127" s="8">
        <v>4.0409241998619998E-2</v>
      </c>
      <c r="D4127" s="8">
        <v>6.0398060046199999E-2</v>
      </c>
      <c r="E4127" s="8">
        <v>2.9147879479019999E-2</v>
      </c>
    </row>
    <row r="4128" spans="1:5" x14ac:dyDescent="0.35">
      <c r="B4128" s="11">
        <v>12.685481434530001</v>
      </c>
      <c r="C4128" s="11">
        <v>3.3471673619820002</v>
      </c>
      <c r="D4128" s="11">
        <v>1.456078890898</v>
      </c>
      <c r="E4128" s="11">
        <v>17.488727687410002</v>
      </c>
    </row>
    <row r="4129" spans="1:9" x14ac:dyDescent="0.35">
      <c r="A4129" s="1" t="s">
        <v>5018</v>
      </c>
      <c r="B4129" s="8">
        <v>1</v>
      </c>
      <c r="C4129" s="8">
        <v>1</v>
      </c>
      <c r="D4129" s="8">
        <v>1</v>
      </c>
      <c r="E4129" s="8">
        <v>1</v>
      </c>
    </row>
    <row r="4130" spans="1:9" x14ac:dyDescent="0.35">
      <c r="B4130" s="11">
        <v>493.06023078520002</v>
      </c>
      <c r="C4130" s="11">
        <v>82.831728496569994</v>
      </c>
      <c r="D4130" s="11">
        <v>24.10804071826</v>
      </c>
      <c r="E4130" s="11">
        <v>600</v>
      </c>
    </row>
    <row r="4131" spans="1:9" x14ac:dyDescent="0.35">
      <c r="A4131" s="1" t="s">
        <v>5019</v>
      </c>
    </row>
    <row r="4132" spans="1:9" x14ac:dyDescent="0.35">
      <c r="A4132" s="1" t="s">
        <v>5020</v>
      </c>
    </row>
    <row r="4136" spans="1:9" x14ac:dyDescent="0.35">
      <c r="A4136" s="4" t="s">
        <v>5021</v>
      </c>
    </row>
    <row r="4137" spans="1:9" x14ac:dyDescent="0.35">
      <c r="A4137" s="1" t="s">
        <v>5022</v>
      </c>
    </row>
    <row r="4138" spans="1:9" ht="46.5" x14ac:dyDescent="0.35">
      <c r="A4138" s="5" t="s">
        <v>5023</v>
      </c>
      <c r="B4138" s="5" t="s">
        <v>5024</v>
      </c>
      <c r="C4138" s="5" t="s">
        <v>5025</v>
      </c>
      <c r="D4138" s="5" t="s">
        <v>5026</v>
      </c>
      <c r="E4138" s="5" t="s">
        <v>5027</v>
      </c>
      <c r="F4138" s="5" t="s">
        <v>5028</v>
      </c>
      <c r="G4138" s="5" t="s">
        <v>5029</v>
      </c>
      <c r="H4138" s="5" t="s">
        <v>5030</v>
      </c>
      <c r="I4138" s="5" t="s">
        <v>5031</v>
      </c>
    </row>
    <row r="4139" spans="1:9" x14ac:dyDescent="0.35">
      <c r="A4139" s="1" t="s">
        <v>5032</v>
      </c>
      <c r="B4139" s="6">
        <v>0.90165660249750001</v>
      </c>
      <c r="C4139" s="7">
        <v>0.24673929429870001</v>
      </c>
      <c r="D4139" s="6">
        <v>0.92731274475479997</v>
      </c>
      <c r="E4139" s="6">
        <v>0.89535555440089998</v>
      </c>
      <c r="F4139" s="8">
        <v>0.49542833582849999</v>
      </c>
      <c r="G4139" s="7">
        <v>0.16885924091150001</v>
      </c>
      <c r="H4139" s="6">
        <v>0.65533012767929999</v>
      </c>
      <c r="I4139" s="8">
        <v>0.45702147470260002</v>
      </c>
    </row>
    <row r="4140" spans="1:9" x14ac:dyDescent="0.35">
      <c r="B4140" s="9">
        <v>147.31989312970001</v>
      </c>
      <c r="C4140" s="10">
        <v>96.156803460099994</v>
      </c>
      <c r="D4140" s="9">
        <v>29.87381324339</v>
      </c>
      <c r="E4140" s="9">
        <v>117.4460798863</v>
      </c>
      <c r="F4140" s="11">
        <v>46.04406937513</v>
      </c>
      <c r="G4140" s="10">
        <v>50.112734084979998</v>
      </c>
      <c r="H4140" s="9">
        <v>30.736188231700002</v>
      </c>
      <c r="I4140" s="11">
        <v>274.21288482149998</v>
      </c>
    </row>
    <row r="4141" spans="1:9" x14ac:dyDescent="0.35">
      <c r="A4141" s="1" t="s">
        <v>5033</v>
      </c>
      <c r="B4141" s="7">
        <v>2.392572437571E-2</v>
      </c>
      <c r="C4141" s="6">
        <v>0.62930574330319999</v>
      </c>
      <c r="D4141" s="7">
        <v>5.1191953665100001E-2</v>
      </c>
      <c r="E4141" s="7">
        <v>1.7229245207330001E-2</v>
      </c>
      <c r="F4141" s="8">
        <v>0.36714256382069999</v>
      </c>
      <c r="G4141" s="6">
        <v>0.71140538986860002</v>
      </c>
      <c r="H4141" s="7">
        <v>1.7170086304829999E-2</v>
      </c>
      <c r="I4141" s="8">
        <v>0.4166021851858</v>
      </c>
    </row>
    <row r="4142" spans="1:9" x14ac:dyDescent="0.35">
      <c r="B4142" s="10">
        <v>3.9091768954139998</v>
      </c>
      <c r="C4142" s="9">
        <v>245.24682559019999</v>
      </c>
      <c r="D4142" s="10">
        <v>1.6491727003709999</v>
      </c>
      <c r="E4142" s="10">
        <v>2.2600041950429999</v>
      </c>
      <c r="F4142" s="11">
        <v>34.121459061990002</v>
      </c>
      <c r="G4142" s="9">
        <v>211.1253665282</v>
      </c>
      <c r="H4142" s="10">
        <v>0.80530862588069996</v>
      </c>
      <c r="I4142" s="11">
        <v>249.96131111150001</v>
      </c>
    </row>
    <row r="4143" spans="1:9" x14ac:dyDescent="0.35">
      <c r="A4143" s="1" t="s">
        <v>5034</v>
      </c>
      <c r="B4143" s="6">
        <v>0.60384388730390004</v>
      </c>
      <c r="C4143" s="7">
        <v>8.8127696197579999E-2</v>
      </c>
      <c r="D4143" s="6">
        <v>0.81052290523680004</v>
      </c>
      <c r="E4143" s="6">
        <v>0.55308432963130005</v>
      </c>
      <c r="F4143" s="8">
        <v>0.1736799174518</v>
      </c>
      <c r="G4143" s="7">
        <v>6.1335958541210003E-2</v>
      </c>
      <c r="H4143" s="8">
        <v>0.32251641057340003</v>
      </c>
      <c r="I4143" s="8">
        <v>0.24688621724660001</v>
      </c>
    </row>
    <row r="4144" spans="1:9" x14ac:dyDescent="0.35">
      <c r="B4144" s="9">
        <v>98.660861239469995</v>
      </c>
      <c r="C4144" s="10">
        <v>34.344256299949997</v>
      </c>
      <c r="D4144" s="9">
        <v>26.111374007849999</v>
      </c>
      <c r="E4144" s="9">
        <v>72.549487231620006</v>
      </c>
      <c r="F4144" s="11">
        <v>16.141446885240001</v>
      </c>
      <c r="G4144" s="10">
        <v>18.202809414699999</v>
      </c>
      <c r="H4144" s="11">
        <v>15.12661280857</v>
      </c>
      <c r="I4144" s="11">
        <v>148.13173034799999</v>
      </c>
    </row>
    <row r="4145" spans="1:9" x14ac:dyDescent="0.35">
      <c r="A4145" s="1" t="s">
        <v>5035</v>
      </c>
      <c r="B4145" s="6">
        <v>0.29781271519359998</v>
      </c>
      <c r="C4145" s="7">
        <v>0.15861159810110001</v>
      </c>
      <c r="D4145" s="8">
        <v>0.11678983951789999</v>
      </c>
      <c r="E4145" s="6">
        <v>0.3422712247695</v>
      </c>
      <c r="F4145" s="6">
        <v>0.32174841837660001</v>
      </c>
      <c r="G4145" s="7">
        <v>0.10752328237019999</v>
      </c>
      <c r="H4145" s="8">
        <v>0.33281371710590002</v>
      </c>
      <c r="I4145" s="8">
        <v>0.2101352574559</v>
      </c>
    </row>
    <row r="4146" spans="1:9" x14ac:dyDescent="0.35">
      <c r="B4146" s="9">
        <v>48.659031890260003</v>
      </c>
      <c r="C4146" s="10">
        <v>61.812547160160001</v>
      </c>
      <c r="D4146" s="11">
        <v>3.7624392355429999</v>
      </c>
      <c r="E4146" s="9">
        <v>44.896592654720003</v>
      </c>
      <c r="F4146" s="9">
        <v>29.90262248989</v>
      </c>
      <c r="G4146" s="10">
        <v>31.909924670270001</v>
      </c>
      <c r="H4146" s="11">
        <v>15.60957542313</v>
      </c>
      <c r="I4146" s="11">
        <v>126.08115447359999</v>
      </c>
    </row>
    <row r="4147" spans="1:9" x14ac:dyDescent="0.35">
      <c r="A4147" s="1" t="s">
        <v>5036</v>
      </c>
      <c r="B4147" s="8">
        <v>6.2183839499009998E-2</v>
      </c>
      <c r="C4147" s="8">
        <v>9.7017083349959995E-2</v>
      </c>
      <c r="D4147" s="8">
        <v>2.1495301580149999E-2</v>
      </c>
      <c r="E4147" s="8">
        <v>7.2176785119530004E-2</v>
      </c>
      <c r="F4147" s="8">
        <v>9.7693739243390004E-2</v>
      </c>
      <c r="G4147" s="8">
        <v>9.68051801765E-2</v>
      </c>
      <c r="H4147" s="6">
        <v>0.22106683184680001</v>
      </c>
      <c r="I4147" s="8">
        <v>9.7228460632600003E-2</v>
      </c>
    </row>
    <row r="4148" spans="1:9" x14ac:dyDescent="0.35">
      <c r="B4148" s="11">
        <v>10.16009483435</v>
      </c>
      <c r="C4148" s="11">
        <v>37.808540558849998</v>
      </c>
      <c r="D4148" s="11">
        <v>0.69248118140079995</v>
      </c>
      <c r="E4148" s="11">
        <v>9.4676136529469996</v>
      </c>
      <c r="F4148" s="11">
        <v>9.0794510162939996</v>
      </c>
      <c r="G4148" s="11">
        <v>28.729089542560001</v>
      </c>
      <c r="H4148" s="9">
        <v>10.36844098636</v>
      </c>
      <c r="I4148" s="11">
        <v>58.337076379560003</v>
      </c>
    </row>
    <row r="4149" spans="1:9" x14ac:dyDescent="0.35">
      <c r="A4149" s="1" t="s">
        <v>5037</v>
      </c>
      <c r="B4149" s="7">
        <v>1.3832128579800001E-2</v>
      </c>
      <c r="C4149" s="6">
        <v>0.19308571555750001</v>
      </c>
      <c r="D4149" s="7">
        <v>0</v>
      </c>
      <c r="E4149" s="7">
        <v>1.7229245207330001E-2</v>
      </c>
      <c r="F4149" s="6">
        <v>0.25234620989329998</v>
      </c>
      <c r="G4149" s="6">
        <v>0.1745275578106</v>
      </c>
      <c r="H4149" s="7">
        <v>0</v>
      </c>
      <c r="I4149" s="8">
        <v>0.12917910715139999</v>
      </c>
    </row>
    <row r="4150" spans="1:9" x14ac:dyDescent="0.35">
      <c r="B4150" s="10">
        <v>2.2600041950429999</v>
      </c>
      <c r="C4150" s="9">
        <v>75.247460095820003</v>
      </c>
      <c r="D4150" s="10">
        <v>0</v>
      </c>
      <c r="E4150" s="10">
        <v>2.2600041950429999</v>
      </c>
      <c r="F4150" s="9">
        <v>23.452526944079999</v>
      </c>
      <c r="G4150" s="9">
        <v>51.794933151739997</v>
      </c>
      <c r="H4150" s="10">
        <v>0</v>
      </c>
      <c r="I4150" s="11">
        <v>77.507464290870004</v>
      </c>
    </row>
    <row r="4151" spans="1:9" x14ac:dyDescent="0.35">
      <c r="A4151" s="1" t="s">
        <v>5038</v>
      </c>
      <c r="B4151" s="7">
        <v>1.009359579591E-2</v>
      </c>
      <c r="C4151" s="6">
        <v>0.43622002774579999</v>
      </c>
      <c r="D4151" s="7">
        <v>5.1191953665100001E-2</v>
      </c>
      <c r="E4151" s="7">
        <v>0</v>
      </c>
      <c r="F4151" s="7">
        <v>0.1147963539273</v>
      </c>
      <c r="G4151" s="6">
        <v>0.53687783205799999</v>
      </c>
      <c r="H4151" s="7">
        <v>1.7170086304829999E-2</v>
      </c>
      <c r="I4151" s="8">
        <v>0.28742307803439998</v>
      </c>
    </row>
    <row r="4152" spans="1:9" x14ac:dyDescent="0.35">
      <c r="B4152" s="10">
        <v>1.6491727003709999</v>
      </c>
      <c r="C4152" s="9">
        <v>169.9993654944</v>
      </c>
      <c r="D4152" s="10">
        <v>1.6491727003709999</v>
      </c>
      <c r="E4152" s="10">
        <v>0</v>
      </c>
      <c r="F4152" s="10">
        <v>10.66893211791</v>
      </c>
      <c r="G4152" s="9">
        <v>159.3304333765</v>
      </c>
      <c r="H4152" s="10">
        <v>0.80530862588069996</v>
      </c>
      <c r="I4152" s="11">
        <v>172.45384682060001</v>
      </c>
    </row>
    <row r="4153" spans="1:9" x14ac:dyDescent="0.35">
      <c r="A4153" s="1" t="s">
        <v>5039</v>
      </c>
      <c r="B4153" s="8">
        <v>1.2233833627750001E-2</v>
      </c>
      <c r="C4153" s="8">
        <v>2.6937879048100001E-2</v>
      </c>
      <c r="D4153" s="8">
        <v>0</v>
      </c>
      <c r="E4153" s="8">
        <v>1.5238415272259999E-2</v>
      </c>
      <c r="F4153" s="8">
        <v>3.9735361107449997E-2</v>
      </c>
      <c r="G4153" s="8">
        <v>2.2930189043450001E-2</v>
      </c>
      <c r="H4153" s="6">
        <v>0.106432954169</v>
      </c>
      <c r="I4153" s="8">
        <v>2.9147879479019999E-2</v>
      </c>
    </row>
    <row r="4154" spans="1:9" x14ac:dyDescent="0.35">
      <c r="B4154" s="11">
        <v>1.99886193659</v>
      </c>
      <c r="C4154" s="11">
        <v>10.49796445524</v>
      </c>
      <c r="D4154" s="11">
        <v>0</v>
      </c>
      <c r="E4154" s="11">
        <v>1.99886193659</v>
      </c>
      <c r="F4154" s="11">
        <v>3.6929210365360001</v>
      </c>
      <c r="G4154" s="11">
        <v>6.8050434187080002</v>
      </c>
      <c r="H4154" s="9">
        <v>4.9919012955789999</v>
      </c>
      <c r="I4154" s="11">
        <v>17.488727687410002</v>
      </c>
    </row>
    <row r="4155" spans="1:9" x14ac:dyDescent="0.35">
      <c r="A4155" s="1" t="s">
        <v>5040</v>
      </c>
      <c r="B4155" s="8">
        <v>1</v>
      </c>
      <c r="C4155" s="8">
        <v>1</v>
      </c>
      <c r="D4155" s="8">
        <v>1</v>
      </c>
      <c r="E4155" s="8">
        <v>1</v>
      </c>
      <c r="F4155" s="8">
        <v>1</v>
      </c>
      <c r="G4155" s="8">
        <v>1</v>
      </c>
      <c r="H4155" s="8">
        <v>1</v>
      </c>
      <c r="I4155" s="8">
        <v>1</v>
      </c>
    </row>
    <row r="4156" spans="1:9" x14ac:dyDescent="0.35">
      <c r="B4156" s="11">
        <v>163.38802679610001</v>
      </c>
      <c r="C4156" s="11">
        <v>389.71013406439999</v>
      </c>
      <c r="D4156" s="11">
        <v>32.215467125170001</v>
      </c>
      <c r="E4156" s="11">
        <v>131.1725596709</v>
      </c>
      <c r="F4156" s="11">
        <v>92.937900489949996</v>
      </c>
      <c r="G4156" s="11">
        <v>296.77223357439999</v>
      </c>
      <c r="H4156" s="11">
        <v>46.90183913952</v>
      </c>
      <c r="I4156" s="11">
        <v>600</v>
      </c>
    </row>
    <row r="4157" spans="1:9" x14ac:dyDescent="0.35">
      <c r="A4157" s="1" t="s">
        <v>5041</v>
      </c>
    </row>
    <row r="4158" spans="1:9" x14ac:dyDescent="0.35">
      <c r="A4158" s="1" t="s">
        <v>5042</v>
      </c>
    </row>
    <row r="4162" spans="1:9" x14ac:dyDescent="0.35">
      <c r="A4162" s="4" t="s">
        <v>5043</v>
      </c>
    </row>
    <row r="4163" spans="1:9" x14ac:dyDescent="0.35">
      <c r="A4163" s="1" t="s">
        <v>5044</v>
      </c>
    </row>
    <row r="4164" spans="1:9" ht="62" x14ac:dyDescent="0.35">
      <c r="A4164" s="5" t="s">
        <v>5045</v>
      </c>
      <c r="B4164" s="5" t="s">
        <v>5046</v>
      </c>
      <c r="C4164" s="5" t="s">
        <v>5047</v>
      </c>
      <c r="D4164" s="5" t="s">
        <v>5048</v>
      </c>
      <c r="E4164" s="5" t="s">
        <v>5049</v>
      </c>
      <c r="F4164" s="5" t="s">
        <v>5050</v>
      </c>
      <c r="G4164" s="5" t="s">
        <v>5051</v>
      </c>
      <c r="H4164" s="5" t="s">
        <v>5052</v>
      </c>
      <c r="I4164" s="5" t="s">
        <v>5053</v>
      </c>
    </row>
    <row r="4165" spans="1:9" x14ac:dyDescent="0.35">
      <c r="A4165" s="1" t="s">
        <v>5054</v>
      </c>
      <c r="B4165" s="7">
        <v>0.1231149152529</v>
      </c>
      <c r="C4165" s="6">
        <v>0.8707726054696</v>
      </c>
      <c r="D4165" s="7">
        <v>8.7782842830069999E-2</v>
      </c>
      <c r="E4165" s="8">
        <v>0.3242795512387</v>
      </c>
      <c r="F4165" s="6">
        <v>0.80000866883290001</v>
      </c>
      <c r="G4165" s="6">
        <v>0.88581596318730005</v>
      </c>
      <c r="H4165" s="8">
        <v>0.4796967768041</v>
      </c>
      <c r="I4165" s="8">
        <v>0.45702147470260002</v>
      </c>
    </row>
    <row r="4166" spans="1:9" x14ac:dyDescent="0.35">
      <c r="B4166" s="10">
        <v>37.499642958210003</v>
      </c>
      <c r="C4166" s="9">
        <v>211.5417817769</v>
      </c>
      <c r="D4166" s="10">
        <v>22.743255939729998</v>
      </c>
      <c r="E4166" s="11">
        <v>14.75638701848</v>
      </c>
      <c r="F4166" s="9">
        <v>34.072709297700001</v>
      </c>
      <c r="G4166" s="9">
        <v>177.46907247920001</v>
      </c>
      <c r="H4166" s="11">
        <v>25.171460086389999</v>
      </c>
      <c r="I4166" s="11">
        <v>274.21288482149998</v>
      </c>
    </row>
    <row r="4167" spans="1:9" x14ac:dyDescent="0.35">
      <c r="A4167" s="1" t="s">
        <v>5055</v>
      </c>
      <c r="B4167" s="6">
        <v>0.75202029031829998</v>
      </c>
      <c r="C4167" s="7">
        <v>4.826306164231E-2</v>
      </c>
      <c r="D4167" s="6">
        <v>0.80644678806640002</v>
      </c>
      <c r="E4167" s="8">
        <v>0.44214074302090001</v>
      </c>
      <c r="F4167" s="7">
        <v>5.6691365277949997E-2</v>
      </c>
      <c r="G4167" s="7">
        <v>4.6471329969789997E-2</v>
      </c>
      <c r="H4167" s="7">
        <v>0.1749104234977</v>
      </c>
      <c r="I4167" s="8">
        <v>0.4166021851858</v>
      </c>
    </row>
    <row r="4168" spans="1:9" x14ac:dyDescent="0.35">
      <c r="B4168" s="9">
        <v>229.0582934354</v>
      </c>
      <c r="C4168" s="10">
        <v>11.72482228965</v>
      </c>
      <c r="D4168" s="9">
        <v>208.9386161516</v>
      </c>
      <c r="E4168" s="11">
        <v>20.119677283790001</v>
      </c>
      <c r="F4168" s="10">
        <v>2.414509347284</v>
      </c>
      <c r="G4168" s="10">
        <v>9.310312942365</v>
      </c>
      <c r="H4168" s="10">
        <v>9.1781953864669994</v>
      </c>
      <c r="I4168" s="11">
        <v>249.96131111150001</v>
      </c>
    </row>
    <row r="4169" spans="1:9" x14ac:dyDescent="0.35">
      <c r="A4169" s="1" t="s">
        <v>5056</v>
      </c>
      <c r="B4169" s="7">
        <v>2.2914059969159999E-2</v>
      </c>
      <c r="C4169" s="6">
        <v>0.54401110658749996</v>
      </c>
      <c r="D4169" s="7">
        <v>2.6938630303619999E-2</v>
      </c>
      <c r="E4169" s="7">
        <v>0</v>
      </c>
      <c r="F4169" s="8">
        <v>0.24860002429370001</v>
      </c>
      <c r="G4169" s="6">
        <v>0.60681109759889995</v>
      </c>
      <c r="H4169" s="8">
        <v>0.17137323997789999</v>
      </c>
      <c r="I4169" s="8">
        <v>0.24688621724660001</v>
      </c>
    </row>
    <row r="4170" spans="1:9" x14ac:dyDescent="0.35">
      <c r="B4170" s="10">
        <v>6.979406725834</v>
      </c>
      <c r="C4170" s="9">
        <v>132.15973730810001</v>
      </c>
      <c r="D4170" s="10">
        <v>6.979406725834</v>
      </c>
      <c r="E4170" s="10">
        <v>0</v>
      </c>
      <c r="F4170" s="11">
        <v>10.587980717160001</v>
      </c>
      <c r="G4170" s="9">
        <v>121.571756591</v>
      </c>
      <c r="H4170" s="11">
        <v>8.9925863140420006</v>
      </c>
      <c r="I4170" s="11">
        <v>148.13173034799999</v>
      </c>
    </row>
    <row r="4171" spans="1:9" x14ac:dyDescent="0.35">
      <c r="A4171" s="1" t="s">
        <v>5057</v>
      </c>
      <c r="B4171" s="7">
        <v>0.1002008552837</v>
      </c>
      <c r="C4171" s="6">
        <v>0.32676149888209999</v>
      </c>
      <c r="D4171" s="7">
        <v>6.0844212526450003E-2</v>
      </c>
      <c r="E4171" s="8">
        <v>0.3242795512387</v>
      </c>
      <c r="F4171" s="6">
        <v>0.55140864453920002</v>
      </c>
      <c r="G4171" s="6">
        <v>0.27900486558839999</v>
      </c>
      <c r="H4171" s="8">
        <v>0.30832353682620001</v>
      </c>
      <c r="I4171" s="8">
        <v>0.2101352574559</v>
      </c>
    </row>
    <row r="4172" spans="1:9" x14ac:dyDescent="0.35">
      <c r="B4172" s="10">
        <v>30.52023623238</v>
      </c>
      <c r="C4172" s="9">
        <v>79.382044468830003</v>
      </c>
      <c r="D4172" s="10">
        <v>15.7638492139</v>
      </c>
      <c r="E4172" s="11">
        <v>14.75638701848</v>
      </c>
      <c r="F4172" s="9">
        <v>23.484728580540001</v>
      </c>
      <c r="G4172" s="9">
        <v>55.897315888290002</v>
      </c>
      <c r="H4172" s="11">
        <v>16.178873772349998</v>
      </c>
      <c r="I4172" s="11">
        <v>126.08115447359999</v>
      </c>
    </row>
    <row r="4173" spans="1:9" x14ac:dyDescent="0.35">
      <c r="A4173" s="1" t="s">
        <v>5058</v>
      </c>
      <c r="B4173" s="8">
        <v>0.1013716284515</v>
      </c>
      <c r="C4173" s="8">
        <v>6.3634375556870001E-2</v>
      </c>
      <c r="D4173" s="8">
        <v>8.3046549154549995E-2</v>
      </c>
      <c r="E4173" s="6">
        <v>0.20570623588869999</v>
      </c>
      <c r="F4173" s="8">
        <v>0.11955688884100001</v>
      </c>
      <c r="G4173" s="7">
        <v>5.1746083132939998E-2</v>
      </c>
      <c r="H4173" s="6">
        <v>0.22870832793070001</v>
      </c>
      <c r="I4173" s="8">
        <v>9.7228460632600003E-2</v>
      </c>
    </row>
    <row r="4174" spans="1:9" x14ac:dyDescent="0.35">
      <c r="B4174" s="11">
        <v>30.876842705969999</v>
      </c>
      <c r="C4174" s="11">
        <v>15.45906371309</v>
      </c>
      <c r="D4174" s="11">
        <v>21.516151236860001</v>
      </c>
      <c r="E4174" s="9">
        <v>9.3606914691130001</v>
      </c>
      <c r="F4174" s="11">
        <v>5.0919787206290001</v>
      </c>
      <c r="G4174" s="10">
        <v>10.367084992460001</v>
      </c>
      <c r="H4174" s="9">
        <v>12.0011699605</v>
      </c>
      <c r="I4174" s="11">
        <v>58.337076379560003</v>
      </c>
    </row>
    <row r="4175" spans="1:9" x14ac:dyDescent="0.35">
      <c r="A4175" s="1" t="s">
        <v>5059</v>
      </c>
      <c r="B4175" s="6">
        <v>0.21658627131540001</v>
      </c>
      <c r="C4175" s="7">
        <v>2.9985236314240001E-2</v>
      </c>
      <c r="D4175" s="6">
        <v>0.20824142096689999</v>
      </c>
      <c r="E4175" s="6">
        <v>0.2640980267154</v>
      </c>
      <c r="F4175" s="8">
        <v>5.6691365277949997E-2</v>
      </c>
      <c r="G4175" s="7">
        <v>2.4307911530590001E-2</v>
      </c>
      <c r="H4175" s="8">
        <v>8.1047125516949994E-2</v>
      </c>
      <c r="I4175" s="8">
        <v>0.12917910715139999</v>
      </c>
    </row>
    <row r="4176" spans="1:9" x14ac:dyDescent="0.35">
      <c r="B4176" s="9">
        <v>65.970137146219997</v>
      </c>
      <c r="C4176" s="10">
        <v>7.2844853835240002</v>
      </c>
      <c r="D4176" s="9">
        <v>53.952318945409999</v>
      </c>
      <c r="E4176" s="9">
        <v>12.017818200820001</v>
      </c>
      <c r="F4176" s="11">
        <v>2.414509347284</v>
      </c>
      <c r="G4176" s="10">
        <v>4.8699760362399998</v>
      </c>
      <c r="H4176" s="11">
        <v>4.2528417611179998</v>
      </c>
      <c r="I4176" s="11">
        <v>77.507464290870004</v>
      </c>
    </row>
    <row r="4177" spans="1:9" x14ac:dyDescent="0.35">
      <c r="A4177" s="1" t="s">
        <v>5060</v>
      </c>
      <c r="B4177" s="6">
        <v>0.5354340190029</v>
      </c>
      <c r="C4177" s="7">
        <v>1.8277825328080002E-2</v>
      </c>
      <c r="D4177" s="6">
        <v>0.59820536709950001</v>
      </c>
      <c r="E4177" s="8">
        <v>0.1780427163055</v>
      </c>
      <c r="F4177" s="7">
        <v>0</v>
      </c>
      <c r="G4177" s="7">
        <v>2.2163418439209999E-2</v>
      </c>
      <c r="H4177" s="7">
        <v>9.3863297980790003E-2</v>
      </c>
      <c r="I4177" s="8">
        <v>0.28742307803439998</v>
      </c>
    </row>
    <row r="4178" spans="1:9" x14ac:dyDescent="0.35">
      <c r="B4178" s="9">
        <v>163.08815628919999</v>
      </c>
      <c r="C4178" s="10">
        <v>4.4403369061250002</v>
      </c>
      <c r="D4178" s="9">
        <v>154.98629720619999</v>
      </c>
      <c r="E4178" s="11">
        <v>8.1018590829699999</v>
      </c>
      <c r="F4178" s="10">
        <v>0</v>
      </c>
      <c r="G4178" s="10">
        <v>4.4403369061250002</v>
      </c>
      <c r="H4178" s="10">
        <v>4.9253536253480004</v>
      </c>
      <c r="I4178" s="11">
        <v>172.45384682060001</v>
      </c>
    </row>
    <row r="4179" spans="1:9" x14ac:dyDescent="0.35">
      <c r="A4179" s="1" t="s">
        <v>5061</v>
      </c>
      <c r="B4179" s="8">
        <v>2.349316597731E-2</v>
      </c>
      <c r="C4179" s="8">
        <v>1.7329957331240001E-2</v>
      </c>
      <c r="D4179" s="8">
        <v>2.2723819949020001E-2</v>
      </c>
      <c r="E4179" s="8">
        <v>2.7873469851790001E-2</v>
      </c>
      <c r="F4179" s="8">
        <v>2.3743077048160002E-2</v>
      </c>
      <c r="G4179" s="8">
        <v>1.5966623709999999E-2</v>
      </c>
      <c r="H4179" s="6">
        <v>0.1166844717674</v>
      </c>
      <c r="I4179" s="8">
        <v>2.9147879479019999E-2</v>
      </c>
    </row>
    <row r="4180" spans="1:9" x14ac:dyDescent="0.35">
      <c r="B4180" s="11">
        <v>7.1557969584540002</v>
      </c>
      <c r="C4180" s="11">
        <v>4.2100658988830002</v>
      </c>
      <c r="D4180" s="11">
        <v>5.8874107555319997</v>
      </c>
      <c r="E4180" s="11">
        <v>1.2683862029220001</v>
      </c>
      <c r="F4180" s="11">
        <v>1.011227744913</v>
      </c>
      <c r="G4180" s="11">
        <v>3.1988381539700002</v>
      </c>
      <c r="H4180" s="9">
        <v>6.1228648300769999</v>
      </c>
      <c r="I4180" s="11">
        <v>17.488727687410002</v>
      </c>
    </row>
    <row r="4181" spans="1:9" x14ac:dyDescent="0.35">
      <c r="A4181" s="1" t="s">
        <v>5062</v>
      </c>
      <c r="B4181" s="8">
        <v>1</v>
      </c>
      <c r="C4181" s="8">
        <v>1</v>
      </c>
      <c r="D4181" s="8">
        <v>1</v>
      </c>
      <c r="E4181" s="8">
        <v>1</v>
      </c>
      <c r="F4181" s="8">
        <v>1</v>
      </c>
      <c r="G4181" s="8">
        <v>1</v>
      </c>
      <c r="H4181" s="8">
        <v>1</v>
      </c>
      <c r="I4181" s="8">
        <v>1</v>
      </c>
    </row>
    <row r="4182" spans="1:9" x14ac:dyDescent="0.35">
      <c r="B4182" s="11">
        <v>304.59057605800001</v>
      </c>
      <c r="C4182" s="11">
        <v>242.9357336786</v>
      </c>
      <c r="D4182" s="11">
        <v>259.08543408370002</v>
      </c>
      <c r="E4182" s="11">
        <v>45.505141974300003</v>
      </c>
      <c r="F4182" s="11">
        <v>42.590425110520002</v>
      </c>
      <c r="G4182" s="11">
        <v>200.34530856800001</v>
      </c>
      <c r="H4182" s="11">
        <v>52.473690263430001</v>
      </c>
      <c r="I4182" s="11">
        <v>600</v>
      </c>
    </row>
    <row r="4183" spans="1:9" x14ac:dyDescent="0.35">
      <c r="A4183" s="1" t="s">
        <v>5063</v>
      </c>
    </row>
    <row r="4184" spans="1:9" x14ac:dyDescent="0.35">
      <c r="A4184" s="1" t="s">
        <v>5064</v>
      </c>
    </row>
    <row r="4188" spans="1:9" x14ac:dyDescent="0.35">
      <c r="A4188" s="4" t="s">
        <v>5065</v>
      </c>
    </row>
    <row r="4189" spans="1:9" x14ac:dyDescent="0.35">
      <c r="A4189" s="1" t="s">
        <v>5066</v>
      </c>
    </row>
    <row r="4190" spans="1:9" ht="62" x14ac:dyDescent="0.35">
      <c r="A4190" s="5" t="s">
        <v>5067</v>
      </c>
      <c r="B4190" s="5" t="s">
        <v>5068</v>
      </c>
      <c r="C4190" s="5" t="s">
        <v>5069</v>
      </c>
      <c r="D4190" s="5" t="s">
        <v>5070</v>
      </c>
      <c r="E4190" s="5" t="s">
        <v>5071</v>
      </c>
      <c r="F4190" s="5" t="s">
        <v>5072</v>
      </c>
      <c r="G4190" s="5" t="s">
        <v>5073</v>
      </c>
      <c r="H4190" s="5" t="s">
        <v>5074</v>
      </c>
      <c r="I4190" s="5" t="s">
        <v>5075</v>
      </c>
    </row>
    <row r="4191" spans="1:9" x14ac:dyDescent="0.35">
      <c r="A4191" s="1" t="s">
        <v>5076</v>
      </c>
      <c r="B4191" s="7">
        <v>0.1304389940215</v>
      </c>
      <c r="C4191" s="6">
        <v>0.87781524958769996</v>
      </c>
      <c r="D4191" s="7">
        <v>0.107442415375</v>
      </c>
      <c r="E4191" s="7">
        <v>0.26923132021739998</v>
      </c>
      <c r="F4191" s="6">
        <v>0.7859990561604</v>
      </c>
      <c r="G4191" s="6">
        <v>0.89654577284890002</v>
      </c>
      <c r="H4191" s="8">
        <v>0.4627745617397</v>
      </c>
      <c r="I4191" s="8">
        <v>0.45702147470260002</v>
      </c>
    </row>
    <row r="4192" spans="1:9" x14ac:dyDescent="0.35">
      <c r="B4192" s="10">
        <v>40.574574211470001</v>
      </c>
      <c r="C4192" s="9">
        <v>211.34241001149999</v>
      </c>
      <c r="D4192" s="10">
        <v>28.670747287169998</v>
      </c>
      <c r="E4192" s="10">
        <v>11.90382692431</v>
      </c>
      <c r="F4192" s="9">
        <v>32.063403519650002</v>
      </c>
      <c r="G4192" s="9">
        <v>179.27900649189999</v>
      </c>
      <c r="H4192" s="11">
        <v>22.295900598549999</v>
      </c>
      <c r="I4192" s="11">
        <v>274.21288482149998</v>
      </c>
    </row>
    <row r="4193" spans="1:9" x14ac:dyDescent="0.35">
      <c r="A4193" s="1" t="s">
        <v>5077</v>
      </c>
      <c r="B4193" s="6">
        <v>0.73650145484459995</v>
      </c>
      <c r="C4193" s="7">
        <v>5.1246339678550003E-2</v>
      </c>
      <c r="D4193" s="6">
        <v>0.7871878679812</v>
      </c>
      <c r="E4193" s="8">
        <v>0.43059137605019998</v>
      </c>
      <c r="F4193" s="7">
        <v>9.4572685220390001E-2</v>
      </c>
      <c r="G4193" s="7">
        <v>4.2407755843819998E-2</v>
      </c>
      <c r="H4193" s="7">
        <v>0.1769634119305</v>
      </c>
      <c r="I4193" s="8">
        <v>0.4166021851858</v>
      </c>
    </row>
    <row r="4194" spans="1:9" x14ac:dyDescent="0.35">
      <c r="B4194" s="9">
        <v>229.09738886470001</v>
      </c>
      <c r="C4194" s="10">
        <v>12.338046003440001</v>
      </c>
      <c r="D4194" s="9">
        <v>210.05916845460001</v>
      </c>
      <c r="E4194" s="11">
        <v>19.038220410099999</v>
      </c>
      <c r="F4194" s="10">
        <v>3.8579208771200002</v>
      </c>
      <c r="G4194" s="10">
        <v>8.4801251263180006</v>
      </c>
      <c r="H4194" s="10">
        <v>8.5258762433920001</v>
      </c>
      <c r="I4194" s="11">
        <v>249.96131111150001</v>
      </c>
    </row>
    <row r="4195" spans="1:9" x14ac:dyDescent="0.35">
      <c r="A4195" s="1" t="s">
        <v>5078</v>
      </c>
      <c r="B4195" s="7">
        <v>2.5865280230789999E-2</v>
      </c>
      <c r="C4195" s="6">
        <v>0.55484643088929997</v>
      </c>
      <c r="D4195" s="7">
        <v>3.0150913070480002E-2</v>
      </c>
      <c r="E4195" s="7">
        <v>0</v>
      </c>
      <c r="F4195" s="8">
        <v>0.3114920809185</v>
      </c>
      <c r="G4195" s="6">
        <v>0.60449077076750002</v>
      </c>
      <c r="H4195" s="8">
        <v>0.1349443850366</v>
      </c>
      <c r="I4195" s="8">
        <v>0.24688621724660001</v>
      </c>
    </row>
    <row r="4196" spans="1:9" x14ac:dyDescent="0.35">
      <c r="B4196" s="10">
        <v>8.0456978382719999</v>
      </c>
      <c r="C4196" s="9">
        <v>133.58458052020001</v>
      </c>
      <c r="D4196" s="10">
        <v>8.0456978382719999</v>
      </c>
      <c r="E4196" s="10">
        <v>0</v>
      </c>
      <c r="F4196" s="11">
        <v>12.706753532820001</v>
      </c>
      <c r="G4196" s="9">
        <v>120.8778269874</v>
      </c>
      <c r="H4196" s="11">
        <v>6.5014519894919998</v>
      </c>
      <c r="I4196" s="11">
        <v>148.13173034799999</v>
      </c>
    </row>
    <row r="4197" spans="1:9" x14ac:dyDescent="0.35">
      <c r="A4197" s="1" t="s">
        <v>5079</v>
      </c>
      <c r="B4197" s="7">
        <v>0.1045737137907</v>
      </c>
      <c r="C4197" s="6">
        <v>0.3229688186984</v>
      </c>
      <c r="D4197" s="7">
        <v>7.7291502304479995E-2</v>
      </c>
      <c r="E4197" s="8">
        <v>0.26923132021739998</v>
      </c>
      <c r="F4197" s="6">
        <v>0.4745069752419</v>
      </c>
      <c r="G4197" s="6">
        <v>0.29205500208129997</v>
      </c>
      <c r="H4197" s="8">
        <v>0.3278301767031</v>
      </c>
      <c r="I4197" s="8">
        <v>0.2101352574559</v>
      </c>
    </row>
    <row r="4198" spans="1:9" x14ac:dyDescent="0.35">
      <c r="B4198" s="10">
        <v>32.528876373199999</v>
      </c>
      <c r="C4198" s="9">
        <v>77.757829491289996</v>
      </c>
      <c r="D4198" s="10">
        <v>20.62504944889</v>
      </c>
      <c r="E4198" s="11">
        <v>11.90382692431</v>
      </c>
      <c r="F4198" s="9">
        <v>19.356649986819999</v>
      </c>
      <c r="G4198" s="9">
        <v>58.401179504470001</v>
      </c>
      <c r="H4198" s="11">
        <v>15.79444860906</v>
      </c>
      <c r="I4198" s="11">
        <v>126.08115447359999</v>
      </c>
    </row>
    <row r="4199" spans="1:9" x14ac:dyDescent="0.35">
      <c r="A4199" s="1" t="s">
        <v>5080</v>
      </c>
      <c r="B4199" s="8">
        <v>0.1066231541801</v>
      </c>
      <c r="C4199" s="7">
        <v>5.3451811391909999E-2</v>
      </c>
      <c r="D4199" s="8">
        <v>8.3306893322809994E-2</v>
      </c>
      <c r="E4199" s="6">
        <v>0.2473448733677</v>
      </c>
      <c r="F4199" s="8">
        <v>9.4639123162079994E-2</v>
      </c>
      <c r="G4199" s="7">
        <v>4.5049590907930002E-2</v>
      </c>
      <c r="H4199" s="6">
        <v>0.25533379009980001</v>
      </c>
      <c r="I4199" s="8">
        <v>9.7228460632600003E-2</v>
      </c>
    </row>
    <row r="4200" spans="1:9" x14ac:dyDescent="0.35">
      <c r="B4200" s="11">
        <v>33.16637876883</v>
      </c>
      <c r="C4200" s="10">
        <v>12.8690343946</v>
      </c>
      <c r="D4200" s="11">
        <v>22.23024191519</v>
      </c>
      <c r="E4200" s="9">
        <v>10.936136853640001</v>
      </c>
      <c r="F4200" s="11">
        <v>3.8606310922490001</v>
      </c>
      <c r="G4200" s="10">
        <v>9.0084033023480004</v>
      </c>
      <c r="H4200" s="9">
        <v>12.30166321614</v>
      </c>
      <c r="I4200" s="11">
        <v>58.337076379560003</v>
      </c>
    </row>
    <row r="4201" spans="1:9" x14ac:dyDescent="0.35">
      <c r="A4201" s="1" t="s">
        <v>5081</v>
      </c>
      <c r="B4201" s="6">
        <v>0.20909171929440001</v>
      </c>
      <c r="C4201" s="7">
        <v>3.2803304751049998E-2</v>
      </c>
      <c r="D4201" s="6">
        <v>0.20849245435399999</v>
      </c>
      <c r="E4201" s="8">
        <v>0.21270849100530001</v>
      </c>
      <c r="F4201" s="8">
        <v>7.4221544411250007E-2</v>
      </c>
      <c r="G4201" s="7">
        <v>2.4353974927700001E-2</v>
      </c>
      <c r="H4201" s="8">
        <v>9.4841211558009994E-2</v>
      </c>
      <c r="I4201" s="8">
        <v>0.12917910715139999</v>
      </c>
    </row>
    <row r="4202" spans="1:9" x14ac:dyDescent="0.35">
      <c r="B4202" s="9">
        <v>65.040424032410002</v>
      </c>
      <c r="C4202" s="10">
        <v>7.8977090973130002</v>
      </c>
      <c r="D4202" s="9">
        <v>55.635704476699999</v>
      </c>
      <c r="E4202" s="11">
        <v>9.4047195557090006</v>
      </c>
      <c r="F4202" s="11">
        <v>3.027733061073</v>
      </c>
      <c r="G4202" s="10">
        <v>4.8699760362399998</v>
      </c>
      <c r="H4202" s="11">
        <v>4.5693311611469998</v>
      </c>
      <c r="I4202" s="11">
        <v>77.507464290870004</v>
      </c>
    </row>
    <row r="4203" spans="1:9" x14ac:dyDescent="0.35">
      <c r="A4203" s="1" t="s">
        <v>5082</v>
      </c>
      <c r="B4203" s="6">
        <v>0.52740973555019999</v>
      </c>
      <c r="C4203" s="7">
        <v>1.8443034927500001E-2</v>
      </c>
      <c r="D4203" s="6">
        <v>0.57869541362720001</v>
      </c>
      <c r="E4203" s="8">
        <v>0.2178828850449</v>
      </c>
      <c r="F4203" s="7">
        <v>2.0351140809150001E-2</v>
      </c>
      <c r="G4203" s="7">
        <v>1.8053780916120001E-2</v>
      </c>
      <c r="H4203" s="7">
        <v>8.2122200372479998E-2</v>
      </c>
      <c r="I4203" s="8">
        <v>0.28742307803439998</v>
      </c>
    </row>
    <row r="4204" spans="1:9" x14ac:dyDescent="0.35">
      <c r="B4204" s="9">
        <v>164.0569648323</v>
      </c>
      <c r="C4204" s="10">
        <v>4.4403369061250002</v>
      </c>
      <c r="D4204" s="9">
        <v>154.42346397790001</v>
      </c>
      <c r="E4204" s="11">
        <v>9.6335008543940006</v>
      </c>
      <c r="F4204" s="10">
        <v>0.83018781604710001</v>
      </c>
      <c r="G4204" s="10">
        <v>3.610149090078</v>
      </c>
      <c r="H4204" s="10">
        <v>3.9565450822439998</v>
      </c>
      <c r="I4204" s="11">
        <v>172.45384682060001</v>
      </c>
    </row>
    <row r="4205" spans="1:9" x14ac:dyDescent="0.35">
      <c r="A4205" s="1" t="s">
        <v>5083</v>
      </c>
      <c r="B4205" s="8">
        <v>2.643639695385E-2</v>
      </c>
      <c r="C4205" s="8">
        <v>1.748659934183E-2</v>
      </c>
      <c r="D4205" s="8">
        <v>2.2062823321039999E-2</v>
      </c>
      <c r="E4205" s="8">
        <v>5.2832430364670002E-2</v>
      </c>
      <c r="F4205" s="8">
        <v>2.4789135457119998E-2</v>
      </c>
      <c r="G4205" s="8">
        <v>1.5996880399379999E-2</v>
      </c>
      <c r="H4205" s="6">
        <v>0.10492823623</v>
      </c>
      <c r="I4205" s="8">
        <v>2.9147879479019999E-2</v>
      </c>
    </row>
    <row r="4206" spans="1:9" x14ac:dyDescent="0.35">
      <c r="B4206" s="11">
        <v>8.2233503726010007</v>
      </c>
      <c r="C4206" s="11">
        <v>4.2100658988830002</v>
      </c>
      <c r="D4206" s="11">
        <v>5.8874107555319997</v>
      </c>
      <c r="E4206" s="11">
        <v>2.3359396170690001</v>
      </c>
      <c r="F4206" s="11">
        <v>1.011227744913</v>
      </c>
      <c r="G4206" s="11">
        <v>3.1988381539700002</v>
      </c>
      <c r="H4206" s="9">
        <v>5.0553114159300003</v>
      </c>
      <c r="I4206" s="11">
        <v>17.488727687410002</v>
      </c>
    </row>
    <row r="4207" spans="1:9" x14ac:dyDescent="0.35">
      <c r="A4207" s="1" t="s">
        <v>5084</v>
      </c>
      <c r="B4207" s="8">
        <v>1</v>
      </c>
      <c r="C4207" s="8">
        <v>1</v>
      </c>
      <c r="D4207" s="8">
        <v>1</v>
      </c>
      <c r="E4207" s="8">
        <v>1</v>
      </c>
      <c r="F4207" s="8">
        <v>1</v>
      </c>
      <c r="G4207" s="8">
        <v>1</v>
      </c>
      <c r="H4207" s="8">
        <v>1</v>
      </c>
      <c r="I4207" s="8">
        <v>1</v>
      </c>
    </row>
    <row r="4208" spans="1:9" x14ac:dyDescent="0.35">
      <c r="B4208" s="11">
        <v>311.06169221760001</v>
      </c>
      <c r="C4208" s="11">
        <v>240.75955630839999</v>
      </c>
      <c r="D4208" s="11">
        <v>266.84756841239999</v>
      </c>
      <c r="E4208" s="11">
        <v>44.214123805120003</v>
      </c>
      <c r="F4208" s="11">
        <v>40.793183233930002</v>
      </c>
      <c r="G4208" s="11">
        <v>199.96637307450001</v>
      </c>
      <c r="H4208" s="11">
        <v>48.178751474009999</v>
      </c>
      <c r="I4208" s="11">
        <v>600</v>
      </c>
    </row>
    <row r="4209" spans="1:10" x14ac:dyDescent="0.35">
      <c r="A4209" s="1" t="s">
        <v>5085</v>
      </c>
    </row>
    <row r="4210" spans="1:10" x14ac:dyDescent="0.35">
      <c r="A4210" s="1" t="s">
        <v>5086</v>
      </c>
    </row>
    <row r="4214" spans="1:10" x14ac:dyDescent="0.35">
      <c r="A4214" s="4" t="s">
        <v>5087</v>
      </c>
    </row>
    <row r="4215" spans="1:10" x14ac:dyDescent="0.35">
      <c r="A4215" s="1" t="s">
        <v>5088</v>
      </c>
    </row>
    <row r="4216" spans="1:10" ht="46.5" x14ac:dyDescent="0.35">
      <c r="A4216" s="5" t="s">
        <v>5089</v>
      </c>
      <c r="B4216" s="5" t="s">
        <v>5090</v>
      </c>
      <c r="C4216" s="5" t="s">
        <v>5091</v>
      </c>
      <c r="D4216" s="5" t="s">
        <v>5092</v>
      </c>
      <c r="E4216" s="5" t="s">
        <v>5093</v>
      </c>
      <c r="F4216" s="5" t="s">
        <v>5094</v>
      </c>
      <c r="G4216" s="5" t="s">
        <v>5095</v>
      </c>
      <c r="H4216" s="5" t="s">
        <v>5096</v>
      </c>
      <c r="I4216" s="5" t="s">
        <v>5097</v>
      </c>
      <c r="J4216" s="5" t="s">
        <v>5098</v>
      </c>
    </row>
    <row r="4217" spans="1:10" x14ac:dyDescent="0.35">
      <c r="A4217" s="1" t="s">
        <v>5099</v>
      </c>
      <c r="B4217" s="6">
        <v>0.90383760922080003</v>
      </c>
      <c r="C4217" s="7">
        <v>0.16968268564450001</v>
      </c>
      <c r="D4217" s="6">
        <v>0.94004281726609995</v>
      </c>
      <c r="E4217" s="6">
        <v>0.87009622943050002</v>
      </c>
      <c r="F4217" s="8">
        <v>0.56096422349090003</v>
      </c>
      <c r="G4217" s="8">
        <v>0.5733180347497</v>
      </c>
      <c r="H4217" s="7">
        <v>0.1135643937634</v>
      </c>
      <c r="I4217" s="7">
        <v>6.163747292051E-2</v>
      </c>
      <c r="J4217" s="8">
        <v>0.45702147470260002</v>
      </c>
    </row>
    <row r="4218" spans="1:10" x14ac:dyDescent="0.35">
      <c r="B4218" s="9">
        <v>197.50558184280001</v>
      </c>
      <c r="C4218" s="10">
        <v>56.971734933329998</v>
      </c>
      <c r="D4218" s="9">
        <v>99.09070211849</v>
      </c>
      <c r="E4218" s="9">
        <v>98.414879724320002</v>
      </c>
      <c r="F4218" s="11">
        <v>19.005364452430001</v>
      </c>
      <c r="G4218" s="11">
        <v>23.496154296050001</v>
      </c>
      <c r="H4218" s="10">
        <v>33.475580637279997</v>
      </c>
      <c r="I4218" s="10">
        <v>0.73020359295710002</v>
      </c>
      <c r="J4218" s="11">
        <v>274.21288482149998</v>
      </c>
    </row>
    <row r="4219" spans="1:10" x14ac:dyDescent="0.35">
      <c r="A4219" s="1" t="s">
        <v>5100</v>
      </c>
      <c r="B4219" s="7">
        <v>3.6202271138569997E-2</v>
      </c>
      <c r="C4219" s="6">
        <v>0.70462092471350002</v>
      </c>
      <c r="D4219" s="7">
        <v>2.6608653239669999E-2</v>
      </c>
      <c r="E4219" s="7">
        <v>4.514302642121E-2</v>
      </c>
      <c r="F4219" s="7">
        <v>0.1122925375517</v>
      </c>
      <c r="G4219" s="7">
        <v>0.2174399130062</v>
      </c>
      <c r="H4219" s="6">
        <v>0.77235474999539999</v>
      </c>
      <c r="I4219" s="8">
        <v>0.14065417650100001</v>
      </c>
      <c r="J4219" s="8">
        <v>0.4166021851858</v>
      </c>
    </row>
    <row r="4220" spans="1:10" x14ac:dyDescent="0.35">
      <c r="B4220" s="10">
        <v>7.9108797336040002</v>
      </c>
      <c r="C4220" s="9">
        <v>236.57968636449999</v>
      </c>
      <c r="D4220" s="10">
        <v>2.8048404641969999</v>
      </c>
      <c r="E4220" s="10">
        <v>5.1060392694069998</v>
      </c>
      <c r="F4220" s="10">
        <v>3.80445046598</v>
      </c>
      <c r="G4220" s="10">
        <v>8.9112873421900005</v>
      </c>
      <c r="H4220" s="9">
        <v>227.66839902230001</v>
      </c>
      <c r="I4220" s="11">
        <v>1.666294547441</v>
      </c>
      <c r="J4220" s="11">
        <v>249.96131111150001</v>
      </c>
    </row>
    <row r="4221" spans="1:10" x14ac:dyDescent="0.35">
      <c r="A4221" s="1" t="s">
        <v>5101</v>
      </c>
      <c r="B4221" s="6">
        <v>0.60204234875210005</v>
      </c>
      <c r="C4221" s="7">
        <v>3.3893237073320003E-2</v>
      </c>
      <c r="D4221" s="6">
        <v>0.80474976098450002</v>
      </c>
      <c r="E4221" s="6">
        <v>0.41312953339449998</v>
      </c>
      <c r="F4221" s="8">
        <v>0.15331553163180001</v>
      </c>
      <c r="G4221" s="8">
        <v>0.12326815374650001</v>
      </c>
      <c r="H4221" s="7">
        <v>2.1467249924700001E-2</v>
      </c>
      <c r="I4221" s="8">
        <v>0</v>
      </c>
      <c r="J4221" s="8">
        <v>0.24688621724660001</v>
      </c>
    </row>
    <row r="4222" spans="1:10" x14ac:dyDescent="0.35">
      <c r="B4222" s="9">
        <v>131.5576196113</v>
      </c>
      <c r="C4222" s="10">
        <v>11.37980879569</v>
      </c>
      <c r="D4222" s="9">
        <v>84.82934753712</v>
      </c>
      <c r="E4222" s="9">
        <v>46.728272074220001</v>
      </c>
      <c r="F4222" s="11">
        <v>5.1943019409489999</v>
      </c>
      <c r="G4222" s="11">
        <v>5.051868918586</v>
      </c>
      <c r="H4222" s="10">
        <v>6.327939877106</v>
      </c>
      <c r="I4222" s="11">
        <v>0</v>
      </c>
      <c r="J4222" s="11">
        <v>148.13173034799999</v>
      </c>
    </row>
    <row r="4223" spans="1:10" x14ac:dyDescent="0.35">
      <c r="A4223" s="1" t="s">
        <v>5102</v>
      </c>
      <c r="B4223" s="6">
        <v>0.30179526046869998</v>
      </c>
      <c r="C4223" s="7">
        <v>0.13578944857120001</v>
      </c>
      <c r="D4223" s="8">
        <v>0.13529305628159999</v>
      </c>
      <c r="E4223" s="6">
        <v>0.45696669603599999</v>
      </c>
      <c r="F4223" s="6">
        <v>0.40764869185910002</v>
      </c>
      <c r="G4223" s="6">
        <v>0.45004988100319998</v>
      </c>
      <c r="H4223" s="7">
        <v>9.2097143838729995E-2</v>
      </c>
      <c r="I4223" s="8">
        <v>6.163747292051E-2</v>
      </c>
      <c r="J4223" s="8">
        <v>0.2101352574559</v>
      </c>
    </row>
    <row r="4224" spans="1:10" x14ac:dyDescent="0.35">
      <c r="B4224" s="9">
        <v>65.947962231470001</v>
      </c>
      <c r="C4224" s="10">
        <v>45.591926137640002</v>
      </c>
      <c r="D4224" s="11">
        <v>14.26135458137</v>
      </c>
      <c r="E4224" s="9">
        <v>51.686607650100001</v>
      </c>
      <c r="F4224" s="9">
        <v>13.811062511479999</v>
      </c>
      <c r="G4224" s="9">
        <v>18.444285377469999</v>
      </c>
      <c r="H4224" s="10">
        <v>27.147640760169999</v>
      </c>
      <c r="I4224" s="11">
        <v>0.73020359295710002</v>
      </c>
      <c r="J4224" s="11">
        <v>126.08115447359999</v>
      </c>
    </row>
    <row r="4225" spans="1:10" x14ac:dyDescent="0.35">
      <c r="A4225" s="1" t="s">
        <v>5103</v>
      </c>
      <c r="B4225" s="7">
        <v>4.5008330837499999E-2</v>
      </c>
      <c r="C4225" s="8">
        <v>0.1024882574004</v>
      </c>
      <c r="D4225" s="8">
        <v>3.3348529494210001E-2</v>
      </c>
      <c r="E4225" s="8">
        <v>5.5874662137440002E-2</v>
      </c>
      <c r="F4225" s="6">
        <v>0.32674323895739998</v>
      </c>
      <c r="G4225" s="8">
        <v>0.16627143019499999</v>
      </c>
      <c r="H4225" s="8">
        <v>9.3620345519249998E-2</v>
      </c>
      <c r="I4225" s="8">
        <v>0.25500722009670002</v>
      </c>
      <c r="J4225" s="8">
        <v>9.7228460632600003E-2</v>
      </c>
    </row>
    <row r="4226" spans="1:10" x14ac:dyDescent="0.35">
      <c r="B4226" s="10">
        <v>9.8351700340259995</v>
      </c>
      <c r="C4226" s="11">
        <v>34.410899451630002</v>
      </c>
      <c r="D4226" s="11">
        <v>3.5152964753360001</v>
      </c>
      <c r="E4226" s="11">
        <v>6.3198735586900003</v>
      </c>
      <c r="F4226" s="9">
        <v>11.0700006858</v>
      </c>
      <c r="G4226" s="11">
        <v>6.8142617920489998</v>
      </c>
      <c r="H4226" s="11">
        <v>27.596637659580001</v>
      </c>
      <c r="I4226" s="11">
        <v>3.0210062081019999</v>
      </c>
      <c r="J4226" s="11">
        <v>58.337076379560003</v>
      </c>
    </row>
    <row r="4227" spans="1:10" x14ac:dyDescent="0.35">
      <c r="A4227" s="1" t="s">
        <v>5104</v>
      </c>
      <c r="B4227" s="7">
        <v>1.956742345674E-2</v>
      </c>
      <c r="C4227" s="6">
        <v>0.20917801278539999</v>
      </c>
      <c r="D4227" s="7">
        <v>0</v>
      </c>
      <c r="E4227" s="7">
        <v>3.7803249240309998E-2</v>
      </c>
      <c r="F4227" s="8">
        <v>8.8522968221999995E-2</v>
      </c>
      <c r="G4227" s="8">
        <v>0.19088292473080001</v>
      </c>
      <c r="H4227" s="6">
        <v>0.21172161827909999</v>
      </c>
      <c r="I4227" s="8">
        <v>0</v>
      </c>
      <c r="J4227" s="8">
        <v>0.12917910715139999</v>
      </c>
    </row>
    <row r="4228" spans="1:10" x14ac:dyDescent="0.35">
      <c r="B4228" s="10">
        <v>4.2758514533599996</v>
      </c>
      <c r="C4228" s="9">
        <v>70.232470997410005</v>
      </c>
      <c r="D4228" s="10">
        <v>0</v>
      </c>
      <c r="E4228" s="10">
        <v>4.2758514533599996</v>
      </c>
      <c r="F4228" s="11">
        <v>2.999141840099</v>
      </c>
      <c r="G4228" s="11">
        <v>7.8229087175250003</v>
      </c>
      <c r="H4228" s="9">
        <v>62.409562279879999</v>
      </c>
      <c r="I4228" s="11">
        <v>0</v>
      </c>
      <c r="J4228" s="11">
        <v>77.507464290870004</v>
      </c>
    </row>
    <row r="4229" spans="1:10" x14ac:dyDescent="0.35">
      <c r="A4229" s="1" t="s">
        <v>5105</v>
      </c>
      <c r="B4229" s="7">
        <v>1.663484768183E-2</v>
      </c>
      <c r="C4229" s="6">
        <v>0.49544291192810003</v>
      </c>
      <c r="D4229" s="7">
        <v>2.6608653239669999E-2</v>
      </c>
      <c r="E4229" s="7">
        <v>7.3397771809010004E-3</v>
      </c>
      <c r="F4229" s="7">
        <v>2.376956932967E-2</v>
      </c>
      <c r="G4229" s="7">
        <v>2.655698827538E-2</v>
      </c>
      <c r="H4229" s="6">
        <v>0.56063313171630003</v>
      </c>
      <c r="I4229" s="8">
        <v>0.14065417650100001</v>
      </c>
      <c r="J4229" s="8">
        <v>0.28742307803439998</v>
      </c>
    </row>
    <row r="4230" spans="1:10" x14ac:dyDescent="0.35">
      <c r="B4230" s="10">
        <v>3.6350282802440002</v>
      </c>
      <c r="C4230" s="9">
        <v>166.34721536710001</v>
      </c>
      <c r="D4230" s="10">
        <v>2.8048404641969999</v>
      </c>
      <c r="E4230" s="10">
        <v>0.83018781604710001</v>
      </c>
      <c r="F4230" s="10">
        <v>0.80530862588069996</v>
      </c>
      <c r="G4230" s="10">
        <v>1.0883786246660001</v>
      </c>
      <c r="H4230" s="9">
        <v>165.25883674240001</v>
      </c>
      <c r="I4230" s="11">
        <v>1.666294547441</v>
      </c>
      <c r="J4230" s="11">
        <v>172.45384682060001</v>
      </c>
    </row>
    <row r="4231" spans="1:10" x14ac:dyDescent="0.35">
      <c r="A4231" s="1" t="s">
        <v>5106</v>
      </c>
      <c r="B4231" s="8">
        <v>1.4951788803109999E-2</v>
      </c>
      <c r="C4231" s="8">
        <v>2.3208132241639999E-2</v>
      </c>
      <c r="D4231" s="8">
        <v>0</v>
      </c>
      <c r="E4231" s="8">
        <v>2.8886082010839999E-2</v>
      </c>
      <c r="F4231" s="8">
        <v>0</v>
      </c>
      <c r="G4231" s="8">
        <v>4.2970622049170001E-2</v>
      </c>
      <c r="H4231" s="8">
        <v>2.046051072193E-2</v>
      </c>
      <c r="I4231" s="6">
        <v>0.54270113048180002</v>
      </c>
      <c r="J4231" s="8">
        <v>2.9147879479019999E-2</v>
      </c>
    </row>
    <row r="4232" spans="1:10" x14ac:dyDescent="0.35">
      <c r="B4232" s="11">
        <v>3.2672481395130002</v>
      </c>
      <c r="C4232" s="11">
        <v>7.7922361574260002</v>
      </c>
      <c r="D4232" s="11">
        <v>0</v>
      </c>
      <c r="E4232" s="11">
        <v>3.2672481395130002</v>
      </c>
      <c r="F4232" s="11">
        <v>0</v>
      </c>
      <c r="G4232" s="11">
        <v>1.7610546061150001</v>
      </c>
      <c r="H4232" s="11">
        <v>6.0311815513109996</v>
      </c>
      <c r="I4232" s="9">
        <v>6.4292433904740003</v>
      </c>
      <c r="J4232" s="11">
        <v>17.488727687410002</v>
      </c>
    </row>
    <row r="4233" spans="1:10" x14ac:dyDescent="0.35">
      <c r="A4233" s="1" t="s">
        <v>5107</v>
      </c>
      <c r="B4233" s="8">
        <v>1</v>
      </c>
      <c r="C4233" s="8">
        <v>1</v>
      </c>
      <c r="D4233" s="8">
        <v>1</v>
      </c>
      <c r="E4233" s="8">
        <v>1</v>
      </c>
      <c r="F4233" s="8">
        <v>1</v>
      </c>
      <c r="G4233" s="8">
        <v>1</v>
      </c>
      <c r="H4233" s="8">
        <v>1</v>
      </c>
      <c r="I4233" s="8">
        <v>1</v>
      </c>
      <c r="J4233" s="8">
        <v>1</v>
      </c>
    </row>
    <row r="4234" spans="1:10" x14ac:dyDescent="0.35">
      <c r="B4234" s="11">
        <v>218.51887975</v>
      </c>
      <c r="C4234" s="11">
        <v>335.75455690690001</v>
      </c>
      <c r="D4234" s="11">
        <v>105.41083905799999</v>
      </c>
      <c r="E4234" s="11">
        <v>113.1080406919</v>
      </c>
      <c r="F4234" s="11">
        <v>33.879815604210002</v>
      </c>
      <c r="G4234" s="11">
        <v>40.982758036409997</v>
      </c>
      <c r="H4234" s="11">
        <v>294.77179887049999</v>
      </c>
      <c r="I4234" s="11">
        <v>11.84674773897</v>
      </c>
      <c r="J4234" s="11">
        <v>600</v>
      </c>
    </row>
    <row r="4235" spans="1:10" x14ac:dyDescent="0.35">
      <c r="A4235" s="1" t="s">
        <v>5108</v>
      </c>
    </row>
    <row r="4236" spans="1:10" x14ac:dyDescent="0.35">
      <c r="A4236" s="1" t="s">
        <v>5109</v>
      </c>
    </row>
    <row r="4240" spans="1:10" x14ac:dyDescent="0.35">
      <c r="A4240" s="4" t="s">
        <v>5110</v>
      </c>
    </row>
    <row r="4241" spans="1:10" x14ac:dyDescent="0.35">
      <c r="A4241" s="1" t="s">
        <v>5111</v>
      </c>
    </row>
    <row r="4242" spans="1:10" ht="46.5" x14ac:dyDescent="0.35">
      <c r="A4242" s="5" t="s">
        <v>5112</v>
      </c>
      <c r="B4242" s="5" t="s">
        <v>5113</v>
      </c>
      <c r="C4242" s="5" t="s">
        <v>5114</v>
      </c>
      <c r="D4242" s="5" t="s">
        <v>5115</v>
      </c>
      <c r="E4242" s="5" t="s">
        <v>5116</v>
      </c>
      <c r="F4242" s="5" t="s">
        <v>5117</v>
      </c>
      <c r="G4242" s="5" t="s">
        <v>5118</v>
      </c>
      <c r="H4242" s="5" t="s">
        <v>5119</v>
      </c>
      <c r="I4242" s="5" t="s">
        <v>5120</v>
      </c>
      <c r="J4242" s="5" t="s">
        <v>5121</v>
      </c>
    </row>
    <row r="4243" spans="1:10" x14ac:dyDescent="0.35">
      <c r="A4243" s="1" t="s">
        <v>5122</v>
      </c>
      <c r="B4243" s="6">
        <v>1</v>
      </c>
      <c r="C4243" s="7">
        <v>0</v>
      </c>
      <c r="D4243" s="6">
        <v>1</v>
      </c>
      <c r="E4243" s="6">
        <v>1</v>
      </c>
      <c r="F4243" s="7">
        <v>0</v>
      </c>
      <c r="G4243" s="7">
        <v>0</v>
      </c>
      <c r="H4243" s="7">
        <v>0</v>
      </c>
      <c r="I4243" s="7">
        <v>0</v>
      </c>
      <c r="J4243" s="8">
        <v>0.45702147470260002</v>
      </c>
    </row>
    <row r="4244" spans="1:10" x14ac:dyDescent="0.35">
      <c r="B4244" s="9">
        <v>274.21288482149998</v>
      </c>
      <c r="C4244" s="10">
        <v>0</v>
      </c>
      <c r="D4244" s="9">
        <v>148.13173034799999</v>
      </c>
      <c r="E4244" s="9">
        <v>126.08115447359999</v>
      </c>
      <c r="F4244" s="10">
        <v>0</v>
      </c>
      <c r="G4244" s="10">
        <v>0</v>
      </c>
      <c r="H4244" s="10">
        <v>0</v>
      </c>
      <c r="I4244" s="10">
        <v>0</v>
      </c>
      <c r="J4244" s="11">
        <v>274.21288482149998</v>
      </c>
    </row>
    <row r="4245" spans="1:10" x14ac:dyDescent="0.35">
      <c r="A4245" s="1" t="s">
        <v>5123</v>
      </c>
      <c r="B4245" s="7">
        <v>0</v>
      </c>
      <c r="C4245" s="6">
        <v>1</v>
      </c>
      <c r="D4245" s="7">
        <v>0</v>
      </c>
      <c r="E4245" s="7">
        <v>0</v>
      </c>
      <c r="F4245" s="7">
        <v>0</v>
      </c>
      <c r="G4245" s="6">
        <v>1</v>
      </c>
      <c r="H4245" s="6">
        <v>1</v>
      </c>
      <c r="I4245" s="7">
        <v>0</v>
      </c>
      <c r="J4245" s="8">
        <v>0.4166021851858</v>
      </c>
    </row>
    <row r="4246" spans="1:10" x14ac:dyDescent="0.35">
      <c r="B4246" s="10">
        <v>0</v>
      </c>
      <c r="C4246" s="9">
        <v>249.96131111150001</v>
      </c>
      <c r="D4246" s="10">
        <v>0</v>
      </c>
      <c r="E4246" s="10">
        <v>0</v>
      </c>
      <c r="F4246" s="10">
        <v>0</v>
      </c>
      <c r="G4246" s="9">
        <v>77.507464290870004</v>
      </c>
      <c r="H4246" s="9">
        <v>172.45384682060001</v>
      </c>
      <c r="I4246" s="10">
        <v>0</v>
      </c>
      <c r="J4246" s="11">
        <v>249.96131111150001</v>
      </c>
    </row>
    <row r="4247" spans="1:10" x14ac:dyDescent="0.35">
      <c r="A4247" s="1" t="s">
        <v>5124</v>
      </c>
      <c r="B4247" s="6">
        <v>0.54020703820829996</v>
      </c>
      <c r="C4247" s="7">
        <v>0</v>
      </c>
      <c r="D4247" s="6">
        <v>1</v>
      </c>
      <c r="E4247" s="7">
        <v>0</v>
      </c>
      <c r="F4247" s="7">
        <v>0</v>
      </c>
      <c r="G4247" s="7">
        <v>0</v>
      </c>
      <c r="H4247" s="7">
        <v>0</v>
      </c>
      <c r="I4247" s="7">
        <v>0</v>
      </c>
      <c r="J4247" s="8">
        <v>0.24688621724660001</v>
      </c>
    </row>
    <row r="4248" spans="1:10" x14ac:dyDescent="0.35">
      <c r="B4248" s="9">
        <v>148.13173034799999</v>
      </c>
      <c r="C4248" s="10">
        <v>0</v>
      </c>
      <c r="D4248" s="9">
        <v>148.13173034799999</v>
      </c>
      <c r="E4248" s="10">
        <v>0</v>
      </c>
      <c r="F4248" s="10">
        <v>0</v>
      </c>
      <c r="G4248" s="10">
        <v>0</v>
      </c>
      <c r="H4248" s="10">
        <v>0</v>
      </c>
      <c r="I4248" s="10">
        <v>0</v>
      </c>
      <c r="J4248" s="11">
        <v>148.13173034799999</v>
      </c>
    </row>
    <row r="4249" spans="1:10" x14ac:dyDescent="0.35">
      <c r="A4249" s="1" t="s">
        <v>5125</v>
      </c>
      <c r="B4249" s="6">
        <v>0.45979296179169998</v>
      </c>
      <c r="C4249" s="7">
        <v>0</v>
      </c>
      <c r="D4249" s="7">
        <v>0</v>
      </c>
      <c r="E4249" s="6">
        <v>1</v>
      </c>
      <c r="F4249" s="7">
        <v>0</v>
      </c>
      <c r="G4249" s="7">
        <v>0</v>
      </c>
      <c r="H4249" s="7">
        <v>0</v>
      </c>
      <c r="I4249" s="7">
        <v>0</v>
      </c>
      <c r="J4249" s="8">
        <v>0.2101352574559</v>
      </c>
    </row>
    <row r="4250" spans="1:10" x14ac:dyDescent="0.35">
      <c r="B4250" s="9">
        <v>126.08115447359999</v>
      </c>
      <c r="C4250" s="10">
        <v>0</v>
      </c>
      <c r="D4250" s="10">
        <v>0</v>
      </c>
      <c r="E4250" s="9">
        <v>126.08115447359999</v>
      </c>
      <c r="F4250" s="10">
        <v>0</v>
      </c>
      <c r="G4250" s="10">
        <v>0</v>
      </c>
      <c r="H4250" s="10">
        <v>0</v>
      </c>
      <c r="I4250" s="10">
        <v>0</v>
      </c>
      <c r="J4250" s="11">
        <v>126.08115447359999</v>
      </c>
    </row>
    <row r="4251" spans="1:10" x14ac:dyDescent="0.35">
      <c r="A4251" s="1" t="s">
        <v>5126</v>
      </c>
      <c r="B4251" s="7">
        <v>0</v>
      </c>
      <c r="C4251" s="7">
        <v>0</v>
      </c>
      <c r="D4251" s="7">
        <v>0</v>
      </c>
      <c r="E4251" s="7">
        <v>0</v>
      </c>
      <c r="F4251" s="6">
        <v>1</v>
      </c>
      <c r="G4251" s="7">
        <v>0</v>
      </c>
      <c r="H4251" s="7">
        <v>0</v>
      </c>
      <c r="I4251" s="8">
        <v>0</v>
      </c>
      <c r="J4251" s="8">
        <v>9.7228460632600003E-2</v>
      </c>
    </row>
    <row r="4252" spans="1:10" x14ac:dyDescent="0.35">
      <c r="B4252" s="10">
        <v>0</v>
      </c>
      <c r="C4252" s="10">
        <v>0</v>
      </c>
      <c r="D4252" s="10">
        <v>0</v>
      </c>
      <c r="E4252" s="10">
        <v>0</v>
      </c>
      <c r="F4252" s="9">
        <v>58.337076379560003</v>
      </c>
      <c r="G4252" s="10">
        <v>0</v>
      </c>
      <c r="H4252" s="10">
        <v>0</v>
      </c>
      <c r="I4252" s="11">
        <v>0</v>
      </c>
      <c r="J4252" s="11">
        <v>58.337076379560003</v>
      </c>
    </row>
    <row r="4253" spans="1:10" x14ac:dyDescent="0.35">
      <c r="A4253" s="1" t="s">
        <v>5127</v>
      </c>
      <c r="B4253" s="7">
        <v>0</v>
      </c>
      <c r="C4253" s="6">
        <v>0.31007784343189998</v>
      </c>
      <c r="D4253" s="7">
        <v>0</v>
      </c>
      <c r="E4253" s="7">
        <v>0</v>
      </c>
      <c r="F4253" s="7">
        <v>0</v>
      </c>
      <c r="G4253" s="6">
        <v>1</v>
      </c>
      <c r="H4253" s="7">
        <v>0</v>
      </c>
      <c r="I4253" s="8">
        <v>0</v>
      </c>
      <c r="J4253" s="8">
        <v>0.12917910715139999</v>
      </c>
    </row>
    <row r="4254" spans="1:10" x14ac:dyDescent="0.35">
      <c r="B4254" s="10">
        <v>0</v>
      </c>
      <c r="C4254" s="9">
        <v>77.507464290870004</v>
      </c>
      <c r="D4254" s="10">
        <v>0</v>
      </c>
      <c r="E4254" s="10">
        <v>0</v>
      </c>
      <c r="F4254" s="10">
        <v>0</v>
      </c>
      <c r="G4254" s="9">
        <v>77.507464290870004</v>
      </c>
      <c r="H4254" s="10">
        <v>0</v>
      </c>
      <c r="I4254" s="11">
        <v>0</v>
      </c>
      <c r="J4254" s="11">
        <v>77.507464290870004</v>
      </c>
    </row>
    <row r="4255" spans="1:10" x14ac:dyDescent="0.35">
      <c r="A4255" s="1" t="s">
        <v>5128</v>
      </c>
      <c r="B4255" s="7">
        <v>0</v>
      </c>
      <c r="C4255" s="6">
        <v>0.68992215656809996</v>
      </c>
      <c r="D4255" s="7">
        <v>0</v>
      </c>
      <c r="E4255" s="7">
        <v>0</v>
      </c>
      <c r="F4255" s="7">
        <v>0</v>
      </c>
      <c r="G4255" s="7">
        <v>0</v>
      </c>
      <c r="H4255" s="6">
        <v>1</v>
      </c>
      <c r="I4255" s="7">
        <v>0</v>
      </c>
      <c r="J4255" s="8">
        <v>0.28742307803439998</v>
      </c>
    </row>
    <row r="4256" spans="1:10" x14ac:dyDescent="0.35">
      <c r="B4256" s="10">
        <v>0</v>
      </c>
      <c r="C4256" s="9">
        <v>172.45384682060001</v>
      </c>
      <c r="D4256" s="10">
        <v>0</v>
      </c>
      <c r="E4256" s="10">
        <v>0</v>
      </c>
      <c r="F4256" s="10">
        <v>0</v>
      </c>
      <c r="G4256" s="10">
        <v>0</v>
      </c>
      <c r="H4256" s="9">
        <v>172.45384682060001</v>
      </c>
      <c r="I4256" s="10">
        <v>0</v>
      </c>
      <c r="J4256" s="11">
        <v>172.45384682060001</v>
      </c>
    </row>
    <row r="4257" spans="1:13" x14ac:dyDescent="0.35">
      <c r="A4257" s="1" t="s">
        <v>5129</v>
      </c>
      <c r="B4257" s="7">
        <v>0</v>
      </c>
      <c r="C4257" s="7">
        <v>0</v>
      </c>
      <c r="D4257" s="7">
        <v>0</v>
      </c>
      <c r="E4257" s="7">
        <v>0</v>
      </c>
      <c r="F4257" s="8">
        <v>0</v>
      </c>
      <c r="G4257" s="8">
        <v>0</v>
      </c>
      <c r="H4257" s="7">
        <v>0</v>
      </c>
      <c r="I4257" s="6">
        <v>1</v>
      </c>
      <c r="J4257" s="8">
        <v>2.9147879479019999E-2</v>
      </c>
    </row>
    <row r="4258" spans="1:13" x14ac:dyDescent="0.35">
      <c r="B4258" s="10">
        <v>0</v>
      </c>
      <c r="C4258" s="10">
        <v>0</v>
      </c>
      <c r="D4258" s="10">
        <v>0</v>
      </c>
      <c r="E4258" s="10">
        <v>0</v>
      </c>
      <c r="F4258" s="11">
        <v>0</v>
      </c>
      <c r="G4258" s="11">
        <v>0</v>
      </c>
      <c r="H4258" s="10">
        <v>0</v>
      </c>
      <c r="I4258" s="9">
        <v>17.488727687410002</v>
      </c>
      <c r="J4258" s="11">
        <v>17.488727687410002</v>
      </c>
    </row>
    <row r="4259" spans="1:13" x14ac:dyDescent="0.35">
      <c r="A4259" s="1" t="s">
        <v>5130</v>
      </c>
      <c r="B4259" s="8">
        <v>1</v>
      </c>
      <c r="C4259" s="8">
        <v>1</v>
      </c>
      <c r="D4259" s="8">
        <v>1</v>
      </c>
      <c r="E4259" s="8">
        <v>1</v>
      </c>
      <c r="F4259" s="8">
        <v>1</v>
      </c>
      <c r="G4259" s="8">
        <v>1</v>
      </c>
      <c r="H4259" s="8">
        <v>1</v>
      </c>
      <c r="I4259" s="8">
        <v>1</v>
      </c>
      <c r="J4259" s="8">
        <v>1</v>
      </c>
    </row>
    <row r="4260" spans="1:13" x14ac:dyDescent="0.35">
      <c r="B4260" s="11">
        <v>274.21288482149998</v>
      </c>
      <c r="C4260" s="11">
        <v>249.96131111150001</v>
      </c>
      <c r="D4260" s="11">
        <v>148.13173034799999</v>
      </c>
      <c r="E4260" s="11">
        <v>126.08115447359999</v>
      </c>
      <c r="F4260" s="11">
        <v>58.337076379560003</v>
      </c>
      <c r="G4260" s="11">
        <v>77.507464290870004</v>
      </c>
      <c r="H4260" s="11">
        <v>172.45384682060001</v>
      </c>
      <c r="I4260" s="11">
        <v>17.488727687410002</v>
      </c>
      <c r="J4260" s="11">
        <v>600</v>
      </c>
    </row>
    <row r="4261" spans="1:13" x14ac:dyDescent="0.35">
      <c r="A4261" s="1" t="s">
        <v>5131</v>
      </c>
    </row>
    <row r="4262" spans="1:13" x14ac:dyDescent="0.35">
      <c r="A4262" s="1" t="s">
        <v>5132</v>
      </c>
    </row>
    <row r="4266" spans="1:13" x14ac:dyDescent="0.35">
      <c r="A4266" s="4" t="s">
        <v>5133</v>
      </c>
    </row>
    <row r="4267" spans="1:13" x14ac:dyDescent="0.35">
      <c r="A4267" s="1" t="s">
        <v>5134</v>
      </c>
    </row>
    <row r="4268" spans="1:13" ht="62" x14ac:dyDescent="0.35">
      <c r="A4268" s="5" t="s">
        <v>5135</v>
      </c>
      <c r="B4268" s="5" t="s">
        <v>5136</v>
      </c>
      <c r="C4268" s="5" t="s">
        <v>5137</v>
      </c>
      <c r="D4268" s="5" t="s">
        <v>5138</v>
      </c>
      <c r="E4268" s="5" t="s">
        <v>5139</v>
      </c>
      <c r="F4268" s="5" t="s">
        <v>5140</v>
      </c>
      <c r="G4268" s="5" t="s">
        <v>5141</v>
      </c>
      <c r="H4268" s="5" t="s">
        <v>5142</v>
      </c>
      <c r="I4268" s="5" t="s">
        <v>5143</v>
      </c>
      <c r="J4268" s="5" t="s">
        <v>5144</v>
      </c>
      <c r="K4268" s="5" t="s">
        <v>5145</v>
      </c>
      <c r="L4268" s="5" t="s">
        <v>5146</v>
      </c>
      <c r="M4268" s="5" t="s">
        <v>5147</v>
      </c>
    </row>
    <row r="4269" spans="1:13" x14ac:dyDescent="0.35">
      <c r="A4269" s="1" t="s">
        <v>5148</v>
      </c>
      <c r="B4269" s="8">
        <v>0.35721438110210002</v>
      </c>
      <c r="C4269" s="8">
        <v>0.38323506352879999</v>
      </c>
      <c r="D4269" s="8">
        <v>0.4878724690665</v>
      </c>
      <c r="E4269" s="7">
        <v>0.1824758115749</v>
      </c>
      <c r="F4269" s="6">
        <v>0.70251895640170003</v>
      </c>
      <c r="G4269" s="6">
        <v>0.86879749816359997</v>
      </c>
      <c r="H4269" s="8">
        <v>0.6408586372774</v>
      </c>
      <c r="I4269" s="7">
        <v>0.15757302499510001</v>
      </c>
      <c r="J4269" s="8">
        <v>0.53929147353649998</v>
      </c>
      <c r="K4269" s="8">
        <v>0.35336617332539999</v>
      </c>
      <c r="L4269" s="8">
        <v>0.40750461428849999</v>
      </c>
      <c r="M4269" s="8">
        <v>0.45702147470260002</v>
      </c>
    </row>
    <row r="4270" spans="1:13" x14ac:dyDescent="0.35">
      <c r="B4270" s="11">
        <v>38.531291939230002</v>
      </c>
      <c r="C4270" s="11">
        <v>33.0266045077</v>
      </c>
      <c r="D4270" s="11">
        <v>38.192529319830001</v>
      </c>
      <c r="E4270" s="10">
        <v>11.11818401597</v>
      </c>
      <c r="F4270" s="9">
        <v>42.13421511112</v>
      </c>
      <c r="G4270" s="9">
        <v>47.066182978640001</v>
      </c>
      <c r="H4270" s="11">
        <v>25.584380112449999</v>
      </c>
      <c r="I4270" s="10">
        <v>6.2571309956940002</v>
      </c>
      <c r="J4270" s="11">
        <v>15.146494270850001</v>
      </c>
      <c r="K4270" s="11">
        <v>7.3810906392089999</v>
      </c>
      <c r="L4270" s="11">
        <v>9.7747809308230007</v>
      </c>
      <c r="M4270" s="11">
        <v>274.21288482149998</v>
      </c>
    </row>
    <row r="4271" spans="1:13" x14ac:dyDescent="0.35">
      <c r="A4271" s="1" t="s">
        <v>5149</v>
      </c>
      <c r="B4271" s="8">
        <v>0.53307960908170005</v>
      </c>
      <c r="C4271" s="8">
        <v>0.48900789733139999</v>
      </c>
      <c r="D4271" s="8">
        <v>0.39425380643820002</v>
      </c>
      <c r="E4271" s="6">
        <v>0.76144772369040004</v>
      </c>
      <c r="F4271" s="7">
        <v>0.1635215588383</v>
      </c>
      <c r="G4271" s="7">
        <v>7.4228356897679995E-2</v>
      </c>
      <c r="H4271" s="7">
        <v>0.20917682392609999</v>
      </c>
      <c r="I4271" s="6">
        <v>0.66786573433030005</v>
      </c>
      <c r="J4271" s="8">
        <v>0.2040722251748</v>
      </c>
      <c r="K4271" s="8">
        <v>0.55307786999709996</v>
      </c>
      <c r="L4271" s="8">
        <v>0.29497910491660001</v>
      </c>
      <c r="M4271" s="8">
        <v>0.4166021851858</v>
      </c>
    </row>
    <row r="4272" spans="1:13" x14ac:dyDescent="0.35">
      <c r="B4272" s="11">
        <v>57.501173331830003</v>
      </c>
      <c r="C4272" s="11">
        <v>42.141943583130001</v>
      </c>
      <c r="D4272" s="11">
        <v>30.8637011034</v>
      </c>
      <c r="E4272" s="9">
        <v>46.39472945739</v>
      </c>
      <c r="F4272" s="10">
        <v>9.807354623837</v>
      </c>
      <c r="G4272" s="10">
        <v>4.0212425051110001</v>
      </c>
      <c r="H4272" s="10">
        <v>8.3507642134270004</v>
      </c>
      <c r="I4272" s="9">
        <v>26.520550629590002</v>
      </c>
      <c r="J4272" s="11">
        <v>5.7315550887190003</v>
      </c>
      <c r="K4272" s="11">
        <v>11.552656131659999</v>
      </c>
      <c r="L4272" s="11">
        <v>7.0756404433949998</v>
      </c>
      <c r="M4272" s="11">
        <v>249.96131111150001</v>
      </c>
    </row>
    <row r="4273" spans="1:13" x14ac:dyDescent="0.35">
      <c r="A4273" s="1" t="s">
        <v>5150</v>
      </c>
      <c r="B4273" s="7">
        <v>0.1198132827607</v>
      </c>
      <c r="C4273" s="8">
        <v>0.29449698399039997</v>
      </c>
      <c r="D4273" s="8">
        <v>0.2489919611219</v>
      </c>
      <c r="E4273" s="7">
        <v>7.0861280973089996E-2</v>
      </c>
      <c r="F4273" s="8">
        <v>0.37870314558689999</v>
      </c>
      <c r="G4273" s="6">
        <v>0.56370082532059995</v>
      </c>
      <c r="H4273" s="8">
        <v>0.31959707958110001</v>
      </c>
      <c r="I4273" s="7">
        <v>2.688414561349E-2</v>
      </c>
      <c r="J4273" s="8">
        <v>0.32424467461299999</v>
      </c>
      <c r="K4273" s="8">
        <v>0.1471422343595</v>
      </c>
      <c r="L4273" s="8">
        <v>0.28187740166890002</v>
      </c>
      <c r="M4273" s="8">
        <v>0.24688621724660001</v>
      </c>
    </row>
    <row r="4274" spans="1:13" x14ac:dyDescent="0.35">
      <c r="B4274" s="10">
        <v>12.923781405450001</v>
      </c>
      <c r="C4274" s="11">
        <v>25.379294184110002</v>
      </c>
      <c r="D4274" s="11">
        <v>19.49204634102</v>
      </c>
      <c r="E4274" s="10">
        <v>4.3175517602399998</v>
      </c>
      <c r="F4274" s="11">
        <v>22.713066535799999</v>
      </c>
      <c r="G4274" s="9">
        <v>30.537894326149999</v>
      </c>
      <c r="H4274" s="11">
        <v>12.75896538053</v>
      </c>
      <c r="I4274" s="10">
        <v>1.067553414147</v>
      </c>
      <c r="J4274" s="11">
        <v>9.1067082410440001</v>
      </c>
      <c r="K4274" s="11">
        <v>3.0734978349580002</v>
      </c>
      <c r="L4274" s="11">
        <v>6.7613709245319997</v>
      </c>
      <c r="M4274" s="11">
        <v>148.13173034799999</v>
      </c>
    </row>
    <row r="4275" spans="1:13" x14ac:dyDescent="0.35">
      <c r="A4275" s="1" t="s">
        <v>5151</v>
      </c>
      <c r="B4275" s="8">
        <v>0.2374010983415</v>
      </c>
      <c r="C4275" s="7">
        <v>8.8738079538369999E-2</v>
      </c>
      <c r="D4275" s="8">
        <v>0.2388805079446</v>
      </c>
      <c r="E4275" s="8">
        <v>0.1116145306018</v>
      </c>
      <c r="F4275" s="8">
        <v>0.32381581081490002</v>
      </c>
      <c r="G4275" s="8">
        <v>0.30509667284309999</v>
      </c>
      <c r="H4275" s="8">
        <v>0.32126155769629999</v>
      </c>
      <c r="I4275" s="8">
        <v>0.13068887938160001</v>
      </c>
      <c r="J4275" s="8">
        <v>0.21504679892350001</v>
      </c>
      <c r="K4275" s="8">
        <v>0.20622393896589999</v>
      </c>
      <c r="L4275" s="8">
        <v>0.1256272126196</v>
      </c>
      <c r="M4275" s="8">
        <v>0.2101352574559</v>
      </c>
    </row>
    <row r="4276" spans="1:13" x14ac:dyDescent="0.35">
      <c r="B4276" s="11">
        <v>25.607510533780001</v>
      </c>
      <c r="C4276" s="10">
        <v>7.6473103235939996</v>
      </c>
      <c r="D4276" s="11">
        <v>18.700482978819998</v>
      </c>
      <c r="E4276" s="11">
        <v>6.8006322557340004</v>
      </c>
      <c r="F4276" s="11">
        <v>19.42114857532</v>
      </c>
      <c r="G4276" s="11">
        <v>16.528288652490001</v>
      </c>
      <c r="H4276" s="11">
        <v>12.82541473193</v>
      </c>
      <c r="I4276" s="11">
        <v>5.1895775815469998</v>
      </c>
      <c r="J4276" s="11">
        <v>6.0397860298069999</v>
      </c>
      <c r="K4276" s="11">
        <v>4.3075928042509997</v>
      </c>
      <c r="L4276" s="11">
        <v>3.0134100062910001</v>
      </c>
      <c r="M4276" s="11">
        <v>126.08115447359999</v>
      </c>
    </row>
    <row r="4277" spans="1:13" x14ac:dyDescent="0.35">
      <c r="A4277" s="1" t="s">
        <v>5152</v>
      </c>
      <c r="B4277" s="8">
        <v>0.1003852357211</v>
      </c>
      <c r="C4277" s="8">
        <v>0.1110783675882</v>
      </c>
      <c r="D4277" s="8">
        <v>6.479676678363E-2</v>
      </c>
      <c r="E4277" s="8">
        <v>4.4392264591809998E-2</v>
      </c>
      <c r="F4277" s="8">
        <v>0.1120413603793</v>
      </c>
      <c r="G4277" s="8">
        <v>5.6974144938679999E-2</v>
      </c>
      <c r="H4277" s="8">
        <v>8.8118117269769994E-2</v>
      </c>
      <c r="I4277" s="8">
        <v>0.1476770950612</v>
      </c>
      <c r="J4277" s="8">
        <v>0.22997342078729999</v>
      </c>
      <c r="K4277" s="8">
        <v>9.3555956677440003E-2</v>
      </c>
      <c r="L4277" s="8">
        <v>0.1066201809897</v>
      </c>
      <c r="M4277" s="8">
        <v>9.7228460632600003E-2</v>
      </c>
    </row>
    <row r="4278" spans="1:13" x14ac:dyDescent="0.35">
      <c r="B4278" s="11">
        <v>10.82815538396</v>
      </c>
      <c r="C4278" s="11">
        <v>9.5725617638340008</v>
      </c>
      <c r="D4278" s="11">
        <v>5.0725395920569998</v>
      </c>
      <c r="E4278" s="11">
        <v>2.7048043373950001</v>
      </c>
      <c r="F4278" s="11">
        <v>6.7197827710490001</v>
      </c>
      <c r="G4278" s="11">
        <v>3.0865138727989998</v>
      </c>
      <c r="H4278" s="11">
        <v>3.5178544469670001</v>
      </c>
      <c r="I4278" s="11">
        <v>5.8641695105489999</v>
      </c>
      <c r="J4278" s="11">
        <v>6.459013856756</v>
      </c>
      <c r="K4278" s="11">
        <v>1.954191001294</v>
      </c>
      <c r="L4278" s="11">
        <v>2.5574898429039998</v>
      </c>
      <c r="M4278" s="11">
        <v>58.337076379560003</v>
      </c>
    </row>
    <row r="4279" spans="1:13" x14ac:dyDescent="0.35">
      <c r="A4279" s="1" t="s">
        <v>5153</v>
      </c>
      <c r="B4279" s="8">
        <v>0.20582129200349999</v>
      </c>
      <c r="C4279" s="8">
        <v>6.0731521881370001E-2</v>
      </c>
      <c r="D4279" s="8">
        <v>0.1226027571814</v>
      </c>
      <c r="E4279" s="8">
        <v>0.2104819807044</v>
      </c>
      <c r="F4279" s="8">
        <v>8.8337639076960003E-2</v>
      </c>
      <c r="G4279" s="8">
        <v>3.7768147861390003E-2</v>
      </c>
      <c r="H4279" s="8">
        <v>4.85049069894E-2</v>
      </c>
      <c r="I4279" s="8">
        <v>0.19752729025519999</v>
      </c>
      <c r="J4279" s="8">
        <v>7.2750320852630002E-2</v>
      </c>
      <c r="K4279" s="8">
        <v>0.21678770792980001</v>
      </c>
      <c r="L4279" s="8">
        <v>0.16485635104240001</v>
      </c>
      <c r="M4279" s="8">
        <v>0.12917910715139999</v>
      </c>
    </row>
    <row r="4280" spans="1:13" x14ac:dyDescent="0.35">
      <c r="B4280" s="11">
        <v>22.20112265645</v>
      </c>
      <c r="C4280" s="11">
        <v>5.2337485402770003</v>
      </c>
      <c r="D4280" s="11">
        <v>9.5978143782200007</v>
      </c>
      <c r="E4280" s="11">
        <v>12.82458958983</v>
      </c>
      <c r="F4280" s="11">
        <v>5.2981304680249997</v>
      </c>
      <c r="G4280" s="11">
        <v>2.046049351852</v>
      </c>
      <c r="H4280" s="11">
        <v>1.9364145313050001</v>
      </c>
      <c r="I4280" s="11">
        <v>7.8436910784069998</v>
      </c>
      <c r="J4280" s="11">
        <v>2.0432592986699998</v>
      </c>
      <c r="K4280" s="11">
        <v>4.5282481530069996</v>
      </c>
      <c r="L4280" s="11">
        <v>3.954396244832</v>
      </c>
      <c r="M4280" s="11">
        <v>77.507464290870004</v>
      </c>
    </row>
    <row r="4281" spans="1:13" x14ac:dyDescent="0.35">
      <c r="A4281" s="1" t="s">
        <v>5154</v>
      </c>
      <c r="B4281" s="8">
        <v>0.32725831707820002</v>
      </c>
      <c r="C4281" s="6">
        <v>0.42827637545000002</v>
      </c>
      <c r="D4281" s="8">
        <v>0.2716510492568</v>
      </c>
      <c r="E4281" s="6">
        <v>0.55096574298599998</v>
      </c>
      <c r="F4281" s="7">
        <v>7.5183919761349999E-2</v>
      </c>
      <c r="G4281" s="7">
        <v>3.6460209036289999E-2</v>
      </c>
      <c r="H4281" s="8">
        <v>0.16067191693669999</v>
      </c>
      <c r="I4281" s="8">
        <v>0.47033844407499997</v>
      </c>
      <c r="J4281" s="8">
        <v>0.13132190432220001</v>
      </c>
      <c r="K4281" s="8">
        <v>0.33629016206739998</v>
      </c>
      <c r="L4281" s="8">
        <v>0.1301227538742</v>
      </c>
      <c r="M4281" s="8">
        <v>0.28742307803439998</v>
      </c>
    </row>
    <row r="4282" spans="1:13" x14ac:dyDescent="0.35">
      <c r="B4282" s="11">
        <v>35.300050675389997</v>
      </c>
      <c r="C4282" s="9">
        <v>36.908195042849997</v>
      </c>
      <c r="D4282" s="11">
        <v>21.26588672518</v>
      </c>
      <c r="E4282" s="9">
        <v>33.570139867560002</v>
      </c>
      <c r="F4282" s="10">
        <v>4.5092241558120003</v>
      </c>
      <c r="G4282" s="10">
        <v>1.9751931532589999</v>
      </c>
      <c r="H4282" s="11">
        <v>6.4143496821220003</v>
      </c>
      <c r="I4282" s="11">
        <v>18.676859551180002</v>
      </c>
      <c r="J4282" s="11">
        <v>3.6882957900490001</v>
      </c>
      <c r="K4282" s="11">
        <v>7.0244079786549998</v>
      </c>
      <c r="L4282" s="11">
        <v>3.1212441985630002</v>
      </c>
      <c r="M4282" s="11">
        <v>172.45384682060001</v>
      </c>
    </row>
    <row r="4283" spans="1:13" x14ac:dyDescent="0.35">
      <c r="A4283" s="1" t="s">
        <v>5155</v>
      </c>
      <c r="B4283" s="8">
        <v>9.3207740951169998E-3</v>
      </c>
      <c r="C4283" s="8">
        <v>1.667867155164E-2</v>
      </c>
      <c r="D4283" s="8">
        <v>5.3076957711720003E-2</v>
      </c>
      <c r="E4283" s="8">
        <v>1.1684200142840001E-2</v>
      </c>
      <c r="F4283" s="8">
        <v>2.1918124380690001E-2</v>
      </c>
      <c r="G4283" s="8">
        <v>0</v>
      </c>
      <c r="H4283" s="8">
        <v>6.1846421526760002E-2</v>
      </c>
      <c r="I4283" s="8">
        <v>2.688414561349E-2</v>
      </c>
      <c r="J4283" s="8">
        <v>2.6662880501430002E-2</v>
      </c>
      <c r="K4283" s="8">
        <v>0</v>
      </c>
      <c r="L4283" s="6">
        <v>0.1908960998052</v>
      </c>
      <c r="M4283" s="8">
        <v>2.9147879479019999E-2</v>
      </c>
    </row>
    <row r="4284" spans="1:13" x14ac:dyDescent="0.35">
      <c r="B4284" s="11">
        <v>1.0053947622449999</v>
      </c>
      <c r="C4284" s="11">
        <v>1.437342094895</v>
      </c>
      <c r="D4284" s="11">
        <v>4.1550679575979999</v>
      </c>
      <c r="E4284" s="11">
        <v>0.7119140128568</v>
      </c>
      <c r="F4284" s="11">
        <v>1.314559499175</v>
      </c>
      <c r="G4284" s="11">
        <v>0</v>
      </c>
      <c r="H4284" s="11">
        <v>2.4690349242349998</v>
      </c>
      <c r="I4284" s="11">
        <v>1.067553414147</v>
      </c>
      <c r="J4284" s="11">
        <v>0.74885138478269997</v>
      </c>
      <c r="K4284" s="11">
        <v>0</v>
      </c>
      <c r="L4284" s="9">
        <v>4.5790096374790004</v>
      </c>
      <c r="M4284" s="11">
        <v>17.488727687410002</v>
      </c>
    </row>
    <row r="4285" spans="1:13" x14ac:dyDescent="0.35">
      <c r="A4285" s="1" t="s">
        <v>5156</v>
      </c>
      <c r="B4285" s="8">
        <v>1</v>
      </c>
      <c r="C4285" s="8">
        <v>1</v>
      </c>
      <c r="D4285" s="8">
        <v>1</v>
      </c>
      <c r="E4285" s="8">
        <v>1</v>
      </c>
      <c r="F4285" s="8">
        <v>1</v>
      </c>
      <c r="G4285" s="8">
        <v>1</v>
      </c>
      <c r="H4285" s="8">
        <v>1</v>
      </c>
      <c r="I4285" s="8">
        <v>1</v>
      </c>
      <c r="J4285" s="8">
        <v>1</v>
      </c>
      <c r="K4285" s="8">
        <v>1</v>
      </c>
      <c r="L4285" s="8">
        <v>1</v>
      </c>
      <c r="M4285" s="8">
        <v>1</v>
      </c>
    </row>
    <row r="4286" spans="1:13" x14ac:dyDescent="0.35">
      <c r="B4286" s="11">
        <v>107.86601541730001</v>
      </c>
      <c r="C4286" s="11">
        <v>86.178451949559999</v>
      </c>
      <c r="D4286" s="11">
        <v>78.283837972889998</v>
      </c>
      <c r="E4286" s="11">
        <v>60.929631823610002</v>
      </c>
      <c r="F4286" s="11">
        <v>59.97591200518</v>
      </c>
      <c r="G4286" s="11">
        <v>54.173939356550001</v>
      </c>
      <c r="H4286" s="11">
        <v>39.922033697080003</v>
      </c>
      <c r="I4286" s="11">
        <v>39.70940454998</v>
      </c>
      <c r="J4286" s="11">
        <v>28.085914601110002</v>
      </c>
      <c r="K4286" s="11">
        <v>20.887937772160001</v>
      </c>
      <c r="L4286" s="11">
        <v>23.986920854600001</v>
      </c>
      <c r="M4286" s="11">
        <v>600</v>
      </c>
    </row>
    <row r="4287" spans="1:13" x14ac:dyDescent="0.35">
      <c r="A4287" s="1" t="s">
        <v>5157</v>
      </c>
    </row>
    <row r="4288" spans="1:13" x14ac:dyDescent="0.35">
      <c r="A4288" s="1" t="s">
        <v>5158</v>
      </c>
    </row>
    <row r="4292" spans="1:10" x14ac:dyDescent="0.35">
      <c r="A4292" s="4" t="s">
        <v>5159</v>
      </c>
    </row>
    <row r="4293" spans="1:10" x14ac:dyDescent="0.35">
      <c r="A4293" s="1" t="s">
        <v>5160</v>
      </c>
    </row>
    <row r="4294" spans="1:10" ht="46.5" x14ac:dyDescent="0.35">
      <c r="A4294" s="5" t="s">
        <v>5161</v>
      </c>
      <c r="B4294" s="5" t="s">
        <v>5162</v>
      </c>
      <c r="C4294" s="5" t="s">
        <v>5163</v>
      </c>
      <c r="D4294" s="5" t="s">
        <v>5164</v>
      </c>
      <c r="E4294" s="5" t="s">
        <v>5165</v>
      </c>
      <c r="F4294" s="5" t="s">
        <v>5166</v>
      </c>
      <c r="G4294" s="5" t="s">
        <v>5167</v>
      </c>
      <c r="H4294" s="5" t="s">
        <v>5168</v>
      </c>
      <c r="I4294" s="5" t="s">
        <v>5169</v>
      </c>
      <c r="J4294" s="5" t="s">
        <v>5170</v>
      </c>
    </row>
    <row r="4295" spans="1:10" x14ac:dyDescent="0.35">
      <c r="A4295" s="1" t="s">
        <v>5171</v>
      </c>
      <c r="B4295" s="6">
        <v>0.9151398894992</v>
      </c>
      <c r="C4295" s="7">
        <v>0.26326010265479999</v>
      </c>
      <c r="D4295" s="6">
        <v>0.89149409385080003</v>
      </c>
      <c r="E4295" s="6">
        <v>0.92373024408680005</v>
      </c>
      <c r="F4295" s="6">
        <v>0.79395064885069999</v>
      </c>
      <c r="G4295" s="8">
        <v>0.5304933227209</v>
      </c>
      <c r="H4295" s="7">
        <v>0.15717254183609999</v>
      </c>
      <c r="I4295" s="8">
        <v>0.27032232005630003</v>
      </c>
      <c r="J4295" s="8">
        <v>0.45702147470260002</v>
      </c>
    </row>
    <row r="4296" spans="1:10" x14ac:dyDescent="0.35">
      <c r="B4296" s="9">
        <v>108.8005313087</v>
      </c>
      <c r="C4296" s="10">
        <v>104.80990855020001</v>
      </c>
      <c r="D4296" s="9">
        <v>28.244241754000001</v>
      </c>
      <c r="E4296" s="9">
        <v>80.556289554670002</v>
      </c>
      <c r="F4296" s="9">
        <v>57.873809649419997</v>
      </c>
      <c r="G4296" s="11">
        <v>60.017723188870001</v>
      </c>
      <c r="H4296" s="10">
        <v>44.792185361329999</v>
      </c>
      <c r="I4296" s="11">
        <v>2.7286353132440002</v>
      </c>
      <c r="J4296" s="11">
        <v>274.21288482149998</v>
      </c>
    </row>
    <row r="4297" spans="1:10" x14ac:dyDescent="0.35">
      <c r="A4297" s="1" t="s">
        <v>5172</v>
      </c>
      <c r="B4297" s="7">
        <v>3.8917959885690002E-2</v>
      </c>
      <c r="C4297" s="6">
        <v>0.59743516309080003</v>
      </c>
      <c r="D4297" s="7">
        <v>5.2952619905209997E-2</v>
      </c>
      <c r="E4297" s="7">
        <v>3.381926463025E-2</v>
      </c>
      <c r="F4297" s="7">
        <v>7.2673829257830003E-2</v>
      </c>
      <c r="G4297" s="7">
        <v>0.27677357119439999</v>
      </c>
      <c r="H4297" s="6">
        <v>0.72473298229200001</v>
      </c>
      <c r="I4297" s="8">
        <v>0.21638904924790001</v>
      </c>
      <c r="J4297" s="8">
        <v>0.4166021851858</v>
      </c>
    </row>
    <row r="4298" spans="1:10" x14ac:dyDescent="0.35">
      <c r="B4298" s="10">
        <v>4.6269371072109999</v>
      </c>
      <c r="C4298" s="9">
        <v>237.85269464219999</v>
      </c>
      <c r="D4298" s="10">
        <v>1.6776405008469999</v>
      </c>
      <c r="E4298" s="10">
        <v>2.9492966063630002</v>
      </c>
      <c r="F4298" s="10">
        <v>5.297446846413</v>
      </c>
      <c r="G4298" s="10">
        <v>31.312966385220001</v>
      </c>
      <c r="H4298" s="9">
        <v>206.53972825700001</v>
      </c>
      <c r="I4298" s="11">
        <v>2.1842325156659999</v>
      </c>
      <c r="J4298" s="11">
        <v>249.96131111150001</v>
      </c>
    </row>
    <row r="4299" spans="1:10" x14ac:dyDescent="0.35">
      <c r="A4299" s="1" t="s">
        <v>5173</v>
      </c>
      <c r="B4299" s="6">
        <v>0.71163402272059995</v>
      </c>
      <c r="C4299" s="7">
        <v>8.7207153111880001E-2</v>
      </c>
      <c r="D4299" s="6">
        <v>0.80468802482430002</v>
      </c>
      <c r="E4299" s="6">
        <v>0.67782814510279998</v>
      </c>
      <c r="F4299" s="8">
        <v>0.3577563828384</v>
      </c>
      <c r="G4299" s="8">
        <v>0.19430579255050001</v>
      </c>
      <c r="H4299" s="7">
        <v>4.4690607368700001E-2</v>
      </c>
      <c r="I4299" s="8">
        <v>0.27032232005630003</v>
      </c>
      <c r="J4299" s="8">
        <v>0.24688621724660001</v>
      </c>
    </row>
    <row r="4300" spans="1:10" x14ac:dyDescent="0.35">
      <c r="B4300" s="9">
        <v>84.605818911130001</v>
      </c>
      <c r="C4300" s="10">
        <v>34.719175638119999</v>
      </c>
      <c r="D4300" s="9">
        <v>25.49405909299</v>
      </c>
      <c r="E4300" s="9">
        <v>59.111759818140001</v>
      </c>
      <c r="F4300" s="11">
        <v>26.078100485499998</v>
      </c>
      <c r="G4300" s="11">
        <v>21.982918110029999</v>
      </c>
      <c r="H4300" s="10">
        <v>12.73625752809</v>
      </c>
      <c r="I4300" s="11">
        <v>2.7286353132440002</v>
      </c>
      <c r="J4300" s="11">
        <v>148.13173034799999</v>
      </c>
    </row>
    <row r="4301" spans="1:10" x14ac:dyDescent="0.35">
      <c r="A4301" s="1" t="s">
        <v>5174</v>
      </c>
      <c r="B4301" s="8">
        <v>0.2035058667787</v>
      </c>
      <c r="C4301" s="7">
        <v>0.17605294954289999</v>
      </c>
      <c r="D4301" s="8">
        <v>8.6806069026510002E-2</v>
      </c>
      <c r="E4301" s="8">
        <v>0.24590209898400001</v>
      </c>
      <c r="F4301" s="6">
        <v>0.43619426601229999</v>
      </c>
      <c r="G4301" s="6">
        <v>0.33618753017039998</v>
      </c>
      <c r="H4301" s="7">
        <v>0.1124819344674</v>
      </c>
      <c r="I4301" s="8">
        <v>0</v>
      </c>
      <c r="J4301" s="8">
        <v>0.2101352574559</v>
      </c>
    </row>
    <row r="4302" spans="1:10" x14ac:dyDescent="0.35">
      <c r="B4302" s="11">
        <v>24.194712397539998</v>
      </c>
      <c r="C4302" s="10">
        <v>70.090732912090004</v>
      </c>
      <c r="D4302" s="11">
        <v>2.7501826610069999</v>
      </c>
      <c r="E4302" s="11">
        <v>21.444529736530001</v>
      </c>
      <c r="F4302" s="9">
        <v>31.795709163920002</v>
      </c>
      <c r="G4302" s="9">
        <v>38.034805078849999</v>
      </c>
      <c r="H4302" s="10">
        <v>32.055927833239998</v>
      </c>
      <c r="I4302" s="11">
        <v>0</v>
      </c>
      <c r="J4302" s="11">
        <v>126.08115447359999</v>
      </c>
    </row>
    <row r="4303" spans="1:10" x14ac:dyDescent="0.35">
      <c r="A4303" s="1" t="s">
        <v>5175</v>
      </c>
      <c r="B4303" s="7">
        <v>2.845716651332E-2</v>
      </c>
      <c r="C4303" s="8">
        <v>0.10868010116640001</v>
      </c>
      <c r="D4303" s="8">
        <v>2.1857300638429999E-2</v>
      </c>
      <c r="E4303" s="8">
        <v>3.0854852298089999E-2</v>
      </c>
      <c r="F4303" s="8">
        <v>0.122759180312</v>
      </c>
      <c r="G4303" s="8">
        <v>0.151775003899</v>
      </c>
      <c r="H4303" s="8">
        <v>9.1572074277119997E-2</v>
      </c>
      <c r="I4303" s="8">
        <v>0.2711931821661</v>
      </c>
      <c r="J4303" s="8">
        <v>9.7228460632600003E-2</v>
      </c>
    </row>
    <row r="4304" spans="1:10" x14ac:dyDescent="0.35">
      <c r="B4304" s="10">
        <v>3.3832585287949999</v>
      </c>
      <c r="C4304" s="11">
        <v>43.268050683010003</v>
      </c>
      <c r="D4304" s="11">
        <v>0.69248118140079995</v>
      </c>
      <c r="E4304" s="11">
        <v>2.690777347394</v>
      </c>
      <c r="F4304" s="11">
        <v>8.9483413665350007</v>
      </c>
      <c r="G4304" s="11">
        <v>17.17116838394</v>
      </c>
      <c r="H4304" s="11">
        <v>26.096882299059999</v>
      </c>
      <c r="I4304" s="11">
        <v>2.7374258012269999</v>
      </c>
      <c r="J4304" s="11">
        <v>58.337076379560003</v>
      </c>
    </row>
    <row r="4305" spans="1:10" x14ac:dyDescent="0.35">
      <c r="A4305" s="1" t="s">
        <v>5176</v>
      </c>
      <c r="B4305" s="7">
        <v>9.5717646592009993E-3</v>
      </c>
      <c r="C4305" s="6">
        <v>0.17998731765010001</v>
      </c>
      <c r="D4305" s="8">
        <v>0</v>
      </c>
      <c r="E4305" s="7">
        <v>1.3049120789399999E-2</v>
      </c>
      <c r="F4305" s="8">
        <v>4.9036005067179998E-2</v>
      </c>
      <c r="G4305" s="8">
        <v>0.12954194348440001</v>
      </c>
      <c r="H4305" s="6">
        <v>0.20001337091730001</v>
      </c>
      <c r="I4305" s="8">
        <v>0.1127384223535</v>
      </c>
      <c r="J4305" s="8">
        <v>0.12917910715139999</v>
      </c>
    </row>
    <row r="4306" spans="1:10" x14ac:dyDescent="0.35">
      <c r="B4306" s="10">
        <v>1.137982392017</v>
      </c>
      <c r="C4306" s="9">
        <v>71.65709544616</v>
      </c>
      <c r="D4306" s="11">
        <v>0</v>
      </c>
      <c r="E4306" s="10">
        <v>1.137982392017</v>
      </c>
      <c r="F4306" s="11">
        <v>3.5744040606729999</v>
      </c>
      <c r="G4306" s="11">
        <v>14.655815959230001</v>
      </c>
      <c r="H4306" s="9">
        <v>57.001279486930002</v>
      </c>
      <c r="I4306" s="11">
        <v>1.137982392017</v>
      </c>
      <c r="J4306" s="11">
        <v>77.507464290870004</v>
      </c>
    </row>
    <row r="4307" spans="1:10" x14ac:dyDescent="0.35">
      <c r="A4307" s="1" t="s">
        <v>5177</v>
      </c>
      <c r="B4307" s="7">
        <v>2.9346195226489999E-2</v>
      </c>
      <c r="C4307" s="6">
        <v>0.41744784544079999</v>
      </c>
      <c r="D4307" s="7">
        <v>5.2952619905209997E-2</v>
      </c>
      <c r="E4307" s="7">
        <v>2.0770143840849999E-2</v>
      </c>
      <c r="F4307" s="7">
        <v>2.3637824190650001E-2</v>
      </c>
      <c r="G4307" s="7">
        <v>0.14723162771000001</v>
      </c>
      <c r="H4307" s="6">
        <v>0.52471961137470002</v>
      </c>
      <c r="I4307" s="8">
        <v>0.10365062689439999</v>
      </c>
      <c r="J4307" s="8">
        <v>0.28742307803439998</v>
      </c>
    </row>
    <row r="4308" spans="1:10" x14ac:dyDescent="0.35">
      <c r="B4308" s="10">
        <v>3.488954715193</v>
      </c>
      <c r="C4308" s="9">
        <v>166.19559919599999</v>
      </c>
      <c r="D4308" s="10">
        <v>1.6776405008469999</v>
      </c>
      <c r="E4308" s="10">
        <v>1.8113142143459999</v>
      </c>
      <c r="F4308" s="10">
        <v>1.7230427857399999</v>
      </c>
      <c r="G4308" s="10">
        <v>16.65715042599</v>
      </c>
      <c r="H4308" s="9">
        <v>149.53844877</v>
      </c>
      <c r="I4308" s="11">
        <v>1.0462501236490001</v>
      </c>
      <c r="J4308" s="11">
        <v>172.45384682060001</v>
      </c>
    </row>
    <row r="4309" spans="1:10" x14ac:dyDescent="0.35">
      <c r="A4309" s="1" t="s">
        <v>5178</v>
      </c>
      <c r="B4309" s="8">
        <v>1.7484984101759998E-2</v>
      </c>
      <c r="C4309" s="8">
        <v>3.0624633087940001E-2</v>
      </c>
      <c r="D4309" s="8">
        <v>3.3695985605529999E-2</v>
      </c>
      <c r="E4309" s="8">
        <v>1.1595638984859999E-2</v>
      </c>
      <c r="F4309" s="8">
        <v>1.0616341579419999E-2</v>
      </c>
      <c r="G4309" s="8">
        <v>4.095810218577E-2</v>
      </c>
      <c r="H4309" s="8">
        <v>2.6522401594740001E-2</v>
      </c>
      <c r="I4309" s="6">
        <v>0.24209544852959999</v>
      </c>
      <c r="J4309" s="8">
        <v>2.9147879479019999E-2</v>
      </c>
    </row>
    <row r="4310" spans="1:10" x14ac:dyDescent="0.35">
      <c r="B4310" s="11">
        <v>2.07878115906</v>
      </c>
      <c r="C4310" s="11">
        <v>12.19237157838</v>
      </c>
      <c r="D4310" s="11">
        <v>1.067553414147</v>
      </c>
      <c r="E4310" s="11">
        <v>1.011227744913</v>
      </c>
      <c r="F4310" s="11">
        <v>0.77386186739670004</v>
      </c>
      <c r="G4310" s="11">
        <v>4.6338227722059999</v>
      </c>
      <c r="H4310" s="11">
        <v>7.5585488061759998</v>
      </c>
      <c r="I4310" s="9">
        <v>2.443713082575</v>
      </c>
      <c r="J4310" s="11">
        <v>17.488727687410002</v>
      </c>
    </row>
    <row r="4311" spans="1:10" x14ac:dyDescent="0.35">
      <c r="A4311" s="1" t="s">
        <v>5179</v>
      </c>
      <c r="B4311" s="8">
        <v>1</v>
      </c>
      <c r="C4311" s="8">
        <v>1</v>
      </c>
      <c r="D4311" s="8">
        <v>1</v>
      </c>
      <c r="E4311" s="8">
        <v>1</v>
      </c>
      <c r="F4311" s="8">
        <v>1</v>
      </c>
      <c r="G4311" s="8">
        <v>1</v>
      </c>
      <c r="H4311" s="8">
        <v>1</v>
      </c>
      <c r="I4311" s="8">
        <v>1</v>
      </c>
      <c r="J4311" s="8">
        <v>1</v>
      </c>
    </row>
    <row r="4312" spans="1:10" x14ac:dyDescent="0.35">
      <c r="B4312" s="11">
        <v>118.8895081037</v>
      </c>
      <c r="C4312" s="11">
        <v>398.12302545379998</v>
      </c>
      <c r="D4312" s="11">
        <v>31.681916850389999</v>
      </c>
      <c r="E4312" s="11">
        <v>87.207591253339999</v>
      </c>
      <c r="F4312" s="11">
        <v>72.893459729759996</v>
      </c>
      <c r="G4312" s="11">
        <v>113.13568073019999</v>
      </c>
      <c r="H4312" s="11">
        <v>284.98734472360002</v>
      </c>
      <c r="I4312" s="11">
        <v>10.09400671271</v>
      </c>
      <c r="J4312" s="11">
        <v>600</v>
      </c>
    </row>
    <row r="4313" spans="1:10" x14ac:dyDescent="0.35">
      <c r="A4313" s="1" t="s">
        <v>5180</v>
      </c>
    </row>
    <row r="4314" spans="1:10" x14ac:dyDescent="0.35">
      <c r="A4314" s="1" t="s">
        <v>5181</v>
      </c>
    </row>
    <row r="4318" spans="1:10" x14ac:dyDescent="0.35">
      <c r="A4318" s="4" t="s">
        <v>5182</v>
      </c>
    </row>
    <row r="4319" spans="1:10" x14ac:dyDescent="0.35">
      <c r="A4319" s="1" t="s">
        <v>5183</v>
      </c>
    </row>
    <row r="4320" spans="1:10" ht="62" x14ac:dyDescent="0.35">
      <c r="A4320" s="5" t="s">
        <v>5184</v>
      </c>
      <c r="B4320" s="5" t="s">
        <v>5185</v>
      </c>
      <c r="C4320" s="5" t="s">
        <v>5186</v>
      </c>
      <c r="D4320" s="5" t="s">
        <v>5187</v>
      </c>
      <c r="E4320" s="5" t="s">
        <v>5188</v>
      </c>
      <c r="F4320" s="5" t="s">
        <v>5189</v>
      </c>
      <c r="G4320" s="5" t="s">
        <v>5190</v>
      </c>
      <c r="H4320" s="5" t="s">
        <v>5191</v>
      </c>
      <c r="I4320" s="5" t="s">
        <v>5192</v>
      </c>
      <c r="J4320" s="5" t="s">
        <v>5193</v>
      </c>
    </row>
    <row r="4321" spans="1:10" x14ac:dyDescent="0.35">
      <c r="A4321" s="1" t="s">
        <v>5194</v>
      </c>
      <c r="B4321" s="6">
        <v>0.89590318617739995</v>
      </c>
      <c r="C4321" s="7">
        <v>0.1567767680828</v>
      </c>
      <c r="D4321" s="6">
        <v>0.91527981449579998</v>
      </c>
      <c r="E4321" s="6">
        <v>0.88353583521669998</v>
      </c>
      <c r="F4321" s="6">
        <v>0.72550689327679996</v>
      </c>
      <c r="G4321" s="8">
        <v>0.50708779895430001</v>
      </c>
      <c r="H4321" s="7">
        <v>0.1090315999553</v>
      </c>
      <c r="I4321" s="8">
        <v>0.40974161122039998</v>
      </c>
      <c r="J4321" s="8">
        <v>0.45702147470260002</v>
      </c>
    </row>
    <row r="4322" spans="1:10" x14ac:dyDescent="0.35">
      <c r="B4322" s="9">
        <v>168.1198365141</v>
      </c>
      <c r="C4322" s="10">
        <v>50.528249631660003</v>
      </c>
      <c r="D4322" s="9">
        <v>66.915554458879996</v>
      </c>
      <c r="E4322" s="9">
        <v>101.2042820552</v>
      </c>
      <c r="F4322" s="9">
        <v>42.889237818049999</v>
      </c>
      <c r="G4322" s="11">
        <v>19.602918894329999</v>
      </c>
      <c r="H4322" s="10">
        <v>30.92533073733</v>
      </c>
      <c r="I4322" s="11">
        <v>12.67556085771</v>
      </c>
      <c r="J4322" s="11">
        <v>274.21288482149998</v>
      </c>
    </row>
    <row r="4323" spans="1:10" x14ac:dyDescent="0.35">
      <c r="A4323" s="1" t="s">
        <v>5195</v>
      </c>
      <c r="B4323" s="7">
        <v>4.0767129750230002E-2</v>
      </c>
      <c r="C4323" s="6">
        <v>0.72094650035800001</v>
      </c>
      <c r="D4323" s="7">
        <v>4.89512656465E-2</v>
      </c>
      <c r="E4323" s="7">
        <v>3.55435129643E-2</v>
      </c>
      <c r="F4323" s="7">
        <v>0.13928009376770001</v>
      </c>
      <c r="G4323" s="8">
        <v>0.33599219201039998</v>
      </c>
      <c r="H4323" s="6">
        <v>0.77341332713120003</v>
      </c>
      <c r="I4323" s="7">
        <v>5.56181209917E-2</v>
      </c>
      <c r="J4323" s="8">
        <v>0.4166021851858</v>
      </c>
    </row>
    <row r="4324" spans="1:10" x14ac:dyDescent="0.35">
      <c r="B4324" s="10">
        <v>7.6501158769200002</v>
      </c>
      <c r="C4324" s="9">
        <v>232.35690585169999</v>
      </c>
      <c r="D4324" s="10">
        <v>3.5787974675309999</v>
      </c>
      <c r="E4324" s="10">
        <v>4.0713184093889998</v>
      </c>
      <c r="F4324" s="10">
        <v>8.2337151035789997</v>
      </c>
      <c r="G4324" s="11">
        <v>12.98873233134</v>
      </c>
      <c r="H4324" s="9">
        <v>219.36817352040001</v>
      </c>
      <c r="I4324" s="10">
        <v>1.720574279292</v>
      </c>
      <c r="J4324" s="11">
        <v>249.96131111150001</v>
      </c>
    </row>
    <row r="4325" spans="1:10" x14ac:dyDescent="0.35">
      <c r="A4325" s="1" t="s">
        <v>5196</v>
      </c>
      <c r="B4325" s="6">
        <v>0.62215591120479996</v>
      </c>
      <c r="C4325" s="7">
        <v>3.8870792784999997E-2</v>
      </c>
      <c r="D4325" s="6">
        <v>0.77151026810860002</v>
      </c>
      <c r="E4325" s="6">
        <v>0.52682881306480001</v>
      </c>
      <c r="F4325" s="8">
        <v>0.23648444921180001</v>
      </c>
      <c r="G4325" s="8">
        <v>0.16037866709679999</v>
      </c>
      <c r="H4325" s="7">
        <v>2.2310041405270001E-2</v>
      </c>
      <c r="I4325" s="8">
        <v>0.1575461141624</v>
      </c>
      <c r="J4325" s="8">
        <v>0.24688621724660001</v>
      </c>
    </row>
    <row r="4326" spans="1:10" x14ac:dyDescent="0.35">
      <c r="B4326" s="9">
        <v>116.7500592607</v>
      </c>
      <c r="C4326" s="10">
        <v>12.527832696380001</v>
      </c>
      <c r="D4326" s="9">
        <v>56.404649751450002</v>
      </c>
      <c r="E4326" s="9">
        <v>60.345409509230002</v>
      </c>
      <c r="F4326" s="11">
        <v>13.980070867009999</v>
      </c>
      <c r="G4326" s="11">
        <v>6.199892819275</v>
      </c>
      <c r="H4326" s="10">
        <v>6.327939877106</v>
      </c>
      <c r="I4326" s="11">
        <v>4.873767523912</v>
      </c>
      <c r="J4326" s="11">
        <v>148.13173034799999</v>
      </c>
    </row>
    <row r="4327" spans="1:10" x14ac:dyDescent="0.35">
      <c r="A4327" s="1" t="s">
        <v>5197</v>
      </c>
      <c r="B4327" s="6">
        <v>0.27374727497259999</v>
      </c>
      <c r="C4327" s="7">
        <v>0.1179059752978</v>
      </c>
      <c r="D4327" s="8">
        <v>0.14376954638719999</v>
      </c>
      <c r="E4327" s="6">
        <v>0.35670702215189998</v>
      </c>
      <c r="F4327" s="6">
        <v>0.48902244406500001</v>
      </c>
      <c r="G4327" s="8">
        <v>0.34670913185750002</v>
      </c>
      <c r="H4327" s="7">
        <v>8.672155855001E-2</v>
      </c>
      <c r="I4327" s="8">
        <v>0.25219549705799998</v>
      </c>
      <c r="J4327" s="8">
        <v>0.2101352574559</v>
      </c>
    </row>
    <row r="4328" spans="1:10" x14ac:dyDescent="0.35">
      <c r="B4328" s="9">
        <v>51.369777253439999</v>
      </c>
      <c r="C4328" s="10">
        <v>38.000416935280001</v>
      </c>
      <c r="D4328" s="11">
        <v>10.510904707430001</v>
      </c>
      <c r="E4328" s="9">
        <v>40.858872546009998</v>
      </c>
      <c r="F4328" s="9">
        <v>28.90916695104</v>
      </c>
      <c r="G4328" s="11">
        <v>13.403026075050001</v>
      </c>
      <c r="H4328" s="10">
        <v>24.59739086023</v>
      </c>
      <c r="I4328" s="11">
        <v>7.8017933337959997</v>
      </c>
      <c r="J4328" s="11">
        <v>126.08115447359999</v>
      </c>
    </row>
    <row r="4329" spans="1:10" x14ac:dyDescent="0.35">
      <c r="A4329" s="1" t="s">
        <v>5198</v>
      </c>
      <c r="B4329" s="7">
        <v>5.2677837063440001E-2</v>
      </c>
      <c r="C4329" s="8">
        <v>9.3698674891730005E-2</v>
      </c>
      <c r="D4329" s="8">
        <v>3.5768919857670001E-2</v>
      </c>
      <c r="E4329" s="8">
        <v>6.3470143651150002E-2</v>
      </c>
      <c r="F4329" s="8">
        <v>0.1221225000948</v>
      </c>
      <c r="G4329" s="8">
        <v>0.1002130426638</v>
      </c>
      <c r="H4329" s="8">
        <v>9.2810807947459995E-2</v>
      </c>
      <c r="I4329" s="6">
        <v>0.35667446472820002</v>
      </c>
      <c r="J4329" s="8">
        <v>9.7228460632600003E-2</v>
      </c>
    </row>
    <row r="4330" spans="1:10" x14ac:dyDescent="0.35">
      <c r="B4330" s="10">
        <v>9.8852080131690006</v>
      </c>
      <c r="C4330" s="11">
        <v>30.198543400150001</v>
      </c>
      <c r="D4330" s="11">
        <v>2.6150441283250001</v>
      </c>
      <c r="E4330" s="11">
        <v>7.270163884844</v>
      </c>
      <c r="F4330" s="11">
        <v>7.219422720911</v>
      </c>
      <c r="G4330" s="11">
        <v>3.8740197487370001</v>
      </c>
      <c r="H4330" s="11">
        <v>26.324523651410001</v>
      </c>
      <c r="I4330" s="9">
        <v>11.03390224534</v>
      </c>
      <c r="J4330" s="11">
        <v>58.337076379560003</v>
      </c>
    </row>
    <row r="4331" spans="1:10" x14ac:dyDescent="0.35">
      <c r="A4331" s="1" t="s">
        <v>5199</v>
      </c>
      <c r="B4331" s="7">
        <v>1.2043462574650001E-2</v>
      </c>
      <c r="C4331" s="6">
        <v>0.21381052395700001</v>
      </c>
      <c r="D4331" s="7">
        <v>0</v>
      </c>
      <c r="E4331" s="7">
        <v>1.9730338020389999E-2</v>
      </c>
      <c r="F4331" s="8">
        <v>7.8100117019739998E-2</v>
      </c>
      <c r="G4331" s="8">
        <v>0.20865117368780001</v>
      </c>
      <c r="H4331" s="6">
        <v>0.2145137106235</v>
      </c>
      <c r="I4331" s="8">
        <v>5.56181209917E-2</v>
      </c>
      <c r="J4331" s="8">
        <v>0.12917910715139999</v>
      </c>
    </row>
    <row r="4332" spans="1:10" x14ac:dyDescent="0.35">
      <c r="B4332" s="10">
        <v>2.2600041950429999</v>
      </c>
      <c r="C4332" s="9">
        <v>68.909900749239995</v>
      </c>
      <c r="D4332" s="10">
        <v>0</v>
      </c>
      <c r="E4332" s="10">
        <v>2.2600041950429999</v>
      </c>
      <c r="F4332" s="11">
        <v>4.6169850672920001</v>
      </c>
      <c r="G4332" s="11">
        <v>8.0660036456059991</v>
      </c>
      <c r="H4332" s="9">
        <v>60.843897103629999</v>
      </c>
      <c r="I4332" s="11">
        <v>1.720574279292</v>
      </c>
      <c r="J4332" s="11">
        <v>77.507464290870004</v>
      </c>
    </row>
    <row r="4333" spans="1:10" x14ac:dyDescent="0.35">
      <c r="A4333" s="1" t="s">
        <v>5200</v>
      </c>
      <c r="B4333" s="7">
        <v>2.872366717558E-2</v>
      </c>
      <c r="C4333" s="6">
        <v>0.50713597640100005</v>
      </c>
      <c r="D4333" s="7">
        <v>4.89512656465E-2</v>
      </c>
      <c r="E4333" s="7">
        <v>1.5813174943910002E-2</v>
      </c>
      <c r="F4333" s="7">
        <v>6.117997674799E-2</v>
      </c>
      <c r="G4333" s="8">
        <v>0.1273410183226</v>
      </c>
      <c r="H4333" s="6">
        <v>0.55889961650770004</v>
      </c>
      <c r="I4333" s="7">
        <v>0</v>
      </c>
      <c r="J4333" s="8">
        <v>0.28742307803439998</v>
      </c>
    </row>
    <row r="4334" spans="1:10" x14ac:dyDescent="0.35">
      <c r="B4334" s="10">
        <v>5.3901116818770003</v>
      </c>
      <c r="C4334" s="9">
        <v>163.44700510249999</v>
      </c>
      <c r="D4334" s="10">
        <v>3.5787974675309999</v>
      </c>
      <c r="E4334" s="10">
        <v>1.8113142143459999</v>
      </c>
      <c r="F4334" s="10">
        <v>3.616730036286</v>
      </c>
      <c r="G4334" s="11">
        <v>4.9227286857349997</v>
      </c>
      <c r="H4334" s="9">
        <v>158.52427641669999</v>
      </c>
      <c r="I4334" s="10">
        <v>0</v>
      </c>
      <c r="J4334" s="11">
        <v>172.45384682060001</v>
      </c>
    </row>
    <row r="4335" spans="1:10" x14ac:dyDescent="0.35">
      <c r="A4335" s="1" t="s">
        <v>5201</v>
      </c>
      <c r="B4335" s="8">
        <v>1.065184700896E-2</v>
      </c>
      <c r="C4335" s="8">
        <v>2.857805666744E-2</v>
      </c>
      <c r="D4335" s="8">
        <v>0</v>
      </c>
      <c r="E4335" s="8">
        <v>1.7450508167869999E-2</v>
      </c>
      <c r="F4335" s="8">
        <v>1.3090512860640001E-2</v>
      </c>
      <c r="G4335" s="8">
        <v>5.6706966371500002E-2</v>
      </c>
      <c r="H4335" s="8">
        <v>2.474426496604E-2</v>
      </c>
      <c r="I4335" s="6">
        <v>0.1779658030597</v>
      </c>
      <c r="J4335" s="8">
        <v>2.9147879479019999E-2</v>
      </c>
    </row>
    <row r="4336" spans="1:10" x14ac:dyDescent="0.35">
      <c r="B4336" s="11">
        <v>1.99886193659</v>
      </c>
      <c r="C4336" s="11">
        <v>9.2105431113189997</v>
      </c>
      <c r="D4336" s="11">
        <v>0</v>
      </c>
      <c r="E4336" s="11">
        <v>1.99886193659</v>
      </c>
      <c r="F4336" s="11">
        <v>0.77386186739670004</v>
      </c>
      <c r="G4336" s="11">
        <v>2.192168821289</v>
      </c>
      <c r="H4336" s="11">
        <v>7.0183742900299997</v>
      </c>
      <c r="I4336" s="9">
        <v>5.5054607721069999</v>
      </c>
      <c r="J4336" s="11">
        <v>17.488727687410002</v>
      </c>
    </row>
    <row r="4337" spans="1:10" x14ac:dyDescent="0.35">
      <c r="A4337" s="1" t="s">
        <v>5202</v>
      </c>
      <c r="B4337" s="8">
        <v>1</v>
      </c>
      <c r="C4337" s="8">
        <v>1</v>
      </c>
      <c r="D4337" s="8">
        <v>1</v>
      </c>
      <c r="E4337" s="8">
        <v>1</v>
      </c>
      <c r="F4337" s="8">
        <v>1</v>
      </c>
      <c r="G4337" s="8">
        <v>1</v>
      </c>
      <c r="H4337" s="8">
        <v>1</v>
      </c>
      <c r="I4337" s="8">
        <v>1</v>
      </c>
      <c r="J4337" s="8">
        <v>1</v>
      </c>
    </row>
    <row r="4338" spans="1:10" x14ac:dyDescent="0.35">
      <c r="B4338" s="11">
        <v>187.6540223408</v>
      </c>
      <c r="C4338" s="11">
        <v>322.29424199480002</v>
      </c>
      <c r="D4338" s="11">
        <v>73.109396054740003</v>
      </c>
      <c r="E4338" s="11">
        <v>114.5446262861</v>
      </c>
      <c r="F4338" s="11">
        <v>59.116237509930002</v>
      </c>
      <c r="G4338" s="11">
        <v>38.657839795690002</v>
      </c>
      <c r="H4338" s="11">
        <v>283.63640219910002</v>
      </c>
      <c r="I4338" s="11">
        <v>30.935498154440001</v>
      </c>
      <c r="J4338" s="11">
        <v>600</v>
      </c>
    </row>
    <row r="4339" spans="1:10" x14ac:dyDescent="0.35">
      <c r="A4339" s="1" t="s">
        <v>5203</v>
      </c>
    </row>
    <row r="4340" spans="1:10" x14ac:dyDescent="0.35">
      <c r="A4340" s="1" t="s">
        <v>5204</v>
      </c>
    </row>
    <row r="4344" spans="1:10" x14ac:dyDescent="0.35">
      <c r="A4344" s="4" t="s">
        <v>5205</v>
      </c>
    </row>
    <row r="4345" spans="1:10" x14ac:dyDescent="0.35">
      <c r="A4345" s="1" t="s">
        <v>5206</v>
      </c>
    </row>
    <row r="4346" spans="1:10" ht="46.5" x14ac:dyDescent="0.35">
      <c r="A4346" s="5" t="s">
        <v>5207</v>
      </c>
      <c r="B4346" s="5" t="s">
        <v>5208</v>
      </c>
      <c r="C4346" s="5" t="s">
        <v>5209</v>
      </c>
      <c r="D4346" s="5" t="s">
        <v>5210</v>
      </c>
      <c r="E4346" s="5" t="s">
        <v>5211</v>
      </c>
      <c r="F4346" s="5" t="s">
        <v>5212</v>
      </c>
      <c r="G4346" s="5" t="s">
        <v>5213</v>
      </c>
      <c r="H4346" s="5" t="s">
        <v>5214</v>
      </c>
      <c r="I4346" s="5" t="s">
        <v>5215</v>
      </c>
      <c r="J4346" s="5" t="s">
        <v>5216</v>
      </c>
    </row>
    <row r="4347" spans="1:10" x14ac:dyDescent="0.35">
      <c r="A4347" s="1" t="s">
        <v>5217</v>
      </c>
      <c r="B4347" s="6">
        <v>0.83037736533219997</v>
      </c>
      <c r="C4347" s="7">
        <v>0.15601090311820001</v>
      </c>
      <c r="D4347" s="6">
        <v>0.92961513637979998</v>
      </c>
      <c r="E4347" s="6">
        <v>0.70665310789159996</v>
      </c>
      <c r="F4347" s="8">
        <v>0.39852373516860001</v>
      </c>
      <c r="G4347" s="7">
        <v>0.30972102076109997</v>
      </c>
      <c r="H4347" s="7">
        <v>7.942015834676E-2</v>
      </c>
      <c r="I4347" s="8">
        <v>0.227969483587</v>
      </c>
      <c r="J4347" s="8">
        <v>0.45702147470260002</v>
      </c>
    </row>
    <row r="4348" spans="1:10" x14ac:dyDescent="0.35">
      <c r="B4348" s="9">
        <v>200.81278212059999</v>
      </c>
      <c r="C4348" s="10">
        <v>42.204486551000002</v>
      </c>
      <c r="D4348" s="9">
        <v>124.7506985142</v>
      </c>
      <c r="E4348" s="9">
        <v>76.062083606450003</v>
      </c>
      <c r="F4348" s="11">
        <v>26.206390576810001</v>
      </c>
      <c r="G4348" s="10">
        <v>27.864745478530001</v>
      </c>
      <c r="H4348" s="10">
        <v>14.33974107247</v>
      </c>
      <c r="I4348" s="11">
        <v>4.9892255731180004</v>
      </c>
      <c r="J4348" s="11">
        <v>274.21288482149998</v>
      </c>
    </row>
    <row r="4349" spans="1:10" x14ac:dyDescent="0.35">
      <c r="A4349" s="1" t="s">
        <v>5218</v>
      </c>
      <c r="B4349" s="7">
        <v>8.7394959104950001E-2</v>
      </c>
      <c r="C4349" s="6">
        <v>0.73276691499809998</v>
      </c>
      <c r="D4349" s="7">
        <v>2.693948259054E-2</v>
      </c>
      <c r="E4349" s="7">
        <v>0.16276756029299999</v>
      </c>
      <c r="F4349" s="8">
        <v>0.37074175618479999</v>
      </c>
      <c r="G4349" s="6">
        <v>0.53832414654469996</v>
      </c>
      <c r="H4349" s="6">
        <v>0.82965394286350003</v>
      </c>
      <c r="I4349" s="8">
        <v>0.2840585526835</v>
      </c>
      <c r="J4349" s="8">
        <v>0.4166021851858</v>
      </c>
    </row>
    <row r="4350" spans="1:10" x14ac:dyDescent="0.35">
      <c r="B4350" s="10">
        <v>21.134999114719999</v>
      </c>
      <c r="C4350" s="9">
        <v>198.2300646361</v>
      </c>
      <c r="D4350" s="10">
        <v>3.615172708856</v>
      </c>
      <c r="E4350" s="10">
        <v>17.519826405869999</v>
      </c>
      <c r="F4350" s="11">
        <v>24.379484603600002</v>
      </c>
      <c r="G4350" s="9">
        <v>48.431537812809999</v>
      </c>
      <c r="H4350" s="9">
        <v>149.79852682329999</v>
      </c>
      <c r="I4350" s="11">
        <v>6.2167627570689996</v>
      </c>
      <c r="J4350" s="11">
        <v>249.96131111150001</v>
      </c>
    </row>
    <row r="4351" spans="1:10" x14ac:dyDescent="0.35">
      <c r="A4351" s="1" t="s">
        <v>5219</v>
      </c>
      <c r="B4351" s="6">
        <v>0.50193481515369998</v>
      </c>
      <c r="C4351" s="7">
        <v>4.864469287368E-2</v>
      </c>
      <c r="D4351" s="6">
        <v>0.68018640052000001</v>
      </c>
      <c r="E4351" s="8">
        <v>0.27970042995689998</v>
      </c>
      <c r="F4351" s="8">
        <v>0.1862329290378</v>
      </c>
      <c r="G4351" s="7">
        <v>6.7133883042169995E-2</v>
      </c>
      <c r="H4351" s="7">
        <v>3.943189109498E-2</v>
      </c>
      <c r="I4351" s="8">
        <v>6.1288347954059998E-2</v>
      </c>
      <c r="J4351" s="8">
        <v>0.24688621724660001</v>
      </c>
    </row>
    <row r="4352" spans="1:10" x14ac:dyDescent="0.35">
      <c r="B4352" s="9">
        <v>121.38448238399999</v>
      </c>
      <c r="C4352" s="10">
        <v>13.15949235041</v>
      </c>
      <c r="D4352" s="9">
        <v>91.278342255870001</v>
      </c>
      <c r="E4352" s="11">
        <v>30.106140128100002</v>
      </c>
      <c r="F4352" s="11">
        <v>12.246429624979999</v>
      </c>
      <c r="G4352" s="10">
        <v>6.0398501831060001</v>
      </c>
      <c r="H4352" s="10">
        <v>7.1196421673090002</v>
      </c>
      <c r="I4352" s="11">
        <v>1.3413259886160001</v>
      </c>
      <c r="J4352" s="11">
        <v>148.13173034799999</v>
      </c>
    </row>
    <row r="4353" spans="1:10" x14ac:dyDescent="0.35">
      <c r="A4353" s="1" t="s">
        <v>5220</v>
      </c>
      <c r="B4353" s="6">
        <v>0.32844255017849999</v>
      </c>
      <c r="C4353" s="7">
        <v>0.10736621024449999</v>
      </c>
      <c r="D4353" s="8">
        <v>0.24942873585969999</v>
      </c>
      <c r="E4353" s="6">
        <v>0.42695267793460001</v>
      </c>
      <c r="F4353" s="8">
        <v>0.21229080613080001</v>
      </c>
      <c r="G4353" s="8">
        <v>0.2425871377189</v>
      </c>
      <c r="H4353" s="7">
        <v>3.9988267251780001E-2</v>
      </c>
      <c r="I4353" s="8">
        <v>0.16668113563289999</v>
      </c>
      <c r="J4353" s="8">
        <v>0.2101352574559</v>
      </c>
    </row>
    <row r="4354" spans="1:10" x14ac:dyDescent="0.35">
      <c r="B4354" s="9">
        <v>79.42829973664</v>
      </c>
      <c r="C4354" s="10">
        <v>29.04499420058</v>
      </c>
      <c r="D4354" s="11">
        <v>33.472356258300003</v>
      </c>
      <c r="E4354" s="9">
        <v>45.955943478339996</v>
      </c>
      <c r="F4354" s="11">
        <v>13.959960951819999</v>
      </c>
      <c r="G4354" s="11">
        <v>21.824895295419999</v>
      </c>
      <c r="H4354" s="10">
        <v>7.2200989051619997</v>
      </c>
      <c r="I4354" s="11">
        <v>3.6478995845019999</v>
      </c>
      <c r="J4354" s="11">
        <v>126.08115447359999</v>
      </c>
    </row>
    <row r="4355" spans="1:10" x14ac:dyDescent="0.35">
      <c r="A4355" s="1" t="s">
        <v>5221</v>
      </c>
      <c r="B4355" s="8">
        <v>6.5878946203649993E-2</v>
      </c>
      <c r="C4355" s="8">
        <v>8.5486636171810002E-2</v>
      </c>
      <c r="D4355" s="7">
        <v>4.3445381029709997E-2</v>
      </c>
      <c r="E4355" s="8">
        <v>9.3847895562269995E-2</v>
      </c>
      <c r="F4355" s="6">
        <v>0.2307345086465</v>
      </c>
      <c r="G4355" s="8">
        <v>0.1237953518529</v>
      </c>
      <c r="H4355" s="8">
        <v>6.6398152536239999E-2</v>
      </c>
      <c r="I4355" s="8">
        <v>0.18763544302310001</v>
      </c>
      <c r="J4355" s="8">
        <v>9.7228460632600003E-2</v>
      </c>
    </row>
    <row r="4356" spans="1:10" x14ac:dyDescent="0.35">
      <c r="B4356" s="11">
        <v>15.931713727569999</v>
      </c>
      <c r="C4356" s="11">
        <v>23.126073335209998</v>
      </c>
      <c r="D4356" s="10">
        <v>5.8301994218560003</v>
      </c>
      <c r="E4356" s="11">
        <v>10.10151430572</v>
      </c>
      <c r="F4356" s="9">
        <v>15.172794289360001</v>
      </c>
      <c r="G4356" s="11">
        <v>11.13752615928</v>
      </c>
      <c r="H4356" s="11">
        <v>11.98854717593</v>
      </c>
      <c r="I4356" s="11">
        <v>4.1064950274229997</v>
      </c>
      <c r="J4356" s="11">
        <v>58.337076379560003</v>
      </c>
    </row>
    <row r="4357" spans="1:10" x14ac:dyDescent="0.35">
      <c r="A4357" s="1" t="s">
        <v>5222</v>
      </c>
      <c r="B4357" s="7">
        <v>4.2388248527080001E-2</v>
      </c>
      <c r="C4357" s="6">
        <v>0.19947116477570001</v>
      </c>
      <c r="D4357" s="7">
        <v>7.5320523454689998E-3</v>
      </c>
      <c r="E4357" s="8">
        <v>8.5845058814639996E-2</v>
      </c>
      <c r="F4357" s="8">
        <v>0.17414749854789999</v>
      </c>
      <c r="G4357" s="6">
        <v>0.28512700992410001</v>
      </c>
      <c r="H4357" s="8">
        <v>0.15679053272259999</v>
      </c>
      <c r="I4357" s="8">
        <v>8.4229280123579997E-2</v>
      </c>
      <c r="J4357" s="8">
        <v>0.12917910715139999</v>
      </c>
    </row>
    <row r="4358" spans="1:10" x14ac:dyDescent="0.35">
      <c r="B4358" s="10">
        <v>10.25088408153</v>
      </c>
      <c r="C4358" s="9">
        <v>53.961472710080002</v>
      </c>
      <c r="D4358" s="10">
        <v>1.0107718286530001</v>
      </c>
      <c r="E4358" s="11">
        <v>9.2401122528730006</v>
      </c>
      <c r="F4358" s="11">
        <v>11.451707796000001</v>
      </c>
      <c r="G4358" s="9">
        <v>25.652090197380002</v>
      </c>
      <c r="H4358" s="11">
        <v>28.309382512700001</v>
      </c>
      <c r="I4358" s="11">
        <v>1.8433997032659999</v>
      </c>
      <c r="J4358" s="11">
        <v>77.507464290870004</v>
      </c>
    </row>
    <row r="4359" spans="1:10" x14ac:dyDescent="0.35">
      <c r="A4359" s="1" t="s">
        <v>5223</v>
      </c>
      <c r="B4359" s="7">
        <v>4.500671057787E-2</v>
      </c>
      <c r="C4359" s="6">
        <v>0.53329575022239994</v>
      </c>
      <c r="D4359" s="7">
        <v>1.9407430245069999E-2</v>
      </c>
      <c r="E4359" s="7">
        <v>7.6922501478400004E-2</v>
      </c>
      <c r="F4359" s="8">
        <v>0.1965942576369</v>
      </c>
      <c r="G4359" s="8">
        <v>0.25319713662060001</v>
      </c>
      <c r="H4359" s="6">
        <v>0.67286341014079998</v>
      </c>
      <c r="I4359" s="8">
        <v>0.19982927255989999</v>
      </c>
      <c r="J4359" s="8">
        <v>0.28742307803439998</v>
      </c>
    </row>
    <row r="4360" spans="1:10" x14ac:dyDescent="0.35">
      <c r="B4360" s="10">
        <v>10.884115033200001</v>
      </c>
      <c r="C4360" s="9">
        <v>144.268591926</v>
      </c>
      <c r="D4360" s="10">
        <v>2.6044008802029999</v>
      </c>
      <c r="E4360" s="10">
        <v>8.279714152995</v>
      </c>
      <c r="F4360" s="11">
        <v>12.927776807600001</v>
      </c>
      <c r="G4360" s="11">
        <v>22.779447615430001</v>
      </c>
      <c r="H4360" s="9">
        <v>121.4891443106</v>
      </c>
      <c r="I4360" s="11">
        <v>4.3733630538029997</v>
      </c>
      <c r="J4360" s="11">
        <v>172.45384682060001</v>
      </c>
    </row>
    <row r="4361" spans="1:10" x14ac:dyDescent="0.35">
      <c r="A4361" s="1" t="s">
        <v>5224</v>
      </c>
      <c r="B4361" s="8">
        <v>1.634872935922E-2</v>
      </c>
      <c r="C4361" s="8">
        <v>2.573554571196E-2</v>
      </c>
      <c r="D4361" s="8">
        <v>0</v>
      </c>
      <c r="E4361" s="8">
        <v>3.6731436253130002E-2</v>
      </c>
      <c r="F4361" s="8">
        <v>0</v>
      </c>
      <c r="G4361" s="8">
        <v>2.8159480841429999E-2</v>
      </c>
      <c r="H4361" s="8">
        <v>2.4527746253529999E-2</v>
      </c>
      <c r="I4361" s="6">
        <v>0.30033652070650002</v>
      </c>
      <c r="J4361" s="8">
        <v>2.9147879479019999E-2</v>
      </c>
    </row>
    <row r="4362" spans="1:10" x14ac:dyDescent="0.35">
      <c r="B4362" s="11">
        <v>3.9536648803640002</v>
      </c>
      <c r="C4362" s="11">
        <v>6.9620486207959997</v>
      </c>
      <c r="D4362" s="11">
        <v>0</v>
      </c>
      <c r="E4362" s="11">
        <v>3.9536648803640002</v>
      </c>
      <c r="F4362" s="11">
        <v>0</v>
      </c>
      <c r="G4362" s="11">
        <v>2.5334307775620002</v>
      </c>
      <c r="H4362" s="11">
        <v>4.428617843234</v>
      </c>
      <c r="I4362" s="9">
        <v>6.5730141862540004</v>
      </c>
      <c r="J4362" s="11">
        <v>17.488727687410002</v>
      </c>
    </row>
    <row r="4363" spans="1:10" x14ac:dyDescent="0.35">
      <c r="A4363" s="1" t="s">
        <v>5225</v>
      </c>
      <c r="B4363" s="8">
        <v>1</v>
      </c>
      <c r="C4363" s="8">
        <v>1</v>
      </c>
      <c r="D4363" s="8">
        <v>1</v>
      </c>
      <c r="E4363" s="8">
        <v>1</v>
      </c>
      <c r="F4363" s="8">
        <v>1</v>
      </c>
      <c r="G4363" s="8">
        <v>1</v>
      </c>
      <c r="H4363" s="8">
        <v>1</v>
      </c>
      <c r="I4363" s="8">
        <v>1</v>
      </c>
      <c r="J4363" s="8">
        <v>1</v>
      </c>
    </row>
    <row r="4364" spans="1:10" x14ac:dyDescent="0.35">
      <c r="B4364" s="11">
        <v>241.8331598433</v>
      </c>
      <c r="C4364" s="11">
        <v>270.52267314310001</v>
      </c>
      <c r="D4364" s="11">
        <v>134.1960706449</v>
      </c>
      <c r="E4364" s="11">
        <v>107.63708919840001</v>
      </c>
      <c r="F4364" s="11">
        <v>65.758669469759994</v>
      </c>
      <c r="G4364" s="11">
        <v>89.967240228180003</v>
      </c>
      <c r="H4364" s="11">
        <v>180.5554329149</v>
      </c>
      <c r="I4364" s="11">
        <v>21.885497543860001</v>
      </c>
      <c r="J4364" s="11">
        <v>600</v>
      </c>
    </row>
    <row r="4365" spans="1:10" x14ac:dyDescent="0.35">
      <c r="A4365" s="1" t="s">
        <v>5226</v>
      </c>
    </row>
    <row r="4366" spans="1:10" x14ac:dyDescent="0.35">
      <c r="A4366" s="1" t="s">
        <v>5227</v>
      </c>
    </row>
    <row r="4370" spans="1:10" x14ac:dyDescent="0.35">
      <c r="A4370" s="4" t="s">
        <v>5228</v>
      </c>
    </row>
    <row r="4371" spans="1:10" x14ac:dyDescent="0.35">
      <c r="A4371" s="1" t="s">
        <v>5229</v>
      </c>
    </row>
    <row r="4372" spans="1:10" ht="46.5" x14ac:dyDescent="0.35">
      <c r="A4372" s="5" t="s">
        <v>5230</v>
      </c>
      <c r="B4372" s="5" t="s">
        <v>5231</v>
      </c>
      <c r="C4372" s="5" t="s">
        <v>5232</v>
      </c>
      <c r="D4372" s="5" t="s">
        <v>5233</v>
      </c>
      <c r="E4372" s="5" t="s">
        <v>5234</v>
      </c>
      <c r="F4372" s="5" t="s">
        <v>5235</v>
      </c>
      <c r="G4372" s="5" t="s">
        <v>5236</v>
      </c>
      <c r="H4372" s="5" t="s">
        <v>5237</v>
      </c>
      <c r="I4372" s="5" t="s">
        <v>5238</v>
      </c>
      <c r="J4372" s="5" t="s">
        <v>5239</v>
      </c>
    </row>
    <row r="4373" spans="1:10" x14ac:dyDescent="0.35">
      <c r="A4373" s="1" t="s">
        <v>5240</v>
      </c>
      <c r="B4373" s="7">
        <v>0.35833849004410001</v>
      </c>
      <c r="C4373" s="6">
        <v>0.67322000019859995</v>
      </c>
      <c r="D4373" s="7">
        <v>0.2679278540583</v>
      </c>
      <c r="E4373" s="6">
        <v>0.58233182389399996</v>
      </c>
      <c r="F4373" s="8">
        <v>0.57185716039779999</v>
      </c>
      <c r="G4373" s="6">
        <v>0.63105716278470003</v>
      </c>
      <c r="H4373" s="6">
        <v>0.70222847427400004</v>
      </c>
      <c r="I4373" s="8">
        <v>0.62790440785339996</v>
      </c>
      <c r="J4373" s="8">
        <v>0.45702147470260002</v>
      </c>
    </row>
    <row r="4374" spans="1:10" x14ac:dyDescent="0.35">
      <c r="B4374" s="10">
        <v>141.03983782579999</v>
      </c>
      <c r="C4374" s="9">
        <v>92.521039796240004</v>
      </c>
      <c r="D4374" s="10">
        <v>75.129980983110002</v>
      </c>
      <c r="E4374" s="9">
        <v>65.909856842690004</v>
      </c>
      <c r="F4374" s="11">
        <v>27.120046171159998</v>
      </c>
      <c r="G4374" s="9">
        <v>35.348591325859999</v>
      </c>
      <c r="H4374" s="9">
        <v>57.172448470379997</v>
      </c>
      <c r="I4374" s="11">
        <v>13.53196102834</v>
      </c>
      <c r="J4374" s="11">
        <v>274.21288482149998</v>
      </c>
    </row>
    <row r="4375" spans="1:10" x14ac:dyDescent="0.35">
      <c r="A4375" s="1" t="s">
        <v>5241</v>
      </c>
      <c r="B4375" s="6">
        <v>0.53970284544390001</v>
      </c>
      <c r="C4375" s="7">
        <v>0.169057607778</v>
      </c>
      <c r="D4375" s="6">
        <v>0.62881360266429998</v>
      </c>
      <c r="E4375" s="8">
        <v>0.31892997537119999</v>
      </c>
      <c r="F4375" s="7">
        <v>0.21101381453320001</v>
      </c>
      <c r="G4375" s="7">
        <v>0.1887032318496</v>
      </c>
      <c r="H4375" s="7">
        <v>0.15554121249889999</v>
      </c>
      <c r="I4375" s="8">
        <v>0.19937155034170001</v>
      </c>
      <c r="J4375" s="8">
        <v>0.4166021851858</v>
      </c>
    </row>
    <row r="4376" spans="1:10" x14ac:dyDescent="0.35">
      <c r="B4376" s="9">
        <v>212.4237387565</v>
      </c>
      <c r="C4376" s="10">
        <v>23.233691293300001</v>
      </c>
      <c r="D4376" s="9">
        <v>176.3264001652</v>
      </c>
      <c r="E4376" s="11">
        <v>36.097338591250001</v>
      </c>
      <c r="F4376" s="10">
        <v>10.007226960160001</v>
      </c>
      <c r="G4376" s="10">
        <v>10.57018891139</v>
      </c>
      <c r="H4376" s="10">
        <v>12.66350238191</v>
      </c>
      <c r="I4376" s="11">
        <v>4.2966541015480004</v>
      </c>
      <c r="J4376" s="11">
        <v>249.96131111150001</v>
      </c>
    </row>
    <row r="4377" spans="1:10" x14ac:dyDescent="0.35">
      <c r="A4377" s="1" t="s">
        <v>5242</v>
      </c>
      <c r="B4377" s="7">
        <v>0.17735640991560001</v>
      </c>
      <c r="C4377" s="6">
        <v>0.37862849541299998</v>
      </c>
      <c r="D4377" s="7">
        <v>0.1341118648337</v>
      </c>
      <c r="E4377" s="8">
        <v>0.28449524063050002</v>
      </c>
      <c r="F4377" s="8">
        <v>0.35411551843900002</v>
      </c>
      <c r="G4377" s="8">
        <v>0.31730811449239998</v>
      </c>
      <c r="H4377" s="6">
        <v>0.42081756022310002</v>
      </c>
      <c r="I4377" s="8">
        <v>0.4406493506227</v>
      </c>
      <c r="J4377" s="8">
        <v>0.24688621724660001</v>
      </c>
    </row>
    <row r="4378" spans="1:10" x14ac:dyDescent="0.35">
      <c r="B4378" s="10">
        <v>69.806398103600003</v>
      </c>
      <c r="C4378" s="9">
        <v>52.035147621530001</v>
      </c>
      <c r="D4378" s="10">
        <v>37.60647391434</v>
      </c>
      <c r="E4378" s="11">
        <v>32.199924189260003</v>
      </c>
      <c r="F4378" s="11">
        <v>16.793755285509999</v>
      </c>
      <c r="G4378" s="11">
        <v>17.773975996210002</v>
      </c>
      <c r="H4378" s="9">
        <v>34.261171625320003</v>
      </c>
      <c r="I4378" s="11">
        <v>9.4964293373469992</v>
      </c>
      <c r="J4378" s="11">
        <v>148.13173034799999</v>
      </c>
    </row>
    <row r="4379" spans="1:10" x14ac:dyDescent="0.35">
      <c r="A4379" s="1" t="s">
        <v>5243</v>
      </c>
      <c r="B4379" s="8">
        <v>0.18098208012850001</v>
      </c>
      <c r="C4379" s="6">
        <v>0.29459150478559998</v>
      </c>
      <c r="D4379" s="7">
        <v>0.1338159892245</v>
      </c>
      <c r="E4379" s="6">
        <v>0.29783658326349999</v>
      </c>
      <c r="F4379" s="8">
        <v>0.2177416419589</v>
      </c>
      <c r="G4379" s="8">
        <v>0.31374904829229999</v>
      </c>
      <c r="H4379" s="8">
        <v>0.28141091405090002</v>
      </c>
      <c r="I4379" s="8">
        <v>0.18725505723069999</v>
      </c>
      <c r="J4379" s="8">
        <v>0.2101352574559</v>
      </c>
    </row>
    <row r="4380" spans="1:10" x14ac:dyDescent="0.35">
      <c r="B4380" s="11">
        <v>71.233439722200004</v>
      </c>
      <c r="C4380" s="9">
        <v>40.485892174710003</v>
      </c>
      <c r="D4380" s="10">
        <v>37.523507068770002</v>
      </c>
      <c r="E4380" s="9">
        <v>33.709932653430002</v>
      </c>
      <c r="F4380" s="11">
        <v>10.32629088565</v>
      </c>
      <c r="G4380" s="11">
        <v>17.574615329650001</v>
      </c>
      <c r="H4380" s="11">
        <v>22.911276845060002</v>
      </c>
      <c r="I4380" s="11">
        <v>4.0355316909910002</v>
      </c>
      <c r="J4380" s="11">
        <v>126.08115447359999</v>
      </c>
    </row>
    <row r="4381" spans="1:10" x14ac:dyDescent="0.35">
      <c r="A4381" s="1" t="s">
        <v>5244</v>
      </c>
      <c r="B4381" s="7">
        <v>7.2283357083100006E-2</v>
      </c>
      <c r="C4381" s="8">
        <v>0.13769845805350001</v>
      </c>
      <c r="D4381" s="8">
        <v>7.7064093962729993E-2</v>
      </c>
      <c r="E4381" s="8">
        <v>6.0439029474410003E-2</v>
      </c>
      <c r="F4381" s="8">
        <v>0.19631293822429999</v>
      </c>
      <c r="G4381" s="8">
        <v>0.1545796005301</v>
      </c>
      <c r="H4381" s="8">
        <v>0.126084055088</v>
      </c>
      <c r="I4381" s="8">
        <v>7.6690682976609997E-2</v>
      </c>
      <c r="J4381" s="8">
        <v>9.7228460632600003E-2</v>
      </c>
    </row>
    <row r="4382" spans="1:10" x14ac:dyDescent="0.35">
      <c r="B4382" s="10">
        <v>28.450287210980001</v>
      </c>
      <c r="C4382" s="11">
        <v>18.923984007750001</v>
      </c>
      <c r="D4382" s="11">
        <v>21.609637916339999</v>
      </c>
      <c r="E4382" s="11">
        <v>6.8406492946439998</v>
      </c>
      <c r="F4382" s="11">
        <v>9.3100450905170007</v>
      </c>
      <c r="G4382" s="11">
        <v>8.6587577935730007</v>
      </c>
      <c r="H4382" s="11">
        <v>10.265226214169999</v>
      </c>
      <c r="I4382" s="11">
        <v>1.652760070317</v>
      </c>
      <c r="J4382" s="11">
        <v>58.337076379560003</v>
      </c>
    </row>
    <row r="4383" spans="1:10" x14ac:dyDescent="0.35">
      <c r="A4383" s="1" t="s">
        <v>5245</v>
      </c>
      <c r="B4383" s="6">
        <v>0.16648164078280001</v>
      </c>
      <c r="C4383" s="7">
        <v>5.793366400641E-2</v>
      </c>
      <c r="D4383" s="6">
        <v>0.18189333519539999</v>
      </c>
      <c r="E4383" s="8">
        <v>0.128299000277</v>
      </c>
      <c r="F4383" s="8">
        <v>3.5974168186440003E-2</v>
      </c>
      <c r="G4383" s="8">
        <v>9.5035532847879994E-2</v>
      </c>
      <c r="H4383" s="7">
        <v>3.2407189355890001E-2</v>
      </c>
      <c r="I4383" s="8">
        <v>0.1073450637409</v>
      </c>
      <c r="J4383" s="8">
        <v>0.12917910715139999</v>
      </c>
    </row>
    <row r="4384" spans="1:10" x14ac:dyDescent="0.35">
      <c r="B4384" s="9">
        <v>65.526155490820003</v>
      </c>
      <c r="C4384" s="10">
        <v>7.9618591715899996</v>
      </c>
      <c r="D4384" s="9">
        <v>51.004935124109998</v>
      </c>
      <c r="E4384" s="11">
        <v>14.521220366710001</v>
      </c>
      <c r="F4384" s="11">
        <v>1.7060573334539999</v>
      </c>
      <c r="G4384" s="11">
        <v>5.323403980158</v>
      </c>
      <c r="H4384" s="10">
        <v>2.638455191432</v>
      </c>
      <c r="I4384" s="11">
        <v>2.3133922950020001</v>
      </c>
      <c r="J4384" s="11">
        <v>77.507464290870004</v>
      </c>
    </row>
    <row r="4385" spans="1:10" x14ac:dyDescent="0.35">
      <c r="A4385" s="1" t="s">
        <v>5246</v>
      </c>
      <c r="B4385" s="6">
        <v>0.37322120466109998</v>
      </c>
      <c r="C4385" s="7">
        <v>0.1111239437716</v>
      </c>
      <c r="D4385" s="6">
        <v>0.44692026746890001</v>
      </c>
      <c r="E4385" s="7">
        <v>0.19063097509429999</v>
      </c>
      <c r="F4385" s="8">
        <v>0.1750396463468</v>
      </c>
      <c r="G4385" s="7">
        <v>9.3667699001699994E-2</v>
      </c>
      <c r="H4385" s="7">
        <v>0.123134023143</v>
      </c>
      <c r="I4385" s="8">
        <v>9.2026486600810004E-2</v>
      </c>
      <c r="J4385" s="8">
        <v>0.28742307803439998</v>
      </c>
    </row>
    <row r="4386" spans="1:10" x14ac:dyDescent="0.35">
      <c r="B4386" s="9">
        <v>146.89758326570001</v>
      </c>
      <c r="C4386" s="10">
        <v>15.27183212171</v>
      </c>
      <c r="D4386" s="9">
        <v>125.3214650411</v>
      </c>
      <c r="E4386" s="10">
        <v>21.57611822454</v>
      </c>
      <c r="F4386" s="11">
        <v>8.3011696267040005</v>
      </c>
      <c r="G4386" s="10">
        <v>5.2467849312329999</v>
      </c>
      <c r="H4386" s="10">
        <v>10.02504719047</v>
      </c>
      <c r="I4386" s="11">
        <v>1.9832618065450001</v>
      </c>
      <c r="J4386" s="11">
        <v>172.45384682060001</v>
      </c>
    </row>
    <row r="4387" spans="1:10" x14ac:dyDescent="0.35">
      <c r="A4387" s="1" t="s">
        <v>5247</v>
      </c>
      <c r="B4387" s="8">
        <v>2.9675307428879999E-2</v>
      </c>
      <c r="C4387" s="8">
        <v>2.0023933969900001E-2</v>
      </c>
      <c r="D4387" s="8">
        <v>2.6194449314690001E-2</v>
      </c>
      <c r="E4387" s="8">
        <v>3.8299171260320002E-2</v>
      </c>
      <c r="F4387" s="8">
        <v>2.081608684462E-2</v>
      </c>
      <c r="G4387" s="8">
        <v>2.5660004835669999E-2</v>
      </c>
      <c r="H4387" s="8">
        <v>1.614625813912E-2</v>
      </c>
      <c r="I4387" s="8">
        <v>9.6033358828349999E-2</v>
      </c>
      <c r="J4387" s="8">
        <v>2.9147879479019999E-2</v>
      </c>
    </row>
    <row r="4388" spans="1:10" x14ac:dyDescent="0.35">
      <c r="B4388" s="11">
        <v>11.68001948851</v>
      </c>
      <c r="C4388" s="11">
        <v>2.75190159407</v>
      </c>
      <c r="D4388" s="11">
        <v>7.3452179348540003</v>
      </c>
      <c r="E4388" s="11">
        <v>4.3348015536590001</v>
      </c>
      <c r="F4388" s="11">
        <v>0.98719273871830004</v>
      </c>
      <c r="G4388" s="11">
        <v>1.437342094895</v>
      </c>
      <c r="H4388" s="11">
        <v>1.314559499175</v>
      </c>
      <c r="I4388" s="11">
        <v>2.0696138661110002</v>
      </c>
      <c r="J4388" s="11">
        <v>17.488727687410002</v>
      </c>
    </row>
    <row r="4389" spans="1:10" x14ac:dyDescent="0.35">
      <c r="A4389" s="1" t="s">
        <v>5248</v>
      </c>
      <c r="B4389" s="8">
        <v>1</v>
      </c>
      <c r="C4389" s="8">
        <v>1</v>
      </c>
      <c r="D4389" s="8">
        <v>1</v>
      </c>
      <c r="E4389" s="8">
        <v>1</v>
      </c>
      <c r="F4389" s="8">
        <v>1</v>
      </c>
      <c r="G4389" s="8">
        <v>1</v>
      </c>
      <c r="H4389" s="8">
        <v>1</v>
      </c>
      <c r="I4389" s="8">
        <v>1</v>
      </c>
      <c r="J4389" s="8">
        <v>1</v>
      </c>
    </row>
    <row r="4390" spans="1:10" x14ac:dyDescent="0.35">
      <c r="B4390" s="11">
        <v>393.5938832818</v>
      </c>
      <c r="C4390" s="11">
        <v>137.43061669139999</v>
      </c>
      <c r="D4390" s="11">
        <v>280.41123699949998</v>
      </c>
      <c r="E4390" s="11">
        <v>113.1826462822</v>
      </c>
      <c r="F4390" s="11">
        <v>47.424510960550002</v>
      </c>
      <c r="G4390" s="11">
        <v>56.014880125719998</v>
      </c>
      <c r="H4390" s="11">
        <v>81.415736565629999</v>
      </c>
      <c r="I4390" s="11">
        <v>21.550989066309999</v>
      </c>
      <c r="J4390" s="11">
        <v>600</v>
      </c>
    </row>
    <row r="4391" spans="1:10" x14ac:dyDescent="0.35">
      <c r="A4391" s="1" t="s">
        <v>5249</v>
      </c>
    </row>
    <row r="4392" spans="1:10" x14ac:dyDescent="0.35">
      <c r="A4392" s="1" t="s">
        <v>5250</v>
      </c>
    </row>
    <row r="4396" spans="1:10" x14ac:dyDescent="0.35">
      <c r="A4396" s="4" t="s">
        <v>5251</v>
      </c>
    </row>
    <row r="4397" spans="1:10" x14ac:dyDescent="0.35">
      <c r="A4397" s="1" t="s">
        <v>5252</v>
      </c>
    </row>
    <row r="4398" spans="1:10" ht="46.5" x14ac:dyDescent="0.35">
      <c r="A4398" s="5" t="s">
        <v>5253</v>
      </c>
      <c r="B4398" s="5" t="s">
        <v>5254</v>
      </c>
      <c r="C4398" s="5" t="s">
        <v>5255</v>
      </c>
      <c r="D4398" s="5" t="s">
        <v>5256</v>
      </c>
      <c r="E4398" s="5" t="s">
        <v>5257</v>
      </c>
      <c r="F4398" s="5" t="s">
        <v>5258</v>
      </c>
      <c r="G4398" s="5" t="s">
        <v>5259</v>
      </c>
      <c r="H4398" s="5" t="s">
        <v>5260</v>
      </c>
      <c r="I4398" s="5" t="s">
        <v>5261</v>
      </c>
      <c r="J4398" s="5" t="s">
        <v>5262</v>
      </c>
    </row>
    <row r="4399" spans="1:10" x14ac:dyDescent="0.35">
      <c r="A4399" s="1" t="s">
        <v>5263</v>
      </c>
      <c r="B4399" s="6">
        <v>0.75113665001139995</v>
      </c>
      <c r="C4399" s="7">
        <v>0.2592024267302</v>
      </c>
      <c r="D4399" s="6">
        <v>0.77798205173339996</v>
      </c>
      <c r="E4399" s="6">
        <v>0.72124147044260001</v>
      </c>
      <c r="F4399" s="8">
        <v>0.44479860110289998</v>
      </c>
      <c r="G4399" s="8">
        <v>0.50644131685280003</v>
      </c>
      <c r="H4399" s="7">
        <v>0.1670095266852</v>
      </c>
      <c r="I4399" s="8">
        <v>0.23749964627199999</v>
      </c>
      <c r="J4399" s="8">
        <v>0.45702147470260002</v>
      </c>
    </row>
    <row r="4400" spans="1:10" x14ac:dyDescent="0.35">
      <c r="B4400" s="9">
        <v>171.91650719610001</v>
      </c>
      <c r="C4400" s="10">
        <v>83.157297219219998</v>
      </c>
      <c r="D4400" s="9">
        <v>93.815714320200001</v>
      </c>
      <c r="E4400" s="9">
        <v>78.100792875899998</v>
      </c>
      <c r="F4400" s="11">
        <v>15.431072810870001</v>
      </c>
      <c r="G4400" s="11">
        <v>44.130148966870003</v>
      </c>
      <c r="H4400" s="10">
        <v>39.027148252350003</v>
      </c>
      <c r="I4400" s="11">
        <v>3.708007595337</v>
      </c>
      <c r="J4400" s="11">
        <v>274.21288482149998</v>
      </c>
    </row>
    <row r="4401" spans="1:10" x14ac:dyDescent="0.35">
      <c r="A4401" s="1" t="s">
        <v>5264</v>
      </c>
      <c r="B4401" s="7">
        <v>0.13783130976620001</v>
      </c>
      <c r="C4401" s="6">
        <v>0.63956669693559998</v>
      </c>
      <c r="D4401" s="7">
        <v>0.1016256726571</v>
      </c>
      <c r="E4401" s="7">
        <v>0.17815009635010001</v>
      </c>
      <c r="F4401" s="8">
        <v>0.2246837413925</v>
      </c>
      <c r="G4401" s="8">
        <v>0.4385546305884</v>
      </c>
      <c r="H4401" s="6">
        <v>0.71452207847530003</v>
      </c>
      <c r="I4401" s="8">
        <v>0.34809104664770002</v>
      </c>
      <c r="J4401" s="8">
        <v>0.4166021851858</v>
      </c>
    </row>
    <row r="4402" spans="1:10" x14ac:dyDescent="0.35">
      <c r="B4402" s="10">
        <v>31.546160551370001</v>
      </c>
      <c r="C4402" s="9">
        <v>205.1857252245</v>
      </c>
      <c r="D4402" s="10">
        <v>12.254890781029999</v>
      </c>
      <c r="E4402" s="10">
        <v>19.291269770340001</v>
      </c>
      <c r="F4402" s="11">
        <v>7.7947888420759996</v>
      </c>
      <c r="G4402" s="11">
        <v>38.214656928559997</v>
      </c>
      <c r="H4402" s="9">
        <v>166.97106829590001</v>
      </c>
      <c r="I4402" s="11">
        <v>5.4346364935649998</v>
      </c>
      <c r="J4402" s="11">
        <v>249.96131111150001</v>
      </c>
    </row>
    <row r="4403" spans="1:10" x14ac:dyDescent="0.35">
      <c r="A4403" s="1" t="s">
        <v>5265</v>
      </c>
      <c r="B4403" s="6">
        <v>0.4481225458275</v>
      </c>
      <c r="C4403" s="7">
        <v>0.1023177893157</v>
      </c>
      <c r="D4403" s="6">
        <v>0.51658320461480001</v>
      </c>
      <c r="E4403" s="6">
        <v>0.37188439863759998</v>
      </c>
      <c r="F4403" s="8">
        <v>0.34450685061429998</v>
      </c>
      <c r="G4403" s="8">
        <v>0.21399340591470001</v>
      </c>
      <c r="H4403" s="7">
        <v>6.067507302024E-2</v>
      </c>
      <c r="I4403" s="8">
        <v>5.0619833298439998E-2</v>
      </c>
      <c r="J4403" s="8">
        <v>0.24688621724660001</v>
      </c>
    </row>
    <row r="4404" spans="1:10" x14ac:dyDescent="0.35">
      <c r="B4404" s="9">
        <v>102.56411116850001</v>
      </c>
      <c r="C4404" s="10">
        <v>32.825583171689999</v>
      </c>
      <c r="D4404" s="9">
        <v>62.294010817829999</v>
      </c>
      <c r="E4404" s="9">
        <v>40.270100350649997</v>
      </c>
      <c r="F4404" s="11">
        <v>11.95172440402</v>
      </c>
      <c r="G4404" s="11">
        <v>18.646900572069999</v>
      </c>
      <c r="H4404" s="10">
        <v>14.17868259962</v>
      </c>
      <c r="I4404" s="11">
        <v>0.79031160379230003</v>
      </c>
      <c r="J4404" s="11">
        <v>148.13173034799999</v>
      </c>
    </row>
    <row r="4405" spans="1:10" x14ac:dyDescent="0.35">
      <c r="A4405" s="1" t="s">
        <v>5266</v>
      </c>
      <c r="B4405" s="6">
        <v>0.30301410418390001</v>
      </c>
      <c r="C4405" s="7">
        <v>0.15688463741450001</v>
      </c>
      <c r="D4405" s="8">
        <v>0.26139884711860001</v>
      </c>
      <c r="E4405" s="6">
        <v>0.34935707180499997</v>
      </c>
      <c r="F4405" s="8">
        <v>0.10029175048860001</v>
      </c>
      <c r="G4405" s="8">
        <v>0.29244791093810002</v>
      </c>
      <c r="H4405" s="7">
        <v>0.10633445366499999</v>
      </c>
      <c r="I4405" s="8">
        <v>0.18687981297360001</v>
      </c>
      <c r="J4405" s="8">
        <v>0.2101352574559</v>
      </c>
    </row>
    <row r="4406" spans="1:10" x14ac:dyDescent="0.35">
      <c r="B4406" s="9">
        <v>69.352396027629993</v>
      </c>
      <c r="C4406" s="10">
        <v>50.331714047520002</v>
      </c>
      <c r="D4406" s="11">
        <v>31.521703502379999</v>
      </c>
      <c r="E4406" s="9">
        <v>37.830692525250001</v>
      </c>
      <c r="F4406" s="11">
        <v>3.479348406857</v>
      </c>
      <c r="G4406" s="11">
        <v>25.4832483948</v>
      </c>
      <c r="H4406" s="10">
        <v>24.848465652720002</v>
      </c>
      <c r="I4406" s="11">
        <v>2.917695991545</v>
      </c>
      <c r="J4406" s="11">
        <v>126.08115447359999</v>
      </c>
    </row>
    <row r="4407" spans="1:10" x14ac:dyDescent="0.35">
      <c r="A4407" s="1" t="s">
        <v>5267</v>
      </c>
      <c r="B4407" s="8">
        <v>9.4972261141990005E-2</v>
      </c>
      <c r="C4407" s="8">
        <v>7.4986071258849998E-2</v>
      </c>
      <c r="D4407" s="8">
        <v>0.10949107740730001</v>
      </c>
      <c r="E4407" s="8">
        <v>7.8804031518380002E-2</v>
      </c>
      <c r="F4407" s="6">
        <v>0.29395659557249998</v>
      </c>
      <c r="G4407" s="8">
        <v>3.4518213396179998E-2</v>
      </c>
      <c r="H4407" s="8">
        <v>9.0076129190750004E-2</v>
      </c>
      <c r="I4407" s="8">
        <v>0.1502138152052</v>
      </c>
      <c r="J4407" s="8">
        <v>9.7228460632600003E-2</v>
      </c>
    </row>
    <row r="4408" spans="1:10" x14ac:dyDescent="0.35">
      <c r="B4408" s="11">
        <v>21.736789725009999</v>
      </c>
      <c r="C4408" s="11">
        <v>24.057024055039999</v>
      </c>
      <c r="D4408" s="11">
        <v>13.203368401320001</v>
      </c>
      <c r="E4408" s="11">
        <v>8.5334213236879997</v>
      </c>
      <c r="F4408" s="9">
        <v>10.19802134779</v>
      </c>
      <c r="G4408" s="11">
        <v>3.0078389115449999</v>
      </c>
      <c r="H4408" s="11">
        <v>21.049185143500001</v>
      </c>
      <c r="I4408" s="11">
        <v>2.3452412517179999</v>
      </c>
      <c r="J4408" s="11">
        <v>58.337076379560003</v>
      </c>
    </row>
    <row r="4409" spans="1:10" x14ac:dyDescent="0.35">
      <c r="A4409" s="1" t="s">
        <v>5268</v>
      </c>
      <c r="B4409" s="7">
        <v>4.1042986110430002E-2</v>
      </c>
      <c r="C4409" s="6">
        <v>0.19288524565869999</v>
      </c>
      <c r="D4409" s="7">
        <v>3.033506744512E-2</v>
      </c>
      <c r="E4409" s="7">
        <v>5.2967380262710001E-2</v>
      </c>
      <c r="F4409" s="8">
        <v>8.0160356741710001E-2</v>
      </c>
      <c r="G4409" s="8">
        <v>0.2013622934797</v>
      </c>
      <c r="H4409" s="6">
        <v>0.18972423962900001</v>
      </c>
      <c r="I4409" s="8">
        <v>0.2210621866983</v>
      </c>
      <c r="J4409" s="8">
        <v>0.12917910715139999</v>
      </c>
    </row>
    <row r="4410" spans="1:10" x14ac:dyDescent="0.35">
      <c r="B4410" s="10">
        <v>9.3937192611979992</v>
      </c>
      <c r="C4410" s="9">
        <v>61.881425667099997</v>
      </c>
      <c r="D4410" s="10">
        <v>3.6580612817159999</v>
      </c>
      <c r="E4410" s="10">
        <v>5.7356579794820002</v>
      </c>
      <c r="F4410" s="11">
        <v>2.7809446755449998</v>
      </c>
      <c r="G4410" s="11">
        <v>17.546254051289999</v>
      </c>
      <c r="H4410" s="9">
        <v>44.335171615809998</v>
      </c>
      <c r="I4410" s="11">
        <v>3.4513746870189999</v>
      </c>
      <c r="J4410" s="11">
        <v>77.507464290870004</v>
      </c>
    </row>
    <row r="4411" spans="1:10" x14ac:dyDescent="0.35">
      <c r="A4411" s="1" t="s">
        <v>5269</v>
      </c>
      <c r="B4411" s="7">
        <v>9.6788323655809999E-2</v>
      </c>
      <c r="C4411" s="6">
        <v>0.44668145127690001</v>
      </c>
      <c r="D4411" s="7">
        <v>7.1290605211959998E-2</v>
      </c>
      <c r="E4411" s="7">
        <v>0.1251827160874</v>
      </c>
      <c r="F4411" s="8">
        <v>0.1445233846508</v>
      </c>
      <c r="G4411" s="8">
        <v>0.2371923371087</v>
      </c>
      <c r="H4411" s="6">
        <v>0.52479783884630005</v>
      </c>
      <c r="I4411" s="8">
        <v>0.1270288599494</v>
      </c>
      <c r="J4411" s="8">
        <v>0.28742307803439998</v>
      </c>
    </row>
    <row r="4412" spans="1:10" x14ac:dyDescent="0.35">
      <c r="B4412" s="10">
        <v>22.15244129017</v>
      </c>
      <c r="C4412" s="9">
        <v>143.30429955739999</v>
      </c>
      <c r="D4412" s="10">
        <v>8.5968294993159997</v>
      </c>
      <c r="E4412" s="10">
        <v>13.55561179085</v>
      </c>
      <c r="F4412" s="11">
        <v>5.0138441665310003</v>
      </c>
      <c r="G4412" s="11">
        <v>20.66840287726</v>
      </c>
      <c r="H4412" s="9">
        <v>122.6358966801</v>
      </c>
      <c r="I4412" s="11">
        <v>1.9832618065450001</v>
      </c>
      <c r="J4412" s="11">
        <v>172.45384682060001</v>
      </c>
    </row>
    <row r="4413" spans="1:10" x14ac:dyDescent="0.35">
      <c r="A4413" s="1" t="s">
        <v>5270</v>
      </c>
      <c r="B4413" s="8">
        <v>1.605977908032E-2</v>
      </c>
      <c r="C4413" s="8">
        <v>2.6244805075329999E-2</v>
      </c>
      <c r="D4413" s="8">
        <v>1.090119820229E-2</v>
      </c>
      <c r="E4413" s="8">
        <v>2.1804401688949999E-2</v>
      </c>
      <c r="F4413" s="8">
        <v>3.6561061932160001E-2</v>
      </c>
      <c r="G4413" s="8">
        <v>2.0485839162629998E-2</v>
      </c>
      <c r="H4413" s="8">
        <v>2.839226564873E-2</v>
      </c>
      <c r="I4413" s="6">
        <v>0.2641954918751</v>
      </c>
      <c r="J4413" s="8">
        <v>2.9147879479019999E-2</v>
      </c>
    </row>
    <row r="4414" spans="1:10" x14ac:dyDescent="0.35">
      <c r="B4414" s="11">
        <v>3.6756842124369999</v>
      </c>
      <c r="C4414" s="11">
        <v>8.4198558001190005</v>
      </c>
      <c r="D4414" s="11">
        <v>1.314559499175</v>
      </c>
      <c r="E4414" s="11">
        <v>2.361124713263</v>
      </c>
      <c r="F4414" s="11">
        <v>1.2683862029220001</v>
      </c>
      <c r="G4414" s="11">
        <v>1.78508961231</v>
      </c>
      <c r="H4414" s="11">
        <v>6.6347661878090003</v>
      </c>
      <c r="I4414" s="9">
        <v>4.1248014719350001</v>
      </c>
      <c r="J4414" s="11">
        <v>17.488727687410002</v>
      </c>
    </row>
    <row r="4415" spans="1:10" x14ac:dyDescent="0.35">
      <c r="A4415" s="1" t="s">
        <v>5271</v>
      </c>
      <c r="B4415" s="8">
        <v>1</v>
      </c>
      <c r="C4415" s="8">
        <v>1</v>
      </c>
      <c r="D4415" s="8">
        <v>1</v>
      </c>
      <c r="E4415" s="8">
        <v>1</v>
      </c>
      <c r="F4415" s="8">
        <v>1</v>
      </c>
      <c r="G4415" s="8">
        <v>1</v>
      </c>
      <c r="H4415" s="8">
        <v>1</v>
      </c>
      <c r="I4415" s="8">
        <v>1</v>
      </c>
      <c r="J4415" s="8">
        <v>1</v>
      </c>
    </row>
    <row r="4416" spans="1:10" x14ac:dyDescent="0.35">
      <c r="B4416" s="11">
        <v>228.8751416849</v>
      </c>
      <c r="C4416" s="11">
        <v>320.81990229889999</v>
      </c>
      <c r="D4416" s="11">
        <v>120.5885330017</v>
      </c>
      <c r="E4416" s="11">
        <v>108.2866086832</v>
      </c>
      <c r="F4416" s="11">
        <v>34.692269203670001</v>
      </c>
      <c r="G4416" s="11">
        <v>87.137734419279994</v>
      </c>
      <c r="H4416" s="11">
        <v>233.6821678796</v>
      </c>
      <c r="I4416" s="11">
        <v>15.61268681256</v>
      </c>
      <c r="J4416" s="11">
        <v>600</v>
      </c>
    </row>
    <row r="4417" spans="1:9" x14ac:dyDescent="0.35">
      <c r="A4417" s="1" t="s">
        <v>5272</v>
      </c>
    </row>
    <row r="4418" spans="1:9" x14ac:dyDescent="0.35">
      <c r="A4418" s="1" t="s">
        <v>5273</v>
      </c>
    </row>
    <row r="4422" spans="1:9" x14ac:dyDescent="0.35">
      <c r="A4422" s="4" t="s">
        <v>5274</v>
      </c>
    </row>
    <row r="4423" spans="1:9" x14ac:dyDescent="0.35">
      <c r="A4423" s="1" t="s">
        <v>5275</v>
      </c>
    </row>
    <row r="4424" spans="1:9" ht="31" x14ac:dyDescent="0.35">
      <c r="A4424" s="5" t="s">
        <v>5276</v>
      </c>
      <c r="B4424" s="5" t="s">
        <v>5277</v>
      </c>
      <c r="C4424" s="5" t="s">
        <v>5278</v>
      </c>
      <c r="D4424" s="5" t="s">
        <v>5279</v>
      </c>
      <c r="E4424" s="5" t="s">
        <v>5280</v>
      </c>
      <c r="F4424" s="5" t="s">
        <v>5281</v>
      </c>
      <c r="G4424" s="5" t="s">
        <v>5282</v>
      </c>
      <c r="H4424" s="5" t="s">
        <v>5283</v>
      </c>
      <c r="I4424" s="5" t="s">
        <v>5284</v>
      </c>
    </row>
    <row r="4425" spans="1:9" x14ac:dyDescent="0.35">
      <c r="A4425" s="1" t="s">
        <v>5285</v>
      </c>
      <c r="B4425" s="6">
        <v>0.63116465605070005</v>
      </c>
      <c r="C4425" s="7">
        <v>0.28221212447799998</v>
      </c>
      <c r="D4425" s="6">
        <v>0.79967210507310005</v>
      </c>
      <c r="E4425" s="6">
        <v>0.53573231200829996</v>
      </c>
      <c r="F4425" s="7">
        <v>0.26504203839090001</v>
      </c>
      <c r="G4425" s="8">
        <v>0.32304042168180003</v>
      </c>
      <c r="H4425" s="7">
        <v>0.32697529882620002</v>
      </c>
      <c r="I4425" s="8">
        <v>0.45702147470260002</v>
      </c>
    </row>
    <row r="4426" spans="1:9" x14ac:dyDescent="0.35">
      <c r="B4426" s="9">
        <v>182.59467002119999</v>
      </c>
      <c r="C4426" s="10">
        <v>62.879576209870002</v>
      </c>
      <c r="D4426" s="9">
        <v>83.64656116255</v>
      </c>
      <c r="E4426" s="9">
        <v>98.948108858690006</v>
      </c>
      <c r="F4426" s="10">
        <v>41.571345453329997</v>
      </c>
      <c r="G4426" s="11">
        <v>21.308230756539999</v>
      </c>
      <c r="H4426" s="10">
        <v>28.738638590419999</v>
      </c>
      <c r="I4426" s="11">
        <v>274.21288482149998</v>
      </c>
    </row>
    <row r="4427" spans="1:9" x14ac:dyDescent="0.35">
      <c r="A4427" s="1" t="s">
        <v>5286</v>
      </c>
      <c r="B4427" s="7">
        <v>0.24272373818179999</v>
      </c>
      <c r="C4427" s="6">
        <v>0.62757107504160003</v>
      </c>
      <c r="D4427" s="7">
        <v>0.1012635166018</v>
      </c>
      <c r="E4427" s="7">
        <v>0.32283818186050001</v>
      </c>
      <c r="F4427" s="6">
        <v>0.63091689578260002</v>
      </c>
      <c r="G4427" s="6">
        <v>0.61961513568799997</v>
      </c>
      <c r="H4427" s="8">
        <v>0.45411155627920002</v>
      </c>
      <c r="I4427" s="8">
        <v>0.4166021851858</v>
      </c>
    </row>
    <row r="4428" spans="1:9" x14ac:dyDescent="0.35">
      <c r="B4428" s="10">
        <v>70.219490991390003</v>
      </c>
      <c r="C4428" s="9">
        <v>139.82887274309999</v>
      </c>
      <c r="D4428" s="10">
        <v>10.59227260928</v>
      </c>
      <c r="E4428" s="10">
        <v>59.627218382110001</v>
      </c>
      <c r="F4428" s="9">
        <v>98.958129005339998</v>
      </c>
      <c r="G4428" s="9">
        <v>40.870743737730002</v>
      </c>
      <c r="H4428" s="11">
        <v>39.912947377039998</v>
      </c>
      <c r="I4428" s="11">
        <v>249.96131111150001</v>
      </c>
    </row>
    <row r="4429" spans="1:9" x14ac:dyDescent="0.35">
      <c r="A4429" s="1" t="s">
        <v>5287</v>
      </c>
      <c r="B4429" s="6">
        <v>0.35710490381150001</v>
      </c>
      <c r="C4429" s="7">
        <v>0.1432904376893</v>
      </c>
      <c r="D4429" s="6">
        <v>0.58920171840790003</v>
      </c>
      <c r="E4429" s="8">
        <v>0.22565942059870001</v>
      </c>
      <c r="F4429" s="7">
        <v>0.1247487136327</v>
      </c>
      <c r="G4429" s="8">
        <v>0.18738031683199999</v>
      </c>
      <c r="H4429" s="7">
        <v>0.14671930371569999</v>
      </c>
      <c r="I4429" s="8">
        <v>0.24688621724660001</v>
      </c>
    </row>
    <row r="4430" spans="1:9" x14ac:dyDescent="0.35">
      <c r="B4430" s="9">
        <v>103.30973296640001</v>
      </c>
      <c r="C4430" s="10">
        <v>31.926487968909999</v>
      </c>
      <c r="D4430" s="9">
        <v>61.631132639519997</v>
      </c>
      <c r="E4430" s="11">
        <v>41.678600326880002</v>
      </c>
      <c r="F4430" s="10">
        <v>19.566601210769999</v>
      </c>
      <c r="G4430" s="11">
        <v>12.35988675814</v>
      </c>
      <c r="H4430" s="10">
        <v>12.89550941267</v>
      </c>
      <c r="I4430" s="11">
        <v>148.13173034799999</v>
      </c>
    </row>
    <row r="4431" spans="1:9" x14ac:dyDescent="0.35">
      <c r="A4431" s="1" t="s">
        <v>5288</v>
      </c>
      <c r="B4431" s="6">
        <v>0.27405975223919998</v>
      </c>
      <c r="C4431" s="7">
        <v>0.13892168678879999</v>
      </c>
      <c r="D4431" s="8">
        <v>0.21047038666519999</v>
      </c>
      <c r="E4431" s="6">
        <v>0.31007289140959998</v>
      </c>
      <c r="F4431" s="7">
        <v>0.1402933247582</v>
      </c>
      <c r="G4431" s="8">
        <v>0.13566010484980001</v>
      </c>
      <c r="H4431" s="8">
        <v>0.1802559951104</v>
      </c>
      <c r="I4431" s="8">
        <v>0.2101352574559</v>
      </c>
    </row>
    <row r="4432" spans="1:9" x14ac:dyDescent="0.35">
      <c r="B4432" s="9">
        <v>79.28493705484</v>
      </c>
      <c r="C4432" s="10">
        <v>30.95308824096</v>
      </c>
      <c r="D4432" s="11">
        <v>22.01542852303</v>
      </c>
      <c r="E4432" s="9">
        <v>57.269508531809997</v>
      </c>
      <c r="F4432" s="10">
        <v>22.004744242569998</v>
      </c>
      <c r="G4432" s="11">
        <v>8.9483439983929998</v>
      </c>
      <c r="H4432" s="11">
        <v>15.843129177750001</v>
      </c>
      <c r="I4432" s="11">
        <v>126.08115447359999</v>
      </c>
    </row>
    <row r="4433" spans="1:9" x14ac:dyDescent="0.35">
      <c r="A4433" s="1" t="s">
        <v>5289</v>
      </c>
      <c r="B4433" s="8">
        <v>0.1044888596411</v>
      </c>
      <c r="C4433" s="8">
        <v>8.0886946772990007E-2</v>
      </c>
      <c r="D4433" s="8">
        <v>6.4929165827400007E-2</v>
      </c>
      <c r="E4433" s="8">
        <v>0.12689305798450001</v>
      </c>
      <c r="F4433" s="8">
        <v>9.723477822887E-2</v>
      </c>
      <c r="G4433" s="8">
        <v>4.2013867282860003E-2</v>
      </c>
      <c r="H4433" s="8">
        <v>0.11475702838060001</v>
      </c>
      <c r="I4433" s="8">
        <v>9.7228460632600003E-2</v>
      </c>
    </row>
    <row r="4434" spans="1:9" x14ac:dyDescent="0.35">
      <c r="B4434" s="11">
        <v>30.228417678589999</v>
      </c>
      <c r="C4434" s="11">
        <v>18.022389872169999</v>
      </c>
      <c r="D4434" s="11">
        <v>6.7916604895440003</v>
      </c>
      <c r="E4434" s="11">
        <v>23.436757189040001</v>
      </c>
      <c r="F4434" s="11">
        <v>15.25109216776</v>
      </c>
      <c r="G4434" s="11">
        <v>2.7712977044080001</v>
      </c>
      <c r="H4434" s="11">
        <v>10.086268828810001</v>
      </c>
      <c r="I4434" s="11">
        <v>58.337076379560003</v>
      </c>
    </row>
    <row r="4435" spans="1:9" x14ac:dyDescent="0.35">
      <c r="A4435" s="1" t="s">
        <v>5290</v>
      </c>
      <c r="B4435" s="8">
        <v>0.1116075539531</v>
      </c>
      <c r="C4435" s="8">
        <v>0.1188689391025</v>
      </c>
      <c r="D4435" s="7">
        <v>2.5601868757230001E-2</v>
      </c>
      <c r="E4435" s="8">
        <v>0.1603159296767</v>
      </c>
      <c r="F4435" s="8">
        <v>0.16483981396790001</v>
      </c>
      <c r="G4435" s="7">
        <v>9.5560019281270003E-3</v>
      </c>
      <c r="H4435" s="6">
        <v>0.213152477713</v>
      </c>
      <c r="I4435" s="8">
        <v>0.12917910715139999</v>
      </c>
    </row>
    <row r="4436" spans="1:9" x14ac:dyDescent="0.35">
      <c r="B4436" s="11">
        <v>32.287841675830002</v>
      </c>
      <c r="C4436" s="11">
        <v>26.485143149350002</v>
      </c>
      <c r="D4436" s="10">
        <v>2.6779829723859998</v>
      </c>
      <c r="E4436" s="11">
        <v>29.60985870344</v>
      </c>
      <c r="F4436" s="11">
        <v>25.854814928709999</v>
      </c>
      <c r="G4436" s="10">
        <v>0.63032822064299998</v>
      </c>
      <c r="H4436" s="9">
        <v>18.734479465690001</v>
      </c>
      <c r="I4436" s="11">
        <v>77.507464290870004</v>
      </c>
    </row>
    <row r="4437" spans="1:9" x14ac:dyDescent="0.35">
      <c r="A4437" s="1" t="s">
        <v>5291</v>
      </c>
      <c r="B4437" s="7">
        <v>0.1311161842287</v>
      </c>
      <c r="C4437" s="6">
        <v>0.50870213593909996</v>
      </c>
      <c r="D4437" s="7">
        <v>7.5661647844589994E-2</v>
      </c>
      <c r="E4437" s="7">
        <v>0.16252225218380001</v>
      </c>
      <c r="F4437" s="6">
        <v>0.46607708181469998</v>
      </c>
      <c r="G4437" s="6">
        <v>0.61005913375989995</v>
      </c>
      <c r="H4437" s="8">
        <v>0.2409590785662</v>
      </c>
      <c r="I4437" s="8">
        <v>0.28742307803439998</v>
      </c>
    </row>
    <row r="4438" spans="1:9" x14ac:dyDescent="0.35">
      <c r="B4438" s="10">
        <v>37.931649315560001</v>
      </c>
      <c r="C4438" s="9">
        <v>113.3437295937</v>
      </c>
      <c r="D4438" s="10">
        <v>7.9142896368919997</v>
      </c>
      <c r="E4438" s="10">
        <v>30.017359678670001</v>
      </c>
      <c r="F4438" s="9">
        <v>73.103314076629999</v>
      </c>
      <c r="G4438" s="9">
        <v>40.240415517080002</v>
      </c>
      <c r="H4438" s="11">
        <v>21.178467911350001</v>
      </c>
      <c r="I4438" s="11">
        <v>172.45384682060001</v>
      </c>
    </row>
    <row r="4439" spans="1:9" x14ac:dyDescent="0.35">
      <c r="A4439" s="1" t="s">
        <v>5292</v>
      </c>
      <c r="B4439" s="8">
        <v>2.162274612637E-2</v>
      </c>
      <c r="C4439" s="8">
        <v>9.3298537074269997E-3</v>
      </c>
      <c r="D4439" s="8">
        <v>3.4135212497710003E-2</v>
      </c>
      <c r="E4439" s="8">
        <v>1.4536448146690001E-2</v>
      </c>
      <c r="F4439" s="8">
        <v>6.8062875976479999E-3</v>
      </c>
      <c r="G4439" s="8">
        <v>1.5330575347409999E-2</v>
      </c>
      <c r="H4439" s="6">
        <v>0.10415611651410001</v>
      </c>
      <c r="I4439" s="8">
        <v>2.9147879479019999E-2</v>
      </c>
    </row>
    <row r="4440" spans="1:9" x14ac:dyDescent="0.35">
      <c r="B4440" s="11">
        <v>6.2554171182570002</v>
      </c>
      <c r="C4440" s="11">
        <v>2.07878115906</v>
      </c>
      <c r="D4440" s="11">
        <v>3.5705798937750002</v>
      </c>
      <c r="E4440" s="11">
        <v>2.684837224482</v>
      </c>
      <c r="F4440" s="11">
        <v>1.067553414147</v>
      </c>
      <c r="G4440" s="11">
        <v>1.011227744913</v>
      </c>
      <c r="H4440" s="9">
        <v>9.1545294100970001</v>
      </c>
      <c r="I4440" s="11">
        <v>17.488727687410002</v>
      </c>
    </row>
    <row r="4441" spans="1:9" x14ac:dyDescent="0.35">
      <c r="A4441" s="1" t="s">
        <v>5293</v>
      </c>
      <c r="B4441" s="8">
        <v>1</v>
      </c>
      <c r="C4441" s="8">
        <v>1</v>
      </c>
      <c r="D4441" s="8">
        <v>1</v>
      </c>
      <c r="E4441" s="8">
        <v>1</v>
      </c>
      <c r="F4441" s="8">
        <v>1</v>
      </c>
      <c r="G4441" s="8">
        <v>1</v>
      </c>
      <c r="H4441" s="8">
        <v>1</v>
      </c>
      <c r="I4441" s="8">
        <v>1</v>
      </c>
    </row>
    <row r="4442" spans="1:9" x14ac:dyDescent="0.35">
      <c r="B4442" s="11">
        <v>289.29799580949998</v>
      </c>
      <c r="C4442" s="11">
        <v>222.8096199842</v>
      </c>
      <c r="D4442" s="11">
        <v>104.60107415509999</v>
      </c>
      <c r="E4442" s="11">
        <v>184.69692165430001</v>
      </c>
      <c r="F4442" s="11">
        <v>156.84812004060001</v>
      </c>
      <c r="G4442" s="11">
        <v>65.961499943579994</v>
      </c>
      <c r="H4442" s="11">
        <v>87.892384206369996</v>
      </c>
      <c r="I4442" s="11">
        <v>600</v>
      </c>
    </row>
    <row r="4443" spans="1:9" x14ac:dyDescent="0.35">
      <c r="A4443" s="1" t="s">
        <v>5294</v>
      </c>
    </row>
    <row r="4444" spans="1:9" x14ac:dyDescent="0.35">
      <c r="A4444" s="1" t="s">
        <v>5295</v>
      </c>
    </row>
    <row r="4448" spans="1:9" x14ac:dyDescent="0.35">
      <c r="A4448" s="4" t="s">
        <v>5296</v>
      </c>
    </row>
    <row r="4449" spans="1:10" x14ac:dyDescent="0.35">
      <c r="A4449" s="1" t="s">
        <v>5297</v>
      </c>
    </row>
    <row r="4450" spans="1:10" ht="46.5" x14ac:dyDescent="0.35">
      <c r="A4450" s="5" t="s">
        <v>5298</v>
      </c>
      <c r="B4450" s="5" t="s">
        <v>5299</v>
      </c>
      <c r="C4450" s="5" t="s">
        <v>5300</v>
      </c>
      <c r="D4450" s="5" t="s">
        <v>5301</v>
      </c>
      <c r="E4450" s="5" t="s">
        <v>5302</v>
      </c>
      <c r="F4450" s="5" t="s">
        <v>5303</v>
      </c>
      <c r="G4450" s="5" t="s">
        <v>5304</v>
      </c>
      <c r="H4450" s="5" t="s">
        <v>5305</v>
      </c>
      <c r="I4450" s="5" t="s">
        <v>5306</v>
      </c>
      <c r="J4450" s="5" t="s">
        <v>5307</v>
      </c>
    </row>
    <row r="4451" spans="1:10" x14ac:dyDescent="0.35">
      <c r="A4451" s="1" t="s">
        <v>5308</v>
      </c>
      <c r="B4451" s="7">
        <v>0.27245639984999998</v>
      </c>
      <c r="C4451" s="6">
        <v>0.85804916011169996</v>
      </c>
      <c r="D4451" s="7">
        <v>0.19845537447389999</v>
      </c>
      <c r="E4451" s="6">
        <v>0.6844315199355</v>
      </c>
      <c r="F4451" s="6">
        <v>0.85580224178419995</v>
      </c>
      <c r="G4451" s="6">
        <v>0.72788737252290003</v>
      </c>
      <c r="H4451" s="6">
        <v>0.90167331302200004</v>
      </c>
      <c r="I4451" s="8">
        <v>0.5463834142042</v>
      </c>
      <c r="J4451" s="8">
        <v>0.45702147470260002</v>
      </c>
    </row>
    <row r="4452" spans="1:10" x14ac:dyDescent="0.35">
      <c r="B4452" s="10">
        <v>111.0208607125</v>
      </c>
      <c r="C4452" s="9">
        <v>121.46427744659999</v>
      </c>
      <c r="D4452" s="10">
        <v>68.553002039009996</v>
      </c>
      <c r="E4452" s="9">
        <v>42.467858673510001</v>
      </c>
      <c r="F4452" s="9">
        <v>38.400789558809997</v>
      </c>
      <c r="G4452" s="9">
        <v>25.865028074129999</v>
      </c>
      <c r="H4452" s="9">
        <v>95.599249372499997</v>
      </c>
      <c r="I4452" s="11">
        <v>3.326957103582</v>
      </c>
      <c r="J4452" s="11">
        <v>274.21288482149998</v>
      </c>
    </row>
    <row r="4453" spans="1:10" x14ac:dyDescent="0.35">
      <c r="A4453" s="1" t="s">
        <v>5309</v>
      </c>
      <c r="B4453" s="6">
        <v>0.59263107546320004</v>
      </c>
      <c r="C4453" s="7">
        <v>5.0786828980769999E-2</v>
      </c>
      <c r="D4453" s="6">
        <v>0.6649961269686</v>
      </c>
      <c r="E4453" s="7">
        <v>0.18976367420240001</v>
      </c>
      <c r="F4453" s="7">
        <v>2.8659306725280002E-2</v>
      </c>
      <c r="G4453" s="7">
        <v>7.2013334964949993E-2</v>
      </c>
      <c r="H4453" s="7">
        <v>4.367269540931E-2</v>
      </c>
      <c r="I4453" s="8">
        <v>0</v>
      </c>
      <c r="J4453" s="8">
        <v>0.4166021851858</v>
      </c>
    </row>
    <row r="4454" spans="1:10" x14ac:dyDescent="0.35">
      <c r="B4454" s="9">
        <v>241.48602168689999</v>
      </c>
      <c r="C4454" s="10">
        <v>7.1893147534240001</v>
      </c>
      <c r="D4454" s="9">
        <v>229.71149543749999</v>
      </c>
      <c r="E4454" s="10">
        <v>11.77452624939</v>
      </c>
      <c r="F4454" s="10">
        <v>1.285974671163</v>
      </c>
      <c r="G4454" s="10">
        <v>2.558949366197</v>
      </c>
      <c r="H4454" s="10">
        <v>4.6303653872270001</v>
      </c>
      <c r="I4454" s="11">
        <v>0</v>
      </c>
      <c r="J4454" s="11">
        <v>249.96131111150001</v>
      </c>
    </row>
    <row r="4455" spans="1:10" x14ac:dyDescent="0.35">
      <c r="A4455" s="1" t="s">
        <v>5310</v>
      </c>
      <c r="B4455" s="7">
        <v>0.10865437014440001</v>
      </c>
      <c r="C4455" s="6">
        <v>0.60365178537039998</v>
      </c>
      <c r="D4455" s="7">
        <v>7.2767203823660004E-2</v>
      </c>
      <c r="E4455" s="8">
        <v>0.3084437592691</v>
      </c>
      <c r="F4455" s="8">
        <v>0.38917126493460003</v>
      </c>
      <c r="G4455" s="6">
        <v>0.50870500430400001</v>
      </c>
      <c r="H4455" s="6">
        <v>0.63547351256329998</v>
      </c>
      <c r="I4455" s="8">
        <v>0.15477684416759999</v>
      </c>
      <c r="J4455" s="8">
        <v>0.24688621724660001</v>
      </c>
    </row>
    <row r="4456" spans="1:10" x14ac:dyDescent="0.35">
      <c r="B4456" s="10">
        <v>44.274613113309996</v>
      </c>
      <c r="C4456" s="9">
        <v>85.452129490849998</v>
      </c>
      <c r="D4456" s="10">
        <v>25.136181296779998</v>
      </c>
      <c r="E4456" s="11">
        <v>19.138431816520001</v>
      </c>
      <c r="F4456" s="11">
        <v>17.462543467909999</v>
      </c>
      <c r="G4456" s="9">
        <v>18.076518036260001</v>
      </c>
      <c r="H4456" s="9">
        <v>67.375611454600005</v>
      </c>
      <c r="I4456" s="11">
        <v>0.9424442759185</v>
      </c>
      <c r="J4456" s="11">
        <v>148.13173034799999</v>
      </c>
    </row>
    <row r="4457" spans="1:10" x14ac:dyDescent="0.35">
      <c r="A4457" s="1" t="s">
        <v>5311</v>
      </c>
      <c r="B4457" s="7">
        <v>0.16380202970560001</v>
      </c>
      <c r="C4457" s="8">
        <v>0.25439737474129998</v>
      </c>
      <c r="D4457" s="7">
        <v>0.12568817065019999</v>
      </c>
      <c r="E4457" s="6">
        <v>0.37598776066639999</v>
      </c>
      <c r="F4457" s="6">
        <v>0.46663097684970001</v>
      </c>
      <c r="G4457" s="8">
        <v>0.2191823682189</v>
      </c>
      <c r="H4457" s="8">
        <v>0.26619980045879998</v>
      </c>
      <c r="I4457" s="8">
        <v>0.39160657003650001</v>
      </c>
      <c r="J4457" s="8">
        <v>0.2101352574559</v>
      </c>
    </row>
    <row r="4458" spans="1:10" x14ac:dyDescent="0.35">
      <c r="B4458" s="10">
        <v>66.746247599209994</v>
      </c>
      <c r="C4458" s="11">
        <v>36.012147955769997</v>
      </c>
      <c r="D4458" s="10">
        <v>43.416820742219997</v>
      </c>
      <c r="E4458" s="9">
        <v>23.32942685698</v>
      </c>
      <c r="F4458" s="9">
        <v>20.938246090909999</v>
      </c>
      <c r="G4458" s="11">
        <v>7.7885100378730003</v>
      </c>
      <c r="H4458" s="11">
        <v>28.2236379179</v>
      </c>
      <c r="I4458" s="11">
        <v>2.384512827664</v>
      </c>
      <c r="J4458" s="11">
        <v>126.08115447359999</v>
      </c>
    </row>
    <row r="4459" spans="1:10" x14ac:dyDescent="0.35">
      <c r="A4459" s="1" t="s">
        <v>5312</v>
      </c>
      <c r="B4459" s="8">
        <v>0.1022783162375</v>
      </c>
      <c r="C4459" s="8">
        <v>7.6178791252489997E-2</v>
      </c>
      <c r="D4459" s="8">
        <v>0.107644456867</v>
      </c>
      <c r="E4459" s="8">
        <v>7.2404183831699997E-2</v>
      </c>
      <c r="F4459" s="8">
        <v>0.1155384514905</v>
      </c>
      <c r="G4459" s="8">
        <v>0.20009929251219999</v>
      </c>
      <c r="H4459" s="7">
        <v>3.4646426064370003E-2</v>
      </c>
      <c r="I4459" s="8">
        <v>0.1137256118387</v>
      </c>
      <c r="J4459" s="8">
        <v>9.7228460632600003E-2</v>
      </c>
    </row>
    <row r="4460" spans="1:10" x14ac:dyDescent="0.35">
      <c r="B4460" s="11">
        <v>41.676491017140002</v>
      </c>
      <c r="C4460" s="11">
        <v>10.783766556030001</v>
      </c>
      <c r="D4460" s="11">
        <v>37.183929589480002</v>
      </c>
      <c r="E4460" s="11">
        <v>4.4925614276579999</v>
      </c>
      <c r="F4460" s="11">
        <v>5.1843376249949999</v>
      </c>
      <c r="G4460" s="11">
        <v>7.1104047326749997</v>
      </c>
      <c r="H4460" s="10">
        <v>3.6733618233550001</v>
      </c>
      <c r="I4460" s="11">
        <v>0.69248118140079995</v>
      </c>
      <c r="J4460" s="11">
        <v>58.337076379560003</v>
      </c>
    </row>
    <row r="4461" spans="1:10" x14ac:dyDescent="0.35">
      <c r="A4461" s="1" t="s">
        <v>5313</v>
      </c>
      <c r="B4461" s="6">
        <v>0.18281666787619999</v>
      </c>
      <c r="C4461" s="7">
        <v>1.683246456154E-2</v>
      </c>
      <c r="D4461" s="6">
        <v>0.1934060322875</v>
      </c>
      <c r="E4461" s="8">
        <v>0.12386404319579999</v>
      </c>
      <c r="F4461" s="7">
        <v>1.4047531586820001E-2</v>
      </c>
      <c r="G4461" s="8">
        <v>3.9490811899830003E-2</v>
      </c>
      <c r="H4461" s="7">
        <v>9.2384446322469997E-3</v>
      </c>
      <c r="I4461" s="8">
        <v>0</v>
      </c>
      <c r="J4461" s="8">
        <v>0.12917910715139999</v>
      </c>
    </row>
    <row r="4462" spans="1:10" x14ac:dyDescent="0.35">
      <c r="B4462" s="9">
        <v>74.494355175310005</v>
      </c>
      <c r="C4462" s="10">
        <v>2.3827808949159999</v>
      </c>
      <c r="D4462" s="9">
        <v>66.808793467599997</v>
      </c>
      <c r="E4462" s="11">
        <v>7.685561707712</v>
      </c>
      <c r="F4462" s="10">
        <v>0.63032822064299998</v>
      </c>
      <c r="G4462" s="11">
        <v>1.403281602371</v>
      </c>
      <c r="H4462" s="10">
        <v>0.97949929254550006</v>
      </c>
      <c r="I4462" s="11">
        <v>0</v>
      </c>
      <c r="J4462" s="11">
        <v>77.507464290870004</v>
      </c>
    </row>
    <row r="4463" spans="1:10" x14ac:dyDescent="0.35">
      <c r="A4463" s="1" t="s">
        <v>5314</v>
      </c>
      <c r="B4463" s="6">
        <v>0.409814407587</v>
      </c>
      <c r="C4463" s="7">
        <v>3.3954364419229999E-2</v>
      </c>
      <c r="D4463" s="6">
        <v>0.47159009468110002</v>
      </c>
      <c r="E4463" s="7">
        <v>6.5899631006580001E-2</v>
      </c>
      <c r="F4463" s="7">
        <v>1.4611775138460001E-2</v>
      </c>
      <c r="G4463" s="7">
        <v>3.2522523065119997E-2</v>
      </c>
      <c r="H4463" s="7">
        <v>3.4434250777059999E-2</v>
      </c>
      <c r="I4463" s="8">
        <v>0</v>
      </c>
      <c r="J4463" s="8">
        <v>0.28742307803439998</v>
      </c>
    </row>
    <row r="4464" spans="1:10" x14ac:dyDescent="0.35">
      <c r="B4464" s="9">
        <v>166.99166651159999</v>
      </c>
      <c r="C4464" s="10">
        <v>4.8065338585079997</v>
      </c>
      <c r="D4464" s="9">
        <v>162.90270196989999</v>
      </c>
      <c r="E4464" s="10">
        <v>4.0889645416790001</v>
      </c>
      <c r="F4464" s="10">
        <v>0.65564645051979997</v>
      </c>
      <c r="G4464" s="10">
        <v>1.155667763826</v>
      </c>
      <c r="H4464" s="10">
        <v>3.6508660946820002</v>
      </c>
      <c r="I4464" s="11">
        <v>0</v>
      </c>
      <c r="J4464" s="11">
        <v>172.45384682060001</v>
      </c>
    </row>
    <row r="4465" spans="1:10" x14ac:dyDescent="0.35">
      <c r="A4465" s="1" t="s">
        <v>5315</v>
      </c>
      <c r="B4465" s="8">
        <v>3.2634208449359998E-2</v>
      </c>
      <c r="C4465" s="8">
        <v>1.4985219655040001E-2</v>
      </c>
      <c r="D4465" s="8">
        <v>2.8904041690580001E-2</v>
      </c>
      <c r="E4465" s="8">
        <v>5.3400622030480002E-2</v>
      </c>
      <c r="F4465" s="8">
        <v>0</v>
      </c>
      <c r="G4465" s="8">
        <v>0</v>
      </c>
      <c r="H4465" s="8">
        <v>2.0007565504280001E-2</v>
      </c>
      <c r="I4465" s="6">
        <v>0.3398909739571</v>
      </c>
      <c r="J4465" s="8">
        <v>2.9147879479019999E-2</v>
      </c>
    </row>
    <row r="4466" spans="1:10" x14ac:dyDescent="0.35">
      <c r="B4466" s="11">
        <v>13.297826414479999</v>
      </c>
      <c r="C4466" s="11">
        <v>2.1212874068210001</v>
      </c>
      <c r="D4466" s="11">
        <v>9.9844049787160003</v>
      </c>
      <c r="E4466" s="11">
        <v>3.313421435765</v>
      </c>
      <c r="F4466" s="11">
        <v>0</v>
      </c>
      <c r="G4466" s="11">
        <v>0</v>
      </c>
      <c r="H4466" s="11">
        <v>2.1212874068210001</v>
      </c>
      <c r="I4466" s="9">
        <v>2.0696138661110002</v>
      </c>
      <c r="J4466" s="11">
        <v>17.488727687410002</v>
      </c>
    </row>
    <row r="4467" spans="1:10" x14ac:dyDescent="0.35">
      <c r="A4467" s="1" t="s">
        <v>5316</v>
      </c>
      <c r="B4467" s="8">
        <v>1</v>
      </c>
      <c r="C4467" s="8">
        <v>1</v>
      </c>
      <c r="D4467" s="8">
        <v>1</v>
      </c>
      <c r="E4467" s="8">
        <v>1</v>
      </c>
      <c r="F4467" s="8">
        <v>1</v>
      </c>
      <c r="G4467" s="8">
        <v>1</v>
      </c>
      <c r="H4467" s="8">
        <v>1</v>
      </c>
      <c r="I4467" s="8">
        <v>1</v>
      </c>
      <c r="J4467" s="8">
        <v>1</v>
      </c>
    </row>
    <row r="4468" spans="1:10" x14ac:dyDescent="0.35">
      <c r="B4468" s="11">
        <v>407.48119983100003</v>
      </c>
      <c r="C4468" s="11">
        <v>141.5586461629</v>
      </c>
      <c r="D4468" s="11">
        <v>345.43283204469998</v>
      </c>
      <c r="E4468" s="11">
        <v>62.04836778632</v>
      </c>
      <c r="F4468" s="11">
        <v>44.87110185497</v>
      </c>
      <c r="G4468" s="11">
        <v>35.534382172999997</v>
      </c>
      <c r="H4468" s="11">
        <v>106.02426398990001</v>
      </c>
      <c r="I4468" s="11">
        <v>6.0890521510940001</v>
      </c>
      <c r="J4468" s="11">
        <v>600</v>
      </c>
    </row>
    <row r="4469" spans="1:10" x14ac:dyDescent="0.35">
      <c r="A4469" s="1" t="s">
        <v>5317</v>
      </c>
    </row>
    <row r="4470" spans="1:10" x14ac:dyDescent="0.35">
      <c r="A4470" s="1" t="s">
        <v>5318</v>
      </c>
    </row>
    <row r="4474" spans="1:10" x14ac:dyDescent="0.35">
      <c r="A4474" s="4" t="s">
        <v>5319</v>
      </c>
    </row>
    <row r="4475" spans="1:10" x14ac:dyDescent="0.35">
      <c r="A4475" s="1" t="s">
        <v>5320</v>
      </c>
    </row>
    <row r="4476" spans="1:10" ht="62" x14ac:dyDescent="0.35">
      <c r="A4476" s="5" t="s">
        <v>5321</v>
      </c>
      <c r="B4476" s="5" t="s">
        <v>5322</v>
      </c>
      <c r="C4476" s="5" t="s">
        <v>5323</v>
      </c>
      <c r="D4476" s="5" t="s">
        <v>5324</v>
      </c>
      <c r="E4476" s="5" t="s">
        <v>5325</v>
      </c>
      <c r="F4476" s="5" t="s">
        <v>5326</v>
      </c>
      <c r="G4476" s="5" t="s">
        <v>5327</v>
      </c>
      <c r="H4476" s="5" t="s">
        <v>5328</v>
      </c>
      <c r="I4476" s="5" t="s">
        <v>5329</v>
      </c>
      <c r="J4476" s="5" t="s">
        <v>5330</v>
      </c>
    </row>
    <row r="4477" spans="1:10" x14ac:dyDescent="0.35">
      <c r="A4477" s="1" t="s">
        <v>5331</v>
      </c>
      <c r="B4477" s="7">
        <v>0.33539225516940002</v>
      </c>
      <c r="C4477" s="8">
        <v>0.62599908915619995</v>
      </c>
      <c r="D4477" s="7">
        <v>0.28855724392760002</v>
      </c>
      <c r="E4477" s="7">
        <v>0.36673417111939999</v>
      </c>
      <c r="F4477" s="6">
        <v>0.62658902544200001</v>
      </c>
      <c r="G4477" s="8">
        <v>0.3612857729333</v>
      </c>
      <c r="H4477" s="8">
        <v>0.7079282901349</v>
      </c>
      <c r="I4477" s="8">
        <v>0</v>
      </c>
      <c r="J4477" s="8">
        <v>0.45702147470260002</v>
      </c>
    </row>
    <row r="4478" spans="1:10" x14ac:dyDescent="0.35">
      <c r="B4478" s="10">
        <v>112.4624484054</v>
      </c>
      <c r="C4478" s="11">
        <v>8.8499277246839991</v>
      </c>
      <c r="D4478" s="10">
        <v>38.79121935269</v>
      </c>
      <c r="E4478" s="10">
        <v>73.671229052680005</v>
      </c>
      <c r="F4478" s="9">
        <v>152.90050869149999</v>
      </c>
      <c r="G4478" s="11">
        <v>1.2071848378759999</v>
      </c>
      <c r="H4478" s="11">
        <v>7.6427428868070004</v>
      </c>
      <c r="I4478" s="11">
        <v>0</v>
      </c>
      <c r="J4478" s="11">
        <v>274.21288482149998</v>
      </c>
    </row>
    <row r="4479" spans="1:10" x14ac:dyDescent="0.35">
      <c r="A4479" s="1" t="s">
        <v>5332</v>
      </c>
      <c r="B4479" s="6">
        <v>0.53730390971209996</v>
      </c>
      <c r="C4479" s="8">
        <v>8.0495113976089994E-2</v>
      </c>
      <c r="D4479" s="6">
        <v>0.60644889020159998</v>
      </c>
      <c r="E4479" s="6">
        <v>0.4910321973881</v>
      </c>
      <c r="F4479" s="7">
        <v>0.27447087980239998</v>
      </c>
      <c r="G4479" s="8">
        <v>0</v>
      </c>
      <c r="H4479" s="8">
        <v>0.1054084823886</v>
      </c>
      <c r="I4479" s="8">
        <v>0.25744816405850002</v>
      </c>
      <c r="J4479" s="8">
        <v>0.4166021851858</v>
      </c>
    </row>
    <row r="4480" spans="1:10" x14ac:dyDescent="0.35">
      <c r="B4480" s="9">
        <v>180.1666922615</v>
      </c>
      <c r="C4480" s="11">
        <v>1.137982392017</v>
      </c>
      <c r="D4480" s="9">
        <v>81.525910096060002</v>
      </c>
      <c r="E4480" s="9">
        <v>98.640782165459996</v>
      </c>
      <c r="F4480" s="10">
        <v>66.976495659459999</v>
      </c>
      <c r="G4480" s="11">
        <v>0</v>
      </c>
      <c r="H4480" s="11">
        <v>1.137982392017</v>
      </c>
      <c r="I4480" s="11">
        <v>1.680140798489</v>
      </c>
      <c r="J4480" s="11">
        <v>249.96131111150001</v>
      </c>
    </row>
    <row r="4481" spans="1:10" x14ac:dyDescent="0.35">
      <c r="A4481" s="1" t="s">
        <v>5333</v>
      </c>
      <c r="B4481" s="7">
        <v>0.1337025052984</v>
      </c>
      <c r="C4481" s="8">
        <v>0.4086013487729</v>
      </c>
      <c r="D4481" s="7">
        <v>0.104452863593</v>
      </c>
      <c r="E4481" s="7">
        <v>0.1532763195795</v>
      </c>
      <c r="F4481" s="6">
        <v>0.39964937822610003</v>
      </c>
      <c r="G4481" s="8">
        <v>0.1901252894422</v>
      </c>
      <c r="H4481" s="8">
        <v>0.47622004370420001</v>
      </c>
      <c r="I4481" s="8">
        <v>0</v>
      </c>
      <c r="J4481" s="8">
        <v>0.24688621724660001</v>
      </c>
    </row>
    <row r="4482" spans="1:10" x14ac:dyDescent="0.35">
      <c r="B4482" s="10">
        <v>44.832612775149997</v>
      </c>
      <c r="C4482" s="11">
        <v>5.776513844009</v>
      </c>
      <c r="D4482" s="10">
        <v>14.041768241550001</v>
      </c>
      <c r="E4482" s="10">
        <v>30.790844533600001</v>
      </c>
      <c r="F4482" s="9">
        <v>97.522603728830006</v>
      </c>
      <c r="G4482" s="11">
        <v>0.63527651489860004</v>
      </c>
      <c r="H4482" s="11">
        <v>5.1412373291110001</v>
      </c>
      <c r="I4482" s="11">
        <v>0</v>
      </c>
      <c r="J4482" s="11">
        <v>148.13173034799999</v>
      </c>
    </row>
    <row r="4483" spans="1:10" x14ac:dyDescent="0.35">
      <c r="A4483" s="1" t="s">
        <v>5334</v>
      </c>
      <c r="B4483" s="8">
        <v>0.201689749871</v>
      </c>
      <c r="C4483" s="8">
        <v>0.21739774038330001</v>
      </c>
      <c r="D4483" s="8">
        <v>0.1841043803346</v>
      </c>
      <c r="E4483" s="8">
        <v>0.21345785153989999</v>
      </c>
      <c r="F4483" s="8">
        <v>0.22693964721580001</v>
      </c>
      <c r="G4483" s="8">
        <v>0.1711604834911</v>
      </c>
      <c r="H4483" s="8">
        <v>0.23170824643070001</v>
      </c>
      <c r="I4483" s="8">
        <v>0</v>
      </c>
      <c r="J4483" s="8">
        <v>0.2101352574559</v>
      </c>
    </row>
    <row r="4484" spans="1:10" x14ac:dyDescent="0.35">
      <c r="B4484" s="11">
        <v>67.629835630220001</v>
      </c>
      <c r="C4484" s="11">
        <v>3.0734138806739999</v>
      </c>
      <c r="D4484" s="11">
        <v>24.749451111140001</v>
      </c>
      <c r="E4484" s="11">
        <v>42.880384519080003</v>
      </c>
      <c r="F4484" s="11">
        <v>55.377904962659997</v>
      </c>
      <c r="G4484" s="11">
        <v>0.5719083229777</v>
      </c>
      <c r="H4484" s="11">
        <v>2.501505557697</v>
      </c>
      <c r="I4484" s="11">
        <v>0</v>
      </c>
      <c r="J4484" s="11">
        <v>126.08115447359999</v>
      </c>
    </row>
    <row r="4485" spans="1:10" x14ac:dyDescent="0.35">
      <c r="A4485" s="1" t="s">
        <v>5335</v>
      </c>
      <c r="B4485" s="8">
        <v>9.7695721865419999E-2</v>
      </c>
      <c r="C4485" s="8">
        <v>0.20052051215969999</v>
      </c>
      <c r="D4485" s="8">
        <v>7.4024260240819997E-2</v>
      </c>
      <c r="E4485" s="8">
        <v>0.1135366267992</v>
      </c>
      <c r="F4485" s="8">
        <v>8.3357890583270006E-2</v>
      </c>
      <c r="G4485" s="6">
        <v>0.6387142270667</v>
      </c>
      <c r="H4485" s="8">
        <v>6.4898846244019995E-2</v>
      </c>
      <c r="I4485" s="8">
        <v>0.36810140466770003</v>
      </c>
      <c r="J4485" s="8">
        <v>9.7228460632600003E-2</v>
      </c>
    </row>
    <row r="4486" spans="1:10" x14ac:dyDescent="0.35">
      <c r="B4486" s="11">
        <v>32.758955850569997</v>
      </c>
      <c r="C4486" s="11">
        <v>2.8348156901019999</v>
      </c>
      <c r="D4486" s="11">
        <v>9.9512016310460005</v>
      </c>
      <c r="E4486" s="11">
        <v>22.80775421952</v>
      </c>
      <c r="F4486" s="11">
        <v>20.34102634441</v>
      </c>
      <c r="G4486" s="9">
        <v>2.1341724153450001</v>
      </c>
      <c r="H4486" s="11">
        <v>0.70064327475739996</v>
      </c>
      <c r="I4486" s="11">
        <v>2.4022784944879998</v>
      </c>
      <c r="J4486" s="11">
        <v>58.337076379560003</v>
      </c>
    </row>
    <row r="4487" spans="1:10" x14ac:dyDescent="0.35">
      <c r="A4487" s="1" t="s">
        <v>5336</v>
      </c>
      <c r="B4487" s="6">
        <v>0.16509014916420001</v>
      </c>
      <c r="C4487" s="8">
        <v>0</v>
      </c>
      <c r="D4487" s="8">
        <v>0.13924428922519999</v>
      </c>
      <c r="E4487" s="6">
        <v>0.1823861580342</v>
      </c>
      <c r="F4487" s="8">
        <v>8.8188274477510001E-2</v>
      </c>
      <c r="G4487" s="8">
        <v>0</v>
      </c>
      <c r="H4487" s="8">
        <v>0</v>
      </c>
      <c r="I4487" s="8">
        <v>9.6585264344989999E-2</v>
      </c>
      <c r="J4487" s="8">
        <v>0.12917910715139999</v>
      </c>
    </row>
    <row r="4488" spans="1:10" x14ac:dyDescent="0.35">
      <c r="B4488" s="9">
        <v>55.357397484430003</v>
      </c>
      <c r="C4488" s="11">
        <v>0</v>
      </c>
      <c r="D4488" s="11">
        <v>18.718836142960001</v>
      </c>
      <c r="E4488" s="9">
        <v>36.638561341479999</v>
      </c>
      <c r="F4488" s="11">
        <v>21.519738585790002</v>
      </c>
      <c r="G4488" s="11">
        <v>0</v>
      </c>
      <c r="H4488" s="11">
        <v>0</v>
      </c>
      <c r="I4488" s="11">
        <v>0.63032822064299998</v>
      </c>
      <c r="J4488" s="11">
        <v>77.507464290870004</v>
      </c>
    </row>
    <row r="4489" spans="1:10" x14ac:dyDescent="0.35">
      <c r="A4489" s="1" t="s">
        <v>5337</v>
      </c>
      <c r="B4489" s="6">
        <v>0.37221376054790001</v>
      </c>
      <c r="C4489" s="8">
        <v>8.0495113976089994E-2</v>
      </c>
      <c r="D4489" s="6">
        <v>0.46720460097639999</v>
      </c>
      <c r="E4489" s="8">
        <v>0.30864603935399998</v>
      </c>
      <c r="F4489" s="7">
        <v>0.18628260532480001</v>
      </c>
      <c r="G4489" s="8">
        <v>0</v>
      </c>
      <c r="H4489" s="8">
        <v>0.1054084823886</v>
      </c>
      <c r="I4489" s="8">
        <v>0.16086289971350001</v>
      </c>
      <c r="J4489" s="8">
        <v>0.28742307803439998</v>
      </c>
    </row>
    <row r="4490" spans="1:10" x14ac:dyDescent="0.35">
      <c r="B4490" s="9">
        <v>124.80929477710001</v>
      </c>
      <c r="C4490" s="11">
        <v>1.137982392017</v>
      </c>
      <c r="D4490" s="9">
        <v>62.807073953100002</v>
      </c>
      <c r="E4490" s="11">
        <v>62.002220823990001</v>
      </c>
      <c r="F4490" s="10">
        <v>45.456757073669998</v>
      </c>
      <c r="G4490" s="11">
        <v>0</v>
      </c>
      <c r="H4490" s="11">
        <v>1.137982392017</v>
      </c>
      <c r="I4490" s="11">
        <v>1.0498125778459999</v>
      </c>
      <c r="J4490" s="11">
        <v>172.45384682060001</v>
      </c>
    </row>
    <row r="4491" spans="1:10" x14ac:dyDescent="0.35">
      <c r="A4491" s="1" t="s">
        <v>5338</v>
      </c>
      <c r="B4491" s="8">
        <v>2.960811325311E-2</v>
      </c>
      <c r="C4491" s="8">
        <v>9.2985284708029997E-2</v>
      </c>
      <c r="D4491" s="8">
        <v>3.0969605630000001E-2</v>
      </c>
      <c r="E4491" s="8">
        <v>2.8697004693250001E-2</v>
      </c>
      <c r="F4491" s="8">
        <v>1.558220417239E-2</v>
      </c>
      <c r="G4491" s="8">
        <v>0</v>
      </c>
      <c r="H4491" s="8">
        <v>0.1217643812325</v>
      </c>
      <c r="I4491" s="6">
        <v>0.37445043127380001</v>
      </c>
      <c r="J4491" s="8">
        <v>2.9147879479019999E-2</v>
      </c>
    </row>
    <row r="4492" spans="1:10" x14ac:dyDescent="0.35">
      <c r="B4492" s="11">
        <v>9.9280793094819995</v>
      </c>
      <c r="C4492" s="11">
        <v>1.314559499175</v>
      </c>
      <c r="D4492" s="11">
        <v>4.163294426118</v>
      </c>
      <c r="E4492" s="11">
        <v>5.7647848833650004</v>
      </c>
      <c r="F4492" s="11">
        <v>3.8023757961819999</v>
      </c>
      <c r="G4492" s="11">
        <v>0</v>
      </c>
      <c r="H4492" s="11">
        <v>1.314559499175</v>
      </c>
      <c r="I4492" s="9">
        <v>2.443713082575</v>
      </c>
      <c r="J4492" s="11">
        <v>17.488727687410002</v>
      </c>
    </row>
    <row r="4493" spans="1:10" x14ac:dyDescent="0.35">
      <c r="A4493" s="1" t="s">
        <v>5339</v>
      </c>
      <c r="B4493" s="8">
        <v>1</v>
      </c>
      <c r="C4493" s="8">
        <v>1</v>
      </c>
      <c r="D4493" s="8">
        <v>1</v>
      </c>
      <c r="E4493" s="8">
        <v>1</v>
      </c>
      <c r="F4493" s="8">
        <v>1</v>
      </c>
      <c r="G4493" s="8">
        <v>1</v>
      </c>
      <c r="H4493" s="8">
        <v>1</v>
      </c>
      <c r="I4493" s="8">
        <v>1</v>
      </c>
      <c r="J4493" s="8">
        <v>1</v>
      </c>
    </row>
    <row r="4494" spans="1:10" x14ac:dyDescent="0.35">
      <c r="B4494" s="11">
        <v>335.31617582690001</v>
      </c>
      <c r="C4494" s="11">
        <v>14.137285305980001</v>
      </c>
      <c r="D4494" s="11">
        <v>134.4316255059</v>
      </c>
      <c r="E4494" s="11">
        <v>200.88455032100001</v>
      </c>
      <c r="F4494" s="11">
        <v>244.02040649150001</v>
      </c>
      <c r="G4494" s="11">
        <v>3.3413572532210001</v>
      </c>
      <c r="H4494" s="11">
        <v>10.795928052760001</v>
      </c>
      <c r="I4494" s="11">
        <v>6.5261323755509997</v>
      </c>
      <c r="J4494" s="11">
        <v>600</v>
      </c>
    </row>
    <row r="4495" spans="1:10" x14ac:dyDescent="0.35">
      <c r="A4495" s="1" t="s">
        <v>5340</v>
      </c>
    </row>
    <row r="4496" spans="1:10" x14ac:dyDescent="0.35">
      <c r="A4496" s="1" t="s">
        <v>5341</v>
      </c>
    </row>
    <row r="4500" spans="1:5" x14ac:dyDescent="0.35">
      <c r="A4500" s="4" t="s">
        <v>5342</v>
      </c>
    </row>
    <row r="4501" spans="1:5" x14ac:dyDescent="0.35">
      <c r="A4501" s="1" t="s">
        <v>5343</v>
      </c>
    </row>
    <row r="4502" spans="1:5" ht="31" x14ac:dyDescent="0.35">
      <c r="A4502" s="5" t="s">
        <v>5344</v>
      </c>
      <c r="B4502" s="5" t="s">
        <v>5345</v>
      </c>
      <c r="C4502" s="5" t="s">
        <v>5346</v>
      </c>
      <c r="D4502" s="5" t="s">
        <v>5347</v>
      </c>
      <c r="E4502" s="5" t="s">
        <v>5348</v>
      </c>
    </row>
    <row r="4503" spans="1:5" x14ac:dyDescent="0.35">
      <c r="A4503" s="1" t="s">
        <v>5349</v>
      </c>
      <c r="B4503" s="8">
        <v>0.48322923728220002</v>
      </c>
      <c r="C4503" s="8">
        <v>0.45951438469419997</v>
      </c>
      <c r="D4503" s="8">
        <v>0.26847331031310001</v>
      </c>
      <c r="E4503" s="8">
        <v>0.45702147470260002</v>
      </c>
    </row>
    <row r="4504" spans="1:5" x14ac:dyDescent="0.35">
      <c r="B4504" s="11">
        <v>8.2695796979619995</v>
      </c>
      <c r="C4504" s="11">
        <v>263.2709790888</v>
      </c>
      <c r="D4504" s="11">
        <v>2.672326034748</v>
      </c>
      <c r="E4504" s="11">
        <v>274.21288482149998</v>
      </c>
    </row>
    <row r="4505" spans="1:5" x14ac:dyDescent="0.35">
      <c r="A4505" s="1" t="s">
        <v>5350</v>
      </c>
      <c r="B4505" s="8">
        <v>0.4325261722041</v>
      </c>
      <c r="C4505" s="8">
        <v>0.42027791809780002</v>
      </c>
      <c r="D4505" s="8">
        <v>0.17765205205859999</v>
      </c>
      <c r="E4505" s="8">
        <v>0.4166021851858</v>
      </c>
    </row>
    <row r="4506" spans="1:5" x14ac:dyDescent="0.35">
      <c r="B4506" s="11">
        <v>7.4018899862380003</v>
      </c>
      <c r="C4506" s="11">
        <v>240.7911105126</v>
      </c>
      <c r="D4506" s="11">
        <v>1.7683106126599999</v>
      </c>
      <c r="E4506" s="11">
        <v>249.96131111150001</v>
      </c>
    </row>
    <row r="4507" spans="1:5" x14ac:dyDescent="0.35">
      <c r="A4507" s="1" t="s">
        <v>5351</v>
      </c>
      <c r="B4507" s="8">
        <v>0.33937195703849998</v>
      </c>
      <c r="C4507" s="8">
        <v>0.24374868371239999</v>
      </c>
      <c r="D4507" s="8">
        <v>0.26847331031310001</v>
      </c>
      <c r="E4507" s="8">
        <v>0.24688621724660001</v>
      </c>
    </row>
    <row r="4508" spans="1:5" x14ac:dyDescent="0.35">
      <c r="B4508" s="11">
        <v>5.8077269119060002</v>
      </c>
      <c r="C4508" s="11">
        <v>139.65167740129999</v>
      </c>
      <c r="D4508" s="11">
        <v>2.672326034748</v>
      </c>
      <c r="E4508" s="11">
        <v>148.13173034799999</v>
      </c>
    </row>
    <row r="4509" spans="1:5" x14ac:dyDescent="0.35">
      <c r="A4509" s="1" t="s">
        <v>5352</v>
      </c>
      <c r="B4509" s="8">
        <v>0.14385728024370001</v>
      </c>
      <c r="C4509" s="8">
        <v>0.2157657009817</v>
      </c>
      <c r="D4509" s="8">
        <v>0</v>
      </c>
      <c r="E4509" s="8">
        <v>0.2101352574559</v>
      </c>
    </row>
    <row r="4510" spans="1:5" x14ac:dyDescent="0.35">
      <c r="B4510" s="11">
        <v>2.4618527860560002</v>
      </c>
      <c r="C4510" s="11">
        <v>123.6193016875</v>
      </c>
      <c r="D4510" s="11">
        <v>0</v>
      </c>
      <c r="E4510" s="11">
        <v>126.08115447359999</v>
      </c>
    </row>
    <row r="4511" spans="1:5" x14ac:dyDescent="0.35">
      <c r="A4511" s="1" t="s">
        <v>5353</v>
      </c>
      <c r="B4511" s="8">
        <v>8.4244590513690001E-2</v>
      </c>
      <c r="C4511" s="8">
        <v>9.7313364138439995E-2</v>
      </c>
      <c r="D4511" s="8">
        <v>0.1146641402533</v>
      </c>
      <c r="E4511" s="8">
        <v>9.7228460632600003E-2</v>
      </c>
    </row>
    <row r="4512" spans="1:5" x14ac:dyDescent="0.35">
      <c r="B4512" s="11">
        <v>1.441691233944</v>
      </c>
      <c r="C4512" s="11">
        <v>55.754042764529999</v>
      </c>
      <c r="D4512" s="11">
        <v>1.1413423810859999</v>
      </c>
      <c r="E4512" s="11">
        <v>58.337076379560003</v>
      </c>
    </row>
    <row r="4513" spans="1:5" x14ac:dyDescent="0.35">
      <c r="A4513" s="1" t="s">
        <v>5354</v>
      </c>
      <c r="B4513" s="8">
        <v>0.22437364858289999</v>
      </c>
      <c r="C4513" s="8">
        <v>0.12747980483579999</v>
      </c>
      <c r="D4513" s="8">
        <v>6.3325470687099997E-2</v>
      </c>
      <c r="E4513" s="8">
        <v>0.12917910715139999</v>
      </c>
    </row>
    <row r="4514" spans="1:5" x14ac:dyDescent="0.35">
      <c r="B4514" s="11">
        <v>3.8397423539900002</v>
      </c>
      <c r="C4514" s="11">
        <v>73.03739371623</v>
      </c>
      <c r="D4514" s="11">
        <v>0.63032822064299998</v>
      </c>
      <c r="E4514" s="11">
        <v>77.507464290870004</v>
      </c>
    </row>
    <row r="4515" spans="1:5" x14ac:dyDescent="0.35">
      <c r="A4515" s="1" t="s">
        <v>5355</v>
      </c>
      <c r="B4515" s="8">
        <v>0.20815252362129999</v>
      </c>
      <c r="C4515" s="8">
        <v>0.292798113262</v>
      </c>
      <c r="D4515" s="8">
        <v>0.11432658137149999</v>
      </c>
      <c r="E4515" s="8">
        <v>0.28742307803439998</v>
      </c>
    </row>
    <row r="4516" spans="1:5" x14ac:dyDescent="0.35">
      <c r="B4516" s="11">
        <v>3.5621476322490002</v>
      </c>
      <c r="C4516" s="11">
        <v>167.7537167964</v>
      </c>
      <c r="D4516" s="11">
        <v>1.137982392017</v>
      </c>
      <c r="E4516" s="11">
        <v>172.45384682060001</v>
      </c>
    </row>
    <row r="4517" spans="1:5" x14ac:dyDescent="0.35">
      <c r="A4517" s="1" t="s">
        <v>5356</v>
      </c>
      <c r="B4517" s="8">
        <v>0</v>
      </c>
      <c r="C4517" s="7">
        <v>2.2894333069629999E-2</v>
      </c>
      <c r="D4517" s="6">
        <v>0.43921049737500001</v>
      </c>
      <c r="E4517" s="8">
        <v>2.9147879479019999E-2</v>
      </c>
    </row>
    <row r="4518" spans="1:5" x14ac:dyDescent="0.35">
      <c r="B4518" s="11">
        <v>0</v>
      </c>
      <c r="C4518" s="10">
        <v>13.11692013045</v>
      </c>
      <c r="D4518" s="9">
        <v>4.3718075569639998</v>
      </c>
      <c r="E4518" s="11">
        <v>17.488727687410002</v>
      </c>
    </row>
    <row r="4519" spans="1:5" x14ac:dyDescent="0.35">
      <c r="A4519" s="1" t="s">
        <v>5357</v>
      </c>
      <c r="B4519" s="8">
        <v>1</v>
      </c>
      <c r="C4519" s="8">
        <v>1</v>
      </c>
      <c r="D4519" s="8">
        <v>1</v>
      </c>
      <c r="E4519" s="8">
        <v>1</v>
      </c>
    </row>
    <row r="4520" spans="1:5" x14ac:dyDescent="0.35">
      <c r="B4520" s="11">
        <v>17.11316091814</v>
      </c>
      <c r="C4520" s="11">
        <v>572.93305249640002</v>
      </c>
      <c r="D4520" s="11">
        <v>9.9537865854579994</v>
      </c>
      <c r="E4520" s="11">
        <v>600</v>
      </c>
    </row>
    <row r="4521" spans="1:5" x14ac:dyDescent="0.35">
      <c r="A4521" s="1" t="s">
        <v>5358</v>
      </c>
    </row>
    <row r="4522" spans="1:5" x14ac:dyDescent="0.35">
      <c r="A4522" s="1" t="s">
        <v>5359</v>
      </c>
    </row>
    <row r="4526" spans="1:5" x14ac:dyDescent="0.35">
      <c r="A4526" s="4" t="s">
        <v>5360</v>
      </c>
    </row>
    <row r="4527" spans="1:5" x14ac:dyDescent="0.35">
      <c r="A4527" s="1" t="s">
        <v>5361</v>
      </c>
    </row>
    <row r="4528" spans="1:5" ht="31" x14ac:dyDescent="0.35">
      <c r="A4528" s="5" t="s">
        <v>5362</v>
      </c>
      <c r="B4528" s="5" t="s">
        <v>5363</v>
      </c>
      <c r="C4528" s="5" t="s">
        <v>5364</v>
      </c>
      <c r="D4528" s="5" t="s">
        <v>5365</v>
      </c>
      <c r="E4528" s="5" t="s">
        <v>5366</v>
      </c>
    </row>
    <row r="4529" spans="1:5" x14ac:dyDescent="0.35">
      <c r="A4529" s="1" t="s">
        <v>5367</v>
      </c>
      <c r="B4529" s="6">
        <v>0.80870492872290001</v>
      </c>
      <c r="C4529" s="7">
        <v>0.31802659445230003</v>
      </c>
      <c r="D4529" s="6">
        <v>0.67980438469839999</v>
      </c>
      <c r="E4529" s="8">
        <v>0.45702147470260002</v>
      </c>
    </row>
    <row r="4530" spans="1:5" x14ac:dyDescent="0.35">
      <c r="B4530" s="9">
        <v>62.080425123360001</v>
      </c>
      <c r="C4530" s="10">
        <v>126.2029736602</v>
      </c>
      <c r="D4530" s="9">
        <v>85.929486038009998</v>
      </c>
      <c r="E4530" s="11">
        <v>274.21288482149998</v>
      </c>
    </row>
    <row r="4531" spans="1:5" x14ac:dyDescent="0.35">
      <c r="A4531" s="1" t="s">
        <v>5368</v>
      </c>
      <c r="B4531" s="7">
        <v>0.105141602894</v>
      </c>
      <c r="C4531" s="6">
        <v>0.53489712799790001</v>
      </c>
      <c r="D4531" s="7">
        <v>0.23437732271289999</v>
      </c>
      <c r="E4531" s="8">
        <v>0.4166021851858</v>
      </c>
    </row>
    <row r="4532" spans="1:5" x14ac:dyDescent="0.35">
      <c r="B4532" s="10">
        <v>8.0712200136110006</v>
      </c>
      <c r="C4532" s="9">
        <v>212.2640349367</v>
      </c>
      <c r="D4532" s="10">
        <v>29.626056161169998</v>
      </c>
      <c r="E4532" s="11">
        <v>249.96131111150001</v>
      </c>
    </row>
    <row r="4533" spans="1:5" x14ac:dyDescent="0.35">
      <c r="A4533" s="1" t="s">
        <v>5369</v>
      </c>
      <c r="B4533" s="6">
        <v>0.53644060503540003</v>
      </c>
      <c r="C4533" s="7">
        <v>0.15771884659419999</v>
      </c>
      <c r="D4533" s="6">
        <v>0.350971443627</v>
      </c>
      <c r="E4533" s="8">
        <v>0.24688621724660001</v>
      </c>
    </row>
    <row r="4534" spans="1:5" x14ac:dyDescent="0.35">
      <c r="B4534" s="9">
        <v>41.179989921199997</v>
      </c>
      <c r="C4534" s="10">
        <v>62.587808031340003</v>
      </c>
      <c r="D4534" s="9">
        <v>44.36393239545</v>
      </c>
      <c r="E4534" s="11">
        <v>148.13173034799999</v>
      </c>
    </row>
    <row r="4535" spans="1:5" x14ac:dyDescent="0.35">
      <c r="A4535" s="1" t="s">
        <v>5370</v>
      </c>
      <c r="B4535" s="8">
        <v>0.2722643236874</v>
      </c>
      <c r="C4535" s="7">
        <v>0.16030774785810001</v>
      </c>
      <c r="D4535" s="6">
        <v>0.32883294107139999</v>
      </c>
      <c r="E4535" s="8">
        <v>0.2101352574559</v>
      </c>
    </row>
    <row r="4536" spans="1:5" x14ac:dyDescent="0.35">
      <c r="B4536" s="11">
        <v>20.900435202160001</v>
      </c>
      <c r="C4536" s="10">
        <v>63.615165628829999</v>
      </c>
      <c r="D4536" s="9">
        <v>41.565553642559998</v>
      </c>
      <c r="E4536" s="11">
        <v>126.08115447359999</v>
      </c>
    </row>
    <row r="4537" spans="1:5" x14ac:dyDescent="0.35">
      <c r="A4537" s="1" t="s">
        <v>5371</v>
      </c>
      <c r="B4537" s="8">
        <v>6.2899588197540005E-2</v>
      </c>
      <c r="C4537" s="6">
        <v>0.11986759727059999</v>
      </c>
      <c r="D4537" s="8">
        <v>4.7003022742639997E-2</v>
      </c>
      <c r="E4537" s="8">
        <v>9.7228460632600003E-2</v>
      </c>
    </row>
    <row r="4538" spans="1:5" x14ac:dyDescent="0.35">
      <c r="B4538" s="11">
        <v>4.8285017646109996</v>
      </c>
      <c r="C4538" s="9">
        <v>47.567239611209999</v>
      </c>
      <c r="D4538" s="11">
        <v>5.9413350037450003</v>
      </c>
      <c r="E4538" s="11">
        <v>58.337076379560003</v>
      </c>
    </row>
    <row r="4539" spans="1:5" x14ac:dyDescent="0.35">
      <c r="A4539" s="1" t="s">
        <v>5372</v>
      </c>
      <c r="B4539" s="8">
        <v>6.9056963324630002E-2</v>
      </c>
      <c r="C4539" s="8">
        <v>0.14573213400400001</v>
      </c>
      <c r="D4539" s="8">
        <v>0.1137248210249</v>
      </c>
      <c r="E4539" s="8">
        <v>0.12917910715139999</v>
      </c>
    </row>
    <row r="4540" spans="1:5" x14ac:dyDescent="0.35">
      <c r="B4540" s="11">
        <v>5.3011741225459996</v>
      </c>
      <c r="C4540" s="11">
        <v>57.831102775600002</v>
      </c>
      <c r="D4540" s="11">
        <v>14.375187392719999</v>
      </c>
      <c r="E4540" s="11">
        <v>77.507464290870004</v>
      </c>
    </row>
    <row r="4541" spans="1:5" x14ac:dyDescent="0.35">
      <c r="A4541" s="1" t="s">
        <v>5373</v>
      </c>
      <c r="B4541" s="7">
        <v>3.608463956941E-2</v>
      </c>
      <c r="C4541" s="6">
        <v>0.38916499399400001</v>
      </c>
      <c r="D4541" s="7">
        <v>0.120652501688</v>
      </c>
      <c r="E4541" s="8">
        <v>0.28742307803439998</v>
      </c>
    </row>
    <row r="4542" spans="1:5" x14ac:dyDescent="0.35">
      <c r="B4542" s="10">
        <v>2.770045891064</v>
      </c>
      <c r="C4542" s="9">
        <v>154.43293216110001</v>
      </c>
      <c r="D4542" s="10">
        <v>15.250868768449999</v>
      </c>
      <c r="E4542" s="11">
        <v>172.45384682060001</v>
      </c>
    </row>
    <row r="4543" spans="1:5" x14ac:dyDescent="0.35">
      <c r="A4543" s="1" t="s">
        <v>5374</v>
      </c>
      <c r="B4543" s="8">
        <v>2.325388018555E-2</v>
      </c>
      <c r="C4543" s="8">
        <v>2.7208680279169999E-2</v>
      </c>
      <c r="D4543" s="8">
        <v>3.8815269846040001E-2</v>
      </c>
      <c r="E4543" s="8">
        <v>2.9147879479019999E-2</v>
      </c>
    </row>
    <row r="4544" spans="1:5" x14ac:dyDescent="0.35">
      <c r="B4544" s="11">
        <v>1.78508961231</v>
      </c>
      <c r="C4544" s="11">
        <v>10.797261677170001</v>
      </c>
      <c r="D4544" s="11">
        <v>4.9063763979350004</v>
      </c>
      <c r="E4544" s="11">
        <v>17.488727687410002</v>
      </c>
    </row>
    <row r="4545" spans="1:10" x14ac:dyDescent="0.35">
      <c r="A4545" s="1" t="s">
        <v>5375</v>
      </c>
      <c r="B4545" s="8">
        <v>1</v>
      </c>
      <c r="C4545" s="8">
        <v>1</v>
      </c>
      <c r="D4545" s="8">
        <v>1</v>
      </c>
      <c r="E4545" s="8">
        <v>1</v>
      </c>
    </row>
    <row r="4546" spans="1:10" x14ac:dyDescent="0.35">
      <c r="B4546" s="11">
        <v>76.765236513890002</v>
      </c>
      <c r="C4546" s="11">
        <v>396.83150988519998</v>
      </c>
      <c r="D4546" s="11">
        <v>126.4032536009</v>
      </c>
      <c r="E4546" s="11">
        <v>600</v>
      </c>
    </row>
    <row r="4547" spans="1:10" x14ac:dyDescent="0.35">
      <c r="A4547" s="1" t="s">
        <v>5376</v>
      </c>
    </row>
    <row r="4548" spans="1:10" x14ac:dyDescent="0.35">
      <c r="A4548" s="1" t="s">
        <v>5377</v>
      </c>
    </row>
    <row r="4552" spans="1:10" x14ac:dyDescent="0.35">
      <c r="A4552" s="4" t="s">
        <v>5378</v>
      </c>
    </row>
    <row r="4553" spans="1:10" x14ac:dyDescent="0.35">
      <c r="A4553" s="1" t="s">
        <v>5379</v>
      </c>
    </row>
    <row r="4554" spans="1:10" ht="46.5" x14ac:dyDescent="0.35">
      <c r="A4554" s="5" t="s">
        <v>5380</v>
      </c>
      <c r="B4554" s="5" t="s">
        <v>5381</v>
      </c>
      <c r="C4554" s="5" t="s">
        <v>5382</v>
      </c>
      <c r="D4554" s="5" t="s">
        <v>5383</v>
      </c>
      <c r="E4554" s="5" t="s">
        <v>5384</v>
      </c>
      <c r="F4554" s="5" t="s">
        <v>5385</v>
      </c>
      <c r="G4554" s="5" t="s">
        <v>5386</v>
      </c>
      <c r="H4554" s="5" t="s">
        <v>5387</v>
      </c>
      <c r="I4554" s="5" t="s">
        <v>5388</v>
      </c>
      <c r="J4554" s="5" t="s">
        <v>5389</v>
      </c>
    </row>
    <row r="4555" spans="1:10" x14ac:dyDescent="0.35">
      <c r="A4555" s="1" t="s">
        <v>5390</v>
      </c>
      <c r="B4555" s="6">
        <v>0.83404422203700002</v>
      </c>
      <c r="C4555" s="7">
        <v>0.1269163605302</v>
      </c>
      <c r="D4555" s="6">
        <v>0.89885955042459997</v>
      </c>
      <c r="E4555" s="6">
        <v>0.75143266658719998</v>
      </c>
      <c r="F4555" s="8">
        <v>0.42806970293539998</v>
      </c>
      <c r="G4555" s="7">
        <v>0.24620398398500001</v>
      </c>
      <c r="H4555" s="7">
        <v>8.6279829323479995E-2</v>
      </c>
      <c r="I4555" s="8">
        <v>0.50507184238509995</v>
      </c>
      <c r="J4555" s="8">
        <v>0.45702147470260002</v>
      </c>
    </row>
    <row r="4556" spans="1:10" x14ac:dyDescent="0.35">
      <c r="B4556" s="9">
        <v>194.70277999300001</v>
      </c>
      <c r="C4556" s="10">
        <v>33.375849130280002</v>
      </c>
      <c r="D4556" s="9">
        <v>117.581507786</v>
      </c>
      <c r="E4556" s="9">
        <v>77.121272206979995</v>
      </c>
      <c r="F4556" s="11">
        <v>34.36368625851</v>
      </c>
      <c r="G4556" s="10">
        <v>16.451759615709999</v>
      </c>
      <c r="H4556" s="10">
        <v>16.924089514569999</v>
      </c>
      <c r="I4556" s="11">
        <v>11.77056943977</v>
      </c>
      <c r="J4556" s="11">
        <v>274.21288482149998</v>
      </c>
    </row>
    <row r="4557" spans="1:10" x14ac:dyDescent="0.35">
      <c r="A4557" s="1" t="s">
        <v>5391</v>
      </c>
      <c r="B4557" s="7">
        <v>7.8366409421700006E-2</v>
      </c>
      <c r="C4557" s="6">
        <v>0.75497843186419999</v>
      </c>
      <c r="D4557" s="7">
        <v>5.934065242264E-2</v>
      </c>
      <c r="E4557" s="7">
        <v>0.1026160339843</v>
      </c>
      <c r="F4557" s="8">
        <v>0.37032820933240002</v>
      </c>
      <c r="G4557" s="6">
        <v>0.59304113814759996</v>
      </c>
      <c r="H4557" s="6">
        <v>0.81014400310330004</v>
      </c>
      <c r="I4557" s="7">
        <v>0.14581260826459999</v>
      </c>
      <c r="J4557" s="8">
        <v>0.4166021851858</v>
      </c>
    </row>
    <row r="4558" spans="1:10" x14ac:dyDescent="0.35">
      <c r="B4558" s="10">
        <v>18.294183173170001</v>
      </c>
      <c r="C4558" s="9">
        <v>198.54056745130001</v>
      </c>
      <c r="D4558" s="10">
        <v>7.7624623130090002</v>
      </c>
      <c r="E4558" s="10">
        <v>10.531720860169999</v>
      </c>
      <c r="F4558" s="11">
        <v>29.728435137799998</v>
      </c>
      <c r="G4558" s="9">
        <v>39.627995002820001</v>
      </c>
      <c r="H4558" s="9">
        <v>158.91257244849999</v>
      </c>
      <c r="I4558" s="10">
        <v>3.3981253491930001</v>
      </c>
      <c r="J4558" s="11">
        <v>249.96131111150001</v>
      </c>
    </row>
    <row r="4559" spans="1:10" x14ac:dyDescent="0.35">
      <c r="A4559" s="1" t="s">
        <v>5392</v>
      </c>
      <c r="B4559" s="6">
        <v>0.50614968281929995</v>
      </c>
      <c r="C4559" s="7">
        <v>5.0685950613940003E-2</v>
      </c>
      <c r="D4559" s="6">
        <v>0.63834480000789995</v>
      </c>
      <c r="E4559" s="8">
        <v>0.33765799226549997</v>
      </c>
      <c r="F4559" s="8">
        <v>0.14718220175669999</v>
      </c>
      <c r="G4559" s="7">
        <v>0.1098884338443</v>
      </c>
      <c r="H4559" s="7">
        <v>3.0518028011199998E-2</v>
      </c>
      <c r="I4559" s="8">
        <v>0.20724086774959999</v>
      </c>
      <c r="J4559" s="8">
        <v>0.24688621724660001</v>
      </c>
    </row>
    <row r="4560" spans="1:10" x14ac:dyDescent="0.35">
      <c r="B4560" s="9">
        <v>118.15770403250001</v>
      </c>
      <c r="C4560" s="10">
        <v>13.329145538440001</v>
      </c>
      <c r="D4560" s="9">
        <v>83.503083475970001</v>
      </c>
      <c r="E4560" s="11">
        <v>34.654620556540003</v>
      </c>
      <c r="F4560" s="11">
        <v>11.81518563291</v>
      </c>
      <c r="G4560" s="10">
        <v>7.3429278799270001</v>
      </c>
      <c r="H4560" s="10">
        <v>5.9862176585120004</v>
      </c>
      <c r="I4560" s="11">
        <v>4.8296951441319997</v>
      </c>
      <c r="J4560" s="11">
        <v>148.13173034799999</v>
      </c>
    </row>
    <row r="4561" spans="1:10" x14ac:dyDescent="0.35">
      <c r="A4561" s="1" t="s">
        <v>5393</v>
      </c>
      <c r="B4561" s="6">
        <v>0.32789453921770001</v>
      </c>
      <c r="C4561" s="7">
        <v>7.6230409916229994E-2</v>
      </c>
      <c r="D4561" s="8">
        <v>0.26051475041670002</v>
      </c>
      <c r="E4561" s="6">
        <v>0.41377467432170001</v>
      </c>
      <c r="F4561" s="8">
        <v>0.28088750117869998</v>
      </c>
      <c r="G4561" s="8">
        <v>0.13631555014069999</v>
      </c>
      <c r="H4561" s="7">
        <v>5.576180131228E-2</v>
      </c>
      <c r="I4561" s="8">
        <v>0.29783097463550001</v>
      </c>
      <c r="J4561" s="8">
        <v>0.2101352574559</v>
      </c>
    </row>
    <row r="4562" spans="1:10" x14ac:dyDescent="0.35">
      <c r="B4562" s="9">
        <v>76.545075960459997</v>
      </c>
      <c r="C4562" s="10">
        <v>20.04670359184</v>
      </c>
      <c r="D4562" s="11">
        <v>34.078424310019997</v>
      </c>
      <c r="E4562" s="9">
        <v>42.466651650439999</v>
      </c>
      <c r="F4562" s="11">
        <v>22.548500625599999</v>
      </c>
      <c r="G4562" s="11">
        <v>9.1088317357839994</v>
      </c>
      <c r="H4562" s="10">
        <v>10.937871856059999</v>
      </c>
      <c r="I4562" s="11">
        <v>6.9408742956419998</v>
      </c>
      <c r="J4562" s="11">
        <v>126.08115447359999</v>
      </c>
    </row>
    <row r="4563" spans="1:10" x14ac:dyDescent="0.35">
      <c r="A4563" s="1" t="s">
        <v>5394</v>
      </c>
      <c r="B4563" s="8">
        <v>7.7012815332139994E-2</v>
      </c>
      <c r="C4563" s="8">
        <v>9.1720756338509998E-2</v>
      </c>
      <c r="D4563" s="7">
        <v>2.884093550479E-2</v>
      </c>
      <c r="E4563" s="8">
        <v>0.13841116076179999</v>
      </c>
      <c r="F4563" s="6">
        <v>0.18580175417629999</v>
      </c>
      <c r="G4563" s="8">
        <v>0.1349531205435</v>
      </c>
      <c r="H4563" s="8">
        <v>7.699321574147E-2</v>
      </c>
      <c r="I4563" s="8">
        <v>5.6777997380700003E-2</v>
      </c>
      <c r="J4563" s="8">
        <v>9.7228460632600003E-2</v>
      </c>
    </row>
    <row r="4564" spans="1:10" x14ac:dyDescent="0.35">
      <c r="B4564" s="11">
        <v>17.978194493850001</v>
      </c>
      <c r="C4564" s="11">
        <v>24.12027978806</v>
      </c>
      <c r="D4564" s="10">
        <v>3.7727369988000001</v>
      </c>
      <c r="E4564" s="11">
        <v>14.20545749505</v>
      </c>
      <c r="F4564" s="9">
        <v>14.915405465539999</v>
      </c>
      <c r="G4564" s="11">
        <v>9.0177919245489999</v>
      </c>
      <c r="H4564" s="11">
        <v>15.102487863509999</v>
      </c>
      <c r="I4564" s="11">
        <v>1.323196632116</v>
      </c>
      <c r="J4564" s="11">
        <v>58.337076379560003</v>
      </c>
    </row>
    <row r="4565" spans="1:10" x14ac:dyDescent="0.35">
      <c r="A4565" s="1" t="s">
        <v>5395</v>
      </c>
      <c r="B4565" s="7">
        <v>5.5677611261190002E-2</v>
      </c>
      <c r="C4565" s="6">
        <v>0.18680464613129999</v>
      </c>
      <c r="D4565" s="7">
        <v>3.3223971007499999E-2</v>
      </c>
      <c r="E4565" s="8">
        <v>8.4296306761369996E-2</v>
      </c>
      <c r="F4565" s="8">
        <v>0.16664540548109999</v>
      </c>
      <c r="G4565" s="6">
        <v>0.35178101392349997</v>
      </c>
      <c r="H4565" s="8">
        <v>0.13060378367809999</v>
      </c>
      <c r="I4565" s="8">
        <v>8.6130840567909997E-2</v>
      </c>
      <c r="J4565" s="8">
        <v>0.12917910715139999</v>
      </c>
    </row>
    <row r="4566" spans="1:10" x14ac:dyDescent="0.35">
      <c r="B4566" s="10">
        <v>12.997615005889999</v>
      </c>
      <c r="C4566" s="9">
        <v>49.124980105550001</v>
      </c>
      <c r="D4566" s="10">
        <v>4.3460901136940002</v>
      </c>
      <c r="E4566" s="11">
        <v>8.6515248921940007</v>
      </c>
      <c r="F4566" s="11">
        <v>13.37761208305</v>
      </c>
      <c r="G4566" s="9">
        <v>23.506592317340001</v>
      </c>
      <c r="H4566" s="11">
        <v>25.6183877882</v>
      </c>
      <c r="I4566" s="11">
        <v>2.0072570963829999</v>
      </c>
      <c r="J4566" s="11">
        <v>77.507464290870004</v>
      </c>
    </row>
    <row r="4567" spans="1:10" x14ac:dyDescent="0.35">
      <c r="A4567" s="1" t="s">
        <v>5396</v>
      </c>
      <c r="B4567" s="7">
        <v>2.2688798160510001E-2</v>
      </c>
      <c r="C4567" s="6">
        <v>0.56817378573290001</v>
      </c>
      <c r="D4567" s="7">
        <v>2.6116681415140001E-2</v>
      </c>
      <c r="E4567" s="7">
        <v>1.8319727222959999E-2</v>
      </c>
      <c r="F4567" s="8">
        <v>0.2036828038513</v>
      </c>
      <c r="G4567" s="8">
        <v>0.24126012422410001</v>
      </c>
      <c r="H4567" s="6">
        <v>0.67954021942520004</v>
      </c>
      <c r="I4567" s="7">
        <v>5.9681767696659997E-2</v>
      </c>
      <c r="J4567" s="8">
        <v>0.28742307803439998</v>
      </c>
    </row>
    <row r="4568" spans="1:10" x14ac:dyDescent="0.35">
      <c r="B4568" s="10">
        <v>5.2965681672859999</v>
      </c>
      <c r="C4568" s="9">
        <v>149.41558734579999</v>
      </c>
      <c r="D4568" s="10">
        <v>3.416372199315</v>
      </c>
      <c r="E4568" s="10">
        <v>1.8801959679719999</v>
      </c>
      <c r="F4568" s="11">
        <v>16.350823054749998</v>
      </c>
      <c r="G4568" s="11">
        <v>16.12140268548</v>
      </c>
      <c r="H4568" s="9">
        <v>133.2941846603</v>
      </c>
      <c r="I4568" s="10">
        <v>1.3908682528109999</v>
      </c>
      <c r="J4568" s="11">
        <v>172.45384682060001</v>
      </c>
    </row>
    <row r="4569" spans="1:10" x14ac:dyDescent="0.35">
      <c r="A4569" s="1" t="s">
        <v>5397</v>
      </c>
      <c r="B4569" s="8">
        <v>1.0576553209160001E-2</v>
      </c>
      <c r="C4569" s="8">
        <v>2.6384451267129998E-2</v>
      </c>
      <c r="D4569" s="8">
        <v>1.2958861647999999E-2</v>
      </c>
      <c r="E4569" s="8">
        <v>7.5401386666359999E-3</v>
      </c>
      <c r="F4569" s="8">
        <v>1.580033355583E-2</v>
      </c>
      <c r="G4569" s="8">
        <v>2.5801757323880001E-2</v>
      </c>
      <c r="H4569" s="8">
        <v>2.6582951831749999E-2</v>
      </c>
      <c r="I4569" s="6">
        <v>0.29233755196959998</v>
      </c>
      <c r="J4569" s="8">
        <v>2.9147879479019999E-2</v>
      </c>
    </row>
    <row r="4570" spans="1:10" x14ac:dyDescent="0.35">
      <c r="B4570" s="11">
        <v>2.4690349242349998</v>
      </c>
      <c r="C4570" s="11">
        <v>6.9384550675609997</v>
      </c>
      <c r="D4570" s="11">
        <v>1.695173056839</v>
      </c>
      <c r="E4570" s="11">
        <v>0.77386186739670004</v>
      </c>
      <c r="F4570" s="11">
        <v>1.2683862029220001</v>
      </c>
      <c r="G4570" s="11">
        <v>1.7241163294140001</v>
      </c>
      <c r="H4570" s="11">
        <v>5.214338738146</v>
      </c>
      <c r="I4570" s="9">
        <v>6.8128514926949997</v>
      </c>
      <c r="J4570" s="11">
        <v>17.488727687410002</v>
      </c>
    </row>
    <row r="4571" spans="1:10" x14ac:dyDescent="0.35">
      <c r="A4571" s="1" t="s">
        <v>5398</v>
      </c>
      <c r="B4571" s="8">
        <v>1</v>
      </c>
      <c r="C4571" s="8">
        <v>1</v>
      </c>
      <c r="D4571" s="8">
        <v>1</v>
      </c>
      <c r="E4571" s="8">
        <v>1</v>
      </c>
      <c r="F4571" s="8">
        <v>1</v>
      </c>
      <c r="G4571" s="8">
        <v>1</v>
      </c>
      <c r="H4571" s="8">
        <v>1</v>
      </c>
      <c r="I4571" s="8">
        <v>1</v>
      </c>
      <c r="J4571" s="8">
        <v>1</v>
      </c>
    </row>
    <row r="4572" spans="1:10" x14ac:dyDescent="0.35">
      <c r="B4572" s="11">
        <v>233.44419258420001</v>
      </c>
      <c r="C4572" s="11">
        <v>262.9751514372</v>
      </c>
      <c r="D4572" s="11">
        <v>130.8118801546</v>
      </c>
      <c r="E4572" s="11">
        <v>102.63231242960001</v>
      </c>
      <c r="F4572" s="11">
        <v>80.275913064779999</v>
      </c>
      <c r="G4572" s="11">
        <v>66.821662872489995</v>
      </c>
      <c r="H4572" s="11">
        <v>196.15348856470001</v>
      </c>
      <c r="I4572" s="11">
        <v>23.30474291378</v>
      </c>
      <c r="J4572" s="11">
        <v>600</v>
      </c>
    </row>
    <row r="4573" spans="1:10" x14ac:dyDescent="0.35">
      <c r="A4573" s="1" t="s">
        <v>5399</v>
      </c>
    </row>
    <row r="4574" spans="1:10" x14ac:dyDescent="0.35">
      <c r="A4574" s="1" t="s">
        <v>5400</v>
      </c>
    </row>
    <row r="4578" spans="1:4" x14ac:dyDescent="0.35">
      <c r="A4578" s="4" t="s">
        <v>5401</v>
      </c>
    </row>
    <row r="4579" spans="1:4" x14ac:dyDescent="0.35">
      <c r="A4579" s="1" t="s">
        <v>5402</v>
      </c>
    </row>
    <row r="4580" spans="1:4" ht="31" x14ac:dyDescent="0.35">
      <c r="A4580" s="5" t="s">
        <v>5403</v>
      </c>
      <c r="B4580" s="5" t="s">
        <v>5404</v>
      </c>
      <c r="C4580" s="5" t="s">
        <v>5405</v>
      </c>
      <c r="D4580" s="5" t="s">
        <v>5406</v>
      </c>
    </row>
    <row r="4581" spans="1:4" x14ac:dyDescent="0.35">
      <c r="A4581" s="1" t="s">
        <v>5407</v>
      </c>
      <c r="B4581" s="8">
        <v>0.50501364751900002</v>
      </c>
      <c r="C4581" s="8">
        <v>0.39788826176809999</v>
      </c>
      <c r="D4581" s="8">
        <v>0.45702147470260002</v>
      </c>
    </row>
    <row r="4582" spans="1:4" x14ac:dyDescent="0.35">
      <c r="B4582" s="11">
        <v>167.26052005829999</v>
      </c>
      <c r="C4582" s="11">
        <v>106.9523647633</v>
      </c>
      <c r="D4582" s="11">
        <v>274.21288482149998</v>
      </c>
    </row>
    <row r="4583" spans="1:4" x14ac:dyDescent="0.35">
      <c r="A4583" s="1" t="s">
        <v>5408</v>
      </c>
      <c r="B4583" s="7">
        <v>0.35867131879359998</v>
      </c>
      <c r="C4583" s="6">
        <v>0.48798128841909999</v>
      </c>
      <c r="D4583" s="8">
        <v>0.4166021851858</v>
      </c>
    </row>
    <row r="4584" spans="1:4" x14ac:dyDescent="0.35">
      <c r="B4584" s="10">
        <v>118.7919407844</v>
      </c>
      <c r="C4584" s="9">
        <v>131.169370327</v>
      </c>
      <c r="D4584" s="11">
        <v>249.96131111150001</v>
      </c>
    </row>
    <row r="4585" spans="1:4" x14ac:dyDescent="0.35">
      <c r="A4585" s="1" t="s">
        <v>5409</v>
      </c>
      <c r="B4585" s="8">
        <v>0.28189993078850001</v>
      </c>
      <c r="C4585" s="8">
        <v>0.20374432020399999</v>
      </c>
      <c r="D4585" s="8">
        <v>0.24688621724660001</v>
      </c>
    </row>
    <row r="4586" spans="1:4" x14ac:dyDescent="0.35">
      <c r="B4586" s="11">
        <v>93.365257077150005</v>
      </c>
      <c r="C4586" s="11">
        <v>54.766473270840002</v>
      </c>
      <c r="D4586" s="11">
        <v>148.13173034799999</v>
      </c>
    </row>
    <row r="4587" spans="1:4" x14ac:dyDescent="0.35">
      <c r="A4587" s="1" t="s">
        <v>5410</v>
      </c>
      <c r="B4587" s="8">
        <v>0.22311371673050001</v>
      </c>
      <c r="C4587" s="8">
        <v>0.1941439415641</v>
      </c>
      <c r="D4587" s="8">
        <v>0.2101352574559</v>
      </c>
    </row>
    <row r="4588" spans="1:4" x14ac:dyDescent="0.35">
      <c r="B4588" s="11">
        <v>73.895262981130003</v>
      </c>
      <c r="C4588" s="11">
        <v>52.185891492419998</v>
      </c>
      <c r="D4588" s="11">
        <v>126.08115447359999</v>
      </c>
    </row>
    <row r="4589" spans="1:4" x14ac:dyDescent="0.35">
      <c r="A4589" s="1" t="s">
        <v>5411</v>
      </c>
      <c r="B4589" s="8">
        <v>0.1072280918668</v>
      </c>
      <c r="C4589" s="8">
        <v>8.4907486433299997E-2</v>
      </c>
      <c r="D4589" s="8">
        <v>9.7228460632600003E-2</v>
      </c>
    </row>
    <row r="4590" spans="1:4" x14ac:dyDescent="0.35">
      <c r="B4590" s="11">
        <v>35.513944026289998</v>
      </c>
      <c r="C4590" s="11">
        <v>22.823132353270001</v>
      </c>
      <c r="D4590" s="11">
        <v>58.337076379560003</v>
      </c>
    </row>
    <row r="4591" spans="1:4" x14ac:dyDescent="0.35">
      <c r="A4591" s="1" t="s">
        <v>5412</v>
      </c>
      <c r="B4591" s="8">
        <v>0.10174992635170001</v>
      </c>
      <c r="C4591" s="8">
        <v>0.1629757763511</v>
      </c>
      <c r="D4591" s="8">
        <v>0.12917910715139999</v>
      </c>
    </row>
    <row r="4592" spans="1:4" x14ac:dyDescent="0.35">
      <c r="B4592" s="11">
        <v>33.699575607699998</v>
      </c>
      <c r="C4592" s="11">
        <v>43.807888683169999</v>
      </c>
      <c r="D4592" s="11">
        <v>77.507464290870004</v>
      </c>
    </row>
    <row r="4593" spans="1:8" x14ac:dyDescent="0.35">
      <c r="A4593" s="1" t="s">
        <v>5413</v>
      </c>
      <c r="B4593" s="8">
        <v>0.25692139244189999</v>
      </c>
      <c r="C4593" s="8">
        <v>0.32500551206799999</v>
      </c>
      <c r="D4593" s="8">
        <v>0.28742307803439998</v>
      </c>
    </row>
    <row r="4594" spans="1:8" x14ac:dyDescent="0.35">
      <c r="B4594" s="11">
        <v>85.092365176749993</v>
      </c>
      <c r="C4594" s="11">
        <v>87.361481643869993</v>
      </c>
      <c r="D4594" s="11">
        <v>172.45384682060001</v>
      </c>
    </row>
    <row r="4595" spans="1:8" x14ac:dyDescent="0.35">
      <c r="A4595" s="1" t="s">
        <v>5414</v>
      </c>
      <c r="B4595" s="8">
        <v>2.9086941820599999E-2</v>
      </c>
      <c r="C4595" s="8">
        <v>2.922296337958E-2</v>
      </c>
      <c r="D4595" s="8">
        <v>2.9147879479019999E-2</v>
      </c>
    </row>
    <row r="4596" spans="1:8" x14ac:dyDescent="0.35">
      <c r="B4596" s="11">
        <v>9.6335951309830001</v>
      </c>
      <c r="C4596" s="11">
        <v>7.8551325564310002</v>
      </c>
      <c r="D4596" s="11">
        <v>17.488727687410002</v>
      </c>
    </row>
    <row r="4597" spans="1:8" x14ac:dyDescent="0.35">
      <c r="A4597" s="1" t="s">
        <v>5415</v>
      </c>
      <c r="B4597" s="8">
        <v>1</v>
      </c>
      <c r="C4597" s="8">
        <v>1</v>
      </c>
      <c r="D4597" s="8">
        <v>1</v>
      </c>
    </row>
    <row r="4598" spans="1:8" x14ac:dyDescent="0.35">
      <c r="B4598" s="11">
        <v>331.2</v>
      </c>
      <c r="C4598" s="11">
        <v>268.8</v>
      </c>
      <c r="D4598" s="11">
        <v>600</v>
      </c>
    </row>
    <row r="4599" spans="1:8" x14ac:dyDescent="0.35">
      <c r="A4599" s="1" t="s">
        <v>5416</v>
      </c>
    </row>
    <row r="4600" spans="1:8" x14ac:dyDescent="0.35">
      <c r="A4600" s="1" t="s">
        <v>5417</v>
      </c>
    </row>
    <row r="4604" spans="1:8" x14ac:dyDescent="0.35">
      <c r="A4604" s="4" t="s">
        <v>5418</v>
      </c>
    </row>
    <row r="4605" spans="1:8" x14ac:dyDescent="0.35">
      <c r="A4605" s="1" t="s">
        <v>5419</v>
      </c>
    </row>
    <row r="4606" spans="1:8" ht="31" x14ac:dyDescent="0.35">
      <c r="A4606" s="5" t="s">
        <v>5420</v>
      </c>
      <c r="B4606" s="5" t="s">
        <v>5421</v>
      </c>
      <c r="C4606" s="5" t="s">
        <v>5422</v>
      </c>
      <c r="D4606" s="5" t="s">
        <v>5423</v>
      </c>
      <c r="E4606" s="5" t="s">
        <v>5424</v>
      </c>
      <c r="F4606" s="5" t="s">
        <v>5425</v>
      </c>
      <c r="G4606" s="5" t="s">
        <v>5426</v>
      </c>
      <c r="H4606" s="5" t="s">
        <v>5427</v>
      </c>
    </row>
    <row r="4607" spans="1:8" x14ac:dyDescent="0.35">
      <c r="A4607" s="1" t="s">
        <v>5428</v>
      </c>
      <c r="B4607" s="8">
        <v>0.42108372028039998</v>
      </c>
      <c r="C4607" s="8">
        <v>0.48005607738930001</v>
      </c>
      <c r="D4607" s="8">
        <v>0.41174007466500001</v>
      </c>
      <c r="E4607" s="8">
        <v>0.42736348210239999</v>
      </c>
      <c r="F4607" s="8">
        <v>0.46407910226810001</v>
      </c>
      <c r="G4607" s="8">
        <v>0.49520560047410001</v>
      </c>
      <c r="H4607" s="8">
        <v>0.45702147470260002</v>
      </c>
    </row>
    <row r="4608" spans="1:8" x14ac:dyDescent="0.35">
      <c r="B4608" s="11">
        <v>98.685180684909994</v>
      </c>
      <c r="C4608" s="11">
        <v>175.52770413659999</v>
      </c>
      <c r="D4608" s="11">
        <v>38.785915033439998</v>
      </c>
      <c r="E4608" s="11">
        <v>59.899265651470003</v>
      </c>
      <c r="F4608" s="11">
        <v>82.587517039630001</v>
      </c>
      <c r="G4608" s="11">
        <v>92.940187096990002</v>
      </c>
      <c r="H4608" s="11">
        <v>274.21288482149998</v>
      </c>
    </row>
    <row r="4609" spans="1:8" x14ac:dyDescent="0.35">
      <c r="A4609" s="1" t="s">
        <v>5429</v>
      </c>
      <c r="B4609" s="8">
        <v>0.45502928890659999</v>
      </c>
      <c r="C4609" s="8">
        <v>0.3919720133556</v>
      </c>
      <c r="D4609" s="8">
        <v>0.45429133241710001</v>
      </c>
      <c r="E4609" s="8">
        <v>0.45552526137600002</v>
      </c>
      <c r="F4609" s="8">
        <v>0.44708349585230001</v>
      </c>
      <c r="G4609" s="8">
        <v>0.33971477004189998</v>
      </c>
      <c r="H4609" s="8">
        <v>0.4166021851858</v>
      </c>
    </row>
    <row r="4610" spans="1:8" x14ac:dyDescent="0.35">
      <c r="B4610" s="11">
        <v>106.6406641481</v>
      </c>
      <c r="C4610" s="11">
        <v>143.32064696329999</v>
      </c>
      <c r="D4610" s="11">
        <v>42.794243513689999</v>
      </c>
      <c r="E4610" s="11">
        <v>63.846420634460003</v>
      </c>
      <c r="F4610" s="11">
        <v>79.562978921880003</v>
      </c>
      <c r="G4610" s="11">
        <v>63.757668041469998</v>
      </c>
      <c r="H4610" s="11">
        <v>249.96131111150001</v>
      </c>
    </row>
    <row r="4611" spans="1:8" x14ac:dyDescent="0.35">
      <c r="A4611" s="1" t="s">
        <v>5430</v>
      </c>
      <c r="B4611" s="8">
        <v>0.1904485550026</v>
      </c>
      <c r="C4611" s="8">
        <v>0.28306040640410002</v>
      </c>
      <c r="D4611" s="8">
        <v>0.1737396024176</v>
      </c>
      <c r="E4611" s="8">
        <v>0.20167845892309999</v>
      </c>
      <c r="F4611" s="8">
        <v>0.22503345141360001</v>
      </c>
      <c r="G4611" s="6">
        <v>0.33808212907079999</v>
      </c>
      <c r="H4611" s="8">
        <v>0.24688621724660001</v>
      </c>
    </row>
    <row r="4612" spans="1:8" x14ac:dyDescent="0.35">
      <c r="B4612" s="11">
        <v>44.633523350399997</v>
      </c>
      <c r="C4612" s="11">
        <v>103.49820699759999</v>
      </c>
      <c r="D4612" s="11">
        <v>16.36627054773</v>
      </c>
      <c r="E4612" s="11">
        <v>28.267252802670001</v>
      </c>
      <c r="F4612" s="11">
        <v>40.046953013569997</v>
      </c>
      <c r="G4612" s="9">
        <v>63.451253984019999</v>
      </c>
      <c r="H4612" s="11">
        <v>148.13173034799999</v>
      </c>
    </row>
    <row r="4613" spans="1:8" x14ac:dyDescent="0.35">
      <c r="A4613" s="1" t="s">
        <v>5431</v>
      </c>
      <c r="B4613" s="8">
        <v>0.23063516527780001</v>
      </c>
      <c r="C4613" s="8">
        <v>0.19699567098519999</v>
      </c>
      <c r="D4613" s="8">
        <v>0.23800047224740001</v>
      </c>
      <c r="E4613" s="8">
        <v>0.2256850231793</v>
      </c>
      <c r="F4613" s="8">
        <v>0.2390456508545</v>
      </c>
      <c r="G4613" s="8">
        <v>0.15712347140329999</v>
      </c>
      <c r="H4613" s="8">
        <v>0.2101352574559</v>
      </c>
    </row>
    <row r="4614" spans="1:8" x14ac:dyDescent="0.35">
      <c r="B4614" s="11">
        <v>54.051657334509997</v>
      </c>
      <c r="C4614" s="11">
        <v>72.029497139040004</v>
      </c>
      <c r="D4614" s="11">
        <v>22.419644485709998</v>
      </c>
      <c r="E4614" s="11">
        <v>31.63201284881</v>
      </c>
      <c r="F4614" s="11">
        <v>42.540564026070001</v>
      </c>
      <c r="G4614" s="11">
        <v>29.488933112969999</v>
      </c>
      <c r="H4614" s="11">
        <v>126.08115447359999</v>
      </c>
    </row>
    <row r="4615" spans="1:8" x14ac:dyDescent="0.35">
      <c r="A4615" s="1" t="s">
        <v>5432</v>
      </c>
      <c r="B4615" s="8">
        <v>0.1043077364922</v>
      </c>
      <c r="C4615" s="8">
        <v>9.2690939873239994E-2</v>
      </c>
      <c r="D4615" s="8">
        <v>0.1232336911673</v>
      </c>
      <c r="E4615" s="8">
        <v>9.1587809762790004E-2</v>
      </c>
      <c r="F4615" s="8">
        <v>6.5226054163499997E-2</v>
      </c>
      <c r="G4615" s="8">
        <v>0.1187334114254</v>
      </c>
      <c r="H4615" s="8">
        <v>9.7228460632600003E-2</v>
      </c>
    </row>
    <row r="4616" spans="1:8" x14ac:dyDescent="0.35">
      <c r="B4616" s="11">
        <v>24.44556112431</v>
      </c>
      <c r="C4616" s="11">
        <v>33.891515255249999</v>
      </c>
      <c r="D4616" s="11">
        <v>11.60861370796</v>
      </c>
      <c r="E4616" s="11">
        <v>12.83694741635</v>
      </c>
      <c r="F4616" s="11">
        <v>11.60762859894</v>
      </c>
      <c r="G4616" s="11">
        <v>22.28388665632</v>
      </c>
      <c r="H4616" s="11">
        <v>58.337076379560003</v>
      </c>
    </row>
    <row r="4617" spans="1:8" x14ac:dyDescent="0.35">
      <c r="A4617" s="1" t="s">
        <v>5433</v>
      </c>
      <c r="B4617" s="8">
        <v>0.16374556162279999</v>
      </c>
      <c r="C4617" s="8">
        <v>0.10702345057690001</v>
      </c>
      <c r="D4617" s="8">
        <v>0.20557885501789999</v>
      </c>
      <c r="E4617" s="8">
        <v>0.135629863579</v>
      </c>
      <c r="F4617" s="8">
        <v>0.1004795524863</v>
      </c>
      <c r="G4617" s="8">
        <v>0.1132284383444</v>
      </c>
      <c r="H4617" s="8">
        <v>0.12917910715139999</v>
      </c>
    </row>
    <row r="4618" spans="1:8" x14ac:dyDescent="0.35">
      <c r="B4618" s="11">
        <v>38.375409821909997</v>
      </c>
      <c r="C4618" s="11">
        <v>39.132054468950003</v>
      </c>
      <c r="D4618" s="11">
        <v>19.365528142679999</v>
      </c>
      <c r="E4618" s="11">
        <v>19.009881679229998</v>
      </c>
      <c r="F4618" s="11">
        <v>17.881341160470001</v>
      </c>
      <c r="G4618" s="11">
        <v>21.250713308489999</v>
      </c>
      <c r="H4618" s="11">
        <v>77.507464290870004</v>
      </c>
    </row>
    <row r="4619" spans="1:8" x14ac:dyDescent="0.35">
      <c r="A4619" s="1" t="s">
        <v>5434</v>
      </c>
      <c r="B4619" s="8">
        <v>0.29128372728379998</v>
      </c>
      <c r="C4619" s="8">
        <v>0.28494856277870001</v>
      </c>
      <c r="D4619" s="8">
        <v>0.24871247739919999</v>
      </c>
      <c r="E4619" s="8">
        <v>0.31989539779699999</v>
      </c>
      <c r="F4619" s="8">
        <v>0.34660394336599998</v>
      </c>
      <c r="G4619" s="8">
        <v>0.22648633169749999</v>
      </c>
      <c r="H4619" s="8">
        <v>0.28742307803439998</v>
      </c>
    </row>
    <row r="4620" spans="1:8" x14ac:dyDescent="0.35">
      <c r="B4620" s="11">
        <v>68.265254326229993</v>
      </c>
      <c r="C4620" s="11">
        <v>104.1885924944</v>
      </c>
      <c r="D4620" s="11">
        <v>23.428715370999999</v>
      </c>
      <c r="E4620" s="11">
        <v>44.836538955229997</v>
      </c>
      <c r="F4620" s="11">
        <v>61.681637761410002</v>
      </c>
      <c r="G4620" s="11">
        <v>42.506954732979999</v>
      </c>
      <c r="H4620" s="11">
        <v>172.45384682060001</v>
      </c>
    </row>
    <row r="4621" spans="1:8" x14ac:dyDescent="0.35">
      <c r="A4621" s="1" t="s">
        <v>5435</v>
      </c>
      <c r="B4621" s="8">
        <v>1.9579254320840001E-2</v>
      </c>
      <c r="C4621" s="8">
        <v>3.5280969381859997E-2</v>
      </c>
      <c r="D4621" s="8">
        <v>1.073490175067E-2</v>
      </c>
      <c r="E4621" s="8">
        <v>2.5523446758839999E-2</v>
      </c>
      <c r="F4621" s="8">
        <v>2.3611347716090001E-2</v>
      </c>
      <c r="G4621" s="8">
        <v>4.6346218058540001E-2</v>
      </c>
      <c r="H4621" s="8">
        <v>2.9147879479019999E-2</v>
      </c>
    </row>
    <row r="4622" spans="1:8" x14ac:dyDescent="0.35">
      <c r="B4622" s="11">
        <v>4.5885940426319998</v>
      </c>
      <c r="C4622" s="11">
        <v>12.90013364478</v>
      </c>
      <c r="D4622" s="11">
        <v>1.011227744913</v>
      </c>
      <c r="E4622" s="11">
        <v>3.5773662977190002</v>
      </c>
      <c r="F4622" s="11">
        <v>4.2018754395559998</v>
      </c>
      <c r="G4622" s="11">
        <v>8.6982582052260007</v>
      </c>
      <c r="H4622" s="11">
        <v>17.488727687410002</v>
      </c>
    </row>
    <row r="4623" spans="1:8" x14ac:dyDescent="0.35">
      <c r="A4623" s="1" t="s">
        <v>5436</v>
      </c>
      <c r="B4623" s="8">
        <v>1</v>
      </c>
      <c r="C4623" s="8">
        <v>1</v>
      </c>
      <c r="D4623" s="8">
        <v>1</v>
      </c>
      <c r="E4623" s="8">
        <v>1</v>
      </c>
      <c r="F4623" s="8">
        <v>1</v>
      </c>
      <c r="G4623" s="8">
        <v>1</v>
      </c>
      <c r="H4623" s="8">
        <v>1</v>
      </c>
    </row>
    <row r="4624" spans="1:8" x14ac:dyDescent="0.35">
      <c r="B4624" s="11">
        <v>234.36</v>
      </c>
      <c r="C4624" s="11">
        <v>365.64</v>
      </c>
      <c r="D4624" s="11">
        <v>94.2</v>
      </c>
      <c r="E4624" s="11">
        <v>140.16</v>
      </c>
      <c r="F4624" s="11">
        <v>177.96</v>
      </c>
      <c r="G4624" s="11">
        <v>187.68</v>
      </c>
      <c r="H4624" s="11">
        <v>600</v>
      </c>
    </row>
    <row r="4625" spans="1:7" x14ac:dyDescent="0.35">
      <c r="A4625" s="1" t="s">
        <v>5437</v>
      </c>
    </row>
    <row r="4626" spans="1:7" x14ac:dyDescent="0.35">
      <c r="A4626" s="1" t="s">
        <v>5438</v>
      </c>
    </row>
    <row r="4630" spans="1:7" x14ac:dyDescent="0.35">
      <c r="A4630" s="4" t="s">
        <v>5439</v>
      </c>
    </row>
    <row r="4631" spans="1:7" x14ac:dyDescent="0.35">
      <c r="A4631" s="1" t="s">
        <v>5440</v>
      </c>
    </row>
    <row r="4632" spans="1:7" ht="31" x14ac:dyDescent="0.35">
      <c r="A4632" s="5" t="s">
        <v>5441</v>
      </c>
      <c r="B4632" s="5" t="s">
        <v>5442</v>
      </c>
      <c r="C4632" s="5" t="s">
        <v>5443</v>
      </c>
      <c r="D4632" s="5" t="s">
        <v>5444</v>
      </c>
      <c r="E4632" s="5" t="s">
        <v>5445</v>
      </c>
      <c r="F4632" s="5" t="s">
        <v>5446</v>
      </c>
      <c r="G4632" s="5" t="s">
        <v>5447</v>
      </c>
    </row>
    <row r="4633" spans="1:7" x14ac:dyDescent="0.35">
      <c r="A4633" s="1" t="s">
        <v>5448</v>
      </c>
      <c r="B4633" s="7">
        <v>0.12386953991419999</v>
      </c>
      <c r="C4633" s="6">
        <v>0.79151881064569996</v>
      </c>
      <c r="D4633" s="8">
        <v>0.45937767153629999</v>
      </c>
      <c r="E4633" s="8">
        <v>0.14781064097730001</v>
      </c>
      <c r="F4633" s="8">
        <v>0.27662950943499998</v>
      </c>
      <c r="G4633" s="8">
        <v>0.45702147470260002</v>
      </c>
    </row>
    <row r="4634" spans="1:7" x14ac:dyDescent="0.35">
      <c r="B4634" s="10">
        <v>26.253117571979999</v>
      </c>
      <c r="C4634" s="9">
        <v>174.25268212469999</v>
      </c>
      <c r="D4634" s="11">
        <v>70.530050315650001</v>
      </c>
      <c r="E4634" s="11">
        <v>0.9172752987085</v>
      </c>
      <c r="F4634" s="11">
        <v>2.2597595104599999</v>
      </c>
      <c r="G4634" s="11">
        <v>274.21288482149998</v>
      </c>
    </row>
    <row r="4635" spans="1:7" x14ac:dyDescent="0.35">
      <c r="A4635" s="1" t="s">
        <v>5449</v>
      </c>
      <c r="B4635" s="6">
        <v>0.73277405619019997</v>
      </c>
      <c r="C4635" s="7">
        <v>0.1042359933779</v>
      </c>
      <c r="D4635" s="8">
        <v>0.44324987972550001</v>
      </c>
      <c r="E4635" s="8">
        <v>0.4327804891</v>
      </c>
      <c r="F4635" s="8">
        <v>0.1185971475171</v>
      </c>
      <c r="G4635" s="8">
        <v>0.4166021851858</v>
      </c>
    </row>
    <row r="4636" spans="1:7" x14ac:dyDescent="0.35">
      <c r="B4636" s="9">
        <v>155.30535968870001</v>
      </c>
      <c r="C4636" s="10">
        <v>22.947529705849998</v>
      </c>
      <c r="D4636" s="11">
        <v>68.0538873709</v>
      </c>
      <c r="E4636" s="11">
        <v>2.68572580289</v>
      </c>
      <c r="F4636" s="11">
        <v>0.96880854310410003</v>
      </c>
      <c r="G4636" s="11">
        <v>249.96131111150001</v>
      </c>
    </row>
    <row r="4637" spans="1:7" x14ac:dyDescent="0.35">
      <c r="A4637" s="1" t="s">
        <v>5450</v>
      </c>
      <c r="B4637" s="7">
        <v>3.6428006722170003E-2</v>
      </c>
      <c r="C4637" s="6">
        <v>0.4900780054794</v>
      </c>
      <c r="D4637" s="8">
        <v>0.2031184272795</v>
      </c>
      <c r="E4637" s="8">
        <v>0</v>
      </c>
      <c r="F4637" s="8">
        <v>0.1634236959656</v>
      </c>
      <c r="G4637" s="8">
        <v>0.24688621724660001</v>
      </c>
    </row>
    <row r="4638" spans="1:7" x14ac:dyDescent="0.35">
      <c r="B4638" s="10">
        <v>7.7206127031099996</v>
      </c>
      <c r="C4638" s="9">
        <v>107.8905589565</v>
      </c>
      <c r="D4638" s="11">
        <v>31.18556643849</v>
      </c>
      <c r="E4638" s="11">
        <v>0</v>
      </c>
      <c r="F4638" s="11">
        <v>1.3349922499119999</v>
      </c>
      <c r="G4638" s="11">
        <v>148.13173034799999</v>
      </c>
    </row>
    <row r="4639" spans="1:7" x14ac:dyDescent="0.35">
      <c r="A4639" s="1" t="s">
        <v>5451</v>
      </c>
      <c r="B4639" s="7">
        <v>8.7441533192070001E-2</v>
      </c>
      <c r="C4639" s="6">
        <v>0.30144080516630001</v>
      </c>
      <c r="D4639" s="8">
        <v>0.25625924425680002</v>
      </c>
      <c r="E4639" s="8">
        <v>0.14781064097730001</v>
      </c>
      <c r="F4639" s="8">
        <v>0.11320581346939999</v>
      </c>
      <c r="G4639" s="8">
        <v>0.2101352574559</v>
      </c>
    </row>
    <row r="4640" spans="1:7" x14ac:dyDescent="0.35">
      <c r="B4640" s="10">
        <v>18.532504868869999</v>
      </c>
      <c r="C4640" s="9">
        <v>66.362123168270003</v>
      </c>
      <c r="D4640" s="11">
        <v>39.344483877149997</v>
      </c>
      <c r="E4640" s="11">
        <v>0.9172752987085</v>
      </c>
      <c r="F4640" s="11">
        <v>0.92476726054799996</v>
      </c>
      <c r="G4640" s="11">
        <v>126.08115447359999</v>
      </c>
    </row>
    <row r="4641" spans="1:7" x14ac:dyDescent="0.35">
      <c r="A4641" s="1" t="s">
        <v>5452</v>
      </c>
      <c r="B4641" s="8">
        <v>0.11772311974709999</v>
      </c>
      <c r="C4641" s="8">
        <v>8.3743708717609999E-2</v>
      </c>
      <c r="D4641" s="8">
        <v>7.4742043925529994E-2</v>
      </c>
      <c r="E4641" s="8">
        <v>0.1847748898297</v>
      </c>
      <c r="F4641" s="8">
        <v>0.28502960310480002</v>
      </c>
      <c r="G4641" s="8">
        <v>9.7228460632600003E-2</v>
      </c>
    </row>
    <row r="4642" spans="1:7" x14ac:dyDescent="0.35">
      <c r="B4642" s="11">
        <v>24.950434996369999</v>
      </c>
      <c r="C4642" s="11">
        <v>18.436158002629998</v>
      </c>
      <c r="D4642" s="11">
        <v>11.475438284000001</v>
      </c>
      <c r="E4642" s="11">
        <v>1.146666039344</v>
      </c>
      <c r="F4642" s="11">
        <v>2.3283790572249998</v>
      </c>
      <c r="G4642" s="11">
        <v>58.337076379560003</v>
      </c>
    </row>
    <row r="4643" spans="1:7" x14ac:dyDescent="0.35">
      <c r="A4643" s="1" t="s">
        <v>5453</v>
      </c>
      <c r="B4643" s="6">
        <v>0.21038857144350001</v>
      </c>
      <c r="C4643" s="7">
        <v>3.6586123456539998E-2</v>
      </c>
      <c r="D4643" s="8">
        <v>0.15549818832449999</v>
      </c>
      <c r="E4643" s="8">
        <v>0.15931797514000001</v>
      </c>
      <c r="F4643" s="8">
        <v>0</v>
      </c>
      <c r="G4643" s="8">
        <v>0.12917910715139999</v>
      </c>
    </row>
    <row r="4644" spans="1:7" x14ac:dyDescent="0.35">
      <c r="B4644" s="9">
        <v>44.590105894730002</v>
      </c>
      <c r="C4644" s="10">
        <v>8.0544265721849992</v>
      </c>
      <c r="D4644" s="11">
        <v>23.874244931930001</v>
      </c>
      <c r="E4644" s="11">
        <v>0.98868689202619997</v>
      </c>
      <c r="F4644" s="11">
        <v>0</v>
      </c>
      <c r="G4644" s="11">
        <v>77.507464290870004</v>
      </c>
    </row>
    <row r="4645" spans="1:7" x14ac:dyDescent="0.35">
      <c r="A4645" s="1" t="s">
        <v>5454</v>
      </c>
      <c r="B4645" s="6">
        <v>0.52238548474669999</v>
      </c>
      <c r="C4645" s="7">
        <v>6.7649869921360004E-2</v>
      </c>
      <c r="D4645" s="8">
        <v>0.28775169140099999</v>
      </c>
      <c r="E4645" s="8">
        <v>0.27346251395990001</v>
      </c>
      <c r="F4645" s="8">
        <v>0.1185971475171</v>
      </c>
      <c r="G4645" s="8">
        <v>0.28742307803439998</v>
      </c>
    </row>
    <row r="4646" spans="1:7" x14ac:dyDescent="0.35">
      <c r="B4646" s="9">
        <v>110.71525379400001</v>
      </c>
      <c r="C4646" s="10">
        <v>14.893103133669999</v>
      </c>
      <c r="D4646" s="11">
        <v>44.179642438979997</v>
      </c>
      <c r="E4646" s="11">
        <v>1.697038910864</v>
      </c>
      <c r="F4646" s="11">
        <v>0.96880854310410003</v>
      </c>
      <c r="G4646" s="11">
        <v>172.45384682060001</v>
      </c>
    </row>
    <row r="4647" spans="1:7" x14ac:dyDescent="0.35">
      <c r="A4647" s="1" t="s">
        <v>5455</v>
      </c>
      <c r="B4647" s="8">
        <v>2.5633284148539999E-2</v>
      </c>
      <c r="C4647" s="8">
        <v>2.050148725878E-2</v>
      </c>
      <c r="D4647" s="8">
        <v>2.2630404812679999E-2</v>
      </c>
      <c r="E4647" s="6">
        <v>0.23463398009309999</v>
      </c>
      <c r="F4647" s="6">
        <v>0.31974373994299998</v>
      </c>
      <c r="G4647" s="8">
        <v>2.9147879479019999E-2</v>
      </c>
    </row>
    <row r="4648" spans="1:7" x14ac:dyDescent="0.35">
      <c r="B4648" s="11">
        <v>5.43276113703</v>
      </c>
      <c r="C4648" s="11">
        <v>4.5133976531449997</v>
      </c>
      <c r="D4648" s="11">
        <v>3.474534547497</v>
      </c>
      <c r="E4648" s="9">
        <v>1.456078890898</v>
      </c>
      <c r="F4648" s="9">
        <v>2.6119554588449998</v>
      </c>
      <c r="G4648" s="11">
        <v>17.488727687410002</v>
      </c>
    </row>
    <row r="4649" spans="1:7" x14ac:dyDescent="0.35">
      <c r="A4649" s="1" t="s">
        <v>5456</v>
      </c>
      <c r="B4649" s="8">
        <v>1</v>
      </c>
      <c r="C4649" s="8">
        <v>1</v>
      </c>
      <c r="D4649" s="8">
        <v>1</v>
      </c>
      <c r="E4649" s="8">
        <v>1</v>
      </c>
      <c r="F4649" s="8">
        <v>1</v>
      </c>
      <c r="G4649" s="8">
        <v>1</v>
      </c>
    </row>
    <row r="4650" spans="1:7" x14ac:dyDescent="0.35">
      <c r="B4650" s="11">
        <v>211.94167339410001</v>
      </c>
      <c r="C4650" s="11">
        <v>220.14976748640001</v>
      </c>
      <c r="D4650" s="11">
        <v>153.533910518</v>
      </c>
      <c r="E4650" s="11">
        <v>6.2057460318400004</v>
      </c>
      <c r="F4650" s="11">
        <v>8.1689025696339996</v>
      </c>
      <c r="G4650" s="11">
        <v>600</v>
      </c>
    </row>
    <row r="4651" spans="1:7" x14ac:dyDescent="0.35">
      <c r="A4651" s="1" t="s">
        <v>5457</v>
      </c>
    </row>
    <row r="4652" spans="1:7" x14ac:dyDescent="0.35">
      <c r="A4652" s="1" t="s">
        <v>5458</v>
      </c>
    </row>
    <row r="4656" spans="1:7" x14ac:dyDescent="0.35">
      <c r="A4656" s="4" t="s">
        <v>5459</v>
      </c>
    </row>
    <row r="4657" spans="1:10" x14ac:dyDescent="0.35">
      <c r="A4657" s="1" t="s">
        <v>5460</v>
      </c>
    </row>
    <row r="4658" spans="1:10" ht="46.5" x14ac:dyDescent="0.35">
      <c r="A4658" s="5" t="s">
        <v>5461</v>
      </c>
      <c r="B4658" s="5" t="s">
        <v>5462</v>
      </c>
      <c r="C4658" s="5" t="s">
        <v>5463</v>
      </c>
      <c r="D4658" s="5" t="s">
        <v>5464</v>
      </c>
      <c r="E4658" s="5" t="s">
        <v>5465</v>
      </c>
      <c r="F4658" s="5" t="s">
        <v>5466</v>
      </c>
      <c r="G4658" s="5" t="s">
        <v>5467</v>
      </c>
      <c r="H4658" s="5" t="s">
        <v>5468</v>
      </c>
      <c r="I4658" s="5" t="s">
        <v>5469</v>
      </c>
      <c r="J4658" s="5" t="s">
        <v>5470</v>
      </c>
    </row>
    <row r="4659" spans="1:10" x14ac:dyDescent="0.35">
      <c r="A4659" s="1" t="s">
        <v>5471</v>
      </c>
      <c r="B4659" s="7">
        <v>0.15807112947400001</v>
      </c>
      <c r="C4659" s="6">
        <v>0.62606199284800002</v>
      </c>
      <c r="D4659" s="6">
        <v>0.83027426229620005</v>
      </c>
      <c r="E4659" s="7">
        <v>6.2991341226450004E-2</v>
      </c>
      <c r="F4659" s="7">
        <v>0.2551325231655</v>
      </c>
      <c r="G4659" s="6">
        <v>0.81601883117069995</v>
      </c>
      <c r="H4659" s="6">
        <v>0.85616042434759998</v>
      </c>
      <c r="I4659" s="8">
        <v>0.36605057900920002</v>
      </c>
      <c r="J4659" s="8">
        <v>0.45702147470260002</v>
      </c>
    </row>
    <row r="4660" spans="1:10" x14ac:dyDescent="0.35">
      <c r="B4660" s="10">
        <v>42.868238432710001</v>
      </c>
      <c r="C4660" s="9">
        <v>96.443737367899999</v>
      </c>
      <c r="D4660" s="9">
        <v>126.8623864127</v>
      </c>
      <c r="E4660" s="10">
        <v>8.6295868065740002</v>
      </c>
      <c r="F4660" s="10">
        <v>34.238651626139998</v>
      </c>
      <c r="G4660" s="9">
        <v>80.405275196429997</v>
      </c>
      <c r="H4660" s="9">
        <v>46.457111216229997</v>
      </c>
      <c r="I4660" s="11">
        <v>8.0385226082619994</v>
      </c>
      <c r="J4660" s="11">
        <v>274.21288482149998</v>
      </c>
    </row>
    <row r="4661" spans="1:10" x14ac:dyDescent="0.35">
      <c r="A4661" s="1" t="s">
        <v>5472</v>
      </c>
      <c r="B4661" s="6">
        <v>0.69004488750869997</v>
      </c>
      <c r="C4661" s="7">
        <v>0.27821432944699998</v>
      </c>
      <c r="D4661" s="7">
        <v>8.5453624174249995E-2</v>
      </c>
      <c r="E4661" s="6">
        <v>0.77385664094770001</v>
      </c>
      <c r="F4661" s="6">
        <v>0.60448637137759997</v>
      </c>
      <c r="G4661" s="7">
        <v>0.1071835644465</v>
      </c>
      <c r="H4661" s="7">
        <v>4.5994645326009997E-2</v>
      </c>
      <c r="I4661" s="8">
        <v>0.3145976472732</v>
      </c>
      <c r="J4661" s="8">
        <v>0.4166021851858</v>
      </c>
    </row>
    <row r="4662" spans="1:10" x14ac:dyDescent="0.35">
      <c r="B4662" s="9">
        <v>187.1373277678</v>
      </c>
      <c r="C4662" s="10">
        <v>42.85842301193</v>
      </c>
      <c r="D4662" s="10">
        <v>13.056951398660001</v>
      </c>
      <c r="E4662" s="9">
        <v>106.0155718052</v>
      </c>
      <c r="F4662" s="9">
        <v>81.121755962560002</v>
      </c>
      <c r="G4662" s="10">
        <v>10.561182740710001</v>
      </c>
      <c r="H4662" s="10">
        <v>2.4957686579480001</v>
      </c>
      <c r="I4662" s="11">
        <v>6.9086089331049996</v>
      </c>
      <c r="J4662" s="11">
        <v>249.96131111150001</v>
      </c>
    </row>
    <row r="4663" spans="1:10" x14ac:dyDescent="0.35">
      <c r="A4663" s="1" t="s">
        <v>5473</v>
      </c>
      <c r="B4663" s="7">
        <v>4.2857617803889997E-2</v>
      </c>
      <c r="C4663" s="6">
        <v>0.32062985058229998</v>
      </c>
      <c r="D4663" s="6">
        <v>0.54767820306780002</v>
      </c>
      <c r="E4663" s="7">
        <v>2.8091641383580002E-2</v>
      </c>
      <c r="F4663" s="7">
        <v>5.7931339327549999E-2</v>
      </c>
      <c r="G4663" s="6">
        <v>0.53354493520760005</v>
      </c>
      <c r="H4663" s="6">
        <v>0.57334253120519996</v>
      </c>
      <c r="I4663" s="8">
        <v>0.15635397877730001</v>
      </c>
      <c r="J4663" s="8">
        <v>0.24688621724660001</v>
      </c>
    </row>
    <row r="4664" spans="1:10" x14ac:dyDescent="0.35">
      <c r="B4664" s="10">
        <v>11.622809204879999</v>
      </c>
      <c r="C4664" s="9">
        <v>49.392458662439999</v>
      </c>
      <c r="D4664" s="9">
        <v>83.682906941170003</v>
      </c>
      <c r="E4664" s="10">
        <v>3.8484536626589998</v>
      </c>
      <c r="F4664" s="10">
        <v>7.7743555422170001</v>
      </c>
      <c r="G4664" s="9">
        <v>52.572104596510002</v>
      </c>
      <c r="H4664" s="9">
        <v>31.110802344660001</v>
      </c>
      <c r="I4664" s="11">
        <v>3.433555539496</v>
      </c>
      <c r="J4664" s="11">
        <v>148.13173034799999</v>
      </c>
    </row>
    <row r="4665" spans="1:10" x14ac:dyDescent="0.35">
      <c r="A4665" s="1" t="s">
        <v>5474</v>
      </c>
      <c r="B4665" s="7">
        <v>0.11521351167009999</v>
      </c>
      <c r="C4665" s="6">
        <v>0.30543214226569998</v>
      </c>
      <c r="D4665" s="6">
        <v>0.28259605922839998</v>
      </c>
      <c r="E4665" s="7">
        <v>3.4899699842870002E-2</v>
      </c>
      <c r="F4665" s="8">
        <v>0.197201183838</v>
      </c>
      <c r="G4665" s="8">
        <v>0.28247389596299999</v>
      </c>
      <c r="H4665" s="8">
        <v>0.28281789314240002</v>
      </c>
      <c r="I4665" s="8">
        <v>0.20969660023190001</v>
      </c>
      <c r="J4665" s="8">
        <v>0.2101352574559</v>
      </c>
    </row>
    <row r="4666" spans="1:10" x14ac:dyDescent="0.35">
      <c r="B4666" s="10">
        <v>31.245429227830002</v>
      </c>
      <c r="C4666" s="9">
        <v>47.05127870546</v>
      </c>
      <c r="D4666" s="9">
        <v>43.179479471489998</v>
      </c>
      <c r="E4666" s="10">
        <v>4.7811331439140003</v>
      </c>
      <c r="F4666" s="11">
        <v>26.464296083920001</v>
      </c>
      <c r="G4666" s="11">
        <v>27.833170599910002</v>
      </c>
      <c r="H4666" s="11">
        <v>15.34630887158</v>
      </c>
      <c r="I4666" s="11">
        <v>4.6049670687660003</v>
      </c>
      <c r="J4666" s="11">
        <v>126.08115447359999</v>
      </c>
    </row>
    <row r="4667" spans="1:10" x14ac:dyDescent="0.35">
      <c r="A4667" s="1" t="s">
        <v>5475</v>
      </c>
      <c r="B4667" s="8">
        <v>0.11752388612630001</v>
      </c>
      <c r="C4667" s="8">
        <v>7.1595154993810001E-2</v>
      </c>
      <c r="D4667" s="8">
        <v>7.2220631938409996E-2</v>
      </c>
      <c r="E4667" s="8">
        <v>0.125373675868</v>
      </c>
      <c r="F4667" s="8">
        <v>0.1095104949887</v>
      </c>
      <c r="G4667" s="8">
        <v>5.8109408340089999E-2</v>
      </c>
      <c r="H4667" s="8">
        <v>9.7844930326419999E-2</v>
      </c>
      <c r="I4667" s="8">
        <v>0.20040719611669999</v>
      </c>
      <c r="J4667" s="8">
        <v>9.7228460632600003E-2</v>
      </c>
    </row>
    <row r="4668" spans="1:10" x14ac:dyDescent="0.35">
      <c r="B4668" s="11">
        <v>31.871993252460001</v>
      </c>
      <c r="C4668" s="11">
        <v>11.02910638869</v>
      </c>
      <c r="D4668" s="11">
        <v>11.03500630093</v>
      </c>
      <c r="E4668" s="11">
        <v>17.175741905110002</v>
      </c>
      <c r="F4668" s="11">
        <v>14.69625134735</v>
      </c>
      <c r="G4668" s="11">
        <v>5.7257293466909998</v>
      </c>
      <c r="H4668" s="11">
        <v>5.3092769542380003</v>
      </c>
      <c r="I4668" s="11">
        <v>4.4009704374809999</v>
      </c>
      <c r="J4668" s="11">
        <v>58.337076379560003</v>
      </c>
    </row>
    <row r="4669" spans="1:10" x14ac:dyDescent="0.35">
      <c r="A4669" s="1" t="s">
        <v>5476</v>
      </c>
      <c r="B4669" s="6">
        <v>0.1907311730299</v>
      </c>
      <c r="C4669" s="8">
        <v>0.1064749498655</v>
      </c>
      <c r="D4669" s="7">
        <v>4.3549357582180002E-2</v>
      </c>
      <c r="E4669" s="8">
        <v>0.1506333103611</v>
      </c>
      <c r="F4669" s="6">
        <v>0.23166473531920001</v>
      </c>
      <c r="G4669" s="8">
        <v>5.7636510874180001E-2</v>
      </c>
      <c r="H4669" s="7">
        <v>1.7968767998540001E-2</v>
      </c>
      <c r="I4669" s="8">
        <v>0.12411225758</v>
      </c>
      <c r="J4669" s="8">
        <v>0.12917910715139999</v>
      </c>
    </row>
    <row r="4670" spans="1:10" x14ac:dyDescent="0.35">
      <c r="B4670" s="9">
        <v>51.725507556030003</v>
      </c>
      <c r="C4670" s="11">
        <v>16.402276800700001</v>
      </c>
      <c r="D4670" s="10">
        <v>6.6541571628809999</v>
      </c>
      <c r="E4670" s="11">
        <v>20.636220826759999</v>
      </c>
      <c r="F4670" s="9">
        <v>31.08928672927</v>
      </c>
      <c r="G4670" s="11">
        <v>5.6791330557309996</v>
      </c>
      <c r="H4670" s="10">
        <v>0.97502410715010002</v>
      </c>
      <c r="I4670" s="11">
        <v>2.7255227712510002</v>
      </c>
      <c r="J4670" s="11">
        <v>77.507464290870004</v>
      </c>
    </row>
    <row r="4671" spans="1:10" x14ac:dyDescent="0.35">
      <c r="A4671" s="1" t="s">
        <v>5477</v>
      </c>
      <c r="B4671" s="6">
        <v>0.49931371447880002</v>
      </c>
      <c r="C4671" s="7">
        <v>0.17173937958140001</v>
      </c>
      <c r="D4671" s="7">
        <v>4.190426659207E-2</v>
      </c>
      <c r="E4671" s="6">
        <v>0.62322333058650004</v>
      </c>
      <c r="F4671" s="6">
        <v>0.37282163605840002</v>
      </c>
      <c r="G4671" s="7">
        <v>4.9547053572290001E-2</v>
      </c>
      <c r="H4671" s="7">
        <v>2.8025877327479999E-2</v>
      </c>
      <c r="I4671" s="8">
        <v>0.1904853896932</v>
      </c>
      <c r="J4671" s="8">
        <v>0.28742307803439998</v>
      </c>
    </row>
    <row r="4672" spans="1:10" x14ac:dyDescent="0.35">
      <c r="B4672" s="9">
        <v>135.41182021180001</v>
      </c>
      <c r="C4672" s="10">
        <v>26.456146211229999</v>
      </c>
      <c r="D4672" s="10">
        <v>6.4027942357740004</v>
      </c>
      <c r="E4672" s="9">
        <v>85.379350978480005</v>
      </c>
      <c r="F4672" s="9">
        <v>50.032469233290001</v>
      </c>
      <c r="G4672" s="10">
        <v>4.8820496849769999</v>
      </c>
      <c r="H4672" s="10">
        <v>1.5207445507970001</v>
      </c>
      <c r="I4672" s="11">
        <v>4.1830861618539998</v>
      </c>
      <c r="J4672" s="11">
        <v>172.45384682060001</v>
      </c>
    </row>
    <row r="4673" spans="1:10" x14ac:dyDescent="0.35">
      <c r="A4673" s="1" t="s">
        <v>5478</v>
      </c>
      <c r="B4673" s="8">
        <v>3.4360096891010002E-2</v>
      </c>
      <c r="C4673" s="8">
        <v>2.4128522711259998E-2</v>
      </c>
      <c r="D4673" s="8">
        <v>1.2051481591169999E-2</v>
      </c>
      <c r="E4673" s="8">
        <v>3.7778341957910001E-2</v>
      </c>
      <c r="F4673" s="8">
        <v>3.0870610468199999E-2</v>
      </c>
      <c r="G4673" s="8">
        <v>1.8688196042779999E-2</v>
      </c>
      <c r="H4673" s="8">
        <v>0</v>
      </c>
      <c r="I4673" s="6">
        <v>0.118944577601</v>
      </c>
      <c r="J4673" s="8">
        <v>2.9147879479019999E-2</v>
      </c>
    </row>
    <row r="4674" spans="1:10" x14ac:dyDescent="0.35">
      <c r="B4674" s="11">
        <v>9.3183165768249996</v>
      </c>
      <c r="C4674" s="11">
        <v>3.7169560427310002</v>
      </c>
      <c r="D4674" s="11">
        <v>1.841415281543</v>
      </c>
      <c r="E4674" s="11">
        <v>5.1754967426749996</v>
      </c>
      <c r="F4674" s="11">
        <v>4.14281983415</v>
      </c>
      <c r="G4674" s="11">
        <v>1.841415281543</v>
      </c>
      <c r="H4674" s="11">
        <v>0</v>
      </c>
      <c r="I4674" s="9">
        <v>2.6120397863139999</v>
      </c>
      <c r="J4674" s="11">
        <v>17.488727687410002</v>
      </c>
    </row>
    <row r="4675" spans="1:10" x14ac:dyDescent="0.35">
      <c r="A4675" s="1" t="s">
        <v>5479</v>
      </c>
      <c r="B4675" s="8">
        <v>1</v>
      </c>
      <c r="C4675" s="8">
        <v>1</v>
      </c>
      <c r="D4675" s="8">
        <v>1</v>
      </c>
      <c r="E4675" s="8">
        <v>1</v>
      </c>
      <c r="F4675" s="8">
        <v>1</v>
      </c>
      <c r="G4675" s="8">
        <v>1</v>
      </c>
      <c r="H4675" s="8">
        <v>1</v>
      </c>
      <c r="I4675" s="8">
        <v>1</v>
      </c>
      <c r="J4675" s="8">
        <v>1</v>
      </c>
    </row>
    <row r="4676" spans="1:10" x14ac:dyDescent="0.35">
      <c r="B4676" s="11">
        <v>271.19587602979999</v>
      </c>
      <c r="C4676" s="11">
        <v>154.04822281130001</v>
      </c>
      <c r="D4676" s="11">
        <v>152.79575939380001</v>
      </c>
      <c r="E4676" s="11">
        <v>136.9963972596</v>
      </c>
      <c r="F4676" s="11">
        <v>134.19947877019999</v>
      </c>
      <c r="G4676" s="11">
        <v>98.533602565370003</v>
      </c>
      <c r="H4676" s="11">
        <v>54.262156828419997</v>
      </c>
      <c r="I4676" s="11">
        <v>21.960141765159999</v>
      </c>
      <c r="J4676" s="11">
        <v>600</v>
      </c>
    </row>
    <row r="4677" spans="1:10" x14ac:dyDescent="0.35">
      <c r="A4677" s="1" t="s">
        <v>5480</v>
      </c>
    </row>
    <row r="4678" spans="1:10" x14ac:dyDescent="0.35">
      <c r="A4678" s="1" t="s">
        <v>5481</v>
      </c>
    </row>
    <row r="4682" spans="1:10" x14ac:dyDescent="0.35">
      <c r="A4682" s="4" t="s">
        <v>5482</v>
      </c>
    </row>
    <row r="4683" spans="1:10" x14ac:dyDescent="0.35">
      <c r="A4683" s="1" t="s">
        <v>5483</v>
      </c>
    </row>
    <row r="4684" spans="1:10" ht="31" x14ac:dyDescent="0.35">
      <c r="A4684" s="5" t="s">
        <v>5484</v>
      </c>
      <c r="B4684" s="5" t="s">
        <v>5485</v>
      </c>
      <c r="C4684" s="5" t="s">
        <v>5486</v>
      </c>
      <c r="D4684" s="5" t="s">
        <v>5487</v>
      </c>
      <c r="E4684" s="5" t="s">
        <v>5488</v>
      </c>
    </row>
    <row r="4685" spans="1:10" x14ac:dyDescent="0.35">
      <c r="A4685" s="1" t="s">
        <v>5489</v>
      </c>
      <c r="B4685" s="8">
        <v>0.38598372636740003</v>
      </c>
      <c r="C4685" s="8">
        <v>0.49252513869379999</v>
      </c>
      <c r="D4685" s="8">
        <v>0.52253172858520003</v>
      </c>
      <c r="E4685" s="8">
        <v>0.45702147470260002</v>
      </c>
    </row>
    <row r="4686" spans="1:10" x14ac:dyDescent="0.35">
      <c r="B4686" s="11">
        <v>86.448792883259998</v>
      </c>
      <c r="C4686" s="11">
        <v>143.18648487440001</v>
      </c>
      <c r="D4686" s="11">
        <v>44.577607063830001</v>
      </c>
      <c r="E4686" s="11">
        <v>274.21288482149998</v>
      </c>
    </row>
    <row r="4687" spans="1:10" x14ac:dyDescent="0.35">
      <c r="A4687" s="1" t="s">
        <v>5490</v>
      </c>
      <c r="B4687" s="6">
        <v>0.50573312816509997</v>
      </c>
      <c r="C4687" s="8">
        <v>0.3762184191356</v>
      </c>
      <c r="D4687" s="8">
        <v>0.32022134834069998</v>
      </c>
      <c r="E4687" s="8">
        <v>0.4166021851858</v>
      </c>
    </row>
    <row r="4688" spans="1:10" x14ac:dyDescent="0.35">
      <c r="B4688" s="9">
        <v>113.26907189169999</v>
      </c>
      <c r="C4688" s="11">
        <v>109.3738953587</v>
      </c>
      <c r="D4688" s="11">
        <v>27.318343861020001</v>
      </c>
      <c r="E4688" s="11">
        <v>249.96131111150001</v>
      </c>
    </row>
    <row r="4689" spans="1:5" x14ac:dyDescent="0.35">
      <c r="A4689" s="1" t="s">
        <v>5491</v>
      </c>
      <c r="B4689" s="8">
        <v>0.19079189587430001</v>
      </c>
      <c r="C4689" s="8">
        <v>0.28933405926729999</v>
      </c>
      <c r="D4689" s="8">
        <v>0.24950074617109999</v>
      </c>
      <c r="E4689" s="8">
        <v>0.24688621724660001</v>
      </c>
    </row>
    <row r="4690" spans="1:5" x14ac:dyDescent="0.35">
      <c r="B4690" s="11">
        <v>42.73166966254</v>
      </c>
      <c r="C4690" s="11">
        <v>84.114948956329997</v>
      </c>
      <c r="D4690" s="11">
        <v>21.28511172912</v>
      </c>
      <c r="E4690" s="11">
        <v>148.13173034799999</v>
      </c>
    </row>
    <row r="4691" spans="1:5" x14ac:dyDescent="0.35">
      <c r="A4691" s="1" t="s">
        <v>5492</v>
      </c>
      <c r="B4691" s="8">
        <v>0.19519183049300001</v>
      </c>
      <c r="C4691" s="8">
        <v>0.2031910794265</v>
      </c>
      <c r="D4691" s="8">
        <v>0.27303098241410001</v>
      </c>
      <c r="E4691" s="8">
        <v>0.2101352574559</v>
      </c>
    </row>
    <row r="4692" spans="1:5" x14ac:dyDescent="0.35">
      <c r="B4692" s="11">
        <v>43.717123220730002</v>
      </c>
      <c r="C4692" s="11">
        <v>59.071535918110001</v>
      </c>
      <c r="D4692" s="11">
        <v>23.292495334710001</v>
      </c>
      <c r="E4692" s="11">
        <v>126.08115447359999</v>
      </c>
    </row>
    <row r="4693" spans="1:5" x14ac:dyDescent="0.35">
      <c r="A4693" s="1" t="s">
        <v>5493</v>
      </c>
      <c r="B4693" s="8">
        <v>8.230737800422E-2</v>
      </c>
      <c r="C4693" s="8">
        <v>0.10162603240159999</v>
      </c>
      <c r="D4693" s="8">
        <v>0.12141551478690001</v>
      </c>
      <c r="E4693" s="8">
        <v>9.7228460632600003E-2</v>
      </c>
    </row>
    <row r="4694" spans="1:5" x14ac:dyDescent="0.35">
      <c r="B4694" s="11">
        <v>18.434387223569999</v>
      </c>
      <c r="C4694" s="11">
        <v>29.544632767189999</v>
      </c>
      <c r="D4694" s="11">
        <v>10.3580563888</v>
      </c>
      <c r="E4694" s="11">
        <v>58.337076379560003</v>
      </c>
    </row>
    <row r="4695" spans="1:5" x14ac:dyDescent="0.35">
      <c r="A4695" s="1" t="s">
        <v>5494</v>
      </c>
      <c r="B4695" s="8">
        <v>0.1031894320246</v>
      </c>
      <c r="C4695" s="8">
        <v>0.13239225686209999</v>
      </c>
      <c r="D4695" s="8">
        <v>0.18646123099180001</v>
      </c>
      <c r="E4695" s="8">
        <v>0.12917910715139999</v>
      </c>
    </row>
    <row r="4696" spans="1:5" x14ac:dyDescent="0.35">
      <c r="B4696" s="11">
        <v>23.111341819500002</v>
      </c>
      <c r="C4696" s="11">
        <v>38.488963091210003</v>
      </c>
      <c r="D4696" s="11">
        <v>15.90715938016</v>
      </c>
      <c r="E4696" s="11">
        <v>77.507464290870004</v>
      </c>
    </row>
    <row r="4697" spans="1:5" x14ac:dyDescent="0.35">
      <c r="A4697" s="1" t="s">
        <v>5495</v>
      </c>
      <c r="B4697" s="6">
        <v>0.40254369614039998</v>
      </c>
      <c r="C4697" s="8">
        <v>0.24382616227350001</v>
      </c>
      <c r="D4697" s="7">
        <v>0.1337601173489</v>
      </c>
      <c r="E4697" s="8">
        <v>0.28742307803439998</v>
      </c>
    </row>
    <row r="4698" spans="1:5" x14ac:dyDescent="0.35">
      <c r="B4698" s="9">
        <v>90.15773007224</v>
      </c>
      <c r="C4698" s="11">
        <v>70.88493226752</v>
      </c>
      <c r="D4698" s="10">
        <v>11.411184480859999</v>
      </c>
      <c r="E4698" s="11">
        <v>172.45384682060001</v>
      </c>
    </row>
    <row r="4699" spans="1:5" x14ac:dyDescent="0.35">
      <c r="A4699" s="1" t="s">
        <v>5496</v>
      </c>
      <c r="B4699" s="8">
        <v>2.5975767463339999E-2</v>
      </c>
      <c r="C4699" s="8">
        <v>2.963040976899E-2</v>
      </c>
      <c r="D4699" s="8">
        <v>3.5831408287239998E-2</v>
      </c>
      <c r="E4699" s="8">
        <v>2.9147879479019999E-2</v>
      </c>
    </row>
    <row r="4700" spans="1:5" x14ac:dyDescent="0.35">
      <c r="B4700" s="11">
        <v>5.8177938291749998</v>
      </c>
      <c r="C4700" s="11">
        <v>8.6141272534090003</v>
      </c>
      <c r="D4700" s="11">
        <v>3.0568066048290001</v>
      </c>
      <c r="E4700" s="11">
        <v>17.488727687410002</v>
      </c>
    </row>
    <row r="4701" spans="1:5" x14ac:dyDescent="0.35">
      <c r="A4701" s="1" t="s">
        <v>5497</v>
      </c>
      <c r="B4701" s="8">
        <v>1</v>
      </c>
      <c r="C4701" s="8">
        <v>1</v>
      </c>
      <c r="D4701" s="8">
        <v>1</v>
      </c>
      <c r="E4701" s="8">
        <v>1</v>
      </c>
    </row>
    <row r="4702" spans="1:5" x14ac:dyDescent="0.35">
      <c r="B4702" s="11">
        <v>223.97004582770001</v>
      </c>
      <c r="C4702" s="11">
        <v>290.71914025379999</v>
      </c>
      <c r="D4702" s="11">
        <v>85.310813918479994</v>
      </c>
      <c r="E4702" s="11">
        <v>600</v>
      </c>
    </row>
    <row r="4703" spans="1:5" x14ac:dyDescent="0.35">
      <c r="A4703" s="1" t="s">
        <v>5498</v>
      </c>
    </row>
    <row r="4704" spans="1:5" x14ac:dyDescent="0.35">
      <c r="A4704" s="1" t="s">
        <v>5499</v>
      </c>
    </row>
    <row r="4708" spans="1:7" x14ac:dyDescent="0.35">
      <c r="A4708" s="4" t="s">
        <v>5500</v>
      </c>
    </row>
    <row r="4709" spans="1:7" x14ac:dyDescent="0.35">
      <c r="A4709" s="1" t="s">
        <v>5501</v>
      </c>
    </row>
    <row r="4710" spans="1:7" ht="31" x14ac:dyDescent="0.35">
      <c r="A4710" s="5" t="s">
        <v>5502</v>
      </c>
      <c r="B4710" s="5" t="s">
        <v>5503</v>
      </c>
      <c r="C4710" s="5" t="s">
        <v>5504</v>
      </c>
      <c r="D4710" s="5" t="s">
        <v>5505</v>
      </c>
      <c r="E4710" s="5" t="s">
        <v>5506</v>
      </c>
      <c r="F4710" s="5" t="s">
        <v>5507</v>
      </c>
      <c r="G4710" s="5" t="s">
        <v>5508</v>
      </c>
    </row>
    <row r="4711" spans="1:7" x14ac:dyDescent="0.35">
      <c r="A4711" s="1" t="s">
        <v>5509</v>
      </c>
      <c r="B4711" s="8">
        <v>0.37882813392409997</v>
      </c>
      <c r="C4711" s="8">
        <v>0.49203672623990002</v>
      </c>
      <c r="D4711" s="8">
        <v>0.44765713870279999</v>
      </c>
      <c r="E4711" s="8">
        <v>0.49530312745959998</v>
      </c>
      <c r="F4711" s="8">
        <v>0.36641790493249998</v>
      </c>
      <c r="G4711" s="8">
        <v>0.45702147470260002</v>
      </c>
    </row>
    <row r="4712" spans="1:7" x14ac:dyDescent="0.35">
      <c r="B4712" s="11">
        <v>40.973000881719997</v>
      </c>
      <c r="C4712" s="11">
        <v>69.332728081390002</v>
      </c>
      <c r="D4712" s="11">
        <v>57.851291207709998</v>
      </c>
      <c r="E4712" s="11">
        <v>95.384002934419996</v>
      </c>
      <c r="F4712" s="11">
        <v>10.6718617163</v>
      </c>
      <c r="G4712" s="11">
        <v>274.21288482149998</v>
      </c>
    </row>
    <row r="4713" spans="1:7" x14ac:dyDescent="0.35">
      <c r="A4713" s="1" t="s">
        <v>5510</v>
      </c>
      <c r="B4713" s="8">
        <v>0.44166061831269998</v>
      </c>
      <c r="C4713" s="8">
        <v>0.36829735973189998</v>
      </c>
      <c r="D4713" s="8">
        <v>0.44548779409310002</v>
      </c>
      <c r="E4713" s="8">
        <v>0.41203777568670003</v>
      </c>
      <c r="F4713" s="8">
        <v>0.45926141035369999</v>
      </c>
      <c r="G4713" s="8">
        <v>0.4166021851858</v>
      </c>
    </row>
    <row r="4714" spans="1:7" x14ac:dyDescent="0.35">
      <c r="B4714" s="11">
        <v>47.768788226189997</v>
      </c>
      <c r="C4714" s="11">
        <v>51.896655947859998</v>
      </c>
      <c r="D4714" s="11">
        <v>57.570944094049999</v>
      </c>
      <c r="E4714" s="11">
        <v>79.349009175000006</v>
      </c>
      <c r="F4714" s="11">
        <v>13.375913668380001</v>
      </c>
      <c r="G4714" s="11">
        <v>249.96131111150001</v>
      </c>
    </row>
    <row r="4715" spans="1:7" x14ac:dyDescent="0.35">
      <c r="A4715" s="1" t="s">
        <v>5511</v>
      </c>
      <c r="B4715" s="8">
        <v>0.19534774619199999</v>
      </c>
      <c r="C4715" s="8">
        <v>0.2125038594949</v>
      </c>
      <c r="D4715" s="8">
        <v>0.27257107217589999</v>
      </c>
      <c r="E4715" s="8">
        <v>0.27377176492650002</v>
      </c>
      <c r="F4715" s="8">
        <v>0.31288623821950001</v>
      </c>
      <c r="G4715" s="8">
        <v>0.24688621724660001</v>
      </c>
    </row>
    <row r="4716" spans="1:7" x14ac:dyDescent="0.35">
      <c r="B4716" s="11">
        <v>21.128270738649999</v>
      </c>
      <c r="C4716" s="11">
        <v>29.943846710790002</v>
      </c>
      <c r="D4716" s="11">
        <v>35.224700128629998</v>
      </c>
      <c r="E4716" s="11">
        <v>52.722152115310003</v>
      </c>
      <c r="F4716" s="11">
        <v>9.1127606546039992</v>
      </c>
      <c r="G4716" s="11">
        <v>148.13173034799999</v>
      </c>
    </row>
    <row r="4717" spans="1:7" x14ac:dyDescent="0.35">
      <c r="A4717" s="1" t="s">
        <v>5512</v>
      </c>
      <c r="B4717" s="8">
        <v>0.18348038773209999</v>
      </c>
      <c r="C4717" s="8">
        <v>0.27953286674490002</v>
      </c>
      <c r="D4717" s="8">
        <v>0.1750860665268</v>
      </c>
      <c r="E4717" s="8">
        <v>0.22153136253309999</v>
      </c>
      <c r="F4717" s="8">
        <v>5.353166671305E-2</v>
      </c>
      <c r="G4717" s="8">
        <v>0.2101352574559</v>
      </c>
    </row>
    <row r="4718" spans="1:7" x14ac:dyDescent="0.35">
      <c r="B4718" s="11">
        <v>19.844730143069999</v>
      </c>
      <c r="C4718" s="11">
        <v>39.388881370589999</v>
      </c>
      <c r="D4718" s="11">
        <v>22.626591079080001</v>
      </c>
      <c r="E4718" s="11">
        <v>42.661850819119998</v>
      </c>
      <c r="F4718" s="11">
        <v>1.5591010616959999</v>
      </c>
      <c r="G4718" s="11">
        <v>126.08115447359999</v>
      </c>
    </row>
    <row r="4719" spans="1:7" x14ac:dyDescent="0.35">
      <c r="A4719" s="1" t="s">
        <v>5513</v>
      </c>
      <c r="B4719" s="8">
        <v>0.14327298078190001</v>
      </c>
      <c r="C4719" s="8">
        <v>0.1184358014253</v>
      </c>
      <c r="D4719" s="8">
        <v>8.1964812357239999E-2</v>
      </c>
      <c r="E4719" s="8">
        <v>6.9753567950919998E-2</v>
      </c>
      <c r="F4719" s="8">
        <v>7.3029409307209997E-2</v>
      </c>
      <c r="G4719" s="8">
        <v>9.7228460632600003E-2</v>
      </c>
    </row>
    <row r="4720" spans="1:7" x14ac:dyDescent="0.35">
      <c r="B4720" s="11">
        <v>15.49600845929</v>
      </c>
      <c r="C4720" s="11">
        <v>16.688748577919998</v>
      </c>
      <c r="D4720" s="11">
        <v>10.592415084020001</v>
      </c>
      <c r="E4720" s="11">
        <v>13.43293462378</v>
      </c>
      <c r="F4720" s="11">
        <v>2.1269696345570002</v>
      </c>
      <c r="G4720" s="11">
        <v>58.337076379560003</v>
      </c>
    </row>
    <row r="4721" spans="1:8" x14ac:dyDescent="0.35">
      <c r="A4721" s="1" t="s">
        <v>5514</v>
      </c>
      <c r="B4721" s="8">
        <v>0.14519432814550001</v>
      </c>
      <c r="C4721" s="8">
        <v>0.13268504728120001</v>
      </c>
      <c r="D4721" s="8">
        <v>0.1181571629069</v>
      </c>
      <c r="E4721" s="8">
        <v>0.1412791439029</v>
      </c>
      <c r="F4721" s="8">
        <v>2.1642291866949999E-2</v>
      </c>
      <c r="G4721" s="8">
        <v>0.12917910715139999</v>
      </c>
    </row>
    <row r="4722" spans="1:8" x14ac:dyDescent="0.35">
      <c r="B4722" s="11">
        <v>15.703816064290001</v>
      </c>
      <c r="C4722" s="11">
        <v>18.696604974829999</v>
      </c>
      <c r="D4722" s="11">
        <v>15.26959775379</v>
      </c>
      <c r="E4722" s="11">
        <v>27.207117277310001</v>
      </c>
      <c r="F4722" s="11">
        <v>0.63032822064299998</v>
      </c>
      <c r="G4722" s="11">
        <v>77.507464290870004</v>
      </c>
    </row>
    <row r="4723" spans="1:8" x14ac:dyDescent="0.35">
      <c r="A4723" s="1" t="s">
        <v>5515</v>
      </c>
      <c r="B4723" s="8">
        <v>0.2964662901672</v>
      </c>
      <c r="C4723" s="8">
        <v>0.2356123124507</v>
      </c>
      <c r="D4723" s="8">
        <v>0.32733063118619998</v>
      </c>
      <c r="E4723" s="8">
        <v>0.2707586317838</v>
      </c>
      <c r="F4723" s="8">
        <v>0.43761911848680002</v>
      </c>
      <c r="G4723" s="8">
        <v>0.28742307803439998</v>
      </c>
    </row>
    <row r="4724" spans="1:8" x14ac:dyDescent="0.35">
      <c r="B4724" s="11">
        <v>32.064972161900002</v>
      </c>
      <c r="C4724" s="11">
        <v>33.200050973030002</v>
      </c>
      <c r="D4724" s="11">
        <v>42.301346340259997</v>
      </c>
      <c r="E4724" s="11">
        <v>52.141891897690002</v>
      </c>
      <c r="F4724" s="11">
        <v>12.74558544774</v>
      </c>
      <c r="G4724" s="11">
        <v>172.45384682060001</v>
      </c>
    </row>
    <row r="4725" spans="1:8" x14ac:dyDescent="0.35">
      <c r="A4725" s="1" t="s">
        <v>5516</v>
      </c>
      <c r="B4725" s="8">
        <v>3.6238266981260002E-2</v>
      </c>
      <c r="C4725" s="8">
        <v>2.12301126029E-2</v>
      </c>
      <c r="D4725" s="8">
        <v>2.4890254846880001E-2</v>
      </c>
      <c r="E4725" s="8">
        <v>2.290552890283E-2</v>
      </c>
      <c r="F4725" s="8">
        <v>0.1012912754065</v>
      </c>
      <c r="G4725" s="8">
        <v>2.9147879479019999E-2</v>
      </c>
    </row>
    <row r="4726" spans="1:8" x14ac:dyDescent="0.35">
      <c r="B4726" s="11">
        <v>3.9194305069020001</v>
      </c>
      <c r="C4726" s="11">
        <v>2.9915279606920002</v>
      </c>
      <c r="D4726" s="11">
        <v>3.216598724537</v>
      </c>
      <c r="E4726" s="11">
        <v>4.4110786202550001</v>
      </c>
      <c r="F4726" s="11">
        <v>2.9500918750270002</v>
      </c>
      <c r="G4726" s="11">
        <v>17.488727687410002</v>
      </c>
    </row>
    <row r="4727" spans="1:8" x14ac:dyDescent="0.35">
      <c r="A4727" s="1" t="s">
        <v>5517</v>
      </c>
      <c r="B4727" s="8">
        <v>1</v>
      </c>
      <c r="C4727" s="8">
        <v>1</v>
      </c>
      <c r="D4727" s="8">
        <v>1</v>
      </c>
      <c r="E4727" s="8">
        <v>1</v>
      </c>
      <c r="F4727" s="8">
        <v>1</v>
      </c>
      <c r="G4727" s="8">
        <v>1</v>
      </c>
    </row>
    <row r="4728" spans="1:8" x14ac:dyDescent="0.35">
      <c r="B4728" s="11">
        <v>108.1572280741</v>
      </c>
      <c r="C4728" s="11">
        <v>140.9096605679</v>
      </c>
      <c r="D4728" s="11">
        <v>129.23124911030001</v>
      </c>
      <c r="E4728" s="11">
        <v>192.57702535350001</v>
      </c>
      <c r="F4728" s="11">
        <v>29.12483689427</v>
      </c>
      <c r="G4728" s="11">
        <v>600</v>
      </c>
    </row>
    <row r="4729" spans="1:8" x14ac:dyDescent="0.35">
      <c r="A4729" s="1" t="s">
        <v>5518</v>
      </c>
    </row>
    <row r="4730" spans="1:8" x14ac:dyDescent="0.35">
      <c r="A4730" s="1" t="s">
        <v>5519</v>
      </c>
    </row>
    <row r="4734" spans="1:8" x14ac:dyDescent="0.35">
      <c r="A4734" s="4" t="s">
        <v>5520</v>
      </c>
    </row>
    <row r="4735" spans="1:8" x14ac:dyDescent="0.35">
      <c r="A4735" s="1" t="s">
        <v>5521</v>
      </c>
    </row>
    <row r="4736" spans="1:8" ht="46.5" x14ac:dyDescent="0.35">
      <c r="A4736" s="5" t="s">
        <v>5522</v>
      </c>
      <c r="B4736" s="5" t="s">
        <v>5523</v>
      </c>
      <c r="C4736" s="5" t="s">
        <v>5524</v>
      </c>
      <c r="D4736" s="5" t="s">
        <v>5525</v>
      </c>
      <c r="E4736" s="5" t="s">
        <v>5526</v>
      </c>
      <c r="F4736" s="5" t="s">
        <v>5527</v>
      </c>
      <c r="G4736" s="5" t="s">
        <v>5528</v>
      </c>
      <c r="H4736" s="5" t="s">
        <v>5529</v>
      </c>
    </row>
    <row r="4737" spans="1:8" x14ac:dyDescent="0.35">
      <c r="A4737" s="1" t="s">
        <v>5530</v>
      </c>
      <c r="B4737" s="8">
        <v>0.41762255796050002</v>
      </c>
      <c r="C4737" s="8">
        <v>0.69677887501129998</v>
      </c>
      <c r="D4737" s="6">
        <v>0.64481707037619995</v>
      </c>
      <c r="E4737" s="8">
        <v>0.41460762341539997</v>
      </c>
      <c r="F4737" s="8">
        <v>0.2679742389584</v>
      </c>
      <c r="G4737" s="8">
        <v>0.246366169947</v>
      </c>
      <c r="H4737" s="8">
        <v>0.45702147470260002</v>
      </c>
    </row>
    <row r="4738" spans="1:8" x14ac:dyDescent="0.35">
      <c r="B4738" s="11">
        <v>169.2123080344</v>
      </c>
      <c r="C4738" s="11">
        <v>3.2841038725940002</v>
      </c>
      <c r="D4738" s="9">
        <v>81.904664279190001</v>
      </c>
      <c r="E4738" s="11">
        <v>9.0038158176179994</v>
      </c>
      <c r="F4738" s="11">
        <v>7.6364016822789997</v>
      </c>
      <c r="G4738" s="11">
        <v>3.1715911354080002</v>
      </c>
      <c r="H4738" s="11">
        <v>274.21288482149998</v>
      </c>
    </row>
    <row r="4739" spans="1:8" x14ac:dyDescent="0.35">
      <c r="A4739" s="1" t="s">
        <v>5531</v>
      </c>
      <c r="B4739" s="6">
        <v>0.48695216798349999</v>
      </c>
      <c r="C4739" s="8">
        <v>0</v>
      </c>
      <c r="D4739" s="7">
        <v>0.16220198206889999</v>
      </c>
      <c r="E4739" s="8">
        <v>0.3829228408002</v>
      </c>
      <c r="F4739" s="8">
        <v>0.58360761517040005</v>
      </c>
      <c r="G4739" s="8">
        <v>0.55217890999889996</v>
      </c>
      <c r="H4739" s="8">
        <v>0.4166021851858</v>
      </c>
    </row>
    <row r="4740" spans="1:8" x14ac:dyDescent="0.35">
      <c r="B4740" s="9">
        <v>197.30327942349999</v>
      </c>
      <c r="C4740" s="11">
        <v>0</v>
      </c>
      <c r="D4740" s="10">
        <v>20.602895762389998</v>
      </c>
      <c r="E4740" s="11">
        <v>8.3157340487920006</v>
      </c>
      <c r="F4740" s="11">
        <v>16.63093509138</v>
      </c>
      <c r="G4740" s="11">
        <v>7.108466785389</v>
      </c>
      <c r="H4740" s="11">
        <v>249.96131111150001</v>
      </c>
    </row>
    <row r="4741" spans="1:8" x14ac:dyDescent="0.35">
      <c r="A4741" s="1" t="s">
        <v>5532</v>
      </c>
      <c r="B4741" s="8">
        <v>0.2206639140253</v>
      </c>
      <c r="C4741" s="8">
        <v>0.55399462771950003</v>
      </c>
      <c r="D4741" s="6">
        <v>0.36021351723329997</v>
      </c>
      <c r="E4741" s="8">
        <v>0.18691803488979999</v>
      </c>
      <c r="F4741" s="8">
        <v>0.1297970504215</v>
      </c>
      <c r="G4741" s="8">
        <v>0.20194087769550001</v>
      </c>
      <c r="H4741" s="8">
        <v>0.24688621724660001</v>
      </c>
    </row>
    <row r="4742" spans="1:8" x14ac:dyDescent="0.35">
      <c r="B4742" s="11">
        <v>89.408604684769998</v>
      </c>
      <c r="C4742" s="11">
        <v>2.6111237977189998</v>
      </c>
      <c r="D4742" s="9">
        <v>45.754320958969998</v>
      </c>
      <c r="E4742" s="11">
        <v>4.0592007095160003</v>
      </c>
      <c r="F4742" s="11">
        <v>3.698797384578</v>
      </c>
      <c r="G4742" s="11">
        <v>2.5996828124300002</v>
      </c>
      <c r="H4742" s="11">
        <v>148.13173034799999</v>
      </c>
    </row>
    <row r="4743" spans="1:8" x14ac:dyDescent="0.35">
      <c r="A4743" s="1" t="s">
        <v>5533</v>
      </c>
      <c r="B4743" s="8">
        <v>0.19695864393519999</v>
      </c>
      <c r="C4743" s="8">
        <v>0.1427842472917</v>
      </c>
      <c r="D4743" s="8">
        <v>0.28460355314289998</v>
      </c>
      <c r="E4743" s="8">
        <v>0.22768958852560001</v>
      </c>
      <c r="F4743" s="8">
        <v>0.1381771885369</v>
      </c>
      <c r="G4743" s="8">
        <v>4.4425292251519997E-2</v>
      </c>
      <c r="H4743" s="8">
        <v>0.2101352574559</v>
      </c>
    </row>
    <row r="4744" spans="1:8" x14ac:dyDescent="0.35">
      <c r="B4744" s="11">
        <v>79.803703349680006</v>
      </c>
      <c r="C4744" s="11">
        <v>0.67298007487470002</v>
      </c>
      <c r="D4744" s="11">
        <v>36.150343320209998</v>
      </c>
      <c r="E4744" s="11">
        <v>4.944615108102</v>
      </c>
      <c r="F4744" s="11">
        <v>3.9376042977010002</v>
      </c>
      <c r="G4744" s="11">
        <v>0.5719083229777</v>
      </c>
      <c r="H4744" s="11">
        <v>126.08115447359999</v>
      </c>
    </row>
    <row r="4745" spans="1:8" x14ac:dyDescent="0.35">
      <c r="A4745" s="1" t="s">
        <v>5534</v>
      </c>
      <c r="B4745" s="8">
        <v>7.6342613801070006E-2</v>
      </c>
      <c r="C4745" s="8">
        <v>0.30322112498870002</v>
      </c>
      <c r="D4745" s="8">
        <v>0.137882776239</v>
      </c>
      <c r="E4745" s="8">
        <v>0.1037099178381</v>
      </c>
      <c r="F4745" s="8">
        <v>0.1484181458712</v>
      </c>
      <c r="G4745" s="8">
        <v>0.15379610921799999</v>
      </c>
      <c r="H4745" s="8">
        <v>9.7228460632600003E-2</v>
      </c>
    </row>
    <row r="4746" spans="1:8" x14ac:dyDescent="0.35">
      <c r="B4746" s="11">
        <v>30.932500259920001</v>
      </c>
      <c r="C4746" s="11">
        <v>1.429161684633</v>
      </c>
      <c r="D4746" s="11">
        <v>17.513870237879999</v>
      </c>
      <c r="E4746" s="11">
        <v>2.2522137701720002</v>
      </c>
      <c r="F4746" s="11">
        <v>4.2294385580369998</v>
      </c>
      <c r="G4746" s="11">
        <v>1.9798918689239999</v>
      </c>
      <c r="H4746" s="11">
        <v>58.337076379560003</v>
      </c>
    </row>
    <row r="4747" spans="1:8" x14ac:dyDescent="0.35">
      <c r="A4747" s="1" t="s">
        <v>5535</v>
      </c>
      <c r="B4747" s="8">
        <v>0.15081333793099999</v>
      </c>
      <c r="C4747" s="8">
        <v>0</v>
      </c>
      <c r="D4747" s="7">
        <v>3.4288309038070001E-2</v>
      </c>
      <c r="E4747" s="8">
        <v>9.7165813093450001E-2</v>
      </c>
      <c r="F4747" s="6">
        <v>0.27591985186270002</v>
      </c>
      <c r="G4747" s="8">
        <v>0.1610045870532</v>
      </c>
      <c r="H4747" s="8">
        <v>0.12917910715139999</v>
      </c>
    </row>
    <row r="4748" spans="1:8" x14ac:dyDescent="0.35">
      <c r="B4748" s="11">
        <v>61.106548262879997</v>
      </c>
      <c r="C4748" s="11">
        <v>0</v>
      </c>
      <c r="D4748" s="10">
        <v>4.3553010140159998</v>
      </c>
      <c r="E4748" s="11">
        <v>2.110098887366</v>
      </c>
      <c r="F4748" s="9">
        <v>7.8628260280860003</v>
      </c>
      <c r="G4748" s="11">
        <v>2.0726900985140002</v>
      </c>
      <c r="H4748" s="11">
        <v>77.507464290870004</v>
      </c>
    </row>
    <row r="4749" spans="1:8" x14ac:dyDescent="0.35">
      <c r="A4749" s="1" t="s">
        <v>5536</v>
      </c>
      <c r="B4749" s="6">
        <v>0.3361388300525</v>
      </c>
      <c r="C4749" s="8">
        <v>0</v>
      </c>
      <c r="D4749" s="7">
        <v>0.12791367303080001</v>
      </c>
      <c r="E4749" s="8">
        <v>0.2857570277068</v>
      </c>
      <c r="F4749" s="8">
        <v>0.30768776330769998</v>
      </c>
      <c r="G4749" s="8">
        <v>0.39117432294569998</v>
      </c>
      <c r="H4749" s="8">
        <v>0.28742307803439998</v>
      </c>
    </row>
    <row r="4750" spans="1:8" x14ac:dyDescent="0.35">
      <c r="B4750" s="9">
        <v>136.19673116070001</v>
      </c>
      <c r="C4750" s="11">
        <v>0</v>
      </c>
      <c r="D4750" s="10">
        <v>16.247594748379999</v>
      </c>
      <c r="E4750" s="11">
        <v>6.2056351614259997</v>
      </c>
      <c r="F4750" s="11">
        <v>8.7681090632899998</v>
      </c>
      <c r="G4750" s="11">
        <v>5.0357766868749998</v>
      </c>
      <c r="H4750" s="11">
        <v>172.45384682060001</v>
      </c>
    </row>
    <row r="4751" spans="1:8" x14ac:dyDescent="0.35">
      <c r="A4751" s="1" t="s">
        <v>5537</v>
      </c>
      <c r="B4751" s="8">
        <v>1.9082660254940001E-2</v>
      </c>
      <c r="C4751" s="8">
        <v>0</v>
      </c>
      <c r="D4751" s="8">
        <v>5.509817131585E-2</v>
      </c>
      <c r="E4751" s="8">
        <v>9.8759617946259995E-2</v>
      </c>
      <c r="F4751" s="8">
        <v>0</v>
      </c>
      <c r="G4751" s="8">
        <v>4.7658810836120002E-2</v>
      </c>
      <c r="H4751" s="8">
        <v>2.9147879479019999E-2</v>
      </c>
    </row>
    <row r="4752" spans="1:8" x14ac:dyDescent="0.35">
      <c r="B4752" s="11">
        <v>7.7319122820950001</v>
      </c>
      <c r="C4752" s="11">
        <v>0</v>
      </c>
      <c r="D4752" s="11">
        <v>6.9985697205389998</v>
      </c>
      <c r="E4752" s="11">
        <v>2.144710709565</v>
      </c>
      <c r="F4752" s="11">
        <v>0</v>
      </c>
      <c r="G4752" s="11">
        <v>0.61353497521360001</v>
      </c>
      <c r="H4752" s="11">
        <v>17.488727687410002</v>
      </c>
    </row>
    <row r="4753" spans="1:8" x14ac:dyDescent="0.35">
      <c r="A4753" s="1" t="s">
        <v>5538</v>
      </c>
      <c r="B4753" s="8">
        <v>1</v>
      </c>
      <c r="C4753" s="8">
        <v>1</v>
      </c>
      <c r="D4753" s="8">
        <v>1</v>
      </c>
      <c r="E4753" s="8">
        <v>1</v>
      </c>
      <c r="F4753" s="8">
        <v>1</v>
      </c>
      <c r="G4753" s="8">
        <v>1</v>
      </c>
      <c r="H4753" s="8">
        <v>1</v>
      </c>
    </row>
    <row r="4754" spans="1:8" x14ac:dyDescent="0.35">
      <c r="B4754" s="11">
        <v>405.18</v>
      </c>
      <c r="C4754" s="11">
        <v>4.7132655572260003</v>
      </c>
      <c r="D4754" s="11">
        <v>127.02</v>
      </c>
      <c r="E4754" s="11">
        <v>21.716474346150001</v>
      </c>
      <c r="F4754" s="11">
        <v>28.496775331689999</v>
      </c>
      <c r="G4754" s="11">
        <v>12.87348476493</v>
      </c>
      <c r="H4754" s="11">
        <v>600</v>
      </c>
    </row>
    <row r="4755" spans="1:8" x14ac:dyDescent="0.35">
      <c r="A4755" s="1" t="s">
        <v>5539</v>
      </c>
    </row>
    <row r="4756" spans="1:8" x14ac:dyDescent="0.35">
      <c r="A4756" s="1" t="s">
        <v>5540</v>
      </c>
    </row>
    <row r="4760" spans="1:8" x14ac:dyDescent="0.35">
      <c r="A4760" s="4" t="s">
        <v>5541</v>
      </c>
    </row>
    <row r="4761" spans="1:8" x14ac:dyDescent="0.35">
      <c r="A4761" s="1" t="s">
        <v>5542</v>
      </c>
    </row>
    <row r="4762" spans="1:8" ht="46.5" x14ac:dyDescent="0.35">
      <c r="A4762" s="5" t="s">
        <v>5543</v>
      </c>
      <c r="B4762" s="5" t="s">
        <v>5544</v>
      </c>
      <c r="C4762" s="5" t="s">
        <v>5545</v>
      </c>
      <c r="D4762" s="5" t="s">
        <v>5546</v>
      </c>
      <c r="E4762" s="5" t="s">
        <v>5547</v>
      </c>
      <c r="F4762" s="5" t="s">
        <v>5548</v>
      </c>
      <c r="G4762" s="5" t="s">
        <v>5549</v>
      </c>
    </row>
    <row r="4763" spans="1:8" x14ac:dyDescent="0.35">
      <c r="A4763" s="1" t="s">
        <v>5550</v>
      </c>
      <c r="B4763" s="7">
        <v>0.12427041769780001</v>
      </c>
      <c r="C4763" s="6">
        <v>0.84554748669390001</v>
      </c>
      <c r="D4763" s="7">
        <v>0.15710414380650001</v>
      </c>
      <c r="E4763" s="8">
        <v>0.2048822080372</v>
      </c>
      <c r="F4763" s="8">
        <v>0.42417273996299998</v>
      </c>
      <c r="G4763" s="8">
        <v>0.45702147470260002</v>
      </c>
    </row>
    <row r="4764" spans="1:8" x14ac:dyDescent="0.35">
      <c r="B4764" s="10">
        <v>34.074948532740002</v>
      </c>
      <c r="C4764" s="9">
        <v>226.26850743930001</v>
      </c>
      <c r="D4764" s="10">
        <v>3.436810412696</v>
      </c>
      <c r="E4764" s="11">
        <v>4.6481509117830004</v>
      </c>
      <c r="F4764" s="11">
        <v>5.7844675250320003</v>
      </c>
      <c r="G4764" s="11">
        <v>274.21288482149998</v>
      </c>
    </row>
    <row r="4765" spans="1:8" x14ac:dyDescent="0.35">
      <c r="A4765" s="1" t="s">
        <v>5551</v>
      </c>
      <c r="B4765" s="6">
        <v>0.75239017420380006</v>
      </c>
      <c r="C4765" s="7">
        <v>6.4726746772400007E-2</v>
      </c>
      <c r="D4765" s="8">
        <v>0.60912386034629995</v>
      </c>
      <c r="E4765" s="8">
        <v>0.41071283494850003</v>
      </c>
      <c r="F4765" s="8">
        <v>0.27073549348679998</v>
      </c>
      <c r="G4765" s="8">
        <v>0.4166021851858</v>
      </c>
    </row>
    <row r="4766" spans="1:8" x14ac:dyDescent="0.35">
      <c r="B4766" s="9">
        <v>206.3053857667</v>
      </c>
      <c r="C4766" s="10">
        <v>17.320877436300002</v>
      </c>
      <c r="D4766" s="11">
        <v>13.325194200089999</v>
      </c>
      <c r="E4766" s="11">
        <v>9.3178185482070006</v>
      </c>
      <c r="F4766" s="11">
        <v>3.692035160214</v>
      </c>
      <c r="G4766" s="11">
        <v>249.96131111150001</v>
      </c>
    </row>
    <row r="4767" spans="1:8" x14ac:dyDescent="0.35">
      <c r="A4767" s="1" t="s">
        <v>5552</v>
      </c>
      <c r="B4767" s="7">
        <v>2.3077825955889999E-2</v>
      </c>
      <c r="C4767" s="6">
        <v>0.5164312777258</v>
      </c>
      <c r="D4767" s="7">
        <v>0</v>
      </c>
      <c r="E4767" s="7">
        <v>4.3637137261339998E-2</v>
      </c>
      <c r="F4767" s="8">
        <v>0.1918879900903</v>
      </c>
      <c r="G4767" s="8">
        <v>0.24688621724660001</v>
      </c>
    </row>
    <row r="4768" spans="1:8" x14ac:dyDescent="0.35">
      <c r="B4768" s="10">
        <v>6.327939877106</v>
      </c>
      <c r="C4768" s="9">
        <v>138.19700991939999</v>
      </c>
      <c r="D4768" s="10">
        <v>0</v>
      </c>
      <c r="E4768" s="10">
        <v>0.98999323216979995</v>
      </c>
      <c r="F4768" s="11">
        <v>2.6167873192840001</v>
      </c>
      <c r="G4768" s="11">
        <v>148.13173034799999</v>
      </c>
    </row>
    <row r="4769" spans="1:7" x14ac:dyDescent="0.35">
      <c r="A4769" s="1" t="s">
        <v>5553</v>
      </c>
      <c r="B4769" s="7">
        <v>0.1011925917419</v>
      </c>
      <c r="C4769" s="6">
        <v>0.32911620896810001</v>
      </c>
      <c r="D4769" s="8">
        <v>0.15710414380650001</v>
      </c>
      <c r="E4769" s="8">
        <v>0.1612450707759</v>
      </c>
      <c r="F4769" s="8">
        <v>0.23228474987270001</v>
      </c>
      <c r="G4769" s="8">
        <v>0.2101352574559</v>
      </c>
    </row>
    <row r="4770" spans="1:7" x14ac:dyDescent="0.35">
      <c r="B4770" s="10">
        <v>27.747008655630001</v>
      </c>
      <c r="C4770" s="9">
        <v>88.071497519860003</v>
      </c>
      <c r="D4770" s="11">
        <v>3.436810412696</v>
      </c>
      <c r="E4770" s="11">
        <v>3.6581576796130002</v>
      </c>
      <c r="F4770" s="11">
        <v>3.1676802057479998</v>
      </c>
      <c r="G4770" s="11">
        <v>126.08115447359999</v>
      </c>
    </row>
    <row r="4771" spans="1:7" x14ac:dyDescent="0.35">
      <c r="A4771" s="1" t="s">
        <v>5554</v>
      </c>
      <c r="B4771" s="8">
        <v>9.4372966226179994E-2</v>
      </c>
      <c r="C4771" s="8">
        <v>6.8553166891359998E-2</v>
      </c>
      <c r="D4771" s="6">
        <v>0.23377199584719999</v>
      </c>
      <c r="E4771" s="6">
        <v>0.28392363702930001</v>
      </c>
      <c r="F4771" s="8">
        <v>0.18771102970360001</v>
      </c>
      <c r="G4771" s="8">
        <v>9.7228460632600003E-2</v>
      </c>
    </row>
    <row r="4772" spans="1:7" x14ac:dyDescent="0.35">
      <c r="B4772" s="11">
        <v>25.877067339220002</v>
      </c>
      <c r="C4772" s="11">
        <v>18.344827460129999</v>
      </c>
      <c r="D4772" s="9">
        <v>5.1139964233799997</v>
      </c>
      <c r="E4772" s="9">
        <v>6.4413592814009997</v>
      </c>
      <c r="F4772" s="11">
        <v>2.559825875434</v>
      </c>
      <c r="G4772" s="11">
        <v>58.337076379560003</v>
      </c>
    </row>
    <row r="4773" spans="1:7" x14ac:dyDescent="0.35">
      <c r="A4773" s="1" t="s">
        <v>5555</v>
      </c>
      <c r="B4773" s="6">
        <v>0.1991004292845</v>
      </c>
      <c r="C4773" s="7">
        <v>2.9199438400410001E-2</v>
      </c>
      <c r="D4773" s="6">
        <v>0.34541146840920001</v>
      </c>
      <c r="E4773" s="8">
        <v>0.16979370542969999</v>
      </c>
      <c r="F4773" s="8">
        <v>0.27073549348679998</v>
      </c>
      <c r="G4773" s="8">
        <v>0.12917910715139999</v>
      </c>
    </row>
    <row r="4774" spans="1:7" x14ac:dyDescent="0.35">
      <c r="B4774" s="9">
        <v>54.593337709799997</v>
      </c>
      <c r="C4774" s="10">
        <v>7.8137697159500004</v>
      </c>
      <c r="D4774" s="9">
        <v>7.5562216408229999</v>
      </c>
      <c r="E4774" s="11">
        <v>3.8521000640760001</v>
      </c>
      <c r="F4774" s="11">
        <v>3.692035160214</v>
      </c>
      <c r="G4774" s="11">
        <v>77.507464290870004</v>
      </c>
    </row>
    <row r="4775" spans="1:7" x14ac:dyDescent="0.35">
      <c r="A4775" s="1" t="s">
        <v>5556</v>
      </c>
      <c r="B4775" s="6">
        <v>0.55328974491930005</v>
      </c>
      <c r="C4775" s="7">
        <v>3.5527308371990002E-2</v>
      </c>
      <c r="D4775" s="8">
        <v>0.2637123919371</v>
      </c>
      <c r="E4775" s="8">
        <v>0.24091912951880001</v>
      </c>
      <c r="F4775" s="7">
        <v>0</v>
      </c>
      <c r="G4775" s="8">
        <v>0.28742307803439998</v>
      </c>
    </row>
    <row r="4776" spans="1:7" x14ac:dyDescent="0.35">
      <c r="B4776" s="9">
        <v>151.71204805689999</v>
      </c>
      <c r="C4776" s="10">
        <v>9.5071077203449992</v>
      </c>
      <c r="D4776" s="11">
        <v>5.7689725592640002</v>
      </c>
      <c r="E4776" s="11">
        <v>5.465718484131</v>
      </c>
      <c r="F4776" s="10">
        <v>0</v>
      </c>
      <c r="G4776" s="11">
        <v>172.45384682060001</v>
      </c>
    </row>
    <row r="4777" spans="1:7" x14ac:dyDescent="0.35">
      <c r="A4777" s="1" t="s">
        <v>5557</v>
      </c>
      <c r="B4777" s="8">
        <v>2.8966441872199999E-2</v>
      </c>
      <c r="C4777" s="8">
        <v>2.1172599642340001E-2</v>
      </c>
      <c r="D4777" s="8">
        <v>0</v>
      </c>
      <c r="E4777" s="8">
        <v>0.10048131998489999</v>
      </c>
      <c r="F4777" s="8">
        <v>0.1173807368466</v>
      </c>
      <c r="G4777" s="8">
        <v>2.9147879479019999E-2</v>
      </c>
    </row>
    <row r="4778" spans="1:7" x14ac:dyDescent="0.35">
      <c r="B4778" s="11">
        <v>7.9425983613559996</v>
      </c>
      <c r="C4778" s="11">
        <v>5.6657876642899998</v>
      </c>
      <c r="D4778" s="11">
        <v>0</v>
      </c>
      <c r="E4778" s="11">
        <v>2.2796139478350002</v>
      </c>
      <c r="F4778" s="11">
        <v>1.600727713932</v>
      </c>
      <c r="G4778" s="11">
        <v>17.488727687410002</v>
      </c>
    </row>
    <row r="4779" spans="1:7" x14ac:dyDescent="0.35">
      <c r="A4779" s="1" t="s">
        <v>5558</v>
      </c>
      <c r="B4779" s="8">
        <v>1</v>
      </c>
      <c r="C4779" s="8">
        <v>1</v>
      </c>
      <c r="D4779" s="8">
        <v>1</v>
      </c>
      <c r="E4779" s="8">
        <v>1</v>
      </c>
      <c r="F4779" s="8">
        <v>1</v>
      </c>
      <c r="G4779" s="8">
        <v>1</v>
      </c>
    </row>
    <row r="4780" spans="1:7" x14ac:dyDescent="0.35">
      <c r="B4780" s="11">
        <v>274.2</v>
      </c>
      <c r="C4780" s="11">
        <v>267.60000000000002</v>
      </c>
      <c r="D4780" s="11">
        <v>21.876001036160002</v>
      </c>
      <c r="E4780" s="11">
        <v>22.686942689230001</v>
      </c>
      <c r="F4780" s="11">
        <v>13.63705627461</v>
      </c>
      <c r="G4780" s="11">
        <v>600</v>
      </c>
    </row>
    <row r="4781" spans="1:7" x14ac:dyDescent="0.35">
      <c r="A4781" s="1" t="s">
        <v>5559</v>
      </c>
    </row>
    <row r="4782" spans="1:7" x14ac:dyDescent="0.35">
      <c r="A4782" s="1" t="s">
        <v>5560</v>
      </c>
    </row>
    <row r="4786" spans="1:11" x14ac:dyDescent="0.35">
      <c r="A4786" s="4" t="s">
        <v>5561</v>
      </c>
    </row>
    <row r="4787" spans="1:11" x14ac:dyDescent="0.35">
      <c r="A4787" s="1" t="s">
        <v>5562</v>
      </c>
    </row>
    <row r="4788" spans="1:11" ht="77.5" x14ac:dyDescent="0.35">
      <c r="A4788" s="5" t="s">
        <v>5563</v>
      </c>
      <c r="B4788" s="5" t="s">
        <v>5564</v>
      </c>
      <c r="C4788" s="5" t="s">
        <v>5565</v>
      </c>
      <c r="D4788" s="5" t="s">
        <v>5566</v>
      </c>
      <c r="E4788" s="5" t="s">
        <v>5567</v>
      </c>
      <c r="F4788" s="5" t="s">
        <v>5568</v>
      </c>
      <c r="G4788" s="5" t="s">
        <v>5569</v>
      </c>
      <c r="H4788" s="5" t="s">
        <v>5570</v>
      </c>
      <c r="I4788" s="5" t="s">
        <v>5571</v>
      </c>
      <c r="J4788" s="5" t="s">
        <v>5572</v>
      </c>
      <c r="K4788" s="5" t="s">
        <v>5573</v>
      </c>
    </row>
    <row r="4789" spans="1:11" x14ac:dyDescent="0.35">
      <c r="A4789" s="1" t="s">
        <v>5574</v>
      </c>
      <c r="B4789" s="8">
        <v>0.39738128199310002</v>
      </c>
      <c r="C4789" s="8">
        <v>0.51599581027490005</v>
      </c>
      <c r="D4789" s="8">
        <v>0.28660906855820001</v>
      </c>
      <c r="E4789" s="8">
        <v>0.38962027511839997</v>
      </c>
      <c r="F4789" s="8">
        <v>0.30824033301929998</v>
      </c>
      <c r="G4789" s="8">
        <v>0.42001855616290001</v>
      </c>
      <c r="H4789" s="8">
        <v>0.51181837449379997</v>
      </c>
      <c r="I4789" s="8">
        <v>0.52082844210430002</v>
      </c>
      <c r="J4789" s="8">
        <v>0.35116139610620001</v>
      </c>
      <c r="K4789" s="8">
        <v>0.45702147470260002</v>
      </c>
    </row>
    <row r="4790" spans="1:11" x14ac:dyDescent="0.35">
      <c r="B4790" s="11">
        <v>117.4702669302</v>
      </c>
      <c r="C4790" s="11">
        <v>156.05909249019999</v>
      </c>
      <c r="D4790" s="11">
        <v>2.4088794027630001</v>
      </c>
      <c r="E4790" s="11">
        <v>36.480955271920003</v>
      </c>
      <c r="F4790" s="11">
        <v>7.5125419098549999</v>
      </c>
      <c r="G4790" s="11">
        <v>71.06789034565</v>
      </c>
      <c r="H4790" s="11">
        <v>83.026061163869997</v>
      </c>
      <c r="I4790" s="11">
        <v>73.033031326290001</v>
      </c>
      <c r="J4790" s="11">
        <v>0.68352540118390004</v>
      </c>
      <c r="K4790" s="11">
        <v>274.21288482149998</v>
      </c>
    </row>
    <row r="4791" spans="1:11" x14ac:dyDescent="0.35">
      <c r="A4791" s="1" t="s">
        <v>5575</v>
      </c>
      <c r="B4791" s="8">
        <v>0.43834233027000002</v>
      </c>
      <c r="C4791" s="8">
        <v>0.39595016550239998</v>
      </c>
      <c r="D4791" s="8">
        <v>0.26463459177139997</v>
      </c>
      <c r="E4791" s="8">
        <v>0.44710484105780002</v>
      </c>
      <c r="F4791" s="8">
        <v>0.48252894742960001</v>
      </c>
      <c r="G4791" s="8">
        <v>0.43575717648930001</v>
      </c>
      <c r="H4791" s="8">
        <v>0.4188896220303</v>
      </c>
      <c r="I4791" s="8">
        <v>0.36941284606239999</v>
      </c>
      <c r="J4791" s="8">
        <v>0.32383132738409998</v>
      </c>
      <c r="K4791" s="8">
        <v>0.4166021851858</v>
      </c>
    </row>
    <row r="4792" spans="1:11" x14ac:dyDescent="0.35">
      <c r="B4792" s="11">
        <v>129.57880221569999</v>
      </c>
      <c r="C4792" s="11">
        <v>119.75218067510001</v>
      </c>
      <c r="D4792" s="11">
        <v>2.224189278391</v>
      </c>
      <c r="E4792" s="11">
        <v>41.863354527769999</v>
      </c>
      <c r="F4792" s="11">
        <v>11.760365377159999</v>
      </c>
      <c r="G4792" s="11">
        <v>73.730893032419999</v>
      </c>
      <c r="H4792" s="11">
        <v>67.951361484420005</v>
      </c>
      <c r="I4792" s="11">
        <v>51.800819190680002</v>
      </c>
      <c r="J4792" s="11">
        <v>0.63032822064299998</v>
      </c>
      <c r="K4792" s="11">
        <v>249.96131111150001</v>
      </c>
    </row>
    <row r="4793" spans="1:11" x14ac:dyDescent="0.35">
      <c r="A4793" s="1" t="s">
        <v>5576</v>
      </c>
      <c r="B4793" s="8">
        <v>0.21302522371169999</v>
      </c>
      <c r="C4793" s="8">
        <v>0.27931125919999999</v>
      </c>
      <c r="D4793" s="8">
        <v>0.15959129867159999</v>
      </c>
      <c r="E4793" s="8">
        <v>0.18925647723739999</v>
      </c>
      <c r="F4793" s="8">
        <v>0.1172959981032</v>
      </c>
      <c r="G4793" s="8">
        <v>0.24262161671970001</v>
      </c>
      <c r="H4793" s="8">
        <v>0.26124394826879999</v>
      </c>
      <c r="I4793" s="8">
        <v>0.3002122775403</v>
      </c>
      <c r="J4793" s="8">
        <v>0.35116139610620001</v>
      </c>
      <c r="K4793" s="8">
        <v>0.24688621724660001</v>
      </c>
    </row>
    <row r="4794" spans="1:11" x14ac:dyDescent="0.35">
      <c r="B4794" s="11">
        <v>62.972593391330001</v>
      </c>
      <c r="C4794" s="11">
        <v>84.475611555469996</v>
      </c>
      <c r="D4794" s="11">
        <v>1.3413259886160001</v>
      </c>
      <c r="E4794" s="11">
        <v>17.72047688976</v>
      </c>
      <c r="F4794" s="11">
        <v>2.8587793588769999</v>
      </c>
      <c r="G4794" s="11">
        <v>41.052011154079999</v>
      </c>
      <c r="H4794" s="11">
        <v>42.378423887389999</v>
      </c>
      <c r="I4794" s="11">
        <v>42.097187668079997</v>
      </c>
      <c r="J4794" s="11">
        <v>0.68352540118390004</v>
      </c>
      <c r="K4794" s="11">
        <v>148.13173034799999</v>
      </c>
    </row>
    <row r="4795" spans="1:11" x14ac:dyDescent="0.35">
      <c r="A4795" s="1" t="s">
        <v>5577</v>
      </c>
      <c r="B4795" s="8">
        <v>0.1843560582814</v>
      </c>
      <c r="C4795" s="8">
        <v>0.2366845510749</v>
      </c>
      <c r="D4795" s="8">
        <v>0.12701776988659999</v>
      </c>
      <c r="E4795" s="8">
        <v>0.20036379788100001</v>
      </c>
      <c r="F4795" s="8">
        <v>0.19094433491599999</v>
      </c>
      <c r="G4795" s="8">
        <v>0.17739693944320001</v>
      </c>
      <c r="H4795" s="8">
        <v>0.25057442622499998</v>
      </c>
      <c r="I4795" s="8">
        <v>0.22061616456399999</v>
      </c>
      <c r="J4795" s="8">
        <v>0</v>
      </c>
      <c r="K4795" s="8">
        <v>0.2101352574559</v>
      </c>
    </row>
    <row r="4796" spans="1:11" x14ac:dyDescent="0.35">
      <c r="B4796" s="11">
        <v>54.497673538859999</v>
      </c>
      <c r="C4796" s="11">
        <v>71.583480934690002</v>
      </c>
      <c r="D4796" s="11">
        <v>1.067553414147</v>
      </c>
      <c r="E4796" s="11">
        <v>18.760478382159999</v>
      </c>
      <c r="F4796" s="11">
        <v>4.6537625509779996</v>
      </c>
      <c r="G4796" s="11">
        <v>30.015879191580002</v>
      </c>
      <c r="H4796" s="11">
        <v>40.647637276479998</v>
      </c>
      <c r="I4796" s="11">
        <v>30.93584365821</v>
      </c>
      <c r="J4796" s="11">
        <v>0</v>
      </c>
      <c r="K4796" s="11">
        <v>126.08115447359999</v>
      </c>
    </row>
    <row r="4797" spans="1:11" x14ac:dyDescent="0.35">
      <c r="A4797" s="1" t="s">
        <v>5578</v>
      </c>
      <c r="B4797" s="8">
        <v>0.1234625968247</v>
      </c>
      <c r="C4797" s="8">
        <v>7.0120955079279998E-2</v>
      </c>
      <c r="D4797" s="8">
        <v>0.29234972454859998</v>
      </c>
      <c r="E4797" s="8">
        <v>0.1096120504804</v>
      </c>
      <c r="F4797" s="8">
        <v>0.16542889803169999</v>
      </c>
      <c r="G4797" s="8">
        <v>0.1166930629841</v>
      </c>
      <c r="H4797" s="8">
        <v>5.4227609957540002E-2</v>
      </c>
      <c r="I4797" s="8">
        <v>8.8507039159109999E-2</v>
      </c>
      <c r="J4797" s="8">
        <v>0.32500727650970002</v>
      </c>
      <c r="K4797" s="8">
        <v>9.7228460632600003E-2</v>
      </c>
    </row>
    <row r="4798" spans="1:11" x14ac:dyDescent="0.35">
      <c r="B4798" s="11">
        <v>36.496898223670001</v>
      </c>
      <c r="C4798" s="11">
        <v>21.207560984619999</v>
      </c>
      <c r="D4798" s="11">
        <v>2.4571282179280001</v>
      </c>
      <c r="E4798" s="11">
        <v>10.26320385823</v>
      </c>
      <c r="F4798" s="11">
        <v>4.0318913407299997</v>
      </c>
      <c r="G4798" s="11">
        <v>19.744674806780001</v>
      </c>
      <c r="H4798" s="11">
        <v>8.7966846941720007</v>
      </c>
      <c r="I4798" s="11">
        <v>12.41087629045</v>
      </c>
      <c r="J4798" s="11">
        <v>0.63261717127009998</v>
      </c>
      <c r="K4798" s="11">
        <v>58.337076379560003</v>
      </c>
    </row>
    <row r="4799" spans="1:11" x14ac:dyDescent="0.35">
      <c r="A4799" s="1" t="s">
        <v>5579</v>
      </c>
      <c r="B4799" s="8">
        <v>0.1324162326985</v>
      </c>
      <c r="C4799" s="8">
        <v>0.1247623521105</v>
      </c>
      <c r="D4799" s="8">
        <v>0.14015149266980001</v>
      </c>
      <c r="E4799" s="8">
        <v>0.17092904458210001</v>
      </c>
      <c r="F4799" s="8">
        <v>0.1446180469161</v>
      </c>
      <c r="G4799" s="8">
        <v>0.1089623762757</v>
      </c>
      <c r="H4799" s="8">
        <v>0.11142412839929999</v>
      </c>
      <c r="I4799" s="8">
        <v>0.1401925652438</v>
      </c>
      <c r="J4799" s="8">
        <v>0.32383132738409998</v>
      </c>
      <c r="K4799" s="8">
        <v>0.12917910715139999</v>
      </c>
    </row>
    <row r="4800" spans="1:11" x14ac:dyDescent="0.35">
      <c r="B4800" s="11">
        <v>39.143691225140003</v>
      </c>
      <c r="C4800" s="11">
        <v>37.733444845089998</v>
      </c>
      <c r="D4800" s="11">
        <v>1.1779391547419999</v>
      </c>
      <c r="E4800" s="11">
        <v>16.004441319630001</v>
      </c>
      <c r="F4800" s="11">
        <v>3.5246819510490002</v>
      </c>
      <c r="G4800" s="11">
        <v>18.43662879971</v>
      </c>
      <c r="H4800" s="11">
        <v>18.0749792517</v>
      </c>
      <c r="I4800" s="11">
        <v>19.658465593390002</v>
      </c>
      <c r="J4800" s="11">
        <v>0.63032822064299998</v>
      </c>
      <c r="K4800" s="11">
        <v>77.507464290870004</v>
      </c>
    </row>
    <row r="4801" spans="1:11" x14ac:dyDescent="0.35">
      <c r="A4801" s="1" t="s">
        <v>5580</v>
      </c>
      <c r="B4801" s="8">
        <v>0.30592609757150002</v>
      </c>
      <c r="C4801" s="8">
        <v>0.27118781339190001</v>
      </c>
      <c r="D4801" s="8">
        <v>0.12448309910160001</v>
      </c>
      <c r="E4801" s="8">
        <v>0.27617579647570001</v>
      </c>
      <c r="F4801" s="8">
        <v>0.33791090051349998</v>
      </c>
      <c r="G4801" s="8">
        <v>0.32679480021360002</v>
      </c>
      <c r="H4801" s="8">
        <v>0.30746549363100001</v>
      </c>
      <c r="I4801" s="8">
        <v>0.22922028081859999</v>
      </c>
      <c r="J4801" s="8">
        <v>0</v>
      </c>
      <c r="K4801" s="8">
        <v>0.28742307803439998</v>
      </c>
    </row>
    <row r="4802" spans="1:11" x14ac:dyDescent="0.35">
      <c r="B4802" s="11">
        <v>90.435110990599995</v>
      </c>
      <c r="C4802" s="11">
        <v>82.018735830020006</v>
      </c>
      <c r="D4802" s="11">
        <v>1.0462501236490001</v>
      </c>
      <c r="E4802" s="11">
        <v>25.858913208139999</v>
      </c>
      <c r="F4802" s="11">
        <v>8.2356834261080003</v>
      </c>
      <c r="G4802" s="11">
        <v>55.294264232700002</v>
      </c>
      <c r="H4802" s="11">
        <v>49.876382232719997</v>
      </c>
      <c r="I4802" s="11">
        <v>32.142353597300001</v>
      </c>
      <c r="J4802" s="11">
        <v>0</v>
      </c>
      <c r="K4802" s="11">
        <v>172.45384682060001</v>
      </c>
    </row>
    <row r="4803" spans="1:11" x14ac:dyDescent="0.35">
      <c r="A4803" s="1" t="s">
        <v>5581</v>
      </c>
      <c r="B4803" s="8">
        <v>4.0813790912209998E-2</v>
      </c>
      <c r="C4803" s="8">
        <v>1.793306914336E-2</v>
      </c>
      <c r="D4803" s="8">
        <v>0.15640661512180001</v>
      </c>
      <c r="E4803" s="8">
        <v>5.3662833343400003E-2</v>
      </c>
      <c r="F4803" s="8">
        <v>4.3801821519390001E-2</v>
      </c>
      <c r="G4803" s="8">
        <v>2.753120436371E-2</v>
      </c>
      <c r="H4803" s="8">
        <v>1.506439351837E-2</v>
      </c>
      <c r="I4803" s="8">
        <v>2.125167267427E-2</v>
      </c>
      <c r="J4803" s="8">
        <v>0</v>
      </c>
      <c r="K4803" s="8">
        <v>2.9147879479019999E-2</v>
      </c>
    </row>
    <row r="4804" spans="1:11" x14ac:dyDescent="0.35">
      <c r="B4804" s="11">
        <v>12.06500439287</v>
      </c>
      <c r="C4804" s="11">
        <v>5.4237232945459999</v>
      </c>
      <c r="D4804" s="11">
        <v>1.314559499175</v>
      </c>
      <c r="E4804" s="11">
        <v>5.0245624983720001</v>
      </c>
      <c r="F4804" s="11">
        <v>1.067553414147</v>
      </c>
      <c r="G4804" s="11">
        <v>4.6583289811739998</v>
      </c>
      <c r="H4804" s="11">
        <v>2.443713082575</v>
      </c>
      <c r="I4804" s="11">
        <v>2.980010211972</v>
      </c>
      <c r="J4804" s="11">
        <v>0</v>
      </c>
      <c r="K4804" s="11">
        <v>17.488727687410002</v>
      </c>
    </row>
    <row r="4805" spans="1:11" x14ac:dyDescent="0.35">
      <c r="A4805" s="1" t="s">
        <v>5582</v>
      </c>
      <c r="B4805" s="8">
        <v>1</v>
      </c>
      <c r="C4805" s="8">
        <v>1</v>
      </c>
      <c r="D4805" s="8">
        <v>1</v>
      </c>
      <c r="E4805" s="8">
        <v>1</v>
      </c>
      <c r="F4805" s="8">
        <v>1</v>
      </c>
      <c r="G4805" s="8">
        <v>1</v>
      </c>
      <c r="H4805" s="8">
        <v>1</v>
      </c>
      <c r="I4805" s="8">
        <v>1</v>
      </c>
      <c r="J4805" s="8">
        <v>1</v>
      </c>
      <c r="K4805" s="8">
        <v>1</v>
      </c>
    </row>
    <row r="4806" spans="1:11" x14ac:dyDescent="0.35">
      <c r="B4806" s="11">
        <v>295.61097176250001</v>
      </c>
      <c r="C4806" s="11">
        <v>302.44255744439999</v>
      </c>
      <c r="D4806" s="11">
        <v>8.4047563982569997</v>
      </c>
      <c r="E4806" s="11">
        <v>93.632076156289997</v>
      </c>
      <c r="F4806" s="11">
        <v>24.37235204189</v>
      </c>
      <c r="G4806" s="11">
        <v>169.201787166</v>
      </c>
      <c r="H4806" s="11">
        <v>162.21782042500001</v>
      </c>
      <c r="I4806" s="11">
        <v>140.22473701940001</v>
      </c>
      <c r="J4806" s="11">
        <v>1.946470793097</v>
      </c>
      <c r="K4806" s="11">
        <v>600</v>
      </c>
    </row>
    <row r="4807" spans="1:11" x14ac:dyDescent="0.35">
      <c r="A4807" s="1" t="s">
        <v>5583</v>
      </c>
    </row>
    <row r="4808" spans="1:11" x14ac:dyDescent="0.35">
      <c r="A4808" s="1" t="s">
        <v>5584</v>
      </c>
    </row>
    <row r="4812" spans="1:11" x14ac:dyDescent="0.35">
      <c r="A4812" s="4" t="s">
        <v>5585</v>
      </c>
    </row>
    <row r="4813" spans="1:11" x14ac:dyDescent="0.35">
      <c r="A4813" s="1" t="s">
        <v>5586</v>
      </c>
    </row>
    <row r="4814" spans="1:11" ht="31" x14ac:dyDescent="0.35">
      <c r="A4814" s="5" t="s">
        <v>5587</v>
      </c>
      <c r="B4814" s="5" t="s">
        <v>5588</v>
      </c>
      <c r="C4814" s="5" t="s">
        <v>5589</v>
      </c>
      <c r="D4814" s="5" t="s">
        <v>5590</v>
      </c>
      <c r="E4814" s="5" t="s">
        <v>5591</v>
      </c>
      <c r="F4814" s="5" t="s">
        <v>5592</v>
      </c>
      <c r="G4814" s="5" t="s">
        <v>5593</v>
      </c>
    </row>
    <row r="4815" spans="1:11" x14ac:dyDescent="0.35">
      <c r="A4815" s="1" t="s">
        <v>5594</v>
      </c>
      <c r="B4815" s="8">
        <v>0.30367540632770001</v>
      </c>
      <c r="C4815" s="8">
        <v>0.41861605416109998</v>
      </c>
      <c r="D4815" s="8">
        <v>0.45565430574080001</v>
      </c>
      <c r="E4815" s="8">
        <v>0.46162216408970003</v>
      </c>
      <c r="F4815" s="8">
        <v>0.48814768396929997</v>
      </c>
      <c r="G4815" s="8">
        <v>0.45702147470260002</v>
      </c>
    </row>
    <row r="4816" spans="1:11" x14ac:dyDescent="0.35">
      <c r="B4816" s="11">
        <v>10.71172451628</v>
      </c>
      <c r="C4816" s="11">
        <v>35.872277921090003</v>
      </c>
      <c r="D4816" s="11">
        <v>42.944411734429998</v>
      </c>
      <c r="E4816" s="11">
        <v>54.783644258199999</v>
      </c>
      <c r="F4816" s="11">
        <v>129.9008263915</v>
      </c>
      <c r="G4816" s="11">
        <v>274.21288482149998</v>
      </c>
    </row>
    <row r="4817" spans="1:7" x14ac:dyDescent="0.35">
      <c r="A4817" s="1" t="s">
        <v>5595</v>
      </c>
      <c r="B4817" s="8">
        <v>0.42431725600289999</v>
      </c>
      <c r="C4817" s="8">
        <v>0.43669700527400002</v>
      </c>
      <c r="D4817" s="8">
        <v>0.38906966623610001</v>
      </c>
      <c r="E4817" s="8">
        <v>0.4276767233239</v>
      </c>
      <c r="F4817" s="8">
        <v>0.41392087856819998</v>
      </c>
      <c r="G4817" s="8">
        <v>0.4166021851858</v>
      </c>
    </row>
    <row r="4818" spans="1:7" x14ac:dyDescent="0.35">
      <c r="B4818" s="11">
        <v>14.96719674725</v>
      </c>
      <c r="C4818" s="11">
        <v>37.421680761589997</v>
      </c>
      <c r="D4818" s="11">
        <v>36.668956552609998</v>
      </c>
      <c r="E4818" s="11">
        <v>50.755122458839999</v>
      </c>
      <c r="F4818" s="11">
        <v>110.1483545912</v>
      </c>
      <c r="G4818" s="11">
        <v>249.96131111150001</v>
      </c>
    </row>
    <row r="4819" spans="1:7" x14ac:dyDescent="0.35">
      <c r="A4819" s="1" t="s">
        <v>5596</v>
      </c>
      <c r="B4819" s="8">
        <v>0.15001486426550001</v>
      </c>
      <c r="C4819" s="8">
        <v>0.1230250564558</v>
      </c>
      <c r="D4819" s="8">
        <v>0.21006084485839999</v>
      </c>
      <c r="E4819" s="8">
        <v>0.23302198636480001</v>
      </c>
      <c r="F4819" s="6">
        <v>0.31883792709660003</v>
      </c>
      <c r="G4819" s="8">
        <v>0.24688621724660001</v>
      </c>
    </row>
    <row r="4820" spans="1:7" x14ac:dyDescent="0.35">
      <c r="B4820" s="11">
        <v>5.2915641697550004</v>
      </c>
      <c r="C4820" s="11">
        <v>10.54233102762</v>
      </c>
      <c r="D4820" s="11">
        <v>19.797770584470001</v>
      </c>
      <c r="E4820" s="11">
        <v>27.654204235449999</v>
      </c>
      <c r="F4820" s="9">
        <v>84.845860330690002</v>
      </c>
      <c r="G4820" s="11">
        <v>148.13173034799999</v>
      </c>
    </row>
    <row r="4821" spans="1:7" x14ac:dyDescent="0.35">
      <c r="A4821" s="1" t="s">
        <v>5597</v>
      </c>
      <c r="B4821" s="8">
        <v>0.15366054206220001</v>
      </c>
      <c r="C4821" s="8">
        <v>0.29559099770530001</v>
      </c>
      <c r="D4821" s="8">
        <v>0.2455934608824</v>
      </c>
      <c r="E4821" s="8">
        <v>0.22860017772499999</v>
      </c>
      <c r="F4821" s="8">
        <v>0.1693097568727</v>
      </c>
      <c r="G4821" s="8">
        <v>0.2101352574559</v>
      </c>
    </row>
    <row r="4822" spans="1:7" x14ac:dyDescent="0.35">
      <c r="B4822" s="11">
        <v>5.4201603465280002</v>
      </c>
      <c r="C4822" s="11">
        <v>25.329946893470002</v>
      </c>
      <c r="D4822" s="11">
        <v>23.146641149960001</v>
      </c>
      <c r="E4822" s="11">
        <v>27.12944002275</v>
      </c>
      <c r="F4822" s="11">
        <v>45.054966060840002</v>
      </c>
      <c r="G4822" s="11">
        <v>126.08115447359999</v>
      </c>
    </row>
    <row r="4823" spans="1:7" x14ac:dyDescent="0.35">
      <c r="A4823" s="1" t="s">
        <v>5598</v>
      </c>
      <c r="B4823" s="8">
        <v>0.2067825237475</v>
      </c>
      <c r="C4823" s="8">
        <v>0.1093458838722</v>
      </c>
      <c r="D4823" s="8">
        <v>0.13982655300790001</v>
      </c>
      <c r="E4823" s="8">
        <v>7.1368356482249998E-2</v>
      </c>
      <c r="F4823" s="8">
        <v>7.5250561766910001E-2</v>
      </c>
      <c r="G4823" s="8">
        <v>9.7228460632600003E-2</v>
      </c>
    </row>
    <row r="4824" spans="1:7" x14ac:dyDescent="0.35">
      <c r="B4824" s="11">
        <v>7.2939638278589998</v>
      </c>
      <c r="C4824" s="11">
        <v>9.3701278219020008</v>
      </c>
      <c r="D4824" s="11">
        <v>13.178343731469999</v>
      </c>
      <c r="E4824" s="11">
        <v>8.4697377140160004</v>
      </c>
      <c r="F4824" s="11">
        <v>20.02490328431</v>
      </c>
      <c r="G4824" s="11">
        <v>58.337076379560003</v>
      </c>
    </row>
    <row r="4825" spans="1:7" x14ac:dyDescent="0.35">
      <c r="A4825" s="1" t="s">
        <v>5599</v>
      </c>
      <c r="B4825" s="8">
        <v>0.21684518208260001</v>
      </c>
      <c r="C4825" s="8">
        <v>0.15943309315859999</v>
      </c>
      <c r="D4825" s="8">
        <v>0.15499163272960001</v>
      </c>
      <c r="E4825" s="8">
        <v>0.1457263716753</v>
      </c>
      <c r="F4825" s="8">
        <v>9.1294796041199999E-2</v>
      </c>
      <c r="G4825" s="8">
        <v>0.12917910715139999</v>
      </c>
    </row>
    <row r="4826" spans="1:7" x14ac:dyDescent="0.35">
      <c r="B4826" s="11">
        <v>7.6489100030869999</v>
      </c>
      <c r="C4826" s="11">
        <v>13.662228600060001</v>
      </c>
      <c r="D4826" s="11">
        <v>14.60761899421</v>
      </c>
      <c r="E4826" s="11">
        <v>17.294277281159999</v>
      </c>
      <c r="F4826" s="11">
        <v>24.29442941236</v>
      </c>
      <c r="G4826" s="11">
        <v>77.507464290870004</v>
      </c>
    </row>
    <row r="4827" spans="1:7" x14ac:dyDescent="0.35">
      <c r="A4827" s="1" t="s">
        <v>5600</v>
      </c>
      <c r="B4827" s="8">
        <v>0.20747207392030001</v>
      </c>
      <c r="C4827" s="8">
        <v>0.27726391211529999</v>
      </c>
      <c r="D4827" s="8">
        <v>0.2340780335065</v>
      </c>
      <c r="E4827" s="8">
        <v>0.28195035164859999</v>
      </c>
      <c r="F4827" s="8">
        <v>0.32262608252699998</v>
      </c>
      <c r="G4827" s="8">
        <v>0.28742307803439998</v>
      </c>
    </row>
    <row r="4828" spans="1:7" x14ac:dyDescent="0.35">
      <c r="B4828" s="11">
        <v>7.3182867441630002</v>
      </c>
      <c r="C4828" s="11">
        <v>23.75945216153</v>
      </c>
      <c r="D4828" s="11">
        <v>22.061337558409999</v>
      </c>
      <c r="E4828" s="11">
        <v>33.460845177689997</v>
      </c>
      <c r="F4828" s="11">
        <v>85.853925178840001</v>
      </c>
      <c r="G4828" s="11">
        <v>172.45384682060001</v>
      </c>
    </row>
    <row r="4829" spans="1:7" x14ac:dyDescent="0.35">
      <c r="A4829" s="1" t="s">
        <v>5601</v>
      </c>
      <c r="B4829" s="8">
        <v>6.5224813921890001E-2</v>
      </c>
      <c r="C4829" s="8">
        <v>3.534105669267E-2</v>
      </c>
      <c r="D4829" s="8">
        <v>1.544947501525E-2</v>
      </c>
      <c r="E4829" s="8">
        <v>3.9332756104100003E-2</v>
      </c>
      <c r="F4829" s="8">
        <v>2.268087569554E-2</v>
      </c>
      <c r="G4829" s="8">
        <v>2.9147879479019999E-2</v>
      </c>
    </row>
    <row r="4830" spans="1:7" x14ac:dyDescent="0.35">
      <c r="B4830" s="11">
        <v>2.3007139327020001</v>
      </c>
      <c r="C4830" s="11">
        <v>3.028465332618</v>
      </c>
      <c r="D4830" s="11">
        <v>1.456078890898</v>
      </c>
      <c r="E4830" s="11">
        <v>4.6678688454030004</v>
      </c>
      <c r="F4830" s="11">
        <v>6.0356006857939999</v>
      </c>
      <c r="G4830" s="11">
        <v>17.488727687410002</v>
      </c>
    </row>
    <row r="4831" spans="1:7" x14ac:dyDescent="0.35">
      <c r="A4831" s="1" t="s">
        <v>5602</v>
      </c>
      <c r="B4831" s="8">
        <v>1</v>
      </c>
      <c r="C4831" s="8">
        <v>1</v>
      </c>
      <c r="D4831" s="8">
        <v>1</v>
      </c>
      <c r="E4831" s="8">
        <v>1</v>
      </c>
      <c r="F4831" s="8">
        <v>1</v>
      </c>
      <c r="G4831" s="8">
        <v>1</v>
      </c>
    </row>
    <row r="4832" spans="1:7" x14ac:dyDescent="0.35">
      <c r="B4832" s="11">
        <v>35.273599024089997</v>
      </c>
      <c r="C4832" s="11">
        <v>85.692551837189995</v>
      </c>
      <c r="D4832" s="11">
        <v>94.24779090941</v>
      </c>
      <c r="E4832" s="11">
        <v>118.6763732765</v>
      </c>
      <c r="F4832" s="11">
        <v>266.10968495280002</v>
      </c>
      <c r="G4832" s="11">
        <v>600</v>
      </c>
    </row>
    <row r="4833" spans="1:6" x14ac:dyDescent="0.35">
      <c r="A4833" s="1" t="s">
        <v>5603</v>
      </c>
    </row>
    <row r="4834" spans="1:6" x14ac:dyDescent="0.35">
      <c r="A4834" s="1" t="s">
        <v>5604</v>
      </c>
    </row>
    <row r="4838" spans="1:6" x14ac:dyDescent="0.35">
      <c r="A4838" s="4" t="s">
        <v>5605</v>
      </c>
    </row>
    <row r="4839" spans="1:6" x14ac:dyDescent="0.35">
      <c r="A4839" s="1" t="s">
        <v>5606</v>
      </c>
    </row>
    <row r="4840" spans="1:6" ht="31" x14ac:dyDescent="0.35">
      <c r="A4840" s="5" t="s">
        <v>5607</v>
      </c>
      <c r="B4840" s="5" t="s">
        <v>5608</v>
      </c>
      <c r="C4840" s="5" t="s">
        <v>5609</v>
      </c>
      <c r="D4840" s="5" t="s">
        <v>5610</v>
      </c>
      <c r="E4840" s="5" t="s">
        <v>5611</v>
      </c>
      <c r="F4840" s="5" t="s">
        <v>5612</v>
      </c>
    </row>
    <row r="4841" spans="1:6" x14ac:dyDescent="0.35">
      <c r="A4841" s="1" t="s">
        <v>5613</v>
      </c>
      <c r="B4841" s="8">
        <v>0.43602118314650001</v>
      </c>
      <c r="C4841" s="8">
        <v>0.40320282153519998</v>
      </c>
      <c r="D4841" s="6">
        <v>0.55511381968710005</v>
      </c>
      <c r="E4841" s="8">
        <v>0.3706069177429</v>
      </c>
      <c r="F4841" s="8">
        <v>0.45702147470260002</v>
      </c>
    </row>
    <row r="4842" spans="1:6" x14ac:dyDescent="0.35">
      <c r="B4842" s="11">
        <v>93.578866326889994</v>
      </c>
      <c r="C4842" s="11">
        <v>45.650623454220003</v>
      </c>
      <c r="D4842" s="9">
        <v>102.65164753649999</v>
      </c>
      <c r="E4842" s="11">
        <v>32.33174750389</v>
      </c>
      <c r="F4842" s="11">
        <v>274.21288482149998</v>
      </c>
    </row>
    <row r="4843" spans="1:6" x14ac:dyDescent="0.35">
      <c r="A4843" s="1" t="s">
        <v>5614</v>
      </c>
      <c r="B4843" s="8">
        <v>0.44598671333180001</v>
      </c>
      <c r="C4843" s="8">
        <v>0.4602081056151</v>
      </c>
      <c r="D4843" s="8">
        <v>0.33375079891850001</v>
      </c>
      <c r="E4843" s="8">
        <v>0.46333887256389999</v>
      </c>
      <c r="F4843" s="8">
        <v>0.4166021851858</v>
      </c>
    </row>
    <row r="4844" spans="1:6" x14ac:dyDescent="0.35">
      <c r="B4844" s="11">
        <v>95.717668415269998</v>
      </c>
      <c r="C4844" s="11">
        <v>52.104761717739997</v>
      </c>
      <c r="D4844" s="11">
        <v>61.71719773601</v>
      </c>
      <c r="E4844" s="11">
        <v>40.421683242470003</v>
      </c>
      <c r="F4844" s="11">
        <v>249.96131111150001</v>
      </c>
    </row>
    <row r="4845" spans="1:6" x14ac:dyDescent="0.35">
      <c r="A4845" s="1" t="s">
        <v>5615</v>
      </c>
      <c r="B4845" s="8">
        <v>0.2283603962713</v>
      </c>
      <c r="C4845" s="8">
        <v>0.20908343332759999</v>
      </c>
      <c r="D4845" s="8">
        <v>0.31349469811879999</v>
      </c>
      <c r="E4845" s="8">
        <v>0.2003342068175</v>
      </c>
      <c r="F4845" s="8">
        <v>0.24688621724660001</v>
      </c>
    </row>
    <row r="4846" spans="1:6" x14ac:dyDescent="0.35">
      <c r="B4846" s="11">
        <v>49.010708247739998</v>
      </c>
      <c r="C4846" s="11">
        <v>23.672426321349999</v>
      </c>
      <c r="D4846" s="11">
        <v>57.971439576130003</v>
      </c>
      <c r="E4846" s="11">
        <v>17.47715620276</v>
      </c>
      <c r="F4846" s="11">
        <v>148.13173034799999</v>
      </c>
    </row>
    <row r="4847" spans="1:6" x14ac:dyDescent="0.35">
      <c r="A4847" s="1" t="s">
        <v>5616</v>
      </c>
      <c r="B4847" s="8">
        <v>0.20766078687520001</v>
      </c>
      <c r="C4847" s="8">
        <v>0.1941193882076</v>
      </c>
      <c r="D4847" s="8">
        <v>0.24161912156830001</v>
      </c>
      <c r="E4847" s="8">
        <v>0.1702727109253</v>
      </c>
      <c r="F4847" s="8">
        <v>0.2101352574559</v>
      </c>
    </row>
    <row r="4848" spans="1:6" x14ac:dyDescent="0.35">
      <c r="B4848" s="11">
        <v>44.56815807916</v>
      </c>
      <c r="C4848" s="11">
        <v>21.97819713286</v>
      </c>
      <c r="D4848" s="11">
        <v>44.680207960410002</v>
      </c>
      <c r="E4848" s="11">
        <v>14.85459130113</v>
      </c>
      <c r="F4848" s="11">
        <v>126.08115447359999</v>
      </c>
    </row>
    <row r="4849" spans="1:6" x14ac:dyDescent="0.35">
      <c r="A4849" s="1" t="s">
        <v>5617</v>
      </c>
      <c r="B4849" s="8">
        <v>8.8369805327809997E-2</v>
      </c>
      <c r="C4849" s="8">
        <v>9.2632291939540007E-2</v>
      </c>
      <c r="D4849" s="8">
        <v>9.8021730699119999E-2</v>
      </c>
      <c r="E4849" s="8">
        <v>0.12330516077299999</v>
      </c>
      <c r="F4849" s="8">
        <v>9.7228460632600003E-2</v>
      </c>
    </row>
    <row r="4850" spans="1:6" x14ac:dyDescent="0.35">
      <c r="B4850" s="11">
        <v>18.965927619449999</v>
      </c>
      <c r="C4850" s="11">
        <v>10.48782809339</v>
      </c>
      <c r="D4850" s="11">
        <v>18.12617844088</v>
      </c>
      <c r="E4850" s="11">
        <v>10.75714222583</v>
      </c>
      <c r="F4850" s="11">
        <v>58.337076379560003</v>
      </c>
    </row>
    <row r="4851" spans="1:6" x14ac:dyDescent="0.35">
      <c r="A4851" s="1" t="s">
        <v>5618</v>
      </c>
      <c r="B4851" s="8">
        <v>0.1503130314434</v>
      </c>
      <c r="C4851" s="8">
        <v>0.12695105281880001</v>
      </c>
      <c r="D4851" s="8">
        <v>0.1105776150222</v>
      </c>
      <c r="E4851" s="8">
        <v>0.1195079173825</v>
      </c>
      <c r="F4851" s="8">
        <v>0.12917910715139999</v>
      </c>
    </row>
    <row r="4852" spans="1:6" x14ac:dyDescent="0.35">
      <c r="B4852" s="11">
        <v>32.260182808380002</v>
      </c>
      <c r="C4852" s="11">
        <v>14.37339820014</v>
      </c>
      <c r="D4852" s="11">
        <v>20.448012569900001</v>
      </c>
      <c r="E4852" s="11">
        <v>10.42587071244</v>
      </c>
      <c r="F4852" s="11">
        <v>77.507464290870004</v>
      </c>
    </row>
    <row r="4853" spans="1:6" x14ac:dyDescent="0.35">
      <c r="A4853" s="1" t="s">
        <v>5619</v>
      </c>
      <c r="B4853" s="8">
        <v>0.29567368188839999</v>
      </c>
      <c r="C4853" s="8">
        <v>0.33325705279630002</v>
      </c>
      <c r="D4853" s="8">
        <v>0.2231731838963</v>
      </c>
      <c r="E4853" s="8">
        <v>0.3438309551814</v>
      </c>
      <c r="F4853" s="8">
        <v>0.28742307803439998</v>
      </c>
    </row>
    <row r="4854" spans="1:6" x14ac:dyDescent="0.35">
      <c r="B4854" s="11">
        <v>63.457485606890003</v>
      </c>
      <c r="C4854" s="11">
        <v>37.731363517600002</v>
      </c>
      <c r="D4854" s="11">
        <v>41.269185166100002</v>
      </c>
      <c r="E4854" s="11">
        <v>29.995812530030001</v>
      </c>
      <c r="F4854" s="11">
        <v>172.45384682060001</v>
      </c>
    </row>
    <row r="4855" spans="1:6" x14ac:dyDescent="0.35">
      <c r="A4855" s="1" t="s">
        <v>5620</v>
      </c>
      <c r="B4855" s="8">
        <v>2.962229819395E-2</v>
      </c>
      <c r="C4855" s="8">
        <v>4.3956780910149998E-2</v>
      </c>
      <c r="D4855" s="8">
        <v>1.311365069529E-2</v>
      </c>
      <c r="E4855" s="8">
        <v>4.2749048920300001E-2</v>
      </c>
      <c r="F4855" s="8">
        <v>2.9147879479019999E-2</v>
      </c>
    </row>
    <row r="4856" spans="1:6" x14ac:dyDescent="0.35">
      <c r="B4856" s="11">
        <v>6.3575376383859998</v>
      </c>
      <c r="C4856" s="11">
        <v>4.9767867346469998</v>
      </c>
      <c r="D4856" s="11">
        <v>2.424976286573</v>
      </c>
      <c r="E4856" s="11">
        <v>3.7294270278070001</v>
      </c>
      <c r="F4856" s="11">
        <v>17.488727687410002</v>
      </c>
    </row>
    <row r="4857" spans="1:6" x14ac:dyDescent="0.35">
      <c r="A4857" s="1" t="s">
        <v>5621</v>
      </c>
      <c r="B4857" s="8">
        <v>1</v>
      </c>
      <c r="C4857" s="8">
        <v>1</v>
      </c>
      <c r="D4857" s="8">
        <v>1</v>
      </c>
      <c r="E4857" s="8">
        <v>1</v>
      </c>
      <c r="F4857" s="8">
        <v>1</v>
      </c>
    </row>
    <row r="4858" spans="1:6" x14ac:dyDescent="0.35">
      <c r="B4858" s="11">
        <v>214.62</v>
      </c>
      <c r="C4858" s="11">
        <v>113.22</v>
      </c>
      <c r="D4858" s="11">
        <v>184.92</v>
      </c>
      <c r="E4858" s="11">
        <v>87.24</v>
      </c>
      <c r="F4858" s="11">
        <v>600</v>
      </c>
    </row>
    <row r="4859" spans="1:6" x14ac:dyDescent="0.35">
      <c r="A4859" s="1" t="s">
        <v>5622</v>
      </c>
    </row>
    <row r="4860" spans="1:6" x14ac:dyDescent="0.35">
      <c r="A4860" s="1" t="s">
        <v>5623</v>
      </c>
    </row>
    <row r="4864" spans="1:6" x14ac:dyDescent="0.35">
      <c r="A4864" s="4" t="s">
        <v>5624</v>
      </c>
    </row>
    <row r="4865" spans="1:14" x14ac:dyDescent="0.35">
      <c r="A4865" s="1" t="s">
        <v>5625</v>
      </c>
    </row>
    <row r="4866" spans="1:14" ht="31" x14ac:dyDescent="0.35">
      <c r="A4866" s="5" t="s">
        <v>5626</v>
      </c>
      <c r="B4866" s="5" t="s">
        <v>5627</v>
      </c>
      <c r="C4866" s="5" t="s">
        <v>5628</v>
      </c>
      <c r="D4866" s="5" t="s">
        <v>5629</v>
      </c>
      <c r="E4866" s="5" t="s">
        <v>5630</v>
      </c>
      <c r="F4866" s="5" t="s">
        <v>5631</v>
      </c>
      <c r="G4866" s="5" t="s">
        <v>5632</v>
      </c>
      <c r="H4866" s="5" t="s">
        <v>5633</v>
      </c>
      <c r="I4866" s="5" t="s">
        <v>5634</v>
      </c>
      <c r="J4866" s="5" t="s">
        <v>5635</v>
      </c>
      <c r="K4866" s="5" t="s">
        <v>5636</v>
      </c>
      <c r="L4866" s="5" t="s">
        <v>5637</v>
      </c>
      <c r="M4866" s="5" t="s">
        <v>5638</v>
      </c>
      <c r="N4866" s="5" t="s">
        <v>5639</v>
      </c>
    </row>
    <row r="4867" spans="1:14" x14ac:dyDescent="0.35">
      <c r="A4867" s="1" t="s">
        <v>5640</v>
      </c>
      <c r="B4867" s="8">
        <v>0.43602118314650001</v>
      </c>
      <c r="C4867" s="8">
        <v>0.40141229007099999</v>
      </c>
      <c r="D4867" s="8">
        <v>0.54486169118130001</v>
      </c>
      <c r="E4867" s="8">
        <v>0</v>
      </c>
      <c r="F4867" s="8">
        <v>0.40320282153519998</v>
      </c>
      <c r="G4867" s="8">
        <v>0.42416997058979999</v>
      </c>
      <c r="H4867" s="8">
        <v>0.11982892954549999</v>
      </c>
      <c r="I4867" s="8">
        <v>0.55511381968710005</v>
      </c>
      <c r="J4867" s="8">
        <v>0.3706069177429</v>
      </c>
      <c r="K4867" s="8">
        <v>0.3682608092852</v>
      </c>
      <c r="L4867" s="8">
        <v>0.44569764144579999</v>
      </c>
      <c r="M4867" s="8">
        <v>0.2168428363697</v>
      </c>
      <c r="N4867" s="8">
        <v>0.45702147470260002</v>
      </c>
    </row>
    <row r="4868" spans="1:14" x14ac:dyDescent="0.35">
      <c r="B4868" s="11">
        <v>93.578866326889994</v>
      </c>
      <c r="C4868" s="11">
        <v>63.703840999039997</v>
      </c>
      <c r="D4868" s="11">
        <v>29.87502532785</v>
      </c>
      <c r="E4868" s="11">
        <v>0</v>
      </c>
      <c r="F4868" s="11">
        <v>45.650623454220003</v>
      </c>
      <c r="G4868" s="11">
        <v>44.715941859239997</v>
      </c>
      <c r="H4868" s="11">
        <v>0.9346815949717</v>
      </c>
      <c r="I4868" s="11">
        <v>102.65164753649999</v>
      </c>
      <c r="J4868" s="11">
        <v>32.33174750389</v>
      </c>
      <c r="K4868" s="11">
        <v>16.15092422699</v>
      </c>
      <c r="L4868" s="11">
        <v>13.191662792260001</v>
      </c>
      <c r="M4868" s="11">
        <v>2.989160484643</v>
      </c>
      <c r="N4868" s="11">
        <v>274.21288482149998</v>
      </c>
    </row>
    <row r="4869" spans="1:14" x14ac:dyDescent="0.35">
      <c r="A4869" s="1" t="s">
        <v>5641</v>
      </c>
      <c r="B4869" s="8">
        <v>0.44598671333180001</v>
      </c>
      <c r="C4869" s="8">
        <v>0.47906454126179998</v>
      </c>
      <c r="D4869" s="8">
        <v>0.33923151476829999</v>
      </c>
      <c r="E4869" s="8">
        <v>1</v>
      </c>
      <c r="F4869" s="8">
        <v>0.4602081056151</v>
      </c>
      <c r="G4869" s="8">
        <v>0.45608432664030002</v>
      </c>
      <c r="H4869" s="8">
        <v>0.51594154342109999</v>
      </c>
      <c r="I4869" s="8">
        <v>0.33375079891850001</v>
      </c>
      <c r="J4869" s="8">
        <v>0.46333887256389999</v>
      </c>
      <c r="K4869" s="8">
        <v>0.49437324020910001</v>
      </c>
      <c r="L4869" s="8">
        <v>0.4643481968732</v>
      </c>
      <c r="M4869" s="8">
        <v>0.36243458014809998</v>
      </c>
      <c r="N4869" s="8">
        <v>0.4166021851858</v>
      </c>
    </row>
    <row r="4870" spans="1:14" x14ac:dyDescent="0.35">
      <c r="B4870" s="11">
        <v>95.717668415269998</v>
      </c>
      <c r="C4870" s="11">
        <v>76.02719727246</v>
      </c>
      <c r="D4870" s="11">
        <v>18.600225084160002</v>
      </c>
      <c r="E4870" s="11">
        <v>1.0902460586489999</v>
      </c>
      <c r="F4870" s="11">
        <v>52.104761717739997</v>
      </c>
      <c r="G4870" s="11">
        <v>48.080349027540002</v>
      </c>
      <c r="H4870" s="11">
        <v>4.0244126902069999</v>
      </c>
      <c r="I4870" s="11">
        <v>61.71719773601</v>
      </c>
      <c r="J4870" s="11">
        <v>40.421683242470003</v>
      </c>
      <c r="K4870" s="11">
        <v>21.68187475058</v>
      </c>
      <c r="L4870" s="11">
        <v>13.743677914639999</v>
      </c>
      <c r="M4870" s="11">
        <v>4.9961305772599998</v>
      </c>
      <c r="N4870" s="11">
        <v>249.96131111150001</v>
      </c>
    </row>
    <row r="4871" spans="1:14" x14ac:dyDescent="0.35">
      <c r="A4871" s="1" t="s">
        <v>5642</v>
      </c>
      <c r="B4871" s="8">
        <v>0.2283603962713</v>
      </c>
      <c r="C4871" s="8">
        <v>0.19628125611530001</v>
      </c>
      <c r="D4871" s="8">
        <v>0.3257497666154</v>
      </c>
      <c r="E4871" s="8">
        <v>0</v>
      </c>
      <c r="F4871" s="8">
        <v>0.20908343332759999</v>
      </c>
      <c r="G4871" s="8">
        <v>0.22455374882019999</v>
      </c>
      <c r="H4871" s="8">
        <v>0</v>
      </c>
      <c r="I4871" s="8">
        <v>0.31349469811879999</v>
      </c>
      <c r="J4871" s="8">
        <v>0.2003342068175</v>
      </c>
      <c r="K4871" s="8">
        <v>0.2441157563644</v>
      </c>
      <c r="L4871" s="8">
        <v>0.21149111423190001</v>
      </c>
      <c r="M4871" s="8">
        <v>3.7086198791660002E-2</v>
      </c>
      <c r="N4871" s="8">
        <v>0.24688621724660001</v>
      </c>
    </row>
    <row r="4872" spans="1:14" x14ac:dyDescent="0.35">
      <c r="B4872" s="11">
        <v>49.010708247739998</v>
      </c>
      <c r="C4872" s="11">
        <v>31.14969381841</v>
      </c>
      <c r="D4872" s="11">
        <v>17.861014429320001</v>
      </c>
      <c r="E4872" s="11">
        <v>0</v>
      </c>
      <c r="F4872" s="11">
        <v>23.672426321349999</v>
      </c>
      <c r="G4872" s="11">
        <v>23.672426321349999</v>
      </c>
      <c r="H4872" s="11">
        <v>0</v>
      </c>
      <c r="I4872" s="11">
        <v>57.971439576130003</v>
      </c>
      <c r="J4872" s="11">
        <v>17.47715620276</v>
      </c>
      <c r="K4872" s="11">
        <v>10.70625758768</v>
      </c>
      <c r="L4872" s="11">
        <v>6.2596684457559997</v>
      </c>
      <c r="M4872" s="11">
        <v>0.51123016932230003</v>
      </c>
      <c r="N4872" s="11">
        <v>148.13173034799999</v>
      </c>
    </row>
    <row r="4873" spans="1:14" x14ac:dyDescent="0.35">
      <c r="A4873" s="1" t="s">
        <v>5643</v>
      </c>
      <c r="B4873" s="8">
        <v>0.20766078687520001</v>
      </c>
      <c r="C4873" s="8">
        <v>0.20513103395570001</v>
      </c>
      <c r="D4873" s="8">
        <v>0.21911192456590001</v>
      </c>
      <c r="E4873" s="8">
        <v>0</v>
      </c>
      <c r="F4873" s="8">
        <v>0.1941193882076</v>
      </c>
      <c r="G4873" s="8">
        <v>0.19961622176960001</v>
      </c>
      <c r="H4873" s="8">
        <v>0.11982892954549999</v>
      </c>
      <c r="I4873" s="8">
        <v>0.24161912156830001</v>
      </c>
      <c r="J4873" s="8">
        <v>0.1702727109253</v>
      </c>
      <c r="K4873" s="8">
        <v>0.1241450529208</v>
      </c>
      <c r="L4873" s="8">
        <v>0.23420652721390001</v>
      </c>
      <c r="M4873" s="8">
        <v>0.17975663757810001</v>
      </c>
      <c r="N4873" s="8">
        <v>0.2101352574559</v>
      </c>
    </row>
    <row r="4874" spans="1:14" x14ac:dyDescent="0.35">
      <c r="B4874" s="11">
        <v>44.56815807916</v>
      </c>
      <c r="C4874" s="11">
        <v>32.554147180629997</v>
      </c>
      <c r="D4874" s="11">
        <v>12.01401089852</v>
      </c>
      <c r="E4874" s="11">
        <v>0</v>
      </c>
      <c r="F4874" s="11">
        <v>21.97819713286</v>
      </c>
      <c r="G4874" s="11">
        <v>21.043515537889999</v>
      </c>
      <c r="H4874" s="11">
        <v>0.9346815949717</v>
      </c>
      <c r="I4874" s="11">
        <v>44.680207960410002</v>
      </c>
      <c r="J4874" s="11">
        <v>14.85459130113</v>
      </c>
      <c r="K4874" s="11">
        <v>5.4446666393049998</v>
      </c>
      <c r="L4874" s="11">
        <v>6.9319943465009999</v>
      </c>
      <c r="M4874" s="11">
        <v>2.4779303153200001</v>
      </c>
      <c r="N4874" s="11">
        <v>126.08115447359999</v>
      </c>
    </row>
    <row r="4875" spans="1:14" x14ac:dyDescent="0.35">
      <c r="A4875" s="1" t="s">
        <v>5644</v>
      </c>
      <c r="B4875" s="8">
        <v>8.8369805327809997E-2</v>
      </c>
      <c r="C4875" s="8">
        <v>9.1655825449550005E-2</v>
      </c>
      <c r="D4875" s="8">
        <v>8.061601161866E-2</v>
      </c>
      <c r="E4875" s="8">
        <v>0</v>
      </c>
      <c r="F4875" s="8">
        <v>9.2632291939540007E-2</v>
      </c>
      <c r="G4875" s="8">
        <v>8.6348697575650002E-2</v>
      </c>
      <c r="H4875" s="8">
        <v>0.177555930625</v>
      </c>
      <c r="I4875" s="8">
        <v>9.8021730699119999E-2</v>
      </c>
      <c r="J4875" s="8">
        <v>0.12330516077299999</v>
      </c>
      <c r="K4875" s="8">
        <v>0.1373659505057</v>
      </c>
      <c r="L4875" s="8">
        <v>3.295060618607E-2</v>
      </c>
      <c r="M4875" s="8">
        <v>0.27257166739260003</v>
      </c>
      <c r="N4875" s="8">
        <v>9.7228460632600003E-2</v>
      </c>
    </row>
    <row r="4876" spans="1:14" x14ac:dyDescent="0.35">
      <c r="B4876" s="11">
        <v>18.965927619449999</v>
      </c>
      <c r="C4876" s="11">
        <v>14.545713411119999</v>
      </c>
      <c r="D4876" s="11">
        <v>4.4202142083359997</v>
      </c>
      <c r="E4876" s="11">
        <v>0</v>
      </c>
      <c r="F4876" s="11">
        <v>10.48782809339</v>
      </c>
      <c r="G4876" s="11">
        <v>9.1028682088099995</v>
      </c>
      <c r="H4876" s="11">
        <v>1.384959884585</v>
      </c>
      <c r="I4876" s="11">
        <v>18.12617844088</v>
      </c>
      <c r="J4876" s="11">
        <v>10.75714222583</v>
      </c>
      <c r="K4876" s="11">
        <v>6.0244994907080001</v>
      </c>
      <c r="L4876" s="11">
        <v>0.97526494463159996</v>
      </c>
      <c r="M4876" s="11">
        <v>3.7573777904929999</v>
      </c>
      <c r="N4876" s="11">
        <v>58.337076379560003</v>
      </c>
    </row>
    <row r="4877" spans="1:14" x14ac:dyDescent="0.35">
      <c r="A4877" s="1" t="s">
        <v>5645</v>
      </c>
      <c r="B4877" s="8">
        <v>0.1503130314434</v>
      </c>
      <c r="C4877" s="8">
        <v>0.18951238197940001</v>
      </c>
      <c r="D4877" s="8">
        <v>3.9844711090519999E-2</v>
      </c>
      <c r="E4877" s="8">
        <v>0</v>
      </c>
      <c r="F4877" s="8">
        <v>0.12695105281880001</v>
      </c>
      <c r="G4877" s="8">
        <v>0.13634430224060001</v>
      </c>
      <c r="H4877" s="8">
        <v>0</v>
      </c>
      <c r="I4877" s="8">
        <v>0.1105776150222</v>
      </c>
      <c r="J4877" s="8">
        <v>0.1195079173825</v>
      </c>
      <c r="K4877" s="8">
        <v>0.1038509518921</v>
      </c>
      <c r="L4877" s="8">
        <v>0.1090712129658</v>
      </c>
      <c r="M4877" s="8">
        <v>0.19173000936519999</v>
      </c>
      <c r="N4877" s="8">
        <v>0.12917910715139999</v>
      </c>
    </row>
    <row r="4878" spans="1:14" x14ac:dyDescent="0.35">
      <c r="B4878" s="11">
        <v>32.260182808380002</v>
      </c>
      <c r="C4878" s="11">
        <v>30.075478373700001</v>
      </c>
      <c r="D4878" s="11">
        <v>2.1847044346779998</v>
      </c>
      <c r="E4878" s="11">
        <v>0</v>
      </c>
      <c r="F4878" s="11">
        <v>14.37339820014</v>
      </c>
      <c r="G4878" s="11">
        <v>14.37339820014</v>
      </c>
      <c r="H4878" s="11">
        <v>0</v>
      </c>
      <c r="I4878" s="11">
        <v>20.448012569900001</v>
      </c>
      <c r="J4878" s="11">
        <v>10.42587071244</v>
      </c>
      <c r="K4878" s="11">
        <v>4.5546221933469999</v>
      </c>
      <c r="L4878" s="11">
        <v>3.2282662684060002</v>
      </c>
      <c r="M4878" s="11">
        <v>2.6429822506909999</v>
      </c>
      <c r="N4878" s="11">
        <v>77.507464290870004</v>
      </c>
    </row>
    <row r="4879" spans="1:14" x14ac:dyDescent="0.35">
      <c r="A4879" s="1" t="s">
        <v>5646</v>
      </c>
      <c r="B4879" s="8">
        <v>0.29567368188839999</v>
      </c>
      <c r="C4879" s="8">
        <v>0.28955215928240002</v>
      </c>
      <c r="D4879" s="8">
        <v>0.29938680367769999</v>
      </c>
      <c r="E4879" s="8">
        <v>1</v>
      </c>
      <c r="F4879" s="8">
        <v>0.33325705279630002</v>
      </c>
      <c r="G4879" s="8">
        <v>0.31974002439970001</v>
      </c>
      <c r="H4879" s="8">
        <v>0.51594154342109999</v>
      </c>
      <c r="I4879" s="8">
        <v>0.2231731838963</v>
      </c>
      <c r="J4879" s="8">
        <v>0.3438309551814</v>
      </c>
      <c r="K4879" s="8">
        <v>0.3905222883169</v>
      </c>
      <c r="L4879" s="8">
        <v>0.3552769839073</v>
      </c>
      <c r="M4879" s="8">
        <v>0.17070457078279999</v>
      </c>
      <c r="N4879" s="8">
        <v>0.28742307803439998</v>
      </c>
    </row>
    <row r="4880" spans="1:14" x14ac:dyDescent="0.35">
      <c r="B4880" s="11">
        <v>63.457485606890003</v>
      </c>
      <c r="C4880" s="11">
        <v>45.951718898769997</v>
      </c>
      <c r="D4880" s="11">
        <v>16.415520649480001</v>
      </c>
      <c r="E4880" s="11">
        <v>1.0902460586489999</v>
      </c>
      <c r="F4880" s="11">
        <v>37.731363517600002</v>
      </c>
      <c r="G4880" s="11">
        <v>33.706950827390003</v>
      </c>
      <c r="H4880" s="11">
        <v>4.0244126902069999</v>
      </c>
      <c r="I4880" s="11">
        <v>41.269185166100002</v>
      </c>
      <c r="J4880" s="11">
        <v>29.995812530030001</v>
      </c>
      <c r="K4880" s="11">
        <v>17.127252557230001</v>
      </c>
      <c r="L4880" s="11">
        <v>10.51541164623</v>
      </c>
      <c r="M4880" s="11">
        <v>2.3531483265689999</v>
      </c>
      <c r="N4880" s="11">
        <v>172.45384682060001</v>
      </c>
    </row>
    <row r="4881" spans="1:16" x14ac:dyDescent="0.35">
      <c r="A4881" s="1" t="s">
        <v>5647</v>
      </c>
      <c r="B4881" s="8">
        <v>2.962229819395E-2</v>
      </c>
      <c r="C4881" s="8">
        <v>2.786734321763E-2</v>
      </c>
      <c r="D4881" s="8">
        <v>3.5290782431820003E-2</v>
      </c>
      <c r="E4881" s="8">
        <v>0</v>
      </c>
      <c r="F4881" s="8">
        <v>4.3956780910149998E-2</v>
      </c>
      <c r="G4881" s="8">
        <v>3.3397005194249998E-2</v>
      </c>
      <c r="H4881" s="8">
        <v>0.18667359640840001</v>
      </c>
      <c r="I4881" s="8">
        <v>1.311365069529E-2</v>
      </c>
      <c r="J4881" s="8">
        <v>4.2749048920300001E-2</v>
      </c>
      <c r="K4881" s="8">
        <v>0</v>
      </c>
      <c r="L4881" s="8">
        <v>5.7003555494979999E-2</v>
      </c>
      <c r="M4881" s="8">
        <v>0.14815091608959999</v>
      </c>
      <c r="N4881" s="8">
        <v>2.9147879479019999E-2</v>
      </c>
    </row>
    <row r="4882" spans="1:16" x14ac:dyDescent="0.35">
      <c r="B4882" s="11">
        <v>6.3575376383859998</v>
      </c>
      <c r="C4882" s="11">
        <v>4.4225272751059999</v>
      </c>
      <c r="D4882" s="11">
        <v>1.93501036328</v>
      </c>
      <c r="E4882" s="11">
        <v>0</v>
      </c>
      <c r="F4882" s="11">
        <v>4.9767867346469998</v>
      </c>
      <c r="G4882" s="11">
        <v>3.5207078437499999</v>
      </c>
      <c r="H4882" s="11">
        <v>1.456078890898</v>
      </c>
      <c r="I4882" s="11">
        <v>2.424976286573</v>
      </c>
      <c r="J4882" s="11">
        <v>3.7294270278070001</v>
      </c>
      <c r="K4882" s="11">
        <v>0</v>
      </c>
      <c r="L4882" s="11">
        <v>1.6871789574880001</v>
      </c>
      <c r="M4882" s="11">
        <v>2.0422480703189998</v>
      </c>
      <c r="N4882" s="11">
        <v>17.488727687410002</v>
      </c>
    </row>
    <row r="4883" spans="1:16" x14ac:dyDescent="0.35">
      <c r="A4883" s="1" t="s">
        <v>5648</v>
      </c>
      <c r="B4883" s="8">
        <v>1</v>
      </c>
      <c r="C4883" s="8">
        <v>1</v>
      </c>
      <c r="D4883" s="8">
        <v>1</v>
      </c>
      <c r="E4883" s="8">
        <v>1</v>
      </c>
      <c r="F4883" s="8">
        <v>1</v>
      </c>
      <c r="G4883" s="8">
        <v>1</v>
      </c>
      <c r="H4883" s="8">
        <v>1</v>
      </c>
      <c r="I4883" s="8">
        <v>1</v>
      </c>
      <c r="J4883" s="8">
        <v>1</v>
      </c>
      <c r="K4883" s="8">
        <v>1</v>
      </c>
      <c r="L4883" s="8">
        <v>1</v>
      </c>
      <c r="M4883" s="8">
        <v>1</v>
      </c>
      <c r="N4883" s="8">
        <v>1</v>
      </c>
    </row>
    <row r="4884" spans="1:16" x14ac:dyDescent="0.35">
      <c r="B4884" s="11">
        <v>214.62</v>
      </c>
      <c r="C4884" s="11">
        <v>158.69927895769999</v>
      </c>
      <c r="D4884" s="11">
        <v>54.83047498362</v>
      </c>
      <c r="E4884" s="11">
        <v>1.0902460586489999</v>
      </c>
      <c r="F4884" s="11">
        <v>113.22</v>
      </c>
      <c r="G4884" s="11">
        <v>105.41986693929999</v>
      </c>
      <c r="H4884" s="11">
        <v>7.8001330606610004</v>
      </c>
      <c r="I4884" s="11">
        <v>184.92</v>
      </c>
      <c r="J4884" s="11">
        <v>87.24</v>
      </c>
      <c r="K4884" s="11">
        <v>43.857298468270002</v>
      </c>
      <c r="L4884" s="11">
        <v>29.597784609009999</v>
      </c>
      <c r="M4884" s="11">
        <v>13.78491692271</v>
      </c>
      <c r="N4884" s="11">
        <v>600</v>
      </c>
    </row>
    <row r="4885" spans="1:16" x14ac:dyDescent="0.35">
      <c r="A4885" s="1" t="s">
        <v>5649</v>
      </c>
    </row>
    <row r="4886" spans="1:16" x14ac:dyDescent="0.35">
      <c r="A4886" s="1" t="s">
        <v>5650</v>
      </c>
    </row>
    <row r="4890" spans="1:16" x14ac:dyDescent="0.35">
      <c r="A4890" s="4" t="s">
        <v>5651</v>
      </c>
    </row>
    <row r="4891" spans="1:16" x14ac:dyDescent="0.35">
      <c r="A4891" s="1" t="s">
        <v>5652</v>
      </c>
    </row>
    <row r="4892" spans="1:16" ht="31" x14ac:dyDescent="0.35">
      <c r="A4892" s="5" t="s">
        <v>5653</v>
      </c>
      <c r="B4892" s="5" t="s">
        <v>5654</v>
      </c>
      <c r="C4892" s="5" t="s">
        <v>5655</v>
      </c>
      <c r="D4892" s="5" t="s">
        <v>5656</v>
      </c>
      <c r="E4892" s="5" t="s">
        <v>5657</v>
      </c>
      <c r="F4892" s="5" t="s">
        <v>5658</v>
      </c>
      <c r="G4892" s="5" t="s">
        <v>5659</v>
      </c>
      <c r="H4892" s="5" t="s">
        <v>5660</v>
      </c>
      <c r="I4892" s="5" t="s">
        <v>5661</v>
      </c>
      <c r="J4892" s="5" t="s">
        <v>5662</v>
      </c>
      <c r="K4892" s="5" t="s">
        <v>5663</v>
      </c>
      <c r="L4892" s="5" t="s">
        <v>5664</v>
      </c>
      <c r="M4892" s="5" t="s">
        <v>5665</v>
      </c>
      <c r="N4892" s="5" t="s">
        <v>5666</v>
      </c>
      <c r="O4892" s="5" t="s">
        <v>5667</v>
      </c>
      <c r="P4892" s="5" t="s">
        <v>5668</v>
      </c>
    </row>
    <row r="4893" spans="1:16" x14ac:dyDescent="0.35">
      <c r="A4893" s="1" t="s">
        <v>5669</v>
      </c>
      <c r="B4893" s="8">
        <v>0.37787994212940001</v>
      </c>
      <c r="C4893" s="8">
        <v>0.51507183018820002</v>
      </c>
      <c r="D4893" s="8">
        <v>0.32086848855130001</v>
      </c>
      <c r="E4893" s="8">
        <v>0.67433012004439996</v>
      </c>
      <c r="F4893" s="8">
        <v>0.4504691177879</v>
      </c>
      <c r="G4893" s="8">
        <v>0.4180144814324</v>
      </c>
      <c r="H4893" s="8">
        <v>0.42493505530839998</v>
      </c>
      <c r="I4893" s="8">
        <v>0.50996278087070002</v>
      </c>
      <c r="J4893" s="8">
        <v>0.54937134007069999</v>
      </c>
      <c r="K4893" s="8">
        <v>0.27466688308979997</v>
      </c>
      <c r="L4893" s="8">
        <v>0.55787777737580002</v>
      </c>
      <c r="M4893" s="8">
        <v>0.57937055068379995</v>
      </c>
      <c r="N4893" s="8">
        <v>0.47821762337989998</v>
      </c>
      <c r="O4893" s="8">
        <v>0.36989288516539998</v>
      </c>
      <c r="P4893" s="8">
        <v>0.45702147470260002</v>
      </c>
    </row>
    <row r="4894" spans="1:16" x14ac:dyDescent="0.35">
      <c r="B4894" s="11">
        <v>14.948550162409999</v>
      </c>
      <c r="C4894" s="11">
        <v>17.216818931630002</v>
      </c>
      <c r="D4894" s="11">
        <v>14.05915295808</v>
      </c>
      <c r="E4894" s="11">
        <v>30.867521719789998</v>
      </c>
      <c r="F4894" s="11">
        <v>18.793814605910001</v>
      </c>
      <c r="G4894" s="11">
        <v>21.33229089648</v>
      </c>
      <c r="H4894" s="11">
        <v>17.82754022596</v>
      </c>
      <c r="I4894" s="11">
        <v>11.94635756319</v>
      </c>
      <c r="J4894" s="11">
        <v>29.308334252000002</v>
      </c>
      <c r="K4894" s="11">
        <v>17.87717899946</v>
      </c>
      <c r="L4894" s="11">
        <v>29.095743514030001</v>
      </c>
      <c r="M4894" s="11">
        <v>16.693533030160001</v>
      </c>
      <c r="N4894" s="11">
        <v>20.731015137379998</v>
      </c>
      <c r="O4894" s="11">
        <v>13.51503282508</v>
      </c>
      <c r="P4894" s="11">
        <v>274.21288482149998</v>
      </c>
    </row>
    <row r="4895" spans="1:16" x14ac:dyDescent="0.35">
      <c r="A4895" s="1" t="s">
        <v>5670</v>
      </c>
      <c r="B4895" s="8">
        <v>0.39277299093450002</v>
      </c>
      <c r="C4895" s="8">
        <v>0.41865004746950002</v>
      </c>
      <c r="D4895" s="8">
        <v>0.5122069577192</v>
      </c>
      <c r="E4895" s="8">
        <v>0.21931928818490001</v>
      </c>
      <c r="F4895" s="8">
        <v>0.48251452426730002</v>
      </c>
      <c r="G4895" s="8">
        <v>0.41923771449859998</v>
      </c>
      <c r="H4895" s="8">
        <v>0.41532747071530002</v>
      </c>
      <c r="I4895" s="8">
        <v>0.41821152614509999</v>
      </c>
      <c r="J4895" s="8">
        <v>0.36463979878840003</v>
      </c>
      <c r="K4895" s="8">
        <v>0.57728664498990001</v>
      </c>
      <c r="L4895" s="8">
        <v>0.33835701153359998</v>
      </c>
      <c r="M4895" s="8">
        <v>0.2328515073306</v>
      </c>
      <c r="N4895" s="8">
        <v>0.41470924591750002</v>
      </c>
      <c r="O4895" s="8">
        <v>0.54299921557969999</v>
      </c>
      <c r="P4895" s="8">
        <v>0.4166021851858</v>
      </c>
    </row>
    <row r="4896" spans="1:16" x14ac:dyDescent="0.35">
      <c r="B4896" s="11">
        <v>15.53770418281</v>
      </c>
      <c r="C4896" s="11">
        <v>13.99381919288</v>
      </c>
      <c r="D4896" s="11">
        <v>22.442826957800001</v>
      </c>
      <c r="E4896" s="11">
        <v>10.039360085489999</v>
      </c>
      <c r="F4896" s="11">
        <v>20.130766251560001</v>
      </c>
      <c r="G4896" s="11">
        <v>21.394715440990002</v>
      </c>
      <c r="H4896" s="11">
        <v>17.42446780661</v>
      </c>
      <c r="I4896" s="11">
        <v>9.7969981649359994</v>
      </c>
      <c r="J4896" s="11">
        <v>19.45311727236</v>
      </c>
      <c r="K4896" s="11">
        <v>37.573720465980003</v>
      </c>
      <c r="L4896" s="11">
        <v>17.646784337</v>
      </c>
      <c r="M4896" s="11">
        <v>6.7092024683659996</v>
      </c>
      <c r="N4896" s="11">
        <v>17.977889635189999</v>
      </c>
      <c r="O4896" s="11">
        <v>19.839938849509998</v>
      </c>
      <c r="P4896" s="11">
        <v>249.96131111150001</v>
      </c>
    </row>
    <row r="4897" spans="1:16" x14ac:dyDescent="0.35">
      <c r="A4897" s="1" t="s">
        <v>5671</v>
      </c>
      <c r="B4897" s="8">
        <v>0.2104281974261</v>
      </c>
      <c r="C4897" s="8">
        <v>0.32163966129779997</v>
      </c>
      <c r="D4897" s="8">
        <v>0.14005306405080001</v>
      </c>
      <c r="E4897" s="8">
        <v>0.38131939647910001</v>
      </c>
      <c r="F4897" s="8">
        <v>0.1878201857257</v>
      </c>
      <c r="G4897" s="8">
        <v>0.2205687349396</v>
      </c>
      <c r="H4897" s="8">
        <v>0.19940132252109999</v>
      </c>
      <c r="I4897" s="8">
        <v>0.24238117651739999</v>
      </c>
      <c r="J4897" s="8">
        <v>0.44004992097989998</v>
      </c>
      <c r="K4897" s="8">
        <v>0.1534810091205</v>
      </c>
      <c r="L4897" s="8">
        <v>0.32752278767760001</v>
      </c>
      <c r="M4897" s="8">
        <v>0.2090495921619</v>
      </c>
      <c r="N4897" s="8">
        <v>0.14326223414440001</v>
      </c>
      <c r="O4897" s="8">
        <v>0.2613104810263</v>
      </c>
      <c r="P4897" s="8">
        <v>0.24688621724660001</v>
      </c>
    </row>
    <row r="4898" spans="1:16" x14ac:dyDescent="0.35">
      <c r="B4898" s="11">
        <v>8.324327687477</v>
      </c>
      <c r="C4898" s="11">
        <v>10.75114476319</v>
      </c>
      <c r="D4898" s="11">
        <v>6.1365560034510001</v>
      </c>
      <c r="E4898" s="11">
        <v>17.454929571019999</v>
      </c>
      <c r="F4898" s="11">
        <v>7.8359594706709998</v>
      </c>
      <c r="G4898" s="11">
        <v>11.25615648596</v>
      </c>
      <c r="H4898" s="11">
        <v>8.3655962339359995</v>
      </c>
      <c r="I4898" s="11">
        <v>5.6780069249740004</v>
      </c>
      <c r="J4898" s="11">
        <v>23.476161260950001</v>
      </c>
      <c r="K4898" s="11">
        <v>9.989582443282</v>
      </c>
      <c r="L4898" s="11">
        <v>17.081732615509999</v>
      </c>
      <c r="M4898" s="11">
        <v>6.0233925724709998</v>
      </c>
      <c r="N4898" s="11">
        <v>6.2105020799329997</v>
      </c>
      <c r="O4898" s="11">
        <v>9.5476822351640003</v>
      </c>
      <c r="P4898" s="11">
        <v>148.13173034799999</v>
      </c>
    </row>
    <row r="4899" spans="1:16" x14ac:dyDescent="0.35">
      <c r="A4899" s="1" t="s">
        <v>5672</v>
      </c>
      <c r="B4899" s="8">
        <v>0.16745174470329999</v>
      </c>
      <c r="C4899" s="8">
        <v>0.19343216889049999</v>
      </c>
      <c r="D4899" s="8">
        <v>0.1808154245005</v>
      </c>
      <c r="E4899" s="8">
        <v>0.2930107235653</v>
      </c>
      <c r="F4899" s="8">
        <v>0.26264893206220002</v>
      </c>
      <c r="G4899" s="8">
        <v>0.1974457464928</v>
      </c>
      <c r="H4899" s="8">
        <v>0.22553373278719999</v>
      </c>
      <c r="I4899" s="8">
        <v>0.26758160435329997</v>
      </c>
      <c r="J4899" s="8">
        <v>0.1093214190908</v>
      </c>
      <c r="K4899" s="8">
        <v>0.1211858739693</v>
      </c>
      <c r="L4899" s="8">
        <v>0.23035498969820001</v>
      </c>
      <c r="M4899" s="8">
        <v>0.37032095852180003</v>
      </c>
      <c r="N4899" s="8">
        <v>0.3349553892355</v>
      </c>
      <c r="O4899" s="8">
        <v>0.1085824041391</v>
      </c>
      <c r="P4899" s="8">
        <v>0.2101352574559</v>
      </c>
    </row>
    <row r="4900" spans="1:16" x14ac:dyDescent="0.35">
      <c r="B4900" s="11">
        <v>6.6242224749360004</v>
      </c>
      <c r="C4900" s="11">
        <v>6.4656741684399996</v>
      </c>
      <c r="D4900" s="11">
        <v>7.9225969546249999</v>
      </c>
      <c r="E4900" s="11">
        <v>13.412592148770001</v>
      </c>
      <c r="F4900" s="11">
        <v>10.957855135240001</v>
      </c>
      <c r="G4900" s="11">
        <v>10.07613441052</v>
      </c>
      <c r="H4900" s="11">
        <v>9.4619439920230004</v>
      </c>
      <c r="I4900" s="11">
        <v>6.2683506382119996</v>
      </c>
      <c r="J4900" s="11">
        <v>5.8321729910459998</v>
      </c>
      <c r="K4900" s="11">
        <v>7.8875965561739996</v>
      </c>
      <c r="L4900" s="11">
        <v>12.01401089852</v>
      </c>
      <c r="M4900" s="11">
        <v>10.67014045769</v>
      </c>
      <c r="N4900" s="11">
        <v>14.520513057440001</v>
      </c>
      <c r="O4900" s="11">
        <v>3.9673505899150001</v>
      </c>
      <c r="P4900" s="11">
        <v>126.08115447359999</v>
      </c>
    </row>
    <row r="4901" spans="1:16" x14ac:dyDescent="0.35">
      <c r="A4901" s="1" t="s">
        <v>5673</v>
      </c>
      <c r="B4901" s="8">
        <v>0.17231780009129999</v>
      </c>
      <c r="C4901" s="8">
        <v>6.6278122342239995E-2</v>
      </c>
      <c r="D4901" s="8">
        <v>0.14926290025159999</v>
      </c>
      <c r="E4901" s="8">
        <v>7.3096631084890007E-2</v>
      </c>
      <c r="F4901" s="8">
        <v>6.7016357944839997E-2</v>
      </c>
      <c r="G4901" s="8">
        <v>0.123586330212</v>
      </c>
      <c r="H4901" s="8">
        <v>8.4815166651640003E-2</v>
      </c>
      <c r="I4901" s="8">
        <v>7.182569298423E-2</v>
      </c>
      <c r="J4901" s="8">
        <v>5.9046540024259998E-2</v>
      </c>
      <c r="K4901" s="8">
        <v>9.5265626043629995E-2</v>
      </c>
      <c r="L4901" s="8">
        <v>6.6663588987499994E-2</v>
      </c>
      <c r="M4901" s="8">
        <v>0.18777794198559999</v>
      </c>
      <c r="N4901" s="8">
        <v>0.10707313070259999</v>
      </c>
      <c r="O4901" s="8">
        <v>6.0089424711399997E-2</v>
      </c>
      <c r="P4901" s="8">
        <v>9.7228460632600003E-2</v>
      </c>
    </row>
    <row r="4902" spans="1:16" x14ac:dyDescent="0.35">
      <c r="B4902" s="11">
        <v>6.8167187282450001</v>
      </c>
      <c r="C4902" s="11">
        <v>2.215416112113</v>
      </c>
      <c r="D4902" s="11">
        <v>6.540093591233</v>
      </c>
      <c r="E4902" s="11">
        <v>3.346004843307</v>
      </c>
      <c r="F4902" s="11">
        <v>2.7959586063600002</v>
      </c>
      <c r="G4902" s="11">
        <v>6.3069096024510003</v>
      </c>
      <c r="H4902" s="11">
        <v>3.558298559662</v>
      </c>
      <c r="I4902" s="11">
        <v>1.682584382233</v>
      </c>
      <c r="J4902" s="11">
        <v>3.1500655480719999</v>
      </c>
      <c r="K4902" s="11">
        <v>6.2005314587570002</v>
      </c>
      <c r="L4902" s="11">
        <v>3.476795035696</v>
      </c>
      <c r="M4902" s="11">
        <v>5.4104877667200002</v>
      </c>
      <c r="N4902" s="11">
        <v>4.6416831686659998</v>
      </c>
      <c r="O4902" s="11">
        <v>2.1955289760480001</v>
      </c>
      <c r="P4902" s="11">
        <v>58.337076379560003</v>
      </c>
    </row>
    <row r="4903" spans="1:16" x14ac:dyDescent="0.35">
      <c r="A4903" s="1" t="s">
        <v>5674</v>
      </c>
      <c r="B4903" s="8">
        <v>7.1009382213249997E-2</v>
      </c>
      <c r="C4903" s="8">
        <v>0.16522353181800001</v>
      </c>
      <c r="D4903" s="8">
        <v>0.1262072141269</v>
      </c>
      <c r="E4903" s="8">
        <v>2.5733191632060001E-2</v>
      </c>
      <c r="F4903" s="8">
        <v>0.15020297915940001</v>
      </c>
      <c r="G4903" s="8">
        <v>0.17086038945840001</v>
      </c>
      <c r="H4903" s="8">
        <v>7.6948557564769995E-2</v>
      </c>
      <c r="I4903" s="8">
        <v>0.15882928625529999</v>
      </c>
      <c r="J4903" s="8">
        <v>0.20048264852020001</v>
      </c>
      <c r="K4903" s="8">
        <v>0.1633549746554</v>
      </c>
      <c r="L4903" s="8">
        <v>4.1889221825649997E-2</v>
      </c>
      <c r="M4903" s="8">
        <v>0.16090717269970001</v>
      </c>
      <c r="N4903" s="8">
        <v>9.0392469257169997E-2</v>
      </c>
      <c r="O4903" s="8">
        <v>0.2316937291834</v>
      </c>
      <c r="P4903" s="8">
        <v>0.12917910715139999</v>
      </c>
    </row>
    <row r="4904" spans="1:16" x14ac:dyDescent="0.35">
      <c r="B4904" s="11">
        <v>2.8090596871460001</v>
      </c>
      <c r="C4904" s="11">
        <v>5.5227707357130003</v>
      </c>
      <c r="D4904" s="11">
        <v>5.5298871379790002</v>
      </c>
      <c r="E4904" s="11">
        <v>1.1779391547419999</v>
      </c>
      <c r="F4904" s="11">
        <v>6.2665493196049997</v>
      </c>
      <c r="G4904" s="11">
        <v>8.7194192845239993</v>
      </c>
      <c r="H4904" s="11">
        <v>3.2282662684060002</v>
      </c>
      <c r="I4904" s="11">
        <v>3.720725347588</v>
      </c>
      <c r="J4904" s="11">
        <v>10.695520581389999</v>
      </c>
      <c r="K4904" s="11">
        <v>10.63224692222</v>
      </c>
      <c r="L4904" s="11">
        <v>2.1847044346779998</v>
      </c>
      <c r="M4904" s="11">
        <v>4.6362542919749998</v>
      </c>
      <c r="N4904" s="11">
        <v>3.9185666877580001</v>
      </c>
      <c r="O4904" s="11">
        <v>8.465554437142</v>
      </c>
      <c r="P4904" s="11">
        <v>77.507464290870004</v>
      </c>
    </row>
    <row r="4905" spans="1:16" x14ac:dyDescent="0.35">
      <c r="A4905" s="1" t="s">
        <v>5675</v>
      </c>
      <c r="B4905" s="8">
        <v>0.3217636087213</v>
      </c>
      <c r="C4905" s="8">
        <v>0.25342651565160002</v>
      </c>
      <c r="D4905" s="8">
        <v>0.38599974359240002</v>
      </c>
      <c r="E4905" s="8">
        <v>0.19358609655280001</v>
      </c>
      <c r="F4905" s="8">
        <v>0.33231154510779998</v>
      </c>
      <c r="G4905" s="8">
        <v>0.24837732504019999</v>
      </c>
      <c r="H4905" s="8">
        <v>0.3383789131505</v>
      </c>
      <c r="I4905" s="8">
        <v>0.25938223988980003</v>
      </c>
      <c r="J4905" s="8">
        <v>0.16415715026819999</v>
      </c>
      <c r="K4905" s="8">
        <v>0.41393167033439998</v>
      </c>
      <c r="L4905" s="8">
        <v>0.29646778970799997</v>
      </c>
      <c r="M4905" s="8">
        <v>7.1944334630960005E-2</v>
      </c>
      <c r="N4905" s="8">
        <v>0.32431677666030001</v>
      </c>
      <c r="O4905" s="8">
        <v>0.31130548639630001</v>
      </c>
      <c r="P4905" s="8">
        <v>0.28742307803439998</v>
      </c>
    </row>
    <row r="4906" spans="1:16" x14ac:dyDescent="0.35">
      <c r="B4906" s="11">
        <v>12.72864449567</v>
      </c>
      <c r="C4906" s="11">
        <v>8.4710484571679991</v>
      </c>
      <c r="D4906" s="11">
        <v>16.91293981982</v>
      </c>
      <c r="E4906" s="11">
        <v>8.8614209307460001</v>
      </c>
      <c r="F4906" s="11">
        <v>13.86421693196</v>
      </c>
      <c r="G4906" s="11">
        <v>12.67529615646</v>
      </c>
      <c r="H4906" s="11">
        <v>14.19620153821</v>
      </c>
      <c r="I4906" s="11">
        <v>6.0762728173480003</v>
      </c>
      <c r="J4906" s="11">
        <v>8.7575966909700007</v>
      </c>
      <c r="K4906" s="11">
        <v>26.941473543770002</v>
      </c>
      <c r="L4906" s="11">
        <v>15.462079902319999</v>
      </c>
      <c r="M4906" s="11">
        <v>2.0729481763909998</v>
      </c>
      <c r="N4906" s="11">
        <v>14.059322947429999</v>
      </c>
      <c r="O4906" s="11">
        <v>11.37438441237</v>
      </c>
      <c r="P4906" s="11">
        <v>172.45384682060001</v>
      </c>
    </row>
    <row r="4907" spans="1:16" x14ac:dyDescent="0.35">
      <c r="A4907" s="1" t="s">
        <v>5676</v>
      </c>
      <c r="B4907" s="8">
        <v>5.7029266844730003E-2</v>
      </c>
      <c r="C4907" s="8">
        <v>0</v>
      </c>
      <c r="D4907" s="8">
        <v>1.7661653477949998E-2</v>
      </c>
      <c r="E4907" s="8">
        <v>3.3253960685809998E-2</v>
      </c>
      <c r="F4907" s="8">
        <v>0</v>
      </c>
      <c r="G4907" s="8">
        <v>3.916147385701E-2</v>
      </c>
      <c r="H4907" s="8">
        <v>7.4922307324679999E-2</v>
      </c>
      <c r="I4907" s="8">
        <v>0</v>
      </c>
      <c r="J4907" s="8">
        <v>2.6942321116699999E-2</v>
      </c>
      <c r="K4907" s="8">
        <v>5.2780845876699997E-2</v>
      </c>
      <c r="L4907" s="8">
        <v>3.7101622103079997E-2</v>
      </c>
      <c r="M4907" s="8">
        <v>0</v>
      </c>
      <c r="N4907" s="8">
        <v>0</v>
      </c>
      <c r="O4907" s="8">
        <v>2.701847454349E-2</v>
      </c>
      <c r="P4907" s="8">
        <v>2.9147879479019999E-2</v>
      </c>
    </row>
    <row r="4908" spans="1:16" x14ac:dyDescent="0.35">
      <c r="B4908" s="11">
        <v>2.2560203946000001</v>
      </c>
      <c r="C4908" s="11">
        <v>0</v>
      </c>
      <c r="D4908" s="11">
        <v>0.77386186739670004</v>
      </c>
      <c r="E4908" s="11">
        <v>1.5222030326489999</v>
      </c>
      <c r="F4908" s="11">
        <v>0</v>
      </c>
      <c r="G4908" s="11">
        <v>1.998504811101</v>
      </c>
      <c r="H4908" s="11">
        <v>3.1432578483859999</v>
      </c>
      <c r="I4908" s="11">
        <v>0</v>
      </c>
      <c r="J4908" s="11">
        <v>1.437342094895</v>
      </c>
      <c r="K4908" s="11">
        <v>3.4353345363879999</v>
      </c>
      <c r="L4908" s="11">
        <v>1.93501036328</v>
      </c>
      <c r="M4908" s="11">
        <v>0</v>
      </c>
      <c r="N4908" s="11">
        <v>0</v>
      </c>
      <c r="O4908" s="11">
        <v>0.98719273871830004</v>
      </c>
      <c r="P4908" s="11">
        <v>17.488727687410002</v>
      </c>
    </row>
    <row r="4909" spans="1:16" x14ac:dyDescent="0.35">
      <c r="A4909" s="1" t="s">
        <v>5677</v>
      </c>
      <c r="B4909" s="8">
        <v>1</v>
      </c>
      <c r="C4909" s="8">
        <v>1</v>
      </c>
      <c r="D4909" s="8">
        <v>1</v>
      </c>
      <c r="E4909" s="8">
        <v>1</v>
      </c>
      <c r="F4909" s="8">
        <v>1</v>
      </c>
      <c r="G4909" s="8">
        <v>1</v>
      </c>
      <c r="H4909" s="8">
        <v>1</v>
      </c>
      <c r="I4909" s="8">
        <v>1</v>
      </c>
      <c r="J4909" s="8">
        <v>1</v>
      </c>
      <c r="K4909" s="8">
        <v>1</v>
      </c>
      <c r="L4909" s="8">
        <v>1</v>
      </c>
      <c r="M4909" s="8">
        <v>1</v>
      </c>
      <c r="N4909" s="8">
        <v>1</v>
      </c>
      <c r="O4909" s="8">
        <v>1</v>
      </c>
      <c r="P4909" s="8">
        <v>1</v>
      </c>
    </row>
    <row r="4910" spans="1:16" x14ac:dyDescent="0.35">
      <c r="B4910" s="11">
        <v>39.55899346807</v>
      </c>
      <c r="C4910" s="11">
        <v>33.426054236619997</v>
      </c>
      <c r="D4910" s="11">
        <v>43.8159353745</v>
      </c>
      <c r="E4910" s="11">
        <v>45.775089681239997</v>
      </c>
      <c r="F4910" s="11">
        <v>41.720539463830001</v>
      </c>
      <c r="G4910" s="11">
        <v>51.032420751010001</v>
      </c>
      <c r="H4910" s="11">
        <v>41.953564440619999</v>
      </c>
      <c r="I4910" s="11">
        <v>23.425940110349998</v>
      </c>
      <c r="J4910" s="11">
        <v>53.348859167329998</v>
      </c>
      <c r="K4910" s="11">
        <v>65.086765460579997</v>
      </c>
      <c r="L4910" s="11">
        <v>52.154333250009998</v>
      </c>
      <c r="M4910" s="11">
        <v>28.813223265249999</v>
      </c>
      <c r="N4910" s="11">
        <v>43.350587941230003</v>
      </c>
      <c r="O4910" s="11">
        <v>36.537693389360001</v>
      </c>
      <c r="P4910" s="11">
        <v>600</v>
      </c>
    </row>
    <row r="4911" spans="1:16" x14ac:dyDescent="0.35">
      <c r="A4911" s="1" t="s">
        <v>5678</v>
      </c>
    </row>
    <row r="4912" spans="1:16" x14ac:dyDescent="0.35">
      <c r="A4912" s="1" t="s">
        <v>5679</v>
      </c>
    </row>
    <row r="4916" spans="1:11" x14ac:dyDescent="0.35">
      <c r="A4916" s="4" t="s">
        <v>5680</v>
      </c>
    </row>
    <row r="4917" spans="1:11" x14ac:dyDescent="0.35">
      <c r="A4917" s="1" t="s">
        <v>5681</v>
      </c>
    </row>
    <row r="4918" spans="1:11" ht="31" x14ac:dyDescent="0.35">
      <c r="A4918" s="5" t="s">
        <v>5682</v>
      </c>
      <c r="B4918" s="5" t="s">
        <v>5683</v>
      </c>
      <c r="C4918" s="5" t="s">
        <v>5684</v>
      </c>
      <c r="D4918" s="5" t="s">
        <v>5685</v>
      </c>
      <c r="E4918" s="5" t="s">
        <v>5686</v>
      </c>
      <c r="F4918" s="5" t="s">
        <v>5687</v>
      </c>
      <c r="G4918" s="5" t="s">
        <v>5688</v>
      </c>
      <c r="H4918" s="5" t="s">
        <v>5689</v>
      </c>
      <c r="I4918" s="5" t="s">
        <v>5690</v>
      </c>
      <c r="J4918" s="5" t="s">
        <v>5691</v>
      </c>
      <c r="K4918" s="5" t="s">
        <v>5692</v>
      </c>
    </row>
    <row r="4919" spans="1:11" x14ac:dyDescent="0.35">
      <c r="A4919" s="1" t="s">
        <v>5693</v>
      </c>
      <c r="B4919" s="8">
        <v>0.4241243808745</v>
      </c>
      <c r="C4919" s="8">
        <v>0.45322011595869999</v>
      </c>
      <c r="D4919" s="8">
        <v>0.44257793904949999</v>
      </c>
      <c r="E4919" s="8">
        <v>0.45547224466870001</v>
      </c>
      <c r="F4919" s="8">
        <v>0.31337078443409999</v>
      </c>
      <c r="G4919" s="8">
        <v>0.55617702064959995</v>
      </c>
      <c r="H4919" s="8">
        <v>0.46219118480170002</v>
      </c>
      <c r="I4919" s="8">
        <v>0.64201805168920001</v>
      </c>
      <c r="J4919" s="8">
        <v>0.36641790493249998</v>
      </c>
      <c r="K4919" s="8">
        <v>0.45702147470260002</v>
      </c>
    </row>
    <row r="4920" spans="1:11" x14ac:dyDescent="0.35">
      <c r="B4920" s="11">
        <v>27.11123897205</v>
      </c>
      <c r="C4920" s="11">
        <v>39.785554743859997</v>
      </c>
      <c r="D4920" s="11">
        <v>42.383260892129996</v>
      </c>
      <c r="E4920" s="11">
        <v>68.985083321779996</v>
      </c>
      <c r="F4920" s="11">
        <v>13.861761909669999</v>
      </c>
      <c r="G4920" s="11">
        <v>29.54717333752</v>
      </c>
      <c r="H4920" s="11">
        <v>15.46803031558</v>
      </c>
      <c r="I4920" s="11">
        <v>26.39891961264</v>
      </c>
      <c r="J4920" s="11">
        <v>10.6718617163</v>
      </c>
      <c r="K4920" s="11">
        <v>274.21288482149998</v>
      </c>
    </row>
    <row r="4921" spans="1:11" x14ac:dyDescent="0.35">
      <c r="A4921" s="1" t="s">
        <v>5694</v>
      </c>
      <c r="B4921" s="8">
        <v>0.42974418924300001</v>
      </c>
      <c r="C4921" s="8">
        <v>0.4104042316198</v>
      </c>
      <c r="D4921" s="8">
        <v>0.45574953556809999</v>
      </c>
      <c r="E4921" s="8">
        <v>0.45986438714389999</v>
      </c>
      <c r="F4921" s="8">
        <v>0.45888098235620001</v>
      </c>
      <c r="G4921" s="8">
        <v>0.29872026013460001</v>
      </c>
      <c r="H4921" s="8">
        <v>0.41612398998319999</v>
      </c>
      <c r="I4921" s="8">
        <v>0.23587101300300001</v>
      </c>
      <c r="J4921" s="8">
        <v>0.45926141035369999</v>
      </c>
      <c r="K4921" s="8">
        <v>0.4166021851858</v>
      </c>
    </row>
    <row r="4922" spans="1:11" x14ac:dyDescent="0.35">
      <c r="B4922" s="11">
        <v>27.470473136670002</v>
      </c>
      <c r="C4922" s="11">
        <v>36.02699758744</v>
      </c>
      <c r="D4922" s="11">
        <v>43.644632420969998</v>
      </c>
      <c r="E4922" s="11">
        <v>69.650310057680002</v>
      </c>
      <c r="F4922" s="11">
        <v>20.29831508953</v>
      </c>
      <c r="G4922" s="11">
        <v>15.869658360420001</v>
      </c>
      <c r="H4922" s="11">
        <v>13.926311673080001</v>
      </c>
      <c r="I4922" s="11">
        <v>9.698699117316</v>
      </c>
      <c r="J4922" s="11">
        <v>13.375913668380001</v>
      </c>
      <c r="K4922" s="11">
        <v>249.96131111150001</v>
      </c>
    </row>
    <row r="4923" spans="1:11" x14ac:dyDescent="0.35">
      <c r="A4923" s="1" t="s">
        <v>5695</v>
      </c>
      <c r="B4923" s="8">
        <v>0.17701372130760001</v>
      </c>
      <c r="C4923" s="8">
        <v>0.1468723951806</v>
      </c>
      <c r="D4923" s="8">
        <v>0.23620794300199999</v>
      </c>
      <c r="E4923" s="8">
        <v>0.23005849297950001</v>
      </c>
      <c r="F4923" s="8">
        <v>0.22184214153859999</v>
      </c>
      <c r="G4923" s="8">
        <v>0.32095283051970003</v>
      </c>
      <c r="H4923" s="8">
        <v>0.37662356701740002</v>
      </c>
      <c r="I4923" s="8">
        <v>0.43478726175089999</v>
      </c>
      <c r="J4923" s="8">
        <v>0.31288623821950001</v>
      </c>
      <c r="K4923" s="8">
        <v>0.24688621724660001</v>
      </c>
    </row>
    <row r="4924" spans="1:11" x14ac:dyDescent="0.35">
      <c r="B4924" s="11">
        <v>11.315221468300001</v>
      </c>
      <c r="C4924" s="11">
        <v>12.893072291059999</v>
      </c>
      <c r="D4924" s="11">
        <v>22.62033867876</v>
      </c>
      <c r="E4924" s="11">
        <v>34.844284131119998</v>
      </c>
      <c r="F4924" s="11">
        <v>9.8130492703459993</v>
      </c>
      <c r="G4924" s="11">
        <v>17.050774419730001</v>
      </c>
      <c r="H4924" s="11">
        <v>12.60436144987</v>
      </c>
      <c r="I4924" s="11">
        <v>17.877867984190001</v>
      </c>
      <c r="J4924" s="11">
        <v>9.1127606546039992</v>
      </c>
      <c r="K4924" s="11">
        <v>148.13173034799999</v>
      </c>
    </row>
    <row r="4925" spans="1:11" x14ac:dyDescent="0.35">
      <c r="A4925" s="1" t="s">
        <v>5696</v>
      </c>
      <c r="B4925" s="8">
        <v>0.24711065956690001</v>
      </c>
      <c r="C4925" s="8">
        <v>0.30634772077810002</v>
      </c>
      <c r="D4925" s="8">
        <v>0.2063699960475</v>
      </c>
      <c r="E4925" s="8">
        <v>0.2254137516892</v>
      </c>
      <c r="F4925" s="8">
        <v>9.1528642895460005E-2</v>
      </c>
      <c r="G4925" s="8">
        <v>0.23522419012990001</v>
      </c>
      <c r="H4925" s="8">
        <v>8.5567617784330002E-2</v>
      </c>
      <c r="I4925" s="8">
        <v>0.20723078993829999</v>
      </c>
      <c r="J4925" s="8">
        <v>5.353166671305E-2</v>
      </c>
      <c r="K4925" s="8">
        <v>0.2101352574559</v>
      </c>
    </row>
    <row r="4926" spans="1:11" x14ac:dyDescent="0.35">
      <c r="B4926" s="11">
        <v>15.796017503750001</v>
      </c>
      <c r="C4926" s="11">
        <v>26.892482452799999</v>
      </c>
      <c r="D4926" s="11">
        <v>19.76292221337</v>
      </c>
      <c r="E4926" s="11">
        <v>34.140799190659997</v>
      </c>
      <c r="F4926" s="11">
        <v>4.0487126393199997</v>
      </c>
      <c r="G4926" s="11">
        <v>12.49639891779</v>
      </c>
      <c r="H4926" s="11">
        <v>2.8636688657049998</v>
      </c>
      <c r="I4926" s="11">
        <v>8.5210516284590003</v>
      </c>
      <c r="J4926" s="11">
        <v>1.5591010616959999</v>
      </c>
      <c r="K4926" s="11">
        <v>126.08115447359999</v>
      </c>
    </row>
    <row r="4927" spans="1:11" x14ac:dyDescent="0.35">
      <c r="A4927" s="1" t="s">
        <v>5697</v>
      </c>
      <c r="B4927" s="8">
        <v>0.115968593132</v>
      </c>
      <c r="C4927" s="8">
        <v>0.11040726001289999</v>
      </c>
      <c r="D4927" s="8">
        <v>7.6164779609239994E-2</v>
      </c>
      <c r="E4927" s="8">
        <v>7.0533913233259998E-2</v>
      </c>
      <c r="F4927" s="8">
        <v>0.18273039646959999</v>
      </c>
      <c r="G4927" s="8">
        <v>0.13170210691000001</v>
      </c>
      <c r="H4927" s="8">
        <v>9.8561510477059994E-2</v>
      </c>
      <c r="I4927" s="8">
        <v>6.6879207882819994E-2</v>
      </c>
      <c r="J4927" s="8">
        <v>7.3029409307209997E-2</v>
      </c>
      <c r="K4927" s="8">
        <v>9.7228460632600003E-2</v>
      </c>
    </row>
    <row r="4928" spans="1:11" x14ac:dyDescent="0.35">
      <c r="B4928" s="11">
        <v>7.4130429266329996</v>
      </c>
      <c r="C4928" s="11">
        <v>9.6920104220720003</v>
      </c>
      <c r="D4928" s="11">
        <v>7.2938830432949997</v>
      </c>
      <c r="E4928" s="11">
        <v>10.68295146052</v>
      </c>
      <c r="F4928" s="11">
        <v>8.0829655326520005</v>
      </c>
      <c r="G4928" s="11">
        <v>6.9967381558520003</v>
      </c>
      <c r="H4928" s="11">
        <v>3.298532040724</v>
      </c>
      <c r="I4928" s="11">
        <v>2.7499831632620002</v>
      </c>
      <c r="J4928" s="11">
        <v>2.1269696345570002</v>
      </c>
      <c r="K4928" s="11">
        <v>58.337076379560003</v>
      </c>
    </row>
    <row r="4929" spans="1:11" x14ac:dyDescent="0.35">
      <c r="A4929" s="1" t="s">
        <v>5698</v>
      </c>
      <c r="B4929" s="8">
        <v>0.13185263916939999</v>
      </c>
      <c r="C4929" s="8">
        <v>0.1397924699202</v>
      </c>
      <c r="D4929" s="8">
        <v>0.12974745226459999</v>
      </c>
      <c r="E4929" s="8">
        <v>0.1485639783729</v>
      </c>
      <c r="F4929" s="8">
        <v>0.16447432719380001</v>
      </c>
      <c r="G4929" s="8">
        <v>0.1209407919932</v>
      </c>
      <c r="H4929" s="8">
        <v>8.4991740926020007E-2</v>
      </c>
      <c r="I4929" s="8">
        <v>0.1144458461602</v>
      </c>
      <c r="J4929" s="8">
        <v>2.1642291866949999E-2</v>
      </c>
      <c r="K4929" s="8">
        <v>0.12917910715139999</v>
      </c>
    </row>
    <row r="4930" spans="1:11" x14ac:dyDescent="0.35">
      <c r="B4930" s="11">
        <v>8.428396411085</v>
      </c>
      <c r="C4930" s="11">
        <v>12.27156688098</v>
      </c>
      <c r="D4930" s="11">
        <v>12.425201606810001</v>
      </c>
      <c r="E4930" s="11">
        <v>22.501257862869998</v>
      </c>
      <c r="F4930" s="11">
        <v>7.2754196532090001</v>
      </c>
      <c r="G4930" s="11">
        <v>6.425038093855</v>
      </c>
      <c r="H4930" s="11">
        <v>2.8443961469789998</v>
      </c>
      <c r="I4930" s="11">
        <v>4.7058594144430002</v>
      </c>
      <c r="J4930" s="11">
        <v>0.63032822064299998</v>
      </c>
      <c r="K4930" s="11">
        <v>77.507464290870004</v>
      </c>
    </row>
    <row r="4931" spans="1:11" x14ac:dyDescent="0.35">
      <c r="A4931" s="1" t="s">
        <v>5699</v>
      </c>
      <c r="B4931" s="8">
        <v>0.2978915500737</v>
      </c>
      <c r="C4931" s="8">
        <v>0.2706117616996</v>
      </c>
      <c r="D4931" s="8">
        <v>0.3260020833035</v>
      </c>
      <c r="E4931" s="8">
        <v>0.31130040877100001</v>
      </c>
      <c r="F4931" s="8">
        <v>0.2944066551624</v>
      </c>
      <c r="G4931" s="8">
        <v>0.1777794681414</v>
      </c>
      <c r="H4931" s="8">
        <v>0.33113224905720001</v>
      </c>
      <c r="I4931" s="8">
        <v>0.1214251668428</v>
      </c>
      <c r="J4931" s="8">
        <v>0.43761911848680002</v>
      </c>
      <c r="K4931" s="8">
        <v>0.28742307803439998</v>
      </c>
    </row>
    <row r="4932" spans="1:11" x14ac:dyDescent="0.35">
      <c r="B4932" s="11">
        <v>19.042076725579999</v>
      </c>
      <c r="C4932" s="11">
        <v>23.75543070646</v>
      </c>
      <c r="D4932" s="11">
        <v>31.219430814159999</v>
      </c>
      <c r="E4932" s="11">
        <v>47.149052194809997</v>
      </c>
      <c r="F4932" s="11">
        <v>13.022895436320001</v>
      </c>
      <c r="G4932" s="11">
        <v>9.4446202665690002</v>
      </c>
      <c r="H4932" s="11">
        <v>11.0819155261</v>
      </c>
      <c r="I4932" s="11">
        <v>4.9928397028729998</v>
      </c>
      <c r="J4932" s="11">
        <v>12.74558544774</v>
      </c>
      <c r="K4932" s="11">
        <v>172.45384682060001</v>
      </c>
    </row>
    <row r="4933" spans="1:11" x14ac:dyDescent="0.35">
      <c r="A4933" s="1" t="s">
        <v>5700</v>
      </c>
      <c r="B4933" s="8">
        <v>3.0162836750489998E-2</v>
      </c>
      <c r="C4933" s="8">
        <v>2.596839240851E-2</v>
      </c>
      <c r="D4933" s="8">
        <v>2.5507745773150001E-2</v>
      </c>
      <c r="E4933" s="8">
        <v>1.412945495418E-2</v>
      </c>
      <c r="F4933" s="8">
        <v>4.5017836740179999E-2</v>
      </c>
      <c r="G4933" s="8">
        <v>1.3400612305829999E-2</v>
      </c>
      <c r="H4933" s="8">
        <v>2.3123314738060001E-2</v>
      </c>
      <c r="I4933" s="8">
        <v>5.5231727424990003E-2</v>
      </c>
      <c r="J4933" s="8">
        <v>0.1012912754065</v>
      </c>
      <c r="K4933" s="8">
        <v>2.9147879479019999E-2</v>
      </c>
    </row>
    <row r="4934" spans="1:11" x14ac:dyDescent="0.35">
      <c r="B4934" s="11">
        <v>1.9280944743890001</v>
      </c>
      <c r="C4934" s="11">
        <v>2.2796139478350002</v>
      </c>
      <c r="D4934" s="11">
        <v>2.4427368571399999</v>
      </c>
      <c r="E4934" s="11">
        <v>2.1400242028230001</v>
      </c>
      <c r="F4934" s="11">
        <v>1.9913360325139999</v>
      </c>
      <c r="G4934" s="11">
        <v>0.7119140128568</v>
      </c>
      <c r="H4934" s="11">
        <v>0.77386186739670004</v>
      </c>
      <c r="I4934" s="11">
        <v>2.271054417432</v>
      </c>
      <c r="J4934" s="11">
        <v>2.9500918750270002</v>
      </c>
      <c r="K4934" s="11">
        <v>17.488727687410002</v>
      </c>
    </row>
    <row r="4935" spans="1:11" x14ac:dyDescent="0.35">
      <c r="A4935" s="1" t="s">
        <v>5701</v>
      </c>
      <c r="B4935" s="8">
        <v>1</v>
      </c>
      <c r="C4935" s="8">
        <v>1</v>
      </c>
      <c r="D4935" s="8">
        <v>1</v>
      </c>
      <c r="E4935" s="8">
        <v>1</v>
      </c>
      <c r="F4935" s="8">
        <v>1</v>
      </c>
      <c r="G4935" s="8">
        <v>1</v>
      </c>
      <c r="H4935" s="8">
        <v>1</v>
      </c>
      <c r="I4935" s="8">
        <v>1</v>
      </c>
      <c r="J4935" s="8">
        <v>1</v>
      </c>
      <c r="K4935" s="8">
        <v>1</v>
      </c>
    </row>
    <row r="4936" spans="1:11" x14ac:dyDescent="0.35">
      <c r="B4936" s="11">
        <v>63.922849509739997</v>
      </c>
      <c r="C4936" s="11">
        <v>87.784176701210001</v>
      </c>
      <c r="D4936" s="11">
        <v>95.764513213539999</v>
      </c>
      <c r="E4936" s="11">
        <v>151.4583690428</v>
      </c>
      <c r="F4936" s="11">
        <v>44.23437856436</v>
      </c>
      <c r="G4936" s="11">
        <v>53.125483866659998</v>
      </c>
      <c r="H4936" s="11">
        <v>33.466735896780001</v>
      </c>
      <c r="I4936" s="11">
        <v>41.118656310650003</v>
      </c>
      <c r="J4936" s="11">
        <v>29.12483689427</v>
      </c>
      <c r="K4936" s="11">
        <v>600</v>
      </c>
    </row>
    <row r="4937" spans="1:11" x14ac:dyDescent="0.35">
      <c r="A4937" s="1" t="s">
        <v>5702</v>
      </c>
    </row>
    <row r="4938" spans="1:11" x14ac:dyDescent="0.35">
      <c r="A4938" s="1" t="s">
        <v>5703</v>
      </c>
    </row>
    <row r="4942" spans="1:11" x14ac:dyDescent="0.35">
      <c r="A4942" s="4" t="s">
        <v>5704</v>
      </c>
    </row>
    <row r="4943" spans="1:11" x14ac:dyDescent="0.35">
      <c r="A4943" s="1" t="s">
        <v>5705</v>
      </c>
    </row>
    <row r="4944" spans="1:11" ht="31" x14ac:dyDescent="0.35">
      <c r="A4944" s="5" t="s">
        <v>5706</v>
      </c>
      <c r="B4944" s="5" t="s">
        <v>5707</v>
      </c>
      <c r="C4944" s="5" t="s">
        <v>5708</v>
      </c>
      <c r="D4944" s="5" t="s">
        <v>5709</v>
      </c>
      <c r="E4944" s="5" t="s">
        <v>5710</v>
      </c>
      <c r="F4944" s="5" t="s">
        <v>5711</v>
      </c>
      <c r="G4944" s="5" t="s">
        <v>5712</v>
      </c>
      <c r="H4944" s="5" t="s">
        <v>5713</v>
      </c>
      <c r="I4944" s="5" t="s">
        <v>5714</v>
      </c>
      <c r="J4944" s="5" t="s">
        <v>5715</v>
      </c>
    </row>
    <row r="4945" spans="1:10" x14ac:dyDescent="0.35">
      <c r="A4945" s="1" t="s">
        <v>5716</v>
      </c>
      <c r="B4945" s="8">
        <v>0.3678560325429</v>
      </c>
      <c r="C4945" s="8">
        <v>0.47227823054399998</v>
      </c>
      <c r="D4945" s="8">
        <v>0.55108448260550003</v>
      </c>
      <c r="E4945" s="8">
        <v>0.53631603760629998</v>
      </c>
      <c r="F4945" s="8">
        <v>0.44746726409990001</v>
      </c>
      <c r="G4945" s="8">
        <v>0.3778206758598</v>
      </c>
      <c r="H4945" s="8">
        <v>0.3550359316392</v>
      </c>
      <c r="I4945" s="8">
        <v>0.42802694348390002</v>
      </c>
      <c r="J4945" s="8">
        <v>0.45702147470260002</v>
      </c>
    </row>
    <row r="4946" spans="1:10" x14ac:dyDescent="0.35">
      <c r="B4946" s="11">
        <v>15.55082004394</v>
      </c>
      <c r="C4946" s="11">
        <v>34.718897083110001</v>
      </c>
      <c r="D4946" s="11">
        <v>54.547570675579998</v>
      </c>
      <c r="E4946" s="11">
        <v>62.443232255639998</v>
      </c>
      <c r="F4946" s="11">
        <v>23.235094989499999</v>
      </c>
      <c r="G4946" s="11">
        <v>25.180368568359999</v>
      </c>
      <c r="H4946" s="11">
        <v>28.03994636405</v>
      </c>
      <c r="I4946" s="11">
        <v>30.496954841339999</v>
      </c>
      <c r="J4946" s="11">
        <v>274.21288482149998</v>
      </c>
    </row>
    <row r="4947" spans="1:10" x14ac:dyDescent="0.35">
      <c r="A4947" s="1" t="s">
        <v>5717</v>
      </c>
      <c r="B4947" s="8">
        <v>0.51603891434240001</v>
      </c>
      <c r="C4947" s="8">
        <v>0.39183564852460001</v>
      </c>
      <c r="D4947" s="8">
        <v>0.38426317287189998</v>
      </c>
      <c r="E4947" s="7">
        <v>0.25883650497569999</v>
      </c>
      <c r="F4947" s="8">
        <v>0.40402095052159998</v>
      </c>
      <c r="G4947" s="8">
        <v>0.52577751166459996</v>
      </c>
      <c r="H4947" s="8">
        <v>0.52581572104509999</v>
      </c>
      <c r="I4947" s="8">
        <v>0.47187812333790002</v>
      </c>
      <c r="J4947" s="8">
        <v>0.4166021851858</v>
      </c>
    </row>
    <row r="4948" spans="1:10" x14ac:dyDescent="0.35">
      <c r="B4948" s="11">
        <v>21.81513304848</v>
      </c>
      <c r="C4948" s="11">
        <v>28.805269171420001</v>
      </c>
      <c r="D4948" s="11">
        <v>38.035225526870001</v>
      </c>
      <c r="E4948" s="10">
        <v>30.136313037690002</v>
      </c>
      <c r="F4948" s="11">
        <v>20.979110465209999</v>
      </c>
      <c r="G4948" s="11">
        <v>35.041151463040002</v>
      </c>
      <c r="H4948" s="11">
        <v>41.527753395010002</v>
      </c>
      <c r="I4948" s="11">
        <v>33.621355003780003</v>
      </c>
      <c r="J4948" s="11">
        <v>249.96131111150001</v>
      </c>
    </row>
    <row r="4949" spans="1:10" x14ac:dyDescent="0.35">
      <c r="A4949" s="1" t="s">
        <v>5718</v>
      </c>
      <c r="B4949" s="8">
        <v>0.1942137122897</v>
      </c>
      <c r="C4949" s="8">
        <v>0.20482842855210001</v>
      </c>
      <c r="D4949" s="8">
        <v>0.27989145930429998</v>
      </c>
      <c r="E4949" s="8">
        <v>0.36410797105729997</v>
      </c>
      <c r="F4949" s="8">
        <v>0.15707107402910001</v>
      </c>
      <c r="G4949" s="8">
        <v>0.1982039134695</v>
      </c>
      <c r="H4949" s="8">
        <v>0.15628033417430001</v>
      </c>
      <c r="I4949" s="8">
        <v>0.29555324264540001</v>
      </c>
      <c r="J4949" s="8">
        <v>0.24688621724660001</v>
      </c>
    </row>
    <row r="4950" spans="1:10" x14ac:dyDescent="0.35">
      <c r="B4950" s="11">
        <v>8.2102296080469994</v>
      </c>
      <c r="C4950" s="11">
        <v>15.05768564095</v>
      </c>
      <c r="D4950" s="11">
        <v>27.704280631730001</v>
      </c>
      <c r="E4950" s="11">
        <v>42.39306119642</v>
      </c>
      <c r="F4950" s="11">
        <v>8.1560409396869993</v>
      </c>
      <c r="G4950" s="11">
        <v>13.20956716171</v>
      </c>
      <c r="H4950" s="11">
        <v>12.34267238184</v>
      </c>
      <c r="I4950" s="11">
        <v>21.058192787599999</v>
      </c>
      <c r="J4950" s="11">
        <v>148.13173034799999</v>
      </c>
    </row>
    <row r="4951" spans="1:10" x14ac:dyDescent="0.35">
      <c r="A4951" s="1" t="s">
        <v>5719</v>
      </c>
      <c r="B4951" s="8">
        <v>0.17364232025320001</v>
      </c>
      <c r="C4951" s="8">
        <v>0.26744980199180002</v>
      </c>
      <c r="D4951" s="8">
        <v>0.27119302330119999</v>
      </c>
      <c r="E4951" s="8">
        <v>0.17220806654900001</v>
      </c>
      <c r="F4951" s="8">
        <v>0.29039619007079998</v>
      </c>
      <c r="G4951" s="8">
        <v>0.1796167623903</v>
      </c>
      <c r="H4951" s="8">
        <v>0.19875559746490001</v>
      </c>
      <c r="I4951" s="8">
        <v>0.13247370083849999</v>
      </c>
      <c r="J4951" s="8">
        <v>0.2101352574559</v>
      </c>
    </row>
    <row r="4952" spans="1:10" x14ac:dyDescent="0.35">
      <c r="B4952" s="11">
        <v>7.3405904358920004</v>
      </c>
      <c r="C4952" s="11">
        <v>19.661211442159999</v>
      </c>
      <c r="D4952" s="11">
        <v>26.843290043850001</v>
      </c>
      <c r="E4952" s="11">
        <v>20.050171059229999</v>
      </c>
      <c r="F4952" s="11">
        <v>15.07905404982</v>
      </c>
      <c r="G4952" s="11">
        <v>11.970801406650001</v>
      </c>
      <c r="H4952" s="11">
        <v>15.69727398221</v>
      </c>
      <c r="I4952" s="11">
        <v>9.4387620537450001</v>
      </c>
      <c r="J4952" s="11">
        <v>126.08115447359999</v>
      </c>
    </row>
    <row r="4953" spans="1:10" x14ac:dyDescent="0.35">
      <c r="A4953" s="1" t="s">
        <v>5720</v>
      </c>
      <c r="B4953" s="8">
        <v>9.2184370784789998E-2</v>
      </c>
      <c r="C4953" s="8">
        <v>0.1067755520844</v>
      </c>
      <c r="D4953" s="8">
        <v>5.4495018623290002E-2</v>
      </c>
      <c r="E4953" s="8">
        <v>0.1578067266739</v>
      </c>
      <c r="F4953" s="8">
        <v>0.14851178537849999</v>
      </c>
      <c r="G4953" s="8">
        <v>7.4835108229040007E-2</v>
      </c>
      <c r="H4953" s="8">
        <v>7.8675178055610001E-2</v>
      </c>
      <c r="I4953" s="8">
        <v>5.4883619847799998E-2</v>
      </c>
      <c r="J4953" s="8">
        <v>9.7228460632600003E-2</v>
      </c>
    </row>
    <row r="4954" spans="1:10" x14ac:dyDescent="0.35">
      <c r="B4954" s="11">
        <v>3.897020666015</v>
      </c>
      <c r="C4954" s="11">
        <v>7.8494606866429999</v>
      </c>
      <c r="D4954" s="11">
        <v>5.3940384344829999</v>
      </c>
      <c r="E4954" s="11">
        <v>18.373424239150001</v>
      </c>
      <c r="F4954" s="11">
        <v>7.7115930419419998</v>
      </c>
      <c r="G4954" s="11">
        <v>4.9874867297090004</v>
      </c>
      <c r="H4954" s="11">
        <v>6.2135901644549998</v>
      </c>
      <c r="I4954" s="11">
        <v>3.9104624171650002</v>
      </c>
      <c r="J4954" s="11">
        <v>58.337076379560003</v>
      </c>
    </row>
    <row r="4955" spans="1:10" x14ac:dyDescent="0.35">
      <c r="A4955" s="1" t="s">
        <v>5721</v>
      </c>
      <c r="B4955" s="8">
        <v>0.2141004006625</v>
      </c>
      <c r="C4955" s="8">
        <v>0.1155953870492</v>
      </c>
      <c r="D4955" s="8">
        <v>7.2370735117290003E-2</v>
      </c>
      <c r="E4955" s="8">
        <v>7.7191469542900001E-2</v>
      </c>
      <c r="F4955" s="8">
        <v>0.1986412334862</v>
      </c>
      <c r="G4955" s="8">
        <v>0.15772871135899999</v>
      </c>
      <c r="H4955" s="8">
        <v>0.13570811601499999</v>
      </c>
      <c r="I4955" s="8">
        <v>0.17211652942229999</v>
      </c>
      <c r="J4955" s="8">
        <v>0.12917910715139999</v>
      </c>
    </row>
    <row r="4956" spans="1:10" x14ac:dyDescent="0.35">
      <c r="B4956" s="11">
        <v>9.0509234795520008</v>
      </c>
      <c r="C4956" s="11">
        <v>8.4978389573920001</v>
      </c>
      <c r="D4956" s="11">
        <v>7.1634167051670001</v>
      </c>
      <c r="E4956" s="11">
        <v>8.9873964655890006</v>
      </c>
      <c r="F4956" s="11">
        <v>10.31460466313</v>
      </c>
      <c r="G4956" s="11">
        <v>10.51204272184</v>
      </c>
      <c r="H4956" s="11">
        <v>10.7179244553</v>
      </c>
      <c r="I4956" s="11">
        <v>12.2633168429</v>
      </c>
      <c r="J4956" s="11">
        <v>77.507464290870004</v>
      </c>
    </row>
    <row r="4957" spans="1:10" x14ac:dyDescent="0.35">
      <c r="A4957" s="1" t="s">
        <v>5722</v>
      </c>
      <c r="B4957" s="8">
        <v>0.30193851367989999</v>
      </c>
      <c r="C4957" s="8">
        <v>0.27624026147539998</v>
      </c>
      <c r="D4957" s="8">
        <v>0.31189243775469999</v>
      </c>
      <c r="E4957" s="8">
        <v>0.1816450354328</v>
      </c>
      <c r="F4957" s="8">
        <v>0.20537971703540001</v>
      </c>
      <c r="G4957" s="8">
        <v>0.3680488003056</v>
      </c>
      <c r="H4957" s="8">
        <v>0.39010760503019998</v>
      </c>
      <c r="I4957" s="8">
        <v>0.29976159391559998</v>
      </c>
      <c r="J4957" s="8">
        <v>0.28742307803439998</v>
      </c>
    </row>
    <row r="4958" spans="1:10" x14ac:dyDescent="0.35">
      <c r="B4958" s="11">
        <v>12.76420956892</v>
      </c>
      <c r="C4958" s="11">
        <v>20.307430214029999</v>
      </c>
      <c r="D4958" s="11">
        <v>30.8718088217</v>
      </c>
      <c r="E4958" s="11">
        <v>21.148916572099999</v>
      </c>
      <c r="F4958" s="11">
        <v>10.664505802080001</v>
      </c>
      <c r="G4958" s="11">
        <v>24.529108741200002</v>
      </c>
      <c r="H4958" s="11">
        <v>30.809828939709998</v>
      </c>
      <c r="I4958" s="11">
        <v>21.35803816088</v>
      </c>
      <c r="J4958" s="11">
        <v>172.45384682060001</v>
      </c>
    </row>
    <row r="4959" spans="1:10" x14ac:dyDescent="0.35">
      <c r="A4959" s="1" t="s">
        <v>5723</v>
      </c>
      <c r="B4959" s="8">
        <v>2.3920682329929999E-2</v>
      </c>
      <c r="C4959" s="8">
        <v>2.9110568847019999E-2</v>
      </c>
      <c r="D4959" s="8">
        <v>1.0157325899279999E-2</v>
      </c>
      <c r="E4959" s="8">
        <v>4.7040730744049998E-2</v>
      </c>
      <c r="F4959" s="8">
        <v>0</v>
      </c>
      <c r="G4959" s="8">
        <v>2.156670424663E-2</v>
      </c>
      <c r="H4959" s="8">
        <v>4.0473169260080002E-2</v>
      </c>
      <c r="I4959" s="8">
        <v>4.5211313330439998E-2</v>
      </c>
      <c r="J4959" s="8">
        <v>2.9147879479019999E-2</v>
      </c>
    </row>
    <row r="4960" spans="1:10" x14ac:dyDescent="0.35">
      <c r="B4960" s="11">
        <v>1.011227744913</v>
      </c>
      <c r="C4960" s="11">
        <v>2.1400242028230001</v>
      </c>
      <c r="D4960" s="11">
        <v>1.0053947622449999</v>
      </c>
      <c r="E4960" s="11">
        <v>5.4769484210019996</v>
      </c>
      <c r="F4960" s="11">
        <v>0</v>
      </c>
      <c r="G4960" s="11">
        <v>1.437342094895</v>
      </c>
      <c r="H4960" s="11">
        <v>3.1964806773109999</v>
      </c>
      <c r="I4960" s="11">
        <v>3.2213097842240002</v>
      </c>
      <c r="J4960" s="11">
        <v>17.488727687410002</v>
      </c>
    </row>
    <row r="4961" spans="1:10" x14ac:dyDescent="0.35">
      <c r="A4961" s="1" t="s">
        <v>5724</v>
      </c>
      <c r="B4961" s="8">
        <v>1</v>
      </c>
      <c r="C4961" s="8">
        <v>1</v>
      </c>
      <c r="D4961" s="8">
        <v>1</v>
      </c>
      <c r="E4961" s="8">
        <v>1</v>
      </c>
      <c r="F4961" s="8">
        <v>1</v>
      </c>
      <c r="G4961" s="8">
        <v>1</v>
      </c>
      <c r="H4961" s="8">
        <v>1</v>
      </c>
      <c r="I4961" s="8">
        <v>1</v>
      </c>
      <c r="J4961" s="8">
        <v>1</v>
      </c>
    </row>
    <row r="4962" spans="1:10" x14ac:dyDescent="0.35">
      <c r="B4962" s="11">
        <v>42.274201503340002</v>
      </c>
      <c r="C4962" s="11">
        <v>73.513651143999994</v>
      </c>
      <c r="D4962" s="11">
        <v>98.98222939918</v>
      </c>
      <c r="E4962" s="11">
        <v>116.4299179535</v>
      </c>
      <c r="F4962" s="11">
        <v>51.925798496660001</v>
      </c>
      <c r="G4962" s="11">
        <v>66.646348856000003</v>
      </c>
      <c r="H4962" s="11">
        <v>78.977770600819994</v>
      </c>
      <c r="I4962" s="11">
        <v>71.250082046510002</v>
      </c>
      <c r="J4962" s="11">
        <v>600</v>
      </c>
    </row>
    <row r="4963" spans="1:10" x14ac:dyDescent="0.35">
      <c r="A4963" s="1" t="s">
        <v>5725</v>
      </c>
    </row>
    <row r="4964" spans="1:10" x14ac:dyDescent="0.35">
      <c r="A4964" s="1" t="s">
        <v>5726</v>
      </c>
    </row>
    <row r="4968" spans="1:10" x14ac:dyDescent="0.35">
      <c r="A4968" s="4" t="s">
        <v>5727</v>
      </c>
    </row>
    <row r="4969" spans="1:10" x14ac:dyDescent="0.35">
      <c r="A4969" s="1" t="s">
        <v>5728</v>
      </c>
    </row>
    <row r="4970" spans="1:10" ht="46.5" x14ac:dyDescent="0.35">
      <c r="A4970" s="5" t="s">
        <v>5729</v>
      </c>
      <c r="B4970" s="5" t="s">
        <v>5730</v>
      </c>
      <c r="C4970" s="5" t="s">
        <v>5731</v>
      </c>
      <c r="D4970" s="5" t="s">
        <v>5732</v>
      </c>
      <c r="E4970" s="5" t="s">
        <v>5733</v>
      </c>
      <c r="F4970" s="5" t="s">
        <v>5734</v>
      </c>
      <c r="G4970" s="5" t="s">
        <v>5735</v>
      </c>
    </row>
    <row r="4971" spans="1:10" x14ac:dyDescent="0.35">
      <c r="A4971" s="1" t="s">
        <v>5736</v>
      </c>
      <c r="B4971" s="8">
        <v>0.55900581116320003</v>
      </c>
      <c r="C4971" s="8">
        <v>0.44520702529329997</v>
      </c>
      <c r="D4971" s="8">
        <v>0.45836142923340001</v>
      </c>
      <c r="E4971" s="8">
        <v>0.34343732683220002</v>
      </c>
      <c r="F4971" s="8">
        <v>0.35116139610620001</v>
      </c>
      <c r="G4971" s="8">
        <v>0.45702147470260002</v>
      </c>
    </row>
    <row r="4972" spans="1:10" x14ac:dyDescent="0.35">
      <c r="B4972" s="11">
        <v>96.816932985899996</v>
      </c>
      <c r="C4972" s="11">
        <v>69.760061671190002</v>
      </c>
      <c r="D4972" s="11">
        <v>59.242159504260002</v>
      </c>
      <c r="E4972" s="11">
        <v>47.710205258999999</v>
      </c>
      <c r="F4972" s="11">
        <v>0.68352540118390004</v>
      </c>
      <c r="G4972" s="11">
        <v>274.21288482149998</v>
      </c>
    </row>
    <row r="4973" spans="1:10" x14ac:dyDescent="0.35">
      <c r="A4973" s="1" t="s">
        <v>5737</v>
      </c>
      <c r="B4973" s="8">
        <v>0.32317680787070002</v>
      </c>
      <c r="C4973" s="8">
        <v>0.39688901647399999</v>
      </c>
      <c r="D4973" s="8">
        <v>0.49346812264709999</v>
      </c>
      <c r="E4973" s="8">
        <v>0.48509864907189998</v>
      </c>
      <c r="F4973" s="8">
        <v>0.32383132738409998</v>
      </c>
      <c r="G4973" s="8">
        <v>0.4166021851858</v>
      </c>
    </row>
    <row r="4974" spans="1:10" x14ac:dyDescent="0.35">
      <c r="B4974" s="11">
        <v>55.97256186856</v>
      </c>
      <c r="C4974" s="11">
        <v>62.189050695250003</v>
      </c>
      <c r="D4974" s="11">
        <v>63.779618806549998</v>
      </c>
      <c r="E4974" s="11">
        <v>67.389751520489995</v>
      </c>
      <c r="F4974" s="11">
        <v>0.63032822064299998</v>
      </c>
      <c r="G4974" s="11">
        <v>249.96131111150001</v>
      </c>
    </row>
    <row r="4975" spans="1:10" x14ac:dyDescent="0.35">
      <c r="A4975" s="1" t="s">
        <v>5738</v>
      </c>
      <c r="B4975" s="8">
        <v>0.3086858224465</v>
      </c>
      <c r="C4975" s="8">
        <v>0.25029428759330002</v>
      </c>
      <c r="D4975" s="8">
        <v>0.2399486752402</v>
      </c>
      <c r="E4975" s="8">
        <v>0.17098843406270001</v>
      </c>
      <c r="F4975" s="8">
        <v>0.35116139610620001</v>
      </c>
      <c r="G4975" s="8">
        <v>0.24688621724660001</v>
      </c>
    </row>
    <row r="4976" spans="1:10" x14ac:dyDescent="0.35">
      <c r="B4976" s="11">
        <v>53.462797682389997</v>
      </c>
      <c r="C4976" s="11">
        <v>39.218933993580002</v>
      </c>
      <c r="D4976" s="11">
        <v>31.012813873079999</v>
      </c>
      <c r="E4976" s="11">
        <v>23.75365939776</v>
      </c>
      <c r="F4976" s="11">
        <v>0.68352540118390004</v>
      </c>
      <c r="G4976" s="11">
        <v>148.13173034799999</v>
      </c>
    </row>
    <row r="4977" spans="1:7" x14ac:dyDescent="0.35">
      <c r="A4977" s="1" t="s">
        <v>5739</v>
      </c>
      <c r="B4977" s="8">
        <v>0.2503199887168</v>
      </c>
      <c r="C4977" s="8">
        <v>0.1949127377</v>
      </c>
      <c r="D4977" s="8">
        <v>0.21841275399320001</v>
      </c>
      <c r="E4977" s="8">
        <v>0.17244889276950001</v>
      </c>
      <c r="F4977" s="8">
        <v>0</v>
      </c>
      <c r="G4977" s="8">
        <v>0.2101352574559</v>
      </c>
    </row>
    <row r="4978" spans="1:7" x14ac:dyDescent="0.35">
      <c r="B4978" s="11">
        <v>43.354135303520003</v>
      </c>
      <c r="C4978" s="11">
        <v>30.54112767761</v>
      </c>
      <c r="D4978" s="11">
        <v>28.229345631179999</v>
      </c>
      <c r="E4978" s="11">
        <v>23.956545861239999</v>
      </c>
      <c r="F4978" s="11">
        <v>0</v>
      </c>
      <c r="G4978" s="11">
        <v>126.08115447359999</v>
      </c>
    </row>
    <row r="4979" spans="1:7" x14ac:dyDescent="0.35">
      <c r="A4979" s="1" t="s">
        <v>5740</v>
      </c>
      <c r="B4979" s="8">
        <v>9.5290613886070005E-2</v>
      </c>
      <c r="C4979" s="8">
        <v>0.1213219951425</v>
      </c>
      <c r="D4979" s="8">
        <v>3.6393038864560003E-2</v>
      </c>
      <c r="E4979" s="8">
        <v>0.12587703961630001</v>
      </c>
      <c r="F4979" s="8">
        <v>0.32500727650970002</v>
      </c>
      <c r="G4979" s="8">
        <v>9.7228460632600003E-2</v>
      </c>
    </row>
    <row r="4980" spans="1:7" x14ac:dyDescent="0.35">
      <c r="B4980" s="11">
        <v>16.503844494199999</v>
      </c>
      <c r="C4980" s="11">
        <v>19.010099532089999</v>
      </c>
      <c r="D4980" s="11">
        <v>4.703716490423</v>
      </c>
      <c r="E4980" s="11">
        <v>17.486798691579999</v>
      </c>
      <c r="F4980" s="11">
        <v>0.63261717127009998</v>
      </c>
      <c r="G4980" s="11">
        <v>58.337076379560003</v>
      </c>
    </row>
    <row r="4981" spans="1:7" x14ac:dyDescent="0.35">
      <c r="A4981" s="1" t="s">
        <v>5741</v>
      </c>
      <c r="B4981" s="8">
        <v>9.1512725701290001E-2</v>
      </c>
      <c r="C4981" s="8">
        <v>0.10989579613430001</v>
      </c>
      <c r="D4981" s="8">
        <v>0.1693176089898</v>
      </c>
      <c r="E4981" s="8">
        <v>0.15781764491700001</v>
      </c>
      <c r="F4981" s="8">
        <v>0.32383132738409998</v>
      </c>
      <c r="G4981" s="8">
        <v>0.12917910715139999</v>
      </c>
    </row>
    <row r="4982" spans="1:7" x14ac:dyDescent="0.35">
      <c r="B4982" s="11">
        <v>15.84953368041</v>
      </c>
      <c r="C4982" s="11">
        <v>17.21971370664</v>
      </c>
      <c r="D4982" s="11">
        <v>21.88391116467</v>
      </c>
      <c r="E4982" s="11">
        <v>21.923977518499999</v>
      </c>
      <c r="F4982" s="11">
        <v>0.63032822064299998</v>
      </c>
      <c r="G4982" s="11">
        <v>77.507464290870004</v>
      </c>
    </row>
    <row r="4983" spans="1:7" x14ac:dyDescent="0.35">
      <c r="A4983" s="1" t="s">
        <v>5742</v>
      </c>
      <c r="B4983" s="8">
        <v>0.23166408216939999</v>
      </c>
      <c r="C4983" s="8">
        <v>0.28699322033969998</v>
      </c>
      <c r="D4983" s="8">
        <v>0.32415051365730002</v>
      </c>
      <c r="E4983" s="8">
        <v>0.32728100415490002</v>
      </c>
      <c r="F4983" s="8">
        <v>0</v>
      </c>
      <c r="G4983" s="8">
        <v>0.28742307803439998</v>
      </c>
    </row>
    <row r="4984" spans="1:7" x14ac:dyDescent="0.35">
      <c r="B4984" s="11">
        <v>40.123028188139997</v>
      </c>
      <c r="C4984" s="11">
        <v>44.969336988610003</v>
      </c>
      <c r="D4984" s="11">
        <v>41.895707641880001</v>
      </c>
      <c r="E4984" s="11">
        <v>45.465774002000003</v>
      </c>
      <c r="F4984" s="11">
        <v>0</v>
      </c>
      <c r="G4984" s="11">
        <v>172.45384682060001</v>
      </c>
    </row>
    <row r="4985" spans="1:7" x14ac:dyDescent="0.35">
      <c r="A4985" s="1" t="s">
        <v>5743</v>
      </c>
      <c r="B4985" s="8">
        <v>2.2526767079980001E-2</v>
      </c>
      <c r="C4985" s="8">
        <v>3.6581963090179997E-2</v>
      </c>
      <c r="D4985" s="8">
        <v>1.1777409254949999E-2</v>
      </c>
      <c r="E4985" s="8">
        <v>4.5586984479670002E-2</v>
      </c>
      <c r="F4985" s="8">
        <v>0</v>
      </c>
      <c r="G4985" s="8">
        <v>2.9147879479019999E-2</v>
      </c>
    </row>
    <row r="4986" spans="1:7" x14ac:dyDescent="0.35">
      <c r="B4986" s="11">
        <v>3.9015202618970002</v>
      </c>
      <c r="C4986" s="11">
        <v>5.7320748690860004</v>
      </c>
      <c r="D4986" s="11">
        <v>1.5222030326489999</v>
      </c>
      <c r="E4986" s="11">
        <v>6.3329295237809999</v>
      </c>
      <c r="F4986" s="11">
        <v>0</v>
      </c>
      <c r="G4986" s="11">
        <v>17.488727687410002</v>
      </c>
    </row>
    <row r="4987" spans="1:7" x14ac:dyDescent="0.35">
      <c r="A4987" s="1" t="s">
        <v>5744</v>
      </c>
      <c r="B4987" s="8">
        <v>1</v>
      </c>
      <c r="C4987" s="8">
        <v>1</v>
      </c>
      <c r="D4987" s="8">
        <v>1</v>
      </c>
      <c r="E4987" s="8">
        <v>1</v>
      </c>
      <c r="F4987" s="8">
        <v>1</v>
      </c>
      <c r="G4987" s="8">
        <v>1</v>
      </c>
    </row>
    <row r="4988" spans="1:7" x14ac:dyDescent="0.35">
      <c r="B4988" s="11">
        <v>173.19485961059999</v>
      </c>
      <c r="C4988" s="11">
        <v>156.69128676759999</v>
      </c>
      <c r="D4988" s="11">
        <v>129.24769783389999</v>
      </c>
      <c r="E4988" s="11">
        <v>138.9196849949</v>
      </c>
      <c r="F4988" s="11">
        <v>1.946470793097</v>
      </c>
      <c r="G4988" s="11">
        <v>600</v>
      </c>
    </row>
    <row r="4989" spans="1:7" x14ac:dyDescent="0.35">
      <c r="A4989" s="1" t="s">
        <v>5745</v>
      </c>
    </row>
    <row r="4990" spans="1:7" x14ac:dyDescent="0.35">
      <c r="A4990" s="1" t="s">
        <v>5746</v>
      </c>
    </row>
    <row r="4994" spans="1:18" x14ac:dyDescent="0.35">
      <c r="A4994" s="4" t="s">
        <v>5747</v>
      </c>
    </row>
    <row r="4995" spans="1:18" x14ac:dyDescent="0.35">
      <c r="A4995" s="1" t="s">
        <v>5748</v>
      </c>
    </row>
    <row r="4996" spans="1:18" ht="31" x14ac:dyDescent="0.35">
      <c r="A4996" s="5" t="s">
        <v>5749</v>
      </c>
      <c r="B4996" s="5" t="s">
        <v>5750</v>
      </c>
      <c r="C4996" s="5" t="s">
        <v>5751</v>
      </c>
      <c r="D4996" s="5" t="s">
        <v>5752</v>
      </c>
      <c r="E4996" s="5" t="s">
        <v>5753</v>
      </c>
      <c r="F4996" s="5" t="s">
        <v>5754</v>
      </c>
      <c r="G4996" s="5" t="s">
        <v>5755</v>
      </c>
      <c r="H4996" s="5" t="s">
        <v>5756</v>
      </c>
      <c r="I4996" s="5" t="s">
        <v>5757</v>
      </c>
      <c r="J4996" s="5" t="s">
        <v>5758</v>
      </c>
      <c r="K4996" s="5" t="s">
        <v>5759</v>
      </c>
      <c r="L4996" s="5" t="s">
        <v>5760</v>
      </c>
      <c r="M4996" s="5" t="s">
        <v>5761</v>
      </c>
      <c r="N4996" s="5" t="s">
        <v>5762</v>
      </c>
      <c r="O4996" s="5" t="s">
        <v>5763</v>
      </c>
      <c r="P4996" s="5" t="s">
        <v>5764</v>
      </c>
      <c r="Q4996" s="5" t="s">
        <v>5765</v>
      </c>
      <c r="R4996" s="5" t="s">
        <v>5766</v>
      </c>
    </row>
    <row r="4997" spans="1:18" x14ac:dyDescent="0.35">
      <c r="A4997" s="1" t="s">
        <v>5767</v>
      </c>
      <c r="B4997" s="7">
        <v>3.9354937358389998E-2</v>
      </c>
      <c r="C4997" s="7">
        <v>8.8275514142519995E-2</v>
      </c>
      <c r="D4997" s="7">
        <v>0.1140883186935</v>
      </c>
      <c r="E4997" s="7">
        <v>0.20908112816070001</v>
      </c>
      <c r="F4997" s="6">
        <v>0.76826809321540002</v>
      </c>
      <c r="G4997" s="6">
        <v>0.76374880030350001</v>
      </c>
      <c r="H4997" s="6">
        <v>0.83065454131350003</v>
      </c>
      <c r="I4997" s="6">
        <v>0.78334153831550002</v>
      </c>
      <c r="J4997" s="8">
        <v>0.37437012125180003</v>
      </c>
      <c r="K4997" s="8">
        <v>0.52487098378219998</v>
      </c>
      <c r="L4997" s="8">
        <v>0.55141817544979999</v>
      </c>
      <c r="M4997" s="8">
        <v>0.38334792241679999</v>
      </c>
      <c r="N4997" s="8">
        <v>0.30802548065629998</v>
      </c>
      <c r="O4997" s="8">
        <v>0</v>
      </c>
      <c r="P4997" s="8">
        <v>0</v>
      </c>
      <c r="Q4997" s="8">
        <v>0.27662950943499998</v>
      </c>
      <c r="R4997" s="8">
        <v>0.45702147470260002</v>
      </c>
    </row>
    <row r="4998" spans="1:18" x14ac:dyDescent="0.35">
      <c r="B4998" s="10">
        <v>1.165701859708</v>
      </c>
      <c r="C4998" s="10">
        <v>4.4337605117959997</v>
      </c>
      <c r="D4998" s="10">
        <v>8.3650238087280009</v>
      </c>
      <c r="E4998" s="10">
        <v>12.28863139175</v>
      </c>
      <c r="F4998" s="9">
        <v>26.958851772949998</v>
      </c>
      <c r="G4998" s="9">
        <v>30.650695251009999</v>
      </c>
      <c r="H4998" s="9">
        <v>54.696684941789997</v>
      </c>
      <c r="I4998" s="9">
        <v>61.946450158979999</v>
      </c>
      <c r="J4998" s="11">
        <v>10.661361400780001</v>
      </c>
      <c r="K4998" s="11">
        <v>23.21400918877</v>
      </c>
      <c r="L4998" s="11">
        <v>18.601041028569998</v>
      </c>
      <c r="M4998" s="11">
        <v>18.05363869752</v>
      </c>
      <c r="N4998" s="11">
        <v>0.9172752987085</v>
      </c>
      <c r="O4998" s="11">
        <v>0</v>
      </c>
      <c r="P4998" s="11">
        <v>0</v>
      </c>
      <c r="Q4998" s="11">
        <v>2.2597595104599999</v>
      </c>
      <c r="R4998" s="11">
        <v>274.21288482149998</v>
      </c>
    </row>
    <row r="4999" spans="1:18" x14ac:dyDescent="0.35">
      <c r="A4999" s="1" t="s">
        <v>5768</v>
      </c>
      <c r="B4999" s="6">
        <v>0.84050086717140005</v>
      </c>
      <c r="C4999" s="6">
        <v>0.82114907711329999</v>
      </c>
      <c r="D4999" s="6">
        <v>0.77529555101729997</v>
      </c>
      <c r="E4999" s="8">
        <v>0.549916558429</v>
      </c>
      <c r="F4999" s="7">
        <v>0.17138579474999999</v>
      </c>
      <c r="G4999" s="7">
        <v>7.8954071190070002E-2</v>
      </c>
      <c r="H4999" s="7">
        <v>0.1194497686939</v>
      </c>
      <c r="I4999" s="7">
        <v>7.4601412329349998E-2</v>
      </c>
      <c r="J4999" s="8">
        <v>0.41731755090130002</v>
      </c>
      <c r="K4999" s="8">
        <v>0.40384150518880002</v>
      </c>
      <c r="L4999" s="8">
        <v>0.41098117603239998</v>
      </c>
      <c r="M4999" s="8">
        <v>0.51905428045180002</v>
      </c>
      <c r="N4999" s="8">
        <v>0.20301618712469999</v>
      </c>
      <c r="O4999" s="8">
        <v>0.46300865655579998</v>
      </c>
      <c r="P4999" s="8">
        <v>1</v>
      </c>
      <c r="Q4999" s="8">
        <v>0.1185971475171</v>
      </c>
      <c r="R4999" s="8">
        <v>0.4166021851858</v>
      </c>
    </row>
    <row r="5000" spans="1:18" x14ac:dyDescent="0.35">
      <c r="B5000" s="9">
        <v>24.89581967889</v>
      </c>
      <c r="C5000" s="9">
        <v>41.243354827979999</v>
      </c>
      <c r="D5000" s="9">
        <v>56.845133816770002</v>
      </c>
      <c r="E5000" s="11">
        <v>32.321051365099997</v>
      </c>
      <c r="F5000" s="10">
        <v>6.0139999011510001</v>
      </c>
      <c r="G5000" s="10">
        <v>3.1685773829200001</v>
      </c>
      <c r="H5000" s="10">
        <v>7.8654916570860003</v>
      </c>
      <c r="I5000" s="10">
        <v>5.8994607646970003</v>
      </c>
      <c r="J5000" s="11">
        <v>11.88442393365</v>
      </c>
      <c r="K5000" s="11">
        <v>17.861113877369998</v>
      </c>
      <c r="L5000" s="11">
        <v>13.863666555989999</v>
      </c>
      <c r="M5000" s="11">
        <v>24.444683003889999</v>
      </c>
      <c r="N5000" s="11">
        <v>0.60456600308109998</v>
      </c>
      <c r="O5000" s="11">
        <v>0.98868689202619997</v>
      </c>
      <c r="P5000" s="11">
        <v>1.092472907783</v>
      </c>
      <c r="Q5000" s="11">
        <v>0.96880854310410003</v>
      </c>
      <c r="R5000" s="11">
        <v>249.96131111150001</v>
      </c>
    </row>
    <row r="5001" spans="1:18" x14ac:dyDescent="0.35">
      <c r="A5001" s="1" t="s">
        <v>5769</v>
      </c>
      <c r="B5001" s="7">
        <v>0</v>
      </c>
      <c r="C5001" s="7">
        <v>0</v>
      </c>
      <c r="D5001" s="7">
        <v>2.6368261632600001E-2</v>
      </c>
      <c r="E5001" s="7">
        <v>9.8465821948630003E-2</v>
      </c>
      <c r="F5001" s="8">
        <v>0.35880669204280002</v>
      </c>
      <c r="G5001" s="6">
        <v>0.43994671090019999</v>
      </c>
      <c r="H5001" s="6">
        <v>0.49837428054049998</v>
      </c>
      <c r="I5001" s="6">
        <v>0.5668604932611</v>
      </c>
      <c r="J5001" s="8">
        <v>0.13257865169399999</v>
      </c>
      <c r="K5001" s="8">
        <v>0.22446913028849999</v>
      </c>
      <c r="L5001" s="8">
        <v>0.1570214658828</v>
      </c>
      <c r="M5001" s="8">
        <v>0.25874118331029999</v>
      </c>
      <c r="N5001" s="8">
        <v>0</v>
      </c>
      <c r="O5001" s="8">
        <v>0</v>
      </c>
      <c r="P5001" s="8">
        <v>0</v>
      </c>
      <c r="Q5001" s="8">
        <v>0.1634236959656</v>
      </c>
      <c r="R5001" s="8">
        <v>0.24688621724660001</v>
      </c>
    </row>
    <row r="5002" spans="1:18" x14ac:dyDescent="0.35">
      <c r="B5002" s="10">
        <v>0</v>
      </c>
      <c r="C5002" s="10">
        <v>0</v>
      </c>
      <c r="D5002" s="10">
        <v>1.933336724368</v>
      </c>
      <c r="E5002" s="10">
        <v>5.7872759787419996</v>
      </c>
      <c r="F5002" s="11">
        <v>12.59067832095</v>
      </c>
      <c r="G5002" s="9">
        <v>17.655900156089999</v>
      </c>
      <c r="H5002" s="9">
        <v>32.816796453919999</v>
      </c>
      <c r="I5002" s="9">
        <v>44.82718402551</v>
      </c>
      <c r="J5002" s="11">
        <v>3.775592226783</v>
      </c>
      <c r="K5002" s="11">
        <v>9.9278272453989995</v>
      </c>
      <c r="L5002" s="11">
        <v>5.2968198352740004</v>
      </c>
      <c r="M5002" s="11">
        <v>12.185327131039999</v>
      </c>
      <c r="N5002" s="11">
        <v>0</v>
      </c>
      <c r="O5002" s="11">
        <v>0</v>
      </c>
      <c r="P5002" s="11">
        <v>0</v>
      </c>
      <c r="Q5002" s="11">
        <v>1.3349922499119999</v>
      </c>
      <c r="R5002" s="11">
        <v>148.13173034799999</v>
      </c>
    </row>
    <row r="5003" spans="1:18" x14ac:dyDescent="0.35">
      <c r="A5003" s="1" t="s">
        <v>5770</v>
      </c>
      <c r="B5003" s="8">
        <v>3.9354937358389998E-2</v>
      </c>
      <c r="C5003" s="8">
        <v>8.8275514142519995E-2</v>
      </c>
      <c r="D5003" s="7">
        <v>8.7720057060860002E-2</v>
      </c>
      <c r="E5003" s="8">
        <v>0.1106153062121</v>
      </c>
      <c r="F5003" s="6">
        <v>0.40946140117250002</v>
      </c>
      <c r="G5003" s="8">
        <v>0.32380208940330002</v>
      </c>
      <c r="H5003" s="6">
        <v>0.33228026077299999</v>
      </c>
      <c r="I5003" s="8">
        <v>0.2164810450545</v>
      </c>
      <c r="J5003" s="8">
        <v>0.24179146955780001</v>
      </c>
      <c r="K5003" s="8">
        <v>0.30040185349370002</v>
      </c>
      <c r="L5003" s="6">
        <v>0.39439670956689998</v>
      </c>
      <c r="M5003" s="8">
        <v>0.1246067391066</v>
      </c>
      <c r="N5003" s="8">
        <v>0.30802548065629998</v>
      </c>
      <c r="O5003" s="8">
        <v>0</v>
      </c>
      <c r="P5003" s="8">
        <v>0</v>
      </c>
      <c r="Q5003" s="8">
        <v>0.11320581346939999</v>
      </c>
      <c r="R5003" s="8">
        <v>0.2101352574559</v>
      </c>
    </row>
    <row r="5004" spans="1:18" x14ac:dyDescent="0.35">
      <c r="B5004" s="11">
        <v>1.165701859708</v>
      </c>
      <c r="C5004" s="11">
        <v>4.4337605117959997</v>
      </c>
      <c r="D5004" s="10">
        <v>6.43168708436</v>
      </c>
      <c r="E5004" s="11">
        <v>6.5013554130109998</v>
      </c>
      <c r="F5004" s="9">
        <v>14.368173452000001</v>
      </c>
      <c r="G5004" s="11">
        <v>12.99479509493</v>
      </c>
      <c r="H5004" s="9">
        <v>21.879888487860001</v>
      </c>
      <c r="I5004" s="11">
        <v>17.11926613348</v>
      </c>
      <c r="J5004" s="11">
        <v>6.885769174</v>
      </c>
      <c r="K5004" s="11">
        <v>13.28618194337</v>
      </c>
      <c r="L5004" s="9">
        <v>13.3042211933</v>
      </c>
      <c r="M5004" s="11">
        <v>5.8683115664840004</v>
      </c>
      <c r="N5004" s="11">
        <v>0.9172752987085</v>
      </c>
      <c r="O5004" s="11">
        <v>0</v>
      </c>
      <c r="P5004" s="11">
        <v>0</v>
      </c>
      <c r="Q5004" s="11">
        <v>0.92476726054799996</v>
      </c>
      <c r="R5004" s="11">
        <v>126.08115447359999</v>
      </c>
    </row>
    <row r="5005" spans="1:18" x14ac:dyDescent="0.35">
      <c r="A5005" s="1" t="s">
        <v>5771</v>
      </c>
      <c r="B5005" s="8">
        <v>0.1201441954702</v>
      </c>
      <c r="C5005" s="8">
        <v>9.0575408744200003E-2</v>
      </c>
      <c r="D5005" s="8">
        <v>9.6903820477489994E-2</v>
      </c>
      <c r="E5005" s="8">
        <v>0.16567425392910001</v>
      </c>
      <c r="F5005" s="8">
        <v>6.0346112034620002E-2</v>
      </c>
      <c r="G5005" s="8">
        <v>0.1214816831597</v>
      </c>
      <c r="H5005" s="8">
        <v>2.9932051995509999E-2</v>
      </c>
      <c r="I5005" s="8">
        <v>0.1197821162619</v>
      </c>
      <c r="J5005" s="8">
        <v>0.20831232784699999</v>
      </c>
      <c r="K5005" s="8">
        <v>5.5823441647280002E-2</v>
      </c>
      <c r="L5005" s="8">
        <v>0</v>
      </c>
      <c r="M5005" s="8">
        <v>6.5275594397680006E-2</v>
      </c>
      <c r="N5005" s="8">
        <v>0</v>
      </c>
      <c r="O5005" s="8">
        <v>0.53699134344419996</v>
      </c>
      <c r="P5005" s="8">
        <v>0</v>
      </c>
      <c r="Q5005" s="8">
        <v>0.28502960310480002</v>
      </c>
      <c r="R5005" s="8">
        <v>9.7228460632600003E-2</v>
      </c>
    </row>
    <row r="5006" spans="1:18" x14ac:dyDescent="0.35">
      <c r="B5006" s="11">
        <v>3.5586973704820002</v>
      </c>
      <c r="C5006" s="11">
        <v>4.5492759179110003</v>
      </c>
      <c r="D5006" s="11">
        <v>7.1050461145710004</v>
      </c>
      <c r="E5006" s="11">
        <v>9.737415593403</v>
      </c>
      <c r="F5006" s="11">
        <v>2.1175705509339999</v>
      </c>
      <c r="G5006" s="11">
        <v>4.8752915194500002</v>
      </c>
      <c r="H5006" s="11">
        <v>1.9709565604379999</v>
      </c>
      <c r="I5006" s="11">
        <v>9.4723393718050009</v>
      </c>
      <c r="J5006" s="11">
        <v>5.9323457865410001</v>
      </c>
      <c r="K5006" s="11">
        <v>2.4689608063500001</v>
      </c>
      <c r="L5006" s="11">
        <v>0</v>
      </c>
      <c r="M5006" s="11">
        <v>3.0741316911080001</v>
      </c>
      <c r="N5006" s="11">
        <v>0</v>
      </c>
      <c r="O5006" s="11">
        <v>1.146666039344</v>
      </c>
      <c r="P5006" s="11">
        <v>0</v>
      </c>
      <c r="Q5006" s="11">
        <v>2.3283790572249998</v>
      </c>
      <c r="R5006" s="11">
        <v>58.337076379560003</v>
      </c>
    </row>
    <row r="5007" spans="1:18" x14ac:dyDescent="0.35">
      <c r="A5007" s="1" t="s">
        <v>5772</v>
      </c>
      <c r="B5007" s="8">
        <v>0.26769771101009998</v>
      </c>
      <c r="C5007" s="8">
        <v>0.22079194843149999</v>
      </c>
      <c r="D5007" s="8">
        <v>0.16872008995419999</v>
      </c>
      <c r="E5007" s="8">
        <v>0.22459754234480001</v>
      </c>
      <c r="F5007" s="8">
        <v>0.1093665237243</v>
      </c>
      <c r="G5007" s="7">
        <v>0</v>
      </c>
      <c r="H5007" s="7">
        <v>3.5133002738610003E-2</v>
      </c>
      <c r="I5007" s="7">
        <v>2.4067880824739998E-2</v>
      </c>
      <c r="J5007" s="8">
        <v>0.26682038277219999</v>
      </c>
      <c r="K5007" s="8">
        <v>0.1790787208206</v>
      </c>
      <c r="L5007" s="8">
        <v>6.547188173856E-2</v>
      </c>
      <c r="M5007" s="8">
        <v>0.13052077527030001</v>
      </c>
      <c r="N5007" s="8">
        <v>0</v>
      </c>
      <c r="O5007" s="8">
        <v>0.46300865655579998</v>
      </c>
      <c r="P5007" s="8">
        <v>0</v>
      </c>
      <c r="Q5007" s="8">
        <v>0</v>
      </c>
      <c r="R5007" s="8">
        <v>0.12917910715139999</v>
      </c>
    </row>
    <row r="5008" spans="1:18" x14ac:dyDescent="0.35">
      <c r="B5008" s="11">
        <v>7.9292648015770002</v>
      </c>
      <c r="C5008" s="11">
        <v>11.08958278847</v>
      </c>
      <c r="D5008" s="11">
        <v>12.370657974809999</v>
      </c>
      <c r="E5008" s="11">
        <v>13.200600329869999</v>
      </c>
      <c r="F5008" s="11">
        <v>3.8377174947710002</v>
      </c>
      <c r="G5008" s="10">
        <v>0</v>
      </c>
      <c r="H5008" s="10">
        <v>2.3134271665020001</v>
      </c>
      <c r="I5008" s="10">
        <v>1.9032819109129999</v>
      </c>
      <c r="J5008" s="11">
        <v>7.5985458463360001</v>
      </c>
      <c r="K5008" s="11">
        <v>7.9202988907609999</v>
      </c>
      <c r="L5008" s="11">
        <v>2.2085691271300001</v>
      </c>
      <c r="M5008" s="11">
        <v>6.1468310677</v>
      </c>
      <c r="N5008" s="11">
        <v>0</v>
      </c>
      <c r="O5008" s="11">
        <v>0.98868689202619997</v>
      </c>
      <c r="P5008" s="11">
        <v>0</v>
      </c>
      <c r="Q5008" s="11">
        <v>0</v>
      </c>
      <c r="R5008" s="11">
        <v>77.507464290870004</v>
      </c>
    </row>
    <row r="5009" spans="1:18" x14ac:dyDescent="0.35">
      <c r="A5009" s="1" t="s">
        <v>5773</v>
      </c>
      <c r="B5009" s="6">
        <v>0.57280315616129995</v>
      </c>
      <c r="C5009" s="6">
        <v>0.60035712868180002</v>
      </c>
      <c r="D5009" s="6">
        <v>0.60657546106310001</v>
      </c>
      <c r="E5009" s="8">
        <v>0.3253190160842</v>
      </c>
      <c r="F5009" s="7">
        <v>6.2019271025699999E-2</v>
      </c>
      <c r="G5009" s="7">
        <v>7.8954071190070002E-2</v>
      </c>
      <c r="H5009" s="7">
        <v>8.4316765955329998E-2</v>
      </c>
      <c r="I5009" s="7">
        <v>5.05335315046E-2</v>
      </c>
      <c r="J5009" s="8">
        <v>0.1504971681291</v>
      </c>
      <c r="K5009" s="8">
        <v>0.22476278436819999</v>
      </c>
      <c r="L5009" s="8">
        <v>0.34550929429389998</v>
      </c>
      <c r="M5009" s="8">
        <v>0.38853350518149998</v>
      </c>
      <c r="N5009" s="8">
        <v>0.20301618712469999</v>
      </c>
      <c r="O5009" s="8">
        <v>0</v>
      </c>
      <c r="P5009" s="8">
        <v>1</v>
      </c>
      <c r="Q5009" s="8">
        <v>0.1185971475171</v>
      </c>
      <c r="R5009" s="8">
        <v>0.28742307803439998</v>
      </c>
    </row>
    <row r="5010" spans="1:18" x14ac:dyDescent="0.35">
      <c r="B5010" s="9">
        <v>16.966554877309999</v>
      </c>
      <c r="C5010" s="9">
        <v>30.153772039509999</v>
      </c>
      <c r="D5010" s="9">
        <v>44.47447584196</v>
      </c>
      <c r="E5010" s="11">
        <v>19.120451035230001</v>
      </c>
      <c r="F5010" s="10">
        <v>2.176282406381</v>
      </c>
      <c r="G5010" s="10">
        <v>3.1685773829200001</v>
      </c>
      <c r="H5010" s="10">
        <v>5.5520644905839998</v>
      </c>
      <c r="I5010" s="10">
        <v>3.996178853784</v>
      </c>
      <c r="J5010" s="11">
        <v>4.285878087315</v>
      </c>
      <c r="K5010" s="11">
        <v>9.9408149866090003</v>
      </c>
      <c r="L5010" s="11">
        <v>11.65509742886</v>
      </c>
      <c r="M5010" s="11">
        <v>18.29785193619</v>
      </c>
      <c r="N5010" s="11">
        <v>0.60456600308109998</v>
      </c>
      <c r="O5010" s="11">
        <v>0</v>
      </c>
      <c r="P5010" s="11">
        <v>1.092472907783</v>
      </c>
      <c r="Q5010" s="11">
        <v>0.96880854310410003</v>
      </c>
      <c r="R5010" s="11">
        <v>172.45384682060001</v>
      </c>
    </row>
    <row r="5011" spans="1:18" x14ac:dyDescent="0.35">
      <c r="A5011" s="1" t="s">
        <v>5774</v>
      </c>
      <c r="B5011" s="8">
        <v>0</v>
      </c>
      <c r="C5011" s="8">
        <v>0</v>
      </c>
      <c r="D5011" s="8">
        <v>1.3712309811719999E-2</v>
      </c>
      <c r="E5011" s="8">
        <v>7.5328059481219997E-2</v>
      </c>
      <c r="F5011" s="8">
        <v>0</v>
      </c>
      <c r="G5011" s="8">
        <v>3.581544534673E-2</v>
      </c>
      <c r="H5011" s="8">
        <v>1.9963637997050001E-2</v>
      </c>
      <c r="I5011" s="8">
        <v>2.2274933093190001E-2</v>
      </c>
      <c r="J5011" s="8">
        <v>0</v>
      </c>
      <c r="K5011" s="8">
        <v>1.546406938175E-2</v>
      </c>
      <c r="L5011" s="8">
        <v>3.7600648517830002E-2</v>
      </c>
      <c r="M5011" s="8">
        <v>3.2322202733720003E-2</v>
      </c>
      <c r="N5011" s="6">
        <v>0.48895833221899998</v>
      </c>
      <c r="O5011" s="8">
        <v>0</v>
      </c>
      <c r="P5011" s="8">
        <v>0</v>
      </c>
      <c r="Q5011" s="6">
        <v>0.31974373994299998</v>
      </c>
      <c r="R5011" s="8">
        <v>2.9147879479019999E-2</v>
      </c>
    </row>
    <row r="5012" spans="1:18" x14ac:dyDescent="0.35">
      <c r="B5012" s="11">
        <v>0</v>
      </c>
      <c r="C5012" s="11">
        <v>0</v>
      </c>
      <c r="D5012" s="11">
        <v>1.0053947622449999</v>
      </c>
      <c r="E5012" s="11">
        <v>4.4273663747849996</v>
      </c>
      <c r="F5012" s="11">
        <v>0</v>
      </c>
      <c r="G5012" s="11">
        <v>1.437342094895</v>
      </c>
      <c r="H5012" s="11">
        <v>1.314559499175</v>
      </c>
      <c r="I5012" s="11">
        <v>1.7614960590740001</v>
      </c>
      <c r="J5012" s="11">
        <v>0</v>
      </c>
      <c r="K5012" s="11">
        <v>0.68394531192579999</v>
      </c>
      <c r="L5012" s="11">
        <v>1.2683862029220001</v>
      </c>
      <c r="M5012" s="11">
        <v>1.5222030326489999</v>
      </c>
      <c r="N5012" s="9">
        <v>1.456078890898</v>
      </c>
      <c r="O5012" s="11">
        <v>0</v>
      </c>
      <c r="P5012" s="11">
        <v>0</v>
      </c>
      <c r="Q5012" s="9">
        <v>2.6119554588449998</v>
      </c>
      <c r="R5012" s="11">
        <v>17.488727687410002</v>
      </c>
    </row>
    <row r="5013" spans="1:18" x14ac:dyDescent="0.35">
      <c r="A5013" s="1" t="s">
        <v>5775</v>
      </c>
      <c r="B5013" s="8">
        <v>1</v>
      </c>
      <c r="C5013" s="8">
        <v>1</v>
      </c>
      <c r="D5013" s="8">
        <v>1</v>
      </c>
      <c r="E5013" s="8">
        <v>1</v>
      </c>
      <c r="F5013" s="8">
        <v>1</v>
      </c>
      <c r="G5013" s="8">
        <v>1</v>
      </c>
      <c r="H5013" s="8">
        <v>1</v>
      </c>
      <c r="I5013" s="8">
        <v>1</v>
      </c>
      <c r="J5013" s="8">
        <v>1</v>
      </c>
      <c r="K5013" s="8">
        <v>1</v>
      </c>
      <c r="L5013" s="8">
        <v>1</v>
      </c>
      <c r="M5013" s="8">
        <v>1</v>
      </c>
      <c r="N5013" s="8">
        <v>1</v>
      </c>
      <c r="O5013" s="8">
        <v>1</v>
      </c>
      <c r="P5013" s="8">
        <v>1</v>
      </c>
      <c r="Q5013" s="8">
        <v>1</v>
      </c>
      <c r="R5013" s="8">
        <v>1</v>
      </c>
    </row>
    <row r="5014" spans="1:18" x14ac:dyDescent="0.35">
      <c r="B5014" s="11">
        <v>29.620218909079998</v>
      </c>
      <c r="C5014" s="11">
        <v>50.226391257689997</v>
      </c>
      <c r="D5014" s="11">
        <v>73.320598502319996</v>
      </c>
      <c r="E5014" s="11">
        <v>58.774464725039998</v>
      </c>
      <c r="F5014" s="11">
        <v>35.090422225040001</v>
      </c>
      <c r="G5014" s="11">
        <v>40.131906248280004</v>
      </c>
      <c r="H5014" s="11">
        <v>65.84769265848</v>
      </c>
      <c r="I5014" s="11">
        <v>79.079746354560001</v>
      </c>
      <c r="J5014" s="11">
        <v>28.478131120970001</v>
      </c>
      <c r="K5014" s="11">
        <v>44.228029184420002</v>
      </c>
      <c r="L5014" s="11">
        <v>33.733093787480001</v>
      </c>
      <c r="M5014" s="11">
        <v>47.094656425170001</v>
      </c>
      <c r="N5014" s="11">
        <v>2.9779201926869998</v>
      </c>
      <c r="O5014" s="11">
        <v>2.1353529313699999</v>
      </c>
      <c r="P5014" s="11">
        <v>1.092472907783</v>
      </c>
      <c r="Q5014" s="11">
        <v>8.1689025696339996</v>
      </c>
      <c r="R5014" s="11">
        <v>600</v>
      </c>
    </row>
    <row r="5015" spans="1:18" x14ac:dyDescent="0.35">
      <c r="A5015" s="1" t="s">
        <v>5776</v>
      </c>
    </row>
    <row r="5016" spans="1:18" x14ac:dyDescent="0.35">
      <c r="A5016" s="1" t="s">
        <v>5777</v>
      </c>
    </row>
    <row r="5020" spans="1:18" x14ac:dyDescent="0.35">
      <c r="A5020" s="4" t="s">
        <v>5778</v>
      </c>
    </row>
    <row r="5021" spans="1:18" x14ac:dyDescent="0.35">
      <c r="A5021" s="1" t="s">
        <v>5779</v>
      </c>
    </row>
    <row r="5022" spans="1:18" ht="46.5" x14ac:dyDescent="0.35">
      <c r="A5022" s="5" t="s">
        <v>5780</v>
      </c>
      <c r="B5022" s="5" t="s">
        <v>5781</v>
      </c>
      <c r="C5022" s="5" t="s">
        <v>5782</v>
      </c>
      <c r="D5022" s="5" t="s">
        <v>5783</v>
      </c>
      <c r="E5022" s="5" t="s">
        <v>5784</v>
      </c>
      <c r="F5022" s="5" t="s">
        <v>5785</v>
      </c>
      <c r="G5022" s="5" t="s">
        <v>5786</v>
      </c>
      <c r="H5022" s="5" t="s">
        <v>5787</v>
      </c>
      <c r="I5022" s="5" t="s">
        <v>5788</v>
      </c>
      <c r="J5022" s="5" t="s">
        <v>5789</v>
      </c>
      <c r="K5022" s="5" t="s">
        <v>5790</v>
      </c>
    </row>
    <row r="5023" spans="1:18" x14ac:dyDescent="0.35">
      <c r="A5023" s="1" t="s">
        <v>5791</v>
      </c>
      <c r="B5023" s="7">
        <v>0.1215504345166</v>
      </c>
      <c r="C5023" s="7">
        <v>0.12658018957639999</v>
      </c>
      <c r="D5023" s="6">
        <v>0.79966468913889999</v>
      </c>
      <c r="E5023" s="6">
        <v>0.77603456211059996</v>
      </c>
      <c r="F5023" s="8">
        <v>0.56269866339079999</v>
      </c>
      <c r="G5023" s="8">
        <v>0.38733232311260002</v>
      </c>
      <c r="H5023" s="8">
        <v>0.17939102341179999</v>
      </c>
      <c r="I5023" s="8">
        <v>0</v>
      </c>
      <c r="J5023" s="8">
        <v>0.27662950943499998</v>
      </c>
      <c r="K5023" s="8">
        <v>0.45702147470260002</v>
      </c>
    </row>
    <row r="5024" spans="1:18" x14ac:dyDescent="0.35">
      <c r="B5024" s="10">
        <v>13.88351485598</v>
      </c>
      <c r="C5024" s="10">
        <v>12.36960271601</v>
      </c>
      <c r="D5024" s="9">
        <v>115.3586666217</v>
      </c>
      <c r="E5024" s="9">
        <v>58.89401550302</v>
      </c>
      <c r="F5024" s="11">
        <v>35.492770620149997</v>
      </c>
      <c r="G5024" s="11">
        <v>35.037279695499997</v>
      </c>
      <c r="H5024" s="11">
        <v>0.9172752987085</v>
      </c>
      <c r="I5024" s="11">
        <v>0</v>
      </c>
      <c r="J5024" s="11">
        <v>2.2597595104599999</v>
      </c>
      <c r="K5024" s="11">
        <v>274.21288482149998</v>
      </c>
    </row>
    <row r="5025" spans="1:11" x14ac:dyDescent="0.35">
      <c r="A5025" s="1" t="s">
        <v>5792</v>
      </c>
      <c r="B5025" s="6">
        <v>0.69066230595730005</v>
      </c>
      <c r="C5025" s="6">
        <v>0.78199570935719998</v>
      </c>
      <c r="D5025" s="7">
        <v>0.1015355063151</v>
      </c>
      <c r="E5025" s="7">
        <v>0.1093692657292</v>
      </c>
      <c r="F5025" s="8">
        <v>0.35980261289260002</v>
      </c>
      <c r="G5025" s="8">
        <v>0.50143735262980005</v>
      </c>
      <c r="H5025" s="8">
        <v>0.31159158848980001</v>
      </c>
      <c r="I5025" s="8">
        <v>1</v>
      </c>
      <c r="J5025" s="8">
        <v>0.1185971475171</v>
      </c>
      <c r="K5025" s="8">
        <v>0.4166021851858</v>
      </c>
    </row>
    <row r="5026" spans="1:11" x14ac:dyDescent="0.35">
      <c r="B5026" s="9">
        <v>78.887586238200001</v>
      </c>
      <c r="C5026" s="9">
        <v>76.417773450539997</v>
      </c>
      <c r="D5026" s="10">
        <v>14.6473900653</v>
      </c>
      <c r="E5026" s="10">
        <v>8.3001396405510004</v>
      </c>
      <c r="F5026" s="11">
        <v>22.694903042730001</v>
      </c>
      <c r="G5026" s="11">
        <v>45.358984328170003</v>
      </c>
      <c r="H5026" s="11">
        <v>1.593252895107</v>
      </c>
      <c r="I5026" s="11">
        <v>1.092472907783</v>
      </c>
      <c r="J5026" s="11">
        <v>0.96880854310410003</v>
      </c>
      <c r="K5026" s="11">
        <v>249.96131111150001</v>
      </c>
    </row>
    <row r="5027" spans="1:11" x14ac:dyDescent="0.35">
      <c r="A5027" s="1" t="s">
        <v>5793</v>
      </c>
      <c r="B5027" s="7">
        <v>4.2868145825530002E-2</v>
      </c>
      <c r="C5027" s="7">
        <v>2.8900551996590002E-2</v>
      </c>
      <c r="D5027" s="6">
        <v>0.47652475265490002</v>
      </c>
      <c r="E5027" s="6">
        <v>0.51584096467009999</v>
      </c>
      <c r="F5027" s="8">
        <v>0.30189677742249998</v>
      </c>
      <c r="G5027" s="7">
        <v>0.13424064624929999</v>
      </c>
      <c r="H5027" s="8">
        <v>0</v>
      </c>
      <c r="I5027" s="8">
        <v>0</v>
      </c>
      <c r="J5027" s="8">
        <v>0.1634236959656</v>
      </c>
      <c r="K5027" s="8">
        <v>0.24688621724660001</v>
      </c>
    </row>
    <row r="5028" spans="1:11" x14ac:dyDescent="0.35">
      <c r="B5028" s="10">
        <v>4.8964081599849996</v>
      </c>
      <c r="C5028" s="10">
        <v>2.8242045431239999</v>
      </c>
      <c r="D5028" s="9">
        <v>68.742887894299997</v>
      </c>
      <c r="E5028" s="9">
        <v>39.147671062160001</v>
      </c>
      <c r="F5028" s="11">
        <v>19.042435621669998</v>
      </c>
      <c r="G5028" s="10">
        <v>12.143130816819999</v>
      </c>
      <c r="H5028" s="11">
        <v>0</v>
      </c>
      <c r="I5028" s="11">
        <v>0</v>
      </c>
      <c r="J5028" s="11">
        <v>1.3349922499119999</v>
      </c>
      <c r="K5028" s="11">
        <v>148.13173034799999</v>
      </c>
    </row>
    <row r="5029" spans="1:11" x14ac:dyDescent="0.35">
      <c r="A5029" s="1" t="s">
        <v>5794</v>
      </c>
      <c r="B5029" s="7">
        <v>7.8682288691080002E-2</v>
      </c>
      <c r="C5029" s="7">
        <v>9.7679637579780001E-2</v>
      </c>
      <c r="D5029" s="6">
        <v>0.32313993648400002</v>
      </c>
      <c r="E5029" s="8">
        <v>0.26019359744050002</v>
      </c>
      <c r="F5029" s="8">
        <v>0.26080188596830001</v>
      </c>
      <c r="G5029" s="8">
        <v>0.25309167686329997</v>
      </c>
      <c r="H5029" s="8">
        <v>0.17939102341179999</v>
      </c>
      <c r="I5029" s="8">
        <v>0</v>
      </c>
      <c r="J5029" s="8">
        <v>0.11320581346939999</v>
      </c>
      <c r="K5029" s="8">
        <v>0.2101352574559</v>
      </c>
    </row>
    <row r="5030" spans="1:11" x14ac:dyDescent="0.35">
      <c r="B5030" s="10">
        <v>8.9871066959900006</v>
      </c>
      <c r="C5030" s="10">
        <v>9.5453981728849993</v>
      </c>
      <c r="D5030" s="9">
        <v>46.615778727410003</v>
      </c>
      <c r="E5030" s="11">
        <v>19.74634444086</v>
      </c>
      <c r="F5030" s="11">
        <v>16.450334998479999</v>
      </c>
      <c r="G5030" s="11">
        <v>22.894148878669998</v>
      </c>
      <c r="H5030" s="11">
        <v>0.9172752987085</v>
      </c>
      <c r="I5030" s="11">
        <v>0</v>
      </c>
      <c r="J5030" s="11">
        <v>0.92476726054799996</v>
      </c>
      <c r="K5030" s="11">
        <v>126.08115447359999</v>
      </c>
    </row>
    <row r="5031" spans="1:11" x14ac:dyDescent="0.35">
      <c r="A5031" s="1" t="s">
        <v>5795</v>
      </c>
      <c r="B5031" s="8">
        <v>0.14645615388159999</v>
      </c>
      <c r="C5031" s="8">
        <v>8.4138967276869994E-2</v>
      </c>
      <c r="D5031" s="8">
        <v>8.6589138111060004E-2</v>
      </c>
      <c r="E5031" s="8">
        <v>7.8334919971999997E-2</v>
      </c>
      <c r="F5031" s="8">
        <v>6.665552646464E-2</v>
      </c>
      <c r="G5031" s="8">
        <v>8.0380742872850006E-2</v>
      </c>
      <c r="H5031" s="8">
        <v>0.22425284382899999</v>
      </c>
      <c r="I5031" s="8">
        <v>0</v>
      </c>
      <c r="J5031" s="8">
        <v>0.28502960310480002</v>
      </c>
      <c r="K5031" s="8">
        <v>9.7228460632600003E-2</v>
      </c>
    </row>
    <row r="5032" spans="1:11" x14ac:dyDescent="0.35">
      <c r="B5032" s="11">
        <v>16.728251085650001</v>
      </c>
      <c r="C5032" s="11">
        <v>8.2221839107159997</v>
      </c>
      <c r="D5032" s="11">
        <v>12.49124495815</v>
      </c>
      <c r="E5032" s="11">
        <v>5.9449130444799998</v>
      </c>
      <c r="F5032" s="11">
        <v>4.2043627705080002</v>
      </c>
      <c r="G5032" s="11">
        <v>7.2710755134909997</v>
      </c>
      <c r="H5032" s="11">
        <v>1.146666039344</v>
      </c>
      <c r="I5032" s="11">
        <v>0</v>
      </c>
      <c r="J5032" s="11">
        <v>2.3283790572249998</v>
      </c>
      <c r="K5032" s="11">
        <v>58.337076379560003</v>
      </c>
    </row>
    <row r="5033" spans="1:11" x14ac:dyDescent="0.35">
      <c r="A5033" s="1" t="s">
        <v>5796</v>
      </c>
      <c r="B5033" s="8">
        <v>0.17835955244599999</v>
      </c>
      <c r="C5033" s="6">
        <v>0.2478251836873</v>
      </c>
      <c r="D5033" s="7">
        <v>3.3386786227329997E-2</v>
      </c>
      <c r="E5033" s="8">
        <v>4.2667644663360003E-2</v>
      </c>
      <c r="F5033" s="8">
        <v>0.1192575563474</v>
      </c>
      <c r="G5033" s="8">
        <v>0.18076864799600001</v>
      </c>
      <c r="H5033" s="8">
        <v>0.19335694926489999</v>
      </c>
      <c r="I5033" s="8">
        <v>0</v>
      </c>
      <c r="J5033" s="8">
        <v>0</v>
      </c>
      <c r="K5033" s="8">
        <v>0.12917910715139999</v>
      </c>
    </row>
    <row r="5034" spans="1:11" x14ac:dyDescent="0.35">
      <c r="B5034" s="11">
        <v>20.372263628150002</v>
      </c>
      <c r="C5034" s="9">
        <v>24.21784226658</v>
      </c>
      <c r="D5034" s="10">
        <v>4.8163376403629998</v>
      </c>
      <c r="E5034" s="11">
        <v>3.2380889318219999</v>
      </c>
      <c r="F5034" s="11">
        <v>7.522287447159</v>
      </c>
      <c r="G5034" s="11">
        <v>16.351957484770001</v>
      </c>
      <c r="H5034" s="11">
        <v>0.98868689202619997</v>
      </c>
      <c r="I5034" s="11">
        <v>0</v>
      </c>
      <c r="J5034" s="11">
        <v>0</v>
      </c>
      <c r="K5034" s="11">
        <v>77.507464290870004</v>
      </c>
    </row>
    <row r="5035" spans="1:11" x14ac:dyDescent="0.35">
      <c r="A5035" s="1" t="s">
        <v>5797</v>
      </c>
      <c r="B5035" s="6">
        <v>0.51230275351129995</v>
      </c>
      <c r="C5035" s="6">
        <v>0.53417052566989998</v>
      </c>
      <c r="D5035" s="7">
        <v>6.8148720087740006E-2</v>
      </c>
      <c r="E5035" s="7">
        <v>6.6701621065879999E-2</v>
      </c>
      <c r="F5035" s="8">
        <v>0.2405450565452</v>
      </c>
      <c r="G5035" s="8">
        <v>0.32066870463379998</v>
      </c>
      <c r="H5035" s="8">
        <v>0.1182346392249</v>
      </c>
      <c r="I5035" s="8">
        <v>1</v>
      </c>
      <c r="J5035" s="8">
        <v>0.1185971475171</v>
      </c>
      <c r="K5035" s="8">
        <v>0.28742307803439998</v>
      </c>
    </row>
    <row r="5036" spans="1:11" x14ac:dyDescent="0.35">
      <c r="B5036" s="9">
        <v>58.515322610049999</v>
      </c>
      <c r="C5036" s="9">
        <v>52.199931183959997</v>
      </c>
      <c r="D5036" s="10">
        <v>9.8310524249389992</v>
      </c>
      <c r="E5036" s="10">
        <v>5.0620507087300002</v>
      </c>
      <c r="F5036" s="11">
        <v>15.172615595570001</v>
      </c>
      <c r="G5036" s="11">
        <v>29.007026843399998</v>
      </c>
      <c r="H5036" s="11">
        <v>0.60456600308109998</v>
      </c>
      <c r="I5036" s="11">
        <v>1.092472907783</v>
      </c>
      <c r="J5036" s="11">
        <v>0.96880854310410003</v>
      </c>
      <c r="K5036" s="11">
        <v>172.45384682060001</v>
      </c>
    </row>
    <row r="5037" spans="1:11" x14ac:dyDescent="0.35">
      <c r="A5037" s="1" t="s">
        <v>5798</v>
      </c>
      <c r="B5037" s="8">
        <v>4.1331105644529999E-2</v>
      </c>
      <c r="C5037" s="8">
        <v>7.2851337895319997E-3</v>
      </c>
      <c r="D5037" s="8">
        <v>1.2210666434960001E-2</v>
      </c>
      <c r="E5037" s="8">
        <v>3.626125218812E-2</v>
      </c>
      <c r="F5037" s="8">
        <v>1.084319725196E-2</v>
      </c>
      <c r="G5037" s="8">
        <v>3.0849581384759999E-2</v>
      </c>
      <c r="H5037" s="6">
        <v>0.28476454426949999</v>
      </c>
      <c r="I5037" s="8">
        <v>0</v>
      </c>
      <c r="J5037" s="6">
        <v>0.31974373994299998</v>
      </c>
      <c r="K5037" s="8">
        <v>2.9147879479019999E-2</v>
      </c>
    </row>
    <row r="5038" spans="1:11" x14ac:dyDescent="0.35">
      <c r="B5038" s="11">
        <v>4.7208471241729999</v>
      </c>
      <c r="C5038" s="11">
        <v>0.7119140128568</v>
      </c>
      <c r="D5038" s="11">
        <v>1.7614960590740001</v>
      </c>
      <c r="E5038" s="11">
        <v>2.75190159407</v>
      </c>
      <c r="F5038" s="11">
        <v>0.68394531192579999</v>
      </c>
      <c r="G5038" s="11">
        <v>2.7905892355709998</v>
      </c>
      <c r="H5038" s="9">
        <v>1.456078890898</v>
      </c>
      <c r="I5038" s="11">
        <v>0</v>
      </c>
      <c r="J5038" s="9">
        <v>2.6119554588449998</v>
      </c>
      <c r="K5038" s="11">
        <v>17.488727687410002</v>
      </c>
    </row>
    <row r="5039" spans="1:11" x14ac:dyDescent="0.35">
      <c r="A5039" s="1" t="s">
        <v>5799</v>
      </c>
      <c r="B5039" s="8">
        <v>1</v>
      </c>
      <c r="C5039" s="8">
        <v>1</v>
      </c>
      <c r="D5039" s="8">
        <v>1</v>
      </c>
      <c r="E5039" s="8">
        <v>1</v>
      </c>
      <c r="F5039" s="8">
        <v>1</v>
      </c>
      <c r="G5039" s="8">
        <v>1</v>
      </c>
      <c r="H5039" s="8">
        <v>1</v>
      </c>
      <c r="I5039" s="8">
        <v>1</v>
      </c>
      <c r="J5039" s="8">
        <v>1</v>
      </c>
      <c r="K5039" s="8">
        <v>1</v>
      </c>
    </row>
    <row r="5040" spans="1:11" x14ac:dyDescent="0.35">
      <c r="B5040" s="11">
        <v>114.220199304</v>
      </c>
      <c r="C5040" s="11">
        <v>97.721474090119997</v>
      </c>
      <c r="D5040" s="11">
        <v>144.25879770419999</v>
      </c>
      <c r="E5040" s="11">
        <v>75.89096978213</v>
      </c>
      <c r="F5040" s="11">
        <v>63.07598174532</v>
      </c>
      <c r="G5040" s="11">
        <v>90.45792877273</v>
      </c>
      <c r="H5040" s="11">
        <v>5.1132731240569997</v>
      </c>
      <c r="I5040" s="11">
        <v>1.092472907783</v>
      </c>
      <c r="J5040" s="11">
        <v>8.1689025696339996</v>
      </c>
      <c r="K5040" s="11">
        <v>600</v>
      </c>
    </row>
    <row r="5041" spans="1:5" x14ac:dyDescent="0.35">
      <c r="A5041" s="1" t="s">
        <v>5800</v>
      </c>
    </row>
    <row r="5042" spans="1:5" x14ac:dyDescent="0.35">
      <c r="A5042" s="1" t="s">
        <v>5801</v>
      </c>
    </row>
    <row r="5046" spans="1:5" x14ac:dyDescent="0.35">
      <c r="A5046" s="4" t="s">
        <v>5802</v>
      </c>
    </row>
    <row r="5047" spans="1:5" x14ac:dyDescent="0.35">
      <c r="A5047" s="1" t="s">
        <v>5803</v>
      </c>
    </row>
    <row r="5048" spans="1:5" ht="31" x14ac:dyDescent="0.35">
      <c r="A5048" s="5" t="s">
        <v>5804</v>
      </c>
      <c r="B5048" s="5" t="s">
        <v>5805</v>
      </c>
      <c r="C5048" s="5" t="s">
        <v>5806</v>
      </c>
      <c r="D5048" s="5" t="s">
        <v>5807</v>
      </c>
      <c r="E5048" s="5" t="s">
        <v>5808</v>
      </c>
    </row>
    <row r="5049" spans="1:5" x14ac:dyDescent="0.35">
      <c r="A5049" s="1" t="s">
        <v>5809</v>
      </c>
      <c r="B5049" s="8">
        <v>0.1861388836732</v>
      </c>
      <c r="C5049" s="8">
        <v>0.1336533357236</v>
      </c>
      <c r="D5049" s="8">
        <v>0.20812963262379999</v>
      </c>
      <c r="E5049" s="8">
        <v>0.1797766923621</v>
      </c>
    </row>
    <row r="5050" spans="1:5" x14ac:dyDescent="0.35">
      <c r="B5050" s="11">
        <v>91.777680941979995</v>
      </c>
      <c r="C5050" s="11">
        <v>11.07073681732</v>
      </c>
      <c r="D5050" s="11">
        <v>5.0175976579719999</v>
      </c>
      <c r="E5050" s="11">
        <v>107.86601541730001</v>
      </c>
    </row>
    <row r="5051" spans="1:5" x14ac:dyDescent="0.35">
      <c r="A5051" s="1" t="s">
        <v>5810</v>
      </c>
      <c r="B5051" s="8">
        <v>0.15330973671609999</v>
      </c>
      <c r="C5051" s="8">
        <v>0.1278195925026</v>
      </c>
      <c r="D5051" s="8">
        <v>0</v>
      </c>
      <c r="E5051" s="8">
        <v>0.1436307532493</v>
      </c>
    </row>
    <row r="5052" spans="1:5" x14ac:dyDescent="0.35">
      <c r="B5052" s="11">
        <v>75.59093416684</v>
      </c>
      <c r="C5052" s="11">
        <v>10.587517782720001</v>
      </c>
      <c r="D5052" s="11">
        <v>0</v>
      </c>
      <c r="E5052" s="11">
        <v>86.178451949559999</v>
      </c>
    </row>
    <row r="5053" spans="1:5" x14ac:dyDescent="0.35">
      <c r="A5053" s="1" t="s">
        <v>5811</v>
      </c>
      <c r="B5053" s="8">
        <v>0.1242846329109</v>
      </c>
      <c r="C5053" s="8">
        <v>0.1801875597508</v>
      </c>
      <c r="D5053" s="8">
        <v>8.6227710636199995E-2</v>
      </c>
      <c r="E5053" s="8">
        <v>0.13047306328819999</v>
      </c>
    </row>
    <row r="5054" spans="1:5" x14ac:dyDescent="0.35">
      <c r="B5054" s="11">
        <v>61.279809786100003</v>
      </c>
      <c r="C5054" s="11">
        <v>14.925247027739999</v>
      </c>
      <c r="D5054" s="11">
        <v>2.07878115906</v>
      </c>
      <c r="E5054" s="11">
        <v>78.283837972889998</v>
      </c>
    </row>
    <row r="5055" spans="1:5" x14ac:dyDescent="0.35">
      <c r="A5055" s="1" t="s">
        <v>5812</v>
      </c>
      <c r="B5055" s="8">
        <v>0.10315281712549999</v>
      </c>
      <c r="C5055" s="8">
        <v>7.474131521947E-2</v>
      </c>
      <c r="D5055" s="8">
        <v>0.16086449003229999</v>
      </c>
      <c r="E5055" s="8">
        <v>0.1015493863727</v>
      </c>
    </row>
    <row r="5056" spans="1:5" x14ac:dyDescent="0.35">
      <c r="B5056" s="11">
        <v>50.860551818060003</v>
      </c>
      <c r="C5056" s="11">
        <v>6.1909523297359996</v>
      </c>
      <c r="D5056" s="11">
        <v>3.8781276758200001</v>
      </c>
      <c r="E5056" s="11">
        <v>60.929631823610002</v>
      </c>
    </row>
    <row r="5057" spans="1:5" x14ac:dyDescent="0.35">
      <c r="A5057" s="1" t="s">
        <v>5813</v>
      </c>
      <c r="B5057" s="8">
        <v>9.2609690912379999E-2</v>
      </c>
      <c r="C5057" s="8">
        <v>0.13872827816450001</v>
      </c>
      <c r="D5057" s="8">
        <v>0.1170834823224</v>
      </c>
      <c r="E5057" s="8">
        <v>9.9959853341969995E-2</v>
      </c>
    </row>
    <row r="5058" spans="1:5" x14ac:dyDescent="0.35">
      <c r="B5058" s="11">
        <v>45.6621555742</v>
      </c>
      <c r="C5058" s="11">
        <v>11.49110307172</v>
      </c>
      <c r="D5058" s="11">
        <v>2.8226533592640002</v>
      </c>
      <c r="E5058" s="11">
        <v>59.97591200518</v>
      </c>
    </row>
    <row r="5059" spans="1:5" x14ac:dyDescent="0.35">
      <c r="A5059" s="1" t="s">
        <v>5814</v>
      </c>
      <c r="B5059" s="8">
        <v>9.0891924789450004E-2</v>
      </c>
      <c r="C5059" s="8">
        <v>9.091122747673E-2</v>
      </c>
      <c r="D5059" s="8">
        <v>7.5842406816800004E-2</v>
      </c>
      <c r="E5059" s="8">
        <v>9.0289898927580006E-2</v>
      </c>
    </row>
    <row r="5060" spans="1:5" x14ac:dyDescent="0.35">
      <c r="B5060" s="11">
        <v>44.815193413199999</v>
      </c>
      <c r="C5060" s="11">
        <v>7.5303341116420004</v>
      </c>
      <c r="D5060" s="11">
        <v>1.82841183171</v>
      </c>
      <c r="E5060" s="11">
        <v>54.173939356550001</v>
      </c>
    </row>
    <row r="5061" spans="1:5" x14ac:dyDescent="0.35">
      <c r="A5061" s="1" t="s">
        <v>5815</v>
      </c>
      <c r="B5061" s="8">
        <v>6.6525383681399999E-2</v>
      </c>
      <c r="C5061" s="8">
        <v>6.9249463769349998E-2</v>
      </c>
      <c r="D5061" s="8">
        <v>5.7448048174880001E-2</v>
      </c>
      <c r="E5061" s="8">
        <v>6.6536722828469994E-2</v>
      </c>
    </row>
    <row r="5062" spans="1:5" x14ac:dyDescent="0.35">
      <c r="B5062" s="11">
        <v>32.801021031019999</v>
      </c>
      <c r="C5062" s="11">
        <v>5.7360527814760003</v>
      </c>
      <c r="D5062" s="11">
        <v>1.384959884585</v>
      </c>
      <c r="E5062" s="11">
        <v>39.922033697080003</v>
      </c>
    </row>
    <row r="5063" spans="1:5" x14ac:dyDescent="0.35">
      <c r="A5063" s="1" t="s">
        <v>5816</v>
      </c>
      <c r="B5063" s="8">
        <v>7.2045574556229994E-2</v>
      </c>
      <c r="C5063" s="8">
        <v>2.5276801529879999E-2</v>
      </c>
      <c r="D5063" s="8">
        <v>8.681235423111E-2</v>
      </c>
      <c r="E5063" s="8">
        <v>6.618234091663E-2</v>
      </c>
    </row>
    <row r="5064" spans="1:5" x14ac:dyDescent="0.35">
      <c r="B5064" s="11">
        <v>35.52280761774</v>
      </c>
      <c r="C5064" s="11">
        <v>2.093721161585</v>
      </c>
      <c r="D5064" s="11">
        <v>2.0928757706510002</v>
      </c>
      <c r="E5064" s="11">
        <v>39.70940454998</v>
      </c>
    </row>
    <row r="5065" spans="1:5" x14ac:dyDescent="0.35">
      <c r="A5065" s="1" t="s">
        <v>5817</v>
      </c>
      <c r="B5065" s="8">
        <v>4.3185824119780003E-2</v>
      </c>
      <c r="C5065" s="8">
        <v>7.1104707724030006E-2</v>
      </c>
      <c r="D5065" s="8">
        <v>3.7455401684899997E-2</v>
      </c>
      <c r="E5065" s="8">
        <v>4.680985766852E-2</v>
      </c>
    </row>
    <row r="5066" spans="1:5" x14ac:dyDescent="0.35">
      <c r="B5066" s="11">
        <v>21.293212407150001</v>
      </c>
      <c r="C5066" s="11">
        <v>5.8897258450249996</v>
      </c>
      <c r="D5066" s="11">
        <v>0.90297634893830003</v>
      </c>
      <c r="E5066" s="11">
        <v>28.085914601110002</v>
      </c>
    </row>
    <row r="5067" spans="1:5" x14ac:dyDescent="0.35">
      <c r="A5067" s="1" t="s">
        <v>5818</v>
      </c>
      <c r="B5067" s="8">
        <v>3.4587028390239999E-2</v>
      </c>
      <c r="C5067" s="8">
        <v>3.6654972404159998E-2</v>
      </c>
      <c r="D5067" s="8">
        <v>3.3111560536809997E-2</v>
      </c>
      <c r="E5067" s="8">
        <v>3.4813229620270003E-2</v>
      </c>
    </row>
    <row r="5068" spans="1:5" x14ac:dyDescent="0.35">
      <c r="B5068" s="11">
        <v>17.053488200269999</v>
      </c>
      <c r="C5068" s="11">
        <v>3.036194722231</v>
      </c>
      <c r="D5068" s="11">
        <v>0.7982548496663</v>
      </c>
      <c r="E5068" s="11">
        <v>20.887937772160001</v>
      </c>
    </row>
    <row r="5069" spans="1:5" x14ac:dyDescent="0.35">
      <c r="A5069" s="1" t="s">
        <v>5819</v>
      </c>
      <c r="B5069" s="8">
        <v>3.3268503124860002E-2</v>
      </c>
      <c r="C5069" s="8">
        <v>5.1672745734929998E-2</v>
      </c>
      <c r="D5069" s="8">
        <v>0.13702491294079999</v>
      </c>
      <c r="E5069" s="8">
        <v>3.997820142433E-2</v>
      </c>
    </row>
    <row r="5070" spans="1:5" x14ac:dyDescent="0.35">
      <c r="B5070" s="11">
        <v>16.40337582862</v>
      </c>
      <c r="C5070" s="11">
        <v>4.2801428453880002</v>
      </c>
      <c r="D5070" s="11">
        <v>3.3034021805920002</v>
      </c>
      <c r="E5070" s="11">
        <v>23.986920854600001</v>
      </c>
    </row>
    <row r="5071" spans="1:5" x14ac:dyDescent="0.35">
      <c r="A5071" s="1" t="s">
        <v>5820</v>
      </c>
      <c r="B5071" s="8">
        <v>1</v>
      </c>
      <c r="C5071" s="8">
        <v>1</v>
      </c>
      <c r="D5071" s="8">
        <v>1</v>
      </c>
      <c r="E5071" s="8">
        <v>1</v>
      </c>
    </row>
    <row r="5072" spans="1:5" x14ac:dyDescent="0.35">
      <c r="B5072" s="11">
        <v>493.06023078520002</v>
      </c>
      <c r="C5072" s="11">
        <v>82.831728496569994</v>
      </c>
      <c r="D5072" s="11">
        <v>24.10804071826</v>
      </c>
      <c r="E5072" s="11">
        <v>600</v>
      </c>
    </row>
    <row r="5073" spans="1:9" x14ac:dyDescent="0.35">
      <c r="A5073" s="1" t="s">
        <v>5821</v>
      </c>
    </row>
    <row r="5074" spans="1:9" x14ac:dyDescent="0.35">
      <c r="A5074" s="1" t="s">
        <v>5822</v>
      </c>
    </row>
    <row r="5078" spans="1:9" x14ac:dyDescent="0.35">
      <c r="A5078" s="4" t="s">
        <v>5823</v>
      </c>
    </row>
    <row r="5079" spans="1:9" x14ac:dyDescent="0.35">
      <c r="A5079" s="1" t="s">
        <v>5824</v>
      </c>
    </row>
    <row r="5080" spans="1:9" ht="46.5" x14ac:dyDescent="0.35">
      <c r="A5080" s="5" t="s">
        <v>5825</v>
      </c>
      <c r="B5080" s="5" t="s">
        <v>5826</v>
      </c>
      <c r="C5080" s="5" t="s">
        <v>5827</v>
      </c>
      <c r="D5080" s="5" t="s">
        <v>5828</v>
      </c>
      <c r="E5080" s="5" t="s">
        <v>5829</v>
      </c>
      <c r="F5080" s="5" t="s">
        <v>5830</v>
      </c>
      <c r="G5080" s="5" t="s">
        <v>5831</v>
      </c>
      <c r="H5080" s="5" t="s">
        <v>5832</v>
      </c>
      <c r="I5080" s="5" t="s">
        <v>5833</v>
      </c>
    </row>
    <row r="5081" spans="1:9" x14ac:dyDescent="0.35">
      <c r="A5081" s="1" t="s">
        <v>5834</v>
      </c>
      <c r="B5081" s="7">
        <v>9.672722605181E-2</v>
      </c>
      <c r="C5081" s="6">
        <v>0.2156910318661</v>
      </c>
      <c r="D5081" s="8">
        <v>7.9929338369469999E-2</v>
      </c>
      <c r="E5081" s="8">
        <v>0.10085272150419999</v>
      </c>
      <c r="F5081" s="8">
        <v>0.1473210440587</v>
      </c>
      <c r="G5081" s="6">
        <v>0.23710194031529999</v>
      </c>
      <c r="H5081" s="8">
        <v>0.1706748395596</v>
      </c>
      <c r="I5081" s="8">
        <v>0.1797766923621</v>
      </c>
    </row>
    <row r="5082" spans="1:9" x14ac:dyDescent="0.35">
      <c r="B5082" s="10">
        <v>15.804070602059999</v>
      </c>
      <c r="C5082" s="9">
        <v>84.056980945009997</v>
      </c>
      <c r="D5082" s="11">
        <v>2.5749609725779998</v>
      </c>
      <c r="E5082" s="11">
        <v>13.229109629490001</v>
      </c>
      <c r="F5082" s="11">
        <v>13.6917085328</v>
      </c>
      <c r="G5082" s="9">
        <v>70.365272412210004</v>
      </c>
      <c r="H5082" s="11">
        <v>8.004963870189</v>
      </c>
      <c r="I5082" s="11">
        <v>107.86601541730001</v>
      </c>
    </row>
    <row r="5083" spans="1:9" x14ac:dyDescent="0.35">
      <c r="A5083" s="1" t="s">
        <v>5835</v>
      </c>
      <c r="B5083" s="8">
        <v>0.12550905234179999</v>
      </c>
      <c r="C5083" s="8">
        <v>0.15611828876760001</v>
      </c>
      <c r="D5083" s="8">
        <v>0.21821066446340001</v>
      </c>
      <c r="E5083" s="8">
        <v>0.10274189932409999</v>
      </c>
      <c r="F5083" s="8">
        <v>9.4658482633039998E-2</v>
      </c>
      <c r="G5083" s="8">
        <v>0.17536518824290001</v>
      </c>
      <c r="H5083" s="8">
        <v>0.1030001463802</v>
      </c>
      <c r="I5083" s="8">
        <v>0.1436307532493</v>
      </c>
    </row>
    <row r="5084" spans="1:9" x14ac:dyDescent="0.35">
      <c r="B5084" s="11">
        <v>20.506676407170001</v>
      </c>
      <c r="C5084" s="11">
        <v>60.84087924552</v>
      </c>
      <c r="D5084" s="11">
        <v>7.0297584873819998</v>
      </c>
      <c r="E5084" s="11">
        <v>13.476917919790001</v>
      </c>
      <c r="F5084" s="11">
        <v>8.7973606394790007</v>
      </c>
      <c r="G5084" s="11">
        <v>52.043518606040003</v>
      </c>
      <c r="H5084" s="11">
        <v>4.830896296873</v>
      </c>
      <c r="I5084" s="11">
        <v>86.178451949559999</v>
      </c>
    </row>
    <row r="5085" spans="1:9" x14ac:dyDescent="0.35">
      <c r="A5085" s="1" t="s">
        <v>5836</v>
      </c>
      <c r="B5085" s="8">
        <v>0.1395551982687</v>
      </c>
      <c r="C5085" s="8">
        <v>0.1240083030844</v>
      </c>
      <c r="D5085" s="8">
        <v>7.4928472788829997E-2</v>
      </c>
      <c r="E5085" s="8">
        <v>0.1554272690381</v>
      </c>
      <c r="F5085" s="8">
        <v>0.15156347343179999</v>
      </c>
      <c r="G5085" s="8">
        <v>0.1153790602172</v>
      </c>
      <c r="H5085" s="8">
        <v>0.15255045878359999</v>
      </c>
      <c r="I5085" s="8">
        <v>0.13047306328819999</v>
      </c>
    </row>
    <row r="5086" spans="1:9" x14ac:dyDescent="0.35">
      <c r="B5086" s="11">
        <v>22.801648474259999</v>
      </c>
      <c r="C5086" s="11">
        <v>48.327292420100001</v>
      </c>
      <c r="D5086" s="11">
        <v>2.4138557518680002</v>
      </c>
      <c r="E5086" s="11">
        <v>20.38779272239</v>
      </c>
      <c r="F5086" s="11">
        <v>14.08599101171</v>
      </c>
      <c r="G5086" s="11">
        <v>34.241301408390001</v>
      </c>
      <c r="H5086" s="11">
        <v>7.1548970785280002</v>
      </c>
      <c r="I5086" s="11">
        <v>78.283837972889998</v>
      </c>
    </row>
    <row r="5087" spans="1:9" x14ac:dyDescent="0.35">
      <c r="A5087" s="1" t="s">
        <v>5837</v>
      </c>
      <c r="B5087" s="7">
        <v>1.538363518569E-2</v>
      </c>
      <c r="C5087" s="6">
        <v>0.1454754748215</v>
      </c>
      <c r="D5087" s="8">
        <v>3.9537472319119998E-2</v>
      </c>
      <c r="E5087" s="7">
        <v>9.4515473460440001E-3</v>
      </c>
      <c r="F5087" s="8">
        <v>0.12680221263649999</v>
      </c>
      <c r="G5087" s="6">
        <v>0.15132323814439999</v>
      </c>
      <c r="H5087" s="8">
        <v>3.6733383200480002E-2</v>
      </c>
      <c r="I5087" s="8">
        <v>0.1015493863727</v>
      </c>
    </row>
    <row r="5088" spans="1:9" x14ac:dyDescent="0.35">
      <c r="B5088" s="10">
        <v>2.5135017979400001</v>
      </c>
      <c r="C5088" s="9">
        <v>56.693266795749999</v>
      </c>
      <c r="D5088" s="11">
        <v>1.2737181397090001</v>
      </c>
      <c r="E5088" s="10">
        <v>1.239783658231</v>
      </c>
      <c r="F5088" s="11">
        <v>11.78473141992</v>
      </c>
      <c r="G5088" s="9">
        <v>44.908535375840003</v>
      </c>
      <c r="H5088" s="11">
        <v>1.7228632299190001</v>
      </c>
      <c r="I5088" s="11">
        <v>60.929631823610002</v>
      </c>
    </row>
    <row r="5089" spans="1:9" x14ac:dyDescent="0.35">
      <c r="A5089" s="1" t="s">
        <v>5838</v>
      </c>
      <c r="B5089" s="6">
        <v>0.1833686068001</v>
      </c>
      <c r="C5089" s="7">
        <v>6.0403165125649999E-2</v>
      </c>
      <c r="D5089" s="8">
        <v>0.17982885301349999</v>
      </c>
      <c r="E5089" s="6">
        <v>0.18423795647220001</v>
      </c>
      <c r="F5089" s="8">
        <v>0.1476942483025</v>
      </c>
      <c r="G5089" s="7">
        <v>3.306688132229E-2</v>
      </c>
      <c r="H5089" s="8">
        <v>0.1380745766808</v>
      </c>
      <c r="I5089" s="8">
        <v>9.9959853341969995E-2</v>
      </c>
    </row>
    <row r="5090" spans="1:9" x14ac:dyDescent="0.35">
      <c r="B5090" s="9">
        <v>29.960234841409999</v>
      </c>
      <c r="C5090" s="10">
        <v>23.539725579030002</v>
      </c>
      <c r="D5090" s="11">
        <v>5.7932705024129998</v>
      </c>
      <c r="E5090" s="9">
        <v>24.166964339</v>
      </c>
      <c r="F5090" s="11">
        <v>13.72639335167</v>
      </c>
      <c r="G5090" s="10">
        <v>9.8133322273569998</v>
      </c>
      <c r="H5090" s="11">
        <v>6.4759515847419999</v>
      </c>
      <c r="I5090" s="11">
        <v>59.97591200518</v>
      </c>
    </row>
    <row r="5091" spans="1:9" x14ac:dyDescent="0.35">
      <c r="A5091" s="1" t="s">
        <v>5839</v>
      </c>
      <c r="B5091" s="6">
        <v>0.18583664759470001</v>
      </c>
      <c r="C5091" s="7">
        <v>4.4238573105300001E-2</v>
      </c>
      <c r="D5091" s="8">
        <v>0.12722848651669999</v>
      </c>
      <c r="E5091" s="6">
        <v>0.20023058250920001</v>
      </c>
      <c r="F5091" s="8">
        <v>0.11704097042970001</v>
      </c>
      <c r="G5091" s="7">
        <v>2.1439600720079999E-2</v>
      </c>
      <c r="H5091" s="8">
        <v>0.14008482533979999</v>
      </c>
      <c r="I5091" s="8">
        <v>9.0289898927580006E-2</v>
      </c>
    </row>
    <row r="5092" spans="1:9" x14ac:dyDescent="0.35">
      <c r="B5092" s="9">
        <v>30.363483156889998</v>
      </c>
      <c r="C5092" s="10">
        <v>17.240220255680001</v>
      </c>
      <c r="D5092" s="11">
        <v>4.0987251247629999</v>
      </c>
      <c r="E5092" s="9">
        <v>26.26475803213</v>
      </c>
      <c r="F5092" s="11">
        <v>10.87754206304</v>
      </c>
      <c r="G5092" s="10">
        <v>6.3626781926430001</v>
      </c>
      <c r="H5092" s="11">
        <v>6.5702359439739997</v>
      </c>
      <c r="I5092" s="11">
        <v>54.173939356550001</v>
      </c>
    </row>
    <row r="5093" spans="1:9" x14ac:dyDescent="0.35">
      <c r="A5093" s="1" t="s">
        <v>5840</v>
      </c>
      <c r="B5093" s="6">
        <v>0.1124381331245</v>
      </c>
      <c r="C5093" s="7">
        <v>3.7439775248639999E-2</v>
      </c>
      <c r="D5093" s="8">
        <v>0.13436017406520001</v>
      </c>
      <c r="E5093" s="8">
        <v>0.10705416569249999</v>
      </c>
      <c r="F5093" s="8">
        <v>6.0354981201020001E-2</v>
      </c>
      <c r="G5093" s="7">
        <v>3.0263594698120001E-2</v>
      </c>
      <c r="H5093" s="8">
        <v>0.14840205172000001</v>
      </c>
      <c r="I5093" s="8">
        <v>6.6536722828469994E-2</v>
      </c>
    </row>
    <row r="5094" spans="1:9" x14ac:dyDescent="0.35">
      <c r="B5094" s="9">
        <v>18.37104470785</v>
      </c>
      <c r="C5094" s="10">
        <v>14.590659831489999</v>
      </c>
      <c r="D5094" s="11">
        <v>4.3284757705279997</v>
      </c>
      <c r="E5094" s="11">
        <v>14.04256893732</v>
      </c>
      <c r="F5094" s="11">
        <v>5.6092652369340001</v>
      </c>
      <c r="G5094" s="10">
        <v>8.9813945945540006</v>
      </c>
      <c r="H5094" s="11">
        <v>6.9603291577480002</v>
      </c>
      <c r="I5094" s="11">
        <v>39.922033697080003</v>
      </c>
    </row>
    <row r="5095" spans="1:9" x14ac:dyDescent="0.35">
      <c r="A5095" s="1" t="s">
        <v>5841</v>
      </c>
      <c r="B5095" s="7">
        <v>6.2805565839839997E-3</v>
      </c>
      <c r="C5095" s="6">
        <v>9.9261562431299993E-2</v>
      </c>
      <c r="D5095" s="8">
        <v>0</v>
      </c>
      <c r="E5095" s="7">
        <v>7.8230366931380003E-3</v>
      </c>
      <c r="F5095" s="8">
        <v>2.3601285849619999E-2</v>
      </c>
      <c r="G5095" s="6">
        <v>0.122955515101</v>
      </c>
      <c r="H5095" s="8">
        <v>0</v>
      </c>
      <c r="I5095" s="8">
        <v>6.618234091663E-2</v>
      </c>
    </row>
    <row r="5096" spans="1:9" x14ac:dyDescent="0.35">
      <c r="B5096" s="10">
        <v>1.026167747438</v>
      </c>
      <c r="C5096" s="9">
        <v>38.683236802540002</v>
      </c>
      <c r="D5096" s="11">
        <v>0</v>
      </c>
      <c r="E5096" s="10">
        <v>1.026167747438</v>
      </c>
      <c r="F5096" s="11">
        <v>2.1934539557270001</v>
      </c>
      <c r="G5096" s="9">
        <v>36.489782846819999</v>
      </c>
      <c r="H5096" s="11">
        <v>0</v>
      </c>
      <c r="I5096" s="11">
        <v>39.70940454998</v>
      </c>
    </row>
    <row r="5097" spans="1:9" x14ac:dyDescent="0.35">
      <c r="A5097" s="1" t="s">
        <v>5842</v>
      </c>
      <c r="B5097" s="8">
        <v>8.3204372685080005E-2</v>
      </c>
      <c r="C5097" s="8">
        <v>3.4491029548700002E-2</v>
      </c>
      <c r="D5097" s="8">
        <v>2.6294566408420001E-2</v>
      </c>
      <c r="E5097" s="6">
        <v>9.7181198309319997E-2</v>
      </c>
      <c r="F5097" s="8">
        <v>2.0318317336579999E-2</v>
      </c>
      <c r="G5097" s="8">
        <v>3.8929389908010002E-2</v>
      </c>
      <c r="H5097" s="8">
        <v>2.2383185757869999E-2</v>
      </c>
      <c r="I5097" s="8">
        <v>4.680985766852E-2</v>
      </c>
    </row>
    <row r="5098" spans="1:9" x14ac:dyDescent="0.35">
      <c r="B5098" s="11">
        <v>13.594598273820001</v>
      </c>
      <c r="C5098" s="11">
        <v>13.441503749440001</v>
      </c>
      <c r="D5098" s="11">
        <v>0.84709173970090001</v>
      </c>
      <c r="E5098" s="9">
        <v>12.747506534119999</v>
      </c>
      <c r="F5098" s="11">
        <v>1.888341754751</v>
      </c>
      <c r="G5098" s="11">
        <v>11.553161994690001</v>
      </c>
      <c r="H5098" s="11">
        <v>1.0498125778459999</v>
      </c>
      <c r="I5098" s="11">
        <v>28.085914601110002</v>
      </c>
    </row>
    <row r="5099" spans="1:9" x14ac:dyDescent="0.35">
      <c r="A5099" s="1" t="s">
        <v>5843</v>
      </c>
      <c r="B5099" s="8">
        <v>1.991975741522E-2</v>
      </c>
      <c r="C5099" s="8">
        <v>4.5247188544810003E-2</v>
      </c>
      <c r="D5099" s="8">
        <v>6.8550914568460006E-2</v>
      </c>
      <c r="E5099" s="8">
        <v>7.9761356054479995E-3</v>
      </c>
      <c r="F5099" s="8">
        <v>5.4403573440360002E-2</v>
      </c>
      <c r="G5099" s="8">
        <v>4.237975321226E-2</v>
      </c>
      <c r="H5099" s="8">
        <v>0</v>
      </c>
      <c r="I5099" s="8">
        <v>3.4813229620270003E-2</v>
      </c>
    </row>
    <row r="5100" spans="1:9" x14ac:dyDescent="0.35">
      <c r="B5100" s="11">
        <v>3.254649858329</v>
      </c>
      <c r="C5100" s="11">
        <v>17.63328791384</v>
      </c>
      <c r="D5100" s="11">
        <v>2.2083997346799999</v>
      </c>
      <c r="E5100" s="11">
        <v>1.0462501236490001</v>
      </c>
      <c r="F5100" s="11">
        <v>5.0561538946980003</v>
      </c>
      <c r="G5100" s="11">
        <v>12.577134019140001</v>
      </c>
      <c r="H5100" s="11">
        <v>0</v>
      </c>
      <c r="I5100" s="11">
        <v>20.887937772160001</v>
      </c>
    </row>
    <row r="5101" spans="1:9" x14ac:dyDescent="0.35">
      <c r="A5101" s="1" t="s">
        <v>5844</v>
      </c>
      <c r="B5101" s="8">
        <v>3.1776813948490003E-2</v>
      </c>
      <c r="C5101" s="8">
        <v>3.7625607456139999E-2</v>
      </c>
      <c r="D5101" s="8">
        <v>5.1131057486950002E-2</v>
      </c>
      <c r="E5101" s="8">
        <v>2.702348750575E-2</v>
      </c>
      <c r="F5101" s="8">
        <v>5.624141068026E-2</v>
      </c>
      <c r="G5101" s="8">
        <v>3.1795838118409997E-2</v>
      </c>
      <c r="H5101" s="8">
        <v>8.8096532577569997E-2</v>
      </c>
      <c r="I5101" s="8">
        <v>3.997820142433E-2</v>
      </c>
    </row>
    <row r="5102" spans="1:9" x14ac:dyDescent="0.35">
      <c r="B5102" s="11">
        <v>5.191950928911</v>
      </c>
      <c r="C5102" s="11">
        <v>14.663080525990001</v>
      </c>
      <c r="D5102" s="11">
        <v>1.6472109015459999</v>
      </c>
      <c r="E5102" s="11">
        <v>3.544740027365</v>
      </c>
      <c r="F5102" s="11">
        <v>5.226958629216</v>
      </c>
      <c r="G5102" s="11">
        <v>9.4361218967710006</v>
      </c>
      <c r="H5102" s="11">
        <v>4.1318893997029997</v>
      </c>
      <c r="I5102" s="11">
        <v>23.986920854600001</v>
      </c>
    </row>
    <row r="5103" spans="1:9" x14ac:dyDescent="0.35">
      <c r="A5103" s="1" t="s">
        <v>5845</v>
      </c>
      <c r="B5103" s="8">
        <v>1</v>
      </c>
      <c r="C5103" s="8">
        <v>1</v>
      </c>
      <c r="D5103" s="8">
        <v>1</v>
      </c>
      <c r="E5103" s="8">
        <v>1</v>
      </c>
      <c r="F5103" s="8">
        <v>1</v>
      </c>
      <c r="G5103" s="8">
        <v>1</v>
      </c>
      <c r="H5103" s="8">
        <v>1</v>
      </c>
      <c r="I5103" s="8">
        <v>1</v>
      </c>
    </row>
    <row r="5104" spans="1:9" x14ac:dyDescent="0.35">
      <c r="B5104" s="11">
        <v>163.38802679610001</v>
      </c>
      <c r="C5104" s="11">
        <v>389.71013406439999</v>
      </c>
      <c r="D5104" s="11">
        <v>32.215467125170001</v>
      </c>
      <c r="E5104" s="11">
        <v>131.1725596709</v>
      </c>
      <c r="F5104" s="11">
        <v>92.937900489949996</v>
      </c>
      <c r="G5104" s="11">
        <v>296.77223357439999</v>
      </c>
      <c r="H5104" s="11">
        <v>46.90183913952</v>
      </c>
      <c r="I5104" s="11">
        <v>600</v>
      </c>
    </row>
    <row r="5105" spans="1:9" x14ac:dyDescent="0.35">
      <c r="A5105" s="1" t="s">
        <v>5846</v>
      </c>
    </row>
    <row r="5106" spans="1:9" x14ac:dyDescent="0.35">
      <c r="A5106" s="1" t="s">
        <v>5847</v>
      </c>
    </row>
    <row r="5110" spans="1:9" x14ac:dyDescent="0.35">
      <c r="A5110" s="4" t="s">
        <v>5848</v>
      </c>
    </row>
    <row r="5111" spans="1:9" x14ac:dyDescent="0.35">
      <c r="A5111" s="1" t="s">
        <v>5849</v>
      </c>
    </row>
    <row r="5112" spans="1:9" ht="62" x14ac:dyDescent="0.35">
      <c r="A5112" s="5" t="s">
        <v>5850</v>
      </c>
      <c r="B5112" s="5" t="s">
        <v>5851</v>
      </c>
      <c r="C5112" s="5" t="s">
        <v>5852</v>
      </c>
      <c r="D5112" s="5" t="s">
        <v>5853</v>
      </c>
      <c r="E5112" s="5" t="s">
        <v>5854</v>
      </c>
      <c r="F5112" s="5" t="s">
        <v>5855</v>
      </c>
      <c r="G5112" s="5" t="s">
        <v>5856</v>
      </c>
      <c r="H5112" s="5" t="s">
        <v>5857</v>
      </c>
      <c r="I5112" s="5" t="s">
        <v>5858</v>
      </c>
    </row>
    <row r="5113" spans="1:9" x14ac:dyDescent="0.35">
      <c r="A5113" s="1" t="s">
        <v>5859</v>
      </c>
      <c r="B5113" s="6">
        <v>0.2290954128919</v>
      </c>
      <c r="C5113" s="7">
        <v>9.8478569515059997E-2</v>
      </c>
      <c r="D5113" s="6">
        <v>0.23485583485539999</v>
      </c>
      <c r="E5113" s="8">
        <v>0.19629820887970001</v>
      </c>
      <c r="F5113" s="8">
        <v>0.14381920562530001</v>
      </c>
      <c r="G5113" s="7">
        <v>8.8839826384410001E-2</v>
      </c>
      <c r="H5113" s="8">
        <v>0.26988283127099999</v>
      </c>
      <c r="I5113" s="8">
        <v>0.1797766923621</v>
      </c>
    </row>
    <row r="5114" spans="1:9" x14ac:dyDescent="0.35">
      <c r="B5114" s="9">
        <v>69.780303784980006</v>
      </c>
      <c r="C5114" s="10">
        <v>23.923963536750001</v>
      </c>
      <c r="D5114" s="9">
        <v>60.847725920610003</v>
      </c>
      <c r="E5114" s="11">
        <v>8.9325778643709999</v>
      </c>
      <c r="F5114" s="11">
        <v>6.1253211066400004</v>
      </c>
      <c r="G5114" s="10">
        <v>17.79864243011</v>
      </c>
      <c r="H5114" s="11">
        <v>14.161748095529999</v>
      </c>
      <c r="I5114" s="11">
        <v>107.86601541730001</v>
      </c>
    </row>
    <row r="5115" spans="1:9" x14ac:dyDescent="0.35">
      <c r="A5115" s="1" t="s">
        <v>5860</v>
      </c>
      <c r="B5115" s="8">
        <v>0.17126300898880001</v>
      </c>
      <c r="C5115" s="8">
        <v>0.12653464692329999</v>
      </c>
      <c r="D5115" s="6">
        <v>0.1871103650001</v>
      </c>
      <c r="E5115" s="8">
        <v>8.1035422981270006E-2</v>
      </c>
      <c r="F5115" s="7">
        <v>2.114141867713E-2</v>
      </c>
      <c r="G5115" s="8">
        <v>0.1489396756552</v>
      </c>
      <c r="H5115" s="8">
        <v>6.2384903400919997E-2</v>
      </c>
      <c r="I5115" s="8">
        <v>0.1436307532493</v>
      </c>
    </row>
    <row r="5116" spans="1:9" x14ac:dyDescent="0.35">
      <c r="B5116" s="11">
        <v>52.165098565320001</v>
      </c>
      <c r="C5116" s="11">
        <v>30.73978728606</v>
      </c>
      <c r="D5116" s="9">
        <v>48.477570137610002</v>
      </c>
      <c r="E5116" s="11">
        <v>3.6875284277099998</v>
      </c>
      <c r="F5116" s="10">
        <v>0.90042200889849999</v>
      </c>
      <c r="G5116" s="11">
        <v>29.839365277159999</v>
      </c>
      <c r="H5116" s="11">
        <v>3.2735660981739998</v>
      </c>
      <c r="I5116" s="11">
        <v>86.178451949559999</v>
      </c>
    </row>
    <row r="5117" spans="1:9" x14ac:dyDescent="0.35">
      <c r="A5117" s="1" t="s">
        <v>5861</v>
      </c>
      <c r="B5117" s="8">
        <v>0.1308464832142</v>
      </c>
      <c r="C5117" s="8">
        <v>0.14549992679070001</v>
      </c>
      <c r="D5117" s="8">
        <v>0.119520218405</v>
      </c>
      <c r="E5117" s="8">
        <v>0.1953330468709</v>
      </c>
      <c r="F5117" s="6">
        <v>0.27368130694069998</v>
      </c>
      <c r="G5117" s="8">
        <v>0.11825047677430001</v>
      </c>
      <c r="H5117" s="8">
        <v>5.873611699431E-2</v>
      </c>
      <c r="I5117" s="8">
        <v>0.13047306328819999</v>
      </c>
    </row>
    <row r="5118" spans="1:9" x14ac:dyDescent="0.35">
      <c r="B5118" s="11">
        <v>39.854605697380002</v>
      </c>
      <c r="C5118" s="11">
        <v>35.347131465069999</v>
      </c>
      <c r="D5118" s="11">
        <v>30.965947667249999</v>
      </c>
      <c r="E5118" s="11">
        <v>8.8886580301329996</v>
      </c>
      <c r="F5118" s="9">
        <v>11.65620320741</v>
      </c>
      <c r="G5118" s="11">
        <v>23.690928257660001</v>
      </c>
      <c r="H5118" s="11">
        <v>3.0821008104360001</v>
      </c>
      <c r="I5118" s="11">
        <v>78.283837972889998</v>
      </c>
    </row>
    <row r="5119" spans="1:9" x14ac:dyDescent="0.35">
      <c r="A5119" s="1" t="s">
        <v>5862</v>
      </c>
      <c r="B5119" s="6">
        <v>0.1621020520243</v>
      </c>
      <c r="C5119" s="7">
        <v>2.6628204256749999E-2</v>
      </c>
      <c r="D5119" s="6">
        <v>0.15282480836699999</v>
      </c>
      <c r="E5119" s="6">
        <v>0.21492242782689999</v>
      </c>
      <c r="F5119" s="8">
        <v>5.5982082084030001E-2</v>
      </c>
      <c r="G5119" s="7">
        <v>2.038800754717E-2</v>
      </c>
      <c r="H5119" s="8">
        <v>9.6923468773869995E-2</v>
      </c>
      <c r="I5119" s="8">
        <v>0.1015493863727</v>
      </c>
    </row>
    <row r="5120" spans="1:9" x14ac:dyDescent="0.35">
      <c r="B5120" s="9">
        <v>49.374757406260002</v>
      </c>
      <c r="C5120" s="10">
        <v>6.4689423376550002</v>
      </c>
      <c r="D5120" s="9">
        <v>39.594681814529999</v>
      </c>
      <c r="E5120" s="9">
        <v>9.7800755917259998</v>
      </c>
      <c r="F5120" s="11">
        <v>2.384300674531</v>
      </c>
      <c r="G5120" s="10">
        <v>4.0846416631239997</v>
      </c>
      <c r="H5120" s="11">
        <v>5.0859320796979999</v>
      </c>
      <c r="I5120" s="11">
        <v>60.929631823610002</v>
      </c>
    </row>
    <row r="5121" spans="1:9" x14ac:dyDescent="0.35">
      <c r="A5121" s="1" t="s">
        <v>5863</v>
      </c>
      <c r="B5121" s="7">
        <v>2.9744677252619998E-2</v>
      </c>
      <c r="C5121" s="6">
        <v>0.17986288990669999</v>
      </c>
      <c r="D5121" s="7">
        <v>2.7325943441340001E-2</v>
      </c>
      <c r="E5121" s="8">
        <v>4.3515839636470002E-2</v>
      </c>
      <c r="F5121" s="6">
        <v>0.20828564280770001</v>
      </c>
      <c r="G5121" s="6">
        <v>0.17382063647179999</v>
      </c>
      <c r="H5121" s="8">
        <v>0.1376087801117</v>
      </c>
      <c r="I5121" s="8">
        <v>9.9959853341969995E-2</v>
      </c>
    </row>
    <row r="5122" spans="1:9" x14ac:dyDescent="0.35">
      <c r="B5122" s="10">
        <v>9.0599483790349993</v>
      </c>
      <c r="C5122" s="9">
        <v>43.695123121039998</v>
      </c>
      <c r="D5122" s="10">
        <v>7.0797539182460003</v>
      </c>
      <c r="E5122" s="11">
        <v>1.980194460788</v>
      </c>
      <c r="F5122" s="9">
        <v>8.8709740715970007</v>
      </c>
      <c r="G5122" s="9">
        <v>34.824149049440003</v>
      </c>
      <c r="H5122" s="11">
        <v>7.22084050511</v>
      </c>
      <c r="I5122" s="11">
        <v>59.97591200518</v>
      </c>
    </row>
    <row r="5123" spans="1:9" x14ac:dyDescent="0.35">
      <c r="A5123" s="1" t="s">
        <v>5864</v>
      </c>
      <c r="B5123" s="7">
        <v>1.841303775569E-2</v>
      </c>
      <c r="C5123" s="6">
        <v>0.18755173065030001</v>
      </c>
      <c r="D5123" s="7">
        <v>1.8362709479030001E-2</v>
      </c>
      <c r="E5123" s="8">
        <v>1.869958390939E-2</v>
      </c>
      <c r="F5123" s="8">
        <v>8.8359212246710006E-2</v>
      </c>
      <c r="G5123" s="6">
        <v>0.2086385809329</v>
      </c>
      <c r="H5123" s="8">
        <v>5.7218851509720003E-2</v>
      </c>
      <c r="I5123" s="8">
        <v>9.0289898927580006E-2</v>
      </c>
    </row>
    <row r="5124" spans="1:9" x14ac:dyDescent="0.35">
      <c r="B5124" s="10">
        <v>5.6084377769840001</v>
      </c>
      <c r="C5124" s="9">
        <v>45.563017288209998</v>
      </c>
      <c r="D5124" s="10">
        <v>4.7575105563270004</v>
      </c>
      <c r="E5124" s="11">
        <v>0.85092722065699999</v>
      </c>
      <c r="F5124" s="11">
        <v>3.7632564120179999</v>
      </c>
      <c r="G5124" s="9">
        <v>41.799760876199997</v>
      </c>
      <c r="H5124" s="11">
        <v>3.0024842913510001</v>
      </c>
      <c r="I5124" s="11">
        <v>54.173939356550001</v>
      </c>
    </row>
    <row r="5125" spans="1:9" x14ac:dyDescent="0.35">
      <c r="A5125" s="1" t="s">
        <v>5865</v>
      </c>
      <c r="B5125" s="7">
        <v>1.5805537849060001E-2</v>
      </c>
      <c r="C5125" s="6">
        <v>0.10923999926859999</v>
      </c>
      <c r="D5125" s="7">
        <v>1.616271140291E-2</v>
      </c>
      <c r="E5125" s="8">
        <v>1.37719552422E-2</v>
      </c>
      <c r="F5125" s="8">
        <v>0.15351578994160001</v>
      </c>
      <c r="G5125" s="8">
        <v>9.9827626399290006E-2</v>
      </c>
      <c r="H5125" s="6">
        <v>0.16331072593410001</v>
      </c>
      <c r="I5125" s="8">
        <v>6.6536722828469994E-2</v>
      </c>
    </row>
    <row r="5126" spans="1:9" x14ac:dyDescent="0.35">
      <c r="B5126" s="10">
        <v>4.8142178783530003</v>
      </c>
      <c r="C5126" s="9">
        <v>26.538299369370002</v>
      </c>
      <c r="D5126" s="10">
        <v>4.1875230997930002</v>
      </c>
      <c r="E5126" s="11">
        <v>0.62669477856</v>
      </c>
      <c r="F5126" s="11">
        <v>6.538302754789</v>
      </c>
      <c r="G5126" s="11">
        <v>19.999996614579999</v>
      </c>
      <c r="H5126" s="9">
        <v>8.5695164493630003</v>
      </c>
      <c r="I5126" s="11">
        <v>39.922033697080003</v>
      </c>
    </row>
    <row r="5127" spans="1:9" x14ac:dyDescent="0.35">
      <c r="A5127" s="1" t="s">
        <v>5866</v>
      </c>
      <c r="B5127" s="6">
        <v>0.1234958870862</v>
      </c>
      <c r="C5127" s="7">
        <v>4.2240296719629998E-3</v>
      </c>
      <c r="D5127" s="6">
        <v>0.1334424349784</v>
      </c>
      <c r="E5127" s="8">
        <v>6.6864799555049995E-2</v>
      </c>
      <c r="F5127" s="8">
        <v>2.4093860175740001E-2</v>
      </c>
      <c r="G5127" s="7">
        <v>0</v>
      </c>
      <c r="H5127" s="8">
        <v>2.0344546167559999E-2</v>
      </c>
      <c r="I5127" s="8">
        <v>6.618234091663E-2</v>
      </c>
    </row>
    <row r="5128" spans="1:9" x14ac:dyDescent="0.35">
      <c r="B5128" s="9">
        <v>37.615683388400001</v>
      </c>
      <c r="C5128" s="10">
        <v>1.026167747438</v>
      </c>
      <c r="D5128" s="9">
        <v>34.57299119156</v>
      </c>
      <c r="E5128" s="11">
        <v>3.0426921968360001</v>
      </c>
      <c r="F5128" s="11">
        <v>1.026167747438</v>
      </c>
      <c r="G5128" s="10">
        <v>0</v>
      </c>
      <c r="H5128" s="11">
        <v>1.067553414147</v>
      </c>
      <c r="I5128" s="11">
        <v>39.70940454998</v>
      </c>
    </row>
    <row r="5129" spans="1:9" x14ac:dyDescent="0.35">
      <c r="A5129" s="1" t="s">
        <v>5867</v>
      </c>
      <c r="B5129" s="8">
        <v>2.8493680782169999E-2</v>
      </c>
      <c r="C5129" s="6">
        <v>7.3950902371090005E-2</v>
      </c>
      <c r="D5129" s="8">
        <v>2.9549459449850001E-2</v>
      </c>
      <c r="E5129" s="8">
        <v>2.2482560663779998E-2</v>
      </c>
      <c r="F5129" s="8">
        <v>3.1121481501119999E-2</v>
      </c>
      <c r="G5129" s="6">
        <v>8.3055798588160007E-2</v>
      </c>
      <c r="H5129" s="8">
        <v>2.7474553947059999E-2</v>
      </c>
      <c r="I5129" s="8">
        <v>4.680985766852E-2</v>
      </c>
    </row>
    <row r="5130" spans="1:9" x14ac:dyDescent="0.35">
      <c r="B5130" s="11">
        <v>8.6789066434540008</v>
      </c>
      <c r="C5130" s="9">
        <v>17.96531672371</v>
      </c>
      <c r="D5130" s="11">
        <v>7.6558345285030001</v>
      </c>
      <c r="E5130" s="11">
        <v>1.023072114951</v>
      </c>
      <c r="F5130" s="11">
        <v>1.3254771272020001</v>
      </c>
      <c r="G5130" s="9">
        <v>16.639839596510001</v>
      </c>
      <c r="H5130" s="11">
        <v>1.441691233944</v>
      </c>
      <c r="I5130" s="11">
        <v>28.085914601110002</v>
      </c>
    </row>
    <row r="5131" spans="1:9" x14ac:dyDescent="0.35">
      <c r="A5131" s="1" t="s">
        <v>5868</v>
      </c>
      <c r="B5131" s="6">
        <v>5.5185703354659998E-2</v>
      </c>
      <c r="C5131" s="8">
        <v>1.3228990434059999E-2</v>
      </c>
      <c r="D5131" s="8">
        <v>5.3891530595770003E-2</v>
      </c>
      <c r="E5131" s="8">
        <v>6.2554130228350005E-2</v>
      </c>
      <c r="F5131" s="8">
        <v>0</v>
      </c>
      <c r="G5131" s="8">
        <v>1.604127653348E-2</v>
      </c>
      <c r="H5131" s="8">
        <v>1.6486320972179998E-2</v>
      </c>
      <c r="I5131" s="8">
        <v>3.4813229620270003E-2</v>
      </c>
    </row>
    <row r="5132" spans="1:9" x14ac:dyDescent="0.35">
      <c r="B5132" s="9">
        <v>16.809045174960001</v>
      </c>
      <c r="C5132" s="11">
        <v>3.2137944969249999</v>
      </c>
      <c r="D5132" s="11">
        <v>13.96251059784</v>
      </c>
      <c r="E5132" s="11">
        <v>2.8465345771199999</v>
      </c>
      <c r="F5132" s="11">
        <v>0</v>
      </c>
      <c r="G5132" s="11">
        <v>3.2137944969249999</v>
      </c>
      <c r="H5132" s="11">
        <v>0.86509810027769996</v>
      </c>
      <c r="I5132" s="11">
        <v>20.887937772160001</v>
      </c>
    </row>
    <row r="5133" spans="1:9" x14ac:dyDescent="0.35">
      <c r="A5133" s="1" t="s">
        <v>5869</v>
      </c>
      <c r="B5133" s="8">
        <v>3.5554518800410002E-2</v>
      </c>
      <c r="C5133" s="8">
        <v>3.4800110211459998E-2</v>
      </c>
      <c r="D5133" s="8">
        <v>2.695398402512E-2</v>
      </c>
      <c r="E5133" s="8">
        <v>8.4522024205970006E-2</v>
      </c>
      <c r="F5133" s="8">
        <v>0</v>
      </c>
      <c r="G5133" s="8">
        <v>4.2198094713280003E-2</v>
      </c>
      <c r="H5133" s="8">
        <v>8.9628900917609999E-2</v>
      </c>
      <c r="I5133" s="8">
        <v>3.997820142433E-2</v>
      </c>
    </row>
    <row r="5134" spans="1:9" x14ac:dyDescent="0.35">
      <c r="B5134" s="11">
        <v>10.829571362879999</v>
      </c>
      <c r="C5134" s="11">
        <v>8.4541903063150006</v>
      </c>
      <c r="D5134" s="11">
        <v>6.9833846514350002</v>
      </c>
      <c r="E5134" s="11">
        <v>3.846186711448</v>
      </c>
      <c r="F5134" s="11">
        <v>0</v>
      </c>
      <c r="G5134" s="11">
        <v>8.4541903063150006</v>
      </c>
      <c r="H5134" s="11">
        <v>4.7031591854029999</v>
      </c>
      <c r="I5134" s="11">
        <v>23.986920854600001</v>
      </c>
    </row>
    <row r="5135" spans="1:9" x14ac:dyDescent="0.35">
      <c r="A5135" s="1" t="s">
        <v>5870</v>
      </c>
      <c r="B5135" s="8">
        <v>1</v>
      </c>
      <c r="C5135" s="8">
        <v>1</v>
      </c>
      <c r="D5135" s="8">
        <v>1</v>
      </c>
      <c r="E5135" s="8">
        <v>1</v>
      </c>
      <c r="F5135" s="8">
        <v>1</v>
      </c>
      <c r="G5135" s="8">
        <v>1</v>
      </c>
      <c r="H5135" s="8">
        <v>1</v>
      </c>
      <c r="I5135" s="8">
        <v>1</v>
      </c>
    </row>
    <row r="5136" spans="1:9" x14ac:dyDescent="0.35">
      <c r="B5136" s="11">
        <v>304.59057605800001</v>
      </c>
      <c r="C5136" s="11">
        <v>242.9357336786</v>
      </c>
      <c r="D5136" s="11">
        <v>259.08543408370002</v>
      </c>
      <c r="E5136" s="11">
        <v>45.505141974300003</v>
      </c>
      <c r="F5136" s="11">
        <v>42.590425110520002</v>
      </c>
      <c r="G5136" s="11">
        <v>200.34530856800001</v>
      </c>
      <c r="H5136" s="11">
        <v>52.473690263430001</v>
      </c>
      <c r="I5136" s="11">
        <v>600</v>
      </c>
    </row>
    <row r="5137" spans="1:9" x14ac:dyDescent="0.35">
      <c r="A5137" s="1" t="s">
        <v>5871</v>
      </c>
    </row>
    <row r="5138" spans="1:9" x14ac:dyDescent="0.35">
      <c r="A5138" s="1" t="s">
        <v>5872</v>
      </c>
    </row>
    <row r="5142" spans="1:9" x14ac:dyDescent="0.35">
      <c r="A5142" s="4" t="s">
        <v>5873</v>
      </c>
    </row>
    <row r="5143" spans="1:9" x14ac:dyDescent="0.35">
      <c r="A5143" s="1" t="s">
        <v>5874</v>
      </c>
    </row>
    <row r="5144" spans="1:9" ht="62" x14ac:dyDescent="0.35">
      <c r="A5144" s="5" t="s">
        <v>5875</v>
      </c>
      <c r="B5144" s="5" t="s">
        <v>5876</v>
      </c>
      <c r="C5144" s="5" t="s">
        <v>5877</v>
      </c>
      <c r="D5144" s="5" t="s">
        <v>5878</v>
      </c>
      <c r="E5144" s="5" t="s">
        <v>5879</v>
      </c>
      <c r="F5144" s="5" t="s">
        <v>5880</v>
      </c>
      <c r="G5144" s="5" t="s">
        <v>5881</v>
      </c>
      <c r="H5144" s="5" t="s">
        <v>5882</v>
      </c>
      <c r="I5144" s="5" t="s">
        <v>5883</v>
      </c>
    </row>
    <row r="5145" spans="1:9" x14ac:dyDescent="0.35">
      <c r="A5145" s="1" t="s">
        <v>5884</v>
      </c>
      <c r="B5145" s="6">
        <v>0.23304342653929999</v>
      </c>
      <c r="C5145" s="7">
        <v>9.5676801902980002E-2</v>
      </c>
      <c r="D5145" s="6">
        <v>0.2433499058768</v>
      </c>
      <c r="E5145" s="8">
        <v>0.17084024996540001</v>
      </c>
      <c r="F5145" s="8">
        <v>0.1173248156022</v>
      </c>
      <c r="G5145" s="7">
        <v>9.1260602439509994E-2</v>
      </c>
      <c r="H5145" s="8">
        <v>0.25613009978630003</v>
      </c>
      <c r="I5145" s="8">
        <v>0.1797766923621</v>
      </c>
    </row>
    <row r="5146" spans="1:9" x14ac:dyDescent="0.35">
      <c r="B5146" s="9">
        <v>72.490882619480004</v>
      </c>
      <c r="C5146" s="10">
        <v>23.03510437517</v>
      </c>
      <c r="D5146" s="9">
        <v>64.937330656610001</v>
      </c>
      <c r="E5146" s="11">
        <v>7.5535519628700003</v>
      </c>
      <c r="F5146" s="11">
        <v>4.7860527007469997</v>
      </c>
      <c r="G5146" s="10">
        <v>18.249051674419999</v>
      </c>
      <c r="H5146" s="11">
        <v>12.340028422610001</v>
      </c>
      <c r="I5146" s="11">
        <v>107.86601541730001</v>
      </c>
    </row>
    <row r="5147" spans="1:9" x14ac:dyDescent="0.35">
      <c r="A5147" s="1" t="s">
        <v>5885</v>
      </c>
      <c r="B5147" s="8">
        <v>0.16770016967840001</v>
      </c>
      <c r="C5147" s="8">
        <v>0.1310949794929</v>
      </c>
      <c r="D5147" s="8">
        <v>0.17041840447520001</v>
      </c>
      <c r="E5147" s="8">
        <v>0.15129468013120001</v>
      </c>
      <c r="F5147" s="8">
        <v>6.3189517470720005E-2</v>
      </c>
      <c r="G5147" s="8">
        <v>0.14494770839060001</v>
      </c>
      <c r="H5147" s="8">
        <v>5.0872723187630003E-2</v>
      </c>
      <c r="I5147" s="8">
        <v>0.1436307532493</v>
      </c>
    </row>
    <row r="5148" spans="1:9" x14ac:dyDescent="0.35">
      <c r="B5148" s="11">
        <v>52.165098565320001</v>
      </c>
      <c r="C5148" s="11">
        <v>31.562369096969999</v>
      </c>
      <c r="D5148" s="11">
        <v>45.475736846940002</v>
      </c>
      <c r="E5148" s="11">
        <v>6.6893617183779996</v>
      </c>
      <c r="F5148" s="11">
        <v>2.577701564646</v>
      </c>
      <c r="G5148" s="11">
        <v>28.98466753233</v>
      </c>
      <c r="H5148" s="11">
        <v>2.4509842872630001</v>
      </c>
      <c r="I5148" s="11">
        <v>86.178451949559999</v>
      </c>
    </row>
    <row r="5149" spans="1:9" x14ac:dyDescent="0.35">
      <c r="A5149" s="1" t="s">
        <v>5886</v>
      </c>
      <c r="B5149" s="8">
        <v>0.123184967871</v>
      </c>
      <c r="C5149" s="8">
        <v>0.14531948090069999</v>
      </c>
      <c r="D5149" s="8">
        <v>0.11249597409129999</v>
      </c>
      <c r="E5149" s="8">
        <v>0.1876967517407</v>
      </c>
      <c r="F5149" s="6">
        <v>0.27691208656549998</v>
      </c>
      <c r="G5149" s="8">
        <v>0.1184745609645</v>
      </c>
      <c r="H5149" s="8">
        <v>0.1033372496012</v>
      </c>
      <c r="I5149" s="8">
        <v>0.13047306328819999</v>
      </c>
    </row>
    <row r="5150" spans="1:9" x14ac:dyDescent="0.35">
      <c r="B5150" s="11">
        <v>38.318124561730002</v>
      </c>
      <c r="C5150" s="11">
        <v>34.987053744619999</v>
      </c>
      <c r="D5150" s="11">
        <v>30.019277142450001</v>
      </c>
      <c r="E5150" s="11">
        <v>8.2988474192829997</v>
      </c>
      <c r="F5150" s="9">
        <v>11.296125486959999</v>
      </c>
      <c r="G5150" s="11">
        <v>23.690928257660001</v>
      </c>
      <c r="H5150" s="11">
        <v>4.9786596665429999</v>
      </c>
      <c r="I5150" s="11">
        <v>78.283837972889998</v>
      </c>
    </row>
    <row r="5151" spans="1:9" x14ac:dyDescent="0.35">
      <c r="A5151" s="1" t="s">
        <v>5887</v>
      </c>
      <c r="B5151" s="6">
        <v>0.16207692621209999</v>
      </c>
      <c r="C5151" s="7">
        <v>2.6868891257499999E-2</v>
      </c>
      <c r="D5151" s="6">
        <v>0.16557210906229999</v>
      </c>
      <c r="E5151" s="8">
        <v>0.140982285756</v>
      </c>
      <c r="F5151" s="8">
        <v>2.6177590423250002E-2</v>
      </c>
      <c r="G5151" s="7">
        <v>2.700991677678E-2</v>
      </c>
      <c r="H5151" s="8">
        <v>8.3953328495660007E-2</v>
      </c>
      <c r="I5151" s="8">
        <v>0.1015493863727</v>
      </c>
    </row>
    <row r="5152" spans="1:9" x14ac:dyDescent="0.35">
      <c r="B5152" s="9">
        <v>50.415922936949997</v>
      </c>
      <c r="C5152" s="10">
        <v>6.4689423376550002</v>
      </c>
      <c r="D5152" s="9">
        <v>44.182514700200002</v>
      </c>
      <c r="E5152" s="11">
        <v>6.2334082367460004</v>
      </c>
      <c r="F5152" s="11">
        <v>1.067867242758</v>
      </c>
      <c r="G5152" s="10">
        <v>5.4010750948970001</v>
      </c>
      <c r="H5152" s="11">
        <v>4.044766549008</v>
      </c>
      <c r="I5152" s="11">
        <v>60.929631823610002</v>
      </c>
    </row>
    <row r="5153" spans="1:9" x14ac:dyDescent="0.35">
      <c r="A5153" s="1" t="s">
        <v>5888</v>
      </c>
      <c r="B5153" s="7">
        <v>3.4758586628630003E-2</v>
      </c>
      <c r="C5153" s="6">
        <v>0.17421118134370001</v>
      </c>
      <c r="D5153" s="7">
        <v>3.7062867965860002E-2</v>
      </c>
      <c r="E5153" s="8">
        <v>2.0851449748810001E-2</v>
      </c>
      <c r="F5153" s="8">
        <v>0.15865794835220001</v>
      </c>
      <c r="G5153" s="6">
        <v>0.17738404422840001</v>
      </c>
      <c r="H5153" s="8">
        <v>0.1498760404575</v>
      </c>
      <c r="I5153" s="8">
        <v>9.9959853341969995E-2</v>
      </c>
    </row>
    <row r="5154" spans="1:9" x14ac:dyDescent="0.35">
      <c r="B5154" s="10">
        <v>10.812064775790001</v>
      </c>
      <c r="C5154" s="9">
        <v>41.943006724280004</v>
      </c>
      <c r="D5154" s="10">
        <v>9.8901361950820004</v>
      </c>
      <c r="E5154" s="11">
        <v>0.92192858071030004</v>
      </c>
      <c r="F5154" s="11">
        <v>6.4721627586499997</v>
      </c>
      <c r="G5154" s="9">
        <v>35.470843965630003</v>
      </c>
      <c r="H5154" s="11">
        <v>7.22084050511</v>
      </c>
      <c r="I5154" s="11">
        <v>59.97591200518</v>
      </c>
    </row>
    <row r="5155" spans="1:9" x14ac:dyDescent="0.35">
      <c r="A5155" s="1" t="s">
        <v>5889</v>
      </c>
      <c r="B5155" s="7">
        <v>2.651627081921E-2</v>
      </c>
      <c r="C5155" s="6">
        <v>0.18249444401600001</v>
      </c>
      <c r="D5155" s="7">
        <v>2.3920946750549999E-2</v>
      </c>
      <c r="E5155" s="8">
        <v>4.2179951502280003E-2</v>
      </c>
      <c r="F5155" s="8">
        <v>0.10474804899</v>
      </c>
      <c r="G5155" s="6">
        <v>0.1983547253688</v>
      </c>
      <c r="H5155" s="8">
        <v>4.1272591201630002E-2</v>
      </c>
      <c r="I5155" s="8">
        <v>9.0289898927580006E-2</v>
      </c>
    </row>
    <row r="5156" spans="1:9" x14ac:dyDescent="0.35">
      <c r="B5156" s="10">
        <v>8.2481960723229992</v>
      </c>
      <c r="C5156" s="9">
        <v>43.93728137003</v>
      </c>
      <c r="D5156" s="10">
        <v>6.3832464745069997</v>
      </c>
      <c r="E5156" s="11">
        <v>1.864949597816</v>
      </c>
      <c r="F5156" s="11">
        <v>4.2730063558450002</v>
      </c>
      <c r="G5156" s="9">
        <v>39.664275014189997</v>
      </c>
      <c r="H5156" s="11">
        <v>1.9884619141919999</v>
      </c>
      <c r="I5156" s="11">
        <v>54.173939356550001</v>
      </c>
    </row>
    <row r="5157" spans="1:9" x14ac:dyDescent="0.35">
      <c r="A5157" s="1" t="s">
        <v>5890</v>
      </c>
      <c r="B5157" s="7">
        <v>1.547673017539E-2</v>
      </c>
      <c r="C5157" s="6">
        <v>0.1127401033901</v>
      </c>
      <c r="D5157" s="7">
        <v>1.569256607698E-2</v>
      </c>
      <c r="E5157" s="8">
        <v>1.4174085668239999E-2</v>
      </c>
      <c r="F5157" s="8">
        <v>0.14193259539729999</v>
      </c>
      <c r="G5157" s="6">
        <v>0.1067848287246</v>
      </c>
      <c r="H5157" s="6">
        <v>0.16531268048059999</v>
      </c>
      <c r="I5157" s="8">
        <v>6.6536722828469994E-2</v>
      </c>
    </row>
    <row r="5158" spans="1:9" x14ac:dyDescent="0.35">
      <c r="B5158" s="10">
        <v>4.8142178783530003</v>
      </c>
      <c r="C5158" s="9">
        <v>27.143257270359999</v>
      </c>
      <c r="D5158" s="10">
        <v>4.1875230997930002</v>
      </c>
      <c r="E5158" s="11">
        <v>0.62669477856</v>
      </c>
      <c r="F5158" s="11">
        <v>5.7898823709079998</v>
      </c>
      <c r="G5158" s="9">
        <v>21.353374899449999</v>
      </c>
      <c r="H5158" s="9">
        <v>7.9645585483749999</v>
      </c>
      <c r="I5158" s="11">
        <v>39.922033697080003</v>
      </c>
    </row>
    <row r="5159" spans="1:9" x14ac:dyDescent="0.35">
      <c r="A5159" s="1" t="s">
        <v>5891</v>
      </c>
      <c r="B5159" s="6">
        <v>0.1243587293786</v>
      </c>
      <c r="C5159" s="7">
        <v>4.2622098294770004E-3</v>
      </c>
      <c r="D5159" s="6">
        <v>0.12689849452980001</v>
      </c>
      <c r="E5159" s="8">
        <v>0.1090303660276</v>
      </c>
      <c r="F5159" s="8">
        <v>2.515537317973E-2</v>
      </c>
      <c r="G5159" s="7">
        <v>0</v>
      </c>
      <c r="H5159" s="8">
        <v>0</v>
      </c>
      <c r="I5159" s="8">
        <v>6.618234091663E-2</v>
      </c>
    </row>
    <row r="5160" spans="1:9" x14ac:dyDescent="0.35">
      <c r="B5160" s="9">
        <v>38.683236802540002</v>
      </c>
      <c r="C5160" s="10">
        <v>1.026167747438</v>
      </c>
      <c r="D5160" s="9">
        <v>33.862554700479997</v>
      </c>
      <c r="E5160" s="11">
        <v>4.8206821020639996</v>
      </c>
      <c r="F5160" s="11">
        <v>1.026167747438</v>
      </c>
      <c r="G5160" s="10">
        <v>0</v>
      </c>
      <c r="H5160" s="11">
        <v>0</v>
      </c>
      <c r="I5160" s="11">
        <v>39.70940454998</v>
      </c>
    </row>
    <row r="5161" spans="1:9" x14ac:dyDescent="0.35">
      <c r="A5161" s="1" t="s">
        <v>5892</v>
      </c>
      <c r="B5161" s="8">
        <v>2.9246692826719999E-2</v>
      </c>
      <c r="C5161" s="6">
        <v>7.8868681807739996E-2</v>
      </c>
      <c r="D5161" s="8">
        <v>2.8689916771770001E-2</v>
      </c>
      <c r="E5161" s="8">
        <v>3.2607029380440002E-2</v>
      </c>
      <c r="F5161" s="8">
        <v>5.7572100433680003E-2</v>
      </c>
      <c r="G5161" s="6">
        <v>8.3213189001080004E-2</v>
      </c>
      <c r="H5161" s="8">
        <v>0</v>
      </c>
      <c r="I5161" s="8">
        <v>4.680985766852E-2</v>
      </c>
    </row>
    <row r="5162" spans="1:9" x14ac:dyDescent="0.35">
      <c r="B5162" s="11">
        <v>9.0975257624470007</v>
      </c>
      <c r="C5162" s="9">
        <v>18.988388838660001</v>
      </c>
      <c r="D5162" s="11">
        <v>7.6558345285030001</v>
      </c>
      <c r="E5162" s="11">
        <v>1.441691233944</v>
      </c>
      <c r="F5162" s="11">
        <v>2.3485492421530001</v>
      </c>
      <c r="G5162" s="9">
        <v>16.639839596510001</v>
      </c>
      <c r="H5162" s="11">
        <v>0</v>
      </c>
      <c r="I5162" s="11">
        <v>28.085914601110002</v>
      </c>
    </row>
    <row r="5163" spans="1:9" x14ac:dyDescent="0.35">
      <c r="A5163" s="1" t="s">
        <v>5893</v>
      </c>
      <c r="B5163" s="8">
        <v>5.1048819119900002E-2</v>
      </c>
      <c r="C5163" s="8">
        <v>1.334856462689E-2</v>
      </c>
      <c r="D5163" s="8">
        <v>5.2323919160699998E-2</v>
      </c>
      <c r="E5163" s="8">
        <v>4.335314823269E-2</v>
      </c>
      <c r="F5163" s="8">
        <v>0</v>
      </c>
      <c r="G5163" s="8">
        <v>1.607167468966E-2</v>
      </c>
      <c r="H5163" s="8">
        <v>3.7253169897189999E-2</v>
      </c>
      <c r="I5163" s="8">
        <v>3.4813229620270003E-2</v>
      </c>
    </row>
    <row r="5164" spans="1:9" x14ac:dyDescent="0.35">
      <c r="B5164" s="11">
        <v>15.87933206114</v>
      </c>
      <c r="C5164" s="11">
        <v>3.2137944969249999</v>
      </c>
      <c r="D5164" s="11">
        <v>13.96251059784</v>
      </c>
      <c r="E5164" s="11">
        <v>1.916821463302</v>
      </c>
      <c r="F5164" s="11">
        <v>0</v>
      </c>
      <c r="G5164" s="11">
        <v>3.2137944969249999</v>
      </c>
      <c r="H5164" s="11">
        <v>1.794811214096</v>
      </c>
      <c r="I5164" s="11">
        <v>20.887937772160001</v>
      </c>
    </row>
    <row r="5165" spans="1:9" x14ac:dyDescent="0.35">
      <c r="A5165" s="1" t="s">
        <v>5894</v>
      </c>
      <c r="B5165" s="8">
        <v>3.25886807508E-2</v>
      </c>
      <c r="C5165" s="8">
        <v>3.5114661432109999E-2</v>
      </c>
      <c r="D5165" s="8">
        <v>2.357489523873E-2</v>
      </c>
      <c r="E5165" s="8">
        <v>8.6990001846479995E-2</v>
      </c>
      <c r="F5165" s="8">
        <v>2.832992358549E-2</v>
      </c>
      <c r="G5165" s="8">
        <v>3.6498749416080001E-2</v>
      </c>
      <c r="H5165" s="6">
        <v>0.1119921168923</v>
      </c>
      <c r="I5165" s="8">
        <v>3.997820142433E-2</v>
      </c>
    </row>
    <row r="5166" spans="1:9" x14ac:dyDescent="0.35">
      <c r="B5166" s="11">
        <v>10.13709018148</v>
      </c>
      <c r="C5166" s="11">
        <v>8.4541903063150006</v>
      </c>
      <c r="D5166" s="11">
        <v>6.2909034700340003</v>
      </c>
      <c r="E5166" s="11">
        <v>3.846186711448</v>
      </c>
      <c r="F5166" s="11">
        <v>1.155667763826</v>
      </c>
      <c r="G5166" s="11">
        <v>7.2985225424889997</v>
      </c>
      <c r="H5166" s="9">
        <v>5.3956403668039998</v>
      </c>
      <c r="I5166" s="11">
        <v>23.986920854600001</v>
      </c>
    </row>
    <row r="5167" spans="1:9" x14ac:dyDescent="0.35">
      <c r="A5167" s="1" t="s">
        <v>5895</v>
      </c>
      <c r="B5167" s="8">
        <v>1</v>
      </c>
      <c r="C5167" s="8">
        <v>1</v>
      </c>
      <c r="D5167" s="8">
        <v>1</v>
      </c>
      <c r="E5167" s="8">
        <v>1</v>
      </c>
      <c r="F5167" s="8">
        <v>1</v>
      </c>
      <c r="G5167" s="8">
        <v>1</v>
      </c>
      <c r="H5167" s="8">
        <v>1</v>
      </c>
      <c r="I5167" s="8">
        <v>1</v>
      </c>
    </row>
    <row r="5168" spans="1:9" x14ac:dyDescent="0.35">
      <c r="B5168" s="11">
        <v>311.06169221760001</v>
      </c>
      <c r="C5168" s="11">
        <v>240.75955630839999</v>
      </c>
      <c r="D5168" s="11">
        <v>266.84756841239999</v>
      </c>
      <c r="E5168" s="11">
        <v>44.214123805120003</v>
      </c>
      <c r="F5168" s="11">
        <v>40.793183233930002</v>
      </c>
      <c r="G5168" s="11">
        <v>199.96637307450001</v>
      </c>
      <c r="H5168" s="11">
        <v>48.178751474009999</v>
      </c>
      <c r="I5168" s="11">
        <v>600</v>
      </c>
    </row>
    <row r="5169" spans="1:10" x14ac:dyDescent="0.35">
      <c r="A5169" s="1" t="s">
        <v>5896</v>
      </c>
    </row>
    <row r="5170" spans="1:10" x14ac:dyDescent="0.35">
      <c r="A5170" s="1" t="s">
        <v>5897</v>
      </c>
    </row>
    <row r="5174" spans="1:10" x14ac:dyDescent="0.35">
      <c r="A5174" s="4" t="s">
        <v>5898</v>
      </c>
    </row>
    <row r="5175" spans="1:10" x14ac:dyDescent="0.35">
      <c r="A5175" s="1" t="s">
        <v>5899</v>
      </c>
    </row>
    <row r="5176" spans="1:10" ht="46.5" x14ac:dyDescent="0.35">
      <c r="A5176" s="5" t="s">
        <v>5900</v>
      </c>
      <c r="B5176" s="5" t="s">
        <v>5901</v>
      </c>
      <c r="C5176" s="5" t="s">
        <v>5902</v>
      </c>
      <c r="D5176" s="5" t="s">
        <v>5903</v>
      </c>
      <c r="E5176" s="5" t="s">
        <v>5904</v>
      </c>
      <c r="F5176" s="5" t="s">
        <v>5905</v>
      </c>
      <c r="G5176" s="5" t="s">
        <v>5906</v>
      </c>
      <c r="H5176" s="5" t="s">
        <v>5907</v>
      </c>
      <c r="I5176" s="5" t="s">
        <v>5908</v>
      </c>
      <c r="J5176" s="5" t="s">
        <v>5909</v>
      </c>
    </row>
    <row r="5177" spans="1:10" x14ac:dyDescent="0.35">
      <c r="A5177" s="1" t="s">
        <v>5910</v>
      </c>
      <c r="B5177" s="7">
        <v>9.6827644689279999E-2</v>
      </c>
      <c r="C5177" s="6">
        <v>0.2284117550275</v>
      </c>
      <c r="D5177" s="7">
        <v>7.5875179917450006E-2</v>
      </c>
      <c r="E5177" s="8">
        <v>0.1163542572839</v>
      </c>
      <c r="F5177" s="8">
        <v>0.2956645185556</v>
      </c>
      <c r="G5177" s="8">
        <v>0.1154791660007</v>
      </c>
      <c r="H5177" s="6">
        <v>0.24411301609870001</v>
      </c>
      <c r="I5177" s="8">
        <v>0</v>
      </c>
      <c r="J5177" s="8">
        <v>0.1797766923621</v>
      </c>
    </row>
    <row r="5178" spans="1:10" x14ac:dyDescent="0.35">
      <c r="B5178" s="10">
        <v>21.158668446330001</v>
      </c>
      <c r="C5178" s="9">
        <v>76.690287601570006</v>
      </c>
      <c r="D5178" s="10">
        <v>7.9980663787759996</v>
      </c>
      <c r="E5178" s="11">
        <v>13.16060206755</v>
      </c>
      <c r="F5178" s="11">
        <v>10.017059369369999</v>
      </c>
      <c r="G5178" s="11">
        <v>4.7326547184520003</v>
      </c>
      <c r="H5178" s="9">
        <v>71.957632883109994</v>
      </c>
      <c r="I5178" s="11">
        <v>0</v>
      </c>
      <c r="J5178" s="11">
        <v>107.86601541730001</v>
      </c>
    </row>
    <row r="5179" spans="1:10" x14ac:dyDescent="0.35">
      <c r="A5179" s="1" t="s">
        <v>5911</v>
      </c>
      <c r="B5179" s="8">
        <v>0.1412058178352</v>
      </c>
      <c r="C5179" s="8">
        <v>0.1553667626909</v>
      </c>
      <c r="D5179" s="8">
        <v>0.21242474834899999</v>
      </c>
      <c r="E5179" s="8">
        <v>7.4833461136660007E-2</v>
      </c>
      <c r="F5179" s="8">
        <v>5.076397646071E-2</v>
      </c>
      <c r="G5179" s="8">
        <v>2.4302801717469999E-2</v>
      </c>
      <c r="H5179" s="8">
        <v>0.1735888674527</v>
      </c>
      <c r="I5179" s="8">
        <v>0.1213279903114</v>
      </c>
      <c r="J5179" s="8">
        <v>0.1436307532493</v>
      </c>
    </row>
    <row r="5180" spans="1:10" x14ac:dyDescent="0.35">
      <c r="B5180" s="11">
        <v>30.85613712752</v>
      </c>
      <c r="C5180" s="11">
        <v>52.165098565320001</v>
      </c>
      <c r="D5180" s="11">
        <v>22.391870960150001</v>
      </c>
      <c r="E5180" s="11">
        <v>8.4642661673630002</v>
      </c>
      <c r="F5180" s="11">
        <v>1.7198741618260001</v>
      </c>
      <c r="G5180" s="11">
        <v>0.99599584239380001</v>
      </c>
      <c r="H5180" s="11">
        <v>51.169102722929999</v>
      </c>
      <c r="I5180" s="11">
        <v>1.437342094895</v>
      </c>
      <c r="J5180" s="11">
        <v>86.178451949559999</v>
      </c>
    </row>
    <row r="5181" spans="1:10" x14ac:dyDescent="0.35">
      <c r="A5181" s="1" t="s">
        <v>5912</v>
      </c>
      <c r="B5181" s="8">
        <v>0.1379137338976</v>
      </c>
      <c r="C5181" s="8">
        <v>0.1260400213864</v>
      </c>
      <c r="D5181" s="8">
        <v>9.6397821136200004E-2</v>
      </c>
      <c r="E5181" s="8">
        <v>0.17660441558269999</v>
      </c>
      <c r="F5181" s="8">
        <v>0.11610120206049999</v>
      </c>
      <c r="G5181" s="8">
        <v>0.218398073966</v>
      </c>
      <c r="H5181" s="8">
        <v>0.1131992824281</v>
      </c>
      <c r="I5181" s="8">
        <v>0.15996664492679999</v>
      </c>
      <c r="J5181" s="8">
        <v>0.13047306328819999</v>
      </c>
    </row>
    <row r="5182" spans="1:10" x14ac:dyDescent="0.35">
      <c r="B5182" s="11">
        <v>30.136754633430002</v>
      </c>
      <c r="C5182" s="11">
        <v>42.31851153313</v>
      </c>
      <c r="D5182" s="11">
        <v>10.16137520933</v>
      </c>
      <c r="E5182" s="11">
        <v>19.975379424100002</v>
      </c>
      <c r="F5182" s="11">
        <v>3.9334873172370002</v>
      </c>
      <c r="G5182" s="11">
        <v>8.9505554209639993</v>
      </c>
      <c r="H5182" s="11">
        <v>33.367956112160002</v>
      </c>
      <c r="I5182" s="11">
        <v>1.8950844890980001</v>
      </c>
      <c r="J5182" s="11">
        <v>78.283837972889998</v>
      </c>
    </row>
    <row r="5183" spans="1:10" x14ac:dyDescent="0.35">
      <c r="A5183" s="1" t="s">
        <v>5913</v>
      </c>
      <c r="B5183" s="7">
        <v>2.4716743473499999E-2</v>
      </c>
      <c r="C5183" s="6">
        <v>0.1585373717646</v>
      </c>
      <c r="D5183" s="7">
        <v>2.4571966171859999E-2</v>
      </c>
      <c r="E5183" s="7">
        <v>2.4851668424459999E-2</v>
      </c>
      <c r="F5183" s="8">
        <v>1.8672391215479998E-2</v>
      </c>
      <c r="G5183" s="8">
        <v>0.13624856457260001</v>
      </c>
      <c r="H5183" s="6">
        <v>0.1616362326311</v>
      </c>
      <c r="I5183" s="8">
        <v>0.14065417650100001</v>
      </c>
      <c r="J5183" s="8">
        <v>0.1015493863727</v>
      </c>
    </row>
    <row r="5184" spans="1:10" x14ac:dyDescent="0.35">
      <c r="B5184" s="10">
        <v>5.4010750948970001</v>
      </c>
      <c r="C5184" s="9">
        <v>53.229645010010003</v>
      </c>
      <c r="D5184" s="10">
        <v>2.5901515714809999</v>
      </c>
      <c r="E5184" s="10">
        <v>2.8109235234160002</v>
      </c>
      <c r="F5184" s="11">
        <v>0.63261717127009998</v>
      </c>
      <c r="G5184" s="11">
        <v>5.5838419546860001</v>
      </c>
      <c r="H5184" s="9">
        <v>47.645803055320002</v>
      </c>
      <c r="I5184" s="11">
        <v>1.666294547441</v>
      </c>
      <c r="J5184" s="11">
        <v>60.929631823610002</v>
      </c>
    </row>
    <row r="5185" spans="1:10" x14ac:dyDescent="0.35">
      <c r="A5185" s="1" t="s">
        <v>5914</v>
      </c>
      <c r="B5185" s="6">
        <v>0.1873014523513</v>
      </c>
      <c r="C5185" s="7">
        <v>3.5695357566679999E-2</v>
      </c>
      <c r="D5185" s="8">
        <v>0.13781270842519999</v>
      </c>
      <c r="E5185" s="6">
        <v>0.23342239998040001</v>
      </c>
      <c r="F5185" s="8">
        <v>0.16964584655270001</v>
      </c>
      <c r="G5185" s="8">
        <v>9.7122740765829996E-2</v>
      </c>
      <c r="H5185" s="7">
        <v>2.7154976186549998E-2</v>
      </c>
      <c r="I5185" s="8">
        <v>0.1109637453366</v>
      </c>
      <c r="J5185" s="8">
        <v>9.9959853341969995E-2</v>
      </c>
    </row>
    <row r="5186" spans="1:10" x14ac:dyDescent="0.35">
      <c r="B5186" s="9">
        <v>40.928903543350003</v>
      </c>
      <c r="C5186" s="10">
        <v>11.984878963430001</v>
      </c>
      <c r="D5186" s="11">
        <v>14.52695322796</v>
      </c>
      <c r="E5186" s="9">
        <v>26.40195031539</v>
      </c>
      <c r="F5186" s="11">
        <v>5.7475699992280003</v>
      </c>
      <c r="G5186" s="11">
        <v>3.9803577846390001</v>
      </c>
      <c r="H5186" s="10">
        <v>8.0045211787940005</v>
      </c>
      <c r="I5186" s="11">
        <v>1.314559499175</v>
      </c>
      <c r="J5186" s="11">
        <v>59.97591200518</v>
      </c>
    </row>
    <row r="5187" spans="1:10" x14ac:dyDescent="0.35">
      <c r="A5187" s="1" t="s">
        <v>5915</v>
      </c>
      <c r="B5187" s="6">
        <v>0.16520269919710001</v>
      </c>
      <c r="C5187" s="7">
        <v>3.3411693827270002E-2</v>
      </c>
      <c r="D5187" s="6">
        <v>0.1591194891762</v>
      </c>
      <c r="E5187" s="6">
        <v>0.17087193604840001</v>
      </c>
      <c r="F5187" s="8">
        <v>0.202359488019</v>
      </c>
      <c r="G5187" s="8">
        <v>0.1381763607308</v>
      </c>
      <c r="H5187" s="7">
        <v>1.8846036559770001E-2</v>
      </c>
      <c r="I5187" s="8">
        <v>0</v>
      </c>
      <c r="J5187" s="8">
        <v>9.0289898927580006E-2</v>
      </c>
    </row>
    <row r="5188" spans="1:10" x14ac:dyDescent="0.35">
      <c r="B5188" s="9">
        <v>36.099908760220004</v>
      </c>
      <c r="C5188" s="10">
        <v>11.218128456480001</v>
      </c>
      <c r="D5188" s="9">
        <v>16.77291886455</v>
      </c>
      <c r="E5188" s="9">
        <v>19.32698989567</v>
      </c>
      <c r="F5188" s="11">
        <v>6.8559021398460001</v>
      </c>
      <c r="G5188" s="11">
        <v>5.6628483581809999</v>
      </c>
      <c r="H5188" s="10">
        <v>5.555280098301</v>
      </c>
      <c r="I5188" s="11">
        <v>0</v>
      </c>
      <c r="J5188" s="11">
        <v>54.173939356550001</v>
      </c>
    </row>
    <row r="5189" spans="1:10" x14ac:dyDescent="0.35">
      <c r="A5189" s="1" t="s">
        <v>5916</v>
      </c>
      <c r="B5189" s="6">
        <v>0.11489025666530001</v>
      </c>
      <c r="C5189" s="7">
        <v>3.3491403294369997E-2</v>
      </c>
      <c r="D5189" s="6">
        <v>0.1395814760605</v>
      </c>
      <c r="E5189" s="8">
        <v>9.1879318292499998E-2</v>
      </c>
      <c r="F5189" s="8">
        <v>6.4648182742550006E-2</v>
      </c>
      <c r="G5189" s="8">
        <v>9.6029199693450001E-2</v>
      </c>
      <c r="H5189" s="7">
        <v>2.4796638775590001E-2</v>
      </c>
      <c r="I5189" s="8">
        <v>0.11658758699750001</v>
      </c>
      <c r="J5189" s="8">
        <v>6.6536722828469994E-2</v>
      </c>
    </row>
    <row r="5190" spans="1:10" x14ac:dyDescent="0.35">
      <c r="B5190" s="9">
        <v>25.105690180669999</v>
      </c>
      <c r="C5190" s="10">
        <v>11.244891273289999</v>
      </c>
      <c r="D5190" s="9">
        <v>14.713400508499999</v>
      </c>
      <c r="E5190" s="11">
        <v>10.39228967218</v>
      </c>
      <c r="F5190" s="11">
        <v>2.1902685104650002</v>
      </c>
      <c r="G5190" s="11">
        <v>3.9355414554669998</v>
      </c>
      <c r="H5190" s="10">
        <v>7.3093498178220004</v>
      </c>
      <c r="I5190" s="11">
        <v>1.3811837326550001</v>
      </c>
      <c r="J5190" s="11">
        <v>39.922033697080003</v>
      </c>
    </row>
    <row r="5191" spans="1:10" x14ac:dyDescent="0.35">
      <c r="A5191" s="1" t="s">
        <v>5917</v>
      </c>
      <c r="B5191" s="7">
        <v>4.696014132109E-3</v>
      </c>
      <c r="C5191" s="6">
        <v>0.11303802860999999</v>
      </c>
      <c r="D5191" s="7">
        <v>0</v>
      </c>
      <c r="E5191" s="7">
        <v>9.0724562211570003E-3</v>
      </c>
      <c r="F5191" s="8">
        <v>0</v>
      </c>
      <c r="G5191" s="8">
        <v>2.7683579717319998E-2</v>
      </c>
      <c r="H5191" s="6">
        <v>0.1249050414644</v>
      </c>
      <c r="I5191" s="8">
        <v>6.163747292051E-2</v>
      </c>
      <c r="J5191" s="8">
        <v>6.618234091663E-2</v>
      </c>
    </row>
    <row r="5192" spans="1:10" x14ac:dyDescent="0.35">
      <c r="B5192" s="10">
        <v>1.026167747438</v>
      </c>
      <c r="C5192" s="9">
        <v>37.953033209589996</v>
      </c>
      <c r="D5192" s="10">
        <v>0</v>
      </c>
      <c r="E5192" s="10">
        <v>1.026167747438</v>
      </c>
      <c r="F5192" s="11">
        <v>0</v>
      </c>
      <c r="G5192" s="11">
        <v>1.1345494491370001</v>
      </c>
      <c r="H5192" s="9">
        <v>36.81848376045</v>
      </c>
      <c r="I5192" s="11">
        <v>0.73020359295710002</v>
      </c>
      <c r="J5192" s="11">
        <v>39.70940454998</v>
      </c>
    </row>
    <row r="5193" spans="1:10" x14ac:dyDescent="0.35">
      <c r="A5193" s="1" t="s">
        <v>5918</v>
      </c>
      <c r="B5193" s="8">
        <v>7.602478479699E-2</v>
      </c>
      <c r="C5193" s="8">
        <v>3.0142845924810001E-2</v>
      </c>
      <c r="D5193" s="6">
        <v>0.1026343791313</v>
      </c>
      <c r="E5193" s="8">
        <v>5.1226020282860003E-2</v>
      </c>
      <c r="F5193" s="8">
        <v>0</v>
      </c>
      <c r="G5193" s="8">
        <v>5.0579433696359997E-2</v>
      </c>
      <c r="H5193" s="8">
        <v>2.730150311339E-2</v>
      </c>
      <c r="I5193" s="8">
        <v>0.1141634773055</v>
      </c>
      <c r="J5193" s="8">
        <v>4.680985766852E-2</v>
      </c>
    </row>
    <row r="5194" spans="1:10" x14ac:dyDescent="0.35">
      <c r="B5194" s="11">
        <v>16.61285080707</v>
      </c>
      <c r="C5194" s="11">
        <v>10.1205978774</v>
      </c>
      <c r="D5194" s="9">
        <v>10.818776020430001</v>
      </c>
      <c r="E5194" s="11">
        <v>5.7940747866390003</v>
      </c>
      <c r="F5194" s="11">
        <v>0</v>
      </c>
      <c r="G5194" s="11">
        <v>2.0728846927969999</v>
      </c>
      <c r="H5194" s="11">
        <v>8.0477131846009993</v>
      </c>
      <c r="I5194" s="11">
        <v>1.3524659166420001</v>
      </c>
      <c r="J5194" s="11">
        <v>28.085914601110002</v>
      </c>
    </row>
    <row r="5195" spans="1:10" x14ac:dyDescent="0.35">
      <c r="A5195" s="1" t="s">
        <v>5919</v>
      </c>
      <c r="B5195" s="8">
        <v>1.885305271252E-2</v>
      </c>
      <c r="C5195" s="8">
        <v>4.9941808587899997E-2</v>
      </c>
      <c r="D5195" s="8">
        <v>1.2083369709329999E-2</v>
      </c>
      <c r="E5195" s="8">
        <v>2.5162046849080001E-2</v>
      </c>
      <c r="F5195" s="8">
        <v>0</v>
      </c>
      <c r="G5195" s="8">
        <v>4.721760976515E-2</v>
      </c>
      <c r="H5195" s="8">
        <v>5.0320559817239999E-2</v>
      </c>
      <c r="I5195" s="8">
        <v>0</v>
      </c>
      <c r="J5195" s="8">
        <v>3.4813229620270003E-2</v>
      </c>
    </row>
    <row r="5196" spans="1:10" x14ac:dyDescent="0.35">
      <c r="B5196" s="11">
        <v>4.1197479586070003</v>
      </c>
      <c r="C5196" s="11">
        <v>16.768189813559999</v>
      </c>
      <c r="D5196" s="11">
        <v>1.2737181397090001</v>
      </c>
      <c r="E5196" s="11">
        <v>2.8460298188980002</v>
      </c>
      <c r="F5196" s="11">
        <v>0</v>
      </c>
      <c r="G5196" s="11">
        <v>1.9351078760630001</v>
      </c>
      <c r="H5196" s="11">
        <v>14.83308193749</v>
      </c>
      <c r="I5196" s="11">
        <v>0</v>
      </c>
      <c r="J5196" s="11">
        <v>20.887937772160001</v>
      </c>
    </row>
    <row r="5197" spans="1:10" x14ac:dyDescent="0.35">
      <c r="A5197" s="1" t="s">
        <v>5920</v>
      </c>
      <c r="B5197" s="8">
        <v>3.2367800249189997E-2</v>
      </c>
      <c r="C5197" s="8">
        <v>3.5922951319590002E-2</v>
      </c>
      <c r="D5197" s="8">
        <v>3.9498861922910002E-2</v>
      </c>
      <c r="E5197" s="8">
        <v>2.5722019897920001E-2</v>
      </c>
      <c r="F5197" s="8">
        <v>8.2144394393409995E-2</v>
      </c>
      <c r="G5197" s="8">
        <v>4.876246937446E-2</v>
      </c>
      <c r="H5197" s="8">
        <v>3.4137845472419999E-2</v>
      </c>
      <c r="I5197" s="8">
        <v>0.17469890570070001</v>
      </c>
      <c r="J5197" s="8">
        <v>3.997820142433E-2</v>
      </c>
    </row>
    <row r="5198" spans="1:10" x14ac:dyDescent="0.35">
      <c r="B5198" s="11">
        <v>7.0729754504239999</v>
      </c>
      <c r="C5198" s="11">
        <v>12.0612946031</v>
      </c>
      <c r="D5198" s="11">
        <v>4.1636081771309996</v>
      </c>
      <c r="E5198" s="11">
        <v>2.9093672732920002</v>
      </c>
      <c r="F5198" s="11">
        <v>2.7830369349690001</v>
      </c>
      <c r="G5198" s="11">
        <v>1.998420483631</v>
      </c>
      <c r="H5198" s="11">
        <v>10.062874119470001</v>
      </c>
      <c r="I5198" s="11">
        <v>2.0696138661110002</v>
      </c>
      <c r="J5198" s="11">
        <v>23.986920854600001</v>
      </c>
    </row>
    <row r="5199" spans="1:10" x14ac:dyDescent="0.35">
      <c r="A5199" s="1" t="s">
        <v>5921</v>
      </c>
      <c r="B5199" s="8">
        <v>1</v>
      </c>
      <c r="C5199" s="8">
        <v>1</v>
      </c>
      <c r="D5199" s="8">
        <v>1</v>
      </c>
      <c r="E5199" s="8">
        <v>1</v>
      </c>
      <c r="F5199" s="8">
        <v>1</v>
      </c>
      <c r="G5199" s="8">
        <v>1</v>
      </c>
      <c r="H5199" s="8">
        <v>1</v>
      </c>
      <c r="I5199" s="8">
        <v>1</v>
      </c>
      <c r="J5199" s="8">
        <v>1</v>
      </c>
    </row>
    <row r="5200" spans="1:10" x14ac:dyDescent="0.35">
      <c r="B5200" s="11">
        <v>218.51887975</v>
      </c>
      <c r="C5200" s="11">
        <v>335.75455690690001</v>
      </c>
      <c r="D5200" s="11">
        <v>105.41083905799999</v>
      </c>
      <c r="E5200" s="11">
        <v>113.1080406919</v>
      </c>
      <c r="F5200" s="11">
        <v>33.879815604210002</v>
      </c>
      <c r="G5200" s="11">
        <v>40.982758036409997</v>
      </c>
      <c r="H5200" s="11">
        <v>294.77179887049999</v>
      </c>
      <c r="I5200" s="11">
        <v>11.84674773897</v>
      </c>
      <c r="J5200" s="11">
        <v>600</v>
      </c>
    </row>
    <row r="5201" spans="1:10" x14ac:dyDescent="0.35">
      <c r="A5201" s="1" t="s">
        <v>5922</v>
      </c>
    </row>
    <row r="5202" spans="1:10" x14ac:dyDescent="0.35">
      <c r="A5202" s="1" t="s">
        <v>5923</v>
      </c>
    </row>
    <row r="5206" spans="1:10" x14ac:dyDescent="0.35">
      <c r="A5206" s="4" t="s">
        <v>5924</v>
      </c>
    </row>
    <row r="5207" spans="1:10" x14ac:dyDescent="0.35">
      <c r="A5207" s="1" t="s">
        <v>5925</v>
      </c>
    </row>
    <row r="5208" spans="1:10" ht="46.5" x14ac:dyDescent="0.35">
      <c r="A5208" s="5" t="s">
        <v>5926</v>
      </c>
      <c r="B5208" s="5" t="s">
        <v>5927</v>
      </c>
      <c r="C5208" s="5" t="s">
        <v>5928</v>
      </c>
      <c r="D5208" s="5" t="s">
        <v>5929</v>
      </c>
      <c r="E5208" s="5" t="s">
        <v>5930</v>
      </c>
      <c r="F5208" s="5" t="s">
        <v>5931</v>
      </c>
      <c r="G5208" s="5" t="s">
        <v>5932</v>
      </c>
      <c r="H5208" s="5" t="s">
        <v>5933</v>
      </c>
      <c r="I5208" s="5" t="s">
        <v>5934</v>
      </c>
      <c r="J5208" s="5" t="s">
        <v>5935</v>
      </c>
    </row>
    <row r="5209" spans="1:10" x14ac:dyDescent="0.35">
      <c r="A5209" s="1" t="s">
        <v>5936</v>
      </c>
      <c r="B5209" s="8">
        <v>0.1405159789056</v>
      </c>
      <c r="C5209" s="8">
        <v>0.23004029334039999</v>
      </c>
      <c r="D5209" s="7">
        <v>8.7245193012290001E-2</v>
      </c>
      <c r="E5209" s="8">
        <v>0.20310339511639999</v>
      </c>
      <c r="F5209" s="8">
        <v>0.18561361069080001</v>
      </c>
      <c r="G5209" s="8">
        <v>0.28643851091720002</v>
      </c>
      <c r="H5209" s="8">
        <v>0.20469274142720001</v>
      </c>
      <c r="I5209" s="8">
        <v>5.7488159242609999E-2</v>
      </c>
      <c r="J5209" s="8">
        <v>0.1797766923621</v>
      </c>
    </row>
    <row r="5210" spans="1:10" x14ac:dyDescent="0.35">
      <c r="B5210" s="11">
        <v>38.531291939230002</v>
      </c>
      <c r="C5210" s="11">
        <v>57.501173331830003</v>
      </c>
      <c r="D5210" s="10">
        <v>12.923781405450001</v>
      </c>
      <c r="E5210" s="11">
        <v>25.607510533780001</v>
      </c>
      <c r="F5210" s="11">
        <v>10.82815538396</v>
      </c>
      <c r="G5210" s="11">
        <v>22.20112265645</v>
      </c>
      <c r="H5210" s="11">
        <v>35.300050675389997</v>
      </c>
      <c r="I5210" s="11">
        <v>1.0053947622449999</v>
      </c>
      <c r="J5210" s="11">
        <v>107.86601541730001</v>
      </c>
    </row>
    <row r="5211" spans="1:10" x14ac:dyDescent="0.35">
      <c r="A5211" s="1" t="s">
        <v>5937</v>
      </c>
      <c r="B5211" s="8">
        <v>0.120441475714</v>
      </c>
      <c r="C5211" s="8">
        <v>0.16859386516950001</v>
      </c>
      <c r="D5211" s="8">
        <v>0.17132922247310001</v>
      </c>
      <c r="E5211" s="7">
        <v>6.0653872940209998E-2</v>
      </c>
      <c r="F5211" s="8">
        <v>0.16409052969249999</v>
      </c>
      <c r="G5211" s="8">
        <v>6.7525735594140004E-2</v>
      </c>
      <c r="H5211" s="6">
        <v>0.21401781243670001</v>
      </c>
      <c r="I5211" s="8">
        <v>8.2186773136729993E-2</v>
      </c>
      <c r="J5211" s="8">
        <v>0.1436307532493</v>
      </c>
    </row>
    <row r="5212" spans="1:10" x14ac:dyDescent="0.35">
      <c r="B5212" s="11">
        <v>33.0266045077</v>
      </c>
      <c r="C5212" s="11">
        <v>42.141943583130001</v>
      </c>
      <c r="D5212" s="11">
        <v>25.379294184110002</v>
      </c>
      <c r="E5212" s="10">
        <v>7.6473103235939996</v>
      </c>
      <c r="F5212" s="11">
        <v>9.5725617638340008</v>
      </c>
      <c r="G5212" s="11">
        <v>5.2337485402770003</v>
      </c>
      <c r="H5212" s="9">
        <v>36.908195042849997</v>
      </c>
      <c r="I5212" s="11">
        <v>1.437342094895</v>
      </c>
      <c r="J5212" s="11">
        <v>86.178451949559999</v>
      </c>
    </row>
    <row r="5213" spans="1:10" x14ac:dyDescent="0.35">
      <c r="A5213" s="1" t="s">
        <v>5938</v>
      </c>
      <c r="B5213" s="8">
        <v>0.13928057882729999</v>
      </c>
      <c r="C5213" s="8">
        <v>0.1234739126874</v>
      </c>
      <c r="D5213" s="8">
        <v>0.13158589517069999</v>
      </c>
      <c r="E5213" s="8">
        <v>0.14832100052460001</v>
      </c>
      <c r="F5213" s="8">
        <v>8.6952242156490001E-2</v>
      </c>
      <c r="G5213" s="8">
        <v>0.1238308395976</v>
      </c>
      <c r="H5213" s="8">
        <v>0.1233134958555</v>
      </c>
      <c r="I5213" s="8">
        <v>0.2375854911726</v>
      </c>
      <c r="J5213" s="8">
        <v>0.13047306328819999</v>
      </c>
    </row>
    <row r="5214" spans="1:10" x14ac:dyDescent="0.35">
      <c r="B5214" s="11">
        <v>38.192529319830001</v>
      </c>
      <c r="C5214" s="11">
        <v>30.8637011034</v>
      </c>
      <c r="D5214" s="11">
        <v>19.49204634102</v>
      </c>
      <c r="E5214" s="11">
        <v>18.700482978819998</v>
      </c>
      <c r="F5214" s="11">
        <v>5.0725395920569998</v>
      </c>
      <c r="G5214" s="11">
        <v>9.5978143782200007</v>
      </c>
      <c r="H5214" s="11">
        <v>21.26588672518</v>
      </c>
      <c r="I5214" s="11">
        <v>4.1550679575979999</v>
      </c>
      <c r="J5214" s="11">
        <v>78.283837972889998</v>
      </c>
    </row>
    <row r="5215" spans="1:10" x14ac:dyDescent="0.35">
      <c r="A5215" s="1" t="s">
        <v>5939</v>
      </c>
      <c r="B5215" s="7">
        <v>4.0545811781270001E-2</v>
      </c>
      <c r="C5215" s="6">
        <v>0.185607641643</v>
      </c>
      <c r="D5215" s="7">
        <v>2.914670442381E-2</v>
      </c>
      <c r="E5215" s="8">
        <v>5.3938530973399998E-2</v>
      </c>
      <c r="F5215" s="8">
        <v>4.636509926889E-2</v>
      </c>
      <c r="G5215" s="8">
        <v>0.1654626390782</v>
      </c>
      <c r="H5215" s="6">
        <v>0.19466158909449999</v>
      </c>
      <c r="I5215" s="8">
        <v>4.0707021435820001E-2</v>
      </c>
      <c r="J5215" s="8">
        <v>0.1015493863727</v>
      </c>
    </row>
    <row r="5216" spans="1:10" x14ac:dyDescent="0.35">
      <c r="B5216" s="10">
        <v>11.11818401597</v>
      </c>
      <c r="C5216" s="9">
        <v>46.39472945739</v>
      </c>
      <c r="D5216" s="10">
        <v>4.3175517602399998</v>
      </c>
      <c r="E5216" s="11">
        <v>6.8006322557340004</v>
      </c>
      <c r="F5216" s="11">
        <v>2.7048043373950001</v>
      </c>
      <c r="G5216" s="11">
        <v>12.82458958983</v>
      </c>
      <c r="H5216" s="9">
        <v>33.570139867560002</v>
      </c>
      <c r="I5216" s="11">
        <v>0.7119140128568</v>
      </c>
      <c r="J5216" s="11">
        <v>60.929631823610002</v>
      </c>
    </row>
    <row r="5217" spans="1:10" x14ac:dyDescent="0.35">
      <c r="A5217" s="1" t="s">
        <v>5940</v>
      </c>
      <c r="B5217" s="6">
        <v>0.15365512506289999</v>
      </c>
      <c r="C5217" s="7">
        <v>3.9235490405400003E-2</v>
      </c>
      <c r="D5217" s="8">
        <v>0.15333019119159999</v>
      </c>
      <c r="E5217" s="8">
        <v>0.15403688724469999</v>
      </c>
      <c r="F5217" s="8">
        <v>0.11518888480679999</v>
      </c>
      <c r="G5217" s="8">
        <v>6.8356390142539997E-2</v>
      </c>
      <c r="H5217" s="7">
        <v>2.6147425754450001E-2</v>
      </c>
      <c r="I5217" s="8">
        <v>7.5166102570230001E-2</v>
      </c>
      <c r="J5217" s="8">
        <v>9.9959853341969995E-2</v>
      </c>
    </row>
    <row r="5218" spans="1:10" x14ac:dyDescent="0.35">
      <c r="B5218" s="9">
        <v>42.13421511112</v>
      </c>
      <c r="C5218" s="10">
        <v>9.807354623837</v>
      </c>
      <c r="D5218" s="11">
        <v>22.713066535799999</v>
      </c>
      <c r="E5218" s="11">
        <v>19.42114857532</v>
      </c>
      <c r="F5218" s="11">
        <v>6.7197827710490001</v>
      </c>
      <c r="G5218" s="11">
        <v>5.2981304680249997</v>
      </c>
      <c r="H5218" s="10">
        <v>4.5092241558120003</v>
      </c>
      <c r="I5218" s="11">
        <v>1.314559499175</v>
      </c>
      <c r="J5218" s="11">
        <v>59.97591200518</v>
      </c>
    </row>
    <row r="5219" spans="1:10" x14ac:dyDescent="0.35">
      <c r="A5219" s="1" t="s">
        <v>5941</v>
      </c>
      <c r="B5219" s="6">
        <v>0.1716410336052</v>
      </c>
      <c r="C5219" s="7">
        <v>1.608745964417E-2</v>
      </c>
      <c r="D5219" s="6">
        <v>0.2061536326783</v>
      </c>
      <c r="E5219" s="8">
        <v>0.13109245962650001</v>
      </c>
      <c r="F5219" s="8">
        <v>5.2908271451879998E-2</v>
      </c>
      <c r="G5219" s="8">
        <v>2.6398094307069998E-2</v>
      </c>
      <c r="H5219" s="7">
        <v>1.1453459517860001E-2</v>
      </c>
      <c r="I5219" s="8">
        <v>0</v>
      </c>
      <c r="J5219" s="8">
        <v>9.0289898927580006E-2</v>
      </c>
    </row>
    <row r="5220" spans="1:10" x14ac:dyDescent="0.35">
      <c r="B5220" s="9">
        <v>47.066182978640001</v>
      </c>
      <c r="C5220" s="10">
        <v>4.0212425051110001</v>
      </c>
      <c r="D5220" s="9">
        <v>30.537894326149999</v>
      </c>
      <c r="E5220" s="11">
        <v>16.528288652490001</v>
      </c>
      <c r="F5220" s="11">
        <v>3.0865138727989998</v>
      </c>
      <c r="G5220" s="11">
        <v>2.046049351852</v>
      </c>
      <c r="H5220" s="10">
        <v>1.9751931532589999</v>
      </c>
      <c r="I5220" s="11">
        <v>0</v>
      </c>
      <c r="J5220" s="11">
        <v>54.173939356550001</v>
      </c>
    </row>
    <row r="5221" spans="1:10" x14ac:dyDescent="0.35">
      <c r="A5221" s="1" t="s">
        <v>5942</v>
      </c>
      <c r="B5221" s="8">
        <v>9.3301159531959998E-2</v>
      </c>
      <c r="C5221" s="7">
        <v>3.3408226962380001E-2</v>
      </c>
      <c r="D5221" s="8">
        <v>8.6132561542030001E-2</v>
      </c>
      <c r="E5221" s="8">
        <v>0.10172348742740001</v>
      </c>
      <c r="F5221" s="8">
        <v>6.030220685176E-2</v>
      </c>
      <c r="G5221" s="8">
        <v>2.4983587697279999E-2</v>
      </c>
      <c r="H5221" s="8">
        <v>3.71945874237E-2</v>
      </c>
      <c r="I5221" s="8">
        <v>0.14117864766179999</v>
      </c>
      <c r="J5221" s="8">
        <v>6.6536722828469994E-2</v>
      </c>
    </row>
    <row r="5222" spans="1:10" x14ac:dyDescent="0.35">
      <c r="B5222" s="11">
        <v>25.584380112449999</v>
      </c>
      <c r="C5222" s="10">
        <v>8.3507642134270004</v>
      </c>
      <c r="D5222" s="11">
        <v>12.75896538053</v>
      </c>
      <c r="E5222" s="11">
        <v>12.82541473193</v>
      </c>
      <c r="F5222" s="11">
        <v>3.5178544469670001</v>
      </c>
      <c r="G5222" s="11">
        <v>1.9364145313050001</v>
      </c>
      <c r="H5222" s="11">
        <v>6.4143496821220003</v>
      </c>
      <c r="I5222" s="11">
        <v>2.4690349242349998</v>
      </c>
      <c r="J5222" s="11">
        <v>39.922033697080003</v>
      </c>
    </row>
    <row r="5223" spans="1:10" x14ac:dyDescent="0.35">
      <c r="A5223" s="1" t="s">
        <v>5943</v>
      </c>
      <c r="B5223" s="7">
        <v>2.281851562069E-2</v>
      </c>
      <c r="C5223" s="6">
        <v>0.1060986218694</v>
      </c>
      <c r="D5223" s="7">
        <v>7.2067842024039997E-3</v>
      </c>
      <c r="E5223" s="8">
        <v>4.116061280701E-2</v>
      </c>
      <c r="F5223" s="8">
        <v>0.1005221700243</v>
      </c>
      <c r="G5223" s="8">
        <v>0.1011991703015</v>
      </c>
      <c r="H5223" s="8">
        <v>0.1083006259096</v>
      </c>
      <c r="I5223" s="8">
        <v>6.1042371590869997E-2</v>
      </c>
      <c r="J5223" s="8">
        <v>6.618234091663E-2</v>
      </c>
    </row>
    <row r="5224" spans="1:10" x14ac:dyDescent="0.35">
      <c r="B5224" s="10">
        <v>6.2571309956940002</v>
      </c>
      <c r="C5224" s="9">
        <v>26.520550629590002</v>
      </c>
      <c r="D5224" s="10">
        <v>1.067553414147</v>
      </c>
      <c r="E5224" s="11">
        <v>5.1895775815469998</v>
      </c>
      <c r="F5224" s="11">
        <v>5.8641695105489999</v>
      </c>
      <c r="G5224" s="11">
        <v>7.8436910784069998</v>
      </c>
      <c r="H5224" s="11">
        <v>18.676859551180002</v>
      </c>
      <c r="I5224" s="11">
        <v>1.067553414147</v>
      </c>
      <c r="J5224" s="11">
        <v>39.70940454998</v>
      </c>
    </row>
    <row r="5225" spans="1:10" x14ac:dyDescent="0.35">
      <c r="A5225" s="1" t="s">
        <v>5944</v>
      </c>
      <c r="B5225" s="8">
        <v>5.5236260253449999E-2</v>
      </c>
      <c r="C5225" s="8">
        <v>2.292976886396E-2</v>
      </c>
      <c r="D5225" s="8">
        <v>6.1477093527839997E-2</v>
      </c>
      <c r="E5225" s="8">
        <v>4.7903955631009999E-2</v>
      </c>
      <c r="F5225" s="8">
        <v>0.1107188473884</v>
      </c>
      <c r="G5225" s="8">
        <v>2.636209708787E-2</v>
      </c>
      <c r="H5225" s="8">
        <v>2.1387147100780001E-2</v>
      </c>
      <c r="I5225" s="8">
        <v>4.2819088853540001E-2</v>
      </c>
      <c r="J5225" s="8">
        <v>4.680985766852E-2</v>
      </c>
    </row>
    <row r="5226" spans="1:10" x14ac:dyDescent="0.35">
      <c r="B5226" s="11">
        <v>15.146494270850001</v>
      </c>
      <c r="C5226" s="11">
        <v>5.7315550887190003</v>
      </c>
      <c r="D5226" s="11">
        <v>9.1067082410440001</v>
      </c>
      <c r="E5226" s="11">
        <v>6.0397860298069999</v>
      </c>
      <c r="F5226" s="11">
        <v>6.459013856756</v>
      </c>
      <c r="G5226" s="11">
        <v>2.0432592986699998</v>
      </c>
      <c r="H5226" s="11">
        <v>3.6882957900490001</v>
      </c>
      <c r="I5226" s="11">
        <v>0.74885138478269997</v>
      </c>
      <c r="J5226" s="11">
        <v>28.085914601110002</v>
      </c>
    </row>
    <row r="5227" spans="1:10" x14ac:dyDescent="0.35">
      <c r="A5227" s="1" t="s">
        <v>5945</v>
      </c>
      <c r="B5227" s="8">
        <v>2.6917373499840001E-2</v>
      </c>
      <c r="C5227" s="8">
        <v>4.6217776984330002E-2</v>
      </c>
      <c r="D5227" s="8">
        <v>2.0748409727869999E-2</v>
      </c>
      <c r="E5227" s="8">
        <v>3.416523922419E-2</v>
      </c>
      <c r="F5227" s="8">
        <v>3.3498267698210002E-2</v>
      </c>
      <c r="G5227" s="8">
        <v>5.8423381469600001E-2</v>
      </c>
      <c r="H5227" s="8">
        <v>4.0732103737650002E-2</v>
      </c>
      <c r="I5227" s="8">
        <v>0</v>
      </c>
      <c r="J5227" s="8">
        <v>3.4813229620270003E-2</v>
      </c>
    </row>
    <row r="5228" spans="1:10" x14ac:dyDescent="0.35">
      <c r="B5228" s="11">
        <v>7.3810906392089999</v>
      </c>
      <c r="C5228" s="11">
        <v>11.552656131659999</v>
      </c>
      <c r="D5228" s="11">
        <v>3.0734978349580002</v>
      </c>
      <c r="E5228" s="11">
        <v>4.3075928042509997</v>
      </c>
      <c r="F5228" s="11">
        <v>1.954191001294</v>
      </c>
      <c r="G5228" s="11">
        <v>4.5282481530069996</v>
      </c>
      <c r="H5228" s="11">
        <v>7.0244079786549998</v>
      </c>
      <c r="I5228" s="11">
        <v>0</v>
      </c>
      <c r="J5228" s="11">
        <v>20.887937772160001</v>
      </c>
    </row>
    <row r="5229" spans="1:10" x14ac:dyDescent="0.35">
      <c r="A5229" s="1" t="s">
        <v>5946</v>
      </c>
      <c r="B5229" s="8">
        <v>3.5646687197740001E-2</v>
      </c>
      <c r="C5229" s="8">
        <v>2.8306942430140002E-2</v>
      </c>
      <c r="D5229" s="8">
        <v>4.5644312050150002E-2</v>
      </c>
      <c r="E5229" s="8">
        <v>2.3900558484519999E-2</v>
      </c>
      <c r="F5229" s="8">
        <v>4.3839869969889998E-2</v>
      </c>
      <c r="G5229" s="8">
        <v>5.1019553807010003E-2</v>
      </c>
      <c r="H5229" s="8">
        <v>1.8099011742019999E-2</v>
      </c>
      <c r="I5229" s="6">
        <v>0.26182634433570001</v>
      </c>
      <c r="J5229" s="8">
        <v>3.997820142433E-2</v>
      </c>
    </row>
    <row r="5230" spans="1:10" x14ac:dyDescent="0.35">
      <c r="B5230" s="11">
        <v>9.7747809308230007</v>
      </c>
      <c r="C5230" s="11">
        <v>7.0756404433949998</v>
      </c>
      <c r="D5230" s="11">
        <v>6.7613709245319997</v>
      </c>
      <c r="E5230" s="11">
        <v>3.0134100062910001</v>
      </c>
      <c r="F5230" s="11">
        <v>2.5574898429039998</v>
      </c>
      <c r="G5230" s="11">
        <v>3.954396244832</v>
      </c>
      <c r="H5230" s="11">
        <v>3.1212441985630002</v>
      </c>
      <c r="I5230" s="9">
        <v>4.5790096374790004</v>
      </c>
      <c r="J5230" s="11">
        <v>23.986920854600001</v>
      </c>
    </row>
    <row r="5231" spans="1:10" x14ac:dyDescent="0.35">
      <c r="A5231" s="1" t="s">
        <v>5947</v>
      </c>
      <c r="B5231" s="8">
        <v>1</v>
      </c>
      <c r="C5231" s="8">
        <v>1</v>
      </c>
      <c r="D5231" s="8">
        <v>1</v>
      </c>
      <c r="E5231" s="8">
        <v>1</v>
      </c>
      <c r="F5231" s="8">
        <v>1</v>
      </c>
      <c r="G5231" s="8">
        <v>1</v>
      </c>
      <c r="H5231" s="8">
        <v>1</v>
      </c>
      <c r="I5231" s="8">
        <v>1</v>
      </c>
      <c r="J5231" s="8">
        <v>1</v>
      </c>
    </row>
    <row r="5232" spans="1:10" x14ac:dyDescent="0.35">
      <c r="B5232" s="11">
        <v>274.21288482149998</v>
      </c>
      <c r="C5232" s="11">
        <v>249.96131111150001</v>
      </c>
      <c r="D5232" s="11">
        <v>148.13173034799999</v>
      </c>
      <c r="E5232" s="11">
        <v>126.08115447359999</v>
      </c>
      <c r="F5232" s="11">
        <v>58.337076379560003</v>
      </c>
      <c r="G5232" s="11">
        <v>77.507464290870004</v>
      </c>
      <c r="H5232" s="11">
        <v>172.45384682060001</v>
      </c>
      <c r="I5232" s="11">
        <v>17.488727687410002</v>
      </c>
      <c r="J5232" s="11">
        <v>600</v>
      </c>
    </row>
    <row r="5233" spans="1:13" x14ac:dyDescent="0.35">
      <c r="A5233" s="1" t="s">
        <v>5948</v>
      </c>
    </row>
    <row r="5234" spans="1:13" x14ac:dyDescent="0.35">
      <c r="A5234" s="1" t="s">
        <v>5949</v>
      </c>
    </row>
    <row r="5238" spans="1:13" x14ac:dyDescent="0.35">
      <c r="A5238" s="4" t="s">
        <v>5950</v>
      </c>
    </row>
    <row r="5239" spans="1:13" x14ac:dyDescent="0.35">
      <c r="A5239" s="1" t="s">
        <v>5951</v>
      </c>
    </row>
    <row r="5240" spans="1:13" ht="62" x14ac:dyDescent="0.35">
      <c r="A5240" s="5" t="s">
        <v>5952</v>
      </c>
      <c r="B5240" s="5" t="s">
        <v>5953</v>
      </c>
      <c r="C5240" s="5" t="s">
        <v>5954</v>
      </c>
      <c r="D5240" s="5" t="s">
        <v>5955</v>
      </c>
      <c r="E5240" s="5" t="s">
        <v>5956</v>
      </c>
      <c r="F5240" s="5" t="s">
        <v>5957</v>
      </c>
      <c r="G5240" s="5" t="s">
        <v>5958</v>
      </c>
      <c r="H5240" s="5" t="s">
        <v>5959</v>
      </c>
      <c r="I5240" s="5" t="s">
        <v>5960</v>
      </c>
      <c r="J5240" s="5" t="s">
        <v>5961</v>
      </c>
      <c r="K5240" s="5" t="s">
        <v>5962</v>
      </c>
      <c r="L5240" s="5" t="s">
        <v>5963</v>
      </c>
      <c r="M5240" s="5" t="s">
        <v>5964</v>
      </c>
    </row>
    <row r="5241" spans="1:13" x14ac:dyDescent="0.35">
      <c r="A5241" s="1" t="s">
        <v>5965</v>
      </c>
      <c r="B5241" s="6">
        <v>1</v>
      </c>
      <c r="C5241" s="7">
        <v>0</v>
      </c>
      <c r="D5241" s="7">
        <v>0</v>
      </c>
      <c r="E5241" s="7">
        <v>0</v>
      </c>
      <c r="F5241" s="7">
        <v>0</v>
      </c>
      <c r="G5241" s="7">
        <v>0</v>
      </c>
      <c r="H5241" s="7">
        <v>0</v>
      </c>
      <c r="I5241" s="7">
        <v>0</v>
      </c>
      <c r="J5241" s="7">
        <v>0</v>
      </c>
      <c r="K5241" s="8">
        <v>0</v>
      </c>
      <c r="L5241" s="7">
        <v>0</v>
      </c>
      <c r="M5241" s="8">
        <v>0.1797766923621</v>
      </c>
    </row>
    <row r="5242" spans="1:13" x14ac:dyDescent="0.35">
      <c r="B5242" s="9">
        <v>107.86601541730001</v>
      </c>
      <c r="C5242" s="10">
        <v>0</v>
      </c>
      <c r="D5242" s="10">
        <v>0</v>
      </c>
      <c r="E5242" s="10">
        <v>0</v>
      </c>
      <c r="F5242" s="10">
        <v>0</v>
      </c>
      <c r="G5242" s="10">
        <v>0</v>
      </c>
      <c r="H5242" s="10">
        <v>0</v>
      </c>
      <c r="I5242" s="10">
        <v>0</v>
      </c>
      <c r="J5242" s="10">
        <v>0</v>
      </c>
      <c r="K5242" s="11">
        <v>0</v>
      </c>
      <c r="L5242" s="10">
        <v>0</v>
      </c>
      <c r="M5242" s="11">
        <v>107.86601541730001</v>
      </c>
    </row>
    <row r="5243" spans="1:13" x14ac:dyDescent="0.35">
      <c r="A5243" s="1" t="s">
        <v>5966</v>
      </c>
      <c r="B5243" s="7">
        <v>0</v>
      </c>
      <c r="C5243" s="6">
        <v>1</v>
      </c>
      <c r="D5243" s="7">
        <v>0</v>
      </c>
      <c r="E5243" s="7">
        <v>0</v>
      </c>
      <c r="F5243" s="7">
        <v>0</v>
      </c>
      <c r="G5243" s="7">
        <v>0</v>
      </c>
      <c r="H5243" s="7">
        <v>0</v>
      </c>
      <c r="I5243" s="7">
        <v>0</v>
      </c>
      <c r="J5243" s="8">
        <v>0</v>
      </c>
      <c r="K5243" s="8">
        <v>0</v>
      </c>
      <c r="L5243" s="8">
        <v>0</v>
      </c>
      <c r="M5243" s="8">
        <v>0.1436307532493</v>
      </c>
    </row>
    <row r="5244" spans="1:13" x14ac:dyDescent="0.35">
      <c r="B5244" s="10">
        <v>0</v>
      </c>
      <c r="C5244" s="9">
        <v>86.178451949559999</v>
      </c>
      <c r="D5244" s="10">
        <v>0</v>
      </c>
      <c r="E5244" s="10">
        <v>0</v>
      </c>
      <c r="F5244" s="10">
        <v>0</v>
      </c>
      <c r="G5244" s="10">
        <v>0</v>
      </c>
      <c r="H5244" s="10">
        <v>0</v>
      </c>
      <c r="I5244" s="10">
        <v>0</v>
      </c>
      <c r="J5244" s="11">
        <v>0</v>
      </c>
      <c r="K5244" s="11">
        <v>0</v>
      </c>
      <c r="L5244" s="11">
        <v>0</v>
      </c>
      <c r="M5244" s="11">
        <v>86.178451949559999</v>
      </c>
    </row>
    <row r="5245" spans="1:13" x14ac:dyDescent="0.35">
      <c r="A5245" s="1" t="s">
        <v>5967</v>
      </c>
      <c r="B5245" s="7">
        <v>0</v>
      </c>
      <c r="C5245" s="7">
        <v>0</v>
      </c>
      <c r="D5245" s="6">
        <v>1</v>
      </c>
      <c r="E5245" s="7">
        <v>0</v>
      </c>
      <c r="F5245" s="7">
        <v>0</v>
      </c>
      <c r="G5245" s="7">
        <v>0</v>
      </c>
      <c r="H5245" s="7">
        <v>0</v>
      </c>
      <c r="I5245" s="7">
        <v>0</v>
      </c>
      <c r="J5245" s="8">
        <v>0</v>
      </c>
      <c r="K5245" s="8">
        <v>0</v>
      </c>
      <c r="L5245" s="8">
        <v>0</v>
      </c>
      <c r="M5245" s="8">
        <v>0.13047306328819999</v>
      </c>
    </row>
    <row r="5246" spans="1:13" x14ac:dyDescent="0.35">
      <c r="B5246" s="10">
        <v>0</v>
      </c>
      <c r="C5246" s="10">
        <v>0</v>
      </c>
      <c r="D5246" s="9">
        <v>78.283837972889998</v>
      </c>
      <c r="E5246" s="10">
        <v>0</v>
      </c>
      <c r="F5246" s="10">
        <v>0</v>
      </c>
      <c r="G5246" s="10">
        <v>0</v>
      </c>
      <c r="H5246" s="10">
        <v>0</v>
      </c>
      <c r="I5246" s="10">
        <v>0</v>
      </c>
      <c r="J5246" s="11">
        <v>0</v>
      </c>
      <c r="K5246" s="11">
        <v>0</v>
      </c>
      <c r="L5246" s="11">
        <v>0</v>
      </c>
      <c r="M5246" s="11">
        <v>78.283837972889998</v>
      </c>
    </row>
    <row r="5247" spans="1:13" x14ac:dyDescent="0.35">
      <c r="A5247" s="1" t="s">
        <v>5968</v>
      </c>
      <c r="B5247" s="7">
        <v>0</v>
      </c>
      <c r="C5247" s="7">
        <v>0</v>
      </c>
      <c r="D5247" s="7">
        <v>0</v>
      </c>
      <c r="E5247" s="6">
        <v>1</v>
      </c>
      <c r="F5247" s="7">
        <v>0</v>
      </c>
      <c r="G5247" s="7">
        <v>0</v>
      </c>
      <c r="H5247" s="8">
        <v>0</v>
      </c>
      <c r="I5247" s="8">
        <v>0</v>
      </c>
      <c r="J5247" s="8">
        <v>0</v>
      </c>
      <c r="K5247" s="8">
        <v>0</v>
      </c>
      <c r="L5247" s="8">
        <v>0</v>
      </c>
      <c r="M5247" s="8">
        <v>0.1015493863727</v>
      </c>
    </row>
    <row r="5248" spans="1:13" x14ac:dyDescent="0.35">
      <c r="B5248" s="10">
        <v>0</v>
      </c>
      <c r="C5248" s="10">
        <v>0</v>
      </c>
      <c r="D5248" s="10">
        <v>0</v>
      </c>
      <c r="E5248" s="9">
        <v>60.929631823610002</v>
      </c>
      <c r="F5248" s="10">
        <v>0</v>
      </c>
      <c r="G5248" s="10">
        <v>0</v>
      </c>
      <c r="H5248" s="11">
        <v>0</v>
      </c>
      <c r="I5248" s="11">
        <v>0</v>
      </c>
      <c r="J5248" s="11">
        <v>0</v>
      </c>
      <c r="K5248" s="11">
        <v>0</v>
      </c>
      <c r="L5248" s="11">
        <v>0</v>
      </c>
      <c r="M5248" s="11">
        <v>60.929631823610002</v>
      </c>
    </row>
    <row r="5249" spans="1:13" x14ac:dyDescent="0.35">
      <c r="A5249" s="1" t="s">
        <v>5969</v>
      </c>
      <c r="B5249" s="7">
        <v>0</v>
      </c>
      <c r="C5249" s="7">
        <v>0</v>
      </c>
      <c r="D5249" s="7">
        <v>0</v>
      </c>
      <c r="E5249" s="7">
        <v>0</v>
      </c>
      <c r="F5249" s="6">
        <v>1</v>
      </c>
      <c r="G5249" s="7">
        <v>0</v>
      </c>
      <c r="H5249" s="8">
        <v>0</v>
      </c>
      <c r="I5249" s="8">
        <v>0</v>
      </c>
      <c r="J5249" s="8">
        <v>0</v>
      </c>
      <c r="K5249" s="8">
        <v>0</v>
      </c>
      <c r="L5249" s="8">
        <v>0</v>
      </c>
      <c r="M5249" s="8">
        <v>9.9959853341969995E-2</v>
      </c>
    </row>
    <row r="5250" spans="1:13" x14ac:dyDescent="0.35">
      <c r="B5250" s="10">
        <v>0</v>
      </c>
      <c r="C5250" s="10">
        <v>0</v>
      </c>
      <c r="D5250" s="10">
        <v>0</v>
      </c>
      <c r="E5250" s="10">
        <v>0</v>
      </c>
      <c r="F5250" s="9">
        <v>59.97591200518</v>
      </c>
      <c r="G5250" s="10">
        <v>0</v>
      </c>
      <c r="H5250" s="11">
        <v>0</v>
      </c>
      <c r="I5250" s="11">
        <v>0</v>
      </c>
      <c r="J5250" s="11">
        <v>0</v>
      </c>
      <c r="K5250" s="11">
        <v>0</v>
      </c>
      <c r="L5250" s="11">
        <v>0</v>
      </c>
      <c r="M5250" s="11">
        <v>59.97591200518</v>
      </c>
    </row>
    <row r="5251" spans="1:13" x14ac:dyDescent="0.35">
      <c r="A5251" s="1" t="s">
        <v>5970</v>
      </c>
      <c r="B5251" s="7">
        <v>0</v>
      </c>
      <c r="C5251" s="7">
        <v>0</v>
      </c>
      <c r="D5251" s="7">
        <v>0</v>
      </c>
      <c r="E5251" s="7">
        <v>0</v>
      </c>
      <c r="F5251" s="7">
        <v>0</v>
      </c>
      <c r="G5251" s="6">
        <v>1</v>
      </c>
      <c r="H5251" s="8">
        <v>0</v>
      </c>
      <c r="I5251" s="8">
        <v>0</v>
      </c>
      <c r="J5251" s="8">
        <v>0</v>
      </c>
      <c r="K5251" s="8">
        <v>0</v>
      </c>
      <c r="L5251" s="8">
        <v>0</v>
      </c>
      <c r="M5251" s="8">
        <v>9.0289898927580006E-2</v>
      </c>
    </row>
    <row r="5252" spans="1:13" x14ac:dyDescent="0.35">
      <c r="B5252" s="10">
        <v>0</v>
      </c>
      <c r="C5252" s="10">
        <v>0</v>
      </c>
      <c r="D5252" s="10">
        <v>0</v>
      </c>
      <c r="E5252" s="10">
        <v>0</v>
      </c>
      <c r="F5252" s="10">
        <v>0</v>
      </c>
      <c r="G5252" s="9">
        <v>54.173939356550001</v>
      </c>
      <c r="H5252" s="11">
        <v>0</v>
      </c>
      <c r="I5252" s="11">
        <v>0</v>
      </c>
      <c r="J5252" s="11">
        <v>0</v>
      </c>
      <c r="K5252" s="11">
        <v>0</v>
      </c>
      <c r="L5252" s="11">
        <v>0</v>
      </c>
      <c r="M5252" s="11">
        <v>54.173939356550001</v>
      </c>
    </row>
    <row r="5253" spans="1:13" x14ac:dyDescent="0.35">
      <c r="A5253" s="1" t="s">
        <v>5971</v>
      </c>
      <c r="B5253" s="7">
        <v>0</v>
      </c>
      <c r="C5253" s="7">
        <v>0</v>
      </c>
      <c r="D5253" s="7">
        <v>0</v>
      </c>
      <c r="E5253" s="8">
        <v>0</v>
      </c>
      <c r="F5253" s="8">
        <v>0</v>
      </c>
      <c r="G5253" s="8">
        <v>0</v>
      </c>
      <c r="H5253" s="6">
        <v>1</v>
      </c>
      <c r="I5253" s="8">
        <v>0</v>
      </c>
      <c r="J5253" s="8">
        <v>0</v>
      </c>
      <c r="K5253" s="8">
        <v>0</v>
      </c>
      <c r="L5253" s="8">
        <v>0</v>
      </c>
      <c r="M5253" s="8">
        <v>6.6536722828469994E-2</v>
      </c>
    </row>
    <row r="5254" spans="1:13" x14ac:dyDescent="0.35">
      <c r="B5254" s="10">
        <v>0</v>
      </c>
      <c r="C5254" s="10">
        <v>0</v>
      </c>
      <c r="D5254" s="10">
        <v>0</v>
      </c>
      <c r="E5254" s="11">
        <v>0</v>
      </c>
      <c r="F5254" s="11">
        <v>0</v>
      </c>
      <c r="G5254" s="11">
        <v>0</v>
      </c>
      <c r="H5254" s="9">
        <v>39.922033697080003</v>
      </c>
      <c r="I5254" s="11">
        <v>0</v>
      </c>
      <c r="J5254" s="11">
        <v>0</v>
      </c>
      <c r="K5254" s="11">
        <v>0</v>
      </c>
      <c r="L5254" s="11">
        <v>0</v>
      </c>
      <c r="M5254" s="11">
        <v>39.922033697080003</v>
      </c>
    </row>
    <row r="5255" spans="1:13" x14ac:dyDescent="0.35">
      <c r="A5255" s="1" t="s">
        <v>5972</v>
      </c>
      <c r="B5255" s="7">
        <v>0</v>
      </c>
      <c r="C5255" s="7">
        <v>0</v>
      </c>
      <c r="D5255" s="7">
        <v>0</v>
      </c>
      <c r="E5255" s="8">
        <v>0</v>
      </c>
      <c r="F5255" s="8">
        <v>0</v>
      </c>
      <c r="G5255" s="8">
        <v>0</v>
      </c>
      <c r="H5255" s="8">
        <v>0</v>
      </c>
      <c r="I5255" s="6">
        <v>1</v>
      </c>
      <c r="J5255" s="8">
        <v>0</v>
      </c>
      <c r="K5255" s="8">
        <v>0</v>
      </c>
      <c r="L5255" s="8">
        <v>0</v>
      </c>
      <c r="M5255" s="8">
        <v>6.618234091663E-2</v>
      </c>
    </row>
    <row r="5256" spans="1:13" x14ac:dyDescent="0.35">
      <c r="B5256" s="10">
        <v>0</v>
      </c>
      <c r="C5256" s="10">
        <v>0</v>
      </c>
      <c r="D5256" s="10">
        <v>0</v>
      </c>
      <c r="E5256" s="11">
        <v>0</v>
      </c>
      <c r="F5256" s="11">
        <v>0</v>
      </c>
      <c r="G5256" s="11">
        <v>0</v>
      </c>
      <c r="H5256" s="11">
        <v>0</v>
      </c>
      <c r="I5256" s="9">
        <v>39.70940454998</v>
      </c>
      <c r="J5256" s="11">
        <v>0</v>
      </c>
      <c r="K5256" s="11">
        <v>0</v>
      </c>
      <c r="L5256" s="11">
        <v>0</v>
      </c>
      <c r="M5256" s="11">
        <v>39.70940454998</v>
      </c>
    </row>
    <row r="5257" spans="1:13" x14ac:dyDescent="0.35">
      <c r="A5257" s="1" t="s">
        <v>5973</v>
      </c>
      <c r="B5257" s="7">
        <v>0</v>
      </c>
      <c r="C5257" s="8">
        <v>0</v>
      </c>
      <c r="D5257" s="8">
        <v>0</v>
      </c>
      <c r="E5257" s="8">
        <v>0</v>
      </c>
      <c r="F5257" s="8">
        <v>0</v>
      </c>
      <c r="G5257" s="8">
        <v>0</v>
      </c>
      <c r="H5257" s="8">
        <v>0</v>
      </c>
      <c r="I5257" s="8">
        <v>0</v>
      </c>
      <c r="J5257" s="6">
        <v>1</v>
      </c>
      <c r="K5257" s="8">
        <v>0</v>
      </c>
      <c r="L5257" s="8">
        <v>0</v>
      </c>
      <c r="M5257" s="8">
        <v>4.680985766852E-2</v>
      </c>
    </row>
    <row r="5258" spans="1:13" x14ac:dyDescent="0.35">
      <c r="B5258" s="10">
        <v>0</v>
      </c>
      <c r="C5258" s="11">
        <v>0</v>
      </c>
      <c r="D5258" s="11">
        <v>0</v>
      </c>
      <c r="E5258" s="11">
        <v>0</v>
      </c>
      <c r="F5258" s="11">
        <v>0</v>
      </c>
      <c r="G5258" s="11">
        <v>0</v>
      </c>
      <c r="H5258" s="11">
        <v>0</v>
      </c>
      <c r="I5258" s="11">
        <v>0</v>
      </c>
      <c r="J5258" s="9">
        <v>28.085914601110002</v>
      </c>
      <c r="K5258" s="11">
        <v>0</v>
      </c>
      <c r="L5258" s="11">
        <v>0</v>
      </c>
      <c r="M5258" s="11">
        <v>28.085914601110002</v>
      </c>
    </row>
    <row r="5259" spans="1:13" x14ac:dyDescent="0.35">
      <c r="A5259" s="1" t="s">
        <v>5974</v>
      </c>
      <c r="B5259" s="8">
        <v>0</v>
      </c>
      <c r="C5259" s="8">
        <v>0</v>
      </c>
      <c r="D5259" s="8">
        <v>0</v>
      </c>
      <c r="E5259" s="8">
        <v>0</v>
      </c>
      <c r="F5259" s="8">
        <v>0</v>
      </c>
      <c r="G5259" s="8">
        <v>0</v>
      </c>
      <c r="H5259" s="8">
        <v>0</v>
      </c>
      <c r="I5259" s="8">
        <v>0</v>
      </c>
      <c r="J5259" s="8">
        <v>0</v>
      </c>
      <c r="K5259" s="6">
        <v>1</v>
      </c>
      <c r="L5259" s="8">
        <v>0</v>
      </c>
      <c r="M5259" s="8">
        <v>3.4813229620270003E-2</v>
      </c>
    </row>
    <row r="5260" spans="1:13" x14ac:dyDescent="0.35">
      <c r="B5260" s="11">
        <v>0</v>
      </c>
      <c r="C5260" s="11">
        <v>0</v>
      </c>
      <c r="D5260" s="11">
        <v>0</v>
      </c>
      <c r="E5260" s="11">
        <v>0</v>
      </c>
      <c r="F5260" s="11">
        <v>0</v>
      </c>
      <c r="G5260" s="11">
        <v>0</v>
      </c>
      <c r="H5260" s="11">
        <v>0</v>
      </c>
      <c r="I5260" s="11">
        <v>0</v>
      </c>
      <c r="J5260" s="11">
        <v>0</v>
      </c>
      <c r="K5260" s="9">
        <v>20.887937772160001</v>
      </c>
      <c r="L5260" s="11">
        <v>0</v>
      </c>
      <c r="M5260" s="11">
        <v>20.887937772160001</v>
      </c>
    </row>
    <row r="5261" spans="1:13" x14ac:dyDescent="0.35">
      <c r="A5261" s="1" t="s">
        <v>5975</v>
      </c>
      <c r="B5261" s="7">
        <v>0</v>
      </c>
      <c r="C5261" s="8">
        <v>0</v>
      </c>
      <c r="D5261" s="8">
        <v>0</v>
      </c>
      <c r="E5261" s="8">
        <v>0</v>
      </c>
      <c r="F5261" s="8">
        <v>0</v>
      </c>
      <c r="G5261" s="8">
        <v>0</v>
      </c>
      <c r="H5261" s="8">
        <v>0</v>
      </c>
      <c r="I5261" s="8">
        <v>0</v>
      </c>
      <c r="J5261" s="8">
        <v>0</v>
      </c>
      <c r="K5261" s="8">
        <v>0</v>
      </c>
      <c r="L5261" s="6">
        <v>1</v>
      </c>
      <c r="M5261" s="8">
        <v>3.997820142433E-2</v>
      </c>
    </row>
    <row r="5262" spans="1:13" x14ac:dyDescent="0.35">
      <c r="B5262" s="10">
        <v>0</v>
      </c>
      <c r="C5262" s="11">
        <v>0</v>
      </c>
      <c r="D5262" s="11">
        <v>0</v>
      </c>
      <c r="E5262" s="11">
        <v>0</v>
      </c>
      <c r="F5262" s="11">
        <v>0</v>
      </c>
      <c r="G5262" s="11">
        <v>0</v>
      </c>
      <c r="H5262" s="11">
        <v>0</v>
      </c>
      <c r="I5262" s="11">
        <v>0</v>
      </c>
      <c r="J5262" s="11">
        <v>0</v>
      </c>
      <c r="K5262" s="11">
        <v>0</v>
      </c>
      <c r="L5262" s="9">
        <v>23.986920854600001</v>
      </c>
      <c r="M5262" s="11">
        <v>23.986920854600001</v>
      </c>
    </row>
    <row r="5263" spans="1:13" x14ac:dyDescent="0.35">
      <c r="A5263" s="1" t="s">
        <v>5976</v>
      </c>
      <c r="B5263" s="8">
        <v>1</v>
      </c>
      <c r="C5263" s="8">
        <v>1</v>
      </c>
      <c r="D5263" s="8">
        <v>1</v>
      </c>
      <c r="E5263" s="8">
        <v>1</v>
      </c>
      <c r="F5263" s="8">
        <v>1</v>
      </c>
      <c r="G5263" s="8">
        <v>1</v>
      </c>
      <c r="H5263" s="8">
        <v>1</v>
      </c>
      <c r="I5263" s="8">
        <v>1</v>
      </c>
      <c r="J5263" s="8">
        <v>1</v>
      </c>
      <c r="K5263" s="8">
        <v>1</v>
      </c>
      <c r="L5263" s="8">
        <v>1</v>
      </c>
      <c r="M5263" s="8">
        <v>1</v>
      </c>
    </row>
    <row r="5264" spans="1:13" x14ac:dyDescent="0.35">
      <c r="B5264" s="11">
        <v>107.86601541730001</v>
      </c>
      <c r="C5264" s="11">
        <v>86.178451949559999</v>
      </c>
      <c r="D5264" s="11">
        <v>78.283837972889998</v>
      </c>
      <c r="E5264" s="11">
        <v>60.929631823610002</v>
      </c>
      <c r="F5264" s="11">
        <v>59.97591200518</v>
      </c>
      <c r="G5264" s="11">
        <v>54.173939356550001</v>
      </c>
      <c r="H5264" s="11">
        <v>39.922033697080003</v>
      </c>
      <c r="I5264" s="11">
        <v>39.70940454998</v>
      </c>
      <c r="J5264" s="11">
        <v>28.085914601110002</v>
      </c>
      <c r="K5264" s="11">
        <v>20.887937772160001</v>
      </c>
      <c r="L5264" s="11">
        <v>23.986920854600001</v>
      </c>
      <c r="M5264" s="11">
        <v>600</v>
      </c>
    </row>
    <row r="5265" spans="1:10" x14ac:dyDescent="0.35">
      <c r="A5265" s="1" t="s">
        <v>5977</v>
      </c>
    </row>
    <row r="5266" spans="1:10" x14ac:dyDescent="0.35">
      <c r="A5266" s="1" t="s">
        <v>5978</v>
      </c>
    </row>
    <row r="5270" spans="1:10" x14ac:dyDescent="0.35">
      <c r="A5270" s="4" t="s">
        <v>5979</v>
      </c>
    </row>
    <row r="5271" spans="1:10" x14ac:dyDescent="0.35">
      <c r="A5271" s="1" t="s">
        <v>5980</v>
      </c>
    </row>
    <row r="5272" spans="1:10" ht="46.5" x14ac:dyDescent="0.35">
      <c r="A5272" s="5" t="s">
        <v>5981</v>
      </c>
      <c r="B5272" s="5" t="s">
        <v>5982</v>
      </c>
      <c r="C5272" s="5" t="s">
        <v>5983</v>
      </c>
      <c r="D5272" s="5" t="s">
        <v>5984</v>
      </c>
      <c r="E5272" s="5" t="s">
        <v>5985</v>
      </c>
      <c r="F5272" s="5" t="s">
        <v>5986</v>
      </c>
      <c r="G5272" s="5" t="s">
        <v>5987</v>
      </c>
      <c r="H5272" s="5" t="s">
        <v>5988</v>
      </c>
      <c r="I5272" s="5" t="s">
        <v>5989</v>
      </c>
      <c r="J5272" s="5" t="s">
        <v>5990</v>
      </c>
    </row>
    <row r="5273" spans="1:10" x14ac:dyDescent="0.35">
      <c r="A5273" s="1" t="s">
        <v>5991</v>
      </c>
      <c r="B5273" s="7">
        <v>5.510483506503E-2</v>
      </c>
      <c r="C5273" s="6">
        <v>0.2351879041046</v>
      </c>
      <c r="D5273" s="8">
        <v>6.1366928340180003E-2</v>
      </c>
      <c r="E5273" s="7">
        <v>5.2829859737759999E-2</v>
      </c>
      <c r="F5273" s="8">
        <v>0.10537171343600001</v>
      </c>
      <c r="G5273" s="8">
        <v>0.1754004093789</v>
      </c>
      <c r="H5273" s="6">
        <v>0.25892263843640001</v>
      </c>
      <c r="I5273" s="8">
        <v>0</v>
      </c>
      <c r="J5273" s="8">
        <v>0.1797766923621</v>
      </c>
    </row>
    <row r="5274" spans="1:10" x14ac:dyDescent="0.35">
      <c r="B5274" s="10">
        <v>6.5513867350190003</v>
      </c>
      <c r="C5274" s="9">
        <v>93.633719932250003</v>
      </c>
      <c r="D5274" s="11">
        <v>1.9442219210380001</v>
      </c>
      <c r="E5274" s="10">
        <v>4.607164813981</v>
      </c>
      <c r="F5274" s="11">
        <v>7.6809087500000004</v>
      </c>
      <c r="G5274" s="11">
        <v>19.84404471545</v>
      </c>
      <c r="H5274" s="9">
        <v>73.789675216800006</v>
      </c>
      <c r="I5274" s="11">
        <v>0</v>
      </c>
      <c r="J5274" s="11">
        <v>107.86601541730001</v>
      </c>
    </row>
    <row r="5275" spans="1:10" x14ac:dyDescent="0.35">
      <c r="A5275" s="1" t="s">
        <v>5992</v>
      </c>
      <c r="B5275" s="8">
        <v>0.19427124179550001</v>
      </c>
      <c r="C5275" s="8">
        <v>0.14842112343069999</v>
      </c>
      <c r="D5275" s="8">
        <v>0.2161699518878</v>
      </c>
      <c r="E5275" s="8">
        <v>0.1863155913492</v>
      </c>
      <c r="F5275" s="8">
        <v>5.4761742509179999E-2</v>
      </c>
      <c r="G5275" s="8">
        <v>0.1124009151076</v>
      </c>
      <c r="H5275" s="8">
        <v>0.16272060326410001</v>
      </c>
      <c r="I5275" s="8">
        <v>0</v>
      </c>
      <c r="J5275" s="8">
        <v>0.1436307532493</v>
      </c>
    </row>
    <row r="5276" spans="1:10" x14ac:dyDescent="0.35">
      <c r="B5276" s="11">
        <v>23.09681237577</v>
      </c>
      <c r="C5276" s="11">
        <v>59.089866701459997</v>
      </c>
      <c r="D5276" s="11">
        <v>6.848678441263</v>
      </c>
      <c r="E5276" s="11">
        <v>16.248133934510001</v>
      </c>
      <c r="F5276" s="11">
        <v>3.9917728723249999</v>
      </c>
      <c r="G5276" s="11">
        <v>12.716554045400001</v>
      </c>
      <c r="H5276" s="11">
        <v>46.373312656060001</v>
      </c>
      <c r="I5276" s="11">
        <v>0</v>
      </c>
      <c r="J5276" s="11">
        <v>86.178451949559999</v>
      </c>
    </row>
    <row r="5277" spans="1:10" x14ac:dyDescent="0.35">
      <c r="A5277" s="1" t="s">
        <v>5993</v>
      </c>
      <c r="B5277" s="8">
        <v>0.14258594276690001</v>
      </c>
      <c r="C5277" s="8">
        <v>0.1206983868702</v>
      </c>
      <c r="D5277" s="8">
        <v>7.8314228988869999E-2</v>
      </c>
      <c r="E5277" s="8">
        <v>0.16593541340920001</v>
      </c>
      <c r="F5277" s="8">
        <v>0.16862177046519999</v>
      </c>
      <c r="G5277" s="8">
        <v>0.12826115695119999</v>
      </c>
      <c r="H5277" s="8">
        <v>0.11769608112880001</v>
      </c>
      <c r="I5277" s="8">
        <v>9.7843623427919996E-2</v>
      </c>
      <c r="J5277" s="8">
        <v>0.13047306328819999</v>
      </c>
    </row>
    <row r="5278" spans="1:10" x14ac:dyDescent="0.35">
      <c r="B5278" s="11">
        <v>16.95197259807</v>
      </c>
      <c r="C5278" s="11">
        <v>48.052806948170002</v>
      </c>
      <c r="D5278" s="11">
        <v>2.4811448910279998</v>
      </c>
      <c r="E5278" s="11">
        <v>14.47082770704</v>
      </c>
      <c r="F5278" s="11">
        <v>12.29142423497</v>
      </c>
      <c r="G5278" s="11">
        <v>14.510913302920001</v>
      </c>
      <c r="H5278" s="11">
        <v>33.541893645249999</v>
      </c>
      <c r="I5278" s="11">
        <v>0.9876341916775</v>
      </c>
      <c r="J5278" s="11">
        <v>78.283837972889998</v>
      </c>
    </row>
    <row r="5279" spans="1:10" x14ac:dyDescent="0.35">
      <c r="A5279" s="1" t="s">
        <v>5994</v>
      </c>
      <c r="B5279" s="7">
        <v>2.6942052639899999E-2</v>
      </c>
      <c r="C5279" s="6">
        <v>0.14340764943600001</v>
      </c>
      <c r="D5279" s="8">
        <v>0</v>
      </c>
      <c r="E5279" s="8">
        <v>3.6729914674030001E-2</v>
      </c>
      <c r="F5279" s="7">
        <v>8.6786547601860001E-3</v>
      </c>
      <c r="G5279" s="8">
        <v>0.12006367777720001</v>
      </c>
      <c r="H5279" s="6">
        <v>0.15267485436100001</v>
      </c>
      <c r="I5279" s="8">
        <v>0</v>
      </c>
      <c r="J5279" s="8">
        <v>0.1015493863727</v>
      </c>
    </row>
    <row r="5280" spans="1:10" x14ac:dyDescent="0.35">
      <c r="B5280" s="10">
        <v>3.203127385663</v>
      </c>
      <c r="C5280" s="9">
        <v>57.093887266679999</v>
      </c>
      <c r="D5280" s="11">
        <v>0</v>
      </c>
      <c r="E5280" s="11">
        <v>3.203127385663</v>
      </c>
      <c r="F5280" s="10">
        <v>0.63261717127009998</v>
      </c>
      <c r="G5280" s="11">
        <v>13.583485916300001</v>
      </c>
      <c r="H5280" s="9">
        <v>43.51040135038</v>
      </c>
      <c r="I5280" s="11">
        <v>0</v>
      </c>
      <c r="J5280" s="11">
        <v>60.929631823610002</v>
      </c>
    </row>
    <row r="5281" spans="1:10" x14ac:dyDescent="0.35">
      <c r="A5281" s="1" t="s">
        <v>5995</v>
      </c>
      <c r="B5281" s="8">
        <v>0.14456587725799999</v>
      </c>
      <c r="C5281" s="7">
        <v>6.7134854714389999E-2</v>
      </c>
      <c r="D5281" s="6">
        <v>0.23884553910270001</v>
      </c>
      <c r="E5281" s="8">
        <v>0.1103147259038</v>
      </c>
      <c r="F5281" s="6">
        <v>0.2203299796257</v>
      </c>
      <c r="G5281" s="8">
        <v>0.1578226344433</v>
      </c>
      <c r="H5281" s="7">
        <v>3.113317294325E-2</v>
      </c>
      <c r="I5281" s="8">
        <v>0</v>
      </c>
      <c r="J5281" s="8">
        <v>9.9959853341969995E-2</v>
      </c>
    </row>
    <row r="5282" spans="1:10" x14ac:dyDescent="0.35">
      <c r="B5282" s="11">
        <v>17.187366035779998</v>
      </c>
      <c r="C5282" s="10">
        <v>26.727931472289999</v>
      </c>
      <c r="D5282" s="9">
        <v>7.5670845099399999</v>
      </c>
      <c r="E5282" s="11">
        <v>9.6202815258439998</v>
      </c>
      <c r="F5282" s="9">
        <v>16.060614497109999</v>
      </c>
      <c r="G5282" s="11">
        <v>17.855371182380001</v>
      </c>
      <c r="H5282" s="10">
        <v>8.8725602899150005</v>
      </c>
      <c r="I5282" s="11">
        <v>0</v>
      </c>
      <c r="J5282" s="11">
        <v>59.97591200518</v>
      </c>
    </row>
    <row r="5283" spans="1:10" x14ac:dyDescent="0.35">
      <c r="A5283" s="1" t="s">
        <v>5996</v>
      </c>
      <c r="B5283" s="6">
        <v>0.1613129651877</v>
      </c>
      <c r="C5283" s="7">
        <v>4.5368276699189997E-2</v>
      </c>
      <c r="D5283" s="8">
        <v>0.12735311952959999</v>
      </c>
      <c r="E5283" s="6">
        <v>0.17365034305730001</v>
      </c>
      <c r="F5283" s="6">
        <v>0.20730717416989999</v>
      </c>
      <c r="G5283" s="8">
        <v>6.8604539314679996E-2</v>
      </c>
      <c r="H5283" s="7">
        <v>3.6143830641129998E-2</v>
      </c>
      <c r="I5283" s="8">
        <v>0.18050587792690001</v>
      </c>
      <c r="J5283" s="8">
        <v>9.0289898927580006E-2</v>
      </c>
    </row>
    <row r="5284" spans="1:10" x14ac:dyDescent="0.35">
      <c r="B5284" s="9">
        <v>19.178419081920001</v>
      </c>
      <c r="C5284" s="10">
        <v>18.062155579100001</v>
      </c>
      <c r="D5284" s="11">
        <v>4.0347909435749996</v>
      </c>
      <c r="E5284" s="9">
        <v>15.14362813834</v>
      </c>
      <c r="F5284" s="9">
        <v>15.11133715205</v>
      </c>
      <c r="G5284" s="11">
        <v>7.761621256552</v>
      </c>
      <c r="H5284" s="10">
        <v>10.30053432255</v>
      </c>
      <c r="I5284" s="11">
        <v>1.822027543478</v>
      </c>
      <c r="J5284" s="11">
        <v>54.173939356550001</v>
      </c>
    </row>
    <row r="5285" spans="1:10" x14ac:dyDescent="0.35">
      <c r="A5285" s="1" t="s">
        <v>5997</v>
      </c>
      <c r="B5285" s="6">
        <v>0.14710163524479999</v>
      </c>
      <c r="C5285" s="7">
        <v>4.153989783262E-2</v>
      </c>
      <c r="D5285" s="8">
        <v>8.3484368503850007E-2</v>
      </c>
      <c r="E5285" s="6">
        <v>0.17021334978909999</v>
      </c>
      <c r="F5285" s="8">
        <v>6.18744530928E-2</v>
      </c>
      <c r="G5285" s="8">
        <v>5.7627833106979998E-2</v>
      </c>
      <c r="H5285" s="7">
        <v>3.5153229994530001E-2</v>
      </c>
      <c r="I5285" s="8">
        <v>0.13720615846629999</v>
      </c>
      <c r="J5285" s="8">
        <v>6.6536722828469994E-2</v>
      </c>
    </row>
    <row r="5286" spans="1:10" x14ac:dyDescent="0.35">
      <c r="B5286" s="9">
        <v>17.488841055510001</v>
      </c>
      <c r="C5286" s="10">
        <v>16.537989802159998</v>
      </c>
      <c r="D5286" s="11">
        <v>2.6449448212469999</v>
      </c>
      <c r="E5286" s="9">
        <v>14.84389623427</v>
      </c>
      <c r="F5286" s="11">
        <v>4.5102429548209999</v>
      </c>
      <c r="G5286" s="11">
        <v>6.519764127567</v>
      </c>
      <c r="H5286" s="10">
        <v>10.0182256746</v>
      </c>
      <c r="I5286" s="11">
        <v>1.384959884585</v>
      </c>
      <c r="J5286" s="11">
        <v>39.922033697080003</v>
      </c>
    </row>
    <row r="5287" spans="1:10" x14ac:dyDescent="0.35">
      <c r="A5287" s="1" t="s">
        <v>5998</v>
      </c>
      <c r="B5287" s="8">
        <v>1.8323636055600001E-2</v>
      </c>
      <c r="C5287" s="6">
        <v>8.8842385430400003E-2</v>
      </c>
      <c r="D5287" s="8">
        <v>3.3695985605529999E-2</v>
      </c>
      <c r="E5287" s="8">
        <v>1.2738967413380001E-2</v>
      </c>
      <c r="F5287" s="8">
        <v>2.964212707951E-2</v>
      </c>
      <c r="G5287" s="8">
        <v>3.9619046305400002E-2</v>
      </c>
      <c r="H5287" s="6">
        <v>0.1083833092041</v>
      </c>
      <c r="I5287" s="8">
        <v>0</v>
      </c>
      <c r="J5287" s="8">
        <v>6.618234091663E-2</v>
      </c>
    </row>
    <row r="5288" spans="1:10" x14ac:dyDescent="0.35">
      <c r="B5288" s="11">
        <v>2.1784880773220001</v>
      </c>
      <c r="C5288" s="9">
        <v>35.370199276080001</v>
      </c>
      <c r="D5288" s="11">
        <v>1.067553414147</v>
      </c>
      <c r="E5288" s="11">
        <v>1.110934663176</v>
      </c>
      <c r="F5288" s="11">
        <v>2.1607171965749998</v>
      </c>
      <c r="G5288" s="11">
        <v>4.4823277736440001</v>
      </c>
      <c r="H5288" s="9">
        <v>30.887871502439999</v>
      </c>
      <c r="I5288" s="11">
        <v>0</v>
      </c>
      <c r="J5288" s="11">
        <v>39.70940454998</v>
      </c>
    </row>
    <row r="5289" spans="1:10" x14ac:dyDescent="0.35">
      <c r="A5289" s="1" t="s">
        <v>5999</v>
      </c>
      <c r="B5289" s="8">
        <v>6.2960091280169994E-2</v>
      </c>
      <c r="C5289" s="8">
        <v>3.1493350323999997E-2</v>
      </c>
      <c r="D5289" s="8">
        <v>4.1837024365070002E-2</v>
      </c>
      <c r="E5289" s="8">
        <v>7.0633955906069995E-2</v>
      </c>
      <c r="F5289" s="8">
        <v>9.2051145798430004E-2</v>
      </c>
      <c r="G5289" s="8">
        <v>7.1787682854900003E-2</v>
      </c>
      <c r="H5289" s="7">
        <v>1.549710759653E-2</v>
      </c>
      <c r="I5289" s="8">
        <v>0.13398702369980001</v>
      </c>
      <c r="J5289" s="8">
        <v>4.680985766852E-2</v>
      </c>
    </row>
    <row r="5290" spans="1:10" x14ac:dyDescent="0.35">
      <c r="B5290" s="11">
        <v>7.4852942824650004</v>
      </c>
      <c r="C5290" s="11">
        <v>12.538227912669999</v>
      </c>
      <c r="D5290" s="11">
        <v>1.3254771272020001</v>
      </c>
      <c r="E5290" s="11">
        <v>6.1598171552630001</v>
      </c>
      <c r="F5290" s="11">
        <v>6.7099264893369996</v>
      </c>
      <c r="G5290" s="11">
        <v>8.1217483678360001</v>
      </c>
      <c r="H5290" s="10">
        <v>4.4164795448290004</v>
      </c>
      <c r="I5290" s="11">
        <v>1.3524659166420001</v>
      </c>
      <c r="J5290" s="11">
        <v>28.085914601110002</v>
      </c>
    </row>
    <row r="5291" spans="1:10" x14ac:dyDescent="0.35">
      <c r="A5291" s="1" t="s">
        <v>6000</v>
      </c>
      <c r="B5291" s="8">
        <v>2.5851716303479998E-2</v>
      </c>
      <c r="C5291" s="8">
        <v>4.2118111090019998E-2</v>
      </c>
      <c r="D5291" s="8">
        <v>4.020331679183E-2</v>
      </c>
      <c r="E5291" s="8">
        <v>2.0637878760129999E-2</v>
      </c>
      <c r="F5291" s="8">
        <v>1.435314124927E-2</v>
      </c>
      <c r="G5291" s="8">
        <v>2.740788507884E-2</v>
      </c>
      <c r="H5291" s="8">
        <v>4.795784911447E-2</v>
      </c>
      <c r="I5291" s="8">
        <v>0</v>
      </c>
      <c r="J5291" s="8">
        <v>3.4813229620270003E-2</v>
      </c>
    </row>
    <row r="5292" spans="1:10" x14ac:dyDescent="0.35">
      <c r="B5292" s="11">
        <v>3.0734978349580002</v>
      </c>
      <c r="C5292" s="11">
        <v>16.768189813559999</v>
      </c>
      <c r="D5292" s="11">
        <v>1.2737181397090001</v>
      </c>
      <c r="E5292" s="11">
        <v>1.7997796952489999</v>
      </c>
      <c r="F5292" s="11">
        <v>1.0462501236490001</v>
      </c>
      <c r="G5292" s="11">
        <v>3.1008097357710001</v>
      </c>
      <c r="H5292" s="11">
        <v>13.66738007779</v>
      </c>
      <c r="I5292" s="11">
        <v>0</v>
      </c>
      <c r="J5292" s="11">
        <v>20.887937772160001</v>
      </c>
    </row>
    <row r="5293" spans="1:10" x14ac:dyDescent="0.35">
      <c r="A5293" s="1" t="s">
        <v>6001</v>
      </c>
      <c r="B5293" s="8">
        <v>2.098000640284E-2</v>
      </c>
      <c r="C5293" s="8">
        <v>3.5788060067919999E-2</v>
      </c>
      <c r="D5293" s="8">
        <v>7.8729536884559997E-2</v>
      </c>
      <c r="E5293" s="8">
        <v>0</v>
      </c>
      <c r="F5293" s="8">
        <v>3.7008097813779998E-2</v>
      </c>
      <c r="G5293" s="8">
        <v>4.1004219681019999E-2</v>
      </c>
      <c r="H5293" s="8">
        <v>3.3717323315729998E-2</v>
      </c>
      <c r="I5293" s="6">
        <v>0.450457316479</v>
      </c>
      <c r="J5293" s="8">
        <v>3.997820142433E-2</v>
      </c>
    </row>
    <row r="5294" spans="1:10" x14ac:dyDescent="0.35">
      <c r="B5294" s="11">
        <v>2.4943026412470002</v>
      </c>
      <c r="C5294" s="11">
        <v>14.248050749360001</v>
      </c>
      <c r="D5294" s="11">
        <v>2.4943026412470002</v>
      </c>
      <c r="E5294" s="11">
        <v>0</v>
      </c>
      <c r="F5294" s="11">
        <v>2.6976482876640002</v>
      </c>
      <c r="G5294" s="11">
        <v>4.6390403064239996</v>
      </c>
      <c r="H5294" s="11">
        <v>9.6090104429370005</v>
      </c>
      <c r="I5294" s="9">
        <v>4.5469191763290002</v>
      </c>
      <c r="J5294" s="11">
        <v>23.986920854600001</v>
      </c>
    </row>
    <row r="5295" spans="1:10" x14ac:dyDescent="0.35">
      <c r="A5295" s="1" t="s">
        <v>6002</v>
      </c>
      <c r="B5295" s="8">
        <v>1</v>
      </c>
      <c r="C5295" s="8">
        <v>1</v>
      </c>
      <c r="D5295" s="8">
        <v>1</v>
      </c>
      <c r="E5295" s="8">
        <v>1</v>
      </c>
      <c r="F5295" s="8">
        <v>1</v>
      </c>
      <c r="G5295" s="8">
        <v>1</v>
      </c>
      <c r="H5295" s="8">
        <v>1</v>
      </c>
      <c r="I5295" s="8">
        <v>1</v>
      </c>
      <c r="J5295" s="8">
        <v>1</v>
      </c>
    </row>
    <row r="5296" spans="1:10" x14ac:dyDescent="0.35">
      <c r="B5296" s="11">
        <v>118.8895081037</v>
      </c>
      <c r="C5296" s="11">
        <v>398.12302545379998</v>
      </c>
      <c r="D5296" s="11">
        <v>31.681916850389999</v>
      </c>
      <c r="E5296" s="11">
        <v>87.207591253339999</v>
      </c>
      <c r="F5296" s="11">
        <v>72.893459729759996</v>
      </c>
      <c r="G5296" s="11">
        <v>113.13568073019999</v>
      </c>
      <c r="H5296" s="11">
        <v>284.98734472360002</v>
      </c>
      <c r="I5296" s="11">
        <v>10.09400671271</v>
      </c>
      <c r="J5296" s="11">
        <v>600</v>
      </c>
    </row>
    <row r="5297" spans="1:10" x14ac:dyDescent="0.35">
      <c r="A5297" s="1" t="s">
        <v>6003</v>
      </c>
    </row>
    <row r="5298" spans="1:10" x14ac:dyDescent="0.35">
      <c r="A5298" s="1" t="s">
        <v>6004</v>
      </c>
    </row>
    <row r="5302" spans="1:10" x14ac:dyDescent="0.35">
      <c r="A5302" s="4" t="s">
        <v>6005</v>
      </c>
    </row>
    <row r="5303" spans="1:10" x14ac:dyDescent="0.35">
      <c r="A5303" s="1" t="s">
        <v>6006</v>
      </c>
    </row>
    <row r="5304" spans="1:10" ht="62" x14ac:dyDescent="0.35">
      <c r="A5304" s="5" t="s">
        <v>6007</v>
      </c>
      <c r="B5304" s="5" t="s">
        <v>6008</v>
      </c>
      <c r="C5304" s="5" t="s">
        <v>6009</v>
      </c>
      <c r="D5304" s="5" t="s">
        <v>6010</v>
      </c>
      <c r="E5304" s="5" t="s">
        <v>6011</v>
      </c>
      <c r="F5304" s="5" t="s">
        <v>6012</v>
      </c>
      <c r="G5304" s="5" t="s">
        <v>6013</v>
      </c>
      <c r="H5304" s="5" t="s">
        <v>6014</v>
      </c>
      <c r="I5304" s="5" t="s">
        <v>6015</v>
      </c>
      <c r="J5304" s="5" t="s">
        <v>6016</v>
      </c>
    </row>
    <row r="5305" spans="1:10" x14ac:dyDescent="0.35">
      <c r="A5305" s="1" t="s">
        <v>6017</v>
      </c>
      <c r="B5305" s="7">
        <v>8.7770637967680004E-2</v>
      </c>
      <c r="C5305" s="6">
        <v>0.22751579117430001</v>
      </c>
      <c r="D5305" s="7">
        <v>4.51410920779E-2</v>
      </c>
      <c r="E5305" s="8">
        <v>0.1149794251028</v>
      </c>
      <c r="F5305" s="8">
        <v>0.17499567911880001</v>
      </c>
      <c r="G5305" s="8">
        <v>0.10586708730740001</v>
      </c>
      <c r="H5305" s="6">
        <v>0.24409573672779999</v>
      </c>
      <c r="I5305" s="8">
        <v>0.24966097304400001</v>
      </c>
      <c r="J5305" s="8">
        <v>0.1797766923621</v>
      </c>
    </row>
    <row r="5306" spans="1:10" x14ac:dyDescent="0.35">
      <c r="B5306" s="10">
        <v>16.470513258050001</v>
      </c>
      <c r="C5306" s="9">
        <v>73.327029458379997</v>
      </c>
      <c r="D5306" s="10">
        <v>3.300237979067</v>
      </c>
      <c r="E5306" s="11">
        <v>13.170275278989999</v>
      </c>
      <c r="F5306" s="11">
        <v>10.34508613</v>
      </c>
      <c r="G5306" s="11">
        <v>4.0925929007650002</v>
      </c>
      <c r="H5306" s="9">
        <v>69.234436557609996</v>
      </c>
      <c r="I5306" s="11">
        <v>7.7233865708379996</v>
      </c>
      <c r="J5306" s="11">
        <v>107.86601541730001</v>
      </c>
    </row>
    <row r="5307" spans="1:10" x14ac:dyDescent="0.35">
      <c r="A5307" s="1" t="s">
        <v>6018</v>
      </c>
      <c r="B5307" s="8">
        <v>0.16213467552960001</v>
      </c>
      <c r="C5307" s="8">
        <v>0.15876517807519999</v>
      </c>
      <c r="D5307" s="8">
        <v>0.1988617181233</v>
      </c>
      <c r="E5307" s="8">
        <v>0.13869322751099999</v>
      </c>
      <c r="F5307" s="8">
        <v>5.3230436175110002E-2</v>
      </c>
      <c r="G5307" s="8">
        <v>3.2750896650529999E-2</v>
      </c>
      <c r="H5307" s="8">
        <v>0.1759401241171</v>
      </c>
      <c r="I5307" s="8">
        <v>4.6462548872490003E-2</v>
      </c>
      <c r="J5307" s="8">
        <v>0.1436307532493</v>
      </c>
    </row>
    <row r="5308" spans="1:10" x14ac:dyDescent="0.35">
      <c r="B5308" s="11">
        <v>30.425224024049999</v>
      </c>
      <c r="C5308" s="11">
        <v>51.169102722929999</v>
      </c>
      <c r="D5308" s="11">
        <v>14.5386601104</v>
      </c>
      <c r="E5308" s="11">
        <v>15.886563913650001</v>
      </c>
      <c r="F5308" s="11">
        <v>3.1467831076850001</v>
      </c>
      <c r="G5308" s="11">
        <v>1.266078915881</v>
      </c>
      <c r="H5308" s="11">
        <v>49.903023807049998</v>
      </c>
      <c r="I5308" s="11">
        <v>1.437342094895</v>
      </c>
      <c r="J5308" s="11">
        <v>86.178451949559999</v>
      </c>
    </row>
    <row r="5309" spans="1:10" x14ac:dyDescent="0.35">
      <c r="A5309" s="1" t="s">
        <v>6019</v>
      </c>
      <c r="B5309" s="8">
        <v>0.13626764655840001</v>
      </c>
      <c r="C5309" s="8">
        <v>0.1322667852993</v>
      </c>
      <c r="D5309" s="8">
        <v>8.7763896156419996E-2</v>
      </c>
      <c r="E5309" s="8">
        <v>0.1672257107929</v>
      </c>
      <c r="F5309" s="8">
        <v>0.1172265936358</v>
      </c>
      <c r="G5309" s="8">
        <v>0.2269081036774</v>
      </c>
      <c r="H5309" s="8">
        <v>0.11936777482120001</v>
      </c>
      <c r="I5309" s="8">
        <v>0.1019491428448</v>
      </c>
      <c r="J5309" s="8">
        <v>0.13047306328819999</v>
      </c>
    </row>
    <row r="5310" spans="1:10" x14ac:dyDescent="0.35">
      <c r="B5310" s="11">
        <v>25.5711719916</v>
      </c>
      <c r="C5310" s="11">
        <v>42.628823309120001</v>
      </c>
      <c r="D5310" s="11">
        <v>6.4163654434069999</v>
      </c>
      <c r="E5310" s="11">
        <v>19.154806548189999</v>
      </c>
      <c r="F5310" s="11">
        <v>6.9299951518559997</v>
      </c>
      <c r="G5310" s="11">
        <v>8.7717771203049999</v>
      </c>
      <c r="H5310" s="11">
        <v>33.857046188810003</v>
      </c>
      <c r="I5310" s="11">
        <v>3.1538475203209999</v>
      </c>
      <c r="J5310" s="11">
        <v>78.283837972889998</v>
      </c>
    </row>
    <row r="5311" spans="1:10" x14ac:dyDescent="0.35">
      <c r="A5311" s="1" t="s">
        <v>6020</v>
      </c>
      <c r="B5311" s="7">
        <v>2.8782090719530001E-2</v>
      </c>
      <c r="C5311" s="6">
        <v>0.16173472220910001</v>
      </c>
      <c r="D5311" s="7">
        <v>0</v>
      </c>
      <c r="E5311" s="8">
        <v>4.7152583844560003E-2</v>
      </c>
      <c r="F5311" s="7">
        <v>9.9681198658859993E-3</v>
      </c>
      <c r="G5311" s="8">
        <v>0.14699254218550001</v>
      </c>
      <c r="H5311" s="6">
        <v>0.1637439876954</v>
      </c>
      <c r="I5311" s="8">
        <v>9.0934669114570002E-2</v>
      </c>
      <c r="J5311" s="8">
        <v>0.1015493863727</v>
      </c>
    </row>
    <row r="5312" spans="1:10" x14ac:dyDescent="0.35">
      <c r="B5312" s="10">
        <v>5.4010750948970001</v>
      </c>
      <c r="C5312" s="9">
        <v>52.126169698630001</v>
      </c>
      <c r="D5312" s="10">
        <v>0</v>
      </c>
      <c r="E5312" s="11">
        <v>5.4010750948970001</v>
      </c>
      <c r="F5312" s="10">
        <v>0.58927774151919998</v>
      </c>
      <c r="G5312" s="11">
        <v>5.682414146967</v>
      </c>
      <c r="H5312" s="9">
        <v>46.443755551659997</v>
      </c>
      <c r="I5312" s="11">
        <v>2.8131092885690001</v>
      </c>
      <c r="J5312" s="11">
        <v>60.929631823610002</v>
      </c>
    </row>
    <row r="5313" spans="1:10" x14ac:dyDescent="0.35">
      <c r="A5313" s="1" t="s">
        <v>6021</v>
      </c>
      <c r="B5313" s="6">
        <v>0.1688292392886</v>
      </c>
      <c r="C5313" s="7">
        <v>3.5230386594909999E-2</v>
      </c>
      <c r="D5313" s="6">
        <v>0.21795052303189999</v>
      </c>
      <c r="E5313" s="8">
        <v>0.13747702745330001</v>
      </c>
      <c r="F5313" s="6">
        <v>0.22420433014650001</v>
      </c>
      <c r="G5313" s="8">
        <v>0.11446363608189999</v>
      </c>
      <c r="H5313" s="7">
        <v>2.4431398025700001E-2</v>
      </c>
      <c r="I5313" s="8">
        <v>0.1191433534079</v>
      </c>
      <c r="J5313" s="8">
        <v>9.9959853341969995E-2</v>
      </c>
    </row>
    <row r="5314" spans="1:10" x14ac:dyDescent="0.35">
      <c r="B5314" s="9">
        <v>31.681485841240001</v>
      </c>
      <c r="C5314" s="10">
        <v>11.35455074279</v>
      </c>
      <c r="D5314" s="9">
        <v>15.93423110867</v>
      </c>
      <c r="E5314" s="11">
        <v>15.74725473256</v>
      </c>
      <c r="F5314" s="9">
        <v>13.254116431690001</v>
      </c>
      <c r="G5314" s="11">
        <v>4.4249169060869997</v>
      </c>
      <c r="H5314" s="10">
        <v>6.9296338367030001</v>
      </c>
      <c r="I5314" s="11">
        <v>3.6857589894639999</v>
      </c>
      <c r="J5314" s="11">
        <v>59.97591200518</v>
      </c>
    </row>
    <row r="5315" spans="1:10" x14ac:dyDescent="0.35">
      <c r="A5315" s="1" t="s">
        <v>6022</v>
      </c>
      <c r="B5315" s="6">
        <v>0.172459432863</v>
      </c>
      <c r="C5315" s="7">
        <v>3.1383015274439999E-2</v>
      </c>
      <c r="D5315" s="8">
        <v>0.16427379800719999</v>
      </c>
      <c r="E5315" s="6">
        <v>0.17768400637670001</v>
      </c>
      <c r="F5315" s="8">
        <v>0.15762367036489999</v>
      </c>
      <c r="G5315" s="8">
        <v>0.13857614888399999</v>
      </c>
      <c r="H5315" s="7">
        <v>1.6773272116839998E-2</v>
      </c>
      <c r="I5315" s="8">
        <v>7.6887387539570001E-2</v>
      </c>
      <c r="J5315" s="8">
        <v>9.0289898927580006E-2</v>
      </c>
    </row>
    <row r="5316" spans="1:10" x14ac:dyDescent="0.35">
      <c r="B5316" s="9">
        <v>32.362706267349999</v>
      </c>
      <c r="C5316" s="10">
        <v>10.114565119390001</v>
      </c>
      <c r="D5316" s="11">
        <v>12.00995815992</v>
      </c>
      <c r="E5316" s="9">
        <v>20.352748107429999</v>
      </c>
      <c r="F5316" s="11">
        <v>9.3181183344809995</v>
      </c>
      <c r="G5316" s="11">
        <v>5.3570545630600002</v>
      </c>
      <c r="H5316" s="10">
        <v>4.7575105563270004</v>
      </c>
      <c r="I5316" s="11">
        <v>2.3785496353300002</v>
      </c>
      <c r="J5316" s="11">
        <v>54.173939356550001</v>
      </c>
    </row>
    <row r="5317" spans="1:10" x14ac:dyDescent="0.35">
      <c r="A5317" s="1" t="s">
        <v>6023</v>
      </c>
      <c r="B5317" s="6">
        <v>0.1135163738007</v>
      </c>
      <c r="C5317" s="7">
        <v>1.9874525701270001E-2</v>
      </c>
      <c r="D5317" s="6">
        <v>0.1457029578995</v>
      </c>
      <c r="E5317" s="8">
        <v>9.2972924484639993E-2</v>
      </c>
      <c r="F5317" s="6">
        <v>0.1560707777416</v>
      </c>
      <c r="G5317" s="8">
        <v>2.3787205880140001E-2</v>
      </c>
      <c r="H5317" s="7">
        <v>1.9341252248519999E-2</v>
      </c>
      <c r="I5317" s="8">
        <v>9.6603170108729999E-2</v>
      </c>
      <c r="J5317" s="8">
        <v>6.6536722828469994E-2</v>
      </c>
    </row>
    <row r="5318" spans="1:10" x14ac:dyDescent="0.35">
      <c r="B5318" s="9">
        <v>21.301804145239998</v>
      </c>
      <c r="C5318" s="10">
        <v>6.4054451958990004</v>
      </c>
      <c r="D5318" s="9">
        <v>10.65225525542</v>
      </c>
      <c r="E5318" s="11">
        <v>10.64954888982</v>
      </c>
      <c r="F5318" s="9">
        <v>9.2263171653340006</v>
      </c>
      <c r="G5318" s="11">
        <v>0.9195619941016</v>
      </c>
      <c r="H5318" s="10">
        <v>5.4858832017969998</v>
      </c>
      <c r="I5318" s="11">
        <v>2.9884671906119999</v>
      </c>
      <c r="J5318" s="11">
        <v>39.922033697080003</v>
      </c>
    </row>
    <row r="5319" spans="1:10" x14ac:dyDescent="0.35">
      <c r="A5319" s="1" t="s">
        <v>6024</v>
      </c>
      <c r="B5319" s="7">
        <v>0</v>
      </c>
      <c r="C5319" s="6">
        <v>0.12002459790510001</v>
      </c>
      <c r="D5319" s="8">
        <v>0</v>
      </c>
      <c r="E5319" s="7">
        <v>0</v>
      </c>
      <c r="F5319" s="8">
        <v>0</v>
      </c>
      <c r="G5319" s="8">
        <v>5.8086124940750002E-2</v>
      </c>
      <c r="H5319" s="6">
        <v>0.12846641830069999</v>
      </c>
      <c r="I5319" s="8">
        <v>3.3171204882990003E-2</v>
      </c>
      <c r="J5319" s="8">
        <v>6.618234091663E-2</v>
      </c>
    </row>
    <row r="5320" spans="1:10" x14ac:dyDescent="0.35">
      <c r="B5320" s="10">
        <v>0</v>
      </c>
      <c r="C5320" s="9">
        <v>38.683236802540002</v>
      </c>
      <c r="D5320" s="11">
        <v>0</v>
      </c>
      <c r="E5320" s="10">
        <v>0</v>
      </c>
      <c r="F5320" s="11">
        <v>0</v>
      </c>
      <c r="G5320" s="11">
        <v>2.245484112312</v>
      </c>
      <c r="H5320" s="9">
        <v>36.437752690229999</v>
      </c>
      <c r="I5320" s="11">
        <v>1.026167747438</v>
      </c>
      <c r="J5320" s="11">
        <v>39.70940454998</v>
      </c>
    </row>
    <row r="5321" spans="1:10" x14ac:dyDescent="0.35">
      <c r="A5321" s="1" t="s">
        <v>6025</v>
      </c>
      <c r="B5321" s="6">
        <v>8.4015034000900005E-2</v>
      </c>
      <c r="C5321" s="7">
        <v>2.3754177180199999E-2</v>
      </c>
      <c r="D5321" s="8">
        <v>9.7040311175689994E-2</v>
      </c>
      <c r="E5321" s="8">
        <v>7.5701504343770001E-2</v>
      </c>
      <c r="F5321" s="8">
        <v>3.1635366752450003E-2</v>
      </c>
      <c r="G5321" s="8">
        <v>2.7156524611670001E-2</v>
      </c>
      <c r="H5321" s="7">
        <v>2.3290458838989999E-2</v>
      </c>
      <c r="I5321" s="8">
        <v>9.0322035114369995E-2</v>
      </c>
      <c r="J5321" s="8">
        <v>4.680985766852E-2</v>
      </c>
    </row>
    <row r="5322" spans="1:10" x14ac:dyDescent="0.35">
      <c r="B5322" s="9">
        <v>15.76575906737</v>
      </c>
      <c r="C5322" s="10">
        <v>7.6558345285030001</v>
      </c>
      <c r="D5322" s="11">
        <v>7.0945585430189997</v>
      </c>
      <c r="E5322" s="11">
        <v>8.6712005243500005</v>
      </c>
      <c r="F5322" s="11">
        <v>1.8701638546520001</v>
      </c>
      <c r="G5322" s="11">
        <v>1.0498125778459999</v>
      </c>
      <c r="H5322" s="10">
        <v>6.6060219506570004</v>
      </c>
      <c r="I5322" s="11">
        <v>2.7941571505859999</v>
      </c>
      <c r="J5322" s="11">
        <v>28.085914601110002</v>
      </c>
    </row>
    <row r="5323" spans="1:10" x14ac:dyDescent="0.35">
      <c r="A5323" s="1" t="s">
        <v>6026</v>
      </c>
      <c r="B5323" s="8">
        <v>1.176846468375E-2</v>
      </c>
      <c r="C5323" s="8">
        <v>5.2027581100339997E-2</v>
      </c>
      <c r="D5323" s="8">
        <v>3.0206783995680001E-2</v>
      </c>
      <c r="E5323" s="8">
        <v>0</v>
      </c>
      <c r="F5323" s="8">
        <v>1.7698185265480001E-2</v>
      </c>
      <c r="G5323" s="8">
        <v>2.404979478242E-2</v>
      </c>
      <c r="H5323" s="6">
        <v>5.5840775644229998E-2</v>
      </c>
      <c r="I5323" s="8">
        <v>2.796457635687E-2</v>
      </c>
      <c r="J5323" s="8">
        <v>3.4813229620270003E-2</v>
      </c>
    </row>
    <row r="5324" spans="1:10" x14ac:dyDescent="0.35">
      <c r="B5324" s="11">
        <v>2.2083997346799999</v>
      </c>
      <c r="C5324" s="11">
        <v>16.768189813559999</v>
      </c>
      <c r="D5324" s="11">
        <v>2.2083997346799999</v>
      </c>
      <c r="E5324" s="11">
        <v>0</v>
      </c>
      <c r="F5324" s="11">
        <v>1.0462501236490001</v>
      </c>
      <c r="G5324" s="11">
        <v>0.92971311381809996</v>
      </c>
      <c r="H5324" s="9">
        <v>15.838476699739999</v>
      </c>
      <c r="I5324" s="11">
        <v>0.86509810027769996</v>
      </c>
      <c r="J5324" s="11">
        <v>20.887937772160001</v>
      </c>
    </row>
    <row r="5325" spans="1:10" x14ac:dyDescent="0.35">
      <c r="A5325" s="1" t="s">
        <v>6027</v>
      </c>
      <c r="B5325" s="8">
        <v>3.4456404587929999E-2</v>
      </c>
      <c r="C5325" s="8">
        <v>3.7423239485889999E-2</v>
      </c>
      <c r="D5325" s="8">
        <v>1.3058919532449999E-2</v>
      </c>
      <c r="E5325" s="8">
        <v>4.8113590090370001E-2</v>
      </c>
      <c r="F5325" s="8">
        <v>5.7346840933430003E-2</v>
      </c>
      <c r="G5325" s="8">
        <v>0.1013619349984</v>
      </c>
      <c r="H5325" s="8">
        <v>2.8708801463459999E-2</v>
      </c>
      <c r="I5325" s="8">
        <v>6.6900938713799998E-2</v>
      </c>
      <c r="J5325" s="8">
        <v>3.997820142433E-2</v>
      </c>
    </row>
    <row r="5326" spans="1:10" x14ac:dyDescent="0.35">
      <c r="B5326" s="11">
        <v>6.4658829163279998</v>
      </c>
      <c r="C5326" s="11">
        <v>12.0612946031</v>
      </c>
      <c r="D5326" s="11">
        <v>0.95472972014500002</v>
      </c>
      <c r="E5326" s="11">
        <v>5.5111531961829998</v>
      </c>
      <c r="F5326" s="11">
        <v>3.3901294690650001</v>
      </c>
      <c r="G5326" s="11">
        <v>3.9184334445509998</v>
      </c>
      <c r="H5326" s="11">
        <v>8.1428611585459993</v>
      </c>
      <c r="I5326" s="11">
        <v>2.0696138661110002</v>
      </c>
      <c r="J5326" s="11">
        <v>23.986920854600001</v>
      </c>
    </row>
    <row r="5327" spans="1:10" x14ac:dyDescent="0.35">
      <c r="A5327" s="1" t="s">
        <v>6028</v>
      </c>
      <c r="B5327" s="8">
        <v>1</v>
      </c>
      <c r="C5327" s="8">
        <v>1</v>
      </c>
      <c r="D5327" s="8">
        <v>1</v>
      </c>
      <c r="E5327" s="8">
        <v>1</v>
      </c>
      <c r="F5327" s="8">
        <v>1</v>
      </c>
      <c r="G5327" s="8">
        <v>1</v>
      </c>
      <c r="H5327" s="8">
        <v>1</v>
      </c>
      <c r="I5327" s="8">
        <v>1</v>
      </c>
      <c r="J5327" s="8">
        <v>1</v>
      </c>
    </row>
    <row r="5328" spans="1:10" x14ac:dyDescent="0.35">
      <c r="B5328" s="11">
        <v>187.6540223408</v>
      </c>
      <c r="C5328" s="11">
        <v>322.29424199480002</v>
      </c>
      <c r="D5328" s="11">
        <v>73.109396054740003</v>
      </c>
      <c r="E5328" s="11">
        <v>114.5446262861</v>
      </c>
      <c r="F5328" s="11">
        <v>59.116237509930002</v>
      </c>
      <c r="G5328" s="11">
        <v>38.657839795690002</v>
      </c>
      <c r="H5328" s="11">
        <v>283.63640219910002</v>
      </c>
      <c r="I5328" s="11">
        <v>30.935498154440001</v>
      </c>
      <c r="J5328" s="11">
        <v>600</v>
      </c>
    </row>
    <row r="5329" spans="1:10" x14ac:dyDescent="0.35">
      <c r="A5329" s="1" t="s">
        <v>6029</v>
      </c>
    </row>
    <row r="5330" spans="1:10" x14ac:dyDescent="0.35">
      <c r="A5330" s="1" t="s">
        <v>6030</v>
      </c>
    </row>
    <row r="5334" spans="1:10" x14ac:dyDescent="0.35">
      <c r="A5334" s="4" t="s">
        <v>6031</v>
      </c>
    </row>
    <row r="5335" spans="1:10" x14ac:dyDescent="0.35">
      <c r="A5335" s="1" t="s">
        <v>6032</v>
      </c>
    </row>
    <row r="5336" spans="1:10" ht="46.5" x14ac:dyDescent="0.35">
      <c r="A5336" s="5" t="s">
        <v>6033</v>
      </c>
      <c r="B5336" s="5" t="s">
        <v>6034</v>
      </c>
      <c r="C5336" s="5" t="s">
        <v>6035</v>
      </c>
      <c r="D5336" s="5" t="s">
        <v>6036</v>
      </c>
      <c r="E5336" s="5" t="s">
        <v>6037</v>
      </c>
      <c r="F5336" s="5" t="s">
        <v>6038</v>
      </c>
      <c r="G5336" s="5" t="s">
        <v>6039</v>
      </c>
      <c r="H5336" s="5" t="s">
        <v>6040</v>
      </c>
      <c r="I5336" s="5" t="s">
        <v>6041</v>
      </c>
      <c r="J5336" s="5" t="s">
        <v>6042</v>
      </c>
    </row>
    <row r="5337" spans="1:10" x14ac:dyDescent="0.35">
      <c r="A5337" s="1" t="s">
        <v>6043</v>
      </c>
      <c r="B5337" s="8">
        <v>0.14779506939459999</v>
      </c>
      <c r="C5337" s="6">
        <v>0.2269807872895</v>
      </c>
      <c r="D5337" s="8">
        <v>0.1175794739489</v>
      </c>
      <c r="E5337" s="8">
        <v>0.1854662309915</v>
      </c>
      <c r="F5337" s="8">
        <v>0.14202846052170001</v>
      </c>
      <c r="G5337" s="6">
        <v>0.28659988652009999</v>
      </c>
      <c r="H5337" s="8">
        <v>0.19727375640110001</v>
      </c>
      <c r="I5337" s="8">
        <v>6.3110964378250006E-2</v>
      </c>
      <c r="J5337" s="8">
        <v>0.1797766923621</v>
      </c>
    </row>
    <row r="5338" spans="1:10" x14ac:dyDescent="0.35">
      <c r="B5338" s="11">
        <v>35.74174864095</v>
      </c>
      <c r="C5338" s="9">
        <v>61.403449329680001</v>
      </c>
      <c r="D5338" s="11">
        <v>15.77870339243</v>
      </c>
      <c r="E5338" s="11">
        <v>19.96304524852</v>
      </c>
      <c r="F5338" s="11">
        <v>9.3396025907450007</v>
      </c>
      <c r="G5338" s="9">
        <v>25.78460083992</v>
      </c>
      <c r="H5338" s="11">
        <v>35.618848489759998</v>
      </c>
      <c r="I5338" s="11">
        <v>1.381214855891</v>
      </c>
      <c r="J5338" s="11">
        <v>107.86601541730001</v>
      </c>
    </row>
    <row r="5339" spans="1:10" x14ac:dyDescent="0.35">
      <c r="A5339" s="1" t="s">
        <v>6044</v>
      </c>
      <c r="B5339" s="8">
        <v>0.13180041817499999</v>
      </c>
      <c r="C5339" s="8">
        <v>0.15292614292160001</v>
      </c>
      <c r="D5339" s="8">
        <v>0.16218021371749999</v>
      </c>
      <c r="E5339" s="8">
        <v>9.3924540824960004E-2</v>
      </c>
      <c r="F5339" s="8">
        <v>0.1748424865472</v>
      </c>
      <c r="G5339" s="8">
        <v>8.7913308884510002E-2</v>
      </c>
      <c r="H5339" s="8">
        <v>0.18532076635270001</v>
      </c>
      <c r="I5339" s="8">
        <v>6.5675550305159994E-2</v>
      </c>
      <c r="J5339" s="8">
        <v>0.1436307532493</v>
      </c>
    </row>
    <row r="5340" spans="1:10" x14ac:dyDescent="0.35">
      <c r="B5340" s="11">
        <v>31.87371159592</v>
      </c>
      <c r="C5340" s="11">
        <v>41.369988976610003</v>
      </c>
      <c r="D5340" s="11">
        <v>21.76394741723</v>
      </c>
      <c r="E5340" s="11">
        <v>10.10976417869</v>
      </c>
      <c r="F5340" s="11">
        <v>11.49740928213</v>
      </c>
      <c r="G5340" s="11">
        <v>7.909317779667</v>
      </c>
      <c r="H5340" s="11">
        <v>33.460671196950003</v>
      </c>
      <c r="I5340" s="11">
        <v>1.437342094895</v>
      </c>
      <c r="J5340" s="11">
        <v>86.178451949559999</v>
      </c>
    </row>
    <row r="5341" spans="1:10" x14ac:dyDescent="0.35">
      <c r="A5341" s="1" t="s">
        <v>6045</v>
      </c>
      <c r="B5341" s="8">
        <v>0.1367788227177</v>
      </c>
      <c r="C5341" s="8">
        <v>0.1240296413755</v>
      </c>
      <c r="D5341" s="8">
        <v>0.10924736484229999</v>
      </c>
      <c r="E5341" s="8">
        <v>0.17110354752699999</v>
      </c>
      <c r="F5341" s="8">
        <v>0.12514620377339999</v>
      </c>
      <c r="G5341" s="8">
        <v>9.0368431143539998E-2</v>
      </c>
      <c r="H5341" s="8">
        <v>0.14080236395939999</v>
      </c>
      <c r="I5341" s="8">
        <v>0.1564462989873</v>
      </c>
      <c r="J5341" s="8">
        <v>0.13047306328819999</v>
      </c>
    </row>
    <row r="5342" spans="1:10" x14ac:dyDescent="0.35">
      <c r="B5342" s="11">
        <v>33.07765489746</v>
      </c>
      <c r="C5342" s="11">
        <v>33.552830133870003</v>
      </c>
      <c r="D5342" s="11">
        <v>14.660567090140001</v>
      </c>
      <c r="E5342" s="11">
        <v>18.417087807320002</v>
      </c>
      <c r="F5342" s="11">
        <v>8.2294478493270002</v>
      </c>
      <c r="G5342" s="11">
        <v>8.1301983537340003</v>
      </c>
      <c r="H5342" s="11">
        <v>25.422631780130001</v>
      </c>
      <c r="I5342" s="11">
        <v>3.4239050922319998</v>
      </c>
      <c r="J5342" s="11">
        <v>78.283837972889998</v>
      </c>
    </row>
    <row r="5343" spans="1:10" x14ac:dyDescent="0.35">
      <c r="A5343" s="1" t="s">
        <v>6046</v>
      </c>
      <c r="B5343" s="7">
        <v>2.2962646563479999E-2</v>
      </c>
      <c r="C5343" s="6">
        <v>0.16674111040760001</v>
      </c>
      <c r="D5343" s="7">
        <v>1.873007000772E-2</v>
      </c>
      <c r="E5343" s="7">
        <v>2.8239592890389999E-2</v>
      </c>
      <c r="F5343" s="8">
        <v>9.7682240182220006E-2</v>
      </c>
      <c r="G5343" s="6">
        <v>0.18787148493059999</v>
      </c>
      <c r="H5343" s="6">
        <v>0.1562122581315</v>
      </c>
      <c r="I5343" s="8">
        <v>0.1757235531686</v>
      </c>
      <c r="J5343" s="8">
        <v>0.1015493863727</v>
      </c>
    </row>
    <row r="5344" spans="1:10" x14ac:dyDescent="0.35">
      <c r="B5344" s="10">
        <v>5.5531293768100003</v>
      </c>
      <c r="C5344" s="9">
        <v>45.107250910330002</v>
      </c>
      <c r="D5344" s="10">
        <v>2.5135017979400001</v>
      </c>
      <c r="E5344" s="10">
        <v>3.0396275788690001</v>
      </c>
      <c r="F5344" s="11">
        <v>6.4234541452079998</v>
      </c>
      <c r="G5344" s="9">
        <v>16.90227901678</v>
      </c>
      <c r="H5344" s="9">
        <v>28.204971893549999</v>
      </c>
      <c r="I5344" s="11">
        <v>3.8457973912710002</v>
      </c>
      <c r="J5344" s="11">
        <v>60.929631823610002</v>
      </c>
    </row>
    <row r="5345" spans="1:10" x14ac:dyDescent="0.35">
      <c r="A5345" s="1" t="s">
        <v>6047</v>
      </c>
      <c r="B5345" s="6">
        <v>0.15915925590710001</v>
      </c>
      <c r="C5345" s="7">
        <v>3.4002580747790001E-2</v>
      </c>
      <c r="D5345" s="6">
        <v>0.1735083309329</v>
      </c>
      <c r="E5345" s="8">
        <v>0.14126960931599999</v>
      </c>
      <c r="F5345" s="8">
        <v>0.14661001987719999</v>
      </c>
      <c r="G5345" s="8">
        <v>6.7304191433419994E-2</v>
      </c>
      <c r="H5345" s="7">
        <v>1.7409039583339999E-2</v>
      </c>
      <c r="I5345" s="8">
        <v>0.12092836134279999</v>
      </c>
      <c r="J5345" s="8">
        <v>9.9959853341969995E-2</v>
      </c>
    </row>
    <row r="5346" spans="1:10" x14ac:dyDescent="0.35">
      <c r="B5346" s="9">
        <v>38.48998577431</v>
      </c>
      <c r="C5346" s="10">
        <v>9.1984690376570004</v>
      </c>
      <c r="D5346" s="9">
        <v>23.284136235350001</v>
      </c>
      <c r="E5346" s="11">
        <v>15.205849538960001</v>
      </c>
      <c r="F5346" s="11">
        <v>9.64087983806</v>
      </c>
      <c r="G5346" s="11">
        <v>6.0551723590539996</v>
      </c>
      <c r="H5346" s="10">
        <v>3.143296678604</v>
      </c>
      <c r="I5346" s="11">
        <v>2.646577355152</v>
      </c>
      <c r="J5346" s="11">
        <v>59.97591200518</v>
      </c>
    </row>
    <row r="5347" spans="1:10" x14ac:dyDescent="0.35">
      <c r="A5347" s="1" t="s">
        <v>6048</v>
      </c>
      <c r="B5347" s="6">
        <v>0.1775473133653</v>
      </c>
      <c r="C5347" s="7">
        <v>2.8215439093849999E-2</v>
      </c>
      <c r="D5347" s="6">
        <v>0.20042103512000001</v>
      </c>
      <c r="E5347" s="8">
        <v>0.1490296007128</v>
      </c>
      <c r="F5347" s="8">
        <v>5.4809435245959999E-2</v>
      </c>
      <c r="G5347" s="8">
        <v>4.2584486694650002E-2</v>
      </c>
      <c r="H5347" s="7">
        <v>2.105562375914E-2</v>
      </c>
      <c r="I5347" s="8">
        <v>0</v>
      </c>
      <c r="J5347" s="8">
        <v>9.0289898927580006E-2</v>
      </c>
    </row>
    <row r="5348" spans="1:10" x14ac:dyDescent="0.35">
      <c r="B5348" s="9">
        <v>42.936827812810002</v>
      </c>
      <c r="C5348" s="10">
        <v>7.6329160075760001</v>
      </c>
      <c r="D5348" s="9">
        <v>26.89571538769</v>
      </c>
      <c r="E5348" s="11">
        <v>16.041112425120001</v>
      </c>
      <c r="F5348" s="11">
        <v>3.604195536163</v>
      </c>
      <c r="G5348" s="11">
        <v>3.8312087444510001</v>
      </c>
      <c r="H5348" s="10">
        <v>3.8017072631239999</v>
      </c>
      <c r="I5348" s="11">
        <v>0</v>
      </c>
      <c r="J5348" s="11">
        <v>54.173939356550001</v>
      </c>
    </row>
    <row r="5349" spans="1:10" x14ac:dyDescent="0.35">
      <c r="A5349" s="1" t="s">
        <v>6049</v>
      </c>
      <c r="B5349" s="6">
        <v>0.1012925773274</v>
      </c>
      <c r="C5349" s="7">
        <v>3.4340689115849997E-2</v>
      </c>
      <c r="D5349" s="8">
        <v>8.5939349525889996E-2</v>
      </c>
      <c r="E5349" s="8">
        <v>0.120434147004</v>
      </c>
      <c r="F5349" s="8">
        <v>6.2515305871260002E-2</v>
      </c>
      <c r="G5349" s="8">
        <v>6.4829793071139993E-2</v>
      </c>
      <c r="H5349" s="7">
        <v>1.9148565037369999E-2</v>
      </c>
      <c r="I5349" s="8">
        <v>9.2539422349560002E-2</v>
      </c>
      <c r="J5349" s="8">
        <v>6.6536722828469994E-2</v>
      </c>
    </row>
    <row r="5350" spans="1:10" x14ac:dyDescent="0.35">
      <c r="B5350" s="9">
        <v>24.49590404376</v>
      </c>
      <c r="C5350" s="10">
        <v>9.2899350171969992</v>
      </c>
      <c r="D5350" s="11">
        <v>11.53272302015</v>
      </c>
      <c r="E5350" s="11">
        <v>12.96318102361</v>
      </c>
      <c r="F5350" s="11">
        <v>4.1109233355889998</v>
      </c>
      <c r="G5350" s="11">
        <v>5.8325575671749998</v>
      </c>
      <c r="H5350" s="10">
        <v>3.4573774500219998</v>
      </c>
      <c r="I5350" s="11">
        <v>2.0252713005420002</v>
      </c>
      <c r="J5350" s="11">
        <v>39.922033697080003</v>
      </c>
    </row>
    <row r="5351" spans="1:10" x14ac:dyDescent="0.35">
      <c r="A5351" s="1" t="s">
        <v>6050</v>
      </c>
      <c r="B5351" s="7">
        <v>1.204208797339E-2</v>
      </c>
      <c r="C5351" s="6">
        <v>0.1153386779231</v>
      </c>
      <c r="D5351" s="7">
        <v>5.9304773714349999E-3</v>
      </c>
      <c r="E5351" s="8">
        <v>1.9661711787089999E-2</v>
      </c>
      <c r="F5351" s="8">
        <v>5.7752748333270001E-2</v>
      </c>
      <c r="G5351" s="8">
        <v>5.0886384442149997E-2</v>
      </c>
      <c r="H5351" s="6">
        <v>0.14745399496030001</v>
      </c>
      <c r="I5351" s="8">
        <v>8.2143757687049998E-2</v>
      </c>
      <c r="J5351" s="8">
        <v>6.618234091663E-2</v>
      </c>
    </row>
    <row r="5352" spans="1:10" x14ac:dyDescent="0.35">
      <c r="B5352" s="10">
        <v>2.9121761857149999</v>
      </c>
      <c r="C5352" s="9">
        <v>31.20172746854</v>
      </c>
      <c r="D5352" s="10">
        <v>0.79584676029500001</v>
      </c>
      <c r="E5352" s="11">
        <v>2.11632942542</v>
      </c>
      <c r="F5352" s="11">
        <v>3.7977438886170001</v>
      </c>
      <c r="G5352" s="11">
        <v>4.5781075734499996</v>
      </c>
      <c r="H5352" s="9">
        <v>26.623619895089998</v>
      </c>
      <c r="I5352" s="11">
        <v>1.7977570071040001</v>
      </c>
      <c r="J5352" s="11">
        <v>39.70940454998</v>
      </c>
    </row>
    <row r="5353" spans="1:10" x14ac:dyDescent="0.35">
      <c r="A5353" s="1" t="s">
        <v>6051</v>
      </c>
      <c r="B5353" s="8">
        <v>5.8782606751300003E-2</v>
      </c>
      <c r="C5353" s="8">
        <v>3.3041768935219998E-2</v>
      </c>
      <c r="D5353" s="8">
        <v>7.8435294365490002E-2</v>
      </c>
      <c r="E5353" s="8">
        <v>3.4280704339449998E-2</v>
      </c>
      <c r="F5353" s="8">
        <v>3.5983787821419998E-2</v>
      </c>
      <c r="G5353" s="8">
        <v>9.2276679149149998E-3</v>
      </c>
      <c r="H5353" s="8">
        <v>4.4907869626430001E-2</v>
      </c>
      <c r="I5353" s="8">
        <v>0.1172254546246</v>
      </c>
      <c r="J5353" s="8">
        <v>4.680985766852E-2</v>
      </c>
    </row>
    <row r="5354" spans="1:10" x14ac:dyDescent="0.35">
      <c r="B5354" s="11">
        <v>14.215583534489999</v>
      </c>
      <c r="C5354" s="11">
        <v>8.9385476577340004</v>
      </c>
      <c r="D5354" s="11">
        <v>10.52570830372</v>
      </c>
      <c r="E5354" s="11">
        <v>3.6898752307690001</v>
      </c>
      <c r="F5354" s="11">
        <v>2.366246009618</v>
      </c>
      <c r="G5354" s="11">
        <v>0.83018781604710001</v>
      </c>
      <c r="H5354" s="11">
        <v>8.1083598416869993</v>
      </c>
      <c r="I5354" s="11">
        <v>2.5655373992650001</v>
      </c>
      <c r="J5354" s="11">
        <v>28.085914601110002</v>
      </c>
    </row>
    <row r="5355" spans="1:10" x14ac:dyDescent="0.35">
      <c r="A5355" s="1" t="s">
        <v>6052</v>
      </c>
      <c r="B5355" s="8">
        <v>2.2591866781859999E-2</v>
      </c>
      <c r="C5355" s="8">
        <v>4.93402992715E-2</v>
      </c>
      <c r="D5355" s="8">
        <v>2.479183132806E-2</v>
      </c>
      <c r="E5355" s="8">
        <v>1.9849070596480001E-2</v>
      </c>
      <c r="F5355" s="8">
        <v>3.158223251305E-2</v>
      </c>
      <c r="G5355" s="8">
        <v>7.2611627366079998E-2</v>
      </c>
      <c r="H5355" s="8">
        <v>3.7744651711560002E-2</v>
      </c>
      <c r="I5355" s="8">
        <v>0</v>
      </c>
      <c r="J5355" s="8">
        <v>3.4813229620270003E-2</v>
      </c>
    </row>
    <row r="5356" spans="1:10" x14ac:dyDescent="0.35">
      <c r="B5356" s="11">
        <v>5.4634625306139997</v>
      </c>
      <c r="C5356" s="11">
        <v>13.34766965261</v>
      </c>
      <c r="D5356" s="11">
        <v>3.3269663483160001</v>
      </c>
      <c r="E5356" s="11">
        <v>2.136496182298</v>
      </c>
      <c r="F5356" s="11">
        <v>2.0768055889429999</v>
      </c>
      <c r="G5356" s="11">
        <v>6.5326677226029997</v>
      </c>
      <c r="H5356" s="11">
        <v>6.8150019300039997</v>
      </c>
      <c r="I5356" s="11">
        <v>0</v>
      </c>
      <c r="J5356" s="11">
        <v>20.887937772160001</v>
      </c>
    </row>
    <row r="5357" spans="1:10" x14ac:dyDescent="0.35">
      <c r="A5357" s="1" t="s">
        <v>6053</v>
      </c>
      <c r="B5357" s="8">
        <v>2.924733504292E-2</v>
      </c>
      <c r="C5357" s="8">
        <v>3.5042862918519997E-2</v>
      </c>
      <c r="D5357" s="8">
        <v>2.3236558839870001E-2</v>
      </c>
      <c r="E5357" s="8">
        <v>3.6741244010380002E-2</v>
      </c>
      <c r="F5357" s="8">
        <v>7.1047079313349998E-2</v>
      </c>
      <c r="G5357" s="8">
        <v>3.980273759887E-2</v>
      </c>
      <c r="H5357" s="8">
        <v>3.2671110477129998E-2</v>
      </c>
      <c r="I5357" s="8">
        <v>0.1262066371567</v>
      </c>
      <c r="J5357" s="8">
        <v>3.997820142433E-2</v>
      </c>
    </row>
    <row r="5358" spans="1:10" x14ac:dyDescent="0.35">
      <c r="B5358" s="11">
        <v>7.0729754504239999</v>
      </c>
      <c r="C5358" s="11">
        <v>9.4798889513070002</v>
      </c>
      <c r="D5358" s="11">
        <v>3.1182548916189998</v>
      </c>
      <c r="E5358" s="11">
        <v>3.9547205588050001</v>
      </c>
      <c r="F5358" s="11">
        <v>4.6719614053580001</v>
      </c>
      <c r="G5358" s="11">
        <v>3.5809424552959999</v>
      </c>
      <c r="H5358" s="11">
        <v>5.8989464960099998</v>
      </c>
      <c r="I5358" s="11">
        <v>2.7620950475120001</v>
      </c>
      <c r="J5358" s="11">
        <v>23.986920854600001</v>
      </c>
    </row>
    <row r="5359" spans="1:10" x14ac:dyDescent="0.35">
      <c r="A5359" s="1" t="s">
        <v>6054</v>
      </c>
      <c r="B5359" s="8">
        <v>1</v>
      </c>
      <c r="C5359" s="8">
        <v>1</v>
      </c>
      <c r="D5359" s="8">
        <v>1</v>
      </c>
      <c r="E5359" s="8">
        <v>1</v>
      </c>
      <c r="F5359" s="8">
        <v>1</v>
      </c>
      <c r="G5359" s="8">
        <v>1</v>
      </c>
      <c r="H5359" s="8">
        <v>1</v>
      </c>
      <c r="I5359" s="8">
        <v>1</v>
      </c>
      <c r="J5359" s="8">
        <v>1</v>
      </c>
    </row>
    <row r="5360" spans="1:10" x14ac:dyDescent="0.35">
      <c r="B5360" s="11">
        <v>241.8331598433</v>
      </c>
      <c r="C5360" s="11">
        <v>270.52267314310001</v>
      </c>
      <c r="D5360" s="11">
        <v>134.1960706449</v>
      </c>
      <c r="E5360" s="11">
        <v>107.63708919840001</v>
      </c>
      <c r="F5360" s="11">
        <v>65.758669469759994</v>
      </c>
      <c r="G5360" s="11">
        <v>89.967240228180003</v>
      </c>
      <c r="H5360" s="11">
        <v>180.5554329149</v>
      </c>
      <c r="I5360" s="11">
        <v>21.885497543860001</v>
      </c>
      <c r="J5360" s="11">
        <v>600</v>
      </c>
    </row>
    <row r="5361" spans="1:10" x14ac:dyDescent="0.35">
      <c r="A5361" s="1" t="s">
        <v>6055</v>
      </c>
    </row>
    <row r="5362" spans="1:10" x14ac:dyDescent="0.35">
      <c r="A5362" s="1" t="s">
        <v>6056</v>
      </c>
    </row>
    <row r="5366" spans="1:10" x14ac:dyDescent="0.35">
      <c r="A5366" s="4" t="s">
        <v>6057</v>
      </c>
    </row>
    <row r="5367" spans="1:10" x14ac:dyDescent="0.35">
      <c r="A5367" s="1" t="s">
        <v>6058</v>
      </c>
    </row>
    <row r="5368" spans="1:10" ht="46.5" x14ac:dyDescent="0.35">
      <c r="A5368" s="5" t="s">
        <v>6059</v>
      </c>
      <c r="B5368" s="5" t="s">
        <v>6060</v>
      </c>
      <c r="C5368" s="5" t="s">
        <v>6061</v>
      </c>
      <c r="D5368" s="5" t="s">
        <v>6062</v>
      </c>
      <c r="E5368" s="5" t="s">
        <v>6063</v>
      </c>
      <c r="F5368" s="5" t="s">
        <v>6064</v>
      </c>
      <c r="G5368" s="5" t="s">
        <v>6065</v>
      </c>
      <c r="H5368" s="5" t="s">
        <v>6066</v>
      </c>
      <c r="I5368" s="5" t="s">
        <v>6067</v>
      </c>
      <c r="J5368" s="5" t="s">
        <v>6068</v>
      </c>
    </row>
    <row r="5369" spans="1:10" x14ac:dyDescent="0.35">
      <c r="A5369" s="1" t="s">
        <v>6069</v>
      </c>
      <c r="B5369" s="8">
        <v>0.20293785429960001</v>
      </c>
      <c r="C5369" s="8">
        <v>0.14054211106699999</v>
      </c>
      <c r="D5369" s="8">
        <v>0.21564452187700001</v>
      </c>
      <c r="E5369" s="8">
        <v>0.1714569471946</v>
      </c>
      <c r="F5369" s="8">
        <v>0.1128048872105</v>
      </c>
      <c r="G5369" s="8">
        <v>0.18534537718659999</v>
      </c>
      <c r="H5369" s="8">
        <v>0.1097169943661</v>
      </c>
      <c r="I5369" s="8">
        <v>0.1543507661488</v>
      </c>
      <c r="J5369" s="8">
        <v>0.1797766923621</v>
      </c>
    </row>
    <row r="5370" spans="1:10" x14ac:dyDescent="0.35">
      <c r="B5370" s="11">
        <v>79.875098138659993</v>
      </c>
      <c r="C5370" s="11">
        <v>19.314788995040001</v>
      </c>
      <c r="D5370" s="11">
        <v>60.469147131690001</v>
      </c>
      <c r="E5370" s="11">
        <v>19.405951006959999</v>
      </c>
      <c r="F5370" s="11">
        <v>5.3497166099170004</v>
      </c>
      <c r="G5370" s="11">
        <v>10.38209908496</v>
      </c>
      <c r="H5370" s="11">
        <v>8.9326899100820008</v>
      </c>
      <c r="I5370" s="11">
        <v>3.32641167365</v>
      </c>
      <c r="J5370" s="11">
        <v>107.86601541730001</v>
      </c>
    </row>
    <row r="5371" spans="1:10" x14ac:dyDescent="0.35">
      <c r="A5371" s="1" t="s">
        <v>6070</v>
      </c>
      <c r="B5371" s="6">
        <v>0.17720015771950001</v>
      </c>
      <c r="C5371" s="7">
        <v>5.8879559522400003E-2</v>
      </c>
      <c r="D5371" s="6">
        <v>0.20689309230569999</v>
      </c>
      <c r="E5371" s="8">
        <v>0.1036355893782</v>
      </c>
      <c r="F5371" s="8">
        <v>0.1199762959046</v>
      </c>
      <c r="G5371" s="8">
        <v>0.1030845949679</v>
      </c>
      <c r="H5371" s="7">
        <v>2.8466031795640001E-2</v>
      </c>
      <c r="I5371" s="8">
        <v>0.12305154119099999</v>
      </c>
      <c r="J5371" s="8">
        <v>0.1436307532493</v>
      </c>
    </row>
    <row r="5372" spans="1:10" x14ac:dyDescent="0.35">
      <c r="B5372" s="9">
        <v>69.744898194940006</v>
      </c>
      <c r="C5372" s="10">
        <v>8.0918541756779998</v>
      </c>
      <c r="D5372" s="9">
        <v>58.0151479401</v>
      </c>
      <c r="E5372" s="11">
        <v>11.729750254840001</v>
      </c>
      <c r="F5372" s="11">
        <v>5.6898171601360001</v>
      </c>
      <c r="G5372" s="11">
        <v>5.7742712299349996</v>
      </c>
      <c r="H5372" s="10">
        <v>2.3175829457430002</v>
      </c>
      <c r="I5372" s="11">
        <v>2.6518824188010002</v>
      </c>
      <c r="J5372" s="11">
        <v>86.178451949559999</v>
      </c>
    </row>
    <row r="5373" spans="1:10" x14ac:dyDescent="0.35">
      <c r="A5373" s="1" t="s">
        <v>6071</v>
      </c>
      <c r="B5373" s="8">
        <v>0.13609681778310001</v>
      </c>
      <c r="C5373" s="8">
        <v>0.1176152727089</v>
      </c>
      <c r="D5373" s="8">
        <v>0.13204975821539999</v>
      </c>
      <c r="E5373" s="8">
        <v>0.14612345187299999</v>
      </c>
      <c r="F5373" s="8">
        <v>0.16435813626619999</v>
      </c>
      <c r="G5373" s="8">
        <v>0.13615655158609999</v>
      </c>
      <c r="H5373" s="8">
        <v>0.10485867849869999</v>
      </c>
      <c r="I5373" s="8">
        <v>3.5191854141420002E-2</v>
      </c>
      <c r="J5373" s="8">
        <v>0.13047306328819999</v>
      </c>
    </row>
    <row r="5374" spans="1:10" x14ac:dyDescent="0.35">
      <c r="B5374" s="11">
        <v>53.566875013550003</v>
      </c>
      <c r="C5374" s="11">
        <v>16.1639394607</v>
      </c>
      <c r="D5374" s="11">
        <v>37.028236046670003</v>
      </c>
      <c r="E5374" s="11">
        <v>16.538638966890002</v>
      </c>
      <c r="F5374" s="11">
        <v>7.7946042348129998</v>
      </c>
      <c r="G5374" s="11">
        <v>7.6267929154290002</v>
      </c>
      <c r="H5374" s="11">
        <v>8.5371465452709998</v>
      </c>
      <c r="I5374" s="11">
        <v>0.75841926382500002</v>
      </c>
      <c r="J5374" s="11">
        <v>78.283837972889998</v>
      </c>
    </row>
    <row r="5375" spans="1:10" x14ac:dyDescent="0.35">
      <c r="A5375" s="1" t="s">
        <v>6072</v>
      </c>
      <c r="B5375" s="8">
        <v>0.11417761745670001</v>
      </c>
      <c r="C5375" s="8">
        <v>5.984378982869E-2</v>
      </c>
      <c r="D5375" s="8">
        <v>0.12827439605390001</v>
      </c>
      <c r="E5375" s="8">
        <v>7.9252695183050004E-2</v>
      </c>
      <c r="F5375" s="8">
        <v>6.793497617508E-2</v>
      </c>
      <c r="G5375" s="8">
        <v>4.9922744038140003E-2</v>
      </c>
      <c r="H5375" s="8">
        <v>6.6669573321179995E-2</v>
      </c>
      <c r="I5375" s="8">
        <v>0.21084266747370001</v>
      </c>
      <c r="J5375" s="8">
        <v>0.1015493863727</v>
      </c>
    </row>
    <row r="5376" spans="1:10" x14ac:dyDescent="0.35">
      <c r="B5376" s="11">
        <v>44.939611838650002</v>
      </c>
      <c r="C5376" s="11">
        <v>8.2243689413040002</v>
      </c>
      <c r="D5376" s="11">
        <v>35.969582072830001</v>
      </c>
      <c r="E5376" s="11">
        <v>8.9700297658179995</v>
      </c>
      <c r="F5376" s="11">
        <v>3.2217830222199999</v>
      </c>
      <c r="G5376" s="11">
        <v>2.7964165228439999</v>
      </c>
      <c r="H5376" s="11">
        <v>5.4279524184600003</v>
      </c>
      <c r="I5376" s="11">
        <v>4.5438680214379996</v>
      </c>
      <c r="J5376" s="11">
        <v>60.929631823610002</v>
      </c>
    </row>
    <row r="5377" spans="1:10" x14ac:dyDescent="0.35">
      <c r="A5377" s="1" t="s">
        <v>6073</v>
      </c>
      <c r="B5377" s="7">
        <v>7.3612854925559995E-2</v>
      </c>
      <c r="C5377" s="6">
        <v>0.18092092610009999</v>
      </c>
      <c r="D5377" s="7">
        <v>4.7471181515889999E-2</v>
      </c>
      <c r="E5377" s="8">
        <v>0.1383791350827</v>
      </c>
      <c r="F5377" s="8">
        <v>0.10691519604120001</v>
      </c>
      <c r="G5377" s="8">
        <v>0.18211817933730001</v>
      </c>
      <c r="H5377" s="8">
        <v>0.1800972033238</v>
      </c>
      <c r="I5377" s="8">
        <v>4.955073010674E-2</v>
      </c>
      <c r="J5377" s="8">
        <v>9.9959853341969995E-2</v>
      </c>
    </row>
    <row r="5378" spans="1:10" x14ac:dyDescent="0.35">
      <c r="B5378" s="10">
        <v>28.973569429609999</v>
      </c>
      <c r="C5378" s="9">
        <v>24.864074446309999</v>
      </c>
      <c r="D5378" s="10">
        <v>13.311452730699999</v>
      </c>
      <c r="E5378" s="11">
        <v>15.662116698909999</v>
      </c>
      <c r="F5378" s="11">
        <v>5.0704008865030001</v>
      </c>
      <c r="G5378" s="11">
        <v>10.201327984300001</v>
      </c>
      <c r="H5378" s="11">
        <v>14.662746462019999</v>
      </c>
      <c r="I5378" s="11">
        <v>1.067867242758</v>
      </c>
      <c r="J5378" s="11">
        <v>59.97591200518</v>
      </c>
    </row>
    <row r="5379" spans="1:10" x14ac:dyDescent="0.35">
      <c r="A5379" s="1" t="s">
        <v>6074</v>
      </c>
      <c r="B5379" s="7">
        <v>5.9102564444120001E-2</v>
      </c>
      <c r="C5379" s="6">
        <v>0.16313185126240001</v>
      </c>
      <c r="D5379" s="7">
        <v>3.7665097577259998E-2</v>
      </c>
      <c r="E5379" s="8">
        <v>0.1122141217343</v>
      </c>
      <c r="F5379" s="8">
        <v>0.1126648416371</v>
      </c>
      <c r="G5379" s="8">
        <v>0.1425367202392</v>
      </c>
      <c r="H5379" s="6">
        <v>0.17730151727660001</v>
      </c>
      <c r="I5379" s="8">
        <v>0.146125338253</v>
      </c>
      <c r="J5379" s="8">
        <v>9.0289898927580006E-2</v>
      </c>
    </row>
    <row r="5380" spans="1:10" x14ac:dyDescent="0.35">
      <c r="B5380" s="10">
        <v>23.262407851470002</v>
      </c>
      <c r="C5380" s="9">
        <v>22.41931092099</v>
      </c>
      <c r="D5380" s="10">
        <v>10.56171660335</v>
      </c>
      <c r="E5380" s="11">
        <v>12.70069124812</v>
      </c>
      <c r="F5380" s="11">
        <v>5.343075017086</v>
      </c>
      <c r="G5380" s="11">
        <v>7.9841772977129999</v>
      </c>
      <c r="H5380" s="9">
        <v>14.43513362328</v>
      </c>
      <c r="I5380" s="11">
        <v>3.1491455670019999</v>
      </c>
      <c r="J5380" s="11">
        <v>54.173939356550001</v>
      </c>
    </row>
    <row r="5381" spans="1:10" x14ac:dyDescent="0.35">
      <c r="A5381" s="1" t="s">
        <v>6075</v>
      </c>
      <c r="B5381" s="8">
        <v>5.6657973896280002E-2</v>
      </c>
      <c r="C5381" s="8">
        <v>8.0073475354609999E-2</v>
      </c>
      <c r="D5381" s="8">
        <v>4.4480235955670001E-2</v>
      </c>
      <c r="E5381" s="8">
        <v>8.6828452074260001E-2</v>
      </c>
      <c r="F5381" s="8">
        <v>0.1205459478458</v>
      </c>
      <c r="G5381" s="8">
        <v>4.3116474224840003E-2</v>
      </c>
      <c r="H5381" s="8">
        <v>0.10550027950099999</v>
      </c>
      <c r="I5381" s="8">
        <v>4.1781006251169997E-2</v>
      </c>
      <c r="J5381" s="8">
        <v>6.6536722828469994E-2</v>
      </c>
    </row>
    <row r="5382" spans="1:10" x14ac:dyDescent="0.35">
      <c r="B5382" s="11">
        <v>22.300231964719998</v>
      </c>
      <c r="C5382" s="11">
        <v>11.0045470986</v>
      </c>
      <c r="D5382" s="11">
        <v>12.47275798636</v>
      </c>
      <c r="E5382" s="11">
        <v>9.827473978355</v>
      </c>
      <c r="F5382" s="11">
        <v>5.7168326248649999</v>
      </c>
      <c r="G5382" s="11">
        <v>2.4151641351480002</v>
      </c>
      <c r="H5382" s="11">
        <v>8.5893829634559999</v>
      </c>
      <c r="I5382" s="11">
        <v>0.90042200889849999</v>
      </c>
      <c r="J5382" s="11">
        <v>39.922033697080003</v>
      </c>
    </row>
    <row r="5383" spans="1:10" x14ac:dyDescent="0.35">
      <c r="A5383" s="1" t="s">
        <v>6076</v>
      </c>
      <c r="B5383" s="6">
        <v>9.8006744360980003E-2</v>
      </c>
      <c r="C5383" s="7">
        <v>0</v>
      </c>
      <c r="D5383" s="6">
        <v>0.11169030705999999</v>
      </c>
      <c r="E5383" s="8">
        <v>6.4105568968690005E-2</v>
      </c>
      <c r="F5383" s="8">
        <v>2.3923271450919999E-2</v>
      </c>
      <c r="G5383" s="8">
        <v>0</v>
      </c>
      <c r="H5383" s="8">
        <v>0</v>
      </c>
      <c r="I5383" s="8">
        <v>0</v>
      </c>
      <c r="J5383" s="8">
        <v>6.618234091663E-2</v>
      </c>
    </row>
    <row r="5384" spans="1:10" x14ac:dyDescent="0.35">
      <c r="B5384" s="9">
        <v>38.574855100839997</v>
      </c>
      <c r="C5384" s="10">
        <v>0</v>
      </c>
      <c r="D5384" s="9">
        <v>31.319217163539999</v>
      </c>
      <c r="E5384" s="11">
        <v>7.2556379373039999</v>
      </c>
      <c r="F5384" s="11">
        <v>1.1345494491370001</v>
      </c>
      <c r="G5384" s="11">
        <v>0</v>
      </c>
      <c r="H5384" s="11">
        <v>0</v>
      </c>
      <c r="I5384" s="11">
        <v>0</v>
      </c>
      <c r="J5384" s="11">
        <v>39.70940454998</v>
      </c>
    </row>
    <row r="5385" spans="1:10" x14ac:dyDescent="0.35">
      <c r="A5385" s="1" t="s">
        <v>6077</v>
      </c>
      <c r="B5385" s="7">
        <v>2.81296435153E-2</v>
      </c>
      <c r="C5385" s="8">
        <v>9.0885088870040001E-2</v>
      </c>
      <c r="D5385" s="8">
        <v>3.1797667257399999E-2</v>
      </c>
      <c r="E5385" s="8">
        <v>1.9042074805320001E-2</v>
      </c>
      <c r="F5385" s="8">
        <v>8.3331525409780005E-2</v>
      </c>
      <c r="G5385" s="8">
        <v>0.1018758998107</v>
      </c>
      <c r="H5385" s="8">
        <v>8.3323295741400003E-2</v>
      </c>
      <c r="I5385" s="8">
        <v>2.6537451307589999E-2</v>
      </c>
      <c r="J5385" s="8">
        <v>4.680985766852E-2</v>
      </c>
    </row>
    <row r="5386" spans="1:10" x14ac:dyDescent="0.35">
      <c r="B5386" s="10">
        <v>11.07165562652</v>
      </c>
      <c r="C5386" s="11">
        <v>12.490393811460001</v>
      </c>
      <c r="D5386" s="11">
        <v>8.9164232093480003</v>
      </c>
      <c r="E5386" s="11">
        <v>2.1552324171700001</v>
      </c>
      <c r="F5386" s="11">
        <v>3.9519568401549998</v>
      </c>
      <c r="G5386" s="11">
        <v>5.7065663155959996</v>
      </c>
      <c r="H5386" s="11">
        <v>6.783827495862</v>
      </c>
      <c r="I5386" s="11">
        <v>0.5719083229777</v>
      </c>
      <c r="J5386" s="11">
        <v>28.085914601110002</v>
      </c>
    </row>
    <row r="5387" spans="1:10" x14ac:dyDescent="0.35">
      <c r="A5387" s="1" t="s">
        <v>6078</v>
      </c>
      <c r="B5387" s="8">
        <v>3.6412103708430003E-2</v>
      </c>
      <c r="C5387" s="8">
        <v>4.1411866670220003E-2</v>
      </c>
      <c r="D5387" s="8">
        <v>2.8947302004450001E-2</v>
      </c>
      <c r="E5387" s="8">
        <v>5.4906231108020002E-2</v>
      </c>
      <c r="F5387" s="8">
        <v>0</v>
      </c>
      <c r="G5387" s="8">
        <v>0</v>
      </c>
      <c r="H5387" s="8">
        <v>6.9903665002660001E-2</v>
      </c>
      <c r="I5387" s="8">
        <v>4.0141920986349999E-2</v>
      </c>
      <c r="J5387" s="8">
        <v>3.4813229620270003E-2</v>
      </c>
    </row>
    <row r="5388" spans="1:10" x14ac:dyDescent="0.35">
      <c r="B5388" s="11">
        <v>14.33158129706</v>
      </c>
      <c r="C5388" s="11">
        <v>5.6912583748290002</v>
      </c>
      <c r="D5388" s="11">
        <v>8.1171487628690002</v>
      </c>
      <c r="E5388" s="11">
        <v>6.2144325341890001</v>
      </c>
      <c r="F5388" s="11">
        <v>0</v>
      </c>
      <c r="G5388" s="11">
        <v>0</v>
      </c>
      <c r="H5388" s="11">
        <v>5.6912583748290002</v>
      </c>
      <c r="I5388" s="11">
        <v>0.86509810027769996</v>
      </c>
      <c r="J5388" s="11">
        <v>20.887937772160001</v>
      </c>
    </row>
    <row r="5389" spans="1:10" x14ac:dyDescent="0.35">
      <c r="A5389" s="1" t="s">
        <v>6079</v>
      </c>
      <c r="B5389" s="7">
        <v>1.766566789043E-2</v>
      </c>
      <c r="C5389" s="8">
        <v>6.6696058615690001E-2</v>
      </c>
      <c r="D5389" s="8">
        <v>1.5086440177459999E-2</v>
      </c>
      <c r="E5389" s="8">
        <v>2.4055732597830001E-2</v>
      </c>
      <c r="F5389" s="8">
        <v>8.7544922058800004E-2</v>
      </c>
      <c r="G5389" s="8">
        <v>5.5843458609169998E-2</v>
      </c>
      <c r="H5389" s="8">
        <v>7.4162761172979999E-2</v>
      </c>
      <c r="I5389" s="6">
        <v>0.17242672414009999</v>
      </c>
      <c r="J5389" s="8">
        <v>3.997820142433E-2</v>
      </c>
    </row>
    <row r="5390" spans="1:10" x14ac:dyDescent="0.35">
      <c r="B5390" s="10">
        <v>6.9530988257609998</v>
      </c>
      <c r="C5390" s="11">
        <v>9.1660804664370001</v>
      </c>
      <c r="D5390" s="11">
        <v>4.2304073520800003</v>
      </c>
      <c r="E5390" s="11">
        <v>2.7226914736799999</v>
      </c>
      <c r="F5390" s="11">
        <v>4.1517751157180003</v>
      </c>
      <c r="G5390" s="11">
        <v>3.1280646397980001</v>
      </c>
      <c r="H5390" s="11">
        <v>6.0380158266389996</v>
      </c>
      <c r="I5390" s="9">
        <v>3.715966446685</v>
      </c>
      <c r="J5390" s="11">
        <v>23.986920854600001</v>
      </c>
    </row>
    <row r="5391" spans="1:10" x14ac:dyDescent="0.35">
      <c r="A5391" s="1" t="s">
        <v>6080</v>
      </c>
      <c r="B5391" s="8">
        <v>1</v>
      </c>
      <c r="C5391" s="8">
        <v>1</v>
      </c>
      <c r="D5391" s="8">
        <v>1</v>
      </c>
      <c r="E5391" s="8">
        <v>1</v>
      </c>
      <c r="F5391" s="8">
        <v>1</v>
      </c>
      <c r="G5391" s="8">
        <v>1</v>
      </c>
      <c r="H5391" s="8">
        <v>1</v>
      </c>
      <c r="I5391" s="8">
        <v>1</v>
      </c>
      <c r="J5391" s="8">
        <v>1</v>
      </c>
    </row>
    <row r="5392" spans="1:10" x14ac:dyDescent="0.35">
      <c r="B5392" s="11">
        <v>393.5938832818</v>
      </c>
      <c r="C5392" s="11">
        <v>137.43061669139999</v>
      </c>
      <c r="D5392" s="11">
        <v>280.41123699949998</v>
      </c>
      <c r="E5392" s="11">
        <v>113.1826462822</v>
      </c>
      <c r="F5392" s="11">
        <v>47.424510960550002</v>
      </c>
      <c r="G5392" s="11">
        <v>56.014880125719998</v>
      </c>
      <c r="H5392" s="11">
        <v>81.415736565629999</v>
      </c>
      <c r="I5392" s="11">
        <v>21.550989066309999</v>
      </c>
      <c r="J5392" s="11">
        <v>600</v>
      </c>
    </row>
    <row r="5393" spans="1:10" x14ac:dyDescent="0.35">
      <c r="A5393" s="1" t="s">
        <v>6081</v>
      </c>
    </row>
    <row r="5394" spans="1:10" x14ac:dyDescent="0.35">
      <c r="A5394" s="1" t="s">
        <v>6082</v>
      </c>
    </row>
    <row r="5398" spans="1:10" x14ac:dyDescent="0.35">
      <c r="A5398" s="4" t="s">
        <v>6083</v>
      </c>
    </row>
    <row r="5399" spans="1:10" x14ac:dyDescent="0.35">
      <c r="A5399" s="1" t="s">
        <v>6084</v>
      </c>
    </row>
    <row r="5400" spans="1:10" ht="46.5" x14ac:dyDescent="0.35">
      <c r="A5400" s="5" t="s">
        <v>6085</v>
      </c>
      <c r="B5400" s="5" t="s">
        <v>6086</v>
      </c>
      <c r="C5400" s="5" t="s">
        <v>6087</v>
      </c>
      <c r="D5400" s="5" t="s">
        <v>6088</v>
      </c>
      <c r="E5400" s="5" t="s">
        <v>6089</v>
      </c>
      <c r="F5400" s="5" t="s">
        <v>6090</v>
      </c>
      <c r="G5400" s="5" t="s">
        <v>6091</v>
      </c>
      <c r="H5400" s="5" t="s">
        <v>6092</v>
      </c>
      <c r="I5400" s="5" t="s">
        <v>6093</v>
      </c>
      <c r="J5400" s="5" t="s">
        <v>6094</v>
      </c>
    </row>
    <row r="5401" spans="1:10" x14ac:dyDescent="0.35">
      <c r="A5401" s="1" t="s">
        <v>6095</v>
      </c>
      <c r="B5401" s="8">
        <v>0.13886023996979999</v>
      </c>
      <c r="C5401" s="8">
        <v>0.2178998923539</v>
      </c>
      <c r="D5401" s="8">
        <v>0.1247532519024</v>
      </c>
      <c r="E5401" s="8">
        <v>0.15456985556120001</v>
      </c>
      <c r="F5401" s="8">
        <v>7.8262961335210005E-2</v>
      </c>
      <c r="G5401" s="8">
        <v>0.1932556220526</v>
      </c>
      <c r="H5401" s="8">
        <v>0.22708949334039999</v>
      </c>
      <c r="I5401" s="8">
        <v>0.22178222506610001</v>
      </c>
      <c r="J5401" s="8">
        <v>0.1797766923621</v>
      </c>
    </row>
    <row r="5402" spans="1:10" x14ac:dyDescent="0.35">
      <c r="B5402" s="11">
        <v>31.781657097490001</v>
      </c>
      <c r="C5402" s="11">
        <v>69.906622175910002</v>
      </c>
      <c r="D5402" s="11">
        <v>15.04381163411</v>
      </c>
      <c r="E5402" s="11">
        <v>16.737845463380001</v>
      </c>
      <c r="F5402" s="11">
        <v>2.7151197233170001</v>
      </c>
      <c r="G5402" s="11">
        <v>16.839857069450002</v>
      </c>
      <c r="H5402" s="11">
        <v>53.066765106459997</v>
      </c>
      <c r="I5402" s="11">
        <v>3.4626164205480001</v>
      </c>
      <c r="J5402" s="11">
        <v>107.86601541730001</v>
      </c>
    </row>
    <row r="5403" spans="1:10" x14ac:dyDescent="0.35">
      <c r="A5403" s="1" t="s">
        <v>6096</v>
      </c>
      <c r="B5403" s="8">
        <v>0.1101304846601</v>
      </c>
      <c r="C5403" s="8">
        <v>0.1689253376466</v>
      </c>
      <c r="D5403" s="8">
        <v>0.11119722390679999</v>
      </c>
      <c r="E5403" s="8">
        <v>0.10894255826340001</v>
      </c>
      <c r="F5403" s="8">
        <v>0.19536661928269999</v>
      </c>
      <c r="G5403" s="8">
        <v>0.13784660899670001</v>
      </c>
      <c r="H5403" s="8">
        <v>0.1805142835545</v>
      </c>
      <c r="I5403" s="8">
        <v>0</v>
      </c>
      <c r="J5403" s="8">
        <v>0.1436307532493</v>
      </c>
    </row>
    <row r="5404" spans="1:10" x14ac:dyDescent="0.35">
      <c r="B5404" s="11">
        <v>25.2061302804</v>
      </c>
      <c r="C5404" s="11">
        <v>54.194610319589998</v>
      </c>
      <c r="D5404" s="11">
        <v>13.409110104790001</v>
      </c>
      <c r="E5404" s="11">
        <v>11.797020175609999</v>
      </c>
      <c r="F5404" s="11">
        <v>6.7777113495670003</v>
      </c>
      <c r="G5404" s="11">
        <v>12.011641205349999</v>
      </c>
      <c r="H5404" s="11">
        <v>42.182969114240002</v>
      </c>
      <c r="I5404" s="11">
        <v>0</v>
      </c>
      <c r="J5404" s="11">
        <v>86.178451949559999</v>
      </c>
    </row>
    <row r="5405" spans="1:10" x14ac:dyDescent="0.35">
      <c r="A5405" s="1" t="s">
        <v>6097</v>
      </c>
      <c r="B5405" s="8">
        <v>0.13831498671590001</v>
      </c>
      <c r="C5405" s="8">
        <v>0.12938410876709999</v>
      </c>
      <c r="D5405" s="8">
        <v>0.15836332342910001</v>
      </c>
      <c r="E5405" s="8">
        <v>0.1159890542413</v>
      </c>
      <c r="F5405" s="8">
        <v>7.4767762088340003E-2</v>
      </c>
      <c r="G5405" s="8">
        <v>0.1183943302287</v>
      </c>
      <c r="H5405" s="8">
        <v>0.1334820868554</v>
      </c>
      <c r="I5405" s="8">
        <v>0.1616707846405</v>
      </c>
      <c r="J5405" s="8">
        <v>0.13047306328819999</v>
      </c>
    </row>
    <row r="5406" spans="1:10" x14ac:dyDescent="0.35">
      <c r="B5406" s="11">
        <v>31.65686218175</v>
      </c>
      <c r="C5406" s="11">
        <v>41.508997133679998</v>
      </c>
      <c r="D5406" s="11">
        <v>19.09680085359</v>
      </c>
      <c r="E5406" s="11">
        <v>12.56006132816</v>
      </c>
      <c r="F5406" s="11">
        <v>2.5938633301239999</v>
      </c>
      <c r="G5406" s="11">
        <v>10.31661370422</v>
      </c>
      <c r="H5406" s="11">
        <v>31.192383429460001</v>
      </c>
      <c r="I5406" s="11">
        <v>2.5241153273319998</v>
      </c>
      <c r="J5406" s="11">
        <v>78.283837972889998</v>
      </c>
    </row>
    <row r="5407" spans="1:10" x14ac:dyDescent="0.35">
      <c r="A5407" s="1" t="s">
        <v>6098</v>
      </c>
      <c r="B5407" s="7">
        <v>5.5129542283709997E-2</v>
      </c>
      <c r="C5407" s="8">
        <v>0.1298977909222</v>
      </c>
      <c r="D5407" s="8">
        <v>4.5569531708179997E-2</v>
      </c>
      <c r="E5407" s="8">
        <v>6.5775619991770007E-2</v>
      </c>
      <c r="F5407" s="8">
        <v>9.4499757049900004E-2</v>
      </c>
      <c r="G5407" s="8">
        <v>0.1077062713617</v>
      </c>
      <c r="H5407" s="8">
        <v>0.13817278578110001</v>
      </c>
      <c r="I5407" s="8">
        <v>0.21518669137390001</v>
      </c>
      <c r="J5407" s="8">
        <v>0.1015493863727</v>
      </c>
    </row>
    <row r="5408" spans="1:10" x14ac:dyDescent="0.35">
      <c r="B5408" s="10">
        <v>12.61778180121</v>
      </c>
      <c r="C5408" s="11">
        <v>41.673796592499997</v>
      </c>
      <c r="D5408" s="11">
        <v>5.4951629782650002</v>
      </c>
      <c r="E5408" s="11">
        <v>7.122618822942</v>
      </c>
      <c r="F5408" s="11">
        <v>3.2784110112559999</v>
      </c>
      <c r="G5408" s="11">
        <v>9.3852804692029999</v>
      </c>
      <c r="H5408" s="11">
        <v>32.288516123290002</v>
      </c>
      <c r="I5408" s="11">
        <v>3.3596424186510001</v>
      </c>
      <c r="J5408" s="11">
        <v>60.929631823610002</v>
      </c>
    </row>
    <row r="5409" spans="1:10" x14ac:dyDescent="0.35">
      <c r="A5409" s="1" t="s">
        <v>6099</v>
      </c>
      <c r="B5409" s="6">
        <v>0.1845677095546</v>
      </c>
      <c r="C5409" s="7">
        <v>4.3664016967759997E-2</v>
      </c>
      <c r="D5409" s="6">
        <v>0.18659078646710001</v>
      </c>
      <c r="E5409" s="6">
        <v>0.18231480053839999</v>
      </c>
      <c r="F5409" s="8">
        <v>8.4582361904090006E-2</v>
      </c>
      <c r="G5409" s="8">
        <v>7.2297304257360001E-2</v>
      </c>
      <c r="H5409" s="7">
        <v>3.2986951592890001E-2</v>
      </c>
      <c r="I5409" s="8">
        <v>5.0619833298439998E-2</v>
      </c>
      <c r="J5409" s="8">
        <v>9.9959853341969995E-2</v>
      </c>
    </row>
    <row r="5410" spans="1:10" x14ac:dyDescent="0.35">
      <c r="B5410" s="9">
        <v>42.242960674759999</v>
      </c>
      <c r="C5410" s="10">
        <v>14.008285657569999</v>
      </c>
      <c r="D5410" s="9">
        <v>22.500709211709999</v>
      </c>
      <c r="E5410" s="9">
        <v>19.74225146305</v>
      </c>
      <c r="F5410" s="11">
        <v>2.9343540690580001</v>
      </c>
      <c r="G5410" s="11">
        <v>6.2998232976080004</v>
      </c>
      <c r="H5410" s="10">
        <v>7.708462359965</v>
      </c>
      <c r="I5410" s="11">
        <v>0.79031160379230003</v>
      </c>
      <c r="J5410" s="11">
        <v>59.97591200518</v>
      </c>
    </row>
    <row r="5411" spans="1:10" x14ac:dyDescent="0.35">
      <c r="A5411" s="1" t="s">
        <v>6100</v>
      </c>
      <c r="B5411" s="6">
        <v>0.16010887028510001</v>
      </c>
      <c r="C5411" s="7">
        <v>3.8409082543039999E-2</v>
      </c>
      <c r="D5411" s="8">
        <v>0.14275662428200001</v>
      </c>
      <c r="E5411" s="6">
        <v>0.17943242206349999</v>
      </c>
      <c r="F5411" s="8">
        <v>0.15007957091589999</v>
      </c>
      <c r="G5411" s="8">
        <v>7.4392202416000003E-2</v>
      </c>
      <c r="H5411" s="7">
        <v>2.49913383843E-2</v>
      </c>
      <c r="I5411" s="8">
        <v>0</v>
      </c>
      <c r="J5411" s="8">
        <v>9.0289898927580006E-2</v>
      </c>
    </row>
    <row r="5412" spans="1:10" x14ac:dyDescent="0.35">
      <c r="B5412" s="9">
        <v>36.644940371520001</v>
      </c>
      <c r="C5412" s="10">
        <v>12.322398108850001</v>
      </c>
      <c r="D5412" s="11">
        <v>17.214811898450002</v>
      </c>
      <c r="E5412" s="9">
        <v>19.430128473069999</v>
      </c>
      <c r="F5412" s="11">
        <v>5.2066008761839999</v>
      </c>
      <c r="G5412" s="11">
        <v>6.4823679769910001</v>
      </c>
      <c r="H5412" s="10">
        <v>5.8400301318550003</v>
      </c>
      <c r="I5412" s="11">
        <v>0</v>
      </c>
      <c r="J5412" s="11">
        <v>54.173939356550001</v>
      </c>
    </row>
    <row r="5413" spans="1:10" x14ac:dyDescent="0.35">
      <c r="A5413" s="1" t="s">
        <v>6101</v>
      </c>
      <c r="B5413" s="8">
        <v>7.3804485569959999E-2</v>
      </c>
      <c r="C5413" s="8">
        <v>6.2238902265529999E-2</v>
      </c>
      <c r="D5413" s="8">
        <v>8.0978976085500004E-2</v>
      </c>
      <c r="E5413" s="8">
        <v>6.5814935460070001E-2</v>
      </c>
      <c r="F5413" s="8">
        <v>8.827739238625E-2</v>
      </c>
      <c r="G5413" s="6">
        <v>0.1342296411228</v>
      </c>
      <c r="H5413" s="8">
        <v>3.539427847538E-2</v>
      </c>
      <c r="I5413" s="8">
        <v>0</v>
      </c>
      <c r="J5413" s="8">
        <v>6.6536722828469994E-2</v>
      </c>
    </row>
    <row r="5414" spans="1:10" x14ac:dyDescent="0.35">
      <c r="B5414" s="11">
        <v>16.892012091809999</v>
      </c>
      <c r="C5414" s="11">
        <v>19.96747854401</v>
      </c>
      <c r="D5414" s="11">
        <v>9.7651359301330007</v>
      </c>
      <c r="E5414" s="11">
        <v>7.1268761616739997</v>
      </c>
      <c r="F5414" s="11">
        <v>3.0625430612620002</v>
      </c>
      <c r="G5414" s="9">
        <v>11.69646681935</v>
      </c>
      <c r="H5414" s="11">
        <v>8.2710117246599992</v>
      </c>
      <c r="I5414" s="11">
        <v>0</v>
      </c>
      <c r="J5414" s="11">
        <v>39.922033697080003</v>
      </c>
    </row>
    <row r="5415" spans="1:10" x14ac:dyDescent="0.35">
      <c r="A5415" s="1" t="s">
        <v>6102</v>
      </c>
      <c r="B5415" s="7">
        <v>1.7002624837460002E-2</v>
      </c>
      <c r="C5415" s="6">
        <v>0.1024862816464</v>
      </c>
      <c r="D5415" s="8">
        <v>1.490819203413E-2</v>
      </c>
      <c r="E5415" s="8">
        <v>1.93349961463E-2</v>
      </c>
      <c r="F5415" s="8">
        <v>5.3923659228040002E-2</v>
      </c>
      <c r="G5415" s="8">
        <v>4.6493321263710002E-2</v>
      </c>
      <c r="H5415" s="6">
        <v>0.1233654944483</v>
      </c>
      <c r="I5415" s="8">
        <v>6.8377302828369999E-2</v>
      </c>
      <c r="J5415" s="8">
        <v>6.618234091663E-2</v>
      </c>
    </row>
    <row r="5416" spans="1:10" x14ac:dyDescent="0.35">
      <c r="B5416" s="10">
        <v>3.8914781686889999</v>
      </c>
      <c r="C5416" s="9">
        <v>32.879638864759997</v>
      </c>
      <c r="D5416" s="11">
        <v>1.7977570071040001</v>
      </c>
      <c r="E5416" s="11">
        <v>2.093721161585</v>
      </c>
      <c r="F5416" s="11">
        <v>1.870734102386</v>
      </c>
      <c r="G5416" s="11">
        <v>4.051322680548</v>
      </c>
      <c r="H5416" s="9">
        <v>28.828316184209999</v>
      </c>
      <c r="I5416" s="11">
        <v>1.067553414147</v>
      </c>
      <c r="J5416" s="11">
        <v>39.70940454998</v>
      </c>
    </row>
    <row r="5417" spans="1:10" x14ac:dyDescent="0.35">
      <c r="A5417" s="1" t="s">
        <v>6103</v>
      </c>
      <c r="B5417" s="8">
        <v>6.113841977113E-2</v>
      </c>
      <c r="C5417" s="8">
        <v>3.1525951906580002E-2</v>
      </c>
      <c r="D5417" s="8">
        <v>9.1142499680970004E-2</v>
      </c>
      <c r="E5417" s="8">
        <v>2.772571967467E-2</v>
      </c>
      <c r="F5417" s="8">
        <v>0.11468541534979999</v>
      </c>
      <c r="G5417" s="8">
        <v>3.5471319458580002E-2</v>
      </c>
      <c r="H5417" s="8">
        <v>3.0054763954789999E-2</v>
      </c>
      <c r="I5417" s="8">
        <v>0</v>
      </c>
      <c r="J5417" s="8">
        <v>4.680985766852E-2</v>
      </c>
    </row>
    <row r="5418" spans="1:10" x14ac:dyDescent="0.35">
      <c r="B5418" s="11">
        <v>13.993064487510001</v>
      </c>
      <c r="C5418" s="11">
        <v>10.114152810549999</v>
      </c>
      <c r="D5418" s="11">
        <v>10.99074033064</v>
      </c>
      <c r="E5418" s="11">
        <v>3.002324156871</v>
      </c>
      <c r="F5418" s="11">
        <v>3.9786973030500001</v>
      </c>
      <c r="G5418" s="11">
        <v>3.0908904144829998</v>
      </c>
      <c r="H5418" s="11">
        <v>7.0232623960650002</v>
      </c>
      <c r="I5418" s="11">
        <v>0</v>
      </c>
      <c r="J5418" s="11">
        <v>28.085914601110002</v>
      </c>
    </row>
    <row r="5419" spans="1:10" x14ac:dyDescent="0.35">
      <c r="A5419" s="1" t="s">
        <v>6104</v>
      </c>
      <c r="B5419" s="8">
        <v>1.7523773538930001E-2</v>
      </c>
      <c r="C5419" s="8">
        <v>4.9119817361810002E-2</v>
      </c>
      <c r="D5419" s="8">
        <v>1.9838409953209998E-2</v>
      </c>
      <c r="E5419" s="8">
        <v>1.4946182338829999E-2</v>
      </c>
      <c r="F5419" s="8">
        <v>3.2242532394439999E-2</v>
      </c>
      <c r="G5419" s="8">
        <v>6.7479334220070006E-2</v>
      </c>
      <c r="H5419" s="8">
        <v>4.2273737840300002E-2</v>
      </c>
      <c r="I5419" s="8">
        <v>0</v>
      </c>
      <c r="J5419" s="8">
        <v>3.4813229620270003E-2</v>
      </c>
    </row>
    <row r="5420" spans="1:10" x14ac:dyDescent="0.35">
      <c r="B5420" s="11">
        <v>4.0107561515769996</v>
      </c>
      <c r="C5420" s="11">
        <v>15.75861500695</v>
      </c>
      <c r="D5420" s="11">
        <v>2.3922847533440001</v>
      </c>
      <c r="E5420" s="11">
        <v>1.618471398232</v>
      </c>
      <c r="F5420" s="11">
        <v>1.118566613636</v>
      </c>
      <c r="G5420" s="11">
        <v>5.8799963040580003</v>
      </c>
      <c r="H5420" s="11">
        <v>9.8786187028940002</v>
      </c>
      <c r="I5420" s="11">
        <v>0</v>
      </c>
      <c r="J5420" s="11">
        <v>20.887937772160001</v>
      </c>
    </row>
    <row r="5421" spans="1:10" x14ac:dyDescent="0.35">
      <c r="A5421" s="1" t="s">
        <v>6105</v>
      </c>
      <c r="B5421" s="8">
        <v>4.3418862813369999E-2</v>
      </c>
      <c r="C5421" s="8">
        <v>2.64488176191E-2</v>
      </c>
      <c r="D5421" s="8">
        <v>2.3901180550500001E-2</v>
      </c>
      <c r="E5421" s="8">
        <v>6.5153855720570003E-2</v>
      </c>
      <c r="F5421" s="8">
        <v>3.3311968065330003E-2</v>
      </c>
      <c r="G5421" s="8">
        <v>1.243404462185E-2</v>
      </c>
      <c r="H5421" s="8">
        <v>3.1674785772610001E-2</v>
      </c>
      <c r="I5421" s="6">
        <v>0.28236316279270002</v>
      </c>
      <c r="J5421" s="8">
        <v>3.997820142433E-2</v>
      </c>
    </row>
    <row r="5422" spans="1:10" x14ac:dyDescent="0.35">
      <c r="B5422" s="11">
        <v>9.9374983782089998</v>
      </c>
      <c r="C5422" s="11">
        <v>8.4853070844800005</v>
      </c>
      <c r="D5422" s="11">
        <v>2.8822082995940002</v>
      </c>
      <c r="E5422" s="11">
        <v>7.0552900786150001</v>
      </c>
      <c r="F5422" s="11">
        <v>1.155667763826</v>
      </c>
      <c r="G5422" s="11">
        <v>1.0834744780159999</v>
      </c>
      <c r="H5422" s="11">
        <v>7.4018326064639997</v>
      </c>
      <c r="I5422" s="9">
        <v>4.4084476280849998</v>
      </c>
      <c r="J5422" s="11">
        <v>23.986920854600001</v>
      </c>
    </row>
    <row r="5423" spans="1:10" x14ac:dyDescent="0.35">
      <c r="A5423" s="1" t="s">
        <v>6106</v>
      </c>
      <c r="B5423" s="8">
        <v>1</v>
      </c>
      <c r="C5423" s="8">
        <v>1</v>
      </c>
      <c r="D5423" s="8">
        <v>1</v>
      </c>
      <c r="E5423" s="8">
        <v>1</v>
      </c>
      <c r="F5423" s="8">
        <v>1</v>
      </c>
      <c r="G5423" s="8">
        <v>1</v>
      </c>
      <c r="H5423" s="8">
        <v>1</v>
      </c>
      <c r="I5423" s="8">
        <v>1</v>
      </c>
      <c r="J5423" s="8">
        <v>1</v>
      </c>
    </row>
    <row r="5424" spans="1:10" x14ac:dyDescent="0.35">
      <c r="B5424" s="11">
        <v>228.8751416849</v>
      </c>
      <c r="C5424" s="11">
        <v>320.81990229889999</v>
      </c>
      <c r="D5424" s="11">
        <v>120.5885330017</v>
      </c>
      <c r="E5424" s="11">
        <v>108.2866086832</v>
      </c>
      <c r="F5424" s="11">
        <v>34.692269203670001</v>
      </c>
      <c r="G5424" s="11">
        <v>87.137734419279994</v>
      </c>
      <c r="H5424" s="11">
        <v>233.6821678796</v>
      </c>
      <c r="I5424" s="11">
        <v>15.61268681256</v>
      </c>
      <c r="J5424" s="11">
        <v>600</v>
      </c>
    </row>
    <row r="5425" spans="1:9" x14ac:dyDescent="0.35">
      <c r="A5425" s="1" t="s">
        <v>6107</v>
      </c>
    </row>
    <row r="5426" spans="1:9" x14ac:dyDescent="0.35">
      <c r="A5426" s="1" t="s">
        <v>6108</v>
      </c>
    </row>
    <row r="5430" spans="1:9" x14ac:dyDescent="0.35">
      <c r="A5430" s="4" t="s">
        <v>6109</v>
      </c>
    </row>
    <row r="5431" spans="1:9" x14ac:dyDescent="0.35">
      <c r="A5431" s="1" t="s">
        <v>6110</v>
      </c>
    </row>
    <row r="5432" spans="1:9" ht="31" x14ac:dyDescent="0.35">
      <c r="A5432" s="5" t="s">
        <v>6111</v>
      </c>
      <c r="B5432" s="5" t="s">
        <v>6112</v>
      </c>
      <c r="C5432" s="5" t="s">
        <v>6113</v>
      </c>
      <c r="D5432" s="5" t="s">
        <v>6114</v>
      </c>
      <c r="E5432" s="5" t="s">
        <v>6115</v>
      </c>
      <c r="F5432" s="5" t="s">
        <v>6116</v>
      </c>
      <c r="G5432" s="5" t="s">
        <v>6117</v>
      </c>
      <c r="H5432" s="5" t="s">
        <v>6118</v>
      </c>
      <c r="I5432" s="5" t="s">
        <v>6119</v>
      </c>
    </row>
    <row r="5433" spans="1:9" x14ac:dyDescent="0.35">
      <c r="A5433" s="1" t="s">
        <v>6120</v>
      </c>
      <c r="B5433" s="8">
        <v>0.16774804432330001</v>
      </c>
      <c r="C5433" s="8">
        <v>0.17375173512719999</v>
      </c>
      <c r="D5433" s="8">
        <v>0.10088357368380001</v>
      </c>
      <c r="E5433" s="8">
        <v>0.20561600329669999</v>
      </c>
      <c r="F5433" s="8">
        <v>0.18246098275770001</v>
      </c>
      <c r="G5433" s="8">
        <v>0.1530422436968</v>
      </c>
      <c r="H5433" s="8">
        <v>0.2346424494513</v>
      </c>
      <c r="I5433" s="8">
        <v>0.1797766923621</v>
      </c>
    </row>
    <row r="5434" spans="1:9" x14ac:dyDescent="0.35">
      <c r="B5434" s="11">
        <v>48.529173023689999</v>
      </c>
      <c r="C5434" s="11">
        <v>38.713558075279998</v>
      </c>
      <c r="D5434" s="11">
        <v>10.552530171940001</v>
      </c>
      <c r="E5434" s="11">
        <v>37.976642851759998</v>
      </c>
      <c r="F5434" s="11">
        <v>28.618662126299999</v>
      </c>
      <c r="G5434" s="11">
        <v>10.094895948970001</v>
      </c>
      <c r="H5434" s="11">
        <v>20.623284318300001</v>
      </c>
      <c r="I5434" s="11">
        <v>107.86601541730001</v>
      </c>
    </row>
    <row r="5435" spans="1:9" x14ac:dyDescent="0.35">
      <c r="A5435" s="1" t="s">
        <v>6121</v>
      </c>
      <c r="B5435" s="8">
        <v>0.10439420320999999</v>
      </c>
      <c r="C5435" s="8">
        <v>0.193050309222</v>
      </c>
      <c r="D5435" s="8">
        <v>5.8216961465660001E-2</v>
      </c>
      <c r="E5435" s="8">
        <v>0.13054617718289999</v>
      </c>
      <c r="F5435" s="8">
        <v>0.19690694474629999</v>
      </c>
      <c r="G5435" s="8">
        <v>0.18387971679789999</v>
      </c>
      <c r="H5435" s="8">
        <v>0.1474980143986</v>
      </c>
      <c r="I5435" s="8">
        <v>0.1436307532493</v>
      </c>
    </row>
    <row r="5436" spans="1:9" x14ac:dyDescent="0.35">
      <c r="B5436" s="11">
        <v>30.20103376278</v>
      </c>
      <c r="C5436" s="11">
        <v>43.013466035580002</v>
      </c>
      <c r="D5436" s="11">
        <v>6.0895567033570002</v>
      </c>
      <c r="E5436" s="11">
        <v>24.11147705942</v>
      </c>
      <c r="F5436" s="11">
        <v>30.884484106390001</v>
      </c>
      <c r="G5436" s="11">
        <v>12.128981929189999</v>
      </c>
      <c r="H5436" s="11">
        <v>12.963952151200001</v>
      </c>
      <c r="I5436" s="11">
        <v>86.178451949559999</v>
      </c>
    </row>
    <row r="5437" spans="1:9" x14ac:dyDescent="0.35">
      <c r="A5437" s="1" t="s">
        <v>6122</v>
      </c>
      <c r="B5437" s="8">
        <v>0.13026162569870001</v>
      </c>
      <c r="C5437" s="8">
        <v>0.14609428041469999</v>
      </c>
      <c r="D5437" s="8">
        <v>0.13133614434140001</v>
      </c>
      <c r="E5437" s="8">
        <v>0.1296530838604</v>
      </c>
      <c r="F5437" s="8">
        <v>0.1228351524034</v>
      </c>
      <c r="G5437" s="8">
        <v>0.2014015506479</v>
      </c>
      <c r="H5437" s="8">
        <v>9.1568794031179998E-2</v>
      </c>
      <c r="I5437" s="8">
        <v>0.13047306328819999</v>
      </c>
    </row>
    <row r="5438" spans="1:9" x14ac:dyDescent="0.35">
      <c r="B5438" s="11">
        <v>37.684427245519998</v>
      </c>
      <c r="C5438" s="11">
        <v>32.551211101070002</v>
      </c>
      <c r="D5438" s="11">
        <v>13.73790177351</v>
      </c>
      <c r="E5438" s="11">
        <v>23.946525472009998</v>
      </c>
      <c r="F5438" s="11">
        <v>19.266462729370001</v>
      </c>
      <c r="G5438" s="11">
        <v>13.284748371699999</v>
      </c>
      <c r="H5438" s="11">
        <v>8.0481996263029991</v>
      </c>
      <c r="I5438" s="11">
        <v>78.283837972889998</v>
      </c>
    </row>
    <row r="5439" spans="1:9" x14ac:dyDescent="0.35">
      <c r="A5439" s="1" t="s">
        <v>6123</v>
      </c>
      <c r="B5439" s="8">
        <v>7.2503467067450006E-2</v>
      </c>
      <c r="C5439" s="8">
        <v>0.1266925651278</v>
      </c>
      <c r="D5439" s="8">
        <v>5.3615059723879997E-2</v>
      </c>
      <c r="E5439" s="8">
        <v>8.3200709227860006E-2</v>
      </c>
      <c r="F5439" s="8">
        <v>0.1482535760258</v>
      </c>
      <c r="G5439" s="8">
        <v>7.5423203023819996E-2</v>
      </c>
      <c r="H5439" s="8">
        <v>0.13341544806989999</v>
      </c>
      <c r="I5439" s="8">
        <v>0.1015493863727</v>
      </c>
    </row>
    <row r="5440" spans="1:9" x14ac:dyDescent="0.35">
      <c r="B5440" s="11">
        <v>20.975107711850001</v>
      </c>
      <c r="C5440" s="11">
        <v>28.22832229094</v>
      </c>
      <c r="D5440" s="11">
        <v>5.6081928380099999</v>
      </c>
      <c r="E5440" s="11">
        <v>15.366914873840001</v>
      </c>
      <c r="F5440" s="11">
        <v>23.253294688939999</v>
      </c>
      <c r="G5440" s="11">
        <v>4.975027602001</v>
      </c>
      <c r="H5440" s="11">
        <v>11.72620182082</v>
      </c>
      <c r="I5440" s="11">
        <v>60.929631823610002</v>
      </c>
    </row>
    <row r="5441" spans="1:9" x14ac:dyDescent="0.35">
      <c r="A5441" s="1" t="s">
        <v>6124</v>
      </c>
      <c r="B5441" s="8">
        <v>0.1345066868059</v>
      </c>
      <c r="C5441" s="8">
        <v>6.9211571881440004E-2</v>
      </c>
      <c r="D5441" s="6">
        <v>0.1823907943968</v>
      </c>
      <c r="E5441" s="8">
        <v>0.10738804809709999</v>
      </c>
      <c r="F5441" s="8">
        <v>6.7658440717859994E-2</v>
      </c>
      <c r="G5441" s="8">
        <v>7.290472172477E-2</v>
      </c>
      <c r="H5441" s="8">
        <v>6.4196609419710005E-2</v>
      </c>
      <c r="I5441" s="8">
        <v>9.9959853341969995E-2</v>
      </c>
    </row>
    <row r="5442" spans="1:9" x14ac:dyDescent="0.35">
      <c r="B5442" s="11">
        <v>38.912514915910002</v>
      </c>
      <c r="C5442" s="11">
        <v>15.42100402941</v>
      </c>
      <c r="D5442" s="9">
        <v>19.07827300992</v>
      </c>
      <c r="E5442" s="11">
        <v>19.834241905999999</v>
      </c>
      <c r="F5442" s="11">
        <v>10.612099231469999</v>
      </c>
      <c r="G5442" s="11">
        <v>4.8089047979349999</v>
      </c>
      <c r="H5442" s="11">
        <v>5.6423930598630001</v>
      </c>
      <c r="I5442" s="11">
        <v>59.97591200518</v>
      </c>
    </row>
    <row r="5443" spans="1:9" x14ac:dyDescent="0.35">
      <c r="A5443" s="1" t="s">
        <v>6125</v>
      </c>
      <c r="B5443" s="6">
        <v>0.14528064224590001</v>
      </c>
      <c r="C5443" s="7">
        <v>3.4331214982510003E-2</v>
      </c>
      <c r="D5443" s="6">
        <v>0.2401654720077</v>
      </c>
      <c r="E5443" s="8">
        <v>9.1543660464029994E-2</v>
      </c>
      <c r="F5443" s="7">
        <v>2.4664107214829999E-2</v>
      </c>
      <c r="G5443" s="8">
        <v>5.7318376901000001E-2</v>
      </c>
      <c r="H5443" s="8">
        <v>5.1144542290399997E-2</v>
      </c>
      <c r="I5443" s="8">
        <v>9.0289898927580006E-2</v>
      </c>
    </row>
    <row r="5444" spans="1:9" x14ac:dyDescent="0.35">
      <c r="B5444" s="9">
        <v>42.029398631660001</v>
      </c>
      <c r="C5444" s="10">
        <v>7.6493249638460004</v>
      </c>
      <c r="D5444" s="9">
        <v>25.12156634698</v>
      </c>
      <c r="E5444" s="11">
        <v>16.90783228467</v>
      </c>
      <c r="F5444" s="10">
        <v>3.868518849125</v>
      </c>
      <c r="G5444" s="11">
        <v>3.7808061147209999</v>
      </c>
      <c r="H5444" s="11">
        <v>4.4952157610469996</v>
      </c>
      <c r="I5444" s="11">
        <v>54.173939356550001</v>
      </c>
    </row>
    <row r="5445" spans="1:9" x14ac:dyDescent="0.35">
      <c r="A5445" s="1" t="s">
        <v>6126</v>
      </c>
      <c r="B5445" s="8">
        <v>8.6744697137839999E-2</v>
      </c>
      <c r="C5445" s="8">
        <v>4.8938987217979998E-2</v>
      </c>
      <c r="D5445" s="8">
        <v>0.12364858100209999</v>
      </c>
      <c r="E5445" s="8">
        <v>6.584458760636E-2</v>
      </c>
      <c r="F5445" s="8">
        <v>4.6400334727169999E-2</v>
      </c>
      <c r="G5445" s="8">
        <v>5.4975582367580003E-2</v>
      </c>
      <c r="H5445" s="8">
        <v>4.4632871880549999E-2</v>
      </c>
      <c r="I5445" s="8">
        <v>6.6536722828469994E-2</v>
      </c>
    </row>
    <row r="5446" spans="1:9" x14ac:dyDescent="0.35">
      <c r="B5446" s="11">
        <v>25.095067029079999</v>
      </c>
      <c r="C5446" s="11">
        <v>10.90407714445</v>
      </c>
      <c r="D5446" s="11">
        <v>12.93377439058</v>
      </c>
      <c r="E5446" s="11">
        <v>12.16129263849</v>
      </c>
      <c r="F5446" s="11">
        <v>7.277805271209</v>
      </c>
      <c r="G5446" s="11">
        <v>3.6262718732380002</v>
      </c>
      <c r="H5446" s="11">
        <v>3.9228895235589998</v>
      </c>
      <c r="I5446" s="11">
        <v>39.922033697080003</v>
      </c>
    </row>
    <row r="5447" spans="1:9" x14ac:dyDescent="0.35">
      <c r="A5447" s="1" t="s">
        <v>6127</v>
      </c>
      <c r="B5447" s="8">
        <v>5.1313673673489997E-2</v>
      </c>
      <c r="C5447" s="8">
        <v>8.6416255954410007E-2</v>
      </c>
      <c r="D5447" s="8">
        <v>1.021962734412E-2</v>
      </c>
      <c r="E5447" s="8">
        <v>7.4586835721520001E-2</v>
      </c>
      <c r="F5447" s="8">
        <v>9.8561387637270001E-2</v>
      </c>
      <c r="G5447" s="8">
        <v>5.7536665985529999E-2</v>
      </c>
      <c r="H5447" s="8">
        <v>6.3829062092480002E-2</v>
      </c>
      <c r="I5447" s="8">
        <v>6.618234091663E-2</v>
      </c>
    </row>
    <row r="5448" spans="1:9" x14ac:dyDescent="0.35">
      <c r="B5448" s="11">
        <v>14.84494295136</v>
      </c>
      <c r="C5448" s="11">
        <v>19.254373149660001</v>
      </c>
      <c r="D5448" s="11">
        <v>1.0689839976610001</v>
      </c>
      <c r="E5448" s="11">
        <v>13.7759589537</v>
      </c>
      <c r="F5448" s="11">
        <v>15.4591683595</v>
      </c>
      <c r="G5448" s="11">
        <v>3.795204790159</v>
      </c>
      <c r="H5448" s="11">
        <v>5.6100884489640004</v>
      </c>
      <c r="I5448" s="11">
        <v>39.70940454998</v>
      </c>
    </row>
    <row r="5449" spans="1:9" x14ac:dyDescent="0.35">
      <c r="A5449" s="1" t="s">
        <v>6128</v>
      </c>
      <c r="B5449" s="8">
        <v>4.4673729987199998E-2</v>
      </c>
      <c r="C5449" s="8">
        <v>3.7544680568539997E-2</v>
      </c>
      <c r="D5449" s="8">
        <v>5.720852164391E-2</v>
      </c>
      <c r="E5449" s="8">
        <v>3.7574788327219999E-2</v>
      </c>
      <c r="F5449" s="8">
        <v>3.6142187102410003E-2</v>
      </c>
      <c r="G5449" s="8">
        <v>4.0879632983510002E-2</v>
      </c>
      <c r="H5449" s="8">
        <v>7.7328406800480004E-2</v>
      </c>
      <c r="I5449" s="8">
        <v>4.680985766852E-2</v>
      </c>
    </row>
    <row r="5450" spans="1:9" x14ac:dyDescent="0.35">
      <c r="B5450" s="11">
        <v>12.924020550630001</v>
      </c>
      <c r="C5450" s="11">
        <v>8.3653160099029993</v>
      </c>
      <c r="D5450" s="11">
        <v>5.9840728147810003</v>
      </c>
      <c r="E5450" s="11">
        <v>6.9399477358509998</v>
      </c>
      <c r="F5450" s="11">
        <v>5.6688341011679997</v>
      </c>
      <c r="G5450" s="11">
        <v>2.696481908735</v>
      </c>
      <c r="H5450" s="11">
        <v>6.7965780405740004</v>
      </c>
      <c r="I5450" s="11">
        <v>28.085914601110002</v>
      </c>
    </row>
    <row r="5451" spans="1:9" x14ac:dyDescent="0.35">
      <c r="A5451" s="1" t="s">
        <v>6129</v>
      </c>
      <c r="B5451" s="8">
        <v>2.6249990339099999E-2</v>
      </c>
      <c r="C5451" s="8">
        <v>5.2804147867670001E-2</v>
      </c>
      <c r="D5451" s="8">
        <v>2.7435564062930001E-2</v>
      </c>
      <c r="E5451" s="8">
        <v>2.5578553674700001E-2</v>
      </c>
      <c r="F5451" s="8">
        <v>5.3882089512279997E-2</v>
      </c>
      <c r="G5451" s="8">
        <v>5.0240938713630001E-2</v>
      </c>
      <c r="H5451" s="8">
        <v>1.7391678139829999E-2</v>
      </c>
      <c r="I5451" s="8">
        <v>3.4813229620270003E-2</v>
      </c>
    </row>
    <row r="5452" spans="1:9" x14ac:dyDescent="0.35">
      <c r="B5452" s="11">
        <v>7.5940695951209998</v>
      </c>
      <c r="C5452" s="11">
        <v>11.765272119980001</v>
      </c>
      <c r="D5452" s="11">
        <v>2.8697894710349998</v>
      </c>
      <c r="E5452" s="11">
        <v>4.7242801240860004</v>
      </c>
      <c r="F5452" s="11">
        <v>8.4513044438589997</v>
      </c>
      <c r="G5452" s="11">
        <v>3.3139676761249999</v>
      </c>
      <c r="H5452" s="11">
        <v>1.5285960570599999</v>
      </c>
      <c r="I5452" s="11">
        <v>20.887937772160001</v>
      </c>
    </row>
    <row r="5453" spans="1:9" x14ac:dyDescent="0.35">
      <c r="A5453" s="1" t="s">
        <v>6130</v>
      </c>
      <c r="B5453" s="8">
        <v>3.6323239511100003E-2</v>
      </c>
      <c r="C5453" s="8">
        <v>3.1164251635750002E-2</v>
      </c>
      <c r="D5453" s="8">
        <v>1.4879700327639999E-2</v>
      </c>
      <c r="E5453" s="8">
        <v>4.8467552541269998E-2</v>
      </c>
      <c r="F5453" s="8">
        <v>2.2234797155009998E-2</v>
      </c>
      <c r="G5453" s="8">
        <v>5.2397367157519997E-2</v>
      </c>
      <c r="H5453" s="8">
        <v>7.4352123425570002E-2</v>
      </c>
      <c r="I5453" s="8">
        <v>3.997820142433E-2</v>
      </c>
    </row>
    <row r="5454" spans="1:9" x14ac:dyDescent="0.35">
      <c r="B5454" s="11">
        <v>10.50824039187</v>
      </c>
      <c r="C5454" s="11">
        <v>6.9436950640520001</v>
      </c>
      <c r="D5454" s="11">
        <v>1.556432637378</v>
      </c>
      <c r="E5454" s="11">
        <v>8.951807754491</v>
      </c>
      <c r="F5454" s="11">
        <v>3.4874861332470002</v>
      </c>
      <c r="G5454" s="11">
        <v>3.4562089308049999</v>
      </c>
      <c r="H5454" s="11">
        <v>6.5349853986799999</v>
      </c>
      <c r="I5454" s="11">
        <v>23.986920854600001</v>
      </c>
    </row>
    <row r="5455" spans="1:9" x14ac:dyDescent="0.35">
      <c r="A5455" s="1" t="s">
        <v>6131</v>
      </c>
      <c r="B5455" s="8">
        <v>1</v>
      </c>
      <c r="C5455" s="8">
        <v>1</v>
      </c>
      <c r="D5455" s="8">
        <v>1</v>
      </c>
      <c r="E5455" s="8">
        <v>1</v>
      </c>
      <c r="F5455" s="8">
        <v>1</v>
      </c>
      <c r="G5455" s="8">
        <v>1</v>
      </c>
      <c r="H5455" s="8">
        <v>1</v>
      </c>
      <c r="I5455" s="8">
        <v>1</v>
      </c>
    </row>
    <row r="5456" spans="1:9" x14ac:dyDescent="0.35">
      <c r="B5456" s="11">
        <v>289.29799580949998</v>
      </c>
      <c r="C5456" s="11">
        <v>222.8096199842</v>
      </c>
      <c r="D5456" s="11">
        <v>104.60107415509999</v>
      </c>
      <c r="E5456" s="11">
        <v>184.69692165430001</v>
      </c>
      <c r="F5456" s="11">
        <v>156.84812004060001</v>
      </c>
      <c r="G5456" s="11">
        <v>65.961499943579994</v>
      </c>
      <c r="H5456" s="11">
        <v>87.892384206369996</v>
      </c>
      <c r="I5456" s="11">
        <v>600</v>
      </c>
    </row>
    <row r="5457" spans="1:10" x14ac:dyDescent="0.35">
      <c r="A5457" s="1" t="s">
        <v>6132</v>
      </c>
    </row>
    <row r="5458" spans="1:10" x14ac:dyDescent="0.35">
      <c r="A5458" s="1" t="s">
        <v>6133</v>
      </c>
    </row>
    <row r="5462" spans="1:10" x14ac:dyDescent="0.35">
      <c r="A5462" s="4" t="s">
        <v>6134</v>
      </c>
    </row>
    <row r="5463" spans="1:10" x14ac:dyDescent="0.35">
      <c r="A5463" s="1" t="s">
        <v>6135</v>
      </c>
    </row>
    <row r="5464" spans="1:10" ht="46.5" x14ac:dyDescent="0.35">
      <c r="A5464" s="5" t="s">
        <v>6136</v>
      </c>
      <c r="B5464" s="5" t="s">
        <v>6137</v>
      </c>
      <c r="C5464" s="5" t="s">
        <v>6138</v>
      </c>
      <c r="D5464" s="5" t="s">
        <v>6139</v>
      </c>
      <c r="E5464" s="5" t="s">
        <v>6140</v>
      </c>
      <c r="F5464" s="5" t="s">
        <v>6141</v>
      </c>
      <c r="G5464" s="5" t="s">
        <v>6142</v>
      </c>
      <c r="H5464" s="5" t="s">
        <v>6143</v>
      </c>
      <c r="I5464" s="5" t="s">
        <v>6144</v>
      </c>
      <c r="J5464" s="5" t="s">
        <v>6145</v>
      </c>
    </row>
    <row r="5465" spans="1:10" x14ac:dyDescent="0.35">
      <c r="A5465" s="1" t="s">
        <v>6146</v>
      </c>
      <c r="B5465" s="6">
        <v>0.21575268158059999</v>
      </c>
      <c r="C5465" s="7">
        <v>9.1943672897129999E-2</v>
      </c>
      <c r="D5465" s="6">
        <v>0.22779638710139999</v>
      </c>
      <c r="E5465" s="8">
        <v>0.14870351566709999</v>
      </c>
      <c r="F5465" s="8">
        <v>0.1545634431688</v>
      </c>
      <c r="G5465" s="8">
        <v>0.1057284827541</v>
      </c>
      <c r="H5465" s="7">
        <v>8.7323648355520006E-2</v>
      </c>
      <c r="I5465" s="8">
        <v>0</v>
      </c>
      <c r="J5465" s="8">
        <v>0.1797766923621</v>
      </c>
    </row>
    <row r="5466" spans="1:10" x14ac:dyDescent="0.35">
      <c r="B5466" s="9">
        <v>87.915161557220003</v>
      </c>
      <c r="C5466" s="10">
        <v>13.01542185856</v>
      </c>
      <c r="D5466" s="9">
        <v>78.688351125989996</v>
      </c>
      <c r="E5466" s="11">
        <v>9.2268104312289996</v>
      </c>
      <c r="F5466" s="11">
        <v>6.9354320014840001</v>
      </c>
      <c r="G5466" s="11">
        <v>3.7569963127560002</v>
      </c>
      <c r="H5466" s="10">
        <v>9.2584255458070004</v>
      </c>
      <c r="I5466" s="11">
        <v>0</v>
      </c>
      <c r="J5466" s="11">
        <v>107.86601541730001</v>
      </c>
    </row>
    <row r="5467" spans="1:10" x14ac:dyDescent="0.35">
      <c r="A5467" s="1" t="s">
        <v>6147</v>
      </c>
      <c r="B5467" s="8">
        <v>0.15373733673949999</v>
      </c>
      <c r="C5467" s="8">
        <v>0.12357771596019999</v>
      </c>
      <c r="D5467" s="8">
        <v>0.16729151062129999</v>
      </c>
      <c r="E5467" s="8">
        <v>7.8279160528750003E-2</v>
      </c>
      <c r="F5467" s="8">
        <v>0.1136018252784</v>
      </c>
      <c r="G5467" s="8">
        <v>0.12093115974139999</v>
      </c>
      <c r="H5467" s="8">
        <v>0.12446471801599999</v>
      </c>
      <c r="I5467" s="8">
        <v>0.15477684416759999</v>
      </c>
      <c r="J5467" s="8">
        <v>0.1436307532493</v>
      </c>
    </row>
    <row r="5468" spans="1:10" x14ac:dyDescent="0.35">
      <c r="B5468" s="11">
        <v>62.645074433429997</v>
      </c>
      <c r="C5468" s="11">
        <v>17.493494167230001</v>
      </c>
      <c r="D5468" s="11">
        <v>57.787980290939998</v>
      </c>
      <c r="E5468" s="11">
        <v>4.8570941424920004</v>
      </c>
      <c r="F5468" s="11">
        <v>5.0974390729770001</v>
      </c>
      <c r="G5468" s="11">
        <v>4.2972140468760003</v>
      </c>
      <c r="H5468" s="11">
        <v>13.196280120360001</v>
      </c>
      <c r="I5468" s="11">
        <v>0.9424442759185</v>
      </c>
      <c r="J5468" s="11">
        <v>86.178451949559999</v>
      </c>
    </row>
    <row r="5469" spans="1:10" x14ac:dyDescent="0.35">
      <c r="A5469" s="1" t="s">
        <v>6148</v>
      </c>
      <c r="B5469" s="8">
        <v>0.13313671756270001</v>
      </c>
      <c r="C5469" s="8">
        <v>0.11650251706420001</v>
      </c>
      <c r="D5469" s="8">
        <v>0.13175111268420001</v>
      </c>
      <c r="E5469" s="8">
        <v>0.14085059359749999</v>
      </c>
      <c r="F5469" s="8">
        <v>0.16806340065100001</v>
      </c>
      <c r="G5469" s="8">
        <v>0.14681568960739999</v>
      </c>
      <c r="H5469" s="8">
        <v>0.10634295719090001</v>
      </c>
      <c r="I5469" s="8">
        <v>0</v>
      </c>
      <c r="J5469" s="8">
        <v>0.13047306328819999</v>
      </c>
    </row>
    <row r="5470" spans="1:10" x14ac:dyDescent="0.35">
      <c r="B5470" s="11">
        <v>54.250709414009997</v>
      </c>
      <c r="C5470" s="11">
        <v>16.491938590179998</v>
      </c>
      <c r="D5470" s="11">
        <v>45.511159979550001</v>
      </c>
      <c r="E5470" s="11">
        <v>8.7395494344580005</v>
      </c>
      <c r="F5470" s="11">
        <v>7.5411899687039998</v>
      </c>
      <c r="G5470" s="11">
        <v>5.2170048235040003</v>
      </c>
      <c r="H5470" s="11">
        <v>11.274933766669999</v>
      </c>
      <c r="I5470" s="11">
        <v>0</v>
      </c>
      <c r="J5470" s="11">
        <v>78.283837972889998</v>
      </c>
    </row>
    <row r="5471" spans="1:10" x14ac:dyDescent="0.35">
      <c r="A5471" s="1" t="s">
        <v>6149</v>
      </c>
      <c r="B5471" s="6">
        <v>0.13659699134139999</v>
      </c>
      <c r="C5471" s="7">
        <v>1.314659062129E-2</v>
      </c>
      <c r="D5471" s="6">
        <v>0.14352323798290001</v>
      </c>
      <c r="E5471" s="8">
        <v>9.8037508180449998E-2</v>
      </c>
      <c r="F5471" s="8">
        <v>7.5948933447979997E-2</v>
      </c>
      <c r="G5471" s="8">
        <v>0</v>
      </c>
      <c r="H5471" s="7">
        <v>1.755271387863E-2</v>
      </c>
      <c r="I5471" s="8">
        <v>0</v>
      </c>
      <c r="J5471" s="8">
        <v>0.1015493863727</v>
      </c>
    </row>
    <row r="5472" spans="1:10" x14ac:dyDescent="0.35">
      <c r="B5472" s="9">
        <v>55.660705925089999</v>
      </c>
      <c r="C5472" s="10">
        <v>1.8610135700070001</v>
      </c>
      <c r="D5472" s="9">
        <v>49.577638560650001</v>
      </c>
      <c r="E5472" s="11">
        <v>6.0830673644350002</v>
      </c>
      <c r="F5472" s="11">
        <v>3.4079123285209998</v>
      </c>
      <c r="G5472" s="11">
        <v>0</v>
      </c>
      <c r="H5472" s="10">
        <v>1.8610135700070001</v>
      </c>
      <c r="I5472" s="11">
        <v>0</v>
      </c>
      <c r="J5472" s="11">
        <v>60.929631823610002</v>
      </c>
    </row>
    <row r="5473" spans="1:10" x14ac:dyDescent="0.35">
      <c r="A5473" s="1" t="s">
        <v>6150</v>
      </c>
      <c r="B5473" s="7">
        <v>5.6618476366980003E-2</v>
      </c>
      <c r="C5473" s="6">
        <v>0.17427622653739999</v>
      </c>
      <c r="D5473" s="7">
        <v>4.0444290340089999E-2</v>
      </c>
      <c r="E5473" s="8">
        <v>0.14666266422579999</v>
      </c>
      <c r="F5473" s="6">
        <v>0.27266191668500001</v>
      </c>
      <c r="G5473" s="8">
        <v>0.16927339979200001</v>
      </c>
      <c r="H5473" s="6">
        <v>0.17595294044070001</v>
      </c>
      <c r="I5473" s="8">
        <v>0</v>
      </c>
      <c r="J5473" s="8">
        <v>9.9959853341969995E-2</v>
      </c>
    </row>
    <row r="5474" spans="1:10" x14ac:dyDescent="0.35">
      <c r="B5474" s="10">
        <v>23.070964682620001</v>
      </c>
      <c r="C5474" s="9">
        <v>24.670306687019998</v>
      </c>
      <c r="D5474" s="10">
        <v>13.97078575221</v>
      </c>
      <c r="E5474" s="11">
        <v>9.1001789304060008</v>
      </c>
      <c r="F5474" s="9">
        <v>12.234640635550001</v>
      </c>
      <c r="G5474" s="11">
        <v>6.0150256799340003</v>
      </c>
      <c r="H5474" s="9">
        <v>18.655281007079999</v>
      </c>
      <c r="I5474" s="11">
        <v>0</v>
      </c>
      <c r="J5474" s="11">
        <v>59.97591200518</v>
      </c>
    </row>
    <row r="5475" spans="1:10" x14ac:dyDescent="0.35">
      <c r="A5475" s="1" t="s">
        <v>6151</v>
      </c>
      <c r="B5475" s="7">
        <v>3.5653790171660003E-2</v>
      </c>
      <c r="C5475" s="6">
        <v>0.2514013067134</v>
      </c>
      <c r="D5475" s="7">
        <v>2.4773200106299999E-2</v>
      </c>
      <c r="E5475" s="8">
        <v>9.6227712978750005E-2</v>
      </c>
      <c r="F5475" s="8">
        <v>5.9288525086840002E-2</v>
      </c>
      <c r="G5475" s="6">
        <v>0.2775809835161</v>
      </c>
      <c r="H5475" s="6">
        <v>0.2426271015865</v>
      </c>
      <c r="I5475" s="8">
        <v>0.2294807228239</v>
      </c>
      <c r="J5475" s="8">
        <v>9.0289898927580006E-2</v>
      </c>
    </row>
    <row r="5476" spans="1:10" x14ac:dyDescent="0.35">
      <c r="B5476" s="10">
        <v>14.52824919767</v>
      </c>
      <c r="C5476" s="9">
        <v>35.58802862193</v>
      </c>
      <c r="D5476" s="10">
        <v>8.5574766715280006</v>
      </c>
      <c r="E5476" s="11">
        <v>5.9707725261420004</v>
      </c>
      <c r="F5476" s="11">
        <v>2.6603414480029999</v>
      </c>
      <c r="G5476" s="9">
        <v>9.8636687522200006</v>
      </c>
      <c r="H5476" s="9">
        <v>25.72435986971</v>
      </c>
      <c r="I5476" s="11">
        <v>1.3973200889449999</v>
      </c>
      <c r="J5476" s="11">
        <v>54.173939356550001</v>
      </c>
    </row>
    <row r="5477" spans="1:10" x14ac:dyDescent="0.35">
      <c r="A5477" s="1" t="s">
        <v>6152</v>
      </c>
      <c r="B5477" s="8">
        <v>5.4540271679140002E-2</v>
      </c>
      <c r="C5477" s="8">
        <v>0.1052070015904</v>
      </c>
      <c r="D5477" s="7">
        <v>4.0630089045490002E-2</v>
      </c>
      <c r="E5477" s="8">
        <v>0.1319804035122</v>
      </c>
      <c r="F5477" s="8">
        <v>4.0510369219629999E-2</v>
      </c>
      <c r="G5477" s="8">
        <v>8.0957485341800001E-2</v>
      </c>
      <c r="H5477" s="8">
        <v>0.1133343070341</v>
      </c>
      <c r="I5477" s="8">
        <v>0.16212584721270001</v>
      </c>
      <c r="J5477" s="8">
        <v>6.6536722828469994E-2</v>
      </c>
    </row>
    <row r="5478" spans="1:10" x14ac:dyDescent="0.35">
      <c r="B5478" s="11">
        <v>22.224135342930001</v>
      </c>
      <c r="C5478" s="11">
        <v>14.892960712000001</v>
      </c>
      <c r="D5478" s="10">
        <v>14.034966725209999</v>
      </c>
      <c r="E5478" s="11">
        <v>8.1891686177139995</v>
      </c>
      <c r="F5478" s="11">
        <v>1.8177449034369999</v>
      </c>
      <c r="G5478" s="11">
        <v>2.8767742239010001</v>
      </c>
      <c r="H5478" s="11">
        <v>12.016186488100001</v>
      </c>
      <c r="I5478" s="11">
        <v>0.98719273871830004</v>
      </c>
      <c r="J5478" s="11">
        <v>39.922033697080003</v>
      </c>
    </row>
    <row r="5479" spans="1:10" x14ac:dyDescent="0.35">
      <c r="A5479" s="1" t="s">
        <v>6153</v>
      </c>
      <c r="B5479" s="6">
        <v>9.4932568222980004E-2</v>
      </c>
      <c r="C5479" s="7">
        <v>7.24906443551E-3</v>
      </c>
      <c r="D5479" s="6">
        <v>0.1065865208657</v>
      </c>
      <c r="E5479" s="8">
        <v>3.0053216685979999E-2</v>
      </c>
      <c r="F5479" s="8">
        <v>0</v>
      </c>
      <c r="G5479" s="8">
        <v>0</v>
      </c>
      <c r="H5479" s="8">
        <v>9.6786123177999995E-3</v>
      </c>
      <c r="I5479" s="8">
        <v>0</v>
      </c>
      <c r="J5479" s="8">
        <v>6.618234091663E-2</v>
      </c>
    </row>
    <row r="5480" spans="1:10" x14ac:dyDescent="0.35">
      <c r="B5480" s="9">
        <v>38.683236802540002</v>
      </c>
      <c r="C5480" s="10">
        <v>1.026167747438</v>
      </c>
      <c r="D5480" s="9">
        <v>36.81848376045</v>
      </c>
      <c r="E5480" s="11">
        <v>1.8647530420939999</v>
      </c>
      <c r="F5480" s="11">
        <v>0</v>
      </c>
      <c r="G5480" s="11">
        <v>0</v>
      </c>
      <c r="H5480" s="11">
        <v>1.026167747438</v>
      </c>
      <c r="I5480" s="11">
        <v>0</v>
      </c>
      <c r="J5480" s="11">
        <v>39.70940454998</v>
      </c>
    </row>
    <row r="5481" spans="1:10" x14ac:dyDescent="0.35">
      <c r="A5481" s="1" t="s">
        <v>6154</v>
      </c>
      <c r="B5481" s="8">
        <v>3.7882866872440003E-2</v>
      </c>
      <c r="C5481" s="8">
        <v>7.5596887314499997E-2</v>
      </c>
      <c r="D5481" s="8">
        <v>3.8424346626760003E-2</v>
      </c>
      <c r="E5481" s="8">
        <v>3.4868365577710003E-2</v>
      </c>
      <c r="F5481" s="8">
        <v>4.3412473774610001E-2</v>
      </c>
      <c r="G5481" s="8">
        <v>9.8712799247079999E-2</v>
      </c>
      <c r="H5481" s="8">
        <v>6.7849513100539993E-2</v>
      </c>
      <c r="I5481" s="8">
        <v>0</v>
      </c>
      <c r="J5481" s="8">
        <v>4.680985766852E-2</v>
      </c>
    </row>
    <row r="5482" spans="1:10" x14ac:dyDescent="0.35">
      <c r="B5482" s="11">
        <v>15.43655604622</v>
      </c>
      <c r="C5482" s="11">
        <v>10.70139302237</v>
      </c>
      <c r="D5482" s="11">
        <v>13.273030874750001</v>
      </c>
      <c r="E5482" s="11">
        <v>2.1635251714739998</v>
      </c>
      <c r="F5482" s="11">
        <v>1.947965532517</v>
      </c>
      <c r="G5482" s="11">
        <v>3.5076983338129999</v>
      </c>
      <c r="H5482" s="11">
        <v>7.1936946885579998</v>
      </c>
      <c r="I5482" s="11">
        <v>0</v>
      </c>
      <c r="J5482" s="11">
        <v>28.085914601110002</v>
      </c>
    </row>
    <row r="5483" spans="1:10" x14ac:dyDescent="0.35">
      <c r="A5483" s="1" t="s">
        <v>6155</v>
      </c>
      <c r="B5483" s="8">
        <v>4.3374131819010002E-2</v>
      </c>
      <c r="C5483" s="8">
        <v>1.5600599430280001E-2</v>
      </c>
      <c r="D5483" s="8">
        <v>4.5969376932560001E-2</v>
      </c>
      <c r="E5483" s="8">
        <v>2.8926002054990001E-2</v>
      </c>
      <c r="F5483" s="8">
        <v>2.2406286466829999E-2</v>
      </c>
      <c r="G5483" s="8">
        <v>0</v>
      </c>
      <c r="H5483" s="8">
        <v>2.0829191843209999E-2</v>
      </c>
      <c r="I5483" s="8">
        <v>0</v>
      </c>
      <c r="J5483" s="8">
        <v>3.4813229620270003E-2</v>
      </c>
    </row>
    <row r="5484" spans="1:10" x14ac:dyDescent="0.35">
      <c r="B5484" s="11">
        <v>17.674143275239999</v>
      </c>
      <c r="C5484" s="11">
        <v>2.2083997346799999</v>
      </c>
      <c r="D5484" s="11">
        <v>15.87933206114</v>
      </c>
      <c r="E5484" s="11">
        <v>1.794811214096</v>
      </c>
      <c r="F5484" s="11">
        <v>1.0053947622449999</v>
      </c>
      <c r="G5484" s="11">
        <v>0</v>
      </c>
      <c r="H5484" s="11">
        <v>2.2083997346799999</v>
      </c>
      <c r="I5484" s="11">
        <v>0</v>
      </c>
      <c r="J5484" s="11">
        <v>20.887937772160001</v>
      </c>
    </row>
    <row r="5485" spans="1:10" x14ac:dyDescent="0.35">
      <c r="A5485" s="1" t="s">
        <v>6156</v>
      </c>
      <c r="B5485" s="8">
        <v>3.7774167643680003E-2</v>
      </c>
      <c r="C5485" s="8">
        <v>2.5498417435620001E-2</v>
      </c>
      <c r="D5485" s="8">
        <v>3.2809927693320001E-2</v>
      </c>
      <c r="E5485" s="8">
        <v>6.5410856990749999E-2</v>
      </c>
      <c r="F5485" s="8">
        <v>4.9542826220839997E-2</v>
      </c>
      <c r="G5485" s="8">
        <v>0</v>
      </c>
      <c r="H5485" s="8">
        <v>3.4044296236069999E-2</v>
      </c>
      <c r="I5485" s="6">
        <v>0.4536165857958</v>
      </c>
      <c r="J5485" s="8">
        <v>3.997820142433E-2</v>
      </c>
    </row>
    <row r="5486" spans="1:10" x14ac:dyDescent="0.35">
      <c r="B5486" s="11">
        <v>15.392263154069999</v>
      </c>
      <c r="C5486" s="11">
        <v>3.6095214514829999</v>
      </c>
      <c r="D5486" s="11">
        <v>11.33362624229</v>
      </c>
      <c r="E5486" s="11">
        <v>4.0586369117809999</v>
      </c>
      <c r="F5486" s="11">
        <v>2.2230412015379999</v>
      </c>
      <c r="G5486" s="11">
        <v>0</v>
      </c>
      <c r="H5486" s="11">
        <v>3.6095214514829999</v>
      </c>
      <c r="I5486" s="9">
        <v>2.7620950475120001</v>
      </c>
      <c r="J5486" s="11">
        <v>23.986920854600001</v>
      </c>
    </row>
    <row r="5487" spans="1:10" x14ac:dyDescent="0.35">
      <c r="A5487" s="1" t="s">
        <v>6157</v>
      </c>
      <c r="B5487" s="8">
        <v>1</v>
      </c>
      <c r="C5487" s="8">
        <v>1</v>
      </c>
      <c r="D5487" s="8">
        <v>1</v>
      </c>
      <c r="E5487" s="8">
        <v>1</v>
      </c>
      <c r="F5487" s="8">
        <v>1</v>
      </c>
      <c r="G5487" s="8">
        <v>1</v>
      </c>
      <c r="H5487" s="8">
        <v>1</v>
      </c>
      <c r="I5487" s="8">
        <v>1</v>
      </c>
      <c r="J5487" s="8">
        <v>1</v>
      </c>
    </row>
    <row r="5488" spans="1:10" x14ac:dyDescent="0.35">
      <c r="B5488" s="11">
        <v>407.48119983100003</v>
      </c>
      <c r="C5488" s="11">
        <v>141.5586461629</v>
      </c>
      <c r="D5488" s="11">
        <v>345.43283204469998</v>
      </c>
      <c r="E5488" s="11">
        <v>62.04836778632</v>
      </c>
      <c r="F5488" s="11">
        <v>44.87110185497</v>
      </c>
      <c r="G5488" s="11">
        <v>35.534382172999997</v>
      </c>
      <c r="H5488" s="11">
        <v>106.02426398990001</v>
      </c>
      <c r="I5488" s="11">
        <v>6.0890521510940001</v>
      </c>
      <c r="J5488" s="11">
        <v>600</v>
      </c>
    </row>
    <row r="5489" spans="1:10" x14ac:dyDescent="0.35">
      <c r="A5489" s="1" t="s">
        <v>6158</v>
      </c>
    </row>
    <row r="5490" spans="1:10" x14ac:dyDescent="0.35">
      <c r="A5490" s="1" t="s">
        <v>6159</v>
      </c>
    </row>
    <row r="5494" spans="1:10" x14ac:dyDescent="0.35">
      <c r="A5494" s="4" t="s">
        <v>6160</v>
      </c>
    </row>
    <row r="5495" spans="1:10" x14ac:dyDescent="0.35">
      <c r="A5495" s="1" t="s">
        <v>6161</v>
      </c>
    </row>
    <row r="5496" spans="1:10" ht="62" x14ac:dyDescent="0.35">
      <c r="A5496" s="5" t="s">
        <v>6162</v>
      </c>
      <c r="B5496" s="5" t="s">
        <v>6163</v>
      </c>
      <c r="C5496" s="5" t="s">
        <v>6164</v>
      </c>
      <c r="D5496" s="5" t="s">
        <v>6165</v>
      </c>
      <c r="E5496" s="5" t="s">
        <v>6166</v>
      </c>
      <c r="F5496" s="5" t="s">
        <v>6167</v>
      </c>
      <c r="G5496" s="5" t="s">
        <v>6168</v>
      </c>
      <c r="H5496" s="5" t="s">
        <v>6169</v>
      </c>
      <c r="I5496" s="5" t="s">
        <v>6170</v>
      </c>
      <c r="J5496" s="5" t="s">
        <v>6171</v>
      </c>
    </row>
    <row r="5497" spans="1:10" x14ac:dyDescent="0.35">
      <c r="A5497" s="1" t="s">
        <v>6172</v>
      </c>
      <c r="B5497" s="8">
        <v>0.21827699731520001</v>
      </c>
      <c r="C5497" s="8">
        <v>7.2366942649049998E-2</v>
      </c>
      <c r="D5497" s="8">
        <v>0.23956947840209999</v>
      </c>
      <c r="E5497" s="8">
        <v>0.2040281024201</v>
      </c>
      <c r="F5497" s="8">
        <v>0.1336008048773</v>
      </c>
      <c r="G5497" s="8">
        <v>0</v>
      </c>
      <c r="H5497" s="8">
        <v>9.4764628844460005E-2</v>
      </c>
      <c r="I5497" s="8">
        <v>0.16086289971350001</v>
      </c>
      <c r="J5497" s="8">
        <v>0.1797766923621</v>
      </c>
    </row>
    <row r="5498" spans="1:10" x14ac:dyDescent="0.35">
      <c r="B5498" s="11">
        <v>73.191808010719996</v>
      </c>
      <c r="C5498" s="11">
        <v>1.023072114951</v>
      </c>
      <c r="D5498" s="11">
        <v>32.205714403199998</v>
      </c>
      <c r="E5498" s="11">
        <v>40.986093607519997</v>
      </c>
      <c r="F5498" s="11">
        <v>32.601322713750001</v>
      </c>
      <c r="G5498" s="11">
        <v>0</v>
      </c>
      <c r="H5498" s="11">
        <v>1.023072114951</v>
      </c>
      <c r="I5498" s="11">
        <v>1.0498125778459999</v>
      </c>
      <c r="J5498" s="11">
        <v>107.86601541730001</v>
      </c>
    </row>
    <row r="5499" spans="1:10" x14ac:dyDescent="0.35">
      <c r="A5499" s="1" t="s">
        <v>6173</v>
      </c>
      <c r="B5499" s="8">
        <v>0.1500543049442</v>
      </c>
      <c r="C5499" s="8">
        <v>0.16190797155709999</v>
      </c>
      <c r="D5499" s="8">
        <v>0.1391024625175</v>
      </c>
      <c r="E5499" s="8">
        <v>0.15738326069190001</v>
      </c>
      <c r="F5499" s="8">
        <v>0.13758635003040001</v>
      </c>
      <c r="G5499" s="8">
        <v>0</v>
      </c>
      <c r="H5499" s="8">
        <v>0.21201875151710001</v>
      </c>
      <c r="I5499" s="8">
        <v>0</v>
      </c>
      <c r="J5499" s="8">
        <v>0.1436307532493</v>
      </c>
    </row>
    <row r="5500" spans="1:10" x14ac:dyDescent="0.35">
      <c r="B5500" s="11">
        <v>50.315635700249999</v>
      </c>
      <c r="C5500" s="11">
        <v>2.2889391872139999</v>
      </c>
      <c r="D5500" s="11">
        <v>18.699770148100001</v>
      </c>
      <c r="E5500" s="11">
        <v>31.615865552140001</v>
      </c>
      <c r="F5500" s="11">
        <v>33.573877062100003</v>
      </c>
      <c r="G5500" s="11">
        <v>0</v>
      </c>
      <c r="H5500" s="11">
        <v>2.2889391872139999</v>
      </c>
      <c r="I5500" s="11">
        <v>0</v>
      </c>
      <c r="J5500" s="11">
        <v>86.178451949559999</v>
      </c>
    </row>
    <row r="5501" spans="1:10" x14ac:dyDescent="0.35">
      <c r="A5501" s="1" t="s">
        <v>6174</v>
      </c>
      <c r="B5501" s="8">
        <v>0.1428903661932</v>
      </c>
      <c r="C5501" s="8">
        <v>0.1045768979509</v>
      </c>
      <c r="D5501" s="8">
        <v>0.1557233380742</v>
      </c>
      <c r="E5501" s="8">
        <v>0.1343025615697</v>
      </c>
      <c r="F5501" s="8">
        <v>0.1143524002163</v>
      </c>
      <c r="G5501" s="8">
        <v>0</v>
      </c>
      <c r="H5501" s="8">
        <v>0.1369436175863</v>
      </c>
      <c r="I5501" s="8">
        <v>0.15133529858780001</v>
      </c>
      <c r="J5501" s="8">
        <v>0.13047306328819999</v>
      </c>
    </row>
    <row r="5502" spans="1:10" x14ac:dyDescent="0.35">
      <c r="B5502" s="11">
        <v>47.913451154400001</v>
      </c>
      <c r="C5502" s="11">
        <v>1.478433442746</v>
      </c>
      <c r="D5502" s="11">
        <v>20.93414146652</v>
      </c>
      <c r="E5502" s="11">
        <v>26.979309687890002</v>
      </c>
      <c r="F5502" s="11">
        <v>27.904319184070001</v>
      </c>
      <c r="G5502" s="11">
        <v>0</v>
      </c>
      <c r="H5502" s="11">
        <v>1.478433442746</v>
      </c>
      <c r="I5502" s="11">
        <v>0.9876341916775</v>
      </c>
      <c r="J5502" s="11">
        <v>78.283837972889998</v>
      </c>
    </row>
    <row r="5503" spans="1:10" x14ac:dyDescent="0.35">
      <c r="A5503" s="1" t="s">
        <v>6175</v>
      </c>
      <c r="B5503" s="8">
        <v>0.1052999189675</v>
      </c>
      <c r="C5503" s="8">
        <v>0</v>
      </c>
      <c r="D5503" s="8">
        <v>0.1234273617543</v>
      </c>
      <c r="E5503" s="8">
        <v>9.3169062730880006E-2</v>
      </c>
      <c r="F5503" s="8">
        <v>0.10499476682680001</v>
      </c>
      <c r="G5503" s="8">
        <v>0</v>
      </c>
      <c r="H5503" s="8">
        <v>0</v>
      </c>
      <c r="I5503" s="8">
        <v>0</v>
      </c>
      <c r="J5503" s="8">
        <v>0.1015493863727</v>
      </c>
    </row>
    <row r="5504" spans="1:10" x14ac:dyDescent="0.35">
      <c r="B5504" s="11">
        <v>35.308766143059998</v>
      </c>
      <c r="C5504" s="11">
        <v>0</v>
      </c>
      <c r="D5504" s="11">
        <v>16.592540872539999</v>
      </c>
      <c r="E5504" s="11">
        <v>18.716225270519999</v>
      </c>
      <c r="F5504" s="11">
        <v>25.620865680550001</v>
      </c>
      <c r="G5504" s="11">
        <v>0</v>
      </c>
      <c r="H5504" s="11">
        <v>0</v>
      </c>
      <c r="I5504" s="11">
        <v>0</v>
      </c>
      <c r="J5504" s="11">
        <v>60.929631823610002</v>
      </c>
    </row>
    <row r="5505" spans="1:10" x14ac:dyDescent="0.35">
      <c r="A5505" s="1" t="s">
        <v>6176</v>
      </c>
      <c r="B5505" s="7">
        <v>6.6780059654519996E-2</v>
      </c>
      <c r="C5505" s="8">
        <v>0.2376616341627</v>
      </c>
      <c r="D5505" s="8">
        <v>7.6006725705830003E-2</v>
      </c>
      <c r="E5505" s="8">
        <v>6.0605589227119998E-2</v>
      </c>
      <c r="F5505" s="8">
        <v>0.13766577850699999</v>
      </c>
      <c r="G5505" s="8">
        <v>0</v>
      </c>
      <c r="H5505" s="8">
        <v>0.31121829564109998</v>
      </c>
      <c r="I5505" s="8">
        <v>9.6585264344989999E-2</v>
      </c>
      <c r="J5505" s="8">
        <v>9.9959853341969995E-2</v>
      </c>
    </row>
    <row r="5506" spans="1:10" x14ac:dyDescent="0.35">
      <c r="B5506" s="10">
        <v>22.39243422485</v>
      </c>
      <c r="C5506" s="11">
        <v>3.359890328443</v>
      </c>
      <c r="D5506" s="11">
        <v>10.217707686020001</v>
      </c>
      <c r="E5506" s="11">
        <v>12.174726538830001</v>
      </c>
      <c r="F5506" s="11">
        <v>33.593259231250002</v>
      </c>
      <c r="G5506" s="11">
        <v>0</v>
      </c>
      <c r="H5506" s="11">
        <v>3.359890328443</v>
      </c>
      <c r="I5506" s="11">
        <v>0.63032822064299998</v>
      </c>
      <c r="J5506" s="11">
        <v>59.97591200518</v>
      </c>
    </row>
    <row r="5507" spans="1:10" x14ac:dyDescent="0.35">
      <c r="A5507" s="1" t="s">
        <v>6177</v>
      </c>
      <c r="B5507" s="7">
        <v>5.9397458253649997E-2</v>
      </c>
      <c r="C5507" s="8">
        <v>4.4803957445640002E-2</v>
      </c>
      <c r="D5507" s="7">
        <v>2.545558299158E-2</v>
      </c>
      <c r="E5507" s="8">
        <v>8.2111307859829993E-2</v>
      </c>
      <c r="F5507" s="6">
        <v>0.1377901338469</v>
      </c>
      <c r="G5507" s="8">
        <v>0</v>
      </c>
      <c r="H5507" s="8">
        <v>5.867085498816E-2</v>
      </c>
      <c r="I5507" s="8">
        <v>0</v>
      </c>
      <c r="J5507" s="8">
        <v>9.0289898927580006E-2</v>
      </c>
    </row>
    <row r="5508" spans="1:10" x14ac:dyDescent="0.35">
      <c r="B5508" s="10">
        <v>19.916928555449999</v>
      </c>
      <c r="C5508" s="11">
        <v>0.63340632924590001</v>
      </c>
      <c r="D5508" s="10">
        <v>3.4220353997589998</v>
      </c>
      <c r="E5508" s="11">
        <v>16.494893155690001</v>
      </c>
      <c r="F5508" s="9">
        <v>33.623604471850001</v>
      </c>
      <c r="G5508" s="11">
        <v>0</v>
      </c>
      <c r="H5508" s="11">
        <v>0.63340632924590001</v>
      </c>
      <c r="I5508" s="11">
        <v>0</v>
      </c>
      <c r="J5508" s="11">
        <v>54.173939356550001</v>
      </c>
    </row>
    <row r="5509" spans="1:10" x14ac:dyDescent="0.35">
      <c r="A5509" s="1" t="s">
        <v>6178</v>
      </c>
      <c r="B5509" s="8">
        <v>5.4177824649430002E-2</v>
      </c>
      <c r="C5509" s="8">
        <v>0.1067730289351</v>
      </c>
      <c r="D5509" s="8">
        <v>4.4216359158479997E-2</v>
      </c>
      <c r="E5509" s="8">
        <v>6.0844021707539997E-2</v>
      </c>
      <c r="F5509" s="8">
        <v>8.2967864200640007E-2</v>
      </c>
      <c r="G5509" s="8">
        <v>0.1901252894422</v>
      </c>
      <c r="H5509" s="8">
        <v>8.0975369034360006E-2</v>
      </c>
      <c r="I5509" s="8">
        <v>0</v>
      </c>
      <c r="J5509" s="8">
        <v>6.6536722828469994E-2</v>
      </c>
    </row>
    <row r="5510" spans="1:10" x14ac:dyDescent="0.35">
      <c r="B5510" s="11">
        <v>18.16670097607</v>
      </c>
      <c r="C5510" s="11">
        <v>1.5094807730390001</v>
      </c>
      <c r="D5510" s="11">
        <v>5.9440770356270001</v>
      </c>
      <c r="E5510" s="11">
        <v>12.22262394044</v>
      </c>
      <c r="F5510" s="11">
        <v>20.24585194798</v>
      </c>
      <c r="G5510" s="11">
        <v>0.63527651489860004</v>
      </c>
      <c r="H5510" s="11">
        <v>0.87420425814040004</v>
      </c>
      <c r="I5510" s="11">
        <v>0</v>
      </c>
      <c r="J5510" s="11">
        <v>39.922033697080003</v>
      </c>
    </row>
    <row r="5511" spans="1:10" x14ac:dyDescent="0.35">
      <c r="A5511" s="1" t="s">
        <v>6179</v>
      </c>
      <c r="B5511" s="8">
        <v>9.3336561056899997E-2</v>
      </c>
      <c r="C5511" s="8">
        <v>0</v>
      </c>
      <c r="D5511" s="8">
        <v>8.7444991776360004E-2</v>
      </c>
      <c r="E5511" s="8">
        <v>9.7279189964379995E-2</v>
      </c>
      <c r="F5511" s="8">
        <v>3.447312440993E-2</v>
      </c>
      <c r="G5511" s="8">
        <v>0</v>
      </c>
      <c r="H5511" s="8">
        <v>0</v>
      </c>
      <c r="I5511" s="8">
        <v>0</v>
      </c>
      <c r="J5511" s="8">
        <v>6.618234091663E-2</v>
      </c>
    </row>
    <row r="5512" spans="1:10" x14ac:dyDescent="0.35">
      <c r="B5512" s="11">
        <v>31.297258718439998</v>
      </c>
      <c r="C5512" s="11">
        <v>0</v>
      </c>
      <c r="D5512" s="11">
        <v>11.75537238685</v>
      </c>
      <c r="E5512" s="11">
        <v>19.54188633159</v>
      </c>
      <c r="F5512" s="11">
        <v>8.4121458315450006</v>
      </c>
      <c r="G5512" s="11">
        <v>0</v>
      </c>
      <c r="H5512" s="11">
        <v>0</v>
      </c>
      <c r="I5512" s="11">
        <v>0</v>
      </c>
      <c r="J5512" s="11">
        <v>39.70940454998</v>
      </c>
    </row>
    <row r="5513" spans="1:10" x14ac:dyDescent="0.35">
      <c r="A5513" s="1" t="s">
        <v>6180</v>
      </c>
      <c r="B5513" s="8">
        <v>3.6522225418900003E-2</v>
      </c>
      <c r="C5513" s="8">
        <v>0.14243183987169999</v>
      </c>
      <c r="D5513" s="8">
        <v>3.328301180986E-2</v>
      </c>
      <c r="E5513" s="8">
        <v>3.8689902077600001E-2</v>
      </c>
      <c r="F5513" s="8">
        <v>4.6813886403149998E-2</v>
      </c>
      <c r="G5513" s="6">
        <v>0.60262923247150002</v>
      </c>
      <c r="H5513" s="8">
        <v>0</v>
      </c>
      <c r="I5513" s="6">
        <v>0.36810140466770003</v>
      </c>
      <c r="J5513" s="8">
        <v>4.680985766852E-2</v>
      </c>
    </row>
    <row r="5514" spans="1:10" x14ac:dyDescent="0.35">
      <c r="B5514" s="11">
        <v>12.246492960159999</v>
      </c>
      <c r="C5514" s="11">
        <v>2.0135995569220002</v>
      </c>
      <c r="D5514" s="11">
        <v>4.4742893793320002</v>
      </c>
      <c r="E5514" s="11">
        <v>7.7722035808229997</v>
      </c>
      <c r="F5514" s="11">
        <v>11.423543589539999</v>
      </c>
      <c r="G5514" s="9">
        <v>2.0135995569220002</v>
      </c>
      <c r="H5514" s="11">
        <v>0</v>
      </c>
      <c r="I5514" s="9">
        <v>2.4022784944879998</v>
      </c>
      <c r="J5514" s="11">
        <v>28.085914601110002</v>
      </c>
    </row>
    <row r="5515" spans="1:10" x14ac:dyDescent="0.35">
      <c r="A5515" s="1" t="s">
        <v>6181</v>
      </c>
      <c r="B5515" s="8">
        <v>4.490045695672E-2</v>
      </c>
      <c r="C5515" s="8">
        <v>0</v>
      </c>
      <c r="D5515" s="8">
        <v>5.1296054152740002E-2</v>
      </c>
      <c r="E5515" s="8">
        <v>4.0620533359969999E-2</v>
      </c>
      <c r="F5515" s="8">
        <v>2.39000022023E-2</v>
      </c>
      <c r="G5515" s="8">
        <v>0</v>
      </c>
      <c r="H5515" s="8">
        <v>0</v>
      </c>
      <c r="I5515" s="8">
        <v>0</v>
      </c>
      <c r="J5515" s="8">
        <v>3.4813229620270003E-2</v>
      </c>
    </row>
    <row r="5516" spans="1:10" x14ac:dyDescent="0.35">
      <c r="B5516" s="11">
        <v>15.05584951961</v>
      </c>
      <c r="C5516" s="11">
        <v>0</v>
      </c>
      <c r="D5516" s="11">
        <v>6.8958119417920001</v>
      </c>
      <c r="E5516" s="11">
        <v>8.1600375778170005</v>
      </c>
      <c r="F5516" s="11">
        <v>5.8320882525549997</v>
      </c>
      <c r="G5516" s="11">
        <v>0</v>
      </c>
      <c r="H5516" s="11">
        <v>0</v>
      </c>
      <c r="I5516" s="11">
        <v>0</v>
      </c>
      <c r="J5516" s="11">
        <v>20.887937772160001</v>
      </c>
    </row>
    <row r="5517" spans="1:10" x14ac:dyDescent="0.35">
      <c r="A5517" s="1" t="s">
        <v>6182</v>
      </c>
      <c r="B5517" s="8">
        <v>2.8363826589880001E-2</v>
      </c>
      <c r="C5517" s="8">
        <v>0.12947772742790001</v>
      </c>
      <c r="D5517" s="8">
        <v>2.447463365709E-2</v>
      </c>
      <c r="E5517" s="8">
        <v>3.0966468390979999E-2</v>
      </c>
      <c r="F5517" s="8">
        <v>4.5854888479319997E-2</v>
      </c>
      <c r="G5517" s="8">
        <v>0.20724547808630001</v>
      </c>
      <c r="H5517" s="8">
        <v>0.1054084823886</v>
      </c>
      <c r="I5517" s="8">
        <v>0.223115132686</v>
      </c>
      <c r="J5517" s="8">
        <v>3.997820142433E-2</v>
      </c>
    </row>
    <row r="5518" spans="1:10" x14ac:dyDescent="0.35">
      <c r="B5518" s="11">
        <v>9.5108498639370005</v>
      </c>
      <c r="C5518" s="11">
        <v>1.8304635734179999</v>
      </c>
      <c r="D5518" s="11">
        <v>3.2901647861850001</v>
      </c>
      <c r="E5518" s="11">
        <v>6.220685077752</v>
      </c>
      <c r="F5518" s="11">
        <v>11.189528526349999</v>
      </c>
      <c r="G5518" s="11">
        <v>0.69248118140079995</v>
      </c>
      <c r="H5518" s="11">
        <v>1.137982392017</v>
      </c>
      <c r="I5518" s="11">
        <v>1.456078890898</v>
      </c>
      <c r="J5518" s="11">
        <v>23.986920854600001</v>
      </c>
    </row>
    <row r="5519" spans="1:10" x14ac:dyDescent="0.35">
      <c r="A5519" s="1" t="s">
        <v>6183</v>
      </c>
      <c r="B5519" s="8">
        <v>1</v>
      </c>
      <c r="C5519" s="8">
        <v>1</v>
      </c>
      <c r="D5519" s="8">
        <v>1</v>
      </c>
      <c r="E5519" s="8">
        <v>1</v>
      </c>
      <c r="F5519" s="8">
        <v>1</v>
      </c>
      <c r="G5519" s="8">
        <v>1</v>
      </c>
      <c r="H5519" s="8">
        <v>1</v>
      </c>
      <c r="I5519" s="8">
        <v>1</v>
      </c>
      <c r="J5519" s="8">
        <v>1</v>
      </c>
    </row>
    <row r="5520" spans="1:10" x14ac:dyDescent="0.35">
      <c r="B5520" s="11">
        <v>335.31617582690001</v>
      </c>
      <c r="C5520" s="11">
        <v>14.137285305980001</v>
      </c>
      <c r="D5520" s="11">
        <v>134.4316255059</v>
      </c>
      <c r="E5520" s="11">
        <v>200.88455032100001</v>
      </c>
      <c r="F5520" s="11">
        <v>244.02040649150001</v>
      </c>
      <c r="G5520" s="11">
        <v>3.3413572532210001</v>
      </c>
      <c r="H5520" s="11">
        <v>10.795928052760001</v>
      </c>
      <c r="I5520" s="11">
        <v>6.5261323755509997</v>
      </c>
      <c r="J5520" s="11">
        <v>600</v>
      </c>
    </row>
    <row r="5521" spans="1:5" x14ac:dyDescent="0.35">
      <c r="A5521" s="1" t="s">
        <v>6184</v>
      </c>
    </row>
    <row r="5522" spans="1:5" x14ac:dyDescent="0.35">
      <c r="A5522" s="1" t="s">
        <v>6185</v>
      </c>
    </row>
    <row r="5526" spans="1:5" x14ac:dyDescent="0.35">
      <c r="A5526" s="4" t="s">
        <v>6186</v>
      </c>
    </row>
    <row r="5527" spans="1:5" x14ac:dyDescent="0.35">
      <c r="A5527" s="1" t="s">
        <v>6187</v>
      </c>
    </row>
    <row r="5528" spans="1:5" ht="31" x14ac:dyDescent="0.35">
      <c r="A5528" s="5" t="s">
        <v>6188</v>
      </c>
      <c r="B5528" s="5" t="s">
        <v>6189</v>
      </c>
      <c r="C5528" s="5" t="s">
        <v>6190</v>
      </c>
      <c r="D5528" s="5" t="s">
        <v>6191</v>
      </c>
      <c r="E5528" s="5" t="s">
        <v>6192</v>
      </c>
    </row>
    <row r="5529" spans="1:5" x14ac:dyDescent="0.35">
      <c r="A5529" s="1" t="s">
        <v>6193</v>
      </c>
      <c r="B5529" s="8">
        <v>4.6115826895719997E-2</v>
      </c>
      <c r="C5529" s="8">
        <v>0.18370725795949999</v>
      </c>
      <c r="D5529" s="8">
        <v>0.18333402736769999</v>
      </c>
      <c r="E5529" s="8">
        <v>0.1797766923621</v>
      </c>
    </row>
    <row r="5530" spans="1:5" x14ac:dyDescent="0.35">
      <c r="B5530" s="11">
        <v>0.78918756653980005</v>
      </c>
      <c r="C5530" s="11">
        <v>105.2519600685</v>
      </c>
      <c r="D5530" s="11">
        <v>1.8248677822699999</v>
      </c>
      <c r="E5530" s="11">
        <v>107.86601541730001</v>
      </c>
    </row>
    <row r="5531" spans="1:5" x14ac:dyDescent="0.35">
      <c r="A5531" s="1" t="s">
        <v>6194</v>
      </c>
      <c r="B5531" s="8">
        <v>0.20762870344279999</v>
      </c>
      <c r="C5531" s="8">
        <v>0.1442145258967</v>
      </c>
      <c r="D5531" s="8">
        <v>0</v>
      </c>
      <c r="E5531" s="8">
        <v>0.1436307532493</v>
      </c>
    </row>
    <row r="5532" spans="1:5" x14ac:dyDescent="0.35">
      <c r="B5532" s="11">
        <v>3.5531834132419999</v>
      </c>
      <c r="C5532" s="11">
        <v>82.625268536319993</v>
      </c>
      <c r="D5532" s="11">
        <v>0</v>
      </c>
      <c r="E5532" s="11">
        <v>86.178451949559999</v>
      </c>
    </row>
    <row r="5533" spans="1:5" x14ac:dyDescent="0.35">
      <c r="A5533" s="1" t="s">
        <v>6195</v>
      </c>
      <c r="B5533" s="8">
        <v>0.14632369614759999</v>
      </c>
      <c r="C5533" s="8">
        <v>0.12864289095750001</v>
      </c>
      <c r="D5533" s="8">
        <v>0.2085651323262</v>
      </c>
      <c r="E5533" s="8">
        <v>0.13047306328819999</v>
      </c>
    </row>
    <row r="5534" spans="1:5" x14ac:dyDescent="0.35">
      <c r="B5534" s="11">
        <v>2.5040609583119999</v>
      </c>
      <c r="C5534" s="11">
        <v>73.703764198239995</v>
      </c>
      <c r="D5534" s="11">
        <v>2.0760128163429998</v>
      </c>
      <c r="E5534" s="11">
        <v>78.283837972889998</v>
      </c>
    </row>
    <row r="5535" spans="1:5" x14ac:dyDescent="0.35">
      <c r="A5535" s="1" t="s">
        <v>6196</v>
      </c>
      <c r="B5535" s="8">
        <v>0.1220611761316</v>
      </c>
      <c r="C5535" s="8">
        <v>0.1027009683212</v>
      </c>
      <c r="D5535" s="8">
        <v>0</v>
      </c>
      <c r="E5535" s="8">
        <v>0.1015493863727</v>
      </c>
    </row>
    <row r="5536" spans="1:5" x14ac:dyDescent="0.35">
      <c r="B5536" s="11">
        <v>2.0888525489980001</v>
      </c>
      <c r="C5536" s="11">
        <v>58.840779274619997</v>
      </c>
      <c r="D5536" s="11">
        <v>0</v>
      </c>
      <c r="E5536" s="11">
        <v>60.929631823610002</v>
      </c>
    </row>
    <row r="5537" spans="1:5" x14ac:dyDescent="0.35">
      <c r="A5537" s="1" t="s">
        <v>6197</v>
      </c>
      <c r="B5537" s="8">
        <v>5.1437572115239999E-2</v>
      </c>
      <c r="C5537" s="8">
        <v>9.97512093036E-2</v>
      </c>
      <c r="D5537" s="8">
        <v>0.19539174394789999</v>
      </c>
      <c r="E5537" s="8">
        <v>9.9959853341969995E-2</v>
      </c>
    </row>
    <row r="5538" spans="1:5" x14ac:dyDescent="0.35">
      <c r="B5538" s="11">
        <v>0.88025944884670004</v>
      </c>
      <c r="C5538" s="11">
        <v>57.150764836519997</v>
      </c>
      <c r="D5538" s="11">
        <v>1.9448877198179999</v>
      </c>
      <c r="E5538" s="11">
        <v>59.97591200518</v>
      </c>
    </row>
    <row r="5539" spans="1:5" x14ac:dyDescent="0.35">
      <c r="A5539" s="1" t="s">
        <v>6198</v>
      </c>
      <c r="B5539" s="8">
        <v>0.2348838349563</v>
      </c>
      <c r="C5539" s="8">
        <v>8.7539607417200002E-2</v>
      </c>
      <c r="D5539" s="8">
        <v>0</v>
      </c>
      <c r="E5539" s="8">
        <v>9.0289898927580006E-2</v>
      </c>
    </row>
    <row r="5540" spans="1:5" x14ac:dyDescent="0.35">
      <c r="B5540" s="11">
        <v>4.0196048646789997</v>
      </c>
      <c r="C5540" s="11">
        <v>50.154334491870003</v>
      </c>
      <c r="D5540" s="11">
        <v>0</v>
      </c>
      <c r="E5540" s="11">
        <v>54.173939356550001</v>
      </c>
    </row>
    <row r="5541" spans="1:5" x14ac:dyDescent="0.35">
      <c r="A5541" s="1" t="s">
        <v>6199</v>
      </c>
      <c r="B5541" s="8">
        <v>0</v>
      </c>
      <c r="C5541" s="8">
        <v>6.8108501539860006E-2</v>
      </c>
      <c r="D5541" s="8">
        <v>9.0460248586599998E-2</v>
      </c>
      <c r="E5541" s="8">
        <v>6.6536722828469994E-2</v>
      </c>
    </row>
    <row r="5542" spans="1:5" x14ac:dyDescent="0.35">
      <c r="B5542" s="11">
        <v>0</v>
      </c>
      <c r="C5542" s="11">
        <v>39.021611688189999</v>
      </c>
      <c r="D5542" s="11">
        <v>0.90042200889849999</v>
      </c>
      <c r="E5542" s="11">
        <v>39.922033697080003</v>
      </c>
    </row>
    <row r="5543" spans="1:5" x14ac:dyDescent="0.35">
      <c r="A5543" s="1" t="s">
        <v>6200</v>
      </c>
      <c r="B5543" s="8">
        <v>0</v>
      </c>
      <c r="C5543" s="8">
        <v>6.9308978382300004E-2</v>
      </c>
      <c r="D5543" s="8">
        <v>0</v>
      </c>
      <c r="E5543" s="8">
        <v>6.618234091663E-2</v>
      </c>
    </row>
    <row r="5544" spans="1:5" x14ac:dyDescent="0.35">
      <c r="B5544" s="11">
        <v>0</v>
      </c>
      <c r="C5544" s="11">
        <v>39.70940454998</v>
      </c>
      <c r="D5544" s="11">
        <v>0</v>
      </c>
      <c r="E5544" s="11">
        <v>39.70940454998</v>
      </c>
    </row>
    <row r="5545" spans="1:5" x14ac:dyDescent="0.35">
      <c r="A5545" s="1" t="s">
        <v>6201</v>
      </c>
      <c r="B5545" s="8">
        <v>8.4244590513690001E-2</v>
      </c>
      <c r="C5545" s="8">
        <v>4.6504950711209997E-2</v>
      </c>
      <c r="D5545" s="8">
        <v>0</v>
      </c>
      <c r="E5545" s="8">
        <v>4.680985766852E-2</v>
      </c>
    </row>
    <row r="5546" spans="1:5" x14ac:dyDescent="0.35">
      <c r="B5546" s="11">
        <v>1.441691233944</v>
      </c>
      <c r="C5546" s="11">
        <v>26.64422336717</v>
      </c>
      <c r="D5546" s="11">
        <v>0</v>
      </c>
      <c r="E5546" s="11">
        <v>28.085914601110002</v>
      </c>
    </row>
    <row r="5547" spans="1:5" x14ac:dyDescent="0.35">
      <c r="A5547" s="1" t="s">
        <v>6202</v>
      </c>
      <c r="B5547" s="8">
        <v>5.4327375185979999E-2</v>
      </c>
      <c r="C5547" s="8">
        <v>3.4835177637920003E-2</v>
      </c>
      <c r="D5547" s="8">
        <v>0</v>
      </c>
      <c r="E5547" s="8">
        <v>3.4813229620270003E-2</v>
      </c>
    </row>
    <row r="5548" spans="1:5" x14ac:dyDescent="0.35">
      <c r="B5548" s="11">
        <v>0.92971311381809996</v>
      </c>
      <c r="C5548" s="11">
        <v>19.958224658350002</v>
      </c>
      <c r="D5548" s="11">
        <v>0</v>
      </c>
      <c r="E5548" s="11">
        <v>20.887937772160001</v>
      </c>
    </row>
    <row r="5549" spans="1:5" x14ac:dyDescent="0.35">
      <c r="A5549" s="1" t="s">
        <v>6203</v>
      </c>
      <c r="B5549" s="8">
        <v>5.297722461104E-2</v>
      </c>
      <c r="C5549" s="8">
        <v>3.4685931873049997E-2</v>
      </c>
      <c r="D5549" s="6">
        <v>0.32224884777160001</v>
      </c>
      <c r="E5549" s="8">
        <v>3.997820142433E-2</v>
      </c>
    </row>
    <row r="5550" spans="1:5" x14ac:dyDescent="0.35">
      <c r="B5550" s="11">
        <v>0.90660776976540003</v>
      </c>
      <c r="C5550" s="11">
        <v>19.872716826710001</v>
      </c>
      <c r="D5550" s="9">
        <v>3.207596258128</v>
      </c>
      <c r="E5550" s="11">
        <v>23.986920854600001</v>
      </c>
    </row>
    <row r="5551" spans="1:5" x14ac:dyDescent="0.35">
      <c r="A5551" s="1" t="s">
        <v>6204</v>
      </c>
      <c r="B5551" s="8">
        <v>1</v>
      </c>
      <c r="C5551" s="8">
        <v>1</v>
      </c>
      <c r="D5551" s="8">
        <v>1</v>
      </c>
      <c r="E5551" s="8">
        <v>1</v>
      </c>
    </row>
    <row r="5552" spans="1:5" x14ac:dyDescent="0.35">
      <c r="B5552" s="11">
        <v>17.11316091814</v>
      </c>
      <c r="C5552" s="11">
        <v>572.93305249640002</v>
      </c>
      <c r="D5552" s="11">
        <v>9.9537865854579994</v>
      </c>
      <c r="E5552" s="11">
        <v>600</v>
      </c>
    </row>
    <row r="5553" spans="1:5" x14ac:dyDescent="0.35">
      <c r="A5553" s="1" t="s">
        <v>6205</v>
      </c>
    </row>
    <row r="5554" spans="1:5" x14ac:dyDescent="0.35">
      <c r="A5554" s="1" t="s">
        <v>6206</v>
      </c>
    </row>
    <row r="5558" spans="1:5" x14ac:dyDescent="0.35">
      <c r="A5558" s="4" t="s">
        <v>6207</v>
      </c>
    </row>
    <row r="5559" spans="1:5" x14ac:dyDescent="0.35">
      <c r="A5559" s="1" t="s">
        <v>6208</v>
      </c>
    </row>
    <row r="5560" spans="1:5" ht="31" x14ac:dyDescent="0.35">
      <c r="A5560" s="5" t="s">
        <v>6209</v>
      </c>
      <c r="B5560" s="5" t="s">
        <v>6210</v>
      </c>
      <c r="C5560" s="5" t="s">
        <v>6211</v>
      </c>
      <c r="D5560" s="5" t="s">
        <v>6212</v>
      </c>
      <c r="E5560" s="5" t="s">
        <v>6213</v>
      </c>
    </row>
    <row r="5561" spans="1:5" x14ac:dyDescent="0.35">
      <c r="A5561" s="1" t="s">
        <v>6214</v>
      </c>
      <c r="B5561" s="8">
        <v>8.6095237513449996E-2</v>
      </c>
      <c r="C5561" s="8">
        <v>0.17551041119399999</v>
      </c>
      <c r="D5561" s="8">
        <v>0.25006344197390001</v>
      </c>
      <c r="E5561" s="8">
        <v>0.1797766923621</v>
      </c>
    </row>
    <row r="5562" spans="1:5" x14ac:dyDescent="0.35">
      <c r="B5562" s="11">
        <v>6.6091212704400002</v>
      </c>
      <c r="C5562" s="11">
        <v>69.648061474689996</v>
      </c>
      <c r="D5562" s="11">
        <v>31.60883267214</v>
      </c>
      <c r="E5562" s="11">
        <v>107.86601541730001</v>
      </c>
    </row>
    <row r="5563" spans="1:5" x14ac:dyDescent="0.35">
      <c r="A5563" s="1" t="s">
        <v>6215</v>
      </c>
      <c r="B5563" s="8">
        <v>0.1013361735581</v>
      </c>
      <c r="C5563" s="8">
        <v>0.15035806143780001</v>
      </c>
      <c r="D5563" s="8">
        <v>0.14819666062020001</v>
      </c>
      <c r="E5563" s="8">
        <v>0.1436307532493</v>
      </c>
    </row>
    <row r="5564" spans="1:5" x14ac:dyDescent="0.35">
      <c r="B5564" s="11">
        <v>7.779095330603</v>
      </c>
      <c r="C5564" s="11">
        <v>59.666816543780001</v>
      </c>
      <c r="D5564" s="11">
        <v>18.732540075180001</v>
      </c>
      <c r="E5564" s="11">
        <v>86.178451949559999</v>
      </c>
    </row>
    <row r="5565" spans="1:5" x14ac:dyDescent="0.35">
      <c r="A5565" s="1" t="s">
        <v>6216</v>
      </c>
      <c r="B5565" s="8">
        <v>0.11929925036569999</v>
      </c>
      <c r="C5565" s="8">
        <v>0.13105504067189999</v>
      </c>
      <c r="D5565" s="8">
        <v>0.13543190263759999</v>
      </c>
      <c r="E5565" s="8">
        <v>0.13047306328819999</v>
      </c>
    </row>
    <row r="5566" spans="1:5" x14ac:dyDescent="0.35">
      <c r="B5566" s="11">
        <v>9.1580351702539993</v>
      </c>
      <c r="C5566" s="11">
        <v>52.006769667889998</v>
      </c>
      <c r="D5566" s="11">
        <v>17.11903313474</v>
      </c>
      <c r="E5566" s="11">
        <v>78.283837972889998</v>
      </c>
    </row>
    <row r="5567" spans="1:5" x14ac:dyDescent="0.35">
      <c r="A5567" s="1" t="s">
        <v>6217</v>
      </c>
      <c r="B5567" s="8">
        <v>2.8305944115989998E-2</v>
      </c>
      <c r="C5567" s="6">
        <v>0.12972469907219999</v>
      </c>
      <c r="D5567" s="8">
        <v>5.7576612304280003E-2</v>
      </c>
      <c r="E5567" s="8">
        <v>0.1015493863727</v>
      </c>
    </row>
    <row r="5568" spans="1:5" x14ac:dyDescent="0.35">
      <c r="B5568" s="11">
        <v>2.1729124948130001</v>
      </c>
      <c r="C5568" s="9">
        <v>51.47884820222</v>
      </c>
      <c r="D5568" s="11">
        <v>7.2778711265769997</v>
      </c>
      <c r="E5568" s="11">
        <v>60.929631823610002</v>
      </c>
    </row>
    <row r="5569" spans="1:5" x14ac:dyDescent="0.35">
      <c r="A5569" s="1" t="s">
        <v>6218</v>
      </c>
      <c r="B5569" s="6">
        <v>0.1922069380568</v>
      </c>
      <c r="C5569" s="8">
        <v>7.8414482385819995E-2</v>
      </c>
      <c r="D5569" s="8">
        <v>0.1115775354022</v>
      </c>
      <c r="E5569" s="8">
        <v>9.9959853341969995E-2</v>
      </c>
    </row>
    <row r="5570" spans="1:5" x14ac:dyDescent="0.35">
      <c r="B5570" s="9">
        <v>14.75481105954</v>
      </c>
      <c r="C5570" s="11">
        <v>31.117337442029999</v>
      </c>
      <c r="D5570" s="11">
        <v>14.103763503610001</v>
      </c>
      <c r="E5570" s="11">
        <v>59.97591200518</v>
      </c>
    </row>
    <row r="5571" spans="1:5" x14ac:dyDescent="0.35">
      <c r="A5571" s="1" t="s">
        <v>6219</v>
      </c>
      <c r="B5571" s="6">
        <v>0.25998813426040002</v>
      </c>
      <c r="C5571" s="7">
        <v>4.5476417870749998E-2</v>
      </c>
      <c r="D5571" s="8">
        <v>0.12791927985080001</v>
      </c>
      <c r="E5571" s="8">
        <v>9.0289898927580006E-2</v>
      </c>
    </row>
    <row r="5572" spans="1:5" x14ac:dyDescent="0.35">
      <c r="B5572" s="9">
        <v>19.958050617310001</v>
      </c>
      <c r="C5572" s="10">
        <v>18.04647556782</v>
      </c>
      <c r="D5572" s="11">
        <v>16.16941317142</v>
      </c>
      <c r="E5572" s="11">
        <v>54.173939356550001</v>
      </c>
    </row>
    <row r="5573" spans="1:5" x14ac:dyDescent="0.35">
      <c r="A5573" s="1" t="s">
        <v>6220</v>
      </c>
      <c r="B5573" s="6">
        <v>0.16098528459729999</v>
      </c>
      <c r="C5573" s="8">
        <v>5.8051622996029999E-2</v>
      </c>
      <c r="D5573" s="8">
        <v>3.5815905967200003E-2</v>
      </c>
      <c r="E5573" s="8">
        <v>6.6536722828469994E-2</v>
      </c>
    </row>
    <row r="5574" spans="1:5" x14ac:dyDescent="0.35">
      <c r="B5574" s="9">
        <v>12.358073447360001</v>
      </c>
      <c r="C5574" s="11">
        <v>23.036713204800002</v>
      </c>
      <c r="D5574" s="11">
        <v>4.5272470449169999</v>
      </c>
      <c r="E5574" s="11">
        <v>39.922033697080003</v>
      </c>
    </row>
    <row r="5575" spans="1:5" x14ac:dyDescent="0.35">
      <c r="A5575" s="1" t="s">
        <v>6221</v>
      </c>
      <c r="B5575" s="8">
        <v>0</v>
      </c>
      <c r="C5575" s="6">
        <v>8.9910472880770004E-2</v>
      </c>
      <c r="D5575" s="8">
        <v>3.1882848956819997E-2</v>
      </c>
      <c r="E5575" s="8">
        <v>6.618234091663E-2</v>
      </c>
    </row>
    <row r="5576" spans="1:5" x14ac:dyDescent="0.35">
      <c r="B5576" s="11">
        <v>0</v>
      </c>
      <c r="C5576" s="9">
        <v>35.679308707769998</v>
      </c>
      <c r="D5576" s="11">
        <v>4.0300958422070003</v>
      </c>
      <c r="E5576" s="11">
        <v>39.70940454998</v>
      </c>
    </row>
    <row r="5577" spans="1:5" x14ac:dyDescent="0.35">
      <c r="A5577" s="1" t="s">
        <v>6222</v>
      </c>
      <c r="B5577" s="8">
        <v>1.1269399269310001E-2</v>
      </c>
      <c r="C5577" s="8">
        <v>6.1411138007720002E-2</v>
      </c>
      <c r="D5577" s="8">
        <v>2.2554339387950002E-2</v>
      </c>
      <c r="E5577" s="8">
        <v>4.680985766852E-2</v>
      </c>
    </row>
    <row r="5578" spans="1:5" x14ac:dyDescent="0.35">
      <c r="B5578" s="11">
        <v>0.86509810027769996</v>
      </c>
      <c r="C5578" s="11">
        <v>24.369874619379999</v>
      </c>
      <c r="D5578" s="11">
        <v>2.8509418814549998</v>
      </c>
      <c r="E5578" s="11">
        <v>28.085914601110002</v>
      </c>
    </row>
    <row r="5579" spans="1:5" x14ac:dyDescent="0.35">
      <c r="A5579" s="1" t="s">
        <v>6223</v>
      </c>
      <c r="B5579" s="8">
        <v>2.8703503741929998E-2</v>
      </c>
      <c r="C5579" s="8">
        <v>4.4728869763390001E-2</v>
      </c>
      <c r="D5579" s="8">
        <v>7.3944425348659998E-3</v>
      </c>
      <c r="E5579" s="8">
        <v>3.4813229620270003E-2</v>
      </c>
    </row>
    <row r="5580" spans="1:5" x14ac:dyDescent="0.35">
      <c r="B5580" s="11">
        <v>2.203431253527</v>
      </c>
      <c r="C5580" s="11">
        <v>17.749824923670001</v>
      </c>
      <c r="D5580" s="11">
        <v>0.9346815949717</v>
      </c>
      <c r="E5580" s="11">
        <v>20.887937772160001</v>
      </c>
    </row>
    <row r="5581" spans="1:5" x14ac:dyDescent="0.35">
      <c r="A5581" s="1" t="s">
        <v>6224</v>
      </c>
      <c r="B5581" s="8">
        <v>1.1810134521E-2</v>
      </c>
      <c r="C5581" s="8">
        <v>3.5358783719670002E-2</v>
      </c>
      <c r="D5581" s="8">
        <v>7.1587030364149998E-2</v>
      </c>
      <c r="E5581" s="8">
        <v>3.997820142433E-2</v>
      </c>
    </row>
    <row r="5582" spans="1:5" x14ac:dyDescent="0.35">
      <c r="B5582" s="11">
        <v>0.90660776976540003</v>
      </c>
      <c r="C5582" s="11">
        <v>14.03147953118</v>
      </c>
      <c r="D5582" s="11">
        <v>9.0488335536529991</v>
      </c>
      <c r="E5582" s="11">
        <v>23.986920854600001</v>
      </c>
    </row>
    <row r="5583" spans="1:5" x14ac:dyDescent="0.35">
      <c r="A5583" s="1" t="s">
        <v>6225</v>
      </c>
      <c r="B5583" s="8">
        <v>1</v>
      </c>
      <c r="C5583" s="8">
        <v>1</v>
      </c>
      <c r="D5583" s="8">
        <v>1</v>
      </c>
      <c r="E5583" s="8">
        <v>1</v>
      </c>
    </row>
    <row r="5584" spans="1:5" x14ac:dyDescent="0.35">
      <c r="B5584" s="11">
        <v>76.765236513890002</v>
      </c>
      <c r="C5584" s="11">
        <v>396.83150988519998</v>
      </c>
      <c r="D5584" s="11">
        <v>126.4032536009</v>
      </c>
      <c r="E5584" s="11">
        <v>600</v>
      </c>
    </row>
    <row r="5585" spans="1:10" x14ac:dyDescent="0.35">
      <c r="A5585" s="1" t="s">
        <v>6226</v>
      </c>
    </row>
    <row r="5586" spans="1:10" x14ac:dyDescent="0.35">
      <c r="A5586" s="1" t="s">
        <v>6227</v>
      </c>
    </row>
    <row r="5590" spans="1:10" x14ac:dyDescent="0.35">
      <c r="A5590" s="4" t="s">
        <v>6228</v>
      </c>
    </row>
    <row r="5591" spans="1:10" x14ac:dyDescent="0.35">
      <c r="A5591" s="1" t="s">
        <v>6229</v>
      </c>
    </row>
    <row r="5592" spans="1:10" ht="46.5" x14ac:dyDescent="0.35">
      <c r="A5592" s="5" t="s">
        <v>6230</v>
      </c>
      <c r="B5592" s="5" t="s">
        <v>6231</v>
      </c>
      <c r="C5592" s="5" t="s">
        <v>6232</v>
      </c>
      <c r="D5592" s="5" t="s">
        <v>6233</v>
      </c>
      <c r="E5592" s="5" t="s">
        <v>6234</v>
      </c>
      <c r="F5592" s="5" t="s">
        <v>6235</v>
      </c>
      <c r="G5592" s="5" t="s">
        <v>6236</v>
      </c>
      <c r="H5592" s="5" t="s">
        <v>6237</v>
      </c>
      <c r="I5592" s="5" t="s">
        <v>6238</v>
      </c>
      <c r="J5592" s="5" t="s">
        <v>6239</v>
      </c>
    </row>
    <row r="5593" spans="1:10" x14ac:dyDescent="0.35">
      <c r="A5593" s="1" t="s">
        <v>6240</v>
      </c>
      <c r="B5593" s="7">
        <v>0.1202094662893</v>
      </c>
      <c r="C5593" s="6">
        <v>0.2428341594698</v>
      </c>
      <c r="D5593" s="7">
        <v>6.8820436572620006E-2</v>
      </c>
      <c r="E5593" s="8">
        <v>0.18570828861370001</v>
      </c>
      <c r="F5593" s="8">
        <v>0.15279300203000001</v>
      </c>
      <c r="G5593" s="6">
        <v>0.36336384424160001</v>
      </c>
      <c r="H5593" s="8">
        <v>0.20177450755699999</v>
      </c>
      <c r="I5593" s="8">
        <v>0.15785911148680001</v>
      </c>
      <c r="J5593" s="8">
        <v>0.1797766923621</v>
      </c>
    </row>
    <row r="5594" spans="1:10" x14ac:dyDescent="0.35">
      <c r="B5594" s="10">
        <v>28.062201798899999</v>
      </c>
      <c r="C5594" s="9">
        <v>63.8593498607</v>
      </c>
      <c r="D5594" s="10">
        <v>9.0025307011280002</v>
      </c>
      <c r="E5594" s="11">
        <v>19.05967109777</v>
      </c>
      <c r="F5594" s="11">
        <v>12.26559774787</v>
      </c>
      <c r="G5594" s="9">
        <v>24.28057629996</v>
      </c>
      <c r="H5594" s="11">
        <v>39.578773560739997</v>
      </c>
      <c r="I5594" s="11">
        <v>3.678866009799</v>
      </c>
      <c r="J5594" s="11">
        <v>107.86601541730001</v>
      </c>
    </row>
    <row r="5595" spans="1:10" x14ac:dyDescent="0.35">
      <c r="A5595" s="1" t="s">
        <v>6241</v>
      </c>
      <c r="B5595" s="8">
        <v>0.1064492087717</v>
      </c>
      <c r="C5595" s="8">
        <v>0.1795670922041</v>
      </c>
      <c r="D5595" s="8">
        <v>0.10972287033439999</v>
      </c>
      <c r="E5595" s="8">
        <v>0.1022767038962</v>
      </c>
      <c r="F5595" s="8">
        <v>0.14195738698490001</v>
      </c>
      <c r="G5595" s="8">
        <v>0.13722963640960001</v>
      </c>
      <c r="H5595" s="8">
        <v>0.19398977323149999</v>
      </c>
      <c r="I5595" s="8">
        <v>0.11633083637240001</v>
      </c>
      <c r="J5595" s="8">
        <v>0.1436307532493</v>
      </c>
    </row>
    <row r="5596" spans="1:10" x14ac:dyDescent="0.35">
      <c r="B5596" s="11">
        <v>24.84994959294</v>
      </c>
      <c r="C5596" s="11">
        <v>47.221683265510002</v>
      </c>
      <c r="D5596" s="11">
        <v>14.3530549644</v>
      </c>
      <c r="E5596" s="11">
        <v>10.49689462854</v>
      </c>
      <c r="F5596" s="11">
        <v>11.395758856500001</v>
      </c>
      <c r="G5596" s="11">
        <v>9.1699125002750002</v>
      </c>
      <c r="H5596" s="11">
        <v>38.051770765240001</v>
      </c>
      <c r="I5596" s="11">
        <v>2.711060234604</v>
      </c>
      <c r="J5596" s="11">
        <v>86.178451949559999</v>
      </c>
    </row>
    <row r="5597" spans="1:10" x14ac:dyDescent="0.35">
      <c r="A5597" s="1" t="s">
        <v>6242</v>
      </c>
      <c r="B5597" s="8">
        <v>0.13966849770840001</v>
      </c>
      <c r="C5597" s="8">
        <v>0.11920659898450001</v>
      </c>
      <c r="D5597" s="8">
        <v>0.12021880288719999</v>
      </c>
      <c r="E5597" s="8">
        <v>0.16445845993149999</v>
      </c>
      <c r="F5597" s="8">
        <v>0.1382130000788</v>
      </c>
      <c r="G5597" s="8">
        <v>0.190036041189</v>
      </c>
      <c r="H5597" s="8">
        <v>9.5077835621299997E-2</v>
      </c>
      <c r="I5597" s="8">
        <v>0.1388339750781</v>
      </c>
      <c r="J5597" s="8">
        <v>0.13047306328819999</v>
      </c>
    </row>
    <row r="5598" spans="1:10" x14ac:dyDescent="0.35">
      <c r="B5598" s="11">
        <v>32.604799676989998</v>
      </c>
      <c r="C5598" s="11">
        <v>31.34837342026</v>
      </c>
      <c r="D5598" s="11">
        <v>15.72604763561</v>
      </c>
      <c r="E5598" s="11">
        <v>16.87875204138</v>
      </c>
      <c r="F5598" s="11">
        <v>11.09517477875</v>
      </c>
      <c r="G5598" s="11">
        <v>12.698524277960001</v>
      </c>
      <c r="H5598" s="11">
        <v>18.649849142299999</v>
      </c>
      <c r="I5598" s="11">
        <v>3.2354900968929998</v>
      </c>
      <c r="J5598" s="11">
        <v>78.283837972889998</v>
      </c>
    </row>
    <row r="5599" spans="1:10" x14ac:dyDescent="0.35">
      <c r="A5599" s="1" t="s">
        <v>6243</v>
      </c>
      <c r="B5599" s="7">
        <v>3.8244667234519997E-2</v>
      </c>
      <c r="C5599" s="6">
        <v>0.15589383228090001</v>
      </c>
      <c r="D5599" s="7">
        <v>3.8018281371740001E-2</v>
      </c>
      <c r="E5599" s="8">
        <v>3.85332114527E-2</v>
      </c>
      <c r="F5599" s="8">
        <v>0.11083553767690001</v>
      </c>
      <c r="G5599" s="8">
        <v>4.5628174399419998E-2</v>
      </c>
      <c r="H5599" s="6">
        <v>0.1934569399844</v>
      </c>
      <c r="I5599" s="8">
        <v>9.045404315135E-2</v>
      </c>
      <c r="J5599" s="8">
        <v>0.1015493863727</v>
      </c>
    </row>
    <row r="5600" spans="1:10" x14ac:dyDescent="0.35">
      <c r="B5600" s="10">
        <v>8.9279954632139997</v>
      </c>
      <c r="C5600" s="9">
        <v>40.996204152209998</v>
      </c>
      <c r="D5600" s="10">
        <v>4.9732428664850001</v>
      </c>
      <c r="E5600" s="11">
        <v>3.954752596729</v>
      </c>
      <c r="F5600" s="11">
        <v>8.8974239870389997</v>
      </c>
      <c r="G5600" s="11">
        <v>3.0489504872049999</v>
      </c>
      <c r="H5600" s="9">
        <v>37.947253664999998</v>
      </c>
      <c r="I5600" s="11">
        <v>2.1080082211539999</v>
      </c>
      <c r="J5600" s="11">
        <v>60.929631823610002</v>
      </c>
    </row>
    <row r="5601" spans="1:10" x14ac:dyDescent="0.35">
      <c r="A5601" s="1" t="s">
        <v>6244</v>
      </c>
      <c r="B5601" s="6">
        <v>0.1909895059643</v>
      </c>
      <c r="C5601" s="7">
        <v>1.8003580153980001E-2</v>
      </c>
      <c r="D5601" s="6">
        <v>0.17041596880990001</v>
      </c>
      <c r="E5601" s="6">
        <v>0.21721188187000001</v>
      </c>
      <c r="F5601" s="8">
        <v>0.1163670012594</v>
      </c>
      <c r="G5601" s="8">
        <v>3.039209437857E-2</v>
      </c>
      <c r="H5601" s="7">
        <v>1.378330792194E-2</v>
      </c>
      <c r="I5601" s="8">
        <v>5.6407380422020002E-2</v>
      </c>
      <c r="J5601" s="8">
        <v>9.9959853341969995E-2</v>
      </c>
    </row>
    <row r="5602" spans="1:10" x14ac:dyDescent="0.35">
      <c r="B5602" s="9">
        <v>44.585391011890003</v>
      </c>
      <c r="C5602" s="10">
        <v>4.7344942174050004</v>
      </c>
      <c r="D5602" s="9">
        <v>22.292433288390001</v>
      </c>
      <c r="E5602" s="9">
        <v>22.292957723499999</v>
      </c>
      <c r="F5602" s="11">
        <v>9.3414672767090003</v>
      </c>
      <c r="G5602" s="11">
        <v>2.030850284554</v>
      </c>
      <c r="H5602" s="10">
        <v>2.703643932851</v>
      </c>
      <c r="I5602" s="11">
        <v>1.314559499175</v>
      </c>
      <c r="J5602" s="11">
        <v>59.97591200518</v>
      </c>
    </row>
    <row r="5603" spans="1:10" x14ac:dyDescent="0.35">
      <c r="A5603" s="1" t="s">
        <v>6245</v>
      </c>
      <c r="B5603" s="6">
        <v>0.19305856551969999</v>
      </c>
      <c r="C5603" s="7">
        <v>2.6700612490189998E-2</v>
      </c>
      <c r="D5603" s="6">
        <v>0.27808936874869999</v>
      </c>
      <c r="E5603" s="8">
        <v>8.4681008996400006E-2</v>
      </c>
      <c r="F5603" s="7">
        <v>0</v>
      </c>
      <c r="G5603" s="8">
        <v>4.2330193460760002E-2</v>
      </c>
      <c r="H5603" s="7">
        <v>2.137623820505E-2</v>
      </c>
      <c r="I5603" s="8">
        <v>8.942131659534E-2</v>
      </c>
      <c r="J5603" s="8">
        <v>9.0289898927580006E-2</v>
      </c>
    </row>
    <row r="5604" spans="1:10" x14ac:dyDescent="0.35">
      <c r="B5604" s="9">
        <v>45.068400949210002</v>
      </c>
      <c r="C5604" s="10">
        <v>7.0215976130740003</v>
      </c>
      <c r="D5604" s="9">
        <v>36.377393177039998</v>
      </c>
      <c r="E5604" s="11">
        <v>8.691007772172</v>
      </c>
      <c r="F5604" s="10">
        <v>0</v>
      </c>
      <c r="G5604" s="11">
        <v>2.8285739167620001</v>
      </c>
      <c r="H5604" s="10">
        <v>4.1930236963110001</v>
      </c>
      <c r="I5604" s="11">
        <v>2.0839407942660002</v>
      </c>
      <c r="J5604" s="11">
        <v>54.173939356550001</v>
      </c>
    </row>
    <row r="5605" spans="1:10" x14ac:dyDescent="0.35">
      <c r="A5605" s="1" t="s">
        <v>6246</v>
      </c>
      <c r="B5605" s="8">
        <v>9.6855341985099999E-2</v>
      </c>
      <c r="C5605" s="8">
        <v>3.869492670849E-2</v>
      </c>
      <c r="D5605" s="8">
        <v>0.10546627555840001</v>
      </c>
      <c r="E5605" s="8">
        <v>8.5880120011220001E-2</v>
      </c>
      <c r="F5605" s="8">
        <v>7.3025569132379994E-2</v>
      </c>
      <c r="G5605" s="8">
        <v>2.3366320238260001E-2</v>
      </c>
      <c r="H5605" s="8">
        <v>4.3916770996630002E-2</v>
      </c>
      <c r="I5605" s="8">
        <v>5.4654889110819997E-2</v>
      </c>
      <c r="J5605" s="8">
        <v>6.6536722828469994E-2</v>
      </c>
    </row>
    <row r="5606" spans="1:10" x14ac:dyDescent="0.35">
      <c r="B5606" s="11">
        <v>22.610317107179998</v>
      </c>
      <c r="C5606" s="11">
        <v>10.175804211020001</v>
      </c>
      <c r="D5606" s="11">
        <v>13.796241798700001</v>
      </c>
      <c r="E5606" s="11">
        <v>8.8140753084829999</v>
      </c>
      <c r="F5606" s="11">
        <v>5.8621942391759996</v>
      </c>
      <c r="G5606" s="11">
        <v>1.5613763735320001</v>
      </c>
      <c r="H5606" s="11">
        <v>8.6144278374869998</v>
      </c>
      <c r="I5606" s="11">
        <v>1.2737181397090001</v>
      </c>
      <c r="J5606" s="11">
        <v>39.922033697080003</v>
      </c>
    </row>
    <row r="5607" spans="1:10" x14ac:dyDescent="0.35">
      <c r="A5607" s="1" t="s">
        <v>6247</v>
      </c>
      <c r="B5607" s="7">
        <v>9.4416865880489996E-3</v>
      </c>
      <c r="C5607" s="6">
        <v>0.1073774284365</v>
      </c>
      <c r="D5607" s="7">
        <v>0</v>
      </c>
      <c r="E5607" s="8">
        <v>2.1475759923980001E-2</v>
      </c>
      <c r="F5607" s="8">
        <v>8.7354055943489994E-2</v>
      </c>
      <c r="G5607" s="8">
        <v>5.9910500056330002E-2</v>
      </c>
      <c r="H5607" s="6">
        <v>0.1235475159992</v>
      </c>
      <c r="I5607" s="8">
        <v>9.6773242739899998E-2</v>
      </c>
      <c r="J5607" s="8">
        <v>6.618234091663E-2</v>
      </c>
    </row>
    <row r="5608" spans="1:10" x14ac:dyDescent="0.35">
      <c r="B5608" s="10">
        <v>2.2041069021799999</v>
      </c>
      <c r="C5608" s="9">
        <v>28.237595504040002</v>
      </c>
      <c r="D5608" s="10">
        <v>0</v>
      </c>
      <c r="E5608" s="11">
        <v>2.2041069021799999</v>
      </c>
      <c r="F5608" s="11">
        <v>7.012426600775</v>
      </c>
      <c r="G5608" s="11">
        <v>4.0033192372870001</v>
      </c>
      <c r="H5608" s="9">
        <v>24.234276266750001</v>
      </c>
      <c r="I5608" s="11">
        <v>2.2552755429859999</v>
      </c>
      <c r="J5608" s="11">
        <v>39.70940454998</v>
      </c>
    </row>
    <row r="5609" spans="1:10" x14ac:dyDescent="0.35">
      <c r="A5609" s="1" t="s">
        <v>6248</v>
      </c>
      <c r="B5609" s="8">
        <v>5.570806216904E-2</v>
      </c>
      <c r="C5609" s="8">
        <v>4.2474466971410003E-2</v>
      </c>
      <c r="D5609" s="8">
        <v>4.1409283330410003E-2</v>
      </c>
      <c r="E5609" s="8">
        <v>7.3932830758159998E-2</v>
      </c>
      <c r="F5609" s="8">
        <v>4.8725221231039999E-2</v>
      </c>
      <c r="G5609" s="8">
        <v>3.8187412704099997E-2</v>
      </c>
      <c r="H5609" s="8">
        <v>4.3934895215960001E-2</v>
      </c>
      <c r="I5609" s="8">
        <v>0</v>
      </c>
      <c r="J5609" s="8">
        <v>4.680985766852E-2</v>
      </c>
    </row>
    <row r="5610" spans="1:10" x14ac:dyDescent="0.35">
      <c r="B5610" s="11">
        <v>13.00472359348</v>
      </c>
      <c r="C5610" s="11">
        <v>11.16972938402</v>
      </c>
      <c r="D5610" s="11">
        <v>5.4168262083069996</v>
      </c>
      <c r="E5610" s="11">
        <v>7.5878973851760003</v>
      </c>
      <c r="F5610" s="11">
        <v>3.9114616236050002</v>
      </c>
      <c r="G5610" s="11">
        <v>2.5517464176860001</v>
      </c>
      <c r="H5610" s="11">
        <v>8.6179829663349992</v>
      </c>
      <c r="I5610" s="11">
        <v>0</v>
      </c>
      <c r="J5610" s="11">
        <v>28.085914601110002</v>
      </c>
    </row>
    <row r="5611" spans="1:10" x14ac:dyDescent="0.35">
      <c r="A5611" s="1" t="s">
        <v>6249</v>
      </c>
      <c r="B5611" s="8">
        <v>1.8436160953779999E-2</v>
      </c>
      <c r="C5611" s="8">
        <v>4.1846046187979997E-2</v>
      </c>
      <c r="D5611" s="8">
        <v>2.3989509552109999E-2</v>
      </c>
      <c r="E5611" s="8">
        <v>1.1358039511270001E-2</v>
      </c>
      <c r="F5611" s="8">
        <v>5.9562049167860003E-2</v>
      </c>
      <c r="G5611" s="8">
        <v>5.8755219170139997E-2</v>
      </c>
      <c r="H5611" s="8">
        <v>3.6085765987330001E-2</v>
      </c>
      <c r="I5611" s="8">
        <v>3.4252892324089998E-2</v>
      </c>
      <c r="J5611" s="8">
        <v>3.4813229620270003E-2</v>
      </c>
    </row>
    <row r="5612" spans="1:10" x14ac:dyDescent="0.35">
      <c r="B5612" s="11">
        <v>4.3038147082069997</v>
      </c>
      <c r="C5612" s="11">
        <v>11.00447033333</v>
      </c>
      <c r="D5612" s="11">
        <v>3.138112848499</v>
      </c>
      <c r="E5612" s="11">
        <v>1.165701859708</v>
      </c>
      <c r="F5612" s="11">
        <v>4.7813978809590001</v>
      </c>
      <c r="G5612" s="11">
        <v>3.9261214473870001</v>
      </c>
      <c r="H5612" s="11">
        <v>7.0783488859460002</v>
      </c>
      <c r="I5612" s="11">
        <v>0.7982548496663</v>
      </c>
      <c r="J5612" s="11">
        <v>20.887937772160001</v>
      </c>
    </row>
    <row r="5613" spans="1:10" x14ac:dyDescent="0.35">
      <c r="A5613" s="1" t="s">
        <v>6250</v>
      </c>
      <c r="B5613" s="8">
        <v>3.0938836816100001E-2</v>
      </c>
      <c r="C5613" s="8">
        <v>2.7401256112100002E-2</v>
      </c>
      <c r="D5613" s="8">
        <v>4.3849202834599997E-2</v>
      </c>
      <c r="E5613" s="8">
        <v>1.4483695034870001E-2</v>
      </c>
      <c r="F5613" s="8">
        <v>7.1167176495189999E-2</v>
      </c>
      <c r="G5613" s="8">
        <v>1.080056375226E-2</v>
      </c>
      <c r="H5613" s="8">
        <v>3.3056449279630001E-2</v>
      </c>
      <c r="I5613" s="6">
        <v>0.1650123127191</v>
      </c>
      <c r="J5613" s="8">
        <v>3.997820142433E-2</v>
      </c>
    </row>
    <row r="5614" spans="1:10" x14ac:dyDescent="0.35">
      <c r="B5614" s="11">
        <v>7.2224917800300004</v>
      </c>
      <c r="C5614" s="11">
        <v>7.2058494756489999</v>
      </c>
      <c r="D5614" s="11">
        <v>5.7359966660759998</v>
      </c>
      <c r="E5614" s="11">
        <v>1.4864951139539999</v>
      </c>
      <c r="F5614" s="11">
        <v>5.7130100733939999</v>
      </c>
      <c r="G5614" s="11">
        <v>0.72171162988649995</v>
      </c>
      <c r="H5614" s="11">
        <v>6.4841378457629997</v>
      </c>
      <c r="I5614" s="9">
        <v>3.845569525528</v>
      </c>
      <c r="J5614" s="11">
        <v>23.986920854600001</v>
      </c>
    </row>
    <row r="5615" spans="1:10" x14ac:dyDescent="0.35">
      <c r="A5615" s="1" t="s">
        <v>6251</v>
      </c>
      <c r="B5615" s="8">
        <v>1</v>
      </c>
      <c r="C5615" s="8">
        <v>1</v>
      </c>
      <c r="D5615" s="8">
        <v>1</v>
      </c>
      <c r="E5615" s="8">
        <v>1</v>
      </c>
      <c r="F5615" s="8">
        <v>1</v>
      </c>
      <c r="G5615" s="8">
        <v>1</v>
      </c>
      <c r="H5615" s="8">
        <v>1</v>
      </c>
      <c r="I5615" s="8">
        <v>1</v>
      </c>
      <c r="J5615" s="8">
        <v>1</v>
      </c>
    </row>
    <row r="5616" spans="1:10" x14ac:dyDescent="0.35">
      <c r="B5616" s="11">
        <v>233.44419258420001</v>
      </c>
      <c r="C5616" s="11">
        <v>262.9751514372</v>
      </c>
      <c r="D5616" s="11">
        <v>130.8118801546</v>
      </c>
      <c r="E5616" s="11">
        <v>102.63231242960001</v>
      </c>
      <c r="F5616" s="11">
        <v>80.275913064779999</v>
      </c>
      <c r="G5616" s="11">
        <v>66.821662872489995</v>
      </c>
      <c r="H5616" s="11">
        <v>196.15348856470001</v>
      </c>
      <c r="I5616" s="11">
        <v>23.30474291378</v>
      </c>
      <c r="J5616" s="11">
        <v>600</v>
      </c>
    </row>
    <row r="5617" spans="1:4" x14ac:dyDescent="0.35">
      <c r="A5617" s="1" t="s">
        <v>6252</v>
      </c>
    </row>
    <row r="5618" spans="1:4" x14ac:dyDescent="0.35">
      <c r="A5618" s="1" t="s">
        <v>6253</v>
      </c>
    </row>
    <row r="5622" spans="1:4" x14ac:dyDescent="0.35">
      <c r="A5622" s="4" t="s">
        <v>6254</v>
      </c>
    </row>
    <row r="5623" spans="1:4" x14ac:dyDescent="0.35">
      <c r="A5623" s="1" t="s">
        <v>6255</v>
      </c>
    </row>
    <row r="5624" spans="1:4" ht="31" x14ac:dyDescent="0.35">
      <c r="A5624" s="5" t="s">
        <v>6256</v>
      </c>
      <c r="B5624" s="5" t="s">
        <v>6257</v>
      </c>
      <c r="C5624" s="5" t="s">
        <v>6258</v>
      </c>
      <c r="D5624" s="5" t="s">
        <v>6259</v>
      </c>
    </row>
    <row r="5625" spans="1:4" x14ac:dyDescent="0.35">
      <c r="A5625" s="1" t="s">
        <v>6260</v>
      </c>
      <c r="B5625" s="8">
        <v>0.20451219655479999</v>
      </c>
      <c r="C5625" s="8">
        <v>0.1492990175533</v>
      </c>
      <c r="D5625" s="8">
        <v>0.1797766923621</v>
      </c>
    </row>
    <row r="5626" spans="1:4" x14ac:dyDescent="0.35">
      <c r="B5626" s="11">
        <v>67.734439498940006</v>
      </c>
      <c r="C5626" s="11">
        <v>40.13157591833</v>
      </c>
      <c r="D5626" s="11">
        <v>107.86601541730001</v>
      </c>
    </row>
    <row r="5627" spans="1:4" x14ac:dyDescent="0.35">
      <c r="A5627" s="1" t="s">
        <v>6261</v>
      </c>
      <c r="B5627" s="8">
        <v>0.13688974975339999</v>
      </c>
      <c r="C5627" s="8">
        <v>0.15193663255670001</v>
      </c>
      <c r="D5627" s="8">
        <v>0.1436307532493</v>
      </c>
    </row>
    <row r="5628" spans="1:4" x14ac:dyDescent="0.35">
      <c r="B5628" s="11">
        <v>45.337885118320003</v>
      </c>
      <c r="C5628" s="11">
        <v>40.840566831239997</v>
      </c>
      <c r="D5628" s="11">
        <v>86.178451949559999</v>
      </c>
    </row>
    <row r="5629" spans="1:4" x14ac:dyDescent="0.35">
      <c r="A5629" s="1" t="s">
        <v>6262</v>
      </c>
      <c r="B5629" s="8">
        <v>0.1133440733427</v>
      </c>
      <c r="C5629" s="8">
        <v>0.15157842589949999</v>
      </c>
      <c r="D5629" s="8">
        <v>0.13047306328819999</v>
      </c>
    </row>
    <row r="5630" spans="1:4" x14ac:dyDescent="0.35">
      <c r="B5630" s="11">
        <v>37.539557091109998</v>
      </c>
      <c r="C5630" s="11">
        <v>40.74428088178</v>
      </c>
      <c r="D5630" s="11">
        <v>78.283837972889998</v>
      </c>
    </row>
    <row r="5631" spans="1:4" x14ac:dyDescent="0.35">
      <c r="A5631" s="1" t="s">
        <v>6263</v>
      </c>
      <c r="B5631" s="8">
        <v>8.4341897851289996E-2</v>
      </c>
      <c r="C5631" s="8">
        <v>0.12275147044369999</v>
      </c>
      <c r="D5631" s="8">
        <v>0.1015493863727</v>
      </c>
    </row>
    <row r="5632" spans="1:4" x14ac:dyDescent="0.35">
      <c r="B5632" s="11">
        <v>27.934036568349999</v>
      </c>
      <c r="C5632" s="11">
        <v>32.99559525526</v>
      </c>
      <c r="D5632" s="11">
        <v>60.929631823610002</v>
      </c>
    </row>
    <row r="5633" spans="1:4" x14ac:dyDescent="0.35">
      <c r="A5633" s="1" t="s">
        <v>6264</v>
      </c>
      <c r="B5633" s="8">
        <v>0.1142490944868</v>
      </c>
      <c r="C5633" s="8">
        <v>8.2353466931419997E-2</v>
      </c>
      <c r="D5633" s="8">
        <v>9.9959853341969995E-2</v>
      </c>
    </row>
    <row r="5634" spans="1:4" x14ac:dyDescent="0.35">
      <c r="B5634" s="11">
        <v>37.839300094019997</v>
      </c>
      <c r="C5634" s="11">
        <v>22.13661191117</v>
      </c>
      <c r="D5634" s="11">
        <v>59.97591200518</v>
      </c>
    </row>
    <row r="5635" spans="1:4" x14ac:dyDescent="0.35">
      <c r="A5635" s="1" t="s">
        <v>6265</v>
      </c>
      <c r="B5635" s="8">
        <v>8.2063575760669999E-2</v>
      </c>
      <c r="C5635" s="8">
        <v>0.1004259042582</v>
      </c>
      <c r="D5635" s="8">
        <v>9.0289898927580006E-2</v>
      </c>
    </row>
    <row r="5636" spans="1:4" x14ac:dyDescent="0.35">
      <c r="B5636" s="11">
        <v>27.179456291929998</v>
      </c>
      <c r="C5636" s="11">
        <v>26.994483064610002</v>
      </c>
      <c r="D5636" s="11">
        <v>54.173939356550001</v>
      </c>
    </row>
    <row r="5637" spans="1:4" x14ac:dyDescent="0.35">
      <c r="A5637" s="1" t="s">
        <v>6266</v>
      </c>
      <c r="B5637" s="8">
        <v>8.3483835057460001E-2</v>
      </c>
      <c r="C5637" s="8">
        <v>4.5655459546329998E-2</v>
      </c>
      <c r="D5637" s="8">
        <v>6.6536722828469994E-2</v>
      </c>
    </row>
    <row r="5638" spans="1:4" x14ac:dyDescent="0.35">
      <c r="B5638" s="11">
        <v>27.649846171029999</v>
      </c>
      <c r="C5638" s="11">
        <v>12.272187526050001</v>
      </c>
      <c r="D5638" s="11">
        <v>39.922033697080003</v>
      </c>
    </row>
    <row r="5639" spans="1:4" x14ac:dyDescent="0.35">
      <c r="A5639" s="1" t="s">
        <v>6267</v>
      </c>
      <c r="B5639" s="8">
        <v>6.3245038352450003E-2</v>
      </c>
      <c r="C5639" s="8">
        <v>6.9801517290359993E-2</v>
      </c>
      <c r="D5639" s="8">
        <v>6.618234091663E-2</v>
      </c>
    </row>
    <row r="5640" spans="1:4" x14ac:dyDescent="0.35">
      <c r="B5640" s="11">
        <v>20.946756702329999</v>
      </c>
      <c r="C5640" s="11">
        <v>18.762647847650001</v>
      </c>
      <c r="D5640" s="11">
        <v>39.70940454998</v>
      </c>
    </row>
    <row r="5641" spans="1:4" x14ac:dyDescent="0.35">
      <c r="A5641" s="1" t="s">
        <v>6268</v>
      </c>
      <c r="B5641" s="8">
        <v>4.6632350114879997E-2</v>
      </c>
      <c r="C5641" s="8">
        <v>4.7028572332819998E-2</v>
      </c>
      <c r="D5641" s="8">
        <v>4.680985766852E-2</v>
      </c>
    </row>
    <row r="5642" spans="1:4" x14ac:dyDescent="0.35">
      <c r="B5642" s="11">
        <v>15.444634358049999</v>
      </c>
      <c r="C5642" s="11">
        <v>12.641280243060001</v>
      </c>
      <c r="D5642" s="11">
        <v>28.085914601110002</v>
      </c>
    </row>
    <row r="5643" spans="1:4" x14ac:dyDescent="0.35">
      <c r="A5643" s="1" t="s">
        <v>6269</v>
      </c>
      <c r="B5643" s="8">
        <v>3.027914845781E-2</v>
      </c>
      <c r="C5643" s="8">
        <v>4.0399865338309998E-2</v>
      </c>
      <c r="D5643" s="8">
        <v>3.4813229620270003E-2</v>
      </c>
    </row>
    <row r="5644" spans="1:4" x14ac:dyDescent="0.35">
      <c r="B5644" s="11">
        <v>10.02845396923</v>
      </c>
      <c r="C5644" s="11">
        <v>10.85948380294</v>
      </c>
      <c r="D5644" s="11">
        <v>20.887937772160001</v>
      </c>
    </row>
    <row r="5645" spans="1:4" x14ac:dyDescent="0.35">
      <c r="A5645" s="1" t="s">
        <v>6270</v>
      </c>
      <c r="B5645" s="8">
        <v>4.09590402678E-2</v>
      </c>
      <c r="C5645" s="8">
        <v>3.8769667849350001E-2</v>
      </c>
      <c r="D5645" s="8">
        <v>3.997820142433E-2</v>
      </c>
    </row>
    <row r="5646" spans="1:4" x14ac:dyDescent="0.35">
      <c r="B5646" s="11">
        <v>13.5656341367</v>
      </c>
      <c r="C5646" s="11">
        <v>10.42128671791</v>
      </c>
      <c r="D5646" s="11">
        <v>23.986920854600001</v>
      </c>
    </row>
    <row r="5647" spans="1:4" x14ac:dyDescent="0.35">
      <c r="A5647" s="1" t="s">
        <v>6271</v>
      </c>
      <c r="B5647" s="8">
        <v>1</v>
      </c>
      <c r="C5647" s="8">
        <v>1</v>
      </c>
      <c r="D5647" s="8">
        <v>1</v>
      </c>
    </row>
    <row r="5648" spans="1:4" x14ac:dyDescent="0.35">
      <c r="B5648" s="11">
        <v>331.2</v>
      </c>
      <c r="C5648" s="11">
        <v>268.8</v>
      </c>
      <c r="D5648" s="11">
        <v>600</v>
      </c>
    </row>
    <row r="5649" spans="1:8" x14ac:dyDescent="0.35">
      <c r="A5649" s="1" t="s">
        <v>6272</v>
      </c>
    </row>
    <row r="5650" spans="1:8" x14ac:dyDescent="0.35">
      <c r="A5650" s="1" t="s">
        <v>6273</v>
      </c>
    </row>
    <row r="5654" spans="1:8" x14ac:dyDescent="0.35">
      <c r="A5654" s="4" t="s">
        <v>6274</v>
      </c>
    </row>
    <row r="5655" spans="1:8" x14ac:dyDescent="0.35">
      <c r="A5655" s="1" t="s">
        <v>6275</v>
      </c>
    </row>
    <row r="5656" spans="1:8" ht="31" x14ac:dyDescent="0.35">
      <c r="A5656" s="5" t="s">
        <v>6276</v>
      </c>
      <c r="B5656" s="5" t="s">
        <v>6277</v>
      </c>
      <c r="C5656" s="5" t="s">
        <v>6278</v>
      </c>
      <c r="D5656" s="5" t="s">
        <v>6279</v>
      </c>
      <c r="E5656" s="5" t="s">
        <v>6280</v>
      </c>
      <c r="F5656" s="5" t="s">
        <v>6281</v>
      </c>
      <c r="G5656" s="5" t="s">
        <v>6282</v>
      </c>
      <c r="H5656" s="5" t="s">
        <v>6283</v>
      </c>
    </row>
    <row r="5657" spans="1:8" x14ac:dyDescent="0.35">
      <c r="A5657" s="1" t="s">
        <v>6284</v>
      </c>
      <c r="B5657" s="8">
        <v>0.19807864030889999</v>
      </c>
      <c r="C5657" s="8">
        <v>0.1680459065597</v>
      </c>
      <c r="D5657" s="8">
        <v>0.13244340928170001</v>
      </c>
      <c r="E5657" s="8">
        <v>0.24219135979209999</v>
      </c>
      <c r="F5657" s="8">
        <v>0.19654930484620001</v>
      </c>
      <c r="G5657" s="8">
        <v>0.14101870728929999</v>
      </c>
      <c r="H5657" s="8">
        <v>0.1797766923621</v>
      </c>
    </row>
    <row r="5658" spans="1:8" x14ac:dyDescent="0.35">
      <c r="B5658" s="11">
        <v>46.421710142789998</v>
      </c>
      <c r="C5658" s="11">
        <v>61.444305274480001</v>
      </c>
      <c r="D5658" s="11">
        <v>12.47616915433</v>
      </c>
      <c r="E5658" s="11">
        <v>33.945540988449999</v>
      </c>
      <c r="F5658" s="11">
        <v>34.97791429043</v>
      </c>
      <c r="G5658" s="11">
        <v>26.466390984050001</v>
      </c>
      <c r="H5658" s="11">
        <v>107.86601541730001</v>
      </c>
    </row>
    <row r="5659" spans="1:8" x14ac:dyDescent="0.35">
      <c r="A5659" s="1" t="s">
        <v>6285</v>
      </c>
      <c r="B5659" s="8">
        <v>0.11144280244760001</v>
      </c>
      <c r="C5659" s="8">
        <v>0.1642618881083</v>
      </c>
      <c r="D5659" s="8">
        <v>7.1970131864400003E-2</v>
      </c>
      <c r="E5659" s="8">
        <v>0.1379719517694</v>
      </c>
      <c r="F5659" s="8">
        <v>0.16274689688970001</v>
      </c>
      <c r="G5659" s="8">
        <v>0.16569841750549999</v>
      </c>
      <c r="H5659" s="8">
        <v>0.1436307532493</v>
      </c>
    </row>
    <row r="5660" spans="1:8" x14ac:dyDescent="0.35">
      <c r="B5660" s="11">
        <v>26.11773518163</v>
      </c>
      <c r="C5660" s="11">
        <v>60.060716767930003</v>
      </c>
      <c r="D5660" s="11">
        <v>6.779586421626</v>
      </c>
      <c r="E5660" s="11">
        <v>19.338148759999999</v>
      </c>
      <c r="F5660" s="11">
        <v>28.962437770499999</v>
      </c>
      <c r="G5660" s="11">
        <v>31.09827899743</v>
      </c>
      <c r="H5660" s="11">
        <v>86.178451949559999</v>
      </c>
    </row>
    <row r="5661" spans="1:8" x14ac:dyDescent="0.35">
      <c r="A5661" s="1" t="s">
        <v>6286</v>
      </c>
      <c r="B5661" s="8">
        <v>0.1482564180149</v>
      </c>
      <c r="C5661" s="8">
        <v>0.1190746741246</v>
      </c>
      <c r="D5661" s="8">
        <v>0.1652566240635</v>
      </c>
      <c r="E5661" s="8">
        <v>0.1368307658332</v>
      </c>
      <c r="F5661" s="8">
        <v>0.15924476440409999</v>
      </c>
      <c r="G5661" s="8">
        <v>8.0985004121810006E-2</v>
      </c>
      <c r="H5661" s="8">
        <v>0.13047306328819999</v>
      </c>
    </row>
    <row r="5662" spans="1:8" x14ac:dyDescent="0.35">
      <c r="B5662" s="11">
        <v>34.745374125959998</v>
      </c>
      <c r="C5662" s="11">
        <v>43.53846384693</v>
      </c>
      <c r="D5662" s="11">
        <v>15.567173986789999</v>
      </c>
      <c r="E5662" s="11">
        <v>19.178200139179999</v>
      </c>
      <c r="F5662" s="11">
        <v>28.33919827335</v>
      </c>
      <c r="G5662" s="11">
        <v>15.19926557358</v>
      </c>
      <c r="H5662" s="11">
        <v>78.283837972889998</v>
      </c>
    </row>
    <row r="5663" spans="1:8" x14ac:dyDescent="0.35">
      <c r="A5663" s="1" t="s">
        <v>6287</v>
      </c>
      <c r="B5663" s="8">
        <v>0.1037019725358</v>
      </c>
      <c r="C5663" s="8">
        <v>0.1001696683627</v>
      </c>
      <c r="D5663" s="8">
        <v>0.1237828635805</v>
      </c>
      <c r="E5663" s="8">
        <v>9.020582572916E-2</v>
      </c>
      <c r="F5663" s="8">
        <v>9.1022819204819999E-2</v>
      </c>
      <c r="G5663" s="8">
        <v>0.10884279962939999</v>
      </c>
      <c r="H5663" s="8">
        <v>0.1015493863727</v>
      </c>
    </row>
    <row r="5664" spans="1:8" x14ac:dyDescent="0.35">
      <c r="B5664" s="11">
        <v>24.303594283479999</v>
      </c>
      <c r="C5664" s="11">
        <v>36.62603754013</v>
      </c>
      <c r="D5664" s="11">
        <v>11.660345749279999</v>
      </c>
      <c r="E5664" s="11">
        <v>12.6432485342</v>
      </c>
      <c r="F5664" s="11">
        <v>16.19842090569</v>
      </c>
      <c r="G5664" s="11">
        <v>20.42761663444</v>
      </c>
      <c r="H5664" s="11">
        <v>60.929631823610002</v>
      </c>
    </row>
    <row r="5665" spans="1:8" x14ac:dyDescent="0.35">
      <c r="A5665" s="1" t="s">
        <v>6288</v>
      </c>
      <c r="B5665" s="8">
        <v>0.1086264865949</v>
      </c>
      <c r="C5665" s="8">
        <v>9.4404902655080003E-2</v>
      </c>
      <c r="D5665" s="8">
        <v>0.16264576067959999</v>
      </c>
      <c r="E5665" s="8">
        <v>7.2320724474580003E-2</v>
      </c>
      <c r="F5665" s="8">
        <v>0.105043556727</v>
      </c>
      <c r="G5665" s="8">
        <v>8.4317227470499995E-2</v>
      </c>
      <c r="H5665" s="8">
        <v>9.9959853341969995E-2</v>
      </c>
    </row>
    <row r="5666" spans="1:8" x14ac:dyDescent="0.35">
      <c r="B5666" s="11">
        <v>25.457703398380001</v>
      </c>
      <c r="C5666" s="11">
        <v>34.518208606800002</v>
      </c>
      <c r="D5666" s="11">
        <v>15.321230656019999</v>
      </c>
      <c r="E5666" s="11">
        <v>10.136472742360001</v>
      </c>
      <c r="F5666" s="11">
        <v>18.693551355139999</v>
      </c>
      <c r="G5666" s="11">
        <v>15.82465725166</v>
      </c>
      <c r="H5666" s="11">
        <v>59.97591200518</v>
      </c>
    </row>
    <row r="5667" spans="1:8" x14ac:dyDescent="0.35">
      <c r="A5667" s="1" t="s">
        <v>6289</v>
      </c>
      <c r="B5667" s="8">
        <v>0.1183966896513</v>
      </c>
      <c r="C5667" s="8">
        <v>7.2274617574310002E-2</v>
      </c>
      <c r="D5667" s="8">
        <v>0.13571375074389999</v>
      </c>
      <c r="E5667" s="8">
        <v>0.106758082667</v>
      </c>
      <c r="F5667" s="8">
        <v>6.1389397166940002E-2</v>
      </c>
      <c r="G5667" s="8">
        <v>8.2596089354449995E-2</v>
      </c>
      <c r="H5667" s="8">
        <v>9.0289898927580006E-2</v>
      </c>
    </row>
    <row r="5668" spans="1:8" x14ac:dyDescent="0.35">
      <c r="B5668" s="11">
        <v>27.74744818668</v>
      </c>
      <c r="C5668" s="11">
        <v>26.426491169870001</v>
      </c>
      <c r="D5668" s="11">
        <v>12.78423532007</v>
      </c>
      <c r="E5668" s="11">
        <v>14.963212866599999</v>
      </c>
      <c r="F5668" s="11">
        <v>10.92485711983</v>
      </c>
      <c r="G5668" s="11">
        <v>15.50163405004</v>
      </c>
      <c r="H5668" s="11">
        <v>54.173939356550001</v>
      </c>
    </row>
    <row r="5669" spans="1:8" x14ac:dyDescent="0.35">
      <c r="A5669" s="1" t="s">
        <v>6290</v>
      </c>
      <c r="B5669" s="8">
        <v>7.0519725767499999E-2</v>
      </c>
      <c r="C5669" s="8">
        <v>6.398378395748E-2</v>
      </c>
      <c r="D5669" s="8">
        <v>4.7470864159460002E-2</v>
      </c>
      <c r="E5669" s="8">
        <v>8.6010613063999999E-2</v>
      </c>
      <c r="F5669" s="8">
        <v>4.913850823345E-2</v>
      </c>
      <c r="G5669" s="8">
        <v>7.8060218675340007E-2</v>
      </c>
      <c r="H5669" s="8">
        <v>6.6536722828469994E-2</v>
      </c>
    </row>
    <row r="5670" spans="1:8" x14ac:dyDescent="0.35">
      <c r="B5670" s="11">
        <v>16.527002930870001</v>
      </c>
      <c r="C5670" s="11">
        <v>23.395030766209999</v>
      </c>
      <c r="D5670" s="11">
        <v>4.4717554038209997</v>
      </c>
      <c r="E5670" s="11">
        <v>12.05524752705</v>
      </c>
      <c r="F5670" s="11">
        <v>8.7446889252240005</v>
      </c>
      <c r="G5670" s="11">
        <v>14.65034184099</v>
      </c>
      <c r="H5670" s="11">
        <v>39.922033697080003</v>
      </c>
    </row>
    <row r="5671" spans="1:8" x14ac:dyDescent="0.35">
      <c r="A5671" s="1" t="s">
        <v>6291</v>
      </c>
      <c r="B5671" s="8">
        <v>4.1316430574949999E-2</v>
      </c>
      <c r="C5671" s="8">
        <v>8.2120353026030005E-2</v>
      </c>
      <c r="D5671" s="8">
        <v>4.7102425730000001E-2</v>
      </c>
      <c r="E5671" s="8">
        <v>3.74277266394E-2</v>
      </c>
      <c r="F5671" s="8">
        <v>4.184044443789E-2</v>
      </c>
      <c r="G5671" s="6">
        <v>0.1203141538164</v>
      </c>
      <c r="H5671" s="8">
        <v>6.618234091663E-2</v>
      </c>
    </row>
    <row r="5672" spans="1:8" x14ac:dyDescent="0.35">
      <c r="B5672" s="11">
        <v>9.6829186695449998</v>
      </c>
      <c r="C5672" s="11">
        <v>30.026485880439999</v>
      </c>
      <c r="D5672" s="11">
        <v>4.4370485037660004</v>
      </c>
      <c r="E5672" s="11">
        <v>5.2458701657790003</v>
      </c>
      <c r="F5672" s="11">
        <v>7.4459254921670004</v>
      </c>
      <c r="G5672" s="9">
        <v>22.580560388270001</v>
      </c>
      <c r="H5672" s="11">
        <v>39.70940454998</v>
      </c>
    </row>
    <row r="5673" spans="1:8" x14ac:dyDescent="0.35">
      <c r="A5673" s="1" t="s">
        <v>6292</v>
      </c>
      <c r="B5673" s="8">
        <v>3.4153777730790001E-2</v>
      </c>
      <c r="C5673" s="8">
        <v>5.492187739887E-2</v>
      </c>
      <c r="D5673" s="8">
        <v>3.7767930631689997E-2</v>
      </c>
      <c r="E5673" s="8">
        <v>3.1724745173239997E-2</v>
      </c>
      <c r="F5673" s="8">
        <v>4.3707295546109998E-2</v>
      </c>
      <c r="G5673" s="8">
        <v>6.5555652902479999E-2</v>
      </c>
      <c r="H5673" s="8">
        <v>4.680985766852E-2</v>
      </c>
    </row>
    <row r="5674" spans="1:8" x14ac:dyDescent="0.35">
      <c r="B5674" s="11">
        <v>8.0042793489869997</v>
      </c>
      <c r="C5674" s="11">
        <v>20.081635252120002</v>
      </c>
      <c r="D5674" s="11">
        <v>3.5577390655049999</v>
      </c>
      <c r="E5674" s="11">
        <v>4.4465402834820003</v>
      </c>
      <c r="F5674" s="11">
        <v>7.778150315385</v>
      </c>
      <c r="G5674" s="11">
        <v>12.30348493674</v>
      </c>
      <c r="H5674" s="11">
        <v>28.085914601110002</v>
      </c>
    </row>
    <row r="5675" spans="1:8" x14ac:dyDescent="0.35">
      <c r="A5675" s="1" t="s">
        <v>6293</v>
      </c>
      <c r="B5675" s="8">
        <v>3.0453966984029999E-2</v>
      </c>
      <c r="C5675" s="8">
        <v>3.7607335274549999E-2</v>
      </c>
      <c r="D5675" s="8">
        <v>3.3420194396620001E-2</v>
      </c>
      <c r="E5675" s="8">
        <v>2.8460398046639999E-2</v>
      </c>
      <c r="F5675" s="8">
        <v>6.3912167085659999E-2</v>
      </c>
      <c r="G5675" s="8">
        <v>1.266483810327E-2</v>
      </c>
      <c r="H5675" s="8">
        <v>3.4813229620270003E-2</v>
      </c>
    </row>
    <row r="5676" spans="1:8" x14ac:dyDescent="0.35">
      <c r="B5676" s="11">
        <v>7.1371917023779998</v>
      </c>
      <c r="C5676" s="11">
        <v>13.750746069790001</v>
      </c>
      <c r="D5676" s="11">
        <v>3.1481823121620001</v>
      </c>
      <c r="E5676" s="11">
        <v>3.9890093902160002</v>
      </c>
      <c r="F5676" s="11">
        <v>11.373809254559999</v>
      </c>
      <c r="G5676" s="11">
        <v>2.3769368152219998</v>
      </c>
      <c r="H5676" s="11">
        <v>20.887937772160001</v>
      </c>
    </row>
    <row r="5677" spans="1:8" x14ac:dyDescent="0.35">
      <c r="A5677" s="1" t="s">
        <v>6294</v>
      </c>
      <c r="B5677" s="8">
        <v>3.5053089389419999E-2</v>
      </c>
      <c r="C5677" s="8">
        <v>4.3134992958369998E-2</v>
      </c>
      <c r="D5677" s="8">
        <v>4.2426044868619998E-2</v>
      </c>
      <c r="E5677" s="8">
        <v>3.0097806811360001E-2</v>
      </c>
      <c r="F5677" s="8">
        <v>2.5404845458100001E-2</v>
      </c>
      <c r="G5677" s="8">
        <v>5.994689113157E-2</v>
      </c>
      <c r="H5677" s="8">
        <v>3.997820142433E-2</v>
      </c>
    </row>
    <row r="5678" spans="1:8" x14ac:dyDescent="0.35">
      <c r="B5678" s="11">
        <v>8.2150420293039996</v>
      </c>
      <c r="C5678" s="11">
        <v>15.7718788253</v>
      </c>
      <c r="D5678" s="11">
        <v>3.996533426624</v>
      </c>
      <c r="E5678" s="11">
        <v>4.2185086026800001</v>
      </c>
      <c r="F5678" s="11">
        <v>4.5210462977230002</v>
      </c>
      <c r="G5678" s="11">
        <v>11.250832527569999</v>
      </c>
      <c r="H5678" s="11">
        <v>23.986920854600001</v>
      </c>
    </row>
    <row r="5679" spans="1:8" x14ac:dyDescent="0.35">
      <c r="A5679" s="1" t="s">
        <v>6295</v>
      </c>
      <c r="B5679" s="8">
        <v>1</v>
      </c>
      <c r="C5679" s="8">
        <v>1</v>
      </c>
      <c r="D5679" s="8">
        <v>1</v>
      </c>
      <c r="E5679" s="8">
        <v>1</v>
      </c>
      <c r="F5679" s="8">
        <v>1</v>
      </c>
      <c r="G5679" s="8">
        <v>1</v>
      </c>
      <c r="H5679" s="8">
        <v>1</v>
      </c>
    </row>
    <row r="5680" spans="1:8" x14ac:dyDescent="0.35">
      <c r="B5680" s="11">
        <v>234.36</v>
      </c>
      <c r="C5680" s="11">
        <v>365.64</v>
      </c>
      <c r="D5680" s="11">
        <v>94.2</v>
      </c>
      <c r="E5680" s="11">
        <v>140.16</v>
      </c>
      <c r="F5680" s="11">
        <v>177.96</v>
      </c>
      <c r="G5680" s="11">
        <v>187.68</v>
      </c>
      <c r="H5680" s="11">
        <v>600</v>
      </c>
    </row>
    <row r="5681" spans="1:7" x14ac:dyDescent="0.35">
      <c r="A5681" s="1" t="s">
        <v>6296</v>
      </c>
    </row>
    <row r="5682" spans="1:7" x14ac:dyDescent="0.35">
      <c r="A5682" s="1" t="s">
        <v>6297</v>
      </c>
    </row>
    <row r="5686" spans="1:7" x14ac:dyDescent="0.35">
      <c r="A5686" s="4" t="s">
        <v>6298</v>
      </c>
    </row>
    <row r="5687" spans="1:7" x14ac:dyDescent="0.35">
      <c r="A5687" s="1" t="s">
        <v>6299</v>
      </c>
    </row>
    <row r="5688" spans="1:7" ht="31" x14ac:dyDescent="0.35">
      <c r="A5688" s="5" t="s">
        <v>6300</v>
      </c>
      <c r="B5688" s="5" t="s">
        <v>6301</v>
      </c>
      <c r="C5688" s="5" t="s">
        <v>6302</v>
      </c>
      <c r="D5688" s="5" t="s">
        <v>6303</v>
      </c>
      <c r="E5688" s="5" t="s">
        <v>6304</v>
      </c>
      <c r="F5688" s="5" t="s">
        <v>6305</v>
      </c>
      <c r="G5688" s="5" t="s">
        <v>6306</v>
      </c>
    </row>
    <row r="5689" spans="1:7" x14ac:dyDescent="0.35">
      <c r="A5689" s="1" t="s">
        <v>6307</v>
      </c>
      <c r="B5689" s="8">
        <v>0.22047931169759999</v>
      </c>
      <c r="C5689" s="8">
        <v>0.12781252122469999</v>
      </c>
      <c r="D5689" s="8">
        <v>0.20654246873910001</v>
      </c>
      <c r="E5689" s="8">
        <v>9.7420358483769995E-2</v>
      </c>
      <c r="F5689" s="8">
        <v>8.3674079272859997E-2</v>
      </c>
      <c r="G5689" s="8">
        <v>0.1797766923621</v>
      </c>
    </row>
    <row r="5690" spans="1:7" x14ac:dyDescent="0.35">
      <c r="B5690" s="11">
        <v>46.728754269980001</v>
      </c>
      <c r="C5690" s="11">
        <v>28.13789682945</v>
      </c>
      <c r="D5690" s="11">
        <v>31.711272913569999</v>
      </c>
      <c r="E5690" s="11">
        <v>0.60456600308109998</v>
      </c>
      <c r="F5690" s="11">
        <v>0.68352540118390004</v>
      </c>
      <c r="G5690" s="11">
        <v>107.86601541730001</v>
      </c>
    </row>
    <row r="5691" spans="1:7" x14ac:dyDescent="0.35">
      <c r="A5691" s="1" t="s">
        <v>6308</v>
      </c>
      <c r="B5691" s="6">
        <v>0.20155765315919999</v>
      </c>
      <c r="C5691" s="8">
        <v>0.13912078843850001</v>
      </c>
      <c r="D5691" s="8">
        <v>8.3581382009070004E-2</v>
      </c>
      <c r="E5691" s="8">
        <v>0</v>
      </c>
      <c r="F5691" s="8">
        <v>0</v>
      </c>
      <c r="G5691" s="8">
        <v>0.1436307532493</v>
      </c>
    </row>
    <row r="5692" spans="1:7" x14ac:dyDescent="0.35">
      <c r="B5692" s="9">
        <v>42.718466295950002</v>
      </c>
      <c r="C5692" s="11">
        <v>30.627409227249998</v>
      </c>
      <c r="D5692" s="11">
        <v>12.83257642635</v>
      </c>
      <c r="E5692" s="11">
        <v>0</v>
      </c>
      <c r="F5692" s="11">
        <v>0</v>
      </c>
      <c r="G5692" s="11">
        <v>86.178451949559999</v>
      </c>
    </row>
    <row r="5693" spans="1:7" x14ac:dyDescent="0.35">
      <c r="A5693" s="1" t="s">
        <v>6309</v>
      </c>
      <c r="B5693" s="8">
        <v>0.12727052509930001</v>
      </c>
      <c r="C5693" s="8">
        <v>0.14120584047769999</v>
      </c>
      <c r="D5693" s="8">
        <v>0.13171993660869999</v>
      </c>
      <c r="E5693" s="8">
        <v>0</v>
      </c>
      <c r="F5693" s="8">
        <v>0</v>
      </c>
      <c r="G5693" s="8">
        <v>0.13047306328819999</v>
      </c>
    </row>
    <row r="5694" spans="1:7" x14ac:dyDescent="0.35">
      <c r="B5694" s="11">
        <v>26.97392806329</v>
      </c>
      <c r="C5694" s="11">
        <v>31.086432948870002</v>
      </c>
      <c r="D5694" s="11">
        <v>20.22347696073</v>
      </c>
      <c r="E5694" s="11">
        <v>0</v>
      </c>
      <c r="F5694" s="11">
        <v>0</v>
      </c>
      <c r="G5694" s="11">
        <v>78.283837972889998</v>
      </c>
    </row>
    <row r="5695" spans="1:7" x14ac:dyDescent="0.35">
      <c r="A5695" s="1" t="s">
        <v>6310</v>
      </c>
      <c r="B5695" s="8">
        <v>0.13659256174010001</v>
      </c>
      <c r="C5695" s="7">
        <v>4.0155269950439998E-2</v>
      </c>
      <c r="D5695" s="8">
        <v>0.13796500633440001</v>
      </c>
      <c r="E5695" s="8">
        <v>0.15931797514000001</v>
      </c>
      <c r="F5695" s="8">
        <v>0.1185971475171</v>
      </c>
      <c r="G5695" s="8">
        <v>0.1015493863727</v>
      </c>
    </row>
    <row r="5696" spans="1:7" x14ac:dyDescent="0.35">
      <c r="B5696" s="11">
        <v>28.949656108380001</v>
      </c>
      <c r="C5696" s="10">
        <v>8.8401733429410001</v>
      </c>
      <c r="D5696" s="11">
        <v>21.18230693716</v>
      </c>
      <c r="E5696" s="11">
        <v>0.98868689202619997</v>
      </c>
      <c r="F5696" s="11">
        <v>0.96880854310410003</v>
      </c>
      <c r="G5696" s="11">
        <v>60.929631823610002</v>
      </c>
    </row>
    <row r="5697" spans="1:7" x14ac:dyDescent="0.35">
      <c r="A5697" s="1" t="s">
        <v>6311</v>
      </c>
      <c r="B5697" s="7">
        <v>3.4311069972180003E-2</v>
      </c>
      <c r="C5697" s="6">
        <v>0.16481953318369999</v>
      </c>
      <c r="D5697" s="8">
        <v>8.3231183399749997E-2</v>
      </c>
      <c r="E5697" s="8">
        <v>0.33258553080690001</v>
      </c>
      <c r="F5697" s="8">
        <v>0.19295543016219999</v>
      </c>
      <c r="G5697" s="8">
        <v>9.9959853341969995E-2</v>
      </c>
    </row>
    <row r="5698" spans="1:7" x14ac:dyDescent="0.35">
      <c r="B5698" s="10">
        <v>7.2719455858469999</v>
      </c>
      <c r="C5698" s="9">
        <v>36.284981907599999</v>
      </c>
      <c r="D5698" s="11">
        <v>12.77880906441</v>
      </c>
      <c r="E5698" s="11">
        <v>2.0639413380530001</v>
      </c>
      <c r="F5698" s="11">
        <v>1.576234109277</v>
      </c>
      <c r="G5698" s="11">
        <v>59.97591200518</v>
      </c>
    </row>
    <row r="5699" spans="1:7" x14ac:dyDescent="0.35">
      <c r="A5699" s="1" t="s">
        <v>6312</v>
      </c>
      <c r="B5699" s="7">
        <v>1.880751408998E-2</v>
      </c>
      <c r="C5699" s="6">
        <v>0.15681200526950001</v>
      </c>
      <c r="D5699" s="8">
        <v>0.1020342463494</v>
      </c>
      <c r="E5699" s="8">
        <v>0</v>
      </c>
      <c r="F5699" s="8">
        <v>0</v>
      </c>
      <c r="G5699" s="8">
        <v>9.0289898927580006E-2</v>
      </c>
    </row>
    <row r="5700" spans="1:7" x14ac:dyDescent="0.35">
      <c r="B5700" s="10">
        <v>3.986096008614</v>
      </c>
      <c r="C5700" s="9">
        <v>34.522126499149998</v>
      </c>
      <c r="D5700" s="11">
        <v>15.66571684879</v>
      </c>
      <c r="E5700" s="11">
        <v>0</v>
      </c>
      <c r="F5700" s="11">
        <v>0</v>
      </c>
      <c r="G5700" s="11">
        <v>54.173939356550001</v>
      </c>
    </row>
    <row r="5701" spans="1:7" x14ac:dyDescent="0.35">
      <c r="A5701" s="1" t="s">
        <v>6313</v>
      </c>
      <c r="B5701" s="7">
        <v>1.4348082092120001E-2</v>
      </c>
      <c r="C5701" s="8">
        <v>8.6801711101839998E-2</v>
      </c>
      <c r="D5701" s="8">
        <v>0.10014408524229999</v>
      </c>
      <c r="E5701" s="8">
        <v>0</v>
      </c>
      <c r="F5701" s="8">
        <v>0.29333042095579998</v>
      </c>
      <c r="G5701" s="8">
        <v>6.6536722828469994E-2</v>
      </c>
    </row>
    <row r="5702" spans="1:7" x14ac:dyDescent="0.35">
      <c r="B5702" s="10">
        <v>3.0409565285990001</v>
      </c>
      <c r="C5702" s="11">
        <v>19.109376516489998</v>
      </c>
      <c r="D5702" s="11">
        <v>15.3755130225</v>
      </c>
      <c r="E5702" s="11">
        <v>0</v>
      </c>
      <c r="F5702" s="11">
        <v>2.3961876294970001</v>
      </c>
      <c r="G5702" s="11">
        <v>39.922033697080003</v>
      </c>
    </row>
    <row r="5703" spans="1:7" x14ac:dyDescent="0.35">
      <c r="A5703" s="1" t="s">
        <v>6314</v>
      </c>
      <c r="B5703" s="6">
        <v>0.1362220479266</v>
      </c>
      <c r="C5703" s="7">
        <v>2.0038267031380001E-2</v>
      </c>
      <c r="D5703" s="8">
        <v>4.1859520869200001E-2</v>
      </c>
      <c r="E5703" s="8">
        <v>0</v>
      </c>
      <c r="F5703" s="8">
        <v>0</v>
      </c>
      <c r="G5703" s="8">
        <v>6.618234091663E-2</v>
      </c>
    </row>
    <row r="5704" spans="1:7" x14ac:dyDescent="0.35">
      <c r="B5704" s="9">
        <v>28.871128790730001</v>
      </c>
      <c r="C5704" s="10">
        <v>4.4114198277890004</v>
      </c>
      <c r="D5704" s="11">
        <v>6.4268559314599996</v>
      </c>
      <c r="E5704" s="11">
        <v>0</v>
      </c>
      <c r="F5704" s="11">
        <v>0</v>
      </c>
      <c r="G5704" s="11">
        <v>39.70940454998</v>
      </c>
    </row>
    <row r="5705" spans="1:7" x14ac:dyDescent="0.35">
      <c r="A5705" s="1" t="s">
        <v>6315</v>
      </c>
      <c r="B5705" s="8">
        <v>2.381322113296E-2</v>
      </c>
      <c r="C5705" s="8">
        <v>7.0329122784699993E-2</v>
      </c>
      <c r="D5705" s="8">
        <v>4.2098111792510003E-2</v>
      </c>
      <c r="E5705" s="8">
        <v>0.1760421554762</v>
      </c>
      <c r="F5705" s="8">
        <v>0</v>
      </c>
      <c r="G5705" s="8">
        <v>4.680985766852E-2</v>
      </c>
    </row>
    <row r="5706" spans="1:7" x14ac:dyDescent="0.35">
      <c r="B5706" s="11">
        <v>5.0470139358240003</v>
      </c>
      <c r="C5706" s="11">
        <v>15.482940028570001</v>
      </c>
      <c r="D5706" s="11">
        <v>6.4634877289309998</v>
      </c>
      <c r="E5706" s="11">
        <v>1.092472907783</v>
      </c>
      <c r="F5706" s="11">
        <v>0</v>
      </c>
      <c r="G5706" s="11">
        <v>28.085914601110002</v>
      </c>
    </row>
    <row r="5707" spans="1:7" x14ac:dyDescent="0.35">
      <c r="A5707" s="1" t="s">
        <v>6316</v>
      </c>
      <c r="B5707" s="6">
        <v>6.3840769202370001E-2</v>
      </c>
      <c r="C5707" s="8">
        <v>1.8527807881770001E-2</v>
      </c>
      <c r="D5707" s="8">
        <v>1.520906058424E-2</v>
      </c>
      <c r="E5707" s="8">
        <v>0</v>
      </c>
      <c r="F5707" s="8">
        <v>0.1154890959463</v>
      </c>
      <c r="G5707" s="8">
        <v>3.4813229620270003E-2</v>
      </c>
    </row>
    <row r="5708" spans="1:7" x14ac:dyDescent="0.35">
      <c r="B5708" s="9">
        <v>13.53051945552</v>
      </c>
      <c r="C5708" s="11">
        <v>4.0788925972029997</v>
      </c>
      <c r="D5708" s="11">
        <v>2.335106546804</v>
      </c>
      <c r="E5708" s="11">
        <v>0</v>
      </c>
      <c r="F5708" s="11">
        <v>0.94341917264020003</v>
      </c>
      <c r="G5708" s="11">
        <v>20.887937772160001</v>
      </c>
    </row>
    <row r="5709" spans="1:7" x14ac:dyDescent="0.35">
      <c r="A5709" s="1" t="s">
        <v>6317</v>
      </c>
      <c r="B5709" s="8">
        <v>2.2757243887649999E-2</v>
      </c>
      <c r="C5709" s="8">
        <v>3.4377132655860003E-2</v>
      </c>
      <c r="D5709" s="8">
        <v>5.561499807136E-2</v>
      </c>
      <c r="E5709" s="8">
        <v>0.23463398009309999</v>
      </c>
      <c r="F5709" s="8">
        <v>0.19595382614580001</v>
      </c>
      <c r="G5709" s="8">
        <v>3.997820142433E-2</v>
      </c>
    </row>
    <row r="5710" spans="1:7" x14ac:dyDescent="0.35">
      <c r="B5710" s="11">
        <v>4.8232083513859996</v>
      </c>
      <c r="C5710" s="11">
        <v>7.5681177610360004</v>
      </c>
      <c r="D5710" s="11">
        <v>8.538788137349</v>
      </c>
      <c r="E5710" s="11">
        <v>1.456078890898</v>
      </c>
      <c r="F5710" s="11">
        <v>1.600727713932</v>
      </c>
      <c r="G5710" s="11">
        <v>23.986920854600001</v>
      </c>
    </row>
    <row r="5711" spans="1:7" x14ac:dyDescent="0.35">
      <c r="A5711" s="1" t="s">
        <v>6318</v>
      </c>
      <c r="B5711" s="8">
        <v>1</v>
      </c>
      <c r="C5711" s="8">
        <v>1</v>
      </c>
      <c r="D5711" s="8">
        <v>1</v>
      </c>
      <c r="E5711" s="8">
        <v>1</v>
      </c>
      <c r="F5711" s="8">
        <v>1</v>
      </c>
      <c r="G5711" s="8">
        <v>1</v>
      </c>
    </row>
    <row r="5712" spans="1:7" x14ac:dyDescent="0.35">
      <c r="B5712" s="11">
        <v>211.94167339410001</v>
      </c>
      <c r="C5712" s="11">
        <v>220.14976748640001</v>
      </c>
      <c r="D5712" s="11">
        <v>153.533910518</v>
      </c>
      <c r="E5712" s="11">
        <v>6.2057460318400004</v>
      </c>
      <c r="F5712" s="11">
        <v>8.1689025696339996</v>
      </c>
      <c r="G5712" s="11">
        <v>600</v>
      </c>
    </row>
    <row r="5713" spans="1:10" x14ac:dyDescent="0.35">
      <c r="A5713" s="1" t="s">
        <v>6319</v>
      </c>
    </row>
    <row r="5714" spans="1:10" x14ac:dyDescent="0.35">
      <c r="A5714" s="1" t="s">
        <v>6320</v>
      </c>
    </row>
    <row r="5718" spans="1:10" x14ac:dyDescent="0.35">
      <c r="A5718" s="4" t="s">
        <v>6321</v>
      </c>
    </row>
    <row r="5719" spans="1:10" x14ac:dyDescent="0.35">
      <c r="A5719" s="1" t="s">
        <v>6322</v>
      </c>
    </row>
    <row r="5720" spans="1:10" ht="46.5" x14ac:dyDescent="0.35">
      <c r="A5720" s="5" t="s">
        <v>6323</v>
      </c>
      <c r="B5720" s="5" t="s">
        <v>6324</v>
      </c>
      <c r="C5720" s="5" t="s">
        <v>6325</v>
      </c>
      <c r="D5720" s="5" t="s">
        <v>6326</v>
      </c>
      <c r="E5720" s="5" t="s">
        <v>6327</v>
      </c>
      <c r="F5720" s="5" t="s">
        <v>6328</v>
      </c>
      <c r="G5720" s="5" t="s">
        <v>6329</v>
      </c>
      <c r="H5720" s="5" t="s">
        <v>6330</v>
      </c>
      <c r="I5720" s="5" t="s">
        <v>6331</v>
      </c>
      <c r="J5720" s="5" t="s">
        <v>6332</v>
      </c>
    </row>
    <row r="5721" spans="1:10" x14ac:dyDescent="0.35">
      <c r="A5721" s="1" t="s">
        <v>6333</v>
      </c>
      <c r="B5721" s="8">
        <v>0.21705033073630001</v>
      </c>
      <c r="C5721" s="8">
        <v>0.17461175714880001</v>
      </c>
      <c r="D5721" s="8">
        <v>0.1193783047359</v>
      </c>
      <c r="E5721" s="8">
        <v>0.20240248673960001</v>
      </c>
      <c r="F5721" s="8">
        <v>0.23200345777930001</v>
      </c>
      <c r="G5721" s="8">
        <v>0.12033987675259999</v>
      </c>
      <c r="H5721" s="8">
        <v>0.11763220468250001</v>
      </c>
      <c r="I5721" s="8">
        <v>0.1759429093863</v>
      </c>
      <c r="J5721" s="8">
        <v>0.1797766923621</v>
      </c>
    </row>
    <row r="5722" spans="1:10" x14ac:dyDescent="0.35">
      <c r="B5722" s="11">
        <v>58.863154586580002</v>
      </c>
      <c r="C5722" s="11">
        <v>26.898630870720002</v>
      </c>
      <c r="D5722" s="11">
        <v>18.240498727270001</v>
      </c>
      <c r="E5722" s="11">
        <v>27.728411479710001</v>
      </c>
      <c r="F5722" s="11">
        <v>31.134743106870001</v>
      </c>
      <c r="G5722" s="11">
        <v>11.85752158871</v>
      </c>
      <c r="H5722" s="11">
        <v>6.3829771385549998</v>
      </c>
      <c r="I5722" s="11">
        <v>3.8637312326969999</v>
      </c>
      <c r="J5722" s="11">
        <v>107.86601541730001</v>
      </c>
    </row>
    <row r="5723" spans="1:10" x14ac:dyDescent="0.35">
      <c r="A5723" s="1" t="s">
        <v>6334</v>
      </c>
      <c r="B5723" s="8">
        <v>0.1703294411963</v>
      </c>
      <c r="C5723" s="8">
        <v>0.1229237035146</v>
      </c>
      <c r="D5723" s="8">
        <v>0.12531131223459999</v>
      </c>
      <c r="E5723" s="8">
        <v>0.20126529117780001</v>
      </c>
      <c r="F5723" s="8">
        <v>0.1387488416853</v>
      </c>
      <c r="G5723" s="8">
        <v>0.1590130078892</v>
      </c>
      <c r="H5723" s="8">
        <v>6.4113054009910006E-2</v>
      </c>
      <c r="I5723" s="8">
        <v>8.6638545856599997E-2</v>
      </c>
      <c r="J5723" s="8">
        <v>0.1436307532493</v>
      </c>
    </row>
    <row r="5724" spans="1:10" x14ac:dyDescent="0.35">
      <c r="B5724" s="11">
        <v>46.192642018900003</v>
      </c>
      <c r="C5724" s="11">
        <v>18.936178067810001</v>
      </c>
      <c r="D5724" s="11">
        <v>19.147037113509999</v>
      </c>
      <c r="E5724" s="11">
        <v>27.572619784770001</v>
      </c>
      <c r="F5724" s="11">
        <v>18.620022234130001</v>
      </c>
      <c r="G5724" s="11">
        <v>15.668124522079999</v>
      </c>
      <c r="H5724" s="11">
        <v>3.4789125914349999</v>
      </c>
      <c r="I5724" s="11">
        <v>1.902594749338</v>
      </c>
      <c r="J5724" s="11">
        <v>86.178451949559999</v>
      </c>
    </row>
    <row r="5725" spans="1:10" x14ac:dyDescent="0.35">
      <c r="A5725" s="1" t="s">
        <v>6335</v>
      </c>
      <c r="B5725" s="8">
        <v>0.11452128223709999</v>
      </c>
      <c r="C5725" s="8">
        <v>0.1682486892849</v>
      </c>
      <c r="D5725" s="8">
        <v>0.1203399694867</v>
      </c>
      <c r="E5725" s="8">
        <v>0.1364273854709</v>
      </c>
      <c r="F5725" s="8">
        <v>9.2158622944130006E-2</v>
      </c>
      <c r="G5725" s="8">
        <v>0.1108753125478</v>
      </c>
      <c r="H5725" s="8">
        <v>0.13752665722179999</v>
      </c>
      <c r="I5725" s="8">
        <v>0.1329813780787</v>
      </c>
      <c r="J5725" s="8">
        <v>0.13047306328819999</v>
      </c>
    </row>
    <row r="5726" spans="1:10" x14ac:dyDescent="0.35">
      <c r="B5726" s="11">
        <v>31.057699460350001</v>
      </c>
      <c r="C5726" s="11">
        <v>25.918411574659999</v>
      </c>
      <c r="D5726" s="11">
        <v>18.38743702315</v>
      </c>
      <c r="E5726" s="11">
        <v>18.69006029706</v>
      </c>
      <c r="F5726" s="11">
        <v>12.36763916328</v>
      </c>
      <c r="G5726" s="11">
        <v>10.924943980889999</v>
      </c>
      <c r="H5726" s="11">
        <v>7.4624930422600002</v>
      </c>
      <c r="I5726" s="11">
        <v>2.920289914734</v>
      </c>
      <c r="J5726" s="11">
        <v>78.283837972889998</v>
      </c>
    </row>
    <row r="5727" spans="1:10" x14ac:dyDescent="0.35">
      <c r="A5727" s="1" t="s">
        <v>6336</v>
      </c>
      <c r="B5727" s="6">
        <v>0.1529918713474</v>
      </c>
      <c r="C5727" s="8">
        <v>0.1000318259218</v>
      </c>
      <c r="D5727" s="7">
        <v>1.581867053163E-2</v>
      </c>
      <c r="E5727" s="8">
        <v>9.7532619416600005E-2</v>
      </c>
      <c r="F5727" s="6">
        <v>0.20960697729909999</v>
      </c>
      <c r="G5727" s="7">
        <v>2.452996453547E-2</v>
      </c>
      <c r="H5727" s="8">
        <v>0</v>
      </c>
      <c r="I5727" s="8">
        <v>7.3411022617939997E-2</v>
      </c>
      <c r="J5727" s="8">
        <v>0.1015493863727</v>
      </c>
    </row>
    <row r="5728" spans="1:10" x14ac:dyDescent="0.35">
      <c r="B5728" s="9">
        <v>41.490764575500002</v>
      </c>
      <c r="C5728" s="11">
        <v>15.409725007820001</v>
      </c>
      <c r="D5728" s="10">
        <v>2.4170257764810001</v>
      </c>
      <c r="E5728" s="11">
        <v>13.36161747537</v>
      </c>
      <c r="F5728" s="9">
        <v>28.129147100130002</v>
      </c>
      <c r="G5728" s="10">
        <v>2.4170257764810001</v>
      </c>
      <c r="H5728" s="11">
        <v>0</v>
      </c>
      <c r="I5728" s="11">
        <v>1.6121164638159999</v>
      </c>
      <c r="J5728" s="11">
        <v>60.929631823610002</v>
      </c>
    </row>
    <row r="5729" spans="1:10" x14ac:dyDescent="0.35">
      <c r="A5729" s="1" t="s">
        <v>6337</v>
      </c>
      <c r="B5729" s="7">
        <v>2.1395627971870002E-2</v>
      </c>
      <c r="C5729" s="8">
        <v>0.1252164203908</v>
      </c>
      <c r="D5729" s="6">
        <v>0.1884667962679</v>
      </c>
      <c r="E5729" s="7">
        <v>1.5035593941089999E-2</v>
      </c>
      <c r="F5729" s="7">
        <v>2.7888214654389998E-2</v>
      </c>
      <c r="G5729" s="8">
        <v>0.16854360022609999</v>
      </c>
      <c r="H5729" s="6">
        <v>0.22464494316360001</v>
      </c>
      <c r="I5729" s="6">
        <v>0.27719364086929998</v>
      </c>
      <c r="J5729" s="8">
        <v>9.9959853341969995E-2</v>
      </c>
    </row>
    <row r="5730" spans="1:10" x14ac:dyDescent="0.35">
      <c r="B5730" s="10">
        <v>5.8024060710379999</v>
      </c>
      <c r="C5730" s="11">
        <v>19.28936702799</v>
      </c>
      <c r="D5730" s="9">
        <v>28.796927256259998</v>
      </c>
      <c r="E5730" s="10">
        <v>2.059822200588</v>
      </c>
      <c r="F5730" s="10">
        <v>3.7425838704499998</v>
      </c>
      <c r="G5730" s="11">
        <v>16.60720811961</v>
      </c>
      <c r="H5730" s="9">
        <v>12.18971913665</v>
      </c>
      <c r="I5730" s="9">
        <v>6.0872116498919997</v>
      </c>
      <c r="J5730" s="11">
        <v>59.97591200518</v>
      </c>
    </row>
    <row r="5731" spans="1:10" x14ac:dyDescent="0.35">
      <c r="A5731" s="1" t="s">
        <v>6338</v>
      </c>
      <c r="B5731" s="7">
        <v>2.1700423939099999E-2</v>
      </c>
      <c r="C5731" s="8">
        <v>8.4865032303980001E-2</v>
      </c>
      <c r="D5731" s="6">
        <v>0.22565612132490001</v>
      </c>
      <c r="E5731" s="7">
        <v>2.139469727009E-2</v>
      </c>
      <c r="F5731" s="7">
        <v>2.2012522410610001E-2</v>
      </c>
      <c r="G5731" s="6">
        <v>0.2149786238268</v>
      </c>
      <c r="H5731" s="6">
        <v>0.24504518280670001</v>
      </c>
      <c r="I5731" s="8">
        <v>3.3527472595109999E-2</v>
      </c>
      <c r="J5731" s="8">
        <v>9.0289898927580006E-2</v>
      </c>
    </row>
    <row r="5732" spans="1:10" x14ac:dyDescent="0.35">
      <c r="B5732" s="10">
        <v>5.885065480383</v>
      </c>
      <c r="C5732" s="11">
        <v>13.07330740525</v>
      </c>
      <c r="D5732" s="9">
        <v>34.479298419700001</v>
      </c>
      <c r="E5732" s="10">
        <v>2.9309964464620002</v>
      </c>
      <c r="F5732" s="10">
        <v>2.9540690339209998</v>
      </c>
      <c r="G5732" s="9">
        <v>21.1826182802</v>
      </c>
      <c r="H5732" s="9">
        <v>13.29668013951</v>
      </c>
      <c r="I5732" s="11">
        <v>0.73626805121630001</v>
      </c>
      <c r="J5732" s="11">
        <v>54.173939356550001</v>
      </c>
    </row>
    <row r="5733" spans="1:10" x14ac:dyDescent="0.35">
      <c r="A5733" s="1" t="s">
        <v>6339</v>
      </c>
      <c r="B5733" s="8">
        <v>3.800965271528E-2</v>
      </c>
      <c r="C5733" s="8">
        <v>9.6704644796139994E-2</v>
      </c>
      <c r="D5733" s="8">
        <v>8.7277358240759995E-2</v>
      </c>
      <c r="E5733" s="8">
        <v>2.329643203209E-2</v>
      </c>
      <c r="F5733" s="8">
        <v>5.3029518993110002E-2</v>
      </c>
      <c r="G5733" s="8">
        <v>8.9730910340620001E-2</v>
      </c>
      <c r="H5733" s="8">
        <v>8.2822000370530002E-2</v>
      </c>
      <c r="I5733" s="8">
        <v>6.289502806609E-2</v>
      </c>
      <c r="J5733" s="8">
        <v>6.6536722828469994E-2</v>
      </c>
    </row>
    <row r="5734" spans="1:10" x14ac:dyDescent="0.35">
      <c r="B5734" s="11">
        <v>10.30806106571</v>
      </c>
      <c r="C5734" s="11">
        <v>14.89717866844</v>
      </c>
      <c r="D5734" s="11">
        <v>13.33561023028</v>
      </c>
      <c r="E5734" s="11">
        <v>3.1915272573990001</v>
      </c>
      <c r="F5734" s="11">
        <v>7.1165338083099998</v>
      </c>
      <c r="G5734" s="11">
        <v>8.8415098573309994</v>
      </c>
      <c r="H5734" s="11">
        <v>4.4941003729490001</v>
      </c>
      <c r="I5734" s="11">
        <v>1.3811837326550001</v>
      </c>
      <c r="J5734" s="11">
        <v>39.922033697080003</v>
      </c>
    </row>
    <row r="5735" spans="1:10" x14ac:dyDescent="0.35">
      <c r="A5735" s="1" t="s">
        <v>6340</v>
      </c>
      <c r="B5735" s="6">
        <v>0.1221610735301</v>
      </c>
      <c r="C5735" s="8">
        <v>2.3939517579679999E-2</v>
      </c>
      <c r="D5735" s="7">
        <v>1.3702743910510001E-2</v>
      </c>
      <c r="E5735" s="6">
        <v>0.16089133036110001</v>
      </c>
      <c r="F5735" s="8">
        <v>8.2623620036100007E-2</v>
      </c>
      <c r="G5735" s="8">
        <v>2.124880352564E-2</v>
      </c>
      <c r="H5735" s="8">
        <v>0</v>
      </c>
      <c r="I5735" s="8">
        <v>3.6350580342030002E-2</v>
      </c>
      <c r="J5735" s="8">
        <v>6.618234091663E-2</v>
      </c>
    </row>
    <row r="5736" spans="1:10" x14ac:dyDescent="0.35">
      <c r="B5736" s="9">
        <v>33.129579352729998</v>
      </c>
      <c r="C5736" s="11">
        <v>3.6878401381089998</v>
      </c>
      <c r="D5736" s="10">
        <v>2.093721161585</v>
      </c>
      <c r="E5736" s="9">
        <v>22.041532609779999</v>
      </c>
      <c r="F5736" s="11">
        <v>11.08804674295</v>
      </c>
      <c r="G5736" s="11">
        <v>2.093721161585</v>
      </c>
      <c r="H5736" s="11">
        <v>0</v>
      </c>
      <c r="I5736" s="11">
        <v>0.79826389755689997</v>
      </c>
      <c r="J5736" s="11">
        <v>39.70940454998</v>
      </c>
    </row>
    <row r="5737" spans="1:10" x14ac:dyDescent="0.35">
      <c r="A5737" s="1" t="s">
        <v>6341</v>
      </c>
      <c r="B5737" s="8">
        <v>3.5606111301500001E-2</v>
      </c>
      <c r="C5737" s="8">
        <v>3.7579257678619998E-2</v>
      </c>
      <c r="D5737" s="8">
        <v>7.3877706572949994E-2</v>
      </c>
      <c r="E5737" s="8">
        <v>3.9016137591129998E-2</v>
      </c>
      <c r="F5737" s="8">
        <v>3.2125014947609998E-2</v>
      </c>
      <c r="G5737" s="8">
        <v>7.0898238618550005E-2</v>
      </c>
      <c r="H5737" s="8">
        <v>7.9288064885890006E-2</v>
      </c>
      <c r="I5737" s="8">
        <v>6.1587303538619999E-2</v>
      </c>
      <c r="J5737" s="8">
        <v>4.680985766852E-2</v>
      </c>
    </row>
    <row r="5738" spans="1:10" x14ac:dyDescent="0.35">
      <c r="B5738" s="11">
        <v>9.6562305464240001</v>
      </c>
      <c r="C5738" s="11">
        <v>5.7890178599580002</v>
      </c>
      <c r="D5738" s="11">
        <v>11.28820027808</v>
      </c>
      <c r="E5738" s="11">
        <v>5.3450702849700003</v>
      </c>
      <c r="F5738" s="11">
        <v>4.3111602614539999</v>
      </c>
      <c r="G5738" s="11">
        <v>6.9858588666249997</v>
      </c>
      <c r="H5738" s="11">
        <v>4.3023414114599996</v>
      </c>
      <c r="I5738" s="11">
        <v>1.3524659166420001</v>
      </c>
      <c r="J5738" s="11">
        <v>28.085914601110002</v>
      </c>
    </row>
    <row r="5739" spans="1:10" x14ac:dyDescent="0.35">
      <c r="A5739" s="1" t="s">
        <v>6342</v>
      </c>
      <c r="B5739" s="8">
        <v>5.4790446896860003E-2</v>
      </c>
      <c r="C5739" s="8">
        <v>1.817746368792E-2</v>
      </c>
      <c r="D5739" s="8">
        <v>2.1131401580620001E-2</v>
      </c>
      <c r="E5739" s="8">
        <v>6.7774259636689996E-2</v>
      </c>
      <c r="F5739" s="8">
        <v>4.1536032018719998E-2</v>
      </c>
      <c r="G5739" s="8">
        <v>1.9841661737269999E-2</v>
      </c>
      <c r="H5739" s="8">
        <v>2.347341525211E-2</v>
      </c>
      <c r="I5739" s="8">
        <v>0</v>
      </c>
      <c r="J5739" s="8">
        <v>3.4813229620270003E-2</v>
      </c>
    </row>
    <row r="5740" spans="1:10" x14ac:dyDescent="0.35">
      <c r="B5740" s="11">
        <v>14.858943244260001</v>
      </c>
      <c r="C5740" s="11">
        <v>2.8002059763410001</v>
      </c>
      <c r="D5740" s="11">
        <v>3.2287885515660002</v>
      </c>
      <c r="E5740" s="11">
        <v>9.2848293971629996</v>
      </c>
      <c r="F5740" s="11">
        <v>5.574113847095</v>
      </c>
      <c r="G5740" s="11">
        <v>1.9550704118569999</v>
      </c>
      <c r="H5740" s="11">
        <v>1.2737181397090001</v>
      </c>
      <c r="I5740" s="11">
        <v>0</v>
      </c>
      <c r="J5740" s="11">
        <v>20.887937772160001</v>
      </c>
    </row>
    <row r="5741" spans="1:10" x14ac:dyDescent="0.35">
      <c r="A5741" s="1" t="s">
        <v>6343</v>
      </c>
      <c r="B5741" s="8">
        <v>5.1443738128229999E-2</v>
      </c>
      <c r="C5741" s="8">
        <v>4.7701687692719999E-2</v>
      </c>
      <c r="D5741" s="8">
        <v>9.0396151134760003E-3</v>
      </c>
      <c r="E5741" s="8">
        <v>3.4963766362809998E-2</v>
      </c>
      <c r="F5741" s="8">
        <v>6.8267177231670001E-2</v>
      </c>
      <c r="G5741" s="8">
        <v>0</v>
      </c>
      <c r="H5741" s="8">
        <v>2.5454477606899999E-2</v>
      </c>
      <c r="I5741" s="8">
        <v>5.9472118649360001E-2</v>
      </c>
      <c r="J5741" s="8">
        <v>3.997820142433E-2</v>
      </c>
    </row>
    <row r="5742" spans="1:10" x14ac:dyDescent="0.35">
      <c r="B5742" s="11">
        <v>13.951329627930001</v>
      </c>
      <c r="C5742" s="11">
        <v>7.3483602141609996</v>
      </c>
      <c r="D5742" s="11">
        <v>1.381214855891</v>
      </c>
      <c r="E5742" s="11">
        <v>4.7899100263310004</v>
      </c>
      <c r="F5742" s="11">
        <v>9.1614196016030007</v>
      </c>
      <c r="G5742" s="11">
        <v>0</v>
      </c>
      <c r="H5742" s="11">
        <v>1.381214855891</v>
      </c>
      <c r="I5742" s="11">
        <v>1.3060161566140001</v>
      </c>
      <c r="J5742" s="11">
        <v>23.986920854600001</v>
      </c>
    </row>
    <row r="5743" spans="1:10" x14ac:dyDescent="0.35">
      <c r="A5743" s="1" t="s">
        <v>6344</v>
      </c>
      <c r="B5743" s="8">
        <v>1</v>
      </c>
      <c r="C5743" s="8">
        <v>1</v>
      </c>
      <c r="D5743" s="8">
        <v>1</v>
      </c>
      <c r="E5743" s="8">
        <v>1</v>
      </c>
      <c r="F5743" s="8">
        <v>1</v>
      </c>
      <c r="G5743" s="8">
        <v>1</v>
      </c>
      <c r="H5743" s="8">
        <v>1</v>
      </c>
      <c r="I5743" s="8">
        <v>1</v>
      </c>
      <c r="J5743" s="8">
        <v>1</v>
      </c>
    </row>
    <row r="5744" spans="1:10" x14ac:dyDescent="0.35">
      <c r="B5744" s="11">
        <v>271.19587602979999</v>
      </c>
      <c r="C5744" s="11">
        <v>154.04822281130001</v>
      </c>
      <c r="D5744" s="11">
        <v>152.79575939380001</v>
      </c>
      <c r="E5744" s="11">
        <v>136.9963972596</v>
      </c>
      <c r="F5744" s="11">
        <v>134.19947877019999</v>
      </c>
      <c r="G5744" s="11">
        <v>98.533602565370003</v>
      </c>
      <c r="H5744" s="11">
        <v>54.262156828419997</v>
      </c>
      <c r="I5744" s="11">
        <v>21.960141765159999</v>
      </c>
      <c r="J5744" s="11">
        <v>600</v>
      </c>
    </row>
    <row r="5745" spans="1:5" x14ac:dyDescent="0.35">
      <c r="A5745" s="1" t="s">
        <v>6345</v>
      </c>
    </row>
    <row r="5746" spans="1:5" x14ac:dyDescent="0.35">
      <c r="A5746" s="1" t="s">
        <v>6346</v>
      </c>
    </row>
    <row r="5750" spans="1:5" x14ac:dyDescent="0.35">
      <c r="A5750" s="4" t="s">
        <v>6347</v>
      </c>
    </row>
    <row r="5751" spans="1:5" x14ac:dyDescent="0.35">
      <c r="A5751" s="1" t="s">
        <v>6348</v>
      </c>
    </row>
    <row r="5752" spans="1:5" ht="31" x14ac:dyDescent="0.35">
      <c r="A5752" s="5" t="s">
        <v>6349</v>
      </c>
      <c r="B5752" s="5" t="s">
        <v>6350</v>
      </c>
      <c r="C5752" s="5" t="s">
        <v>6351</v>
      </c>
      <c r="D5752" s="5" t="s">
        <v>6352</v>
      </c>
      <c r="E5752" s="5" t="s">
        <v>6353</v>
      </c>
    </row>
    <row r="5753" spans="1:5" x14ac:dyDescent="0.35">
      <c r="A5753" s="1" t="s">
        <v>6354</v>
      </c>
      <c r="B5753" s="8">
        <v>0.14232038355089999</v>
      </c>
      <c r="C5753" s="8">
        <v>0.20303649483790001</v>
      </c>
      <c r="D5753" s="8">
        <v>0.19884838266749999</v>
      </c>
      <c r="E5753" s="8">
        <v>0.1797766923621</v>
      </c>
    </row>
    <row r="5754" spans="1:5" x14ac:dyDescent="0.35">
      <c r="B5754" s="11">
        <v>31.875502826110001</v>
      </c>
      <c r="C5754" s="11">
        <v>59.026595219420003</v>
      </c>
      <c r="D5754" s="11">
        <v>16.963917371739999</v>
      </c>
      <c r="E5754" s="11">
        <v>107.86601541730001</v>
      </c>
    </row>
    <row r="5755" spans="1:5" x14ac:dyDescent="0.35">
      <c r="A5755" s="1" t="s">
        <v>6355</v>
      </c>
      <c r="B5755" s="8">
        <v>0.1543741464707</v>
      </c>
      <c r="C5755" s="8">
        <v>0.16206727815579999</v>
      </c>
      <c r="D5755" s="8">
        <v>5.2598343809919998E-2</v>
      </c>
      <c r="E5755" s="8">
        <v>0.1436307532493</v>
      </c>
    </row>
    <row r="5756" spans="1:5" x14ac:dyDescent="0.35">
      <c r="B5756" s="11">
        <v>34.575184659649999</v>
      </c>
      <c r="C5756" s="11">
        <v>47.11605976872</v>
      </c>
      <c r="D5756" s="11">
        <v>4.487207521188</v>
      </c>
      <c r="E5756" s="11">
        <v>86.178451949559999</v>
      </c>
    </row>
    <row r="5757" spans="1:5" x14ac:dyDescent="0.35">
      <c r="A5757" s="1" t="s">
        <v>6356</v>
      </c>
      <c r="B5757" s="8">
        <v>0.1177685516559</v>
      </c>
      <c r="C5757" s="8">
        <v>0.13727368468250001</v>
      </c>
      <c r="D5757" s="8">
        <v>0.14065183439160001</v>
      </c>
      <c r="E5757" s="8">
        <v>0.13047306328819999</v>
      </c>
    </row>
    <row r="5758" spans="1:5" x14ac:dyDescent="0.35">
      <c r="B5758" s="11">
        <v>26.376627911450001</v>
      </c>
      <c r="C5758" s="11">
        <v>39.908087590379999</v>
      </c>
      <c r="D5758" s="11">
        <v>11.999122471070001</v>
      </c>
      <c r="E5758" s="11">
        <v>78.283837972889998</v>
      </c>
    </row>
    <row r="5759" spans="1:5" x14ac:dyDescent="0.35">
      <c r="A5759" s="1" t="s">
        <v>6357</v>
      </c>
      <c r="B5759" s="8">
        <v>0.1078647792338</v>
      </c>
      <c r="C5759" s="8">
        <v>9.5437272288489999E-2</v>
      </c>
      <c r="D5759" s="8">
        <v>0.10579796526349999</v>
      </c>
      <c r="E5759" s="8">
        <v>0.1015493863727</v>
      </c>
    </row>
    <row r="5760" spans="1:5" x14ac:dyDescent="0.35">
      <c r="B5760" s="11">
        <v>24.158479548190002</v>
      </c>
      <c r="C5760" s="11">
        <v>27.745441747880001</v>
      </c>
      <c r="D5760" s="11">
        <v>9.025710527547</v>
      </c>
      <c r="E5760" s="11">
        <v>60.929631823610002</v>
      </c>
    </row>
    <row r="5761" spans="1:5" x14ac:dyDescent="0.35">
      <c r="A5761" s="1" t="s">
        <v>6358</v>
      </c>
      <c r="B5761" s="8">
        <v>8.8708660830359998E-2</v>
      </c>
      <c r="C5761" s="8">
        <v>0.10947596456560001</v>
      </c>
      <c r="D5761" s="8">
        <v>9.7069415896579997E-2</v>
      </c>
      <c r="E5761" s="8">
        <v>9.9959853341969995E-2</v>
      </c>
    </row>
    <row r="5762" spans="1:5" x14ac:dyDescent="0.35">
      <c r="B5762" s="11">
        <v>19.86808283149</v>
      </c>
      <c r="C5762" s="11">
        <v>31.826758296960001</v>
      </c>
      <c r="D5762" s="11">
        <v>8.2810708767290002</v>
      </c>
      <c r="E5762" s="11">
        <v>59.97591200518</v>
      </c>
    </row>
    <row r="5763" spans="1:5" x14ac:dyDescent="0.35">
      <c r="A5763" s="1" t="s">
        <v>6359</v>
      </c>
      <c r="B5763" s="8">
        <v>6.8069040253960003E-2</v>
      </c>
      <c r="C5763" s="8">
        <v>0.1035816500629</v>
      </c>
      <c r="D5763" s="8">
        <v>0.10333209395329999</v>
      </c>
      <c r="E5763" s="8">
        <v>9.0289898927580006E-2</v>
      </c>
    </row>
    <row r="5764" spans="1:5" x14ac:dyDescent="0.35">
      <c r="B5764" s="11">
        <v>15.245426065129999</v>
      </c>
      <c r="C5764" s="11">
        <v>30.113168252360001</v>
      </c>
      <c r="D5764" s="11">
        <v>8.8153450390580002</v>
      </c>
      <c r="E5764" s="11">
        <v>54.173939356550001</v>
      </c>
    </row>
    <row r="5765" spans="1:5" x14ac:dyDescent="0.35">
      <c r="A5765" s="1" t="s">
        <v>6360</v>
      </c>
      <c r="B5765" s="8">
        <v>9.6389755601589994E-2</v>
      </c>
      <c r="C5765" s="8">
        <v>4.4687228675429999E-2</v>
      </c>
      <c r="D5765" s="8">
        <v>6.2620232669800005E-2</v>
      </c>
      <c r="E5765" s="8">
        <v>6.6536722828469994E-2</v>
      </c>
    </row>
    <row r="5766" spans="1:5" x14ac:dyDescent="0.35">
      <c r="B5766" s="11">
        <v>21.58841797941</v>
      </c>
      <c r="C5766" s="11">
        <v>12.99143270085</v>
      </c>
      <c r="D5766" s="11">
        <v>5.3421830168250004</v>
      </c>
      <c r="E5766" s="11">
        <v>39.922033697080003</v>
      </c>
    </row>
    <row r="5767" spans="1:5" x14ac:dyDescent="0.35">
      <c r="A5767" s="1" t="s">
        <v>6361</v>
      </c>
      <c r="B5767" s="8">
        <v>8.5331514804920003E-2</v>
      </c>
      <c r="C5767" s="8">
        <v>4.8110260633660001E-2</v>
      </c>
      <c r="D5767" s="8">
        <v>7.749460304163E-2</v>
      </c>
      <c r="E5767" s="8">
        <v>6.618234091663E-2</v>
      </c>
    </row>
    <row r="5768" spans="1:5" x14ac:dyDescent="0.35">
      <c r="B5768" s="11">
        <v>19.111703281410001</v>
      </c>
      <c r="C5768" s="11">
        <v>13.986573608800001</v>
      </c>
      <c r="D5768" s="11">
        <v>6.6111276597710003</v>
      </c>
      <c r="E5768" s="11">
        <v>39.70940454998</v>
      </c>
    </row>
    <row r="5769" spans="1:5" x14ac:dyDescent="0.35">
      <c r="A5769" s="1" t="s">
        <v>6362</v>
      </c>
      <c r="B5769" s="8">
        <v>6.3019765108000003E-2</v>
      </c>
      <c r="C5769" s="8">
        <v>2.743836398229E-2</v>
      </c>
      <c r="D5769" s="8">
        <v>7.0266793382630005E-2</v>
      </c>
      <c r="E5769" s="8">
        <v>4.680985766852E-2</v>
      </c>
    </row>
    <row r="5770" spans="1:5" x14ac:dyDescent="0.35">
      <c r="B5770" s="11">
        <v>14.114539679290001</v>
      </c>
      <c r="C5770" s="11">
        <v>7.9768575869029998</v>
      </c>
      <c r="D5770" s="11">
        <v>5.9945173349139997</v>
      </c>
      <c r="E5770" s="11">
        <v>28.085914601110002</v>
      </c>
    </row>
    <row r="5771" spans="1:5" x14ac:dyDescent="0.35">
      <c r="A5771" s="1" t="s">
        <v>6363</v>
      </c>
      <c r="B5771" s="8">
        <v>3.999177427931E-2</v>
      </c>
      <c r="C5771" s="8">
        <v>3.061677218028E-2</v>
      </c>
      <c r="D5771" s="8">
        <v>3.5518317424489999E-2</v>
      </c>
      <c r="E5771" s="8">
        <v>3.4813229620270003E-2</v>
      </c>
    </row>
    <row r="5772" spans="1:5" x14ac:dyDescent="0.35">
      <c r="B5772" s="11">
        <v>8.9569595180710007</v>
      </c>
      <c r="C5772" s="11">
        <v>8.9008816855949995</v>
      </c>
      <c r="D5772" s="11">
        <v>3.0300965684980001</v>
      </c>
      <c r="E5772" s="11">
        <v>20.887937772160001</v>
      </c>
    </row>
    <row r="5773" spans="1:5" x14ac:dyDescent="0.35">
      <c r="A5773" s="1" t="s">
        <v>6364</v>
      </c>
      <c r="B5773" s="8">
        <v>3.6161628210610003E-2</v>
      </c>
      <c r="C5773" s="8">
        <v>3.82750299351E-2</v>
      </c>
      <c r="D5773" s="8">
        <v>5.5802017499119998E-2</v>
      </c>
      <c r="E5773" s="8">
        <v>3.997820142433E-2</v>
      </c>
    </row>
    <row r="5774" spans="1:5" x14ac:dyDescent="0.35">
      <c r="B5774" s="11">
        <v>8.0991215275369992</v>
      </c>
      <c r="C5774" s="11">
        <v>11.12728379592</v>
      </c>
      <c r="D5774" s="11">
        <v>4.7605155311429996</v>
      </c>
      <c r="E5774" s="11">
        <v>23.986920854600001</v>
      </c>
    </row>
    <row r="5775" spans="1:5" x14ac:dyDescent="0.35">
      <c r="A5775" s="1" t="s">
        <v>6365</v>
      </c>
      <c r="B5775" s="8">
        <v>1</v>
      </c>
      <c r="C5775" s="8">
        <v>1</v>
      </c>
      <c r="D5775" s="8">
        <v>1</v>
      </c>
      <c r="E5775" s="8">
        <v>1</v>
      </c>
    </row>
    <row r="5776" spans="1:5" x14ac:dyDescent="0.35">
      <c r="B5776" s="11">
        <v>223.97004582770001</v>
      </c>
      <c r="C5776" s="11">
        <v>290.71914025379999</v>
      </c>
      <c r="D5776" s="11">
        <v>85.310813918479994</v>
      </c>
      <c r="E5776" s="11">
        <v>600</v>
      </c>
    </row>
    <row r="5777" spans="1:7" x14ac:dyDescent="0.35">
      <c r="A5777" s="1" t="s">
        <v>6366</v>
      </c>
    </row>
    <row r="5778" spans="1:7" x14ac:dyDescent="0.35">
      <c r="A5778" s="1" t="s">
        <v>6367</v>
      </c>
    </row>
    <row r="5782" spans="1:7" x14ac:dyDescent="0.35">
      <c r="A5782" s="4" t="s">
        <v>6368</v>
      </c>
    </row>
    <row r="5783" spans="1:7" x14ac:dyDescent="0.35">
      <c r="A5783" s="1" t="s">
        <v>6369</v>
      </c>
    </row>
    <row r="5784" spans="1:7" ht="31" x14ac:dyDescent="0.35">
      <c r="A5784" s="5" t="s">
        <v>6370</v>
      </c>
      <c r="B5784" s="5" t="s">
        <v>6371</v>
      </c>
      <c r="C5784" s="5" t="s">
        <v>6372</v>
      </c>
      <c r="D5784" s="5" t="s">
        <v>6373</v>
      </c>
      <c r="E5784" s="5" t="s">
        <v>6374</v>
      </c>
      <c r="F5784" s="5" t="s">
        <v>6375</v>
      </c>
      <c r="G5784" s="5" t="s">
        <v>6376</v>
      </c>
    </row>
    <row r="5785" spans="1:7" x14ac:dyDescent="0.35">
      <c r="A5785" s="1" t="s">
        <v>6377</v>
      </c>
      <c r="B5785" s="8">
        <v>0.17146908519609999</v>
      </c>
      <c r="C5785" s="8">
        <v>0.1367340309466</v>
      </c>
      <c r="D5785" s="8">
        <v>0.23918980408900001</v>
      </c>
      <c r="E5785" s="8">
        <v>0.185490336945</v>
      </c>
      <c r="F5785" s="8">
        <v>0.1174692963316</v>
      </c>
      <c r="G5785" s="8">
        <v>0.1797766923621</v>
      </c>
    </row>
    <row r="5786" spans="1:7" x14ac:dyDescent="0.35">
      <c r="B5786" s="11">
        <v>18.545620955210001</v>
      </c>
      <c r="C5786" s="11">
        <v>19.267145888759998</v>
      </c>
      <c r="D5786" s="11">
        <v>30.910797156880001</v>
      </c>
      <c r="E5786" s="11">
        <v>35.721177320679999</v>
      </c>
      <c r="F5786" s="11">
        <v>3.421274095742</v>
      </c>
      <c r="G5786" s="11">
        <v>107.86601541730001</v>
      </c>
    </row>
    <row r="5787" spans="1:7" x14ac:dyDescent="0.35">
      <c r="A5787" s="1" t="s">
        <v>6378</v>
      </c>
      <c r="B5787" s="8">
        <v>0.15510509565559999</v>
      </c>
      <c r="C5787" s="8">
        <v>0.11957035464349999</v>
      </c>
      <c r="D5787" s="8">
        <v>0.1612034888169</v>
      </c>
      <c r="E5787" s="8">
        <v>0.1403802236525</v>
      </c>
      <c r="F5787" s="8">
        <v>0.16094725485690001</v>
      </c>
      <c r="G5787" s="8">
        <v>0.1436307532493</v>
      </c>
    </row>
    <row r="5788" spans="1:7" x14ac:dyDescent="0.35">
      <c r="B5788" s="11">
        <v>16.775737206279999</v>
      </c>
      <c r="C5788" s="11">
        <v>16.848618086790001</v>
      </c>
      <c r="D5788" s="11">
        <v>20.83252822075</v>
      </c>
      <c r="E5788" s="11">
        <v>27.03400588945</v>
      </c>
      <c r="F5788" s="11">
        <v>4.6875625462880004</v>
      </c>
      <c r="G5788" s="11">
        <v>86.178451949559999</v>
      </c>
    </row>
    <row r="5789" spans="1:7" x14ac:dyDescent="0.35">
      <c r="A5789" s="1" t="s">
        <v>6379</v>
      </c>
      <c r="B5789" s="8">
        <v>0.1234267726197</v>
      </c>
      <c r="C5789" s="8">
        <v>0.1164117008917</v>
      </c>
      <c r="D5789" s="8">
        <v>0.10822144118220001</v>
      </c>
      <c r="E5789" s="8">
        <v>0.15390586614650001</v>
      </c>
      <c r="F5789" s="8">
        <v>0.1684638174559</v>
      </c>
      <c r="G5789" s="8">
        <v>0.13047306328819999</v>
      </c>
    </row>
    <row r="5790" spans="1:7" x14ac:dyDescent="0.35">
      <c r="B5790" s="11">
        <v>13.34949759667</v>
      </c>
      <c r="C5790" s="11">
        <v>16.403533258780001</v>
      </c>
      <c r="D5790" s="11">
        <v>13.985592024500001</v>
      </c>
      <c r="E5790" s="11">
        <v>29.63873388695</v>
      </c>
      <c r="F5790" s="11">
        <v>4.9064812059880003</v>
      </c>
      <c r="G5790" s="11">
        <v>78.283837972889998</v>
      </c>
    </row>
    <row r="5791" spans="1:7" x14ac:dyDescent="0.35">
      <c r="A5791" s="1" t="s">
        <v>6380</v>
      </c>
      <c r="B5791" s="8">
        <v>7.1477787390309994E-2</v>
      </c>
      <c r="C5791" s="8">
        <v>0.11232156940430001</v>
      </c>
      <c r="D5791" s="8">
        <v>5.9710104233390002E-2</v>
      </c>
      <c r="E5791" s="8">
        <v>0.12782109967909999</v>
      </c>
      <c r="F5791" s="8">
        <v>0.17304061689700001</v>
      </c>
      <c r="G5791" s="8">
        <v>0.1015493863727</v>
      </c>
    </row>
    <row r="5792" spans="1:7" x14ac:dyDescent="0.35">
      <c r="B5792" s="11">
        <v>7.7308393530049999</v>
      </c>
      <c r="C5792" s="11">
        <v>15.827194219200001</v>
      </c>
      <c r="D5792" s="11">
        <v>7.7164113545879998</v>
      </c>
      <c r="E5792" s="11">
        <v>24.615407153610001</v>
      </c>
      <c r="F5792" s="11">
        <v>5.0397797432080003</v>
      </c>
      <c r="G5792" s="11">
        <v>60.929631823610002</v>
      </c>
    </row>
    <row r="5793" spans="1:7" x14ac:dyDescent="0.35">
      <c r="A5793" s="1" t="s">
        <v>6381</v>
      </c>
      <c r="B5793" s="8">
        <v>0.13420968014689999</v>
      </c>
      <c r="C5793" s="8">
        <v>0.12653651064070001</v>
      </c>
      <c r="D5793" s="8">
        <v>8.7031405698399997E-2</v>
      </c>
      <c r="E5793" s="8">
        <v>7.355330365479E-2</v>
      </c>
      <c r="F5793" s="8">
        <v>7.6158179735690001E-2</v>
      </c>
      <c r="G5793" s="8">
        <v>9.9959853341969995E-2</v>
      </c>
    </row>
    <row r="5794" spans="1:7" x14ac:dyDescent="0.35">
      <c r="B5794" s="11">
        <v>14.5157469854</v>
      </c>
      <c r="C5794" s="11">
        <v>17.830216763820001</v>
      </c>
      <c r="D5794" s="11">
        <v>11.247177270230001</v>
      </c>
      <c r="E5794" s="11">
        <v>14.164676422759999</v>
      </c>
      <c r="F5794" s="11">
        <v>2.2180945629659998</v>
      </c>
      <c r="G5794" s="11">
        <v>59.97591200518</v>
      </c>
    </row>
    <row r="5795" spans="1:7" x14ac:dyDescent="0.35">
      <c r="A5795" s="1" t="s">
        <v>6382</v>
      </c>
      <c r="B5795" s="8">
        <v>7.8380003028989995E-2</v>
      </c>
      <c r="C5795" s="8">
        <v>9.6343634378730003E-2</v>
      </c>
      <c r="D5795" s="8">
        <v>0.1125188387978</v>
      </c>
      <c r="E5795" s="8">
        <v>8.7464267899559994E-2</v>
      </c>
      <c r="F5795" s="8">
        <v>2.5279731312800001E-2</v>
      </c>
      <c r="G5795" s="8">
        <v>9.0289898927580006E-2</v>
      </c>
    </row>
    <row r="5796" spans="1:7" x14ac:dyDescent="0.35">
      <c r="B5796" s="11">
        <v>8.4773638640560005</v>
      </c>
      <c r="C5796" s="11">
        <v>13.575748818179999</v>
      </c>
      <c r="D5796" s="11">
        <v>14.540950086280001</v>
      </c>
      <c r="E5796" s="11">
        <v>16.843608536809999</v>
      </c>
      <c r="F5796" s="11">
        <v>0.73626805121630001</v>
      </c>
      <c r="G5796" s="11">
        <v>54.173939356550001</v>
      </c>
    </row>
    <row r="5797" spans="1:7" x14ac:dyDescent="0.35">
      <c r="A5797" s="1" t="s">
        <v>6383</v>
      </c>
      <c r="B5797" s="8">
        <v>8.9339695731680005E-2</v>
      </c>
      <c r="C5797" s="8">
        <v>5.5207020206179999E-2</v>
      </c>
      <c r="D5797" s="8">
        <v>6.3546764436700001E-2</v>
      </c>
      <c r="E5797" s="8">
        <v>6.8962935030169994E-2</v>
      </c>
      <c r="F5797" s="8">
        <v>3.3895219475470001E-2</v>
      </c>
      <c r="G5797" s="8">
        <v>6.6536722828469994E-2</v>
      </c>
    </row>
    <row r="5798" spans="1:7" x14ac:dyDescent="0.35">
      <c r="B5798" s="11">
        <v>9.6627338473220004</v>
      </c>
      <c r="C5798" s="11">
        <v>7.7792024782159999</v>
      </c>
      <c r="D5798" s="11">
        <v>8.2122277450729992</v>
      </c>
      <c r="E5798" s="11">
        <v>13.280676887749999</v>
      </c>
      <c r="F5798" s="11">
        <v>0.98719273871830004</v>
      </c>
      <c r="G5798" s="11">
        <v>39.922033697080003</v>
      </c>
    </row>
    <row r="5799" spans="1:7" x14ac:dyDescent="0.35">
      <c r="A5799" s="1" t="s">
        <v>6384</v>
      </c>
      <c r="B5799" s="8">
        <v>9.0045737935490006E-2</v>
      </c>
      <c r="C5799" s="8">
        <v>8.1760046064389996E-2</v>
      </c>
      <c r="D5799" s="8">
        <v>5.8466223502899997E-2</v>
      </c>
      <c r="E5799" s="8">
        <v>5.2423697925110001E-2</v>
      </c>
      <c r="F5799" s="8">
        <v>2.7408355983410002E-2</v>
      </c>
      <c r="G5799" s="8">
        <v>6.618234091663E-2</v>
      </c>
    </row>
    <row r="5800" spans="1:7" x14ac:dyDescent="0.35">
      <c r="B5800" s="11">
        <v>9.7390974149900007</v>
      </c>
      <c r="C5800" s="11">
        <v>11.520780338950001</v>
      </c>
      <c r="D5800" s="11">
        <v>7.5556630940430001</v>
      </c>
      <c r="E5800" s="11">
        <v>10.095599804440001</v>
      </c>
      <c r="F5800" s="11">
        <v>0.79826389755689997</v>
      </c>
      <c r="G5800" s="11">
        <v>39.70940454998</v>
      </c>
    </row>
    <row r="5801" spans="1:7" x14ac:dyDescent="0.35">
      <c r="A5801" s="1" t="s">
        <v>6385</v>
      </c>
      <c r="B5801" s="8">
        <v>3.9702787256029999E-2</v>
      </c>
      <c r="C5801" s="8">
        <v>4.5308250787299997E-2</v>
      </c>
      <c r="D5801" s="8">
        <v>4.4134157484650001E-2</v>
      </c>
      <c r="E5801" s="8">
        <v>5.3741400868219998E-2</v>
      </c>
      <c r="F5801" s="8">
        <v>4.650771204431E-2</v>
      </c>
      <c r="G5801" s="8">
        <v>4.680985766852E-2</v>
      </c>
    </row>
    <row r="5802" spans="1:7" x14ac:dyDescent="0.35">
      <c r="B5802" s="11">
        <v>4.2941434164279997</v>
      </c>
      <c r="C5802" s="11">
        <v>6.3843702393620001</v>
      </c>
      <c r="D5802" s="11">
        <v>5.7035123001730001</v>
      </c>
      <c r="E5802" s="11">
        <v>10.34935911753</v>
      </c>
      <c r="F5802" s="11">
        <v>1.3545295276160001</v>
      </c>
      <c r="G5802" s="11">
        <v>28.085914601110002</v>
      </c>
    </row>
    <row r="5803" spans="1:7" x14ac:dyDescent="0.35">
      <c r="A5803" s="1" t="s">
        <v>6386</v>
      </c>
      <c r="B5803" s="8">
        <v>1.0080196007819999E-2</v>
      </c>
      <c r="C5803" s="8">
        <v>4.3579553459719998E-2</v>
      </c>
      <c r="D5803" s="8">
        <v>4.2317424690440003E-2</v>
      </c>
      <c r="E5803" s="8">
        <v>3.1857018022069999E-2</v>
      </c>
      <c r="F5803" s="8">
        <v>7.0498187373939994E-2</v>
      </c>
      <c r="G5803" s="8">
        <v>3.4813229620270003E-2</v>
      </c>
    </row>
    <row r="5804" spans="1:7" x14ac:dyDescent="0.35">
      <c r="B5804" s="11">
        <v>1.0902460586489999</v>
      </c>
      <c r="C5804" s="11">
        <v>6.1407800857080002</v>
      </c>
      <c r="D5804" s="11">
        <v>5.4687336518769998</v>
      </c>
      <c r="E5804" s="11">
        <v>6.1349297673220002</v>
      </c>
      <c r="F5804" s="11">
        <v>2.0532482086070001</v>
      </c>
      <c r="G5804" s="11">
        <v>20.887937772160001</v>
      </c>
    </row>
    <row r="5805" spans="1:7" x14ac:dyDescent="0.35">
      <c r="A5805" s="1" t="s">
        <v>6387</v>
      </c>
      <c r="B5805" s="8">
        <v>3.6763159031430001E-2</v>
      </c>
      <c r="C5805" s="8">
        <v>6.6227328576939998E-2</v>
      </c>
      <c r="D5805" s="8">
        <v>2.3660347067549999E-2</v>
      </c>
      <c r="E5805" s="8">
        <v>2.4399850176899999E-2</v>
      </c>
      <c r="F5805" s="8">
        <v>0.100331628533</v>
      </c>
      <c r="G5805" s="8">
        <v>3.997820142433E-2</v>
      </c>
    </row>
    <row r="5806" spans="1:7" x14ac:dyDescent="0.35">
      <c r="B5806" s="11">
        <v>3.9762013760869999</v>
      </c>
      <c r="C5806" s="11">
        <v>9.3320703900929995</v>
      </c>
      <c r="D5806" s="11">
        <v>3.0576562059230001</v>
      </c>
      <c r="E5806" s="11">
        <v>4.6988505661359996</v>
      </c>
      <c r="F5806" s="11">
        <v>2.9221423163610001</v>
      </c>
      <c r="G5806" s="11">
        <v>23.986920854600001</v>
      </c>
    </row>
    <row r="5807" spans="1:7" x14ac:dyDescent="0.35">
      <c r="A5807" s="1" t="s">
        <v>6388</v>
      </c>
      <c r="B5807" s="8">
        <v>1</v>
      </c>
      <c r="C5807" s="8">
        <v>1</v>
      </c>
      <c r="D5807" s="8">
        <v>1</v>
      </c>
      <c r="E5807" s="8">
        <v>1</v>
      </c>
      <c r="F5807" s="8">
        <v>1</v>
      </c>
      <c r="G5807" s="8">
        <v>1</v>
      </c>
    </row>
    <row r="5808" spans="1:7" x14ac:dyDescent="0.35">
      <c r="B5808" s="11">
        <v>108.1572280741</v>
      </c>
      <c r="C5808" s="11">
        <v>140.9096605679</v>
      </c>
      <c r="D5808" s="11">
        <v>129.23124911030001</v>
      </c>
      <c r="E5808" s="11">
        <v>192.57702535350001</v>
      </c>
      <c r="F5808" s="11">
        <v>29.12483689427</v>
      </c>
      <c r="G5808" s="11">
        <v>600</v>
      </c>
    </row>
    <row r="5809" spans="1:8" x14ac:dyDescent="0.35">
      <c r="A5809" s="1" t="s">
        <v>6389</v>
      </c>
    </row>
    <row r="5810" spans="1:8" x14ac:dyDescent="0.35">
      <c r="A5810" s="1" t="s">
        <v>6390</v>
      </c>
    </row>
    <row r="5814" spans="1:8" x14ac:dyDescent="0.35">
      <c r="A5814" s="4" t="s">
        <v>6391</v>
      </c>
    </row>
    <row r="5815" spans="1:8" x14ac:dyDescent="0.35">
      <c r="A5815" s="1" t="s">
        <v>6392</v>
      </c>
    </row>
    <row r="5816" spans="1:8" ht="46.5" x14ac:dyDescent="0.35">
      <c r="A5816" s="5" t="s">
        <v>6393</v>
      </c>
      <c r="B5816" s="5" t="s">
        <v>6394</v>
      </c>
      <c r="C5816" s="5" t="s">
        <v>6395</v>
      </c>
      <c r="D5816" s="5" t="s">
        <v>6396</v>
      </c>
      <c r="E5816" s="5" t="s">
        <v>6397</v>
      </c>
      <c r="F5816" s="5" t="s">
        <v>6398</v>
      </c>
      <c r="G5816" s="5" t="s">
        <v>6399</v>
      </c>
      <c r="H5816" s="5" t="s">
        <v>6400</v>
      </c>
    </row>
    <row r="5817" spans="1:8" x14ac:dyDescent="0.35">
      <c r="A5817" s="1" t="s">
        <v>6401</v>
      </c>
      <c r="B5817" s="8">
        <v>0.20032589397639999</v>
      </c>
      <c r="C5817" s="8">
        <v>0</v>
      </c>
      <c r="D5817" s="8">
        <v>0.1271294175647</v>
      </c>
      <c r="E5817" s="8">
        <v>0.17186595685940001</v>
      </c>
      <c r="F5817" s="8">
        <v>0.1487198627952</v>
      </c>
      <c r="G5817" s="8">
        <v>0.20038334323599999</v>
      </c>
      <c r="H5817" s="8">
        <v>0.1797766923621</v>
      </c>
    </row>
    <row r="5818" spans="1:8" x14ac:dyDescent="0.35">
      <c r="B5818" s="11">
        <v>81.168045721349998</v>
      </c>
      <c r="C5818" s="11">
        <v>0</v>
      </c>
      <c r="D5818" s="11">
        <v>16.147978619069999</v>
      </c>
      <c r="E5818" s="11">
        <v>3.732322643112</v>
      </c>
      <c r="F5818" s="11">
        <v>4.2380365174349999</v>
      </c>
      <c r="G5818" s="11">
        <v>2.5796319162949999</v>
      </c>
      <c r="H5818" s="11">
        <v>107.86601541730001</v>
      </c>
    </row>
    <row r="5819" spans="1:8" x14ac:dyDescent="0.35">
      <c r="A5819" s="1" t="s">
        <v>6402</v>
      </c>
      <c r="B5819" s="8">
        <v>0.1354929632537</v>
      </c>
      <c r="C5819" s="8">
        <v>0.43284264580109999</v>
      </c>
      <c r="D5819" s="8">
        <v>0.1851756942841</v>
      </c>
      <c r="E5819" s="8">
        <v>3.0441944174939999E-2</v>
      </c>
      <c r="F5819" s="8">
        <v>0.14993159635459999</v>
      </c>
      <c r="G5819" s="8">
        <v>6.0949725306040002E-2</v>
      </c>
      <c r="H5819" s="8">
        <v>0.1436307532493</v>
      </c>
    </row>
    <row r="5820" spans="1:8" x14ac:dyDescent="0.35">
      <c r="B5820" s="11">
        <v>54.899038851130001</v>
      </c>
      <c r="C5820" s="11">
        <v>2.040102334153</v>
      </c>
      <c r="D5820" s="11">
        <v>23.52101668796</v>
      </c>
      <c r="E5820" s="11">
        <v>0.66109169972189996</v>
      </c>
      <c r="F5820" s="11">
        <v>4.2725670164379999</v>
      </c>
      <c r="G5820" s="11">
        <v>0.78463536015430002</v>
      </c>
      <c r="H5820" s="11">
        <v>86.178451949559999</v>
      </c>
    </row>
    <row r="5821" spans="1:8" x14ac:dyDescent="0.35">
      <c r="A5821" s="1" t="s">
        <v>6403</v>
      </c>
      <c r="B5821" s="8">
        <v>0.118163321563</v>
      </c>
      <c r="C5821" s="8">
        <v>0.1463158778875</v>
      </c>
      <c r="D5821" s="8">
        <v>0.19220825113709999</v>
      </c>
      <c r="E5821" s="8">
        <v>3.083296618969E-2</v>
      </c>
      <c r="F5821" s="8">
        <v>9.0067446532119996E-2</v>
      </c>
      <c r="G5821" s="8">
        <v>0.160507479116</v>
      </c>
      <c r="H5821" s="8">
        <v>0.13047306328819999</v>
      </c>
    </row>
    <row r="5822" spans="1:8" x14ac:dyDescent="0.35">
      <c r="B5822" s="11">
        <v>47.877414630879997</v>
      </c>
      <c r="C5822" s="11">
        <v>0.68962558772250004</v>
      </c>
      <c r="D5822" s="11">
        <v>24.41429205943</v>
      </c>
      <c r="E5822" s="11">
        <v>0.66958331927400006</v>
      </c>
      <c r="F5822" s="11">
        <v>2.5666317885250001</v>
      </c>
      <c r="G5822" s="11">
        <v>2.066290587058</v>
      </c>
      <c r="H5822" s="11">
        <v>78.283837972889998</v>
      </c>
    </row>
    <row r="5823" spans="1:8" x14ac:dyDescent="0.35">
      <c r="A5823" s="1" t="s">
        <v>6404</v>
      </c>
      <c r="B5823" s="8">
        <v>0.1097624486348</v>
      </c>
      <c r="C5823" s="8">
        <v>0</v>
      </c>
      <c r="D5823" s="8">
        <v>7.8853920947629996E-2</v>
      </c>
      <c r="E5823" s="8">
        <v>0.1271329450681</v>
      </c>
      <c r="F5823" s="8">
        <v>0.10690898532</v>
      </c>
      <c r="G5823" s="8">
        <v>4.9141097598779999E-2</v>
      </c>
      <c r="H5823" s="8">
        <v>0.1015493863727</v>
      </c>
    </row>
    <row r="5824" spans="1:8" x14ac:dyDescent="0.35">
      <c r="B5824" s="11">
        <v>44.473548937849998</v>
      </c>
      <c r="C5824" s="11">
        <v>0</v>
      </c>
      <c r="D5824" s="11">
        <v>10.01602503877</v>
      </c>
      <c r="E5824" s="11">
        <v>2.760879340122</v>
      </c>
      <c r="F5824" s="11">
        <v>3.0465613356040002</v>
      </c>
      <c r="G5824" s="11">
        <v>0.63261717127009998</v>
      </c>
      <c r="H5824" s="11">
        <v>60.929631823610002</v>
      </c>
    </row>
    <row r="5825" spans="1:8" x14ac:dyDescent="0.35">
      <c r="A5825" s="1" t="s">
        <v>6405</v>
      </c>
      <c r="B5825" s="8">
        <v>9.4678127576740004E-2</v>
      </c>
      <c r="C5825" s="8">
        <v>0.2703426578034</v>
      </c>
      <c r="D5825" s="8">
        <v>0.10502449764919999</v>
      </c>
      <c r="E5825" s="8">
        <v>0.1236332386902</v>
      </c>
      <c r="F5825" s="8">
        <v>0.10643824374990001</v>
      </c>
      <c r="G5825" s="8">
        <v>9.9568616639289995E-2</v>
      </c>
      <c r="H5825" s="8">
        <v>9.9959853341969995E-2</v>
      </c>
    </row>
    <row r="5826" spans="1:8" x14ac:dyDescent="0.35">
      <c r="B5826" s="11">
        <v>38.361683731539998</v>
      </c>
      <c r="C5826" s="11">
        <v>1.274196737674</v>
      </c>
      <c r="D5826" s="11">
        <v>13.34021169141</v>
      </c>
      <c r="E5826" s="11">
        <v>2.6848780563469998</v>
      </c>
      <c r="F5826" s="11">
        <v>3.033146718841</v>
      </c>
      <c r="G5826" s="11">
        <v>1.2817950693719999</v>
      </c>
      <c r="H5826" s="11">
        <v>59.97591200518</v>
      </c>
    </row>
    <row r="5827" spans="1:8" x14ac:dyDescent="0.35">
      <c r="A5827" s="1" t="s">
        <v>6406</v>
      </c>
      <c r="B5827" s="8">
        <v>0.1116196615936</v>
      </c>
      <c r="C5827" s="8">
        <v>0</v>
      </c>
      <c r="D5827" s="8">
        <v>4.1602991997299998E-2</v>
      </c>
      <c r="E5827" s="8">
        <v>0.1056248086838</v>
      </c>
      <c r="F5827" s="8">
        <v>4.8064188474650001E-2</v>
      </c>
      <c r="G5827" s="8">
        <v>0</v>
      </c>
      <c r="H5827" s="8">
        <v>9.0289898927580006E-2</v>
      </c>
    </row>
    <row r="5828" spans="1:8" x14ac:dyDescent="0.35">
      <c r="B5828" s="11">
        <v>45.22605448449</v>
      </c>
      <c r="C5828" s="11">
        <v>0</v>
      </c>
      <c r="D5828" s="11">
        <v>5.2844120434970003</v>
      </c>
      <c r="E5828" s="11">
        <v>2.2937984480989999</v>
      </c>
      <c r="F5828" s="11">
        <v>1.369674380462</v>
      </c>
      <c r="G5828" s="11">
        <v>0</v>
      </c>
      <c r="H5828" s="11">
        <v>54.173939356550001</v>
      </c>
    </row>
    <row r="5829" spans="1:8" x14ac:dyDescent="0.35">
      <c r="A5829" s="1" t="s">
        <v>6407</v>
      </c>
      <c r="B5829" s="8">
        <v>5.1524955375050002E-2</v>
      </c>
      <c r="C5829" s="8">
        <v>0</v>
      </c>
      <c r="D5829" s="8">
        <v>0.10171924448069999</v>
      </c>
      <c r="E5829" s="8">
        <v>9.4956639886560001E-2</v>
      </c>
      <c r="F5829" s="8">
        <v>9.2495137894000004E-2</v>
      </c>
      <c r="G5829" s="8">
        <v>0.110835354405</v>
      </c>
      <c r="H5829" s="8">
        <v>6.6536722828469994E-2</v>
      </c>
    </row>
    <row r="5830" spans="1:8" x14ac:dyDescent="0.35">
      <c r="B5830" s="11">
        <v>20.876881418859998</v>
      </c>
      <c r="C5830" s="11">
        <v>0</v>
      </c>
      <c r="D5830" s="11">
        <v>12.92037843394</v>
      </c>
      <c r="E5830" s="11">
        <v>2.0621234340929999</v>
      </c>
      <c r="F5830" s="11">
        <v>2.6358131638389999</v>
      </c>
      <c r="G5830" s="11">
        <v>1.426837246349</v>
      </c>
      <c r="H5830" s="11">
        <v>39.922033697080003</v>
      </c>
    </row>
    <row r="5831" spans="1:8" x14ac:dyDescent="0.35">
      <c r="A5831" s="1" t="s">
        <v>6408</v>
      </c>
      <c r="B5831" s="8">
        <v>7.7326954373609993E-2</v>
      </c>
      <c r="C5831" s="8">
        <v>0</v>
      </c>
      <c r="D5831" s="7">
        <v>0</v>
      </c>
      <c r="E5831" s="8">
        <v>0.1054837575695</v>
      </c>
      <c r="F5831" s="8">
        <v>0.1112792485652</v>
      </c>
      <c r="G5831" s="8">
        <v>0.22653028061130001</v>
      </c>
      <c r="H5831" s="8">
        <v>6.618234091663E-2</v>
      </c>
    </row>
    <row r="5832" spans="1:8" x14ac:dyDescent="0.35">
      <c r="B5832" s="11">
        <v>31.3313353731</v>
      </c>
      <c r="C5832" s="11">
        <v>0</v>
      </c>
      <c r="D5832" s="10">
        <v>0</v>
      </c>
      <c r="E5832" s="11">
        <v>2.290735315194</v>
      </c>
      <c r="F5832" s="11">
        <v>3.1710997454409999</v>
      </c>
      <c r="G5832" s="11">
        <v>2.9162341162460002</v>
      </c>
      <c r="H5832" s="11">
        <v>39.70940454998</v>
      </c>
    </row>
    <row r="5833" spans="1:8" x14ac:dyDescent="0.35">
      <c r="A5833" s="1" t="s">
        <v>6409</v>
      </c>
      <c r="B5833" s="8">
        <v>3.2683063792329999E-2</v>
      </c>
      <c r="C5833" s="8">
        <v>0</v>
      </c>
      <c r="D5833" s="8">
        <v>9.3600649151980006E-2</v>
      </c>
      <c r="E5833" s="8">
        <v>7.0521234939450006E-2</v>
      </c>
      <c r="F5833" s="8">
        <v>2.9857955370230001E-2</v>
      </c>
      <c r="G5833" s="8">
        <v>4.4425292251519997E-2</v>
      </c>
      <c r="H5833" s="8">
        <v>4.680985766852E-2</v>
      </c>
    </row>
    <row r="5834" spans="1:8" x14ac:dyDescent="0.35">
      <c r="B5834" s="11">
        <v>13.24252378738</v>
      </c>
      <c r="C5834" s="11">
        <v>0</v>
      </c>
      <c r="D5834" s="11">
        <v>11.88915445528</v>
      </c>
      <c r="E5834" s="11">
        <v>1.531472589421</v>
      </c>
      <c r="F5834" s="11">
        <v>0.85085544604899999</v>
      </c>
      <c r="G5834" s="11">
        <v>0.5719083229777</v>
      </c>
      <c r="H5834" s="11">
        <v>28.085914601110002</v>
      </c>
    </row>
    <row r="5835" spans="1:8" x14ac:dyDescent="0.35">
      <c r="A5835" s="1" t="s">
        <v>6410</v>
      </c>
      <c r="B5835" s="8">
        <v>4.1212935823450002E-2</v>
      </c>
      <c r="C5835" s="8">
        <v>0</v>
      </c>
      <c r="D5835" s="8">
        <v>1.002769752565E-2</v>
      </c>
      <c r="E5835" s="8">
        <v>7.0388776405190007E-2</v>
      </c>
      <c r="F5835" s="8">
        <v>4.8670988991029999E-2</v>
      </c>
      <c r="G5835" s="8">
        <v>0</v>
      </c>
      <c r="H5835" s="8">
        <v>3.4813229620270003E-2</v>
      </c>
    </row>
    <row r="5836" spans="1:8" x14ac:dyDescent="0.35">
      <c r="B5836" s="11">
        <v>16.698657336949999</v>
      </c>
      <c r="C5836" s="11">
        <v>0</v>
      </c>
      <c r="D5836" s="11">
        <v>1.2737181397090001</v>
      </c>
      <c r="E5836" s="11">
        <v>1.5285960570599999</v>
      </c>
      <c r="F5836" s="11">
        <v>1.386966238449</v>
      </c>
      <c r="G5836" s="11">
        <v>0</v>
      </c>
      <c r="H5836" s="11">
        <v>20.887937772160001</v>
      </c>
    </row>
    <row r="5837" spans="1:8" x14ac:dyDescent="0.35">
      <c r="A5837" s="1" t="s">
        <v>6411</v>
      </c>
      <c r="B5837" s="8">
        <v>2.720967403739E-2</v>
      </c>
      <c r="C5837" s="8">
        <v>0.15049881850800001</v>
      </c>
      <c r="D5837" s="8">
        <v>6.4657635261590005E-2</v>
      </c>
      <c r="E5837" s="8">
        <v>6.9117731533119994E-2</v>
      </c>
      <c r="F5837" s="8">
        <v>6.7566345953119999E-2</v>
      </c>
      <c r="G5837" s="8">
        <v>4.7658810836120002E-2</v>
      </c>
      <c r="H5837" s="8">
        <v>3.997820142433E-2</v>
      </c>
    </row>
    <row r="5838" spans="1:8" x14ac:dyDescent="0.35">
      <c r="B5838" s="11">
        <v>11.024815726470001</v>
      </c>
      <c r="C5838" s="11">
        <v>0.70934089767690001</v>
      </c>
      <c r="D5838" s="11">
        <v>8.2128128309279997</v>
      </c>
      <c r="E5838" s="11">
        <v>1.5009934437029999</v>
      </c>
      <c r="F5838" s="11">
        <v>1.9254229806100001</v>
      </c>
      <c r="G5838" s="11">
        <v>0.61353497521360001</v>
      </c>
      <c r="H5838" s="11">
        <v>23.986920854600001</v>
      </c>
    </row>
    <row r="5839" spans="1:8" x14ac:dyDescent="0.35">
      <c r="A5839" s="1" t="s">
        <v>6412</v>
      </c>
      <c r="B5839" s="8">
        <v>1</v>
      </c>
      <c r="C5839" s="8">
        <v>1</v>
      </c>
      <c r="D5839" s="8">
        <v>1</v>
      </c>
      <c r="E5839" s="8">
        <v>1</v>
      </c>
      <c r="F5839" s="8">
        <v>1</v>
      </c>
      <c r="G5839" s="8">
        <v>1</v>
      </c>
      <c r="H5839" s="8">
        <v>1</v>
      </c>
    </row>
    <row r="5840" spans="1:8" x14ac:dyDescent="0.35">
      <c r="B5840" s="11">
        <v>405.18</v>
      </c>
      <c r="C5840" s="11">
        <v>4.7132655572260003</v>
      </c>
      <c r="D5840" s="11">
        <v>127.02</v>
      </c>
      <c r="E5840" s="11">
        <v>21.716474346150001</v>
      </c>
      <c r="F5840" s="11">
        <v>28.496775331689999</v>
      </c>
      <c r="G5840" s="11">
        <v>12.87348476493</v>
      </c>
      <c r="H5840" s="11">
        <v>600</v>
      </c>
    </row>
    <row r="5841" spans="1:7" x14ac:dyDescent="0.35">
      <c r="A5841" s="1" t="s">
        <v>6413</v>
      </c>
    </row>
    <row r="5842" spans="1:7" x14ac:dyDescent="0.35">
      <c r="A5842" s="1" t="s">
        <v>6414</v>
      </c>
    </row>
    <row r="5846" spans="1:7" x14ac:dyDescent="0.35">
      <c r="A5846" s="4" t="s">
        <v>6415</v>
      </c>
    </row>
    <row r="5847" spans="1:7" x14ac:dyDescent="0.35">
      <c r="A5847" s="1" t="s">
        <v>6416</v>
      </c>
    </row>
    <row r="5848" spans="1:7" ht="46.5" x14ac:dyDescent="0.35">
      <c r="A5848" s="5" t="s">
        <v>6417</v>
      </c>
      <c r="B5848" s="5" t="s">
        <v>6418</v>
      </c>
      <c r="C5848" s="5" t="s">
        <v>6419</v>
      </c>
      <c r="D5848" s="5" t="s">
        <v>6420</v>
      </c>
      <c r="E5848" s="5" t="s">
        <v>6421</v>
      </c>
      <c r="F5848" s="5" t="s">
        <v>6422</v>
      </c>
      <c r="G5848" s="5" t="s">
        <v>6423</v>
      </c>
    </row>
    <row r="5849" spans="1:7" x14ac:dyDescent="0.35">
      <c r="A5849" s="1" t="s">
        <v>6424</v>
      </c>
      <c r="B5849" s="8">
        <v>0.2184144989621</v>
      </c>
      <c r="C5849" s="8">
        <v>0.1421855468606</v>
      </c>
      <c r="D5849" s="8">
        <v>0.20377665093069999</v>
      </c>
      <c r="E5849" s="8">
        <v>8.2418493397100001E-2</v>
      </c>
      <c r="F5849" s="8">
        <v>0.2640060674636</v>
      </c>
      <c r="G5849" s="8">
        <v>0.1797766923621</v>
      </c>
    </row>
    <row r="5850" spans="1:7" x14ac:dyDescent="0.35">
      <c r="B5850" s="11">
        <v>59.889255615400003</v>
      </c>
      <c r="C5850" s="11">
        <v>38.04885233988</v>
      </c>
      <c r="D5850" s="11">
        <v>4.4578182269070004</v>
      </c>
      <c r="E5850" s="11">
        <v>1.869823636232</v>
      </c>
      <c r="F5850" s="11">
        <v>3.6002655988410002</v>
      </c>
      <c r="G5850" s="11">
        <v>107.86601541730001</v>
      </c>
    </row>
    <row r="5851" spans="1:7" x14ac:dyDescent="0.35">
      <c r="A5851" s="1" t="s">
        <v>6425</v>
      </c>
      <c r="B5851" s="8">
        <v>0.178617394884</v>
      </c>
      <c r="C5851" s="8">
        <v>0.12710520696649999</v>
      </c>
      <c r="D5851" s="8">
        <v>3.5065468761530001E-2</v>
      </c>
      <c r="E5851" s="8">
        <v>0.1067185072197</v>
      </c>
      <c r="F5851" s="8">
        <v>0</v>
      </c>
      <c r="G5851" s="8">
        <v>0.1436307532493</v>
      </c>
    </row>
    <row r="5852" spans="1:7" x14ac:dyDescent="0.35">
      <c r="B5852" s="11">
        <v>48.976889677190002</v>
      </c>
      <c r="C5852" s="11">
        <v>34.013353384239998</v>
      </c>
      <c r="D5852" s="11">
        <v>0.76709223096070001</v>
      </c>
      <c r="E5852" s="11">
        <v>2.4211166571730001</v>
      </c>
      <c r="F5852" s="11">
        <v>0</v>
      </c>
      <c r="G5852" s="11">
        <v>86.178451949559999</v>
      </c>
    </row>
    <row r="5853" spans="1:7" x14ac:dyDescent="0.35">
      <c r="A5853" s="1" t="s">
        <v>6426</v>
      </c>
      <c r="B5853" s="8">
        <v>0.12755342317400001</v>
      </c>
      <c r="C5853" s="8">
        <v>0.12010640439460001</v>
      </c>
      <c r="D5853" s="8">
        <v>0.2374640116141</v>
      </c>
      <c r="E5853" s="8">
        <v>0.2187260258699</v>
      </c>
      <c r="F5853" s="8">
        <v>7.4152934808640006E-2</v>
      </c>
      <c r="G5853" s="8">
        <v>0.13047306328819999</v>
      </c>
    </row>
    <row r="5854" spans="1:7" x14ac:dyDescent="0.35">
      <c r="B5854" s="11">
        <v>34.975148634310003</v>
      </c>
      <c r="C5854" s="11">
        <v>32.140473815999997</v>
      </c>
      <c r="D5854" s="11">
        <v>5.1947629641209998</v>
      </c>
      <c r="E5854" s="11">
        <v>4.962224813552</v>
      </c>
      <c r="F5854" s="11">
        <v>1.011227744913</v>
      </c>
      <c r="G5854" s="11">
        <v>78.283837972889998</v>
      </c>
    </row>
    <row r="5855" spans="1:7" x14ac:dyDescent="0.35">
      <c r="A5855" s="1" t="s">
        <v>6427</v>
      </c>
      <c r="B5855" s="6">
        <v>0.1733277977869</v>
      </c>
      <c r="C5855" s="7">
        <v>2.9537017901610001E-2</v>
      </c>
      <c r="D5855" s="8">
        <v>0.19546065282059999</v>
      </c>
      <c r="E5855" s="8">
        <v>5.3914106149429999E-2</v>
      </c>
      <c r="F5855" s="8">
        <v>0</v>
      </c>
      <c r="G5855" s="8">
        <v>0.1015493863727</v>
      </c>
    </row>
    <row r="5856" spans="1:7" x14ac:dyDescent="0.35">
      <c r="B5856" s="9">
        <v>47.526482153160003</v>
      </c>
      <c r="C5856" s="10">
        <v>7.9041059904709998</v>
      </c>
      <c r="D5856" s="11">
        <v>4.2758974436330002</v>
      </c>
      <c r="E5856" s="11">
        <v>1.2231462363529999</v>
      </c>
      <c r="F5856" s="11">
        <v>0</v>
      </c>
      <c r="G5856" s="11">
        <v>60.929631823610002</v>
      </c>
    </row>
    <row r="5857" spans="1:7" x14ac:dyDescent="0.35">
      <c r="A5857" s="1" t="s">
        <v>6428</v>
      </c>
      <c r="B5857" s="7">
        <v>2.919227271624E-2</v>
      </c>
      <c r="C5857" s="6">
        <v>0.1788384689716</v>
      </c>
      <c r="D5857" s="8">
        <v>4.8245892770609998E-2</v>
      </c>
      <c r="E5857" s="8">
        <v>0</v>
      </c>
      <c r="F5857" s="8">
        <v>0.22429982451960001</v>
      </c>
      <c r="G5857" s="8">
        <v>9.9959853341969995E-2</v>
      </c>
    </row>
    <row r="5858" spans="1:7" x14ac:dyDescent="0.35">
      <c r="B5858" s="10">
        <v>8.0045211787940005</v>
      </c>
      <c r="C5858" s="9">
        <v>47.857174296789999</v>
      </c>
      <c r="D5858" s="11">
        <v>1.05542720024</v>
      </c>
      <c r="E5858" s="11">
        <v>0</v>
      </c>
      <c r="F5858" s="11">
        <v>3.0587893293590001</v>
      </c>
      <c r="G5858" s="11">
        <v>59.97591200518</v>
      </c>
    </row>
    <row r="5859" spans="1:7" x14ac:dyDescent="0.35">
      <c r="A5859" s="1" t="s">
        <v>6429</v>
      </c>
      <c r="B5859" s="7">
        <v>1.735051260513E-2</v>
      </c>
      <c r="C5859" s="6">
        <v>0.16240218870199999</v>
      </c>
      <c r="D5859" s="8">
        <v>3.374317691065E-2</v>
      </c>
      <c r="E5859" s="8">
        <v>0.12584079173179999</v>
      </c>
      <c r="F5859" s="8">
        <v>0.1733874564199</v>
      </c>
      <c r="G5859" s="8">
        <v>9.0289898927580006E-2</v>
      </c>
    </row>
    <row r="5860" spans="1:7" x14ac:dyDescent="0.35">
      <c r="B5860" s="10">
        <v>4.7575105563270004</v>
      </c>
      <c r="C5860" s="9">
        <v>43.458825696669997</v>
      </c>
      <c r="D5860" s="11">
        <v>0.7381657730608</v>
      </c>
      <c r="E5860" s="11">
        <v>2.8549428299859998</v>
      </c>
      <c r="F5860" s="11">
        <v>2.3644945005100002</v>
      </c>
      <c r="G5860" s="11">
        <v>54.173939356550001</v>
      </c>
    </row>
    <row r="5861" spans="1:7" x14ac:dyDescent="0.35">
      <c r="A5861" s="1" t="s">
        <v>6430</v>
      </c>
      <c r="B5861" s="7">
        <v>1.6241332211580001E-2</v>
      </c>
      <c r="C5861" s="6">
        <v>0.1069850323489</v>
      </c>
      <c r="D5861" s="8">
        <v>7.6999043685499993E-2</v>
      </c>
      <c r="E5861" s="8">
        <v>0.1965244330532</v>
      </c>
      <c r="F5861" s="8">
        <v>5.1073781975379998E-2</v>
      </c>
      <c r="G5861" s="8">
        <v>6.6536722828469994E-2</v>
      </c>
    </row>
    <row r="5862" spans="1:7" x14ac:dyDescent="0.35">
      <c r="B5862" s="10">
        <v>4.4533732924159999</v>
      </c>
      <c r="C5862" s="9">
        <v>28.629194656549998</v>
      </c>
      <c r="D5862" s="11">
        <v>1.6844311594479999</v>
      </c>
      <c r="E5862" s="11">
        <v>4.4585385497110002</v>
      </c>
      <c r="F5862" s="11">
        <v>0.69649603895550005</v>
      </c>
      <c r="G5862" s="11">
        <v>39.922033697080003</v>
      </c>
    </row>
    <row r="5863" spans="1:7" x14ac:dyDescent="0.35">
      <c r="A5863" s="1" t="s">
        <v>6431</v>
      </c>
      <c r="B5863" s="6">
        <v>0.1288838084425</v>
      </c>
      <c r="C5863" s="7">
        <v>6.6108720280530003E-3</v>
      </c>
      <c r="D5863" s="8">
        <v>4.8865603722250003E-2</v>
      </c>
      <c r="E5863" s="8">
        <v>3.518604990068E-2</v>
      </c>
      <c r="F5863" s="8">
        <v>5.3761384448419998E-2</v>
      </c>
      <c r="G5863" s="8">
        <v>6.618234091663E-2</v>
      </c>
    </row>
    <row r="5864" spans="1:7" x14ac:dyDescent="0.35">
      <c r="B5864" s="9">
        <v>35.339940274930001</v>
      </c>
      <c r="C5864" s="10">
        <v>1.769069354707</v>
      </c>
      <c r="D5864" s="11">
        <v>1.0689839976610001</v>
      </c>
      <c r="E5864" s="11">
        <v>0.79826389755689997</v>
      </c>
      <c r="F5864" s="11">
        <v>0.73314702512410002</v>
      </c>
      <c r="G5864" s="11">
        <v>39.70940454998</v>
      </c>
    </row>
    <row r="5865" spans="1:7" x14ac:dyDescent="0.35">
      <c r="A5865" s="1" t="s">
        <v>6432</v>
      </c>
      <c r="B5865" s="8">
        <v>2.3496582953609998E-2</v>
      </c>
      <c r="C5865" s="6">
        <v>7.4208414609970005E-2</v>
      </c>
      <c r="D5865" s="8">
        <v>0</v>
      </c>
      <c r="E5865" s="8">
        <v>5.3470028960719999E-2</v>
      </c>
      <c r="F5865" s="8">
        <v>4.1937813517899998E-2</v>
      </c>
      <c r="G5865" s="8">
        <v>4.680985766852E-2</v>
      </c>
    </row>
    <row r="5866" spans="1:7" x14ac:dyDescent="0.35">
      <c r="B5866" s="11">
        <v>6.4427630458799996</v>
      </c>
      <c r="C5866" s="9">
        <v>19.858171749629999</v>
      </c>
      <c r="D5866" s="11">
        <v>0</v>
      </c>
      <c r="E5866" s="11">
        <v>1.213071482623</v>
      </c>
      <c r="F5866" s="11">
        <v>0.5719083229777</v>
      </c>
      <c r="G5866" s="11">
        <v>28.085914601110002</v>
      </c>
    </row>
    <row r="5867" spans="1:7" x14ac:dyDescent="0.35">
      <c r="A5867" s="1" t="s">
        <v>6433</v>
      </c>
      <c r="B5867" s="8">
        <v>5.364060224298E-2</v>
      </c>
      <c r="C5867" s="7">
        <v>1.148541791838E-2</v>
      </c>
      <c r="D5867" s="8">
        <v>4.2499226082560002E-2</v>
      </c>
      <c r="E5867" s="8">
        <v>9.5935081168759997E-2</v>
      </c>
      <c r="F5867" s="8">
        <v>0</v>
      </c>
      <c r="G5867" s="8">
        <v>3.4813229620270003E-2</v>
      </c>
    </row>
    <row r="5868" spans="1:7" x14ac:dyDescent="0.35">
      <c r="B5868" s="11">
        <v>14.708253135030001</v>
      </c>
      <c r="C5868" s="10">
        <v>3.0734978349580002</v>
      </c>
      <c r="D5868" s="11">
        <v>0.92971311381809996</v>
      </c>
      <c r="E5868" s="11">
        <v>2.1764736883619999</v>
      </c>
      <c r="F5868" s="11">
        <v>0</v>
      </c>
      <c r="G5868" s="11">
        <v>20.887937772160001</v>
      </c>
    </row>
    <row r="5869" spans="1:7" x14ac:dyDescent="0.35">
      <c r="A5869" s="1" t="s">
        <v>6434</v>
      </c>
      <c r="B5869" s="8">
        <v>3.3281774021040003E-2</v>
      </c>
      <c r="C5869" s="8">
        <v>4.0535429297869997E-2</v>
      </c>
      <c r="D5869" s="8">
        <v>7.7880272701460002E-2</v>
      </c>
      <c r="E5869" s="8">
        <v>3.1266482548740003E-2</v>
      </c>
      <c r="F5869" s="8">
        <v>0.1173807368466</v>
      </c>
      <c r="G5869" s="8">
        <v>3.997820142433E-2</v>
      </c>
    </row>
    <row r="5870" spans="1:7" x14ac:dyDescent="0.35">
      <c r="B5870" s="11">
        <v>9.1258624365689993</v>
      </c>
      <c r="C5870" s="11">
        <v>10.84728088011</v>
      </c>
      <c r="D5870" s="11">
        <v>1.7037089263139999</v>
      </c>
      <c r="E5870" s="11">
        <v>0.70934089767690001</v>
      </c>
      <c r="F5870" s="11">
        <v>1.600727713932</v>
      </c>
      <c r="G5870" s="11">
        <v>23.986920854600001</v>
      </c>
    </row>
    <row r="5871" spans="1:7" x14ac:dyDescent="0.35">
      <c r="A5871" s="1" t="s">
        <v>6435</v>
      </c>
      <c r="B5871" s="8">
        <v>1</v>
      </c>
      <c r="C5871" s="8">
        <v>1</v>
      </c>
      <c r="D5871" s="8">
        <v>1</v>
      </c>
      <c r="E5871" s="8">
        <v>1</v>
      </c>
      <c r="F5871" s="8">
        <v>1</v>
      </c>
      <c r="G5871" s="8">
        <v>1</v>
      </c>
    </row>
    <row r="5872" spans="1:7" x14ac:dyDescent="0.35">
      <c r="B5872" s="11">
        <v>274.2</v>
      </c>
      <c r="C5872" s="11">
        <v>267.60000000000002</v>
      </c>
      <c r="D5872" s="11">
        <v>21.876001036160002</v>
      </c>
      <c r="E5872" s="11">
        <v>22.686942689230001</v>
      </c>
      <c r="F5872" s="11">
        <v>13.63705627461</v>
      </c>
      <c r="G5872" s="11">
        <v>600</v>
      </c>
    </row>
    <row r="5873" spans="1:11" x14ac:dyDescent="0.35">
      <c r="A5873" s="1" t="s">
        <v>6436</v>
      </c>
    </row>
    <row r="5874" spans="1:11" x14ac:dyDescent="0.35">
      <c r="A5874" s="1" t="s">
        <v>6437</v>
      </c>
    </row>
    <row r="5878" spans="1:11" x14ac:dyDescent="0.35">
      <c r="A5878" s="4" t="s">
        <v>6438</v>
      </c>
    </row>
    <row r="5879" spans="1:11" x14ac:dyDescent="0.35">
      <c r="A5879" s="1" t="s">
        <v>6439</v>
      </c>
    </row>
    <row r="5880" spans="1:11" ht="77.5" x14ac:dyDescent="0.35">
      <c r="A5880" s="5" t="s">
        <v>6440</v>
      </c>
      <c r="B5880" s="5" t="s">
        <v>6441</v>
      </c>
      <c r="C5880" s="5" t="s">
        <v>6442</v>
      </c>
      <c r="D5880" s="5" t="s">
        <v>6443</v>
      </c>
      <c r="E5880" s="5" t="s">
        <v>6444</v>
      </c>
      <c r="F5880" s="5" t="s">
        <v>6445</v>
      </c>
      <c r="G5880" s="5" t="s">
        <v>6446</v>
      </c>
      <c r="H5880" s="5" t="s">
        <v>6447</v>
      </c>
      <c r="I5880" s="5" t="s">
        <v>6448</v>
      </c>
      <c r="J5880" s="5" t="s">
        <v>6449</v>
      </c>
      <c r="K5880" s="5" t="s">
        <v>6450</v>
      </c>
    </row>
    <row r="5881" spans="1:11" x14ac:dyDescent="0.35">
      <c r="A5881" s="1" t="s">
        <v>6451</v>
      </c>
      <c r="B5881" s="8">
        <v>0.18290655655060001</v>
      </c>
      <c r="C5881" s="8">
        <v>0.17561452178299999</v>
      </c>
      <c r="D5881" s="8">
        <v>0</v>
      </c>
      <c r="E5881" s="8">
        <v>0.12647166472320001</v>
      </c>
      <c r="F5881" s="8">
        <v>0.18427602207890001</v>
      </c>
      <c r="G5881" s="8">
        <v>0.22302447822640001</v>
      </c>
      <c r="H5881" s="8">
        <v>0.15993645922729999</v>
      </c>
      <c r="I5881" s="8">
        <v>0.19375155801739999</v>
      </c>
      <c r="J5881" s="8">
        <v>0.35116139610620001</v>
      </c>
      <c r="K5881" s="8">
        <v>0.1797766923621</v>
      </c>
    </row>
    <row r="5882" spans="1:11" x14ac:dyDescent="0.35">
      <c r="B5882" s="11">
        <v>54.069184923640002</v>
      </c>
      <c r="C5882" s="11">
        <v>53.113305092440001</v>
      </c>
      <c r="D5882" s="11">
        <v>0</v>
      </c>
      <c r="E5882" s="11">
        <v>11.84180454298</v>
      </c>
      <c r="F5882" s="11">
        <v>4.4912400829859997</v>
      </c>
      <c r="G5882" s="11">
        <v>37.736140297680002</v>
      </c>
      <c r="H5882" s="11">
        <v>25.944543822349999</v>
      </c>
      <c r="I5882" s="11">
        <v>27.168761270089998</v>
      </c>
      <c r="J5882" s="11">
        <v>0.68352540118390004</v>
      </c>
      <c r="K5882" s="11">
        <v>107.86601541730001</v>
      </c>
    </row>
    <row r="5883" spans="1:11" x14ac:dyDescent="0.35">
      <c r="A5883" s="1" t="s">
        <v>6452</v>
      </c>
      <c r="B5883" s="8">
        <v>0.1446916665122</v>
      </c>
      <c r="C5883" s="8">
        <v>0.14351818795849999</v>
      </c>
      <c r="D5883" s="8">
        <v>0.16745576469580001</v>
      </c>
      <c r="E5883" s="8">
        <v>8.9869001058340003E-2</v>
      </c>
      <c r="F5883" s="8">
        <v>0.2036157417874</v>
      </c>
      <c r="G5883" s="8">
        <v>0.1654108033451</v>
      </c>
      <c r="H5883" s="8">
        <v>0.13549379186589999</v>
      </c>
      <c r="I5883" s="8">
        <v>0.15280114381939999</v>
      </c>
      <c r="J5883" s="8">
        <v>0</v>
      </c>
      <c r="K5883" s="8">
        <v>0.1436307532493</v>
      </c>
    </row>
    <row r="5884" spans="1:11" x14ac:dyDescent="0.35">
      <c r="B5884" s="11">
        <v>42.772444143610002</v>
      </c>
      <c r="C5884" s="11">
        <v>43.406007805949997</v>
      </c>
      <c r="D5884" s="11">
        <v>1.407424909752</v>
      </c>
      <c r="E5884" s="11">
        <v>8.4146211511840008</v>
      </c>
      <c r="F5884" s="11">
        <v>4.9625945401129998</v>
      </c>
      <c r="G5884" s="11">
        <v>27.987803542559998</v>
      </c>
      <c r="H5884" s="11">
        <v>21.979507597609999</v>
      </c>
      <c r="I5884" s="11">
        <v>21.426500208349999</v>
      </c>
      <c r="J5884" s="11">
        <v>0</v>
      </c>
      <c r="K5884" s="11">
        <v>86.178451949559999</v>
      </c>
    </row>
    <row r="5885" spans="1:11" x14ac:dyDescent="0.35">
      <c r="A5885" s="1" t="s">
        <v>6453</v>
      </c>
      <c r="B5885" s="8">
        <v>0.15004735850010001</v>
      </c>
      <c r="C5885" s="8">
        <v>0.1121806163887</v>
      </c>
      <c r="D5885" s="8">
        <v>0.25191172973929998</v>
      </c>
      <c r="E5885" s="8">
        <v>0.2107388408843</v>
      </c>
      <c r="F5885" s="8">
        <v>0.14976831364420001</v>
      </c>
      <c r="G5885" s="8">
        <v>0.1114424840687</v>
      </c>
      <c r="H5885" s="8">
        <v>0.13811468876390001</v>
      </c>
      <c r="I5885" s="8">
        <v>8.217900051931E-2</v>
      </c>
      <c r="J5885" s="8">
        <v>0</v>
      </c>
      <c r="K5885" s="8">
        <v>0.13047306328819999</v>
      </c>
    </row>
    <row r="5886" spans="1:11" x14ac:dyDescent="0.35">
      <c r="B5886" s="11">
        <v>44.355645456589997</v>
      </c>
      <c r="C5886" s="11">
        <v>33.928192516300001</v>
      </c>
      <c r="D5886" s="11">
        <v>2.1172567223219998</v>
      </c>
      <c r="E5886" s="11">
        <v>19.73191519877</v>
      </c>
      <c r="F5886" s="11">
        <v>3.6502060648570001</v>
      </c>
      <c r="G5886" s="11">
        <v>18.856267470639999</v>
      </c>
      <c r="H5886" s="11">
        <v>22.40466377996</v>
      </c>
      <c r="I5886" s="11">
        <v>11.523528736339999</v>
      </c>
      <c r="J5886" s="11">
        <v>0</v>
      </c>
      <c r="K5886" s="11">
        <v>78.283837972889998</v>
      </c>
    </row>
    <row r="5887" spans="1:11" x14ac:dyDescent="0.35">
      <c r="A5887" s="1" t="s">
        <v>6454</v>
      </c>
      <c r="B5887" s="8">
        <v>9.446970289737E-2</v>
      </c>
      <c r="C5887" s="8">
        <v>0.10703101524560001</v>
      </c>
      <c r="D5887" s="8">
        <v>0.12448309910160001</v>
      </c>
      <c r="E5887" s="8">
        <v>7.8692026022229994E-2</v>
      </c>
      <c r="F5887" s="8">
        <v>9.5285117089929997E-2</v>
      </c>
      <c r="G5887" s="8">
        <v>0.10159236878279999</v>
      </c>
      <c r="H5887" s="8">
        <v>0.1230313641051</v>
      </c>
      <c r="I5887" s="8">
        <v>8.8521144781799996E-2</v>
      </c>
      <c r="J5887" s="8">
        <v>0.32500727650970002</v>
      </c>
      <c r="K5887" s="8">
        <v>0.1015493863727</v>
      </c>
    </row>
    <row r="5888" spans="1:11" x14ac:dyDescent="0.35">
      <c r="B5888" s="11">
        <v>27.926280675600001</v>
      </c>
      <c r="C5888" s="11">
        <v>32.370733976739999</v>
      </c>
      <c r="D5888" s="11">
        <v>1.0462501236490001</v>
      </c>
      <c r="E5888" s="11">
        <v>7.3680977734060003</v>
      </c>
      <c r="F5888" s="11">
        <v>2.322322418068</v>
      </c>
      <c r="G5888" s="11">
        <v>17.18961036048</v>
      </c>
      <c r="H5888" s="11">
        <v>19.95787972906</v>
      </c>
      <c r="I5888" s="11">
        <v>12.41285424768</v>
      </c>
      <c r="J5888" s="11">
        <v>0.63261717127009998</v>
      </c>
      <c r="K5888" s="11">
        <v>60.929631823610002</v>
      </c>
    </row>
    <row r="5889" spans="1:11" x14ac:dyDescent="0.35">
      <c r="A5889" s="1" t="s">
        <v>6455</v>
      </c>
      <c r="B5889" s="8">
        <v>8.8625155637990005E-2</v>
      </c>
      <c r="C5889" s="8">
        <v>0.1095977222382</v>
      </c>
      <c r="D5889" s="8">
        <v>0.45614940646320001</v>
      </c>
      <c r="E5889" s="8">
        <v>7.7510145177839995E-2</v>
      </c>
      <c r="F5889" s="8">
        <v>0.15655652526819999</v>
      </c>
      <c r="G5889" s="8">
        <v>6.6734857609189999E-2</v>
      </c>
      <c r="H5889" s="8">
        <v>0.1299502036938</v>
      </c>
      <c r="I5889" s="8">
        <v>8.6053123388129996E-2</v>
      </c>
      <c r="J5889" s="8">
        <v>0.32383132738409998</v>
      </c>
      <c r="K5889" s="8">
        <v>9.9959853341969995E-2</v>
      </c>
    </row>
    <row r="5890" spans="1:11" x14ac:dyDescent="0.35">
      <c r="B5890" s="11">
        <v>26.19856838075</v>
      </c>
      <c r="C5890" s="11">
        <v>33.14701540379</v>
      </c>
      <c r="D5890" s="11">
        <v>3.833824642533</v>
      </c>
      <c r="E5890" s="11">
        <v>7.2574358161759998</v>
      </c>
      <c r="F5890" s="11">
        <v>3.815650748291</v>
      </c>
      <c r="G5890" s="11">
        <v>11.29165717375</v>
      </c>
      <c r="H5890" s="11">
        <v>21.080238807000001</v>
      </c>
      <c r="I5890" s="11">
        <v>12.0667765968</v>
      </c>
      <c r="J5890" s="11">
        <v>0.63032822064299998</v>
      </c>
      <c r="K5890" s="11">
        <v>59.97591200518</v>
      </c>
    </row>
    <row r="5891" spans="1:11" x14ac:dyDescent="0.35">
      <c r="A5891" s="1" t="s">
        <v>6456</v>
      </c>
      <c r="B5891" s="8">
        <v>7.1234662816049996E-2</v>
      </c>
      <c r="C5891" s="8">
        <v>0.1094958055445</v>
      </c>
      <c r="D5891" s="8">
        <v>0</v>
      </c>
      <c r="E5891" s="8">
        <v>5.1634449410929997E-2</v>
      </c>
      <c r="F5891" s="8">
        <v>8.5613024357729994E-2</v>
      </c>
      <c r="G5891" s="8">
        <v>8.3548269001450001E-2</v>
      </c>
      <c r="H5891" s="8">
        <v>9.5146652241869994E-2</v>
      </c>
      <c r="I5891" s="8">
        <v>0.12609550416529999</v>
      </c>
      <c r="J5891" s="8">
        <v>0</v>
      </c>
      <c r="K5891" s="8">
        <v>9.0289898927580006E-2</v>
      </c>
    </row>
    <row r="5892" spans="1:11" x14ac:dyDescent="0.35">
      <c r="B5892" s="11">
        <v>21.057747898220001</v>
      </c>
      <c r="C5892" s="11">
        <v>33.11619145833</v>
      </c>
      <c r="D5892" s="11">
        <v>0</v>
      </c>
      <c r="E5892" s="11">
        <v>4.8346406995319997</v>
      </c>
      <c r="F5892" s="11">
        <v>2.086590769017</v>
      </c>
      <c r="G5892" s="11">
        <v>14.136516429669999</v>
      </c>
      <c r="H5892" s="11">
        <v>15.43448254742</v>
      </c>
      <c r="I5892" s="11">
        <v>17.68170891091</v>
      </c>
      <c r="J5892" s="11">
        <v>0</v>
      </c>
      <c r="K5892" s="11">
        <v>54.173939356550001</v>
      </c>
    </row>
    <row r="5893" spans="1:11" x14ac:dyDescent="0.35">
      <c r="A5893" s="1" t="s">
        <v>6457</v>
      </c>
      <c r="B5893" s="8">
        <v>5.1360480523639999E-2</v>
      </c>
      <c r="C5893" s="8">
        <v>8.1798382966820002E-2</v>
      </c>
      <c r="D5893" s="8">
        <v>0</v>
      </c>
      <c r="E5893" s="8">
        <v>7.5724235928950001E-2</v>
      </c>
      <c r="F5893" s="8">
        <v>0</v>
      </c>
      <c r="G5893" s="8">
        <v>4.7827533431799997E-2</v>
      </c>
      <c r="H5893" s="8">
        <v>7.0206472270039996E-2</v>
      </c>
      <c r="I5893" s="8">
        <v>9.5208388417799994E-2</v>
      </c>
      <c r="J5893" s="8">
        <v>0</v>
      </c>
      <c r="K5893" s="8">
        <v>6.6536722828469994E-2</v>
      </c>
    </row>
    <row r="5894" spans="1:11" x14ac:dyDescent="0.35">
      <c r="B5894" s="11">
        <v>15.182721557780001</v>
      </c>
      <c r="C5894" s="11">
        <v>24.739312139300001</v>
      </c>
      <c r="D5894" s="11">
        <v>0</v>
      </c>
      <c r="E5894" s="11">
        <v>7.0902174253760002</v>
      </c>
      <c r="F5894" s="11">
        <v>0</v>
      </c>
      <c r="G5894" s="11">
        <v>8.0925041324040006</v>
      </c>
      <c r="H5894" s="11">
        <v>11.388740911379999</v>
      </c>
      <c r="I5894" s="11">
        <v>13.350571227930001</v>
      </c>
      <c r="J5894" s="11">
        <v>0</v>
      </c>
      <c r="K5894" s="11">
        <v>39.922033697080003</v>
      </c>
    </row>
    <row r="5895" spans="1:11" x14ac:dyDescent="0.35">
      <c r="A5895" s="1" t="s">
        <v>6458</v>
      </c>
      <c r="B5895" s="8">
        <v>8.7930344387370005E-2</v>
      </c>
      <c r="C5895" s="8">
        <v>4.5351521009879998E-2</v>
      </c>
      <c r="D5895" s="8">
        <v>0</v>
      </c>
      <c r="E5895" s="8">
        <v>0.116792278863</v>
      </c>
      <c r="F5895" s="8">
        <v>9.2132780825969998E-2</v>
      </c>
      <c r="G5895" s="8">
        <v>7.5721294960850005E-2</v>
      </c>
      <c r="H5895" s="8">
        <v>6.2166615038759997E-2</v>
      </c>
      <c r="I5895" s="8">
        <v>2.589911937528E-2</v>
      </c>
      <c r="J5895" s="8">
        <v>0</v>
      </c>
      <c r="K5895" s="8">
        <v>6.618234091663E-2</v>
      </c>
    </row>
    <row r="5896" spans="1:11" x14ac:dyDescent="0.35">
      <c r="B5896" s="11">
        <v>25.993174551759999</v>
      </c>
      <c r="C5896" s="11">
        <v>13.716229998219999</v>
      </c>
      <c r="D5896" s="11">
        <v>0</v>
      </c>
      <c r="E5896" s="11">
        <v>10.935503548970001</v>
      </c>
      <c r="F5896" s="11">
        <v>2.245492568889</v>
      </c>
      <c r="G5896" s="11">
        <v>12.8121784339</v>
      </c>
      <c r="H5896" s="11">
        <v>10.08453279479</v>
      </c>
      <c r="I5896" s="11">
        <v>3.6316972034330002</v>
      </c>
      <c r="J5896" s="11">
        <v>0</v>
      </c>
      <c r="K5896" s="11">
        <v>39.70940454998</v>
      </c>
    </row>
    <row r="5897" spans="1:11" x14ac:dyDescent="0.35">
      <c r="A5897" s="1" t="s">
        <v>6459</v>
      </c>
      <c r="B5897" s="8">
        <v>4.568395146919E-2</v>
      </c>
      <c r="C5897" s="8">
        <v>4.821159243117E-2</v>
      </c>
      <c r="D5897" s="8">
        <v>0</v>
      </c>
      <c r="E5897" s="8">
        <v>3.6487419542120002E-2</v>
      </c>
      <c r="F5897" s="8">
        <v>0</v>
      </c>
      <c r="G5897" s="8">
        <v>5.9622800748220003E-2</v>
      </c>
      <c r="H5897" s="8">
        <v>2.9081318269590001E-2</v>
      </c>
      <c r="I5897" s="8">
        <v>7.0342290941210001E-2</v>
      </c>
      <c r="J5897" s="8">
        <v>0</v>
      </c>
      <c r="K5897" s="8">
        <v>4.680985766852E-2</v>
      </c>
    </row>
    <row r="5898" spans="1:11" x14ac:dyDescent="0.35">
      <c r="B5898" s="11">
        <v>13.50467728776</v>
      </c>
      <c r="C5898" s="11">
        <v>14.58123731335</v>
      </c>
      <c r="D5898" s="11">
        <v>0</v>
      </c>
      <c r="E5898" s="11">
        <v>3.4163928453139998</v>
      </c>
      <c r="F5898" s="11">
        <v>0</v>
      </c>
      <c r="G5898" s="11">
        <v>10.088284442440001</v>
      </c>
      <c r="H5898" s="11">
        <v>4.7175080647790004</v>
      </c>
      <c r="I5898" s="11">
        <v>9.8637292485729997</v>
      </c>
      <c r="J5898" s="11">
        <v>0</v>
      </c>
      <c r="K5898" s="11">
        <v>28.085914601110002</v>
      </c>
    </row>
    <row r="5899" spans="1:11" x14ac:dyDescent="0.35">
      <c r="A5899" s="1" t="s">
        <v>6460</v>
      </c>
      <c r="B5899" s="8">
        <v>4.2661270261450002E-2</v>
      </c>
      <c r="C5899" s="8">
        <v>2.7366513110769999E-2</v>
      </c>
      <c r="D5899" s="8">
        <v>0</v>
      </c>
      <c r="E5899" s="8">
        <v>4.6209591623630003E-2</v>
      </c>
      <c r="F5899" s="8">
        <v>3.2752474947610001E-2</v>
      </c>
      <c r="G5899" s="8">
        <v>4.4244123140029998E-2</v>
      </c>
      <c r="H5899" s="8">
        <v>1.862543776818E-2</v>
      </c>
      <c r="I5899" s="8">
        <v>3.74785533997E-2</v>
      </c>
      <c r="J5899" s="8">
        <v>0</v>
      </c>
      <c r="K5899" s="8">
        <v>3.4813229620270003E-2</v>
      </c>
    </row>
    <row r="5900" spans="1:11" x14ac:dyDescent="0.35">
      <c r="B5900" s="11">
        <v>12.611139558610001</v>
      </c>
      <c r="C5900" s="11">
        <v>8.2767982135570008</v>
      </c>
      <c r="D5900" s="11">
        <v>0</v>
      </c>
      <c r="E5900" s="11">
        <v>4.3267000020540003</v>
      </c>
      <c r="F5900" s="11">
        <v>0.7982548496663</v>
      </c>
      <c r="G5900" s="11">
        <v>7.4861847068870002</v>
      </c>
      <c r="H5900" s="11">
        <v>3.021377919216</v>
      </c>
      <c r="I5900" s="11">
        <v>5.2554202943410004</v>
      </c>
      <c r="J5900" s="11">
        <v>0</v>
      </c>
      <c r="K5900" s="11">
        <v>20.887937772160001</v>
      </c>
    </row>
    <row r="5901" spans="1:11" x14ac:dyDescent="0.35">
      <c r="A5901" s="1" t="s">
        <v>6461</v>
      </c>
      <c r="B5901" s="8">
        <v>4.0388850444089998E-2</v>
      </c>
      <c r="C5901" s="8">
        <v>3.9834121322909997E-2</v>
      </c>
      <c r="D5901" s="8">
        <v>0</v>
      </c>
      <c r="E5901" s="8">
        <v>8.9870346765430001E-2</v>
      </c>
      <c r="F5901" s="8">
        <v>0</v>
      </c>
      <c r="G5901" s="8">
        <v>2.0830986685469999E-2</v>
      </c>
      <c r="H5901" s="8">
        <v>3.8246996755560002E-2</v>
      </c>
      <c r="I5901" s="8">
        <v>4.1670173174619997E-2</v>
      </c>
      <c r="J5901" s="8">
        <v>0</v>
      </c>
      <c r="K5901" s="8">
        <v>3.997820142433E-2</v>
      </c>
    </row>
    <row r="5902" spans="1:11" x14ac:dyDescent="0.35">
      <c r="B5902" s="11">
        <v>11.93938732815</v>
      </c>
      <c r="C5902" s="11">
        <v>12.04753352645</v>
      </c>
      <c r="D5902" s="11">
        <v>0</v>
      </c>
      <c r="E5902" s="11">
        <v>8.4147471525329998</v>
      </c>
      <c r="F5902" s="11">
        <v>0</v>
      </c>
      <c r="G5902" s="11">
        <v>3.5246401756129999</v>
      </c>
      <c r="H5902" s="11">
        <v>6.2043444514899999</v>
      </c>
      <c r="I5902" s="11">
        <v>5.8431890749640001</v>
      </c>
      <c r="J5902" s="11">
        <v>0</v>
      </c>
      <c r="K5902" s="11">
        <v>23.986920854600001</v>
      </c>
    </row>
    <row r="5903" spans="1:11" x14ac:dyDescent="0.35">
      <c r="A5903" s="1" t="s">
        <v>6462</v>
      </c>
      <c r="B5903" s="8">
        <v>1</v>
      </c>
      <c r="C5903" s="8">
        <v>1</v>
      </c>
      <c r="D5903" s="8">
        <v>1</v>
      </c>
      <c r="E5903" s="8">
        <v>1</v>
      </c>
      <c r="F5903" s="8">
        <v>1</v>
      </c>
      <c r="G5903" s="8">
        <v>1</v>
      </c>
      <c r="H5903" s="8">
        <v>1</v>
      </c>
      <c r="I5903" s="8">
        <v>1</v>
      </c>
      <c r="J5903" s="8">
        <v>1</v>
      </c>
      <c r="K5903" s="8">
        <v>1</v>
      </c>
    </row>
    <row r="5904" spans="1:11" x14ac:dyDescent="0.35">
      <c r="B5904" s="11">
        <v>295.61097176250001</v>
      </c>
      <c r="C5904" s="11">
        <v>302.44255744439999</v>
      </c>
      <c r="D5904" s="11">
        <v>8.4047563982569997</v>
      </c>
      <c r="E5904" s="11">
        <v>93.632076156289997</v>
      </c>
      <c r="F5904" s="11">
        <v>24.37235204189</v>
      </c>
      <c r="G5904" s="11">
        <v>169.201787166</v>
      </c>
      <c r="H5904" s="11">
        <v>162.21782042500001</v>
      </c>
      <c r="I5904" s="11">
        <v>140.22473701940001</v>
      </c>
      <c r="J5904" s="11">
        <v>1.946470793097</v>
      </c>
      <c r="K5904" s="11">
        <v>600</v>
      </c>
    </row>
    <row r="5905" spans="1:7" x14ac:dyDescent="0.35">
      <c r="A5905" s="1" t="s">
        <v>6463</v>
      </c>
    </row>
    <row r="5906" spans="1:7" x14ac:dyDescent="0.35">
      <c r="A5906" s="1" t="s">
        <v>6464</v>
      </c>
    </row>
    <row r="5910" spans="1:7" x14ac:dyDescent="0.35">
      <c r="A5910" s="4" t="s">
        <v>6465</v>
      </c>
    </row>
    <row r="5911" spans="1:7" x14ac:dyDescent="0.35">
      <c r="A5911" s="1" t="s">
        <v>6466</v>
      </c>
    </row>
    <row r="5912" spans="1:7" ht="31" x14ac:dyDescent="0.35">
      <c r="A5912" s="5" t="s">
        <v>6467</v>
      </c>
      <c r="B5912" s="5" t="s">
        <v>6468</v>
      </c>
      <c r="C5912" s="5" t="s">
        <v>6469</v>
      </c>
      <c r="D5912" s="5" t="s">
        <v>6470</v>
      </c>
      <c r="E5912" s="5" t="s">
        <v>6471</v>
      </c>
      <c r="F5912" s="5" t="s">
        <v>6472</v>
      </c>
      <c r="G5912" s="5" t="s">
        <v>6473</v>
      </c>
    </row>
    <row r="5913" spans="1:7" x14ac:dyDescent="0.35">
      <c r="A5913" s="1" t="s">
        <v>6474</v>
      </c>
      <c r="B5913" s="8">
        <v>0.12975424783030001</v>
      </c>
      <c r="C5913" s="8">
        <v>0.16151017772340001</v>
      </c>
      <c r="D5913" s="8">
        <v>0.1805508043712</v>
      </c>
      <c r="E5913" s="8">
        <v>0.18720338002799999</v>
      </c>
      <c r="F5913" s="8">
        <v>0.1887032566064</v>
      </c>
      <c r="G5913" s="8">
        <v>0.1797766923621</v>
      </c>
    </row>
    <row r="5914" spans="1:7" x14ac:dyDescent="0.35">
      <c r="B5914" s="11">
        <v>4.5768993096389998</v>
      </c>
      <c r="C5914" s="11">
        <v>13.840219276799999</v>
      </c>
      <c r="D5914" s="11">
        <v>17.016514458900001</v>
      </c>
      <c r="E5914" s="11">
        <v>22.216618206820002</v>
      </c>
      <c r="F5914" s="11">
        <v>50.215764165110002</v>
      </c>
      <c r="G5914" s="11">
        <v>107.86601541730001</v>
      </c>
    </row>
    <row r="5915" spans="1:7" x14ac:dyDescent="0.35">
      <c r="A5915" s="1" t="s">
        <v>6475</v>
      </c>
      <c r="B5915" s="8">
        <v>0.13851989988249999</v>
      </c>
      <c r="C5915" s="8">
        <v>0.15645751906200001</v>
      </c>
      <c r="D5915" s="8">
        <v>9.3251855997350003E-2</v>
      </c>
      <c r="E5915" s="8">
        <v>0.13025672984959999</v>
      </c>
      <c r="F5915" s="8">
        <v>0.16398476729649999</v>
      </c>
      <c r="G5915" s="8">
        <v>0.1436307532493</v>
      </c>
    </row>
    <row r="5916" spans="1:7" x14ac:dyDescent="0.35">
      <c r="B5916" s="11">
        <v>4.8860954053130001</v>
      </c>
      <c r="C5916" s="11">
        <v>13.40724406254</v>
      </c>
      <c r="D5916" s="11">
        <v>8.7887814259529993</v>
      </c>
      <c r="E5916" s="11">
        <v>15.458396293410001</v>
      </c>
      <c r="F5916" s="11">
        <v>43.63793476235</v>
      </c>
      <c r="G5916" s="11">
        <v>86.178451949559999</v>
      </c>
    </row>
    <row r="5917" spans="1:7" x14ac:dyDescent="0.35">
      <c r="A5917" s="1" t="s">
        <v>6476</v>
      </c>
      <c r="B5917" s="8">
        <v>0.12321787389409999</v>
      </c>
      <c r="C5917" s="8">
        <v>0.17746804300790001</v>
      </c>
      <c r="D5917" s="8">
        <v>0.14723579751679999</v>
      </c>
      <c r="E5917" s="8">
        <v>0.1615704969225</v>
      </c>
      <c r="F5917" s="8">
        <v>9.6496154825100003E-2</v>
      </c>
      <c r="G5917" s="8">
        <v>0.13047306328819999</v>
      </c>
    </row>
    <row r="5918" spans="1:7" x14ac:dyDescent="0.35">
      <c r="B5918" s="11">
        <v>4.346337876342</v>
      </c>
      <c r="C5918" s="11">
        <v>15.2076894749</v>
      </c>
      <c r="D5918" s="11">
        <v>13.876648658740001</v>
      </c>
      <c r="E5918" s="11">
        <v>19.174600603239998</v>
      </c>
      <c r="F5918" s="11">
        <v>25.678561359669999</v>
      </c>
      <c r="G5918" s="11">
        <v>78.283837972889998</v>
      </c>
    </row>
    <row r="5919" spans="1:7" x14ac:dyDescent="0.35">
      <c r="A5919" s="1" t="s">
        <v>6477</v>
      </c>
      <c r="B5919" s="8">
        <v>0.11918129138270001</v>
      </c>
      <c r="C5919" s="8">
        <v>8.8036778803679994E-2</v>
      </c>
      <c r="D5919" s="8">
        <v>0.1049480156828</v>
      </c>
      <c r="E5919" s="8">
        <v>0.14752386869539999</v>
      </c>
      <c r="F5919" s="8">
        <v>8.1856720720060006E-2</v>
      </c>
      <c r="G5919" s="8">
        <v>0.1015493863727</v>
      </c>
    </row>
    <row r="5920" spans="1:7" x14ac:dyDescent="0.35">
      <c r="B5920" s="11">
        <v>4.2039530834069998</v>
      </c>
      <c r="C5920" s="11">
        <v>7.5440962312139996</v>
      </c>
      <c r="D5920" s="11">
        <v>9.8911186384280008</v>
      </c>
      <c r="E5920" s="11">
        <v>17.507597708479999</v>
      </c>
      <c r="F5920" s="11">
        <v>21.782866162089999</v>
      </c>
      <c r="G5920" s="11">
        <v>60.929631823610002</v>
      </c>
    </row>
    <row r="5921" spans="1:7" x14ac:dyDescent="0.35">
      <c r="A5921" s="1" t="s">
        <v>6478</v>
      </c>
      <c r="B5921" s="8">
        <v>0.122939616232</v>
      </c>
      <c r="C5921" s="8">
        <v>8.9928286626659998E-2</v>
      </c>
      <c r="D5921" s="8">
        <v>0.13311015624040001</v>
      </c>
      <c r="E5921" s="8">
        <v>5.7586948993349998E-2</v>
      </c>
      <c r="F5921" s="8">
        <v>0.1073003280278</v>
      </c>
      <c r="G5921" s="8">
        <v>9.9959853341969995E-2</v>
      </c>
    </row>
    <row r="5922" spans="1:7" x14ac:dyDescent="0.35">
      <c r="B5922" s="11">
        <v>4.3365227271420004</v>
      </c>
      <c r="C5922" s="11">
        <v>7.7061843633849998</v>
      </c>
      <c r="D5922" s="11">
        <v>12.545338173259999</v>
      </c>
      <c r="E5922" s="11">
        <v>6.834210254587</v>
      </c>
      <c r="F5922" s="11">
        <v>28.553656486800001</v>
      </c>
      <c r="G5922" s="11">
        <v>59.97591200518</v>
      </c>
    </row>
    <row r="5923" spans="1:7" x14ac:dyDescent="0.35">
      <c r="A5923" s="1" t="s">
        <v>6479</v>
      </c>
      <c r="B5923" s="8">
        <v>0.1112109390954</v>
      </c>
      <c r="C5923" s="8">
        <v>6.7545443587789994E-2</v>
      </c>
      <c r="D5923" s="8">
        <v>0.1034361984232</v>
      </c>
      <c r="E5923" s="8">
        <v>6.7876840436230004E-2</v>
      </c>
      <c r="F5923" s="8">
        <v>0.10018041022680001</v>
      </c>
      <c r="G5923" s="8">
        <v>9.0289898927580006E-2</v>
      </c>
    </row>
    <row r="5924" spans="1:7" x14ac:dyDescent="0.35">
      <c r="B5924" s="11">
        <v>3.9228100727439998</v>
      </c>
      <c r="C5924" s="11">
        <v>5.7881414260130004</v>
      </c>
      <c r="D5924" s="11">
        <v>9.7486332014509998</v>
      </c>
      <c r="E5924" s="11">
        <v>8.0553772524369993</v>
      </c>
      <c r="F5924" s="11">
        <v>26.6589774039</v>
      </c>
      <c r="G5924" s="11">
        <v>54.173939356550001</v>
      </c>
    </row>
    <row r="5925" spans="1:7" x14ac:dyDescent="0.35">
      <c r="A5925" s="1" t="s">
        <v>6480</v>
      </c>
      <c r="B5925" s="8">
        <v>6.0467165851889999E-2</v>
      </c>
      <c r="C5925" s="8">
        <v>6.8315197053419999E-2</v>
      </c>
      <c r="D5925" s="8">
        <v>4.576709770897E-2</v>
      </c>
      <c r="E5925" s="8">
        <v>5.9752815155320001E-2</v>
      </c>
      <c r="F5925" s="8">
        <v>7.7149917796019998E-2</v>
      </c>
      <c r="G5925" s="8">
        <v>6.6536722828469994E-2</v>
      </c>
    </row>
    <row r="5926" spans="1:7" x14ac:dyDescent="0.35">
      <c r="B5926" s="11">
        <v>2.132894562383</v>
      </c>
      <c r="C5926" s="11">
        <v>5.8541035647689998</v>
      </c>
      <c r="D5926" s="11">
        <v>4.3134478554050002</v>
      </c>
      <c r="E5926" s="11">
        <v>7.0912473956920001</v>
      </c>
      <c r="F5926" s="11">
        <v>20.53034031883</v>
      </c>
      <c r="G5926" s="11">
        <v>39.922033697080003</v>
      </c>
    </row>
    <row r="5927" spans="1:7" x14ac:dyDescent="0.35">
      <c r="A5927" s="1" t="s">
        <v>6481</v>
      </c>
      <c r="B5927" s="8">
        <v>0</v>
      </c>
      <c r="C5927" s="8">
        <v>7.6763011299349995E-2</v>
      </c>
      <c r="D5927" s="8">
        <v>0.11394456732</v>
      </c>
      <c r="E5927" s="8">
        <v>5.6687790209960003E-2</v>
      </c>
      <c r="F5927" s="8">
        <v>5.8866181892610003E-2</v>
      </c>
      <c r="G5927" s="8">
        <v>6.618234091663E-2</v>
      </c>
    </row>
    <row r="5928" spans="1:7" x14ac:dyDescent="0.35">
      <c r="B5928" s="11">
        <v>0</v>
      </c>
      <c r="C5928" s="11">
        <v>6.5780183249480002</v>
      </c>
      <c r="D5928" s="11">
        <v>10.73902375604</v>
      </c>
      <c r="E5928" s="11">
        <v>6.7275013511750004</v>
      </c>
      <c r="F5928" s="11">
        <v>15.664861117819999</v>
      </c>
      <c r="G5928" s="11">
        <v>39.70940454998</v>
      </c>
    </row>
    <row r="5929" spans="1:7" x14ac:dyDescent="0.35">
      <c r="A5929" s="1" t="s">
        <v>6482</v>
      </c>
      <c r="B5929" s="8">
        <v>9.5503053815719996E-2</v>
      </c>
      <c r="C5929" s="8">
        <v>5.5392517053940001E-2</v>
      </c>
      <c r="D5929" s="8">
        <v>4.2779175687000001E-2</v>
      </c>
      <c r="E5929" s="8">
        <v>1.5402137055919999E-2</v>
      </c>
      <c r="F5929" s="8">
        <v>5.3026027469730001E-2</v>
      </c>
      <c r="G5929" s="8">
        <v>4.680985766852E-2</v>
      </c>
    </row>
    <row r="5930" spans="1:7" x14ac:dyDescent="0.35">
      <c r="B5930" s="11">
        <v>3.3687364258720001</v>
      </c>
      <c r="C5930" s="11">
        <v>4.7467261390370004</v>
      </c>
      <c r="D5930" s="11">
        <v>4.0318428054249997</v>
      </c>
      <c r="E5930" s="11">
        <v>1.827869766504</v>
      </c>
      <c r="F5930" s="11">
        <v>14.110739464270001</v>
      </c>
      <c r="G5930" s="11">
        <v>28.085914601110002</v>
      </c>
    </row>
    <row r="5931" spans="1:7" x14ac:dyDescent="0.35">
      <c r="A5931" s="1" t="s">
        <v>6483</v>
      </c>
      <c r="B5931" s="8">
        <v>6.1702626002949998E-2</v>
      </c>
      <c r="C5931" s="8">
        <v>2.0222719565300001E-2</v>
      </c>
      <c r="D5931" s="8">
        <v>9.1789748272110006E-3</v>
      </c>
      <c r="E5931" s="8">
        <v>7.1331060428320006E-2</v>
      </c>
      <c r="F5931" s="8">
        <v>2.8740472135179999E-2</v>
      </c>
      <c r="G5931" s="8">
        <v>3.4813229620270003E-2</v>
      </c>
    </row>
    <row r="5932" spans="1:7" x14ac:dyDescent="0.35">
      <c r="B5932" s="11">
        <v>2.1764736883619999</v>
      </c>
      <c r="C5932" s="11">
        <v>1.732936444638</v>
      </c>
      <c r="D5932" s="11">
        <v>0.86509810027769996</v>
      </c>
      <c r="E5932" s="11">
        <v>8.4653115535969992</v>
      </c>
      <c r="F5932" s="11">
        <v>7.6481179852899999</v>
      </c>
      <c r="G5932" s="11">
        <v>20.887937772160001</v>
      </c>
    </row>
    <row r="5933" spans="1:7" x14ac:dyDescent="0.35">
      <c r="A5933" s="1" t="s">
        <v>6484</v>
      </c>
      <c r="B5933" s="8">
        <v>3.7503286012489999E-2</v>
      </c>
      <c r="C5933" s="8">
        <v>3.8360306216490003E-2</v>
      </c>
      <c r="D5933" s="8">
        <v>2.579735622521E-2</v>
      </c>
      <c r="E5933" s="8">
        <v>4.4807932225430003E-2</v>
      </c>
      <c r="F5933" s="8">
        <v>4.3695763003749999E-2</v>
      </c>
      <c r="G5933" s="8">
        <v>3.997820142433E-2</v>
      </c>
    </row>
    <row r="5934" spans="1:7" x14ac:dyDescent="0.35">
      <c r="B5934" s="11">
        <v>1.3228758728909999</v>
      </c>
      <c r="C5934" s="11">
        <v>3.2871925289470001</v>
      </c>
      <c r="D5934" s="11">
        <v>2.4313438355289998</v>
      </c>
      <c r="E5934" s="11">
        <v>5.3176428905310003</v>
      </c>
      <c r="F5934" s="11">
        <v>11.6278657267</v>
      </c>
      <c r="G5934" s="11">
        <v>23.986920854600001</v>
      </c>
    </row>
    <row r="5935" spans="1:7" x14ac:dyDescent="0.35">
      <c r="A5935" s="1" t="s">
        <v>6485</v>
      </c>
      <c r="B5935" s="8">
        <v>1</v>
      </c>
      <c r="C5935" s="8">
        <v>1</v>
      </c>
      <c r="D5935" s="8">
        <v>1</v>
      </c>
      <c r="E5935" s="8">
        <v>1</v>
      </c>
      <c r="F5935" s="8">
        <v>1</v>
      </c>
      <c r="G5935" s="8">
        <v>1</v>
      </c>
    </row>
    <row r="5936" spans="1:7" x14ac:dyDescent="0.35">
      <c r="B5936" s="11">
        <v>35.273599024089997</v>
      </c>
      <c r="C5936" s="11">
        <v>85.692551837189995</v>
      </c>
      <c r="D5936" s="11">
        <v>94.24779090941</v>
      </c>
      <c r="E5936" s="11">
        <v>118.6763732765</v>
      </c>
      <c r="F5936" s="11">
        <v>266.10968495280002</v>
      </c>
      <c r="G5936" s="11">
        <v>600</v>
      </c>
    </row>
    <row r="5937" spans="1:6" x14ac:dyDescent="0.35">
      <c r="A5937" s="1" t="s">
        <v>6486</v>
      </c>
    </row>
    <row r="5938" spans="1:6" x14ac:dyDescent="0.35">
      <c r="A5938" s="1" t="s">
        <v>6487</v>
      </c>
    </row>
    <row r="5942" spans="1:6" x14ac:dyDescent="0.35">
      <c r="A5942" s="4" t="s">
        <v>6488</v>
      </c>
    </row>
    <row r="5943" spans="1:6" x14ac:dyDescent="0.35">
      <c r="A5943" s="1" t="s">
        <v>6489</v>
      </c>
    </row>
    <row r="5944" spans="1:6" ht="31" x14ac:dyDescent="0.35">
      <c r="A5944" s="5" t="s">
        <v>6490</v>
      </c>
      <c r="B5944" s="5" t="s">
        <v>6491</v>
      </c>
      <c r="C5944" s="5" t="s">
        <v>6492</v>
      </c>
      <c r="D5944" s="5" t="s">
        <v>6493</v>
      </c>
      <c r="E5944" s="5" t="s">
        <v>6494</v>
      </c>
      <c r="F5944" s="5" t="s">
        <v>6495</v>
      </c>
    </row>
    <row r="5945" spans="1:6" x14ac:dyDescent="0.35">
      <c r="A5945" s="1" t="s">
        <v>6496</v>
      </c>
      <c r="B5945" s="8">
        <v>0.2240750280212</v>
      </c>
      <c r="C5945" s="8">
        <v>0.1038344390977</v>
      </c>
      <c r="D5945" s="8">
        <v>0.18918460945230001</v>
      </c>
      <c r="E5945" s="8">
        <v>0.1494140271527</v>
      </c>
      <c r="F5945" s="8">
        <v>0.1797766923621</v>
      </c>
    </row>
    <row r="5946" spans="1:6" x14ac:dyDescent="0.35">
      <c r="B5946" s="11">
        <v>48.090982513909999</v>
      </c>
      <c r="C5946" s="11">
        <v>11.756135194640001</v>
      </c>
      <c r="D5946" s="11">
        <v>34.984017979919997</v>
      </c>
      <c r="E5946" s="11">
        <v>13.0348797288</v>
      </c>
      <c r="F5946" s="11">
        <v>107.86601541730001</v>
      </c>
    </row>
    <row r="5947" spans="1:6" x14ac:dyDescent="0.35">
      <c r="A5947" s="1" t="s">
        <v>6497</v>
      </c>
      <c r="B5947" s="8">
        <v>0.12566443004940001</v>
      </c>
      <c r="C5947" s="8">
        <v>0.105842814147</v>
      </c>
      <c r="D5947" s="8">
        <v>0.16151481383870001</v>
      </c>
      <c r="E5947" s="8">
        <v>0.1989627370425</v>
      </c>
      <c r="F5947" s="8">
        <v>0.1436307532493</v>
      </c>
    </row>
    <row r="5948" spans="1:6" x14ac:dyDescent="0.35">
      <c r="B5948" s="11">
        <v>26.9700999772</v>
      </c>
      <c r="C5948" s="11">
        <v>11.983523417720001</v>
      </c>
      <c r="D5948" s="11">
        <v>29.867319375049998</v>
      </c>
      <c r="E5948" s="11">
        <v>17.35750917959</v>
      </c>
      <c r="F5948" s="11">
        <v>86.178451949559999</v>
      </c>
    </row>
    <row r="5949" spans="1:6" x14ac:dyDescent="0.35">
      <c r="A5949" s="1" t="s">
        <v>6498</v>
      </c>
      <c r="B5949" s="8">
        <v>0.1042204563489</v>
      </c>
      <c r="C5949" s="8">
        <v>0.15041848226060001</v>
      </c>
      <c r="D5949" s="8">
        <v>0.1478012669872</v>
      </c>
      <c r="E5949" s="8">
        <v>0.13244214555780001</v>
      </c>
      <c r="F5949" s="8">
        <v>0.13047306328819999</v>
      </c>
    </row>
    <row r="5950" spans="1:6" x14ac:dyDescent="0.35">
      <c r="B5950" s="11">
        <v>22.367794341610001</v>
      </c>
      <c r="C5950" s="11">
        <v>17.030380561539999</v>
      </c>
      <c r="D5950" s="11">
        <v>27.331410291280001</v>
      </c>
      <c r="E5950" s="11">
        <v>11.55425277846</v>
      </c>
      <c r="F5950" s="11">
        <v>78.283837972889998</v>
      </c>
    </row>
    <row r="5951" spans="1:6" x14ac:dyDescent="0.35">
      <c r="A5951" s="1" t="s">
        <v>6499</v>
      </c>
      <c r="B5951" s="8">
        <v>0.1128587867339</v>
      </c>
      <c r="C5951" s="8">
        <v>0.1389305975339</v>
      </c>
      <c r="D5951" s="8">
        <v>8.1462394840630004E-2</v>
      </c>
      <c r="E5951" s="8">
        <v>6.7791502843440002E-2</v>
      </c>
      <c r="F5951" s="8">
        <v>0.1015493863727</v>
      </c>
    </row>
    <row r="5952" spans="1:6" x14ac:dyDescent="0.35">
      <c r="B5952" s="11">
        <v>24.221752808830001</v>
      </c>
      <c r="C5952" s="11">
        <v>15.729722252789999</v>
      </c>
      <c r="D5952" s="11">
        <v>15.06402605393</v>
      </c>
      <c r="E5952" s="11">
        <v>5.9141307080620003</v>
      </c>
      <c r="F5952" s="11">
        <v>60.929631823610002</v>
      </c>
    </row>
    <row r="5953" spans="1:6" x14ac:dyDescent="0.35">
      <c r="A5953" s="1" t="s">
        <v>6500</v>
      </c>
      <c r="B5953" s="8">
        <v>5.9726693332109997E-2</v>
      </c>
      <c r="C5953" s="8">
        <v>0.14363333129110001</v>
      </c>
      <c r="D5953" s="8">
        <v>0.1244424198873</v>
      </c>
      <c r="E5953" s="8">
        <v>9.0363491837529994E-2</v>
      </c>
      <c r="F5953" s="8">
        <v>9.9959853341969995E-2</v>
      </c>
    </row>
    <row r="5954" spans="1:6" x14ac:dyDescent="0.35">
      <c r="B5954" s="11">
        <v>12.818542922940001</v>
      </c>
      <c r="C5954" s="11">
        <v>16.262165768780001</v>
      </c>
      <c r="D5954" s="11">
        <v>23.011892285559998</v>
      </c>
      <c r="E5954" s="11">
        <v>7.8833110279060001</v>
      </c>
      <c r="F5954" s="11">
        <v>59.97591200518</v>
      </c>
    </row>
    <row r="5955" spans="1:6" x14ac:dyDescent="0.35">
      <c r="A5955" s="1" t="s">
        <v>6501</v>
      </c>
      <c r="B5955" s="8">
        <v>0.1025760890763</v>
      </c>
      <c r="C5955" s="8">
        <v>7.7688819356159997E-2</v>
      </c>
      <c r="D5955" s="8">
        <v>9.7319271205579996E-2</v>
      </c>
      <c r="E5955" s="8">
        <v>6.1518241175450003E-2</v>
      </c>
      <c r="F5955" s="8">
        <v>9.0289898927580006E-2</v>
      </c>
    </row>
    <row r="5956" spans="1:6" x14ac:dyDescent="0.35">
      <c r="B5956" s="11">
        <v>22.01488023756</v>
      </c>
      <c r="C5956" s="11">
        <v>8.7959281275040002</v>
      </c>
      <c r="D5956" s="11">
        <v>17.996279631339998</v>
      </c>
      <c r="E5956" s="11">
        <v>5.3668513601459997</v>
      </c>
      <c r="F5956" s="11">
        <v>54.173939356550001</v>
      </c>
    </row>
    <row r="5957" spans="1:6" x14ac:dyDescent="0.35">
      <c r="A5957" s="1" t="s">
        <v>6502</v>
      </c>
      <c r="B5957" s="8">
        <v>5.2073633123310002E-2</v>
      </c>
      <c r="C5957" s="8">
        <v>8.9447398882539997E-2</v>
      </c>
      <c r="D5957" s="8">
        <v>2.80742667979E-2</v>
      </c>
      <c r="E5957" s="6">
        <v>0.15391176797809999</v>
      </c>
      <c r="F5957" s="8">
        <v>6.6536722828469994E-2</v>
      </c>
    </row>
    <row r="5958" spans="1:6" x14ac:dyDescent="0.35">
      <c r="B5958" s="11">
        <v>11.17604314093</v>
      </c>
      <c r="C5958" s="11">
        <v>10.12723450148</v>
      </c>
      <c r="D5958" s="11">
        <v>5.191493416268</v>
      </c>
      <c r="E5958" s="9">
        <v>13.427262638409999</v>
      </c>
      <c r="F5958" s="11">
        <v>39.922033697080003</v>
      </c>
    </row>
    <row r="5959" spans="1:6" x14ac:dyDescent="0.35">
      <c r="A5959" s="1" t="s">
        <v>6503</v>
      </c>
      <c r="B5959" s="8">
        <v>7.4814734119119999E-2</v>
      </c>
      <c r="C5959" s="8">
        <v>7.0107101986449996E-2</v>
      </c>
      <c r="D5959" s="8">
        <v>4.8951036786509999E-2</v>
      </c>
      <c r="E5959" s="8">
        <v>7.6376828334100005E-2</v>
      </c>
      <c r="F5959" s="8">
        <v>6.618234091663E-2</v>
      </c>
    </row>
    <row r="5960" spans="1:6" x14ac:dyDescent="0.35">
      <c r="B5960" s="11">
        <v>16.056738236649998</v>
      </c>
      <c r="C5960" s="11">
        <v>7.9375260869059998</v>
      </c>
      <c r="D5960" s="11">
        <v>9.0520257225609999</v>
      </c>
      <c r="E5960" s="11">
        <v>6.6631145038669999</v>
      </c>
      <c r="F5960" s="11">
        <v>39.70940454998</v>
      </c>
    </row>
    <row r="5961" spans="1:6" x14ac:dyDescent="0.35">
      <c r="A5961" s="1" t="s">
        <v>6504</v>
      </c>
      <c r="B5961" s="8">
        <v>4.2161414639650001E-2</v>
      </c>
      <c r="C5961" s="8">
        <v>2.2561362579400002E-2</v>
      </c>
      <c r="D5961" s="8">
        <v>7.4617256845070007E-2</v>
      </c>
      <c r="E5961" s="8">
        <v>3.0772709584109999E-2</v>
      </c>
      <c r="F5961" s="8">
        <v>4.680985766852E-2</v>
      </c>
    </row>
    <row r="5962" spans="1:6" x14ac:dyDescent="0.35">
      <c r="B5962" s="11">
        <v>9.0486828099610008</v>
      </c>
      <c r="C5962" s="11">
        <v>2.5543974712390001</v>
      </c>
      <c r="D5962" s="11">
        <v>13.79822313579</v>
      </c>
      <c r="E5962" s="11">
        <v>2.6846111841179998</v>
      </c>
      <c r="F5962" s="11">
        <v>28.085914601110002</v>
      </c>
    </row>
    <row r="5963" spans="1:6" x14ac:dyDescent="0.35">
      <c r="A5963" s="1" t="s">
        <v>6505</v>
      </c>
      <c r="B5963" s="8">
        <v>4.9569806619269997E-2</v>
      </c>
      <c r="C5963" s="8">
        <v>5.3228232606429997E-2</v>
      </c>
      <c r="D5963" s="8">
        <v>1.8985785025850001E-2</v>
      </c>
      <c r="E5963" s="8">
        <v>8.1604082170650006E-3</v>
      </c>
      <c r="F5963" s="8">
        <v>3.4813229620270003E-2</v>
      </c>
    </row>
    <row r="5964" spans="1:6" x14ac:dyDescent="0.35">
      <c r="B5964" s="11">
        <v>10.638671896629999</v>
      </c>
      <c r="C5964" s="11">
        <v>6.0265004957009998</v>
      </c>
      <c r="D5964" s="11">
        <v>3.5108513669799999</v>
      </c>
      <c r="E5964" s="11">
        <v>0.7119140128568</v>
      </c>
      <c r="F5964" s="11">
        <v>20.887937772160001</v>
      </c>
    </row>
    <row r="5965" spans="1:6" x14ac:dyDescent="0.35">
      <c r="A5965" s="1" t="s">
        <v>6506</v>
      </c>
      <c r="B5965" s="8">
        <v>5.2258927936779997E-2</v>
      </c>
      <c r="C5965" s="8">
        <v>4.4307420258849997E-2</v>
      </c>
      <c r="D5965" s="8">
        <v>2.7646878332899999E-2</v>
      </c>
      <c r="E5965" s="8">
        <v>3.0286140277169998E-2</v>
      </c>
      <c r="F5965" s="8">
        <v>3.997820142433E-2</v>
      </c>
    </row>
    <row r="5966" spans="1:6" x14ac:dyDescent="0.35">
      <c r="B5966" s="11">
        <v>11.21581111379</v>
      </c>
      <c r="C5966" s="11">
        <v>5.0164861217069996</v>
      </c>
      <c r="D5966" s="11">
        <v>5.1124607413209997</v>
      </c>
      <c r="E5966" s="11">
        <v>2.6421628777800001</v>
      </c>
      <c r="F5966" s="11">
        <v>23.986920854600001</v>
      </c>
    </row>
    <row r="5967" spans="1:6" x14ac:dyDescent="0.35">
      <c r="A5967" s="1" t="s">
        <v>6507</v>
      </c>
      <c r="B5967" s="8">
        <v>1</v>
      </c>
      <c r="C5967" s="8">
        <v>1</v>
      </c>
      <c r="D5967" s="8">
        <v>1</v>
      </c>
      <c r="E5967" s="8">
        <v>1</v>
      </c>
      <c r="F5967" s="8">
        <v>1</v>
      </c>
    </row>
    <row r="5968" spans="1:6" x14ac:dyDescent="0.35">
      <c r="B5968" s="11">
        <v>214.62</v>
      </c>
      <c r="C5968" s="11">
        <v>113.22</v>
      </c>
      <c r="D5968" s="11">
        <v>184.92</v>
      </c>
      <c r="E5968" s="11">
        <v>87.24</v>
      </c>
      <c r="F5968" s="11">
        <v>600</v>
      </c>
    </row>
    <row r="5969" spans="1:14" x14ac:dyDescent="0.35">
      <c r="A5969" s="1" t="s">
        <v>6508</v>
      </c>
    </row>
    <row r="5970" spans="1:14" x14ac:dyDescent="0.35">
      <c r="A5970" s="1" t="s">
        <v>6509</v>
      </c>
    </row>
    <row r="5974" spans="1:14" x14ac:dyDescent="0.35">
      <c r="A5974" s="4" t="s">
        <v>6510</v>
      </c>
    </row>
    <row r="5975" spans="1:14" x14ac:dyDescent="0.35">
      <c r="A5975" s="1" t="s">
        <v>6511</v>
      </c>
    </row>
    <row r="5976" spans="1:14" ht="31" x14ac:dyDescent="0.35">
      <c r="A5976" s="5" t="s">
        <v>6512</v>
      </c>
      <c r="B5976" s="5" t="s">
        <v>6513</v>
      </c>
      <c r="C5976" s="5" t="s">
        <v>6514</v>
      </c>
      <c r="D5976" s="5" t="s">
        <v>6515</v>
      </c>
      <c r="E5976" s="5" t="s">
        <v>6516</v>
      </c>
      <c r="F5976" s="5" t="s">
        <v>6517</v>
      </c>
      <c r="G5976" s="5" t="s">
        <v>6518</v>
      </c>
      <c r="H5976" s="5" t="s">
        <v>6519</v>
      </c>
      <c r="I5976" s="5" t="s">
        <v>6520</v>
      </c>
      <c r="J5976" s="5" t="s">
        <v>6521</v>
      </c>
      <c r="K5976" s="5" t="s">
        <v>6522</v>
      </c>
      <c r="L5976" s="5" t="s">
        <v>6523</v>
      </c>
      <c r="M5976" s="5" t="s">
        <v>6524</v>
      </c>
      <c r="N5976" s="5" t="s">
        <v>6525</v>
      </c>
    </row>
    <row r="5977" spans="1:14" x14ac:dyDescent="0.35">
      <c r="A5977" s="1" t="s">
        <v>6526</v>
      </c>
      <c r="B5977" s="8">
        <v>0.2240750280212</v>
      </c>
      <c r="C5977" s="8">
        <v>0.22075941000169999</v>
      </c>
      <c r="D5977" s="8">
        <v>0.21824318079380001</v>
      </c>
      <c r="E5977" s="8">
        <v>1</v>
      </c>
      <c r="F5977" s="8">
        <v>0.1038344390977</v>
      </c>
      <c r="G5977" s="8">
        <v>0.11151726459109999</v>
      </c>
      <c r="H5977" s="8">
        <v>0</v>
      </c>
      <c r="I5977" s="8">
        <v>0.18918460945230001</v>
      </c>
      <c r="J5977" s="8">
        <v>0.1494140271527</v>
      </c>
      <c r="K5977" s="8">
        <v>0.17680442426519999</v>
      </c>
      <c r="L5977" s="8">
        <v>0.1454652919311</v>
      </c>
      <c r="M5977" s="8">
        <v>7.074869947345E-2</v>
      </c>
      <c r="N5977" s="8">
        <v>0.1797766923621</v>
      </c>
    </row>
    <row r="5978" spans="1:14" x14ac:dyDescent="0.35">
      <c r="B5978" s="11">
        <v>48.090982513909999</v>
      </c>
      <c r="C5978" s="11">
        <v>35.034359190399996</v>
      </c>
      <c r="D5978" s="11">
        <v>11.96637726486</v>
      </c>
      <c r="E5978" s="11">
        <v>1.0902460586489999</v>
      </c>
      <c r="F5978" s="11">
        <v>11.756135194640001</v>
      </c>
      <c r="G5978" s="11">
        <v>11.756135194640001</v>
      </c>
      <c r="H5978" s="11">
        <v>0</v>
      </c>
      <c r="I5978" s="11">
        <v>34.984017979919997</v>
      </c>
      <c r="J5978" s="11">
        <v>13.0348797288</v>
      </c>
      <c r="K5978" s="11">
        <v>7.754164405509</v>
      </c>
      <c r="L5978" s="11">
        <v>4.3054503786630001</v>
      </c>
      <c r="M5978" s="11">
        <v>0.97526494463159996</v>
      </c>
      <c r="N5978" s="11">
        <v>107.86601541730001</v>
      </c>
    </row>
    <row r="5979" spans="1:14" x14ac:dyDescent="0.35">
      <c r="A5979" s="1" t="s">
        <v>6527</v>
      </c>
      <c r="B5979" s="8">
        <v>0.12566443004940001</v>
      </c>
      <c r="C5979" s="8">
        <v>0.14866968284349999</v>
      </c>
      <c r="D5979" s="8">
        <v>6.157758998191E-2</v>
      </c>
      <c r="E5979" s="8">
        <v>0</v>
      </c>
      <c r="F5979" s="8">
        <v>0.105842814147</v>
      </c>
      <c r="G5979" s="8">
        <v>0.10399495767850001</v>
      </c>
      <c r="H5979" s="8">
        <v>0.13081684747549999</v>
      </c>
      <c r="I5979" s="8">
        <v>0.16151481383870001</v>
      </c>
      <c r="J5979" s="8">
        <v>0.1989627370425</v>
      </c>
      <c r="K5979" s="8">
        <v>0.25249572503500001</v>
      </c>
      <c r="L5979" s="8">
        <v>0.1800109562911</v>
      </c>
      <c r="M5979" s="8">
        <v>6.9336891804389997E-2</v>
      </c>
      <c r="N5979" s="8">
        <v>0.1436307532493</v>
      </c>
    </row>
    <row r="5980" spans="1:14" x14ac:dyDescent="0.35">
      <c r="B5980" s="11">
        <v>26.9700999772</v>
      </c>
      <c r="C5980" s="11">
        <v>23.593771470139998</v>
      </c>
      <c r="D5980" s="11">
        <v>3.3763285070550002</v>
      </c>
      <c r="E5980" s="11">
        <v>0</v>
      </c>
      <c r="F5980" s="11">
        <v>11.983523417720001</v>
      </c>
      <c r="G5980" s="11">
        <v>10.963134600829999</v>
      </c>
      <c r="H5980" s="11">
        <v>1.0203888168849999</v>
      </c>
      <c r="I5980" s="11">
        <v>29.867319375049998</v>
      </c>
      <c r="J5980" s="11">
        <v>17.35750917959</v>
      </c>
      <c r="K5980" s="11">
        <v>11.07378037482</v>
      </c>
      <c r="L5980" s="11">
        <v>5.3279255115649997</v>
      </c>
      <c r="M5980" s="11">
        <v>0.9558032932028</v>
      </c>
      <c r="N5980" s="11">
        <v>86.178451949559999</v>
      </c>
    </row>
    <row r="5981" spans="1:14" x14ac:dyDescent="0.35">
      <c r="A5981" s="1" t="s">
        <v>6528</v>
      </c>
      <c r="B5981" s="8">
        <v>0.1042204563489</v>
      </c>
      <c r="C5981" s="8">
        <v>0.1219382444774</v>
      </c>
      <c r="D5981" s="8">
        <v>5.5011065772569999E-2</v>
      </c>
      <c r="E5981" s="8">
        <v>0</v>
      </c>
      <c r="F5981" s="8">
        <v>0.15041848226060001</v>
      </c>
      <c r="G5981" s="8">
        <v>0.1615481128556</v>
      </c>
      <c r="H5981" s="8">
        <v>0</v>
      </c>
      <c r="I5981" s="8">
        <v>0.1478012669872</v>
      </c>
      <c r="J5981" s="8">
        <v>0.13244214555780001</v>
      </c>
      <c r="K5981" s="8">
        <v>0.13157420932360001</v>
      </c>
      <c r="L5981" s="8">
        <v>0.10026214951619999</v>
      </c>
      <c r="M5981" s="8">
        <v>0.2042976333771</v>
      </c>
      <c r="N5981" s="8">
        <v>0.13047306328819999</v>
      </c>
    </row>
    <row r="5982" spans="1:14" x14ac:dyDescent="0.35">
      <c r="B5982" s="11">
        <v>22.367794341610001</v>
      </c>
      <c r="C5982" s="11">
        <v>19.351511475940001</v>
      </c>
      <c r="D5982" s="11">
        <v>3.016282865665</v>
      </c>
      <c r="E5982" s="11">
        <v>0</v>
      </c>
      <c r="F5982" s="11">
        <v>17.030380561539999</v>
      </c>
      <c r="G5982" s="11">
        <v>17.030380561539999</v>
      </c>
      <c r="H5982" s="11">
        <v>0</v>
      </c>
      <c r="I5982" s="11">
        <v>27.331410291280001</v>
      </c>
      <c r="J5982" s="11">
        <v>11.55425277846</v>
      </c>
      <c r="K5982" s="11">
        <v>5.7704893690330001</v>
      </c>
      <c r="L5982" s="11">
        <v>2.967537505818</v>
      </c>
      <c r="M5982" s="11">
        <v>2.8162259036099999</v>
      </c>
      <c r="N5982" s="11">
        <v>78.283837972889998</v>
      </c>
    </row>
    <row r="5983" spans="1:14" x14ac:dyDescent="0.35">
      <c r="A5983" s="1" t="s">
        <v>6529</v>
      </c>
      <c r="B5983" s="8">
        <v>0.1128587867339</v>
      </c>
      <c r="C5983" s="8">
        <v>0.1186294913635</v>
      </c>
      <c r="D5983" s="8">
        <v>9.8400352503380001E-2</v>
      </c>
      <c r="E5983" s="8">
        <v>0</v>
      </c>
      <c r="F5983" s="8">
        <v>0.1389305975339</v>
      </c>
      <c r="G5983" s="8">
        <v>0.133861732585</v>
      </c>
      <c r="H5983" s="8">
        <v>0.2074370017569</v>
      </c>
      <c r="I5983" s="8">
        <v>8.1462394840630004E-2</v>
      </c>
      <c r="J5983" s="8">
        <v>6.7791502843440002E-2</v>
      </c>
      <c r="K5983" s="8">
        <v>4.6281735629949999E-2</v>
      </c>
      <c r="L5983" s="8">
        <v>0.10986368360319999</v>
      </c>
      <c r="M5983" s="8">
        <v>4.5891982869169998E-2</v>
      </c>
      <c r="N5983" s="8">
        <v>0.1015493863727</v>
      </c>
    </row>
    <row r="5984" spans="1:14" x14ac:dyDescent="0.35">
      <c r="B5984" s="11">
        <v>24.221752808830001</v>
      </c>
      <c r="C5984" s="11">
        <v>18.82641474251</v>
      </c>
      <c r="D5984" s="11">
        <v>5.3953380663160004</v>
      </c>
      <c r="E5984" s="11">
        <v>0</v>
      </c>
      <c r="F5984" s="11">
        <v>15.729722252789999</v>
      </c>
      <c r="G5984" s="11">
        <v>14.11168603738</v>
      </c>
      <c r="H5984" s="11">
        <v>1.6180362154079999</v>
      </c>
      <c r="I5984" s="11">
        <v>15.06402605393</v>
      </c>
      <c r="J5984" s="11">
        <v>5.9141307080620003</v>
      </c>
      <c r="K5984" s="11">
        <v>2.0297918931529999</v>
      </c>
      <c r="L5984" s="11">
        <v>3.2517216436390002</v>
      </c>
      <c r="M5984" s="11">
        <v>0.63261717127009998</v>
      </c>
      <c r="N5984" s="11">
        <v>60.929631823610002</v>
      </c>
    </row>
    <row r="5985" spans="1:14" x14ac:dyDescent="0.35">
      <c r="A5985" s="1" t="s">
        <v>6530</v>
      </c>
      <c r="B5985" s="8">
        <v>5.9726693332109997E-2</v>
      </c>
      <c r="C5985" s="8">
        <v>4.8992223403189997E-2</v>
      </c>
      <c r="D5985" s="8">
        <v>9.1983744365209993E-2</v>
      </c>
      <c r="E5985" s="8">
        <v>0</v>
      </c>
      <c r="F5985" s="8">
        <v>0.14363333129110001</v>
      </c>
      <c r="G5985" s="8">
        <v>0.1480415387665</v>
      </c>
      <c r="H5985" s="8">
        <v>8.405580333321E-2</v>
      </c>
      <c r="I5985" s="8">
        <v>0.1244424198873</v>
      </c>
      <c r="J5985" s="8">
        <v>9.0363491837529994E-2</v>
      </c>
      <c r="K5985" s="8">
        <v>5.0875797460680001E-2</v>
      </c>
      <c r="L5985" s="8">
        <v>0.15221983719509999</v>
      </c>
      <c r="M5985" s="8">
        <v>8.3182658682160002E-2</v>
      </c>
      <c r="N5985" s="8">
        <v>9.9959853341969995E-2</v>
      </c>
    </row>
    <row r="5986" spans="1:14" x14ac:dyDescent="0.35">
      <c r="B5986" s="11">
        <v>12.818542922940001</v>
      </c>
      <c r="C5986" s="11">
        <v>7.7750305286219996</v>
      </c>
      <c r="D5986" s="11">
        <v>5.0435123943160001</v>
      </c>
      <c r="E5986" s="11">
        <v>0</v>
      </c>
      <c r="F5986" s="11">
        <v>16.262165768780001</v>
      </c>
      <c r="G5986" s="11">
        <v>15.60651931826</v>
      </c>
      <c r="H5986" s="11">
        <v>0.65564645051979997</v>
      </c>
      <c r="I5986" s="11">
        <v>23.011892285559998</v>
      </c>
      <c r="J5986" s="11">
        <v>7.8833110279060001</v>
      </c>
      <c r="K5986" s="11">
        <v>2.2312750340440002</v>
      </c>
      <c r="L5986" s="11">
        <v>4.5053699545179997</v>
      </c>
      <c r="M5986" s="11">
        <v>1.146666039344</v>
      </c>
      <c r="N5986" s="11">
        <v>59.97591200518</v>
      </c>
    </row>
    <row r="5987" spans="1:14" x14ac:dyDescent="0.35">
      <c r="A5987" s="1" t="s">
        <v>6531</v>
      </c>
      <c r="B5987" s="8">
        <v>0.1025760890763</v>
      </c>
      <c r="C5987" s="8">
        <v>7.0855387335709993E-2</v>
      </c>
      <c r="D5987" s="8">
        <v>0.1964269206191</v>
      </c>
      <c r="E5987" s="8">
        <v>0</v>
      </c>
      <c r="F5987" s="8">
        <v>7.7688819356159997E-2</v>
      </c>
      <c r="G5987" s="8">
        <v>8.3437101401060004E-2</v>
      </c>
      <c r="H5987" s="8">
        <v>0</v>
      </c>
      <c r="I5987" s="8">
        <v>9.7319271205579996E-2</v>
      </c>
      <c r="J5987" s="8">
        <v>6.1518241175450003E-2</v>
      </c>
      <c r="K5987" s="8">
        <v>8.5973436768440006E-2</v>
      </c>
      <c r="L5987" s="8">
        <v>0</v>
      </c>
      <c r="M5987" s="8">
        <v>0.11579965932319999</v>
      </c>
      <c r="N5987" s="8">
        <v>9.0289898927580006E-2</v>
      </c>
    </row>
    <row r="5988" spans="1:14" x14ac:dyDescent="0.35">
      <c r="B5988" s="11">
        <v>22.01488023756</v>
      </c>
      <c r="C5988" s="11">
        <v>11.244698880450001</v>
      </c>
      <c r="D5988" s="11">
        <v>10.770181357109999</v>
      </c>
      <c r="E5988" s="11">
        <v>0</v>
      </c>
      <c r="F5988" s="11">
        <v>8.7959281275040002</v>
      </c>
      <c r="G5988" s="11">
        <v>8.7959281275040002</v>
      </c>
      <c r="H5988" s="11">
        <v>0</v>
      </c>
      <c r="I5988" s="11">
        <v>17.996279631339998</v>
      </c>
      <c r="J5988" s="11">
        <v>5.3668513601459997</v>
      </c>
      <c r="K5988" s="11">
        <v>3.7705626766970002</v>
      </c>
      <c r="L5988" s="11">
        <v>0</v>
      </c>
      <c r="M5988" s="11">
        <v>1.596288683449</v>
      </c>
      <c r="N5988" s="11">
        <v>54.173939356550001</v>
      </c>
    </row>
    <row r="5989" spans="1:14" x14ac:dyDescent="0.35">
      <c r="A5989" s="1" t="s">
        <v>6532</v>
      </c>
      <c r="B5989" s="8">
        <v>5.2073633123310002E-2</v>
      </c>
      <c r="C5989" s="8">
        <v>4.4172407817710001E-2</v>
      </c>
      <c r="D5989" s="8">
        <v>7.5978073720349995E-2</v>
      </c>
      <c r="E5989" s="8">
        <v>0</v>
      </c>
      <c r="F5989" s="8">
        <v>8.9447398882539997E-2</v>
      </c>
      <c r="G5989" s="8">
        <v>6.7133947518669995E-2</v>
      </c>
      <c r="H5989" s="8">
        <v>0.39101675102599998</v>
      </c>
      <c r="I5989" s="8">
        <v>2.80742667979E-2</v>
      </c>
      <c r="J5989" s="6">
        <v>0.15391176797809999</v>
      </c>
      <c r="K5989" s="8">
        <v>0.13940528970460001</v>
      </c>
      <c r="L5989" s="8">
        <v>0.16911229368450001</v>
      </c>
      <c r="M5989" s="8">
        <v>0.16742748683280001</v>
      </c>
      <c r="N5989" s="8">
        <v>6.6536722828469994E-2</v>
      </c>
    </row>
    <row r="5990" spans="1:14" x14ac:dyDescent="0.35">
      <c r="B5990" s="11">
        <v>11.17604314093</v>
      </c>
      <c r="C5990" s="11">
        <v>7.0101292704980001</v>
      </c>
      <c r="D5990" s="11">
        <v>4.1659138704269996</v>
      </c>
      <c r="E5990" s="11">
        <v>0</v>
      </c>
      <c r="F5990" s="11">
        <v>10.12723450148</v>
      </c>
      <c r="G5990" s="11">
        <v>7.0772518145310004</v>
      </c>
      <c r="H5990" s="11">
        <v>3.04998268695</v>
      </c>
      <c r="I5990" s="11">
        <v>5.191493416268</v>
      </c>
      <c r="J5990" s="9">
        <v>13.427262638409999</v>
      </c>
      <c r="K5990" s="11">
        <v>6.1139393986300004</v>
      </c>
      <c r="L5990" s="11">
        <v>5.0053492432090003</v>
      </c>
      <c r="M5990" s="11">
        <v>2.3079739965689998</v>
      </c>
      <c r="N5990" s="11">
        <v>39.922033697080003</v>
      </c>
    </row>
    <row r="5991" spans="1:14" x14ac:dyDescent="0.35">
      <c r="A5991" s="1" t="s">
        <v>6533</v>
      </c>
      <c r="B5991" s="8">
        <v>7.4814734119119999E-2</v>
      </c>
      <c r="C5991" s="8">
        <v>6.818990953173E-2</v>
      </c>
      <c r="D5991" s="8">
        <v>9.5476990913020005E-2</v>
      </c>
      <c r="E5991" s="8">
        <v>0</v>
      </c>
      <c r="F5991" s="8">
        <v>7.0107101986449996E-2</v>
      </c>
      <c r="G5991" s="8">
        <v>7.5294404341009993E-2</v>
      </c>
      <c r="H5991" s="8">
        <v>0</v>
      </c>
      <c r="I5991" s="8">
        <v>4.8951036786509999E-2</v>
      </c>
      <c r="J5991" s="8">
        <v>7.6376828334100005E-2</v>
      </c>
      <c r="K5991" s="8">
        <v>5.9518457514250001E-2</v>
      </c>
      <c r="L5991" s="8">
        <v>0.1039784174497</v>
      </c>
      <c r="M5991" s="8">
        <v>7.074869947345E-2</v>
      </c>
      <c r="N5991" s="8">
        <v>6.618234091663E-2</v>
      </c>
    </row>
    <row r="5992" spans="1:14" x14ac:dyDescent="0.35">
      <c r="B5992" s="11">
        <v>16.056738236649998</v>
      </c>
      <c r="C5992" s="11">
        <v>10.821689474879999</v>
      </c>
      <c r="D5992" s="11">
        <v>5.2350487617669996</v>
      </c>
      <c r="E5992" s="11">
        <v>0</v>
      </c>
      <c r="F5992" s="11">
        <v>7.9375260869059998</v>
      </c>
      <c r="G5992" s="11">
        <v>7.9375260869059998</v>
      </c>
      <c r="H5992" s="11">
        <v>0</v>
      </c>
      <c r="I5992" s="11">
        <v>9.0520257225609999</v>
      </c>
      <c r="J5992" s="11">
        <v>6.6631145038669999</v>
      </c>
      <c r="K5992" s="11">
        <v>2.6103187555740002</v>
      </c>
      <c r="L5992" s="11">
        <v>3.0775308036619999</v>
      </c>
      <c r="M5992" s="11">
        <v>0.97526494463159996</v>
      </c>
      <c r="N5992" s="11">
        <v>39.70940454998</v>
      </c>
    </row>
    <row r="5993" spans="1:14" x14ac:dyDescent="0.35">
      <c r="A5993" s="1" t="s">
        <v>6534</v>
      </c>
      <c r="B5993" s="8">
        <v>4.2161414639650001E-2</v>
      </c>
      <c r="C5993" s="8">
        <v>4.6342361344429997E-2</v>
      </c>
      <c r="D5993" s="8">
        <v>3.089857382975E-2</v>
      </c>
      <c r="E5993" s="8">
        <v>0</v>
      </c>
      <c r="F5993" s="8">
        <v>2.2561362579400002E-2</v>
      </c>
      <c r="G5993" s="8">
        <v>2.4230702858969999E-2</v>
      </c>
      <c r="H5993" s="8">
        <v>0</v>
      </c>
      <c r="I5993" s="8">
        <v>7.4617256845070007E-2</v>
      </c>
      <c r="J5993" s="8">
        <v>3.0772709584109999E-2</v>
      </c>
      <c r="K5993" s="8">
        <v>3.4833691757950001E-2</v>
      </c>
      <c r="L5993" s="8">
        <v>3.908737032924E-2</v>
      </c>
      <c r="M5993" s="8">
        <v>0</v>
      </c>
      <c r="N5993" s="8">
        <v>4.680985766852E-2</v>
      </c>
    </row>
    <row r="5994" spans="1:14" x14ac:dyDescent="0.35">
      <c r="B5994" s="11">
        <v>9.0486828099610008</v>
      </c>
      <c r="C5994" s="11">
        <v>7.3544993305600004</v>
      </c>
      <c r="D5994" s="11">
        <v>1.6941834794020001</v>
      </c>
      <c r="E5994" s="11">
        <v>0</v>
      </c>
      <c r="F5994" s="11">
        <v>2.5543974712390001</v>
      </c>
      <c r="G5994" s="11">
        <v>2.5543974712390001</v>
      </c>
      <c r="H5994" s="11">
        <v>0</v>
      </c>
      <c r="I5994" s="11">
        <v>13.79822313579</v>
      </c>
      <c r="J5994" s="11">
        <v>2.6846111841179998</v>
      </c>
      <c r="K5994" s="11">
        <v>1.52771161618</v>
      </c>
      <c r="L5994" s="11">
        <v>1.1568995679380001</v>
      </c>
      <c r="M5994" s="11">
        <v>0</v>
      </c>
      <c r="N5994" s="11">
        <v>28.085914601110002</v>
      </c>
    </row>
    <row r="5995" spans="1:14" x14ac:dyDescent="0.35">
      <c r="A5995" s="1" t="s">
        <v>6535</v>
      </c>
      <c r="B5995" s="8">
        <v>4.9569806619269997E-2</v>
      </c>
      <c r="C5995" s="8">
        <v>5.6061993052219997E-2</v>
      </c>
      <c r="D5995" s="8">
        <v>3.176470790791E-2</v>
      </c>
      <c r="E5995" s="8">
        <v>0</v>
      </c>
      <c r="F5995" s="8">
        <v>5.3228232606429997E-2</v>
      </c>
      <c r="G5995" s="8">
        <v>5.7166648665650001E-2</v>
      </c>
      <c r="H5995" s="8">
        <v>0</v>
      </c>
      <c r="I5995" s="8">
        <v>1.8985785025850001E-2</v>
      </c>
      <c r="J5995" s="8">
        <v>8.1604082170650006E-3</v>
      </c>
      <c r="K5995" s="8">
        <v>0</v>
      </c>
      <c r="L5995" s="8">
        <v>0</v>
      </c>
      <c r="M5995" s="8">
        <v>5.1644418087400001E-2</v>
      </c>
      <c r="N5995" s="8">
        <v>3.4813229620270003E-2</v>
      </c>
    </row>
    <row r="5996" spans="1:14" x14ac:dyDescent="0.35">
      <c r="B5996" s="11">
        <v>10.638671896629999</v>
      </c>
      <c r="C5996" s="11">
        <v>8.8969978743200002</v>
      </c>
      <c r="D5996" s="11">
        <v>1.741674022307</v>
      </c>
      <c r="E5996" s="11">
        <v>0</v>
      </c>
      <c r="F5996" s="11">
        <v>6.0265004957009998</v>
      </c>
      <c r="G5996" s="11">
        <v>6.0265004957009998</v>
      </c>
      <c r="H5996" s="11">
        <v>0</v>
      </c>
      <c r="I5996" s="11">
        <v>3.5108513669799999</v>
      </c>
      <c r="J5996" s="11">
        <v>0.7119140128568</v>
      </c>
      <c r="K5996" s="11">
        <v>0</v>
      </c>
      <c r="L5996" s="11">
        <v>0</v>
      </c>
      <c r="M5996" s="11">
        <v>0.7119140128568</v>
      </c>
      <c r="N5996" s="11">
        <v>20.887937772160001</v>
      </c>
    </row>
    <row r="5997" spans="1:14" x14ac:dyDescent="0.35">
      <c r="A5997" s="1" t="s">
        <v>6536</v>
      </c>
      <c r="B5997" s="8">
        <v>5.2258927936779997E-2</v>
      </c>
      <c r="C5997" s="8">
        <v>5.5388888828809997E-2</v>
      </c>
      <c r="D5997" s="8">
        <v>4.4238799593009998E-2</v>
      </c>
      <c r="E5997" s="8">
        <v>0</v>
      </c>
      <c r="F5997" s="8">
        <v>4.4307420258849997E-2</v>
      </c>
      <c r="G5997" s="8">
        <v>3.3773588737870001E-2</v>
      </c>
      <c r="H5997" s="8">
        <v>0.18667359640840001</v>
      </c>
      <c r="I5997" s="8">
        <v>2.7646878332899999E-2</v>
      </c>
      <c r="J5997" s="8">
        <v>3.0286140277169998E-2</v>
      </c>
      <c r="K5997" s="8">
        <v>2.2237232540370001E-2</v>
      </c>
      <c r="L5997" s="8">
        <v>0</v>
      </c>
      <c r="M5997" s="8">
        <v>0.1209218700768</v>
      </c>
      <c r="N5997" s="8">
        <v>3.997820142433E-2</v>
      </c>
    </row>
    <row r="5998" spans="1:14" x14ac:dyDescent="0.35">
      <c r="B5998" s="11">
        <v>11.21581111379</v>
      </c>
      <c r="C5998" s="11">
        <v>8.790176719403</v>
      </c>
      <c r="D5998" s="11">
        <v>2.4256343943899998</v>
      </c>
      <c r="E5998" s="11">
        <v>0</v>
      </c>
      <c r="F5998" s="11">
        <v>5.0164861217069996</v>
      </c>
      <c r="G5998" s="11">
        <v>3.5604072308100001</v>
      </c>
      <c r="H5998" s="11">
        <v>1.456078890898</v>
      </c>
      <c r="I5998" s="11">
        <v>5.1124607413209997</v>
      </c>
      <c r="J5998" s="11">
        <v>2.6421628777800001</v>
      </c>
      <c r="K5998" s="11">
        <v>0.97526494463159996</v>
      </c>
      <c r="L5998" s="11">
        <v>0</v>
      </c>
      <c r="M5998" s="11">
        <v>1.6668979331489999</v>
      </c>
      <c r="N5998" s="11">
        <v>23.986920854600001</v>
      </c>
    </row>
    <row r="5999" spans="1:14" x14ac:dyDescent="0.35">
      <c r="A5999" s="1" t="s">
        <v>6537</v>
      </c>
      <c r="B5999" s="8">
        <v>1</v>
      </c>
      <c r="C5999" s="8">
        <v>1</v>
      </c>
      <c r="D5999" s="8">
        <v>1</v>
      </c>
      <c r="E5999" s="8">
        <v>1</v>
      </c>
      <c r="F5999" s="8">
        <v>1</v>
      </c>
      <c r="G5999" s="8">
        <v>1</v>
      </c>
      <c r="H5999" s="8">
        <v>1</v>
      </c>
      <c r="I5999" s="8">
        <v>1</v>
      </c>
      <c r="J5999" s="8">
        <v>1</v>
      </c>
      <c r="K5999" s="8">
        <v>1</v>
      </c>
      <c r="L5999" s="8">
        <v>1</v>
      </c>
      <c r="M5999" s="8">
        <v>1</v>
      </c>
      <c r="N5999" s="8">
        <v>1</v>
      </c>
    </row>
    <row r="6000" spans="1:14" x14ac:dyDescent="0.35">
      <c r="B6000" s="11">
        <v>214.62</v>
      </c>
      <c r="C6000" s="11">
        <v>158.69927895769999</v>
      </c>
      <c r="D6000" s="11">
        <v>54.83047498362</v>
      </c>
      <c r="E6000" s="11">
        <v>1.0902460586489999</v>
      </c>
      <c r="F6000" s="11">
        <v>113.22</v>
      </c>
      <c r="G6000" s="11">
        <v>105.41986693929999</v>
      </c>
      <c r="H6000" s="11">
        <v>7.8001330606610004</v>
      </c>
      <c r="I6000" s="11">
        <v>184.92</v>
      </c>
      <c r="J6000" s="11">
        <v>87.24</v>
      </c>
      <c r="K6000" s="11">
        <v>43.857298468270002</v>
      </c>
      <c r="L6000" s="11">
        <v>29.597784609009999</v>
      </c>
      <c r="M6000" s="11">
        <v>13.78491692271</v>
      </c>
      <c r="N6000" s="11">
        <v>600</v>
      </c>
    </row>
    <row r="6001" spans="1:16" x14ac:dyDescent="0.35">
      <c r="A6001" s="1" t="s">
        <v>6538</v>
      </c>
    </row>
    <row r="6002" spans="1:16" x14ac:dyDescent="0.35">
      <c r="A6002" s="1" t="s">
        <v>6539</v>
      </c>
    </row>
    <row r="6006" spans="1:16" x14ac:dyDescent="0.35">
      <c r="A6006" s="4" t="s">
        <v>6540</v>
      </c>
    </row>
    <row r="6007" spans="1:16" x14ac:dyDescent="0.35">
      <c r="A6007" s="1" t="s">
        <v>6541</v>
      </c>
    </row>
    <row r="6008" spans="1:16" ht="31" x14ac:dyDescent="0.35">
      <c r="A6008" s="5" t="s">
        <v>6542</v>
      </c>
      <c r="B6008" s="5" t="s">
        <v>6543</v>
      </c>
      <c r="C6008" s="5" t="s">
        <v>6544</v>
      </c>
      <c r="D6008" s="5" t="s">
        <v>6545</v>
      </c>
      <c r="E6008" s="5" t="s">
        <v>6546</v>
      </c>
      <c r="F6008" s="5" t="s">
        <v>6547</v>
      </c>
      <c r="G6008" s="5" t="s">
        <v>6548</v>
      </c>
      <c r="H6008" s="5" t="s">
        <v>6549</v>
      </c>
      <c r="I6008" s="5" t="s">
        <v>6550</v>
      </c>
      <c r="J6008" s="5" t="s">
        <v>6551</v>
      </c>
      <c r="K6008" s="5" t="s">
        <v>6552</v>
      </c>
      <c r="L6008" s="5" t="s">
        <v>6553</v>
      </c>
      <c r="M6008" s="5" t="s">
        <v>6554</v>
      </c>
      <c r="N6008" s="5" t="s">
        <v>6555</v>
      </c>
      <c r="O6008" s="5" t="s">
        <v>6556</v>
      </c>
      <c r="P6008" s="5" t="s">
        <v>6557</v>
      </c>
    </row>
    <row r="6009" spans="1:16" x14ac:dyDescent="0.35">
      <c r="A6009" s="1" t="s">
        <v>6558</v>
      </c>
      <c r="B6009" s="8">
        <v>0.15789058797370001</v>
      </c>
      <c r="C6009" s="8">
        <v>0.41070869636750001</v>
      </c>
      <c r="D6009" s="8">
        <v>0.1708234599988</v>
      </c>
      <c r="E6009" s="8">
        <v>9.6343196549570007E-2</v>
      </c>
      <c r="F6009" s="8">
        <v>0.12581017382699999</v>
      </c>
      <c r="G6009" s="8">
        <v>9.7766147584640001E-2</v>
      </c>
      <c r="H6009" s="8">
        <v>0.1026241854791</v>
      </c>
      <c r="I6009" s="8">
        <v>0.29177944946329998</v>
      </c>
      <c r="J6009" s="8">
        <v>8.0758185375609998E-2</v>
      </c>
      <c r="K6009" s="8">
        <v>0.1725683284374</v>
      </c>
      <c r="L6009" s="8">
        <v>0.2503458966855</v>
      </c>
      <c r="M6009" s="8">
        <v>0.27776873370130001</v>
      </c>
      <c r="N6009" s="8">
        <v>0.20480861578180001</v>
      </c>
      <c r="O6009" s="8">
        <v>0.25012778822140003</v>
      </c>
      <c r="P6009" s="8">
        <v>0.1797766923621</v>
      </c>
    </row>
    <row r="6010" spans="1:16" x14ac:dyDescent="0.35">
      <c r="B6010" s="11">
        <v>6.24599273832</v>
      </c>
      <c r="C6010" s="11">
        <v>13.728371160229999</v>
      </c>
      <c r="D6010" s="11">
        <v>7.4847896837579997</v>
      </c>
      <c r="E6010" s="11">
        <v>4.4101184622340002</v>
      </c>
      <c r="F6010" s="11">
        <v>5.2488683221030001</v>
      </c>
      <c r="G6010" s="11">
        <v>4.9892431787450002</v>
      </c>
      <c r="H6010" s="11">
        <v>4.3054503786630001</v>
      </c>
      <c r="I6010" s="11">
        <v>6.8352079085590001</v>
      </c>
      <c r="J6010" s="11">
        <v>4.3083570582119997</v>
      </c>
      <c r="K6010" s="11">
        <v>11.23191431893</v>
      </c>
      <c r="L6010" s="11">
        <v>13.056623323509999</v>
      </c>
      <c r="M6010" s="11">
        <v>8.0034125402389993</v>
      </c>
      <c r="N6010" s="11">
        <v>8.8785739095690008</v>
      </c>
      <c r="O6010" s="11">
        <v>9.1390924341909994</v>
      </c>
      <c r="P6010" s="11">
        <v>107.86601541730001</v>
      </c>
    </row>
    <row r="6011" spans="1:16" x14ac:dyDescent="0.35">
      <c r="A6011" s="1" t="s">
        <v>6559</v>
      </c>
      <c r="B6011" s="8">
        <v>7.9573904367660001E-2</v>
      </c>
      <c r="C6011" s="8">
        <v>0.1331298181874</v>
      </c>
      <c r="D6011" s="8">
        <v>0.30736711086539997</v>
      </c>
      <c r="E6011" s="8">
        <v>0.16717747900009999</v>
      </c>
      <c r="F6011" s="8">
        <v>0.1030227992448</v>
      </c>
      <c r="G6011" s="8">
        <v>9.3356382431970003E-2</v>
      </c>
      <c r="H6011" s="8">
        <v>0.18848664792149999</v>
      </c>
      <c r="I6011" s="8">
        <v>0.29847590605259999</v>
      </c>
      <c r="J6011" s="8">
        <v>0.15986241431270001</v>
      </c>
      <c r="K6011" s="8">
        <v>0.16588066149</v>
      </c>
      <c r="L6011" s="8">
        <v>6.4737257609449997E-2</v>
      </c>
      <c r="M6011" s="8">
        <v>0</v>
      </c>
      <c r="N6011" s="8">
        <v>0.13971387623709999</v>
      </c>
      <c r="O6011" s="8">
        <v>0.12973417758569999</v>
      </c>
      <c r="P6011" s="8">
        <v>0.1436307532493</v>
      </c>
    </row>
    <row r="6012" spans="1:16" x14ac:dyDescent="0.35">
      <c r="B6012" s="11">
        <v>3.147863563109</v>
      </c>
      <c r="C6012" s="11">
        <v>4.4500045232429999</v>
      </c>
      <c r="D6012" s="11">
        <v>13.467577465930001</v>
      </c>
      <c r="E6012" s="11">
        <v>7.6525640939119999</v>
      </c>
      <c r="F6012" s="11">
        <v>4.2981667615679999</v>
      </c>
      <c r="G6012" s="11">
        <v>4.7642021880609997</v>
      </c>
      <c r="H6012" s="11">
        <v>7.9076867297710001</v>
      </c>
      <c r="I6012" s="11">
        <v>6.9920786995729998</v>
      </c>
      <c r="J6012" s="11">
        <v>8.5284774273190003</v>
      </c>
      <c r="K6012" s="11">
        <v>10.796635708849999</v>
      </c>
      <c r="L6012" s="11">
        <v>3.3763285070550002</v>
      </c>
      <c r="M6012" s="11">
        <v>0</v>
      </c>
      <c r="N6012" s="11">
        <v>6.0566786784279998</v>
      </c>
      <c r="O6012" s="11">
        <v>4.7401876027479997</v>
      </c>
      <c r="P6012" s="11">
        <v>86.178451949559999</v>
      </c>
    </row>
    <row r="6013" spans="1:16" x14ac:dyDescent="0.35">
      <c r="A6013" s="1" t="s">
        <v>6560</v>
      </c>
      <c r="B6013" s="8">
        <v>0.24622320833569999</v>
      </c>
      <c r="C6013" s="8">
        <v>0.1160835872496</v>
      </c>
      <c r="D6013" s="8">
        <v>7.0419033148519994E-2</v>
      </c>
      <c r="E6013" s="8">
        <v>0.17907712799940001</v>
      </c>
      <c r="F6013" s="8">
        <v>0.1411850762986</v>
      </c>
      <c r="G6013" s="8">
        <v>0.18759380656540001</v>
      </c>
      <c r="H6013" s="8">
        <v>7.0733858860030002E-2</v>
      </c>
      <c r="I6013" s="8">
        <v>4.1916828219070001E-2</v>
      </c>
      <c r="J6013" s="8">
        <v>6.8976499627750001E-2</v>
      </c>
      <c r="K6013" s="8">
        <v>0.1196322401417</v>
      </c>
      <c r="L6013" s="8">
        <v>5.783379208792E-2</v>
      </c>
      <c r="M6013" s="8">
        <v>0.23111368575829999</v>
      </c>
      <c r="N6013" s="8">
        <v>0.2532948376004</v>
      </c>
      <c r="O6013" s="8">
        <v>5.050081861235E-2</v>
      </c>
      <c r="P6013" s="8">
        <v>0.13047306328819999</v>
      </c>
    </row>
    <row r="6014" spans="1:16" x14ac:dyDescent="0.35">
      <c r="B6014" s="11">
        <v>9.7403422902380008</v>
      </c>
      <c r="C6014" s="11">
        <v>3.8802162833859999</v>
      </c>
      <c r="D6014" s="11">
        <v>3.0854758055699998</v>
      </c>
      <c r="E6014" s="11">
        <v>8.1972715940309993</v>
      </c>
      <c r="F6014" s="11">
        <v>5.8903175474190004</v>
      </c>
      <c r="G6014" s="11">
        <v>9.5733660669279992</v>
      </c>
      <c r="H6014" s="11">
        <v>2.967537505818</v>
      </c>
      <c r="I6014" s="11">
        <v>0.98194110747590002</v>
      </c>
      <c r="J6014" s="11">
        <v>3.6798175644960001</v>
      </c>
      <c r="K6014" s="11">
        <v>7.7864755556279999</v>
      </c>
      <c r="L6014" s="11">
        <v>3.016282865665</v>
      </c>
      <c r="M6014" s="11">
        <v>6.6591302274090003</v>
      </c>
      <c r="N6014" s="11">
        <v>10.98048013246</v>
      </c>
      <c r="O6014" s="11">
        <v>1.84518342637</v>
      </c>
      <c r="P6014" s="11">
        <v>78.283837972889998</v>
      </c>
    </row>
    <row r="6015" spans="1:16" x14ac:dyDescent="0.35">
      <c r="A6015" s="1" t="s">
        <v>6561</v>
      </c>
      <c r="B6015" s="8">
        <v>7.2309278591000004E-2</v>
      </c>
      <c r="C6015" s="8">
        <v>9.8985737518940006E-2</v>
      </c>
      <c r="D6015" s="8">
        <v>2.3162713243520001E-2</v>
      </c>
      <c r="E6015" s="8">
        <v>4.699808860574E-2</v>
      </c>
      <c r="F6015" s="8">
        <v>6.6529528130850002E-2</v>
      </c>
      <c r="G6015" s="8">
        <v>0.20090294766729999</v>
      </c>
      <c r="H6015" s="8">
        <v>0.1160749491486</v>
      </c>
      <c r="I6015" s="8">
        <v>7.5992508678680001E-2</v>
      </c>
      <c r="J6015" s="8">
        <v>8.2760961759779997E-2</v>
      </c>
      <c r="K6015" s="8">
        <v>0.10245805984719999</v>
      </c>
      <c r="L6015" s="8">
        <v>0.103449468723</v>
      </c>
      <c r="M6015" s="8">
        <v>0.15635538896209999</v>
      </c>
      <c r="N6015" s="8">
        <v>0.11670624010860001</v>
      </c>
      <c r="O6015" s="8">
        <v>0.1607231272396</v>
      </c>
      <c r="P6015" s="8">
        <v>0.1015493863727</v>
      </c>
    </row>
    <row r="6016" spans="1:16" x14ac:dyDescent="0.35">
      <c r="B6016" s="11">
        <v>2.860482279462</v>
      </c>
      <c r="C6016" s="11">
        <v>3.3087026309600001</v>
      </c>
      <c r="D6016" s="11">
        <v>1.0148959465759999</v>
      </c>
      <c r="E6016" s="11">
        <v>2.151341720774</v>
      </c>
      <c r="F6016" s="11">
        <v>2.7756478038929999</v>
      </c>
      <c r="G6016" s="11">
        <v>10.252563755480001</v>
      </c>
      <c r="H6016" s="11">
        <v>4.8697578590469996</v>
      </c>
      <c r="I6016" s="11">
        <v>1.7801959571420001</v>
      </c>
      <c r="J6016" s="11">
        <v>4.4152028934749996</v>
      </c>
      <c r="K6016" s="11">
        <v>6.6686637108240001</v>
      </c>
      <c r="L6016" s="11">
        <v>5.3953380663160004</v>
      </c>
      <c r="M6016" s="11">
        <v>4.50510273089</v>
      </c>
      <c r="N6016" s="11">
        <v>5.0592841251190004</v>
      </c>
      <c r="O6016" s="11">
        <v>5.8724523436589999</v>
      </c>
      <c r="P6016" s="11">
        <v>60.929631823610002</v>
      </c>
    </row>
    <row r="6017" spans="1:16" x14ac:dyDescent="0.35">
      <c r="A6017" s="1" t="s">
        <v>6562</v>
      </c>
      <c r="B6017" s="8">
        <v>0.132393695211</v>
      </c>
      <c r="C6017" s="8">
        <v>0</v>
      </c>
      <c r="D6017" s="8">
        <v>3.3614614355039998E-2</v>
      </c>
      <c r="E6017" s="8">
        <v>0.1093541429978</v>
      </c>
      <c r="F6017" s="8">
        <v>0.1221776404392</v>
      </c>
      <c r="G6017" s="8">
        <v>0.13270306022020001</v>
      </c>
      <c r="H6017" s="8">
        <v>0.16524667448890001</v>
      </c>
      <c r="I6017" s="8">
        <v>6.9263894973870005E-2</v>
      </c>
      <c r="J6017" s="8">
        <v>0.23305149757339999</v>
      </c>
      <c r="K6017" s="8">
        <v>6.3634722013519995E-2</v>
      </c>
      <c r="L6017" s="8">
        <v>9.6703611762030003E-2</v>
      </c>
      <c r="M6017" s="8">
        <v>3.7688014831459997E-2</v>
      </c>
      <c r="N6017" s="8">
        <v>0.1183612445934</v>
      </c>
      <c r="O6017" s="8">
        <v>0</v>
      </c>
      <c r="P6017" s="8">
        <v>9.9959853341969995E-2</v>
      </c>
    </row>
    <row r="6018" spans="1:16" x14ac:dyDescent="0.35">
      <c r="B6018" s="11">
        <v>5.2373613240639996</v>
      </c>
      <c r="C6018" s="11">
        <v>0</v>
      </c>
      <c r="D6018" s="11">
        <v>1.4728557702189999</v>
      </c>
      <c r="E6018" s="11">
        <v>5.0056957027370004</v>
      </c>
      <c r="F6018" s="11">
        <v>5.097317069542</v>
      </c>
      <c r="G6018" s="11">
        <v>6.7721584041050003</v>
      </c>
      <c r="H6018" s="11">
        <v>6.9326870067669999</v>
      </c>
      <c r="I6018" s="11">
        <v>1.622571855468</v>
      </c>
      <c r="J6018" s="11">
        <v>12.43303152278</v>
      </c>
      <c r="K6018" s="11">
        <v>4.1417782268429999</v>
      </c>
      <c r="L6018" s="11">
        <v>5.0435123943160001</v>
      </c>
      <c r="M6018" s="11">
        <v>1.085913185763</v>
      </c>
      <c r="N6018" s="11">
        <v>5.1310295425810004</v>
      </c>
      <c r="O6018" s="11">
        <v>0</v>
      </c>
      <c r="P6018" s="11">
        <v>59.97591200518</v>
      </c>
    </row>
    <row r="6019" spans="1:16" x14ac:dyDescent="0.35">
      <c r="A6019" s="1" t="s">
        <v>6563</v>
      </c>
      <c r="B6019" s="8">
        <v>9.1638534798569996E-2</v>
      </c>
      <c r="C6019" s="8">
        <v>8.775591849455E-2</v>
      </c>
      <c r="D6019" s="8">
        <v>7.7867067884919997E-2</v>
      </c>
      <c r="E6019" s="8">
        <v>0.1478158787404</v>
      </c>
      <c r="F6019" s="8">
        <v>3.9517628099219999E-2</v>
      </c>
      <c r="G6019" s="8">
        <v>0.11958614142479999</v>
      </c>
      <c r="H6019" s="8">
        <v>2.158678231287E-2</v>
      </c>
      <c r="I6019" s="8">
        <v>8.9071804981479999E-2</v>
      </c>
      <c r="J6019" s="8">
        <v>0.1050506271678</v>
      </c>
      <c r="K6019" s="8">
        <v>7.0205051043609995E-2</v>
      </c>
      <c r="L6019" s="8">
        <v>0.18691328882460001</v>
      </c>
      <c r="M6019" s="8">
        <v>9.0674057005909997E-2</v>
      </c>
      <c r="N6019" s="8">
        <v>2.2202179043919999E-2</v>
      </c>
      <c r="O6019" s="8">
        <v>8.7484864147359995E-2</v>
      </c>
      <c r="P6019" s="8">
        <v>9.0289898927580006E-2</v>
      </c>
    </row>
    <row r="6020" spans="1:16" x14ac:dyDescent="0.35">
      <c r="B6020" s="11">
        <v>3.6251281995200002</v>
      </c>
      <c r="C6020" s="11">
        <v>2.9333340911830001</v>
      </c>
      <c r="D6020" s="11">
        <v>3.4118184142480001</v>
      </c>
      <c r="E6020" s="11">
        <v>6.7662851056540001</v>
      </c>
      <c r="F6020" s="11">
        <v>1.6486967626310001</v>
      </c>
      <c r="G6020" s="11">
        <v>6.1027702851820003</v>
      </c>
      <c r="H6020" s="11">
        <v>0.90564246282850003</v>
      </c>
      <c r="I6020" s="11">
        <v>2.086590769017</v>
      </c>
      <c r="J6020" s="11">
        <v>5.6043311142150003</v>
      </c>
      <c r="K6020" s="11">
        <v>4.5694196914239997</v>
      </c>
      <c r="L6020" s="11">
        <v>9.7483379542119994</v>
      </c>
      <c r="M6020" s="11">
        <v>2.612611848877</v>
      </c>
      <c r="N6020" s="11">
        <v>0.9624775151303</v>
      </c>
      <c r="O6020" s="11">
        <v>3.196495142426</v>
      </c>
      <c r="P6020" s="11">
        <v>54.173939356550001</v>
      </c>
    </row>
    <row r="6021" spans="1:16" x14ac:dyDescent="0.35">
      <c r="A6021" s="1" t="s">
        <v>6564</v>
      </c>
      <c r="B6021" s="8">
        <v>0.1066004128436</v>
      </c>
      <c r="C6021" s="8">
        <v>0</v>
      </c>
      <c r="D6021" s="8">
        <v>0.1514128183424</v>
      </c>
      <c r="E6021" s="8">
        <v>2.9302531091840001E-2</v>
      </c>
      <c r="F6021" s="8">
        <v>7.9913990624720002E-2</v>
      </c>
      <c r="G6021" s="8">
        <v>4.7065590677410001E-2</v>
      </c>
      <c r="H6021" s="8">
        <v>0.14659018556940001</v>
      </c>
      <c r="I6021" s="8">
        <v>2.6752171977209999E-2</v>
      </c>
      <c r="J6021" s="8">
        <v>6.9061210766329997E-2</v>
      </c>
      <c r="K6021" s="8">
        <v>1.32914593951E-2</v>
      </c>
      <c r="L6021" s="8">
        <v>7.9876658579020002E-2</v>
      </c>
      <c r="M6021" s="8">
        <v>0.12563146574469999</v>
      </c>
      <c r="N6021" s="8">
        <v>2.2678396899269999E-2</v>
      </c>
      <c r="O6021" s="8">
        <v>5.1959736477809999E-2</v>
      </c>
      <c r="P6021" s="8">
        <v>6.6536722828469994E-2</v>
      </c>
    </row>
    <row r="6022" spans="1:16" x14ac:dyDescent="0.35">
      <c r="B6022" s="11">
        <v>4.2170050353719999</v>
      </c>
      <c r="C6022" s="11">
        <v>0</v>
      </c>
      <c r="D6022" s="11">
        <v>6.6342942633630004</v>
      </c>
      <c r="E6022" s="11">
        <v>1.3413259886160001</v>
      </c>
      <c r="F6022" s="11">
        <v>3.3340547995710001</v>
      </c>
      <c r="G6022" s="11">
        <v>2.4018710263440002</v>
      </c>
      <c r="H6022" s="11">
        <v>6.1499807966470001</v>
      </c>
      <c r="I6022" s="11">
        <v>0.62669477856</v>
      </c>
      <c r="J6022" s="11">
        <v>3.684336807098</v>
      </c>
      <c r="K6022" s="11">
        <v>0.86509810027769996</v>
      </c>
      <c r="L6022" s="11">
        <v>4.1659138704269996</v>
      </c>
      <c r="M6022" s="11">
        <v>3.6198474716420002</v>
      </c>
      <c r="N6022" s="11">
        <v>0.98312183914780005</v>
      </c>
      <c r="O6022" s="11">
        <v>1.898488920018</v>
      </c>
      <c r="P6022" s="11">
        <v>39.922033697080003</v>
      </c>
    </row>
    <row r="6023" spans="1:16" x14ac:dyDescent="0.35">
      <c r="A6023" s="1" t="s">
        <v>6565</v>
      </c>
      <c r="B6023" s="8">
        <v>2.0668627871650001E-2</v>
      </c>
      <c r="C6023" s="8">
        <v>9.4259392086799995E-2</v>
      </c>
      <c r="D6023" s="8">
        <v>8.1832869013490003E-2</v>
      </c>
      <c r="E6023" s="8">
        <v>7.2385661758539999E-2</v>
      </c>
      <c r="F6023" s="8">
        <v>0.1448179145147</v>
      </c>
      <c r="G6023" s="8">
        <v>0</v>
      </c>
      <c r="H6023" s="8">
        <v>7.3355645573759995E-2</v>
      </c>
      <c r="I6023" s="8">
        <v>0</v>
      </c>
      <c r="J6023" s="8">
        <v>4.8536565433910002E-2</v>
      </c>
      <c r="K6023" s="8">
        <v>0.13590448367819999</v>
      </c>
      <c r="L6023" s="8">
        <v>8.0783419062580006E-2</v>
      </c>
      <c r="M6023" s="8">
        <v>0</v>
      </c>
      <c r="N6023" s="8">
        <v>5.1003680144229999E-2</v>
      </c>
      <c r="O6023" s="8">
        <v>5.0999392725330002E-2</v>
      </c>
      <c r="P6023" s="8">
        <v>6.618234091663E-2</v>
      </c>
    </row>
    <row r="6024" spans="1:16" x14ac:dyDescent="0.35">
      <c r="B6024" s="11">
        <v>0.81763011496869997</v>
      </c>
      <c r="C6024" s="11">
        <v>3.1507195522039999</v>
      </c>
      <c r="D6024" s="11">
        <v>3.5855837002049999</v>
      </c>
      <c r="E6024" s="11">
        <v>3.3134601586330001</v>
      </c>
      <c r="F6024" s="11">
        <v>6.0418815175800002</v>
      </c>
      <c r="G6024" s="11">
        <v>0</v>
      </c>
      <c r="H6024" s="11">
        <v>3.0775308036619999</v>
      </c>
      <c r="I6024" s="11">
        <v>0</v>
      </c>
      <c r="J6024" s="11">
        <v>2.5893703937999999</v>
      </c>
      <c r="K6024" s="11">
        <v>8.8455832542039996</v>
      </c>
      <c r="L6024" s="11">
        <v>4.2132053588650002</v>
      </c>
      <c r="M6024" s="11">
        <v>0</v>
      </c>
      <c r="N6024" s="11">
        <v>2.211039521419</v>
      </c>
      <c r="O6024" s="11">
        <v>1.8634001744419999</v>
      </c>
      <c r="P6024" s="11">
        <v>39.70940454998</v>
      </c>
    </row>
    <row r="6025" spans="1:16" x14ac:dyDescent="0.35">
      <c r="A6025" s="1" t="s">
        <v>6566</v>
      </c>
      <c r="B6025" s="8">
        <v>3.350634106178E-2</v>
      </c>
      <c r="C6025" s="8">
        <v>5.9076850095219999E-2</v>
      </c>
      <c r="D6025" s="8">
        <v>3.4866575439339999E-2</v>
      </c>
      <c r="E6025" s="8">
        <v>8.8117991558120001E-2</v>
      </c>
      <c r="F6025" s="8">
        <v>2.9076121694799999E-2</v>
      </c>
      <c r="G6025" s="8">
        <v>2.6283800942159999E-2</v>
      </c>
      <c r="H6025" s="8">
        <v>8.0594153359849999E-2</v>
      </c>
      <c r="I6025" s="8">
        <v>5.6195543298209999E-2</v>
      </c>
      <c r="J6025" s="8">
        <v>7.4562672545240002E-2</v>
      </c>
      <c r="K6025" s="8">
        <v>2.6291022518200001E-2</v>
      </c>
      <c r="L6025" s="8">
        <v>3.2484040612319999E-2</v>
      </c>
      <c r="M6025" s="8">
        <v>0</v>
      </c>
      <c r="N6025" s="8">
        <v>2.5200878688520001E-2</v>
      </c>
      <c r="O6025" s="8">
        <v>9.5700635207499996E-2</v>
      </c>
      <c r="P6025" s="8">
        <v>4.680985766852E-2</v>
      </c>
    </row>
    <row r="6026" spans="1:16" x14ac:dyDescent="0.35">
      <c r="B6026" s="11">
        <v>1.3254771272020001</v>
      </c>
      <c r="C6026" s="11">
        <v>1.974705995411</v>
      </c>
      <c r="D6026" s="11">
        <v>1.52771161618</v>
      </c>
      <c r="E6026" s="11">
        <v>4.0336089661030003</v>
      </c>
      <c r="F6026" s="11">
        <v>1.213071482623</v>
      </c>
      <c r="G6026" s="11">
        <v>1.3413259886160001</v>
      </c>
      <c r="H6026" s="11">
        <v>3.3812120065200002</v>
      </c>
      <c r="I6026" s="11">
        <v>1.316433431773</v>
      </c>
      <c r="J6026" s="11">
        <v>3.9778335167560002</v>
      </c>
      <c r="K6026" s="11">
        <v>1.7111976163610001</v>
      </c>
      <c r="L6026" s="11">
        <v>1.6941834794020001</v>
      </c>
      <c r="M6026" s="11">
        <v>0</v>
      </c>
      <c r="N6026" s="11">
        <v>1.092472907783</v>
      </c>
      <c r="O6026" s="11">
        <v>3.4966804663789999</v>
      </c>
      <c r="P6026" s="11">
        <v>28.085914601110002</v>
      </c>
    </row>
    <row r="6027" spans="1:16" x14ac:dyDescent="0.35">
      <c r="A6027" s="1" t="s">
        <v>6567</v>
      </c>
      <c r="B6027" s="8">
        <v>4.6272173936120001E-2</v>
      </c>
      <c r="C6027" s="8">
        <v>0</v>
      </c>
      <c r="D6027" s="8">
        <v>0</v>
      </c>
      <c r="E6027" s="8">
        <v>0</v>
      </c>
      <c r="F6027" s="8">
        <v>0.1047612517294</v>
      </c>
      <c r="G6027" s="8">
        <v>7.3511021510089994E-2</v>
      </c>
      <c r="H6027" s="8">
        <v>0</v>
      </c>
      <c r="I6027" s="8">
        <v>5.0551892355590003E-2</v>
      </c>
      <c r="J6027" s="8">
        <v>2.0967020309229999E-2</v>
      </c>
      <c r="K6027" s="8">
        <v>5.7691722026109997E-2</v>
      </c>
      <c r="L6027" s="8">
        <v>1.53056285053E-2</v>
      </c>
      <c r="M6027" s="8">
        <v>3.5080137315720003E-2</v>
      </c>
      <c r="N6027" s="8">
        <v>2.938179619237E-2</v>
      </c>
      <c r="O6027" s="8">
        <v>4.9122181714360003E-2</v>
      </c>
      <c r="P6027" s="8">
        <v>3.4813229620270003E-2</v>
      </c>
    </row>
    <row r="6028" spans="1:16" x14ac:dyDescent="0.35">
      <c r="B6028" s="11">
        <v>1.830480626493</v>
      </c>
      <c r="C6028" s="11">
        <v>0</v>
      </c>
      <c r="D6028" s="11">
        <v>0</v>
      </c>
      <c r="E6028" s="11">
        <v>0</v>
      </c>
      <c r="F6028" s="11">
        <v>4.3706959370550003</v>
      </c>
      <c r="G6028" s="11">
        <v>3.7514453795399998</v>
      </c>
      <c r="H6028" s="11">
        <v>0</v>
      </c>
      <c r="I6028" s="11">
        <v>1.184225602787</v>
      </c>
      <c r="J6028" s="11">
        <v>1.118566613636</v>
      </c>
      <c r="K6028" s="11">
        <v>3.7549675805299998</v>
      </c>
      <c r="L6028" s="11">
        <v>0.7982548496663</v>
      </c>
      <c r="M6028" s="11">
        <v>1.0107718286530001</v>
      </c>
      <c r="N6028" s="11">
        <v>1.2737181397090001</v>
      </c>
      <c r="O6028" s="11">
        <v>1.794811214096</v>
      </c>
      <c r="P6028" s="11">
        <v>20.887937772160001</v>
      </c>
    </row>
    <row r="6029" spans="1:16" x14ac:dyDescent="0.35">
      <c r="A6029" s="1" t="s">
        <v>6568</v>
      </c>
      <c r="B6029" s="8">
        <v>1.292323500938E-2</v>
      </c>
      <c r="C6029" s="8">
        <v>0</v>
      </c>
      <c r="D6029" s="8">
        <v>4.8633737708540001E-2</v>
      </c>
      <c r="E6029" s="8">
        <v>6.3427901698469999E-2</v>
      </c>
      <c r="F6029" s="8">
        <v>4.3187875396670003E-2</v>
      </c>
      <c r="G6029" s="8">
        <v>2.1231100976029999E-2</v>
      </c>
      <c r="H6029" s="8">
        <v>3.4706917286100002E-2</v>
      </c>
      <c r="I6029" s="8">
        <v>0</v>
      </c>
      <c r="J6029" s="8">
        <v>5.6412345128200002E-2</v>
      </c>
      <c r="K6029" s="8">
        <v>7.2442249408890005E-2</v>
      </c>
      <c r="L6029" s="8">
        <v>3.1566937548249997E-2</v>
      </c>
      <c r="M6029" s="8">
        <v>4.5688516680490003E-2</v>
      </c>
      <c r="N6029" s="8">
        <v>1.6648254710290002E-2</v>
      </c>
      <c r="O6029" s="8">
        <v>7.3647278068619995E-2</v>
      </c>
      <c r="P6029" s="8">
        <v>3.997820142433E-2</v>
      </c>
    </row>
    <row r="6030" spans="1:16" x14ac:dyDescent="0.35">
      <c r="B6030" s="11">
        <v>0.51123016932230003</v>
      </c>
      <c r="C6030" s="11">
        <v>0</v>
      </c>
      <c r="D6030" s="11">
        <v>2.1309327084579999</v>
      </c>
      <c r="E6030" s="11">
        <v>2.9034178885399999</v>
      </c>
      <c r="F6030" s="11">
        <v>1.8018214598460001</v>
      </c>
      <c r="G6030" s="11">
        <v>1.0834744780159999</v>
      </c>
      <c r="H6030" s="11">
        <v>1.456078890898</v>
      </c>
      <c r="I6030" s="11">
        <v>0</v>
      </c>
      <c r="J6030" s="11">
        <v>3.009534255543</v>
      </c>
      <c r="K6030" s="11">
        <v>4.7150316967129999</v>
      </c>
      <c r="L6030" s="11">
        <v>1.6463525805729999</v>
      </c>
      <c r="M6030" s="11">
        <v>1.316433431773</v>
      </c>
      <c r="N6030" s="11">
        <v>0.72171162988649995</v>
      </c>
      <c r="O6030" s="11">
        <v>2.6909016650319999</v>
      </c>
      <c r="P6030" s="11">
        <v>23.986920854600001</v>
      </c>
    </row>
    <row r="6031" spans="1:16" x14ac:dyDescent="0.35">
      <c r="A6031" s="1" t="s">
        <v>6569</v>
      </c>
      <c r="B6031" s="8">
        <v>1</v>
      </c>
      <c r="C6031" s="8">
        <v>1</v>
      </c>
      <c r="D6031" s="8">
        <v>1</v>
      </c>
      <c r="E6031" s="8">
        <v>1</v>
      </c>
      <c r="F6031" s="8">
        <v>1</v>
      </c>
      <c r="G6031" s="8">
        <v>1</v>
      </c>
      <c r="H6031" s="8">
        <v>1</v>
      </c>
      <c r="I6031" s="8">
        <v>1</v>
      </c>
      <c r="J6031" s="8">
        <v>1</v>
      </c>
      <c r="K6031" s="8">
        <v>1</v>
      </c>
      <c r="L6031" s="8">
        <v>1</v>
      </c>
      <c r="M6031" s="8">
        <v>1</v>
      </c>
      <c r="N6031" s="8">
        <v>1</v>
      </c>
      <c r="O6031" s="8">
        <v>1</v>
      </c>
      <c r="P6031" s="8">
        <v>1</v>
      </c>
    </row>
    <row r="6032" spans="1:16" x14ac:dyDescent="0.35">
      <c r="B6032" s="11">
        <v>39.55899346807</v>
      </c>
      <c r="C6032" s="11">
        <v>33.426054236619997</v>
      </c>
      <c r="D6032" s="11">
        <v>43.8159353745</v>
      </c>
      <c r="E6032" s="11">
        <v>45.775089681239997</v>
      </c>
      <c r="F6032" s="11">
        <v>41.720539463830001</v>
      </c>
      <c r="G6032" s="11">
        <v>51.032420751010001</v>
      </c>
      <c r="H6032" s="11">
        <v>41.953564440619999</v>
      </c>
      <c r="I6032" s="11">
        <v>23.425940110349998</v>
      </c>
      <c r="J6032" s="11">
        <v>53.348859167329998</v>
      </c>
      <c r="K6032" s="11">
        <v>65.086765460579997</v>
      </c>
      <c r="L6032" s="11">
        <v>52.154333250009998</v>
      </c>
      <c r="M6032" s="11">
        <v>28.813223265249999</v>
      </c>
      <c r="N6032" s="11">
        <v>43.350587941230003</v>
      </c>
      <c r="O6032" s="11">
        <v>36.537693389360001</v>
      </c>
      <c r="P6032" s="11">
        <v>600</v>
      </c>
    </row>
    <row r="6033" spans="1:11" x14ac:dyDescent="0.35">
      <c r="A6033" s="1" t="s">
        <v>6570</v>
      </c>
    </row>
    <row r="6034" spans="1:11" x14ac:dyDescent="0.35">
      <c r="A6034" s="1" t="s">
        <v>6571</v>
      </c>
    </row>
    <row r="6038" spans="1:11" x14ac:dyDescent="0.35">
      <c r="A6038" s="4" t="s">
        <v>6572</v>
      </c>
    </row>
    <row r="6039" spans="1:11" x14ac:dyDescent="0.35">
      <c r="A6039" s="1" t="s">
        <v>6573</v>
      </c>
    </row>
    <row r="6040" spans="1:11" ht="31" x14ac:dyDescent="0.35">
      <c r="A6040" s="5" t="s">
        <v>6574</v>
      </c>
      <c r="B6040" s="5" t="s">
        <v>6575</v>
      </c>
      <c r="C6040" s="5" t="s">
        <v>6576</v>
      </c>
      <c r="D6040" s="5" t="s">
        <v>6577</v>
      </c>
      <c r="E6040" s="5" t="s">
        <v>6578</v>
      </c>
      <c r="F6040" s="5" t="s">
        <v>6579</v>
      </c>
      <c r="G6040" s="5" t="s">
        <v>6580</v>
      </c>
      <c r="H6040" s="5" t="s">
        <v>6581</v>
      </c>
      <c r="I6040" s="5" t="s">
        <v>6582</v>
      </c>
      <c r="J6040" s="5" t="s">
        <v>6583</v>
      </c>
      <c r="K6040" s="5" t="s">
        <v>6584</v>
      </c>
    </row>
    <row r="6041" spans="1:11" x14ac:dyDescent="0.35">
      <c r="A6041" s="1" t="s">
        <v>6585</v>
      </c>
      <c r="B6041" s="8">
        <v>0.1971618182381</v>
      </c>
      <c r="C6041" s="8">
        <v>0.1105573186026</v>
      </c>
      <c r="D6041" s="8">
        <v>0.29552387324689999</v>
      </c>
      <c r="E6041" s="8">
        <v>0.19193790118820001</v>
      </c>
      <c r="F6041" s="8">
        <v>0.1343406624389</v>
      </c>
      <c r="G6041" s="8">
        <v>0.17998824671290001</v>
      </c>
      <c r="H6041" s="8">
        <v>7.7990793618360005E-2</v>
      </c>
      <c r="I6041" s="8">
        <v>0.1617410792556</v>
      </c>
      <c r="J6041" s="8">
        <v>0.1174692963316</v>
      </c>
      <c r="K6041" s="8">
        <v>0.1797766923621</v>
      </c>
    </row>
    <row r="6042" spans="1:11" x14ac:dyDescent="0.35">
      <c r="B6042" s="11">
        <v>12.6031452363</v>
      </c>
      <c r="C6042" s="11">
        <v>9.7051831918199998</v>
      </c>
      <c r="D6042" s="11">
        <v>28.300699864470001</v>
      </c>
      <c r="E6042" s="11">
        <v>29.070601471460002</v>
      </c>
      <c r="F6042" s="11">
        <v>5.9424757189079997</v>
      </c>
      <c r="G6042" s="11">
        <v>9.5619626969359999</v>
      </c>
      <c r="H6042" s="11">
        <v>2.610097292406</v>
      </c>
      <c r="I6042" s="11">
        <v>6.6505758492269997</v>
      </c>
      <c r="J6042" s="11">
        <v>3.421274095742</v>
      </c>
      <c r="K6042" s="11">
        <v>107.86601541730001</v>
      </c>
    </row>
    <row r="6043" spans="1:11" x14ac:dyDescent="0.35">
      <c r="A6043" s="1" t="s">
        <v>6586</v>
      </c>
      <c r="B6043" s="8">
        <v>0.14881588733080001</v>
      </c>
      <c r="C6043" s="8">
        <v>0.12924114772299999</v>
      </c>
      <c r="D6043" s="8">
        <v>0.1240118247608</v>
      </c>
      <c r="E6043" s="8">
        <v>0.1343509322643</v>
      </c>
      <c r="F6043" s="8">
        <v>0.1641935949253</v>
      </c>
      <c r="G6043" s="8">
        <v>0.1035904040296</v>
      </c>
      <c r="H6043" s="8">
        <v>0.267626822569</v>
      </c>
      <c r="I6043" s="8">
        <v>0.16258879567490001</v>
      </c>
      <c r="J6043" s="8">
        <v>0.16094725485690001</v>
      </c>
      <c r="K6043" s="8">
        <v>0.1436307532493</v>
      </c>
    </row>
    <row r="6044" spans="1:11" x14ac:dyDescent="0.35">
      <c r="B6044" s="11">
        <v>9.5127355705060008</v>
      </c>
      <c r="C6044" s="11">
        <v>11.345327748780001</v>
      </c>
      <c r="D6044" s="11">
        <v>11.87593203094</v>
      </c>
      <c r="E6044" s="11">
        <v>20.348573080129999</v>
      </c>
      <c r="F6044" s="11">
        <v>7.2630016357700002</v>
      </c>
      <c r="G6044" s="11">
        <v>5.5032903380129996</v>
      </c>
      <c r="H6044" s="11">
        <v>8.9565961898120001</v>
      </c>
      <c r="I6044" s="11">
        <v>6.6854328093199999</v>
      </c>
      <c r="J6044" s="11">
        <v>4.6875625462880004</v>
      </c>
      <c r="K6044" s="11">
        <v>86.178451949559999</v>
      </c>
    </row>
    <row r="6045" spans="1:11" x14ac:dyDescent="0.35">
      <c r="A6045" s="1" t="s">
        <v>6587</v>
      </c>
      <c r="B6045" s="8">
        <v>0.16059497871430001</v>
      </c>
      <c r="C6045" s="8">
        <v>0.157664411803</v>
      </c>
      <c r="D6045" s="8">
        <v>0.1460414881796</v>
      </c>
      <c r="E6045" s="8">
        <v>0.15251109454949999</v>
      </c>
      <c r="F6045" s="8">
        <v>6.9715208857509994E-2</v>
      </c>
      <c r="G6045" s="8">
        <v>4.8246010897739999E-2</v>
      </c>
      <c r="H6045" s="8">
        <v>0</v>
      </c>
      <c r="I6045" s="8">
        <v>0.1590434326488</v>
      </c>
      <c r="J6045" s="8">
        <v>0.1684638174559</v>
      </c>
      <c r="K6045" s="8">
        <v>0.13047306328819999</v>
      </c>
    </row>
    <row r="6046" spans="1:11" x14ac:dyDescent="0.35">
      <c r="B6046" s="11">
        <v>10.26568865638</v>
      </c>
      <c r="C6046" s="11">
        <v>13.8404405852</v>
      </c>
      <c r="D6046" s="11">
        <v>13.985592024500001</v>
      </c>
      <c r="E6046" s="11">
        <v>23.099081641400002</v>
      </c>
      <c r="F6046" s="11">
        <v>3.0838089402970001</v>
      </c>
      <c r="G6046" s="11">
        <v>2.5630926735789998</v>
      </c>
      <c r="H6046" s="11">
        <v>0</v>
      </c>
      <c r="I6046" s="11">
        <v>6.5396522455510002</v>
      </c>
      <c r="J6046" s="11">
        <v>4.9064812059880003</v>
      </c>
      <c r="K6046" s="11">
        <v>78.283837972889998</v>
      </c>
    </row>
    <row r="6047" spans="1:11" x14ac:dyDescent="0.35">
      <c r="A6047" s="1" t="s">
        <v>6588</v>
      </c>
      <c r="B6047" s="8">
        <v>7.4483212274919997E-2</v>
      </c>
      <c r="C6047" s="8">
        <v>8.9048699618669999E-2</v>
      </c>
      <c r="D6047" s="8">
        <v>4.4222223996470002E-2</v>
      </c>
      <c r="E6047" s="8">
        <v>0.13710485064040001</v>
      </c>
      <c r="F6047" s="8">
        <v>6.7134664940129998E-2</v>
      </c>
      <c r="G6047" s="8">
        <v>0.15077749610659999</v>
      </c>
      <c r="H6047" s="8">
        <v>0.1040284182803</v>
      </c>
      <c r="I6047" s="8">
        <v>9.3624900061750005E-2</v>
      </c>
      <c r="J6047" s="8">
        <v>0.17304061689700001</v>
      </c>
      <c r="K6047" s="8">
        <v>0.1015493863727</v>
      </c>
    </row>
    <row r="6048" spans="1:11" x14ac:dyDescent="0.35">
      <c r="B6048" s="11">
        <v>4.7611791692520002</v>
      </c>
      <c r="C6048" s="11">
        <v>7.8170667823380002</v>
      </c>
      <c r="D6048" s="11">
        <v>4.2349197542420001</v>
      </c>
      <c r="E6048" s="11">
        <v>20.765677065849999</v>
      </c>
      <c r="F6048" s="11">
        <v>2.9696601837530001</v>
      </c>
      <c r="G6048" s="11">
        <v>8.010127436866</v>
      </c>
      <c r="H6048" s="11">
        <v>3.4814916003460001</v>
      </c>
      <c r="I6048" s="11">
        <v>3.8497300877580001</v>
      </c>
      <c r="J6048" s="11">
        <v>5.0397797432080003</v>
      </c>
      <c r="K6048" s="11">
        <v>60.929631823610002</v>
      </c>
    </row>
    <row r="6049" spans="1:11" x14ac:dyDescent="0.35">
      <c r="A6049" s="1" t="s">
        <v>6589</v>
      </c>
      <c r="B6049" s="8">
        <v>0.1123959111711</v>
      </c>
      <c r="C6049" s="8">
        <v>0.14472399065239999</v>
      </c>
      <c r="D6049" s="8">
        <v>9.7579552348929996E-2</v>
      </c>
      <c r="E6049" s="8">
        <v>8.3847189540540004E-2</v>
      </c>
      <c r="F6049" s="8">
        <v>0.16573263393859999</v>
      </c>
      <c r="G6049" s="8">
        <v>9.6483646310979998E-2</v>
      </c>
      <c r="H6049" s="8">
        <v>5.6848057898720002E-2</v>
      </c>
      <c r="I6049" s="8">
        <v>3.5636326125399999E-2</v>
      </c>
      <c r="J6049" s="8">
        <v>7.6158179735690001E-2</v>
      </c>
      <c r="K6049" s="8">
        <v>9.9959853341969995E-2</v>
      </c>
    </row>
    <row r="6050" spans="1:11" x14ac:dyDescent="0.35">
      <c r="B6050" s="11">
        <v>7.184666915297</v>
      </c>
      <c r="C6050" s="11">
        <v>12.704476368330001</v>
      </c>
      <c r="D6050" s="11">
        <v>9.3446583302900006</v>
      </c>
      <c r="E6050" s="11">
        <v>12.699358576630001</v>
      </c>
      <c r="F6050" s="11">
        <v>7.3310800701070002</v>
      </c>
      <c r="G6050" s="11">
        <v>5.1257403954900003</v>
      </c>
      <c r="H6050" s="11">
        <v>1.9025189399410001</v>
      </c>
      <c r="I6050" s="11">
        <v>1.465317846125</v>
      </c>
      <c r="J6050" s="11">
        <v>2.2180945629659998</v>
      </c>
      <c r="K6050" s="11">
        <v>59.97591200518</v>
      </c>
    </row>
    <row r="6051" spans="1:11" x14ac:dyDescent="0.35">
      <c r="A6051" s="1" t="s">
        <v>6590</v>
      </c>
      <c r="B6051" s="8">
        <v>9.1113079240000006E-2</v>
      </c>
      <c r="C6051" s="8">
        <v>0.1020489344049</v>
      </c>
      <c r="D6051" s="8">
        <v>0.1030906323315</v>
      </c>
      <c r="E6051" s="8">
        <v>8.7688278795850005E-2</v>
      </c>
      <c r="F6051" s="8">
        <v>5.9979506834660003E-2</v>
      </c>
      <c r="G6051" s="8">
        <v>8.691623665579E-2</v>
      </c>
      <c r="H6051" s="8">
        <v>0.1394974962178</v>
      </c>
      <c r="I6051" s="8">
        <v>8.6639135756540003E-2</v>
      </c>
      <c r="J6051" s="8">
        <v>2.5279731312800001E-2</v>
      </c>
      <c r="K6051" s="8">
        <v>9.0289898927580006E-2</v>
      </c>
    </row>
    <row r="6052" spans="1:11" x14ac:dyDescent="0.35">
      <c r="B6052" s="11">
        <v>5.824207652628</v>
      </c>
      <c r="C6052" s="11">
        <v>8.9582816899729991</v>
      </c>
      <c r="D6052" s="11">
        <v>9.8724242220999994</v>
      </c>
      <c r="E6052" s="11">
        <v>13.28112369059</v>
      </c>
      <c r="F6052" s="11">
        <v>2.6531562114280001</v>
      </c>
      <c r="G6052" s="11">
        <v>4.6174671282080002</v>
      </c>
      <c r="H6052" s="11">
        <v>4.6685258641820004</v>
      </c>
      <c r="I6052" s="11">
        <v>3.5624848462249998</v>
      </c>
      <c r="J6052" s="11">
        <v>0.73626805121630001</v>
      </c>
      <c r="K6052" s="11">
        <v>54.173939356550001</v>
      </c>
    </row>
    <row r="6053" spans="1:11" x14ac:dyDescent="0.35">
      <c r="A6053" s="1" t="s">
        <v>6591</v>
      </c>
      <c r="B6053" s="8">
        <v>9.3835569417019996E-2</v>
      </c>
      <c r="C6053" s="8">
        <v>6.8215690167870005E-2</v>
      </c>
      <c r="D6053" s="8">
        <v>5.2872191358849997E-2</v>
      </c>
      <c r="E6053" s="8">
        <v>5.4284996319769997E-2</v>
      </c>
      <c r="F6053" s="8">
        <v>8.2842734175299998E-2</v>
      </c>
      <c r="G6053" s="8">
        <v>3.3711585257650001E-2</v>
      </c>
      <c r="H6053" s="8">
        <v>9.4091879374570003E-2</v>
      </c>
      <c r="I6053" s="8">
        <v>0.1230283364186</v>
      </c>
      <c r="J6053" s="8">
        <v>3.3895219475470001E-2</v>
      </c>
      <c r="K6053" s="8">
        <v>6.6536722828469994E-2</v>
      </c>
    </row>
    <row r="6054" spans="1:11" x14ac:dyDescent="0.35">
      <c r="B6054" s="11">
        <v>5.9982369825050004</v>
      </c>
      <c r="C6054" s="11">
        <v>5.9882581994909998</v>
      </c>
      <c r="D6054" s="11">
        <v>5.0632796680130001</v>
      </c>
      <c r="E6054" s="11">
        <v>8.2219170060870006</v>
      </c>
      <c r="F6054" s="11">
        <v>3.664496864817</v>
      </c>
      <c r="G6054" s="11">
        <v>1.7909442787250001</v>
      </c>
      <c r="H6054" s="11">
        <v>3.14894807706</v>
      </c>
      <c r="I6054" s="11">
        <v>5.0587598816680002</v>
      </c>
      <c r="J6054" s="11">
        <v>0.98719273871830004</v>
      </c>
      <c r="K6054" s="11">
        <v>39.922033697080003</v>
      </c>
    </row>
    <row r="6055" spans="1:11" x14ac:dyDescent="0.35">
      <c r="A6055" s="1" t="s">
        <v>6592</v>
      </c>
      <c r="B6055" s="8">
        <v>4.0313360672989997E-2</v>
      </c>
      <c r="C6055" s="8">
        <v>5.889028776171E-2</v>
      </c>
      <c r="D6055" s="8">
        <v>2.6738357389380001E-2</v>
      </c>
      <c r="E6055" s="8">
        <v>4.5039954615320003E-2</v>
      </c>
      <c r="F6055" s="8">
        <v>0.16191371417229999</v>
      </c>
      <c r="G6055" s="8">
        <v>0.1195498741815</v>
      </c>
      <c r="H6055" s="8">
        <v>0.1492549894894</v>
      </c>
      <c r="I6055" s="8">
        <v>7.9621321083829993E-2</v>
      </c>
      <c r="J6055" s="8">
        <v>2.7408355983410002E-2</v>
      </c>
      <c r="K6055" s="8">
        <v>6.618234091663E-2</v>
      </c>
    </row>
    <row r="6056" spans="1:11" x14ac:dyDescent="0.35">
      <c r="B6056" s="11">
        <v>2.5769448875309999</v>
      </c>
      <c r="C6056" s="11">
        <v>5.1696354268590001</v>
      </c>
      <c r="D6056" s="11">
        <v>2.5605857795240001</v>
      </c>
      <c r="E6056" s="11">
        <v>6.8216780677979996</v>
      </c>
      <c r="F6056" s="11">
        <v>7.1621525274589999</v>
      </c>
      <c r="G6056" s="11">
        <v>6.3511449120880004</v>
      </c>
      <c r="H6056" s="11">
        <v>4.9950773145190004</v>
      </c>
      <c r="I6056" s="11">
        <v>3.2739217366459998</v>
      </c>
      <c r="J6056" s="11">
        <v>0.79826389755689997</v>
      </c>
      <c r="K6056" s="11">
        <v>39.70940454998</v>
      </c>
    </row>
    <row r="6057" spans="1:11" x14ac:dyDescent="0.35">
      <c r="A6057" s="1" t="s">
        <v>6593</v>
      </c>
      <c r="B6057" s="8">
        <v>1.8977118384529999E-2</v>
      </c>
      <c r="C6057" s="8">
        <v>2.598737615515E-2</v>
      </c>
      <c r="D6057" s="8">
        <v>3.0854450178389999E-2</v>
      </c>
      <c r="E6057" s="8">
        <v>5.6455745621330003E-2</v>
      </c>
      <c r="F6057" s="8">
        <v>6.9653333759889996E-2</v>
      </c>
      <c r="G6057" s="8">
        <v>7.7233928433590004E-2</v>
      </c>
      <c r="H6057" s="8">
        <v>8.2133821082710001E-2</v>
      </c>
      <c r="I6057" s="8">
        <v>4.3743257295160001E-2</v>
      </c>
      <c r="J6057" s="8">
        <v>4.650771204431E-2</v>
      </c>
      <c r="K6057" s="8">
        <v>4.680985766852E-2</v>
      </c>
    </row>
    <row r="6058" spans="1:11" x14ac:dyDescent="0.35">
      <c r="B6058" s="11">
        <v>1.213071482623</v>
      </c>
      <c r="C6058" s="11">
        <v>2.2812804204049999</v>
      </c>
      <c r="D6058" s="11">
        <v>2.9547614018049999</v>
      </c>
      <c r="E6058" s="11">
        <v>8.5506951549009997</v>
      </c>
      <c r="F6058" s="11">
        <v>3.0810719338050001</v>
      </c>
      <c r="G6058" s="11">
        <v>4.1030898189569998</v>
      </c>
      <c r="H6058" s="11">
        <v>2.7487508983679998</v>
      </c>
      <c r="I6058" s="11">
        <v>1.7986639626280001</v>
      </c>
      <c r="J6058" s="11">
        <v>1.3545295276160001</v>
      </c>
      <c r="K6058" s="11">
        <v>28.085914601110002</v>
      </c>
    </row>
    <row r="6059" spans="1:11" x14ac:dyDescent="0.35">
      <c r="A6059" s="1" t="s">
        <v>6594</v>
      </c>
      <c r="B6059" s="8">
        <v>1.7055654855990001E-2</v>
      </c>
      <c r="C6059" s="8">
        <v>6.1633418249509998E-2</v>
      </c>
      <c r="D6059" s="8">
        <v>5.7106055973810001E-2</v>
      </c>
      <c r="E6059" s="8">
        <v>3.580532253674E-2</v>
      </c>
      <c r="F6059" s="8">
        <v>0</v>
      </c>
      <c r="G6059" s="8">
        <v>1.374747398493E-2</v>
      </c>
      <c r="H6059" s="8">
        <v>0</v>
      </c>
      <c r="I6059" s="8">
        <v>1.7313649733059999E-2</v>
      </c>
      <c r="J6059" s="8">
        <v>7.0498187373939994E-2</v>
      </c>
      <c r="K6059" s="8">
        <v>3.4813229620270003E-2</v>
      </c>
    </row>
    <row r="6060" spans="1:11" x14ac:dyDescent="0.35">
      <c r="B6060" s="11">
        <v>1.0902460586489999</v>
      </c>
      <c r="C6060" s="11">
        <v>5.4104388783150004</v>
      </c>
      <c r="D6060" s="11">
        <v>5.4687336518769998</v>
      </c>
      <c r="E6060" s="11">
        <v>5.4230157544650002</v>
      </c>
      <c r="F6060" s="11">
        <v>0</v>
      </c>
      <c r="G6060" s="11">
        <v>0.73034120739349995</v>
      </c>
      <c r="H6060" s="11">
        <v>0</v>
      </c>
      <c r="I6060" s="11">
        <v>0.7119140128568</v>
      </c>
      <c r="J6060" s="11">
        <v>2.0532482086070001</v>
      </c>
      <c r="K6060" s="11">
        <v>20.887937772160001</v>
      </c>
    </row>
    <row r="6061" spans="1:11" x14ac:dyDescent="0.35">
      <c r="A6061" s="1" t="s">
        <v>6595</v>
      </c>
      <c r="B6061" s="8">
        <v>4.5253409700239999E-2</v>
      </c>
      <c r="C6061" s="8">
        <v>5.1988724861250002E-2</v>
      </c>
      <c r="D6061" s="8">
        <v>2.1959350235390002E-2</v>
      </c>
      <c r="E6061" s="8">
        <v>2.0973733928100001E-2</v>
      </c>
      <c r="F6061" s="8">
        <v>2.4493945957429999E-2</v>
      </c>
      <c r="G6061" s="8">
        <v>8.9755097428769998E-2</v>
      </c>
      <c r="H6061" s="8">
        <v>2.8527721469149999E-2</v>
      </c>
      <c r="I6061" s="8">
        <v>3.701976594636E-2</v>
      </c>
      <c r="J6061" s="8">
        <v>0.100331628533</v>
      </c>
      <c r="K6061" s="8">
        <v>3.997820142433E-2</v>
      </c>
    </row>
    <row r="6062" spans="1:11" x14ac:dyDescent="0.35">
      <c r="B6062" s="11">
        <v>2.8927268980709999</v>
      </c>
      <c r="C6062" s="11">
        <v>4.5637874096909998</v>
      </c>
      <c r="D6062" s="11">
        <v>2.1029264857780001</v>
      </c>
      <c r="E6062" s="11">
        <v>3.1766475334869999</v>
      </c>
      <c r="F6062" s="11">
        <v>1.0834744780159999</v>
      </c>
      <c r="G6062" s="11">
        <v>4.7682829804019997</v>
      </c>
      <c r="H6062" s="11">
        <v>0.95472972014500002</v>
      </c>
      <c r="I6062" s="11">
        <v>1.5222030326489999</v>
      </c>
      <c r="J6062" s="11">
        <v>2.9221423163610001</v>
      </c>
      <c r="K6062" s="11">
        <v>23.986920854600001</v>
      </c>
    </row>
    <row r="6063" spans="1:11" x14ac:dyDescent="0.35">
      <c r="A6063" s="1" t="s">
        <v>6596</v>
      </c>
      <c r="B6063" s="8">
        <v>1</v>
      </c>
      <c r="C6063" s="8">
        <v>1</v>
      </c>
      <c r="D6063" s="8">
        <v>1</v>
      </c>
      <c r="E6063" s="8">
        <v>1</v>
      </c>
      <c r="F6063" s="8">
        <v>1</v>
      </c>
      <c r="G6063" s="8">
        <v>1</v>
      </c>
      <c r="H6063" s="8">
        <v>1</v>
      </c>
      <c r="I6063" s="8">
        <v>1</v>
      </c>
      <c r="J6063" s="8">
        <v>1</v>
      </c>
      <c r="K6063" s="8">
        <v>1</v>
      </c>
    </row>
    <row r="6064" spans="1:11" x14ac:dyDescent="0.35">
      <c r="B6064" s="11">
        <v>63.922849509739997</v>
      </c>
      <c r="C6064" s="11">
        <v>87.784176701210001</v>
      </c>
      <c r="D6064" s="11">
        <v>95.764513213539999</v>
      </c>
      <c r="E6064" s="11">
        <v>151.4583690428</v>
      </c>
      <c r="F6064" s="11">
        <v>44.23437856436</v>
      </c>
      <c r="G6064" s="11">
        <v>53.125483866659998</v>
      </c>
      <c r="H6064" s="11">
        <v>33.466735896780001</v>
      </c>
      <c r="I6064" s="11">
        <v>41.118656310650003</v>
      </c>
      <c r="J6064" s="11">
        <v>29.12483689427</v>
      </c>
      <c r="K6064" s="11">
        <v>600</v>
      </c>
    </row>
    <row r="6065" spans="1:10" x14ac:dyDescent="0.35">
      <c r="A6065" s="1" t="s">
        <v>6597</v>
      </c>
    </row>
    <row r="6066" spans="1:10" x14ac:dyDescent="0.35">
      <c r="A6066" s="1" t="s">
        <v>6598</v>
      </c>
    </row>
    <row r="6070" spans="1:10" x14ac:dyDescent="0.35">
      <c r="A6070" s="4" t="s">
        <v>6599</v>
      </c>
    </row>
    <row r="6071" spans="1:10" x14ac:dyDescent="0.35">
      <c r="A6071" s="1" t="s">
        <v>6600</v>
      </c>
    </row>
    <row r="6072" spans="1:10" ht="31" x14ac:dyDescent="0.35">
      <c r="A6072" s="5" t="s">
        <v>6601</v>
      </c>
      <c r="B6072" s="5" t="s">
        <v>6602</v>
      </c>
      <c r="C6072" s="5" t="s">
        <v>6603</v>
      </c>
      <c r="D6072" s="5" t="s">
        <v>6604</v>
      </c>
      <c r="E6072" s="5" t="s">
        <v>6605</v>
      </c>
      <c r="F6072" s="5" t="s">
        <v>6606</v>
      </c>
      <c r="G6072" s="5" t="s">
        <v>6607</v>
      </c>
      <c r="H6072" s="5" t="s">
        <v>6608</v>
      </c>
      <c r="I6072" s="5" t="s">
        <v>6609</v>
      </c>
      <c r="J6072" s="5" t="s">
        <v>6610</v>
      </c>
    </row>
    <row r="6073" spans="1:10" x14ac:dyDescent="0.35">
      <c r="A6073" s="1" t="s">
        <v>6611</v>
      </c>
      <c r="B6073" s="8">
        <v>0.16388424638919999</v>
      </c>
      <c r="C6073" s="8">
        <v>0.2342690312688</v>
      </c>
      <c r="D6073" s="8">
        <v>0.2498377098807</v>
      </c>
      <c r="E6073" s="8">
        <v>0.16194204054049999</v>
      </c>
      <c r="F6073" s="8">
        <v>0.1068465706812</v>
      </c>
      <c r="G6073" s="8">
        <v>0.250930012476</v>
      </c>
      <c r="H6073" s="8">
        <v>0.12976335873360001</v>
      </c>
      <c r="I6073" s="8">
        <v>0.10682784176640001</v>
      </c>
      <c r="J6073" s="8">
        <v>0.1797766923621</v>
      </c>
    </row>
    <row r="6074" spans="1:10" x14ac:dyDescent="0.35">
      <c r="B6074" s="11">
        <v>6.928075655082</v>
      </c>
      <c r="C6074" s="11">
        <v>17.22197183854</v>
      </c>
      <c r="D6074" s="11">
        <v>24.729493511979999</v>
      </c>
      <c r="E6074" s="11">
        <v>18.854898493349999</v>
      </c>
      <c r="F6074" s="11">
        <v>5.5480934992500002</v>
      </c>
      <c r="G6074" s="11">
        <v>16.723569149919999</v>
      </c>
      <c r="H6074" s="11">
        <v>10.248420778450001</v>
      </c>
      <c r="I6074" s="11">
        <v>7.6114924907060004</v>
      </c>
      <c r="J6074" s="11">
        <v>107.86601541730001</v>
      </c>
    </row>
    <row r="6075" spans="1:10" x14ac:dyDescent="0.35">
      <c r="A6075" s="1" t="s">
        <v>6612</v>
      </c>
      <c r="B6075" s="8">
        <v>6.8631213810020006E-2</v>
      </c>
      <c r="C6075" s="8">
        <v>0.10884692394370001</v>
      </c>
      <c r="D6075" s="8">
        <v>0.16757736152719999</v>
      </c>
      <c r="E6075" s="8">
        <v>0.15329083825119999</v>
      </c>
      <c r="F6075" s="8">
        <v>7.4688435650189997E-2</v>
      </c>
      <c r="G6075" s="8">
        <v>0.17009804977609999</v>
      </c>
      <c r="H6075" s="8">
        <v>0.1566929128989</v>
      </c>
      <c r="I6075" s="8">
        <v>0.1859736704328</v>
      </c>
      <c r="J6075" s="8">
        <v>0.1436307532493</v>
      </c>
    </row>
    <row r="6076" spans="1:10" x14ac:dyDescent="0.35">
      <c r="B6076" s="11">
        <v>2.9013297620239999</v>
      </c>
      <c r="C6076" s="11">
        <v>8.0017347948960005</v>
      </c>
      <c r="D6076" s="11">
        <v>16.587180840799999</v>
      </c>
      <c r="E6076" s="11">
        <v>17.8476397206</v>
      </c>
      <c r="F6076" s="11">
        <v>3.8782566596020001</v>
      </c>
      <c r="G6076" s="11">
        <v>11.336413965109999</v>
      </c>
      <c r="H6076" s="11">
        <v>12.375256929700001</v>
      </c>
      <c r="I6076" s="11">
        <v>13.25063927683</v>
      </c>
      <c r="J6076" s="11">
        <v>86.178451949559999</v>
      </c>
    </row>
    <row r="6077" spans="1:10" x14ac:dyDescent="0.35">
      <c r="A6077" s="1" t="s">
        <v>6613</v>
      </c>
      <c r="B6077" s="8">
        <v>9.9774524309899998E-2</v>
      </c>
      <c r="C6077" s="8">
        <v>9.6252678906619996E-2</v>
      </c>
      <c r="D6077" s="8">
        <v>0.13685704204579999</v>
      </c>
      <c r="E6077" s="8">
        <v>0.1090730628284</v>
      </c>
      <c r="F6077" s="8">
        <v>0.2185673782549</v>
      </c>
      <c r="G6077" s="8">
        <v>0.18159005689130001</v>
      </c>
      <c r="H6077" s="8">
        <v>0.18730312377960001</v>
      </c>
      <c r="I6077" s="8">
        <v>3.5086244755530002E-2</v>
      </c>
      <c r="J6077" s="8">
        <v>0.13047306328819999</v>
      </c>
    </row>
    <row r="6078" spans="1:10" x14ac:dyDescent="0.35">
      <c r="B6078" s="11">
        <v>4.2178883455770002</v>
      </c>
      <c r="C6078" s="11">
        <v>7.0758858588170002</v>
      </c>
      <c r="D6078" s="11">
        <v>13.546415130670001</v>
      </c>
      <c r="E6078" s="11">
        <v>12.69936775605</v>
      </c>
      <c r="F6078" s="11">
        <v>11.349285641210001</v>
      </c>
      <c r="G6078" s="11">
        <v>12.10231428036</v>
      </c>
      <c r="H6078" s="11">
        <v>14.792783142679999</v>
      </c>
      <c r="I6078" s="11">
        <v>2.499897817535</v>
      </c>
      <c r="J6078" s="11">
        <v>78.283837972889998</v>
      </c>
    </row>
    <row r="6079" spans="1:10" x14ac:dyDescent="0.35">
      <c r="A6079" s="1" t="s">
        <v>6614</v>
      </c>
      <c r="B6079" s="8">
        <v>7.2720939115969996E-2</v>
      </c>
      <c r="C6079" s="8">
        <v>0.1133799403605</v>
      </c>
      <c r="D6079" s="8">
        <v>7.0575136371339997E-2</v>
      </c>
      <c r="E6079" s="8">
        <v>8.1930481286450002E-2</v>
      </c>
      <c r="F6079" s="8">
        <v>0.16535376179399999</v>
      </c>
      <c r="G6079" s="8">
        <v>6.4643828593159994E-2</v>
      </c>
      <c r="H6079" s="8">
        <v>0.1166497420403</v>
      </c>
      <c r="I6079" s="8">
        <v>0.1528202790456</v>
      </c>
      <c r="J6079" s="8">
        <v>0.1015493863727</v>
      </c>
    </row>
    <row r="6080" spans="1:10" x14ac:dyDescent="0.35">
      <c r="B6080" s="11">
        <v>3.0742196337009999</v>
      </c>
      <c r="C6080" s="11">
        <v>8.3349733823910004</v>
      </c>
      <c r="D6080" s="11">
        <v>6.9856843381860001</v>
      </c>
      <c r="E6080" s="11">
        <v>9.5391592140710006</v>
      </c>
      <c r="F6080" s="11">
        <v>8.5861261155819992</v>
      </c>
      <c r="G6080" s="11">
        <v>4.308275151808</v>
      </c>
      <c r="H6080" s="11">
        <v>9.2127365675050008</v>
      </c>
      <c r="I6080" s="11">
        <v>10.888457420370001</v>
      </c>
      <c r="J6080" s="11">
        <v>60.929631823610002</v>
      </c>
    </row>
    <row r="6081" spans="1:10" x14ac:dyDescent="0.35">
      <c r="A6081" s="1" t="s">
        <v>6615</v>
      </c>
      <c r="B6081" s="8">
        <v>0.19706177534159999</v>
      </c>
      <c r="C6081" s="8">
        <v>9.6742977224099996E-2</v>
      </c>
      <c r="D6081" s="8">
        <v>0.1288560629662</v>
      </c>
      <c r="E6081" s="8">
        <v>8.2816179911690005E-2</v>
      </c>
      <c r="F6081" s="8">
        <v>0.13462674930410001</v>
      </c>
      <c r="G6081" s="8">
        <v>4.5381979898210002E-2</v>
      </c>
      <c r="H6081" s="8">
        <v>7.5199526727090002E-2</v>
      </c>
      <c r="I6081" s="8">
        <v>8.6770092633549997E-2</v>
      </c>
      <c r="J6081" s="8">
        <v>9.9959853341969995E-2</v>
      </c>
    </row>
    <row r="6082" spans="1:10" x14ac:dyDescent="0.35">
      <c r="B6082" s="11">
        <v>8.3306291993950001</v>
      </c>
      <c r="C6082" s="11">
        <v>7.1119294782839999</v>
      </c>
      <c r="D6082" s="11">
        <v>12.754460384</v>
      </c>
      <c r="E6082" s="11">
        <v>9.6422810323389996</v>
      </c>
      <c r="F6082" s="11">
        <v>6.9906014566270001</v>
      </c>
      <c r="G6082" s="11">
        <v>3.0245432640729999</v>
      </c>
      <c r="H6082" s="11">
        <v>5.939090971143</v>
      </c>
      <c r="I6082" s="11">
        <v>6.1823762193240004</v>
      </c>
      <c r="J6082" s="11">
        <v>59.97591200518</v>
      </c>
    </row>
    <row r="6083" spans="1:10" x14ac:dyDescent="0.35">
      <c r="A6083" s="1" t="s">
        <v>6616</v>
      </c>
      <c r="B6083" s="8">
        <v>0.1285129809783</v>
      </c>
      <c r="C6083" s="8">
        <v>5.0134094853530001E-2</v>
      </c>
      <c r="D6083" s="8">
        <v>5.7222264561820002E-2</v>
      </c>
      <c r="E6083" s="8">
        <v>0.1064773142427</v>
      </c>
      <c r="F6083" s="8">
        <v>0.14157609279469999</v>
      </c>
      <c r="G6083" s="8">
        <v>0.16921665928749999</v>
      </c>
      <c r="H6083" s="8">
        <v>6.6612032249190004E-2</v>
      </c>
      <c r="I6083" s="8">
        <v>4.3571726511589998E-2</v>
      </c>
      <c r="J6083" s="8">
        <v>9.0289898927580006E-2</v>
      </c>
    </row>
    <row r="6084" spans="1:10" x14ac:dyDescent="0.35">
      <c r="B6084" s="11">
        <v>5.4327836536699996</v>
      </c>
      <c r="C6084" s="11">
        <v>3.6855403594820002</v>
      </c>
      <c r="D6084" s="11">
        <v>5.663987317598</v>
      </c>
      <c r="E6084" s="11">
        <v>12.39714496118</v>
      </c>
      <c r="F6084" s="11">
        <v>7.3514516664030003</v>
      </c>
      <c r="G6084" s="11">
        <v>11.27767250712</v>
      </c>
      <c r="H6084" s="11">
        <v>5.2608698022310003</v>
      </c>
      <c r="I6084" s="11">
        <v>3.1044890888590002</v>
      </c>
      <c r="J6084" s="11">
        <v>54.173939356550001</v>
      </c>
    </row>
    <row r="6085" spans="1:10" x14ac:dyDescent="0.35">
      <c r="A6085" s="1" t="s">
        <v>6617</v>
      </c>
      <c r="B6085" s="8">
        <v>2.3920682329929999E-2</v>
      </c>
      <c r="C6085" s="8">
        <v>0.1437531586402</v>
      </c>
      <c r="D6085" s="8">
        <v>5.7587553068180003E-2</v>
      </c>
      <c r="E6085" s="8">
        <v>8.907207584573E-2</v>
      </c>
      <c r="F6085" s="8">
        <v>6.6643706194149999E-2</v>
      </c>
      <c r="G6085" s="8">
        <v>2.231822143991E-2</v>
      </c>
      <c r="H6085" s="8">
        <v>3.8549385652829997E-2</v>
      </c>
      <c r="I6085" s="8">
        <v>6.0065718317760003E-2</v>
      </c>
      <c r="J6085" s="8">
        <v>6.6536722828469994E-2</v>
      </c>
    </row>
    <row r="6086" spans="1:10" x14ac:dyDescent="0.35">
      <c r="B6086" s="11">
        <v>1.011227744913</v>
      </c>
      <c r="C6086" s="11">
        <v>10.56781955512</v>
      </c>
      <c r="D6086" s="11">
        <v>5.7001443883320002</v>
      </c>
      <c r="E6086" s="11">
        <v>10.370654482659999</v>
      </c>
      <c r="F6086" s="11">
        <v>3.4605276589080001</v>
      </c>
      <c r="G6086" s="11">
        <v>1.4874279719300001</v>
      </c>
      <c r="H6086" s="11">
        <v>3.0445445368919999</v>
      </c>
      <c r="I6086" s="11">
        <v>4.2796873583229997</v>
      </c>
      <c r="J6086" s="11">
        <v>39.922033697080003</v>
      </c>
    </row>
    <row r="6087" spans="1:10" x14ac:dyDescent="0.35">
      <c r="A6087" s="1" t="s">
        <v>6618</v>
      </c>
      <c r="B6087" s="8">
        <v>4.9034392522720002E-2</v>
      </c>
      <c r="C6087" s="8">
        <v>2.062591562429E-2</v>
      </c>
      <c r="D6087" s="8">
        <v>4.5943024990810002E-2</v>
      </c>
      <c r="E6087" s="8">
        <v>0.1100235895785</v>
      </c>
      <c r="F6087" s="8">
        <v>4.5529559142339998E-2</v>
      </c>
      <c r="G6087" s="8">
        <v>5.596081201849E-2</v>
      </c>
      <c r="H6087" s="8">
        <v>3.6698711943679997E-2</v>
      </c>
      <c r="I6087" s="8">
        <v>0.13712998778470001</v>
      </c>
      <c r="J6087" s="8">
        <v>6.618234091663E-2</v>
      </c>
    </row>
    <row r="6088" spans="1:10" x14ac:dyDescent="0.35">
      <c r="B6088" s="11">
        <v>2.0728897901000001</v>
      </c>
      <c r="C6088" s="11">
        <v>1.516286365729</v>
      </c>
      <c r="D6088" s="11">
        <v>4.547543038933</v>
      </c>
      <c r="E6088" s="11">
        <v>12.81003750757</v>
      </c>
      <c r="F6088" s="11">
        <v>2.3641587136669999</v>
      </c>
      <c r="G6088" s="11">
        <v>3.7295838000489998</v>
      </c>
      <c r="H6088" s="11">
        <v>2.8983824532339999</v>
      </c>
      <c r="I6088" s="11">
        <v>9.7705228806999997</v>
      </c>
      <c r="J6088" s="11">
        <v>39.70940454998</v>
      </c>
    </row>
    <row r="6089" spans="1:10" x14ac:dyDescent="0.35">
      <c r="A6089" s="1" t="s">
        <v>6619</v>
      </c>
      <c r="B6089" s="8">
        <v>5.5463320405870001E-2</v>
      </c>
      <c r="C6089" s="8">
        <v>2.434910373772E-2</v>
      </c>
      <c r="D6089" s="8">
        <v>3.7424251502930002E-2</v>
      </c>
      <c r="E6089" s="8">
        <v>6.5323754784450003E-2</v>
      </c>
      <c r="F6089" s="8">
        <v>2.3361633672349998E-2</v>
      </c>
      <c r="G6089" s="8">
        <v>3.9860379619269998E-2</v>
      </c>
      <c r="H6089" s="8">
        <v>5.1581786077759997E-2</v>
      </c>
      <c r="I6089" s="8">
        <v>6.5934598134260003E-2</v>
      </c>
      <c r="J6089" s="8">
        <v>4.680985766852E-2</v>
      </c>
    </row>
    <row r="6090" spans="1:10" x14ac:dyDescent="0.35">
      <c r="B6090" s="11">
        <v>2.3446675828819998</v>
      </c>
      <c r="C6090" s="11">
        <v>1.789991517844</v>
      </c>
      <c r="D6090" s="11">
        <v>3.7043358473549999</v>
      </c>
      <c r="E6090" s="11">
        <v>7.6056394099669999</v>
      </c>
      <c r="F6090" s="11">
        <v>1.213071482623</v>
      </c>
      <c r="G6090" s="11">
        <v>2.656548765638</v>
      </c>
      <c r="H6090" s="11">
        <v>4.0738144680300001</v>
      </c>
      <c r="I6090" s="11">
        <v>4.6978455267700001</v>
      </c>
      <c r="J6090" s="11">
        <v>28.085914601110002</v>
      </c>
    </row>
    <row r="6091" spans="1:10" x14ac:dyDescent="0.35">
      <c r="A6091" s="1" t="s">
        <v>6620</v>
      </c>
      <c r="B6091" s="8">
        <v>4.6457570800469999E-2</v>
      </c>
      <c r="C6091" s="8">
        <v>5.4262158499009998E-2</v>
      </c>
      <c r="D6091" s="8">
        <v>3.379542653815E-2</v>
      </c>
      <c r="E6091" s="8">
        <v>6.2727967195280003E-3</v>
      </c>
      <c r="F6091" s="8">
        <v>2.2806112511940001E-2</v>
      </c>
      <c r="G6091" s="8">
        <v>0</v>
      </c>
      <c r="H6091" s="8">
        <v>0.1016572452127</v>
      </c>
      <c r="I6091" s="8">
        <v>2.311008718213E-2</v>
      </c>
      <c r="J6091" s="8">
        <v>3.4813229620270003E-2</v>
      </c>
    </row>
    <row r="6092" spans="1:10" x14ac:dyDescent="0.35">
      <c r="B6092" s="11">
        <v>1.9639567093750001</v>
      </c>
      <c r="C6092" s="11">
        <v>3.9890093902160002</v>
      </c>
      <c r="D6092" s="11">
        <v>3.3451466622430002</v>
      </c>
      <c r="E6092" s="11">
        <v>0.73034120739349995</v>
      </c>
      <c r="F6092" s="11">
        <v>1.184225602787</v>
      </c>
      <c r="G6092" s="11">
        <v>0</v>
      </c>
      <c r="H6092" s="11">
        <v>8.0286625923220001</v>
      </c>
      <c r="I6092" s="11">
        <v>1.646595607828</v>
      </c>
      <c r="J6092" s="11">
        <v>20.887937772160001</v>
      </c>
    </row>
    <row r="6093" spans="1:10" x14ac:dyDescent="0.35">
      <c r="A6093" s="1" t="s">
        <v>6621</v>
      </c>
      <c r="B6093" s="8">
        <v>9.4538353996069996E-2</v>
      </c>
      <c r="C6093" s="8">
        <v>5.7384016941519997E-2</v>
      </c>
      <c r="D6093" s="8">
        <v>1.43241665468E-2</v>
      </c>
      <c r="E6093" s="8">
        <v>3.3777866010989997E-2</v>
      </c>
      <c r="F6093" s="8">
        <v>0</v>
      </c>
      <c r="G6093" s="8">
        <v>0</v>
      </c>
      <c r="H6093" s="8">
        <v>3.9292174684439997E-2</v>
      </c>
      <c r="I6093" s="8">
        <v>0.1027097534357</v>
      </c>
      <c r="J6093" s="8">
        <v>3.997820142433E-2</v>
      </c>
    </row>
    <row r="6094" spans="1:10" x14ac:dyDescent="0.35">
      <c r="B6094" s="11">
        <v>3.996533426624</v>
      </c>
      <c r="C6094" s="11">
        <v>4.2185086026800001</v>
      </c>
      <c r="D6094" s="11">
        <v>1.417837939088</v>
      </c>
      <c r="E6094" s="11">
        <v>3.9327541683040002</v>
      </c>
      <c r="F6094" s="11">
        <v>0</v>
      </c>
      <c r="G6094" s="11">
        <v>0</v>
      </c>
      <c r="H6094" s="11">
        <v>3.103208358636</v>
      </c>
      <c r="I6094" s="11">
        <v>7.3180783592700003</v>
      </c>
      <c r="J6094" s="11">
        <v>23.986920854600001</v>
      </c>
    </row>
    <row r="6095" spans="1:10" x14ac:dyDescent="0.35">
      <c r="A6095" s="1" t="s">
        <v>6622</v>
      </c>
      <c r="B6095" s="8">
        <v>1</v>
      </c>
      <c r="C6095" s="8">
        <v>1</v>
      </c>
      <c r="D6095" s="8">
        <v>1</v>
      </c>
      <c r="E6095" s="8">
        <v>1</v>
      </c>
      <c r="F6095" s="8">
        <v>1</v>
      </c>
      <c r="G6095" s="8">
        <v>1</v>
      </c>
      <c r="H6095" s="8">
        <v>1</v>
      </c>
      <c r="I6095" s="8">
        <v>1</v>
      </c>
      <c r="J6095" s="8">
        <v>1</v>
      </c>
    </row>
    <row r="6096" spans="1:10" x14ac:dyDescent="0.35">
      <c r="B6096" s="11">
        <v>42.274201503340002</v>
      </c>
      <c r="C6096" s="11">
        <v>73.513651143999994</v>
      </c>
      <c r="D6096" s="11">
        <v>98.98222939918</v>
      </c>
      <c r="E6096" s="11">
        <v>116.4299179535</v>
      </c>
      <c r="F6096" s="11">
        <v>51.925798496660001</v>
      </c>
      <c r="G6096" s="11">
        <v>66.646348856000003</v>
      </c>
      <c r="H6096" s="11">
        <v>78.977770600819994</v>
      </c>
      <c r="I6096" s="11">
        <v>71.250082046510002</v>
      </c>
      <c r="J6096" s="11">
        <v>600</v>
      </c>
    </row>
    <row r="6097" spans="1:7" x14ac:dyDescent="0.35">
      <c r="A6097" s="1" t="s">
        <v>6623</v>
      </c>
    </row>
    <row r="6098" spans="1:7" x14ac:dyDescent="0.35">
      <c r="A6098" s="1" t="s">
        <v>6624</v>
      </c>
    </row>
    <row r="6102" spans="1:7" x14ac:dyDescent="0.35">
      <c r="A6102" s="4" t="s">
        <v>6625</v>
      </c>
    </row>
    <row r="6103" spans="1:7" x14ac:dyDescent="0.35">
      <c r="A6103" s="1" t="s">
        <v>6626</v>
      </c>
    </row>
    <row r="6104" spans="1:7" ht="46.5" x14ac:dyDescent="0.35">
      <c r="A6104" s="5" t="s">
        <v>6627</v>
      </c>
      <c r="B6104" s="5" t="s">
        <v>6628</v>
      </c>
      <c r="C6104" s="5" t="s">
        <v>6629</v>
      </c>
      <c r="D6104" s="5" t="s">
        <v>6630</v>
      </c>
      <c r="E6104" s="5" t="s">
        <v>6631</v>
      </c>
      <c r="F6104" s="5" t="s">
        <v>6632</v>
      </c>
      <c r="G6104" s="5" t="s">
        <v>6633</v>
      </c>
    </row>
    <row r="6105" spans="1:7" x14ac:dyDescent="0.35">
      <c r="A6105" s="1" t="s">
        <v>6634</v>
      </c>
      <c r="B6105" s="8">
        <v>0.19184153127100001</v>
      </c>
      <c r="C6105" s="8">
        <v>0.2158699932816</v>
      </c>
      <c r="D6105" s="8">
        <v>0.1538699593865</v>
      </c>
      <c r="E6105" s="8">
        <v>0.14572620073670001</v>
      </c>
      <c r="F6105" s="8">
        <v>0.35116139610620001</v>
      </c>
      <c r="G6105" s="8">
        <v>0.1797766923621</v>
      </c>
    </row>
    <row r="6106" spans="1:7" x14ac:dyDescent="0.35">
      <c r="B6106" s="11">
        <v>33.225967075950003</v>
      </c>
      <c r="C6106" s="11">
        <v>33.824947021809997</v>
      </c>
      <c r="D6106" s="11">
        <v>19.887338016489998</v>
      </c>
      <c r="E6106" s="11">
        <v>20.244237901839998</v>
      </c>
      <c r="F6106" s="11">
        <v>0.68352540118390004</v>
      </c>
      <c r="G6106" s="11">
        <v>107.86601541730001</v>
      </c>
    </row>
    <row r="6107" spans="1:7" x14ac:dyDescent="0.35">
      <c r="A6107" s="1" t="s">
        <v>6635</v>
      </c>
      <c r="B6107" s="8">
        <v>0.14741028015659999</v>
      </c>
      <c r="C6107" s="8">
        <v>0.1264089583413</v>
      </c>
      <c r="D6107" s="8">
        <v>0.13830269574359999</v>
      </c>
      <c r="E6107" s="8">
        <v>0.16531322974859999</v>
      </c>
      <c r="F6107" s="8">
        <v>0</v>
      </c>
      <c r="G6107" s="8">
        <v>0.1436307532493</v>
      </c>
    </row>
    <row r="6108" spans="1:7" x14ac:dyDescent="0.35">
      <c r="B6108" s="11">
        <v>25.530702776870001</v>
      </c>
      <c r="C6108" s="11">
        <v>19.807182341450002</v>
      </c>
      <c r="D6108" s="11">
        <v>17.87530502908</v>
      </c>
      <c r="E6108" s="11">
        <v>22.965261802160001</v>
      </c>
      <c r="F6108" s="11">
        <v>0</v>
      </c>
      <c r="G6108" s="11">
        <v>86.178451949559999</v>
      </c>
    </row>
    <row r="6109" spans="1:7" x14ac:dyDescent="0.35">
      <c r="A6109" s="1" t="s">
        <v>6636</v>
      </c>
      <c r="B6109" s="8">
        <v>9.5968293565129995E-2</v>
      </c>
      <c r="C6109" s="8">
        <v>0.13350035213540001</v>
      </c>
      <c r="D6109" s="8">
        <v>0.1339054983205</v>
      </c>
      <c r="E6109" s="8">
        <v>0.1687111765149</v>
      </c>
      <c r="F6109" s="8">
        <v>0</v>
      </c>
      <c r="G6109" s="8">
        <v>0.13047306328819999</v>
      </c>
    </row>
    <row r="6110" spans="1:7" x14ac:dyDescent="0.35">
      <c r="B6110" s="11">
        <v>16.62121513108</v>
      </c>
      <c r="C6110" s="11">
        <v>20.918341960029998</v>
      </c>
      <c r="D6110" s="11">
        <v>17.306977385220002</v>
      </c>
      <c r="E6110" s="11">
        <v>23.437303496559998</v>
      </c>
      <c r="F6110" s="11">
        <v>0</v>
      </c>
      <c r="G6110" s="11">
        <v>78.283837972889998</v>
      </c>
    </row>
    <row r="6111" spans="1:7" x14ac:dyDescent="0.35">
      <c r="A6111" s="1" t="s">
        <v>6637</v>
      </c>
      <c r="B6111" s="8">
        <v>9.7892152212200004E-2</v>
      </c>
      <c r="C6111" s="8">
        <v>7.0071662793000006E-2</v>
      </c>
      <c r="D6111" s="8">
        <v>0.1192772999113</v>
      </c>
      <c r="E6111" s="8">
        <v>0.12198891515809999</v>
      </c>
      <c r="F6111" s="8">
        <v>0.32500727650970002</v>
      </c>
      <c r="G6111" s="8">
        <v>0.1015493863727</v>
      </c>
    </row>
    <row r="6112" spans="1:7" x14ac:dyDescent="0.35">
      <c r="B6112" s="11">
        <v>16.95441755937</v>
      </c>
      <c r="C6112" s="11">
        <v>10.97961900898</v>
      </c>
      <c r="D6112" s="11">
        <v>15.41631641737</v>
      </c>
      <c r="E6112" s="11">
        <v>16.946661666619999</v>
      </c>
      <c r="F6112" s="11">
        <v>0.63261717127009998</v>
      </c>
      <c r="G6112" s="11">
        <v>60.929631823610002</v>
      </c>
    </row>
    <row r="6113" spans="1:7" x14ac:dyDescent="0.35">
      <c r="A6113" s="1" t="s">
        <v>6638</v>
      </c>
      <c r="B6113" s="8">
        <v>0.1076384467074</v>
      </c>
      <c r="C6113" s="8">
        <v>0.1184912485575</v>
      </c>
      <c r="D6113" s="8">
        <v>0.1122231960854</v>
      </c>
      <c r="E6113" s="8">
        <v>5.4938378055250002E-2</v>
      </c>
      <c r="F6113" s="8">
        <v>0.32383132738409998</v>
      </c>
      <c r="G6113" s="8">
        <v>9.9959853341969995E-2</v>
      </c>
    </row>
    <row r="6114" spans="1:7" x14ac:dyDescent="0.35">
      <c r="B6114" s="11">
        <v>18.64242566619</v>
      </c>
      <c r="C6114" s="11">
        <v>18.56654620718</v>
      </c>
      <c r="D6114" s="11">
        <v>14.5045897376</v>
      </c>
      <c r="E6114" s="11">
        <v>7.6320221735639997</v>
      </c>
      <c r="F6114" s="11">
        <v>0.63032822064299998</v>
      </c>
      <c r="G6114" s="11">
        <v>59.97591200518</v>
      </c>
    </row>
    <row r="6115" spans="1:7" x14ac:dyDescent="0.35">
      <c r="A6115" s="1" t="s">
        <v>6639</v>
      </c>
      <c r="B6115" s="8">
        <v>0.1120440840408</v>
      </c>
      <c r="C6115" s="8">
        <v>4.9613459986639998E-2</v>
      </c>
      <c r="D6115" s="8">
        <v>0.1060810543048</v>
      </c>
      <c r="E6115" s="8">
        <v>9.5621804875359998E-2</v>
      </c>
      <c r="F6115" s="8">
        <v>0</v>
      </c>
      <c r="G6115" s="8">
        <v>9.0289898927580006E-2</v>
      </c>
    </row>
    <row r="6116" spans="1:7" x14ac:dyDescent="0.35">
      <c r="B6116" s="11">
        <v>19.405459405630001</v>
      </c>
      <c r="C6116" s="11">
        <v>7.7739968863</v>
      </c>
      <c r="D6116" s="11">
        <v>13.71073205269</v>
      </c>
      <c r="E6116" s="11">
        <v>13.28375101192</v>
      </c>
      <c r="F6116" s="11">
        <v>0</v>
      </c>
      <c r="G6116" s="11">
        <v>54.173939356550001</v>
      </c>
    </row>
    <row r="6117" spans="1:7" x14ac:dyDescent="0.35">
      <c r="A6117" s="1" t="s">
        <v>6640</v>
      </c>
      <c r="B6117" s="8">
        <v>9.2918746558389997E-2</v>
      </c>
      <c r="C6117" s="8">
        <v>7.3755198161089996E-2</v>
      </c>
      <c r="D6117" s="8">
        <v>6.6896842410660004E-2</v>
      </c>
      <c r="E6117" s="8">
        <v>2.6100870098099999E-2</v>
      </c>
      <c r="F6117" s="8">
        <v>0</v>
      </c>
      <c r="G6117" s="8">
        <v>6.6536722828469994E-2</v>
      </c>
    </row>
    <row r="6118" spans="1:7" x14ac:dyDescent="0.35">
      <c r="B6118" s="11">
        <v>16.093049265369999</v>
      </c>
      <c r="C6118" s="11">
        <v>11.556796905660001</v>
      </c>
      <c r="D6118" s="11">
        <v>8.6462628739340008</v>
      </c>
      <c r="E6118" s="11">
        <v>3.6259246521190001</v>
      </c>
      <c r="F6118" s="11">
        <v>0</v>
      </c>
      <c r="G6118" s="11">
        <v>39.922033697080003</v>
      </c>
    </row>
    <row r="6119" spans="1:7" x14ac:dyDescent="0.35">
      <c r="A6119" s="1" t="s">
        <v>6641</v>
      </c>
      <c r="B6119" s="8">
        <v>3.5610757499240003E-2</v>
      </c>
      <c r="C6119" s="8">
        <v>9.4320219467870003E-2</v>
      </c>
      <c r="D6119" s="8">
        <v>5.8404366027609997E-2</v>
      </c>
      <c r="E6119" s="8">
        <v>8.0723030688920006E-2</v>
      </c>
      <c r="F6119" s="8">
        <v>0</v>
      </c>
      <c r="G6119" s="8">
        <v>6.618234091663E-2</v>
      </c>
    </row>
    <row r="6120" spans="1:7" x14ac:dyDescent="0.35">
      <c r="B6120" s="11">
        <v>6.1676001457070004</v>
      </c>
      <c r="C6120" s="11">
        <v>14.77915655662</v>
      </c>
      <c r="D6120" s="11">
        <v>7.548629852516</v>
      </c>
      <c r="E6120" s="11">
        <v>11.21401799513</v>
      </c>
      <c r="F6120" s="11">
        <v>0</v>
      </c>
      <c r="G6120" s="11">
        <v>39.70940454998</v>
      </c>
    </row>
    <row r="6121" spans="1:7" x14ac:dyDescent="0.35">
      <c r="A6121" s="1" t="s">
        <v>6642</v>
      </c>
      <c r="B6121" s="8">
        <v>4.8504380909399999E-2</v>
      </c>
      <c r="C6121" s="8">
        <v>4.4954158340619998E-2</v>
      </c>
      <c r="D6121" s="8">
        <v>4.7819249200049999E-2</v>
      </c>
      <c r="E6121" s="8">
        <v>4.6507104965360001E-2</v>
      </c>
      <c r="F6121" s="8">
        <v>0</v>
      </c>
      <c r="G6121" s="8">
        <v>4.680985766852E-2</v>
      </c>
    </row>
    <row r="6122" spans="1:7" x14ac:dyDescent="0.35">
      <c r="B6122" s="11">
        <v>8.4007094421010002</v>
      </c>
      <c r="C6122" s="11">
        <v>7.0439249159469997</v>
      </c>
      <c r="D6122" s="11">
        <v>6.1805278712509999</v>
      </c>
      <c r="E6122" s="11">
        <v>6.460752371811</v>
      </c>
      <c r="F6122" s="11">
        <v>0</v>
      </c>
      <c r="G6122" s="11">
        <v>28.085914601110002</v>
      </c>
    </row>
    <row r="6123" spans="1:7" x14ac:dyDescent="0.35">
      <c r="A6123" s="1" t="s">
        <v>6643</v>
      </c>
      <c r="B6123" s="8">
        <v>2.9016087877079998E-2</v>
      </c>
      <c r="C6123" s="8">
        <v>3.1929131517880002E-2</v>
      </c>
      <c r="D6123" s="8">
        <v>2.5156045343389999E-2</v>
      </c>
      <c r="E6123" s="8">
        <v>5.4766341112709997E-2</v>
      </c>
      <c r="F6123" s="8">
        <v>0</v>
      </c>
      <c r="G6123" s="8">
        <v>3.4813229620270003E-2</v>
      </c>
    </row>
    <row r="6124" spans="1:7" x14ac:dyDescent="0.35">
      <c r="B6124" s="11">
        <v>5.0254372663179998</v>
      </c>
      <c r="C6124" s="11">
        <v>5.003016702909</v>
      </c>
      <c r="D6124" s="11">
        <v>3.2513609472380001</v>
      </c>
      <c r="E6124" s="11">
        <v>7.6081228556990004</v>
      </c>
      <c r="F6124" s="11">
        <v>0</v>
      </c>
      <c r="G6124" s="11">
        <v>20.887937772160001</v>
      </c>
    </row>
    <row r="6125" spans="1:7" x14ac:dyDescent="0.35">
      <c r="A6125" s="1" t="s">
        <v>6644</v>
      </c>
      <c r="B6125" s="8">
        <v>4.115523920282E-2</v>
      </c>
      <c r="C6125" s="8">
        <v>4.1085617417070001E-2</v>
      </c>
      <c r="D6125" s="8">
        <v>3.8063793266209997E-2</v>
      </c>
      <c r="E6125" s="8">
        <v>3.9602948046039997E-2</v>
      </c>
      <c r="F6125" s="8">
        <v>0</v>
      </c>
      <c r="G6125" s="8">
        <v>3.997820142433E-2</v>
      </c>
    </row>
    <row r="6126" spans="1:7" x14ac:dyDescent="0.35">
      <c r="B6126" s="11">
        <v>7.1278758759720002</v>
      </c>
      <c r="C6126" s="11">
        <v>6.4377582607230002</v>
      </c>
      <c r="D6126" s="11">
        <v>4.9196576504819998</v>
      </c>
      <c r="E6126" s="11">
        <v>5.501629067424</v>
      </c>
      <c r="F6126" s="11">
        <v>0</v>
      </c>
      <c r="G6126" s="11">
        <v>23.986920854600001</v>
      </c>
    </row>
    <row r="6127" spans="1:7" x14ac:dyDescent="0.35">
      <c r="A6127" s="1" t="s">
        <v>6645</v>
      </c>
      <c r="B6127" s="8">
        <v>1</v>
      </c>
      <c r="C6127" s="8">
        <v>1</v>
      </c>
      <c r="D6127" s="8">
        <v>1</v>
      </c>
      <c r="E6127" s="8">
        <v>1</v>
      </c>
      <c r="F6127" s="8">
        <v>1</v>
      </c>
      <c r="G6127" s="8">
        <v>1</v>
      </c>
    </row>
    <row r="6128" spans="1:7" x14ac:dyDescent="0.35">
      <c r="B6128" s="11">
        <v>173.19485961059999</v>
      </c>
      <c r="C6128" s="11">
        <v>156.69128676759999</v>
      </c>
      <c r="D6128" s="11">
        <v>129.24769783389999</v>
      </c>
      <c r="E6128" s="11">
        <v>138.9196849949</v>
      </c>
      <c r="F6128" s="11">
        <v>1.946470793097</v>
      </c>
      <c r="G6128" s="11">
        <v>600</v>
      </c>
    </row>
    <row r="6129" spans="1:18" x14ac:dyDescent="0.35">
      <c r="A6129" s="1" t="s">
        <v>6646</v>
      </c>
    </row>
    <row r="6130" spans="1:18" x14ac:dyDescent="0.35">
      <c r="A6130" s="1" t="s">
        <v>6647</v>
      </c>
    </row>
    <row r="6134" spans="1:18" x14ac:dyDescent="0.35">
      <c r="A6134" s="4" t="s">
        <v>6648</v>
      </c>
    </row>
    <row r="6135" spans="1:18" x14ac:dyDescent="0.35">
      <c r="A6135" s="1" t="s">
        <v>6649</v>
      </c>
    </row>
    <row r="6136" spans="1:18" ht="31" x14ac:dyDescent="0.35">
      <c r="A6136" s="5" t="s">
        <v>6650</v>
      </c>
      <c r="B6136" s="5" t="s">
        <v>6651</v>
      </c>
      <c r="C6136" s="5" t="s">
        <v>6652</v>
      </c>
      <c r="D6136" s="5" t="s">
        <v>6653</v>
      </c>
      <c r="E6136" s="5" t="s">
        <v>6654</v>
      </c>
      <c r="F6136" s="5" t="s">
        <v>6655</v>
      </c>
      <c r="G6136" s="5" t="s">
        <v>6656</v>
      </c>
      <c r="H6136" s="5" t="s">
        <v>6657</v>
      </c>
      <c r="I6136" s="5" t="s">
        <v>6658</v>
      </c>
      <c r="J6136" s="5" t="s">
        <v>6659</v>
      </c>
      <c r="K6136" s="5" t="s">
        <v>6660</v>
      </c>
      <c r="L6136" s="5" t="s">
        <v>6661</v>
      </c>
      <c r="M6136" s="5" t="s">
        <v>6662</v>
      </c>
      <c r="N6136" s="5" t="s">
        <v>6663</v>
      </c>
      <c r="O6136" s="5" t="s">
        <v>6664</v>
      </c>
      <c r="P6136" s="5" t="s">
        <v>6665</v>
      </c>
      <c r="Q6136" s="5" t="s">
        <v>6666</v>
      </c>
      <c r="R6136" s="5" t="s">
        <v>6667</v>
      </c>
    </row>
    <row r="6137" spans="1:18" x14ac:dyDescent="0.35">
      <c r="A6137" s="1" t="s">
        <v>6668</v>
      </c>
      <c r="B6137" s="8">
        <v>0.15217055694769999</v>
      </c>
      <c r="C6137" s="8">
        <v>0.2328804495106</v>
      </c>
      <c r="D6137" s="8">
        <v>0.25024140845960002</v>
      </c>
      <c r="E6137" s="8">
        <v>0.2071789969834</v>
      </c>
      <c r="F6137" s="8">
        <v>9.5138223142400002E-2</v>
      </c>
      <c r="G6137" s="8">
        <v>0.20540020297379999</v>
      </c>
      <c r="H6137" s="8">
        <v>0.1668529771252</v>
      </c>
      <c r="I6137" s="8">
        <v>7.0428541066160005E-2</v>
      </c>
      <c r="J6137" s="8">
        <v>0.16259506308720001</v>
      </c>
      <c r="K6137" s="8">
        <v>0.28754623609050001</v>
      </c>
      <c r="L6137" s="8">
        <v>0.16728915914940001</v>
      </c>
      <c r="M6137" s="8">
        <v>0.1851608193449</v>
      </c>
      <c r="N6137" s="8">
        <v>0.20301618712469999</v>
      </c>
      <c r="O6137" s="8">
        <v>0</v>
      </c>
      <c r="P6137" s="8">
        <v>0</v>
      </c>
      <c r="Q6137" s="8">
        <v>8.3674079272859997E-2</v>
      </c>
      <c r="R6137" s="8">
        <v>0.1797766923621</v>
      </c>
    </row>
    <row r="6138" spans="1:18" x14ac:dyDescent="0.35">
      <c r="B6138" s="11">
        <v>4.5073252083069999</v>
      </c>
      <c r="C6138" s="11">
        <v>11.696744573389999</v>
      </c>
      <c r="D6138" s="11">
        <v>18.347849838319998</v>
      </c>
      <c r="E6138" s="11">
        <v>12.176834649970001</v>
      </c>
      <c r="F6138" s="11">
        <v>3.338440419806</v>
      </c>
      <c r="G6138" s="11">
        <v>8.2431016891239999</v>
      </c>
      <c r="H6138" s="11">
        <v>10.98688355689</v>
      </c>
      <c r="I6138" s="11">
        <v>5.5694711636329997</v>
      </c>
      <c r="J6138" s="11">
        <v>4.6304035262190002</v>
      </c>
      <c r="K6138" s="11">
        <v>12.71760332168</v>
      </c>
      <c r="L6138" s="11">
        <v>5.643180895215</v>
      </c>
      <c r="M6138" s="11">
        <v>8.72008517045</v>
      </c>
      <c r="N6138" s="11">
        <v>0.60456600308109998</v>
      </c>
      <c r="O6138" s="11">
        <v>0</v>
      </c>
      <c r="P6138" s="11">
        <v>0</v>
      </c>
      <c r="Q6138" s="11">
        <v>0.68352540118390004</v>
      </c>
      <c r="R6138" s="11">
        <v>107.86601541730001</v>
      </c>
    </row>
    <row r="6139" spans="1:18" x14ac:dyDescent="0.35">
      <c r="A6139" s="1" t="s">
        <v>6669</v>
      </c>
      <c r="B6139" s="8">
        <v>0.17721880054450001</v>
      </c>
      <c r="C6139" s="8">
        <v>0.27933061553499999</v>
      </c>
      <c r="D6139" s="8">
        <v>0.22416164854490001</v>
      </c>
      <c r="E6139" s="8">
        <v>0.1191635116218</v>
      </c>
      <c r="F6139" s="8">
        <v>0</v>
      </c>
      <c r="G6139" s="8">
        <v>0.1150893345957</v>
      </c>
      <c r="H6139" s="8">
        <v>0.13735169563060001</v>
      </c>
      <c r="I6139" s="8">
        <v>0.21452221817979999</v>
      </c>
      <c r="J6139" s="8">
        <v>5.373690949709E-2</v>
      </c>
      <c r="K6139" s="8">
        <v>1.5592500964649999E-2</v>
      </c>
      <c r="L6139" s="8">
        <v>0.1032362854073</v>
      </c>
      <c r="M6139" s="8">
        <v>0.151400293096</v>
      </c>
      <c r="N6139" s="8">
        <v>0</v>
      </c>
      <c r="O6139" s="8">
        <v>0</v>
      </c>
      <c r="P6139" s="8">
        <v>0</v>
      </c>
      <c r="Q6139" s="8">
        <v>0</v>
      </c>
      <c r="R6139" s="8">
        <v>0.1436307532493</v>
      </c>
    </row>
    <row r="6140" spans="1:18" x14ac:dyDescent="0.35">
      <c r="B6140" s="11">
        <v>5.2492596669319997</v>
      </c>
      <c r="C6140" s="11">
        <v>14.029768786109999</v>
      </c>
      <c r="D6140" s="11">
        <v>16.435666232580001</v>
      </c>
      <c r="E6140" s="11">
        <v>7.0037716103300003</v>
      </c>
      <c r="F6140" s="11">
        <v>0</v>
      </c>
      <c r="G6140" s="11">
        <v>4.61875438617</v>
      </c>
      <c r="H6140" s="11">
        <v>9.0442922400059995</v>
      </c>
      <c r="I6140" s="11">
        <v>16.964362601080001</v>
      </c>
      <c r="J6140" s="11">
        <v>1.530326754694</v>
      </c>
      <c r="K6140" s="11">
        <v>0.68962558772250004</v>
      </c>
      <c r="L6140" s="11">
        <v>3.4824792979139998</v>
      </c>
      <c r="M6140" s="11">
        <v>7.1301447860240001</v>
      </c>
      <c r="N6140" s="11">
        <v>0</v>
      </c>
      <c r="O6140" s="11">
        <v>0</v>
      </c>
      <c r="P6140" s="11">
        <v>0</v>
      </c>
      <c r="Q6140" s="11">
        <v>0</v>
      </c>
      <c r="R6140" s="11">
        <v>86.178451949559999</v>
      </c>
    </row>
    <row r="6141" spans="1:18" x14ac:dyDescent="0.35">
      <c r="A6141" s="1" t="s">
        <v>6670</v>
      </c>
      <c r="B6141" s="8">
        <v>0.15693981153350001</v>
      </c>
      <c r="C6141" s="8">
        <v>0.19189491548070001</v>
      </c>
      <c r="D6141" s="8">
        <v>9.0305309059909994E-2</v>
      </c>
      <c r="E6141" s="8">
        <v>0.10320652182870001</v>
      </c>
      <c r="F6141" s="8">
        <v>0.25387343851170002</v>
      </c>
      <c r="G6141" s="8">
        <v>5.6914872431709999E-2</v>
      </c>
      <c r="H6141" s="8">
        <v>0.18000509064920001</v>
      </c>
      <c r="I6141" s="8">
        <v>0.1016807078912</v>
      </c>
      <c r="J6141" s="8">
        <v>7.0582449950050002E-2</v>
      </c>
      <c r="K6141" s="8">
        <v>0.1640567948227</v>
      </c>
      <c r="L6141" s="8">
        <v>0.29244394662579998</v>
      </c>
      <c r="M6141" s="8">
        <v>2.319738566346E-2</v>
      </c>
      <c r="N6141" s="8">
        <v>0</v>
      </c>
      <c r="O6141" s="8">
        <v>0</v>
      </c>
      <c r="P6141" s="8">
        <v>0</v>
      </c>
      <c r="Q6141" s="8">
        <v>0</v>
      </c>
      <c r="R6141" s="8">
        <v>0.13047306328819999</v>
      </c>
    </row>
    <row r="6142" spans="1:18" x14ac:dyDescent="0.35">
      <c r="B6142" s="11">
        <v>4.64859157317</v>
      </c>
      <c r="C6142" s="11">
        <v>9.6381891052949999</v>
      </c>
      <c r="D6142" s="11">
        <v>6.6212393082089998</v>
      </c>
      <c r="E6142" s="11">
        <v>6.0659080766129998</v>
      </c>
      <c r="F6142" s="11">
        <v>8.9085261490969998</v>
      </c>
      <c r="G6142" s="11">
        <v>2.2841023245619998</v>
      </c>
      <c r="H6142" s="11">
        <v>11.85291988603</v>
      </c>
      <c r="I6142" s="11">
        <v>8.0408845891839995</v>
      </c>
      <c r="J6142" s="11">
        <v>2.0100562645169999</v>
      </c>
      <c r="K6142" s="11">
        <v>7.2559087093189998</v>
      </c>
      <c r="L6142" s="11">
        <v>9.8650390791099998</v>
      </c>
      <c r="M6142" s="11">
        <v>1.092472907783</v>
      </c>
      <c r="N6142" s="11">
        <v>0</v>
      </c>
      <c r="O6142" s="11">
        <v>0</v>
      </c>
      <c r="P6142" s="11">
        <v>0</v>
      </c>
      <c r="Q6142" s="11">
        <v>0</v>
      </c>
      <c r="R6142" s="11">
        <v>78.283837972889998</v>
      </c>
    </row>
    <row r="6143" spans="1:18" x14ac:dyDescent="0.35">
      <c r="A6143" s="1" t="s">
        <v>6671</v>
      </c>
      <c r="B6143" s="8">
        <v>0.1878259172565</v>
      </c>
      <c r="C6143" s="8">
        <v>0.12538063348090001</v>
      </c>
      <c r="D6143" s="8">
        <v>0.13794041808499999</v>
      </c>
      <c r="E6143" s="8">
        <v>0.1186726342822</v>
      </c>
      <c r="F6143" s="8">
        <v>0</v>
      </c>
      <c r="G6143" s="8">
        <v>0</v>
      </c>
      <c r="H6143" s="8">
        <v>5.1017546304319997E-2</v>
      </c>
      <c r="I6143" s="8">
        <v>6.9307071486179997E-2</v>
      </c>
      <c r="J6143" s="8">
        <v>0.21409062755729999</v>
      </c>
      <c r="K6143" s="8">
        <v>0.1215750133321</v>
      </c>
      <c r="L6143" s="8">
        <v>5.1476816912020003E-2</v>
      </c>
      <c r="M6143" s="8">
        <v>0.16927420324129999</v>
      </c>
      <c r="N6143" s="8">
        <v>0</v>
      </c>
      <c r="O6143" s="8">
        <v>0.46300865655579998</v>
      </c>
      <c r="P6143" s="8">
        <v>0</v>
      </c>
      <c r="Q6143" s="8">
        <v>0.1185971475171</v>
      </c>
      <c r="R6143" s="8">
        <v>0.1015493863727</v>
      </c>
    </row>
    <row r="6144" spans="1:18" x14ac:dyDescent="0.35">
      <c r="B6144" s="11">
        <v>5.5634447859350002</v>
      </c>
      <c r="C6144" s="11">
        <v>6.2974167533459999</v>
      </c>
      <c r="D6144" s="11">
        <v>10.113874011649999</v>
      </c>
      <c r="E6144" s="11">
        <v>6.9749205574450004</v>
      </c>
      <c r="F6144" s="11">
        <v>0</v>
      </c>
      <c r="G6144" s="11">
        <v>0</v>
      </c>
      <c r="H6144" s="11">
        <v>3.3593877092370001</v>
      </c>
      <c r="I6144" s="11">
        <v>5.4807856337040004</v>
      </c>
      <c r="J6144" s="11">
        <v>6.0969009633470002</v>
      </c>
      <c r="K6144" s="11">
        <v>5.3770232377490004</v>
      </c>
      <c r="L6144" s="11">
        <v>1.7364722927739999</v>
      </c>
      <c r="M6144" s="11">
        <v>7.9719104432919998</v>
      </c>
      <c r="N6144" s="11">
        <v>0</v>
      </c>
      <c r="O6144" s="11">
        <v>0.98868689202619997</v>
      </c>
      <c r="P6144" s="11">
        <v>0</v>
      </c>
      <c r="Q6144" s="11">
        <v>0.96880854310410003</v>
      </c>
      <c r="R6144" s="11">
        <v>60.929631823610002</v>
      </c>
    </row>
    <row r="6145" spans="1:18" x14ac:dyDescent="0.35">
      <c r="A6145" s="1" t="s">
        <v>6672</v>
      </c>
      <c r="B6145" s="8">
        <v>0</v>
      </c>
      <c r="C6145" s="8">
        <v>0</v>
      </c>
      <c r="D6145" s="8">
        <v>3.9760937606239999E-2</v>
      </c>
      <c r="E6145" s="8">
        <v>7.4124874874249999E-2</v>
      </c>
      <c r="F6145" s="6">
        <v>0.30551978969069998</v>
      </c>
      <c r="G6145" s="8">
        <v>0.15655884857720001</v>
      </c>
      <c r="H6145" s="8">
        <v>0.1952813706183</v>
      </c>
      <c r="I6145" s="8">
        <v>8.1213345736039999E-2</v>
      </c>
      <c r="J6145" s="8">
        <v>0.16154192907289999</v>
      </c>
      <c r="K6145" s="8">
        <v>6.6387593215340004E-2</v>
      </c>
      <c r="L6145" s="8">
        <v>2.5138359496079999E-2</v>
      </c>
      <c r="M6145" s="8">
        <v>9.3305910086870003E-2</v>
      </c>
      <c r="N6145" s="8">
        <v>0.30802548065629998</v>
      </c>
      <c r="O6145" s="8">
        <v>0.53699134344419996</v>
      </c>
      <c r="P6145" s="8">
        <v>0</v>
      </c>
      <c r="Q6145" s="8">
        <v>0.19295543016219999</v>
      </c>
      <c r="R6145" s="8">
        <v>9.9959853341969995E-2</v>
      </c>
    </row>
    <row r="6146" spans="1:18" x14ac:dyDescent="0.35">
      <c r="B6146" s="11">
        <v>0</v>
      </c>
      <c r="C6146" s="11">
        <v>0</v>
      </c>
      <c r="D6146" s="11">
        <v>2.9152957423019998</v>
      </c>
      <c r="E6146" s="11">
        <v>4.3566498435450001</v>
      </c>
      <c r="F6146" s="9">
        <v>10.720818418349999</v>
      </c>
      <c r="G6146" s="11">
        <v>6.283005033437</v>
      </c>
      <c r="H6146" s="11">
        <v>12.858827674400001</v>
      </c>
      <c r="I6146" s="11">
        <v>6.4223307814109996</v>
      </c>
      <c r="J6146" s="11">
        <v>4.6004122376729999</v>
      </c>
      <c r="K6146" s="11">
        <v>2.936192410211</v>
      </c>
      <c r="L6146" s="11">
        <v>0.84799463854470003</v>
      </c>
      <c r="M6146" s="11">
        <v>4.3942097779790004</v>
      </c>
      <c r="N6146" s="11">
        <v>0.9172752987085</v>
      </c>
      <c r="O6146" s="11">
        <v>1.146666039344</v>
      </c>
      <c r="P6146" s="11">
        <v>0</v>
      </c>
      <c r="Q6146" s="11">
        <v>1.576234109277</v>
      </c>
      <c r="R6146" s="11">
        <v>59.97591200518</v>
      </c>
    </row>
    <row r="6147" spans="1:18" x14ac:dyDescent="0.35">
      <c r="A6147" s="1" t="s">
        <v>6673</v>
      </c>
      <c r="B6147" s="8">
        <v>2.8727918023469998E-2</v>
      </c>
      <c r="C6147" s="8">
        <v>2.1706637314550001E-2</v>
      </c>
      <c r="D6147" s="8">
        <v>1.3035945051270001E-2</v>
      </c>
      <c r="E6147" s="8">
        <v>1.8530486686700001E-2</v>
      </c>
      <c r="F6147" s="8">
        <v>0.23278778385070001</v>
      </c>
      <c r="G6147" s="8">
        <v>0.22160600133280001</v>
      </c>
      <c r="H6147" s="8">
        <v>0.10518165903069999</v>
      </c>
      <c r="I6147" s="8">
        <v>0.1332081162863</v>
      </c>
      <c r="J6147" s="8">
        <v>0.13219569989589999</v>
      </c>
      <c r="K6147" s="8">
        <v>0.1125868737593</v>
      </c>
      <c r="L6147" s="8">
        <v>9.0210648588430004E-2</v>
      </c>
      <c r="M6147" s="8">
        <v>8.2354365867600005E-2</v>
      </c>
      <c r="N6147" s="8">
        <v>0</v>
      </c>
      <c r="O6147" s="8">
        <v>0</v>
      </c>
      <c r="P6147" s="8">
        <v>0</v>
      </c>
      <c r="Q6147" s="8">
        <v>0</v>
      </c>
      <c r="R6147" s="8">
        <v>9.0289898927580006E-2</v>
      </c>
    </row>
    <row r="6148" spans="1:18" x14ac:dyDescent="0.35">
      <c r="B6148" s="11">
        <v>0.85092722065699999</v>
      </c>
      <c r="C6148" s="11">
        <v>1.0902460586489999</v>
      </c>
      <c r="D6148" s="11">
        <v>0.9558032932028</v>
      </c>
      <c r="E6148" s="11">
        <v>1.0891194361050001</v>
      </c>
      <c r="F6148" s="11">
        <v>8.1686216241509992</v>
      </c>
      <c r="G6148" s="11">
        <v>8.8934712695449996</v>
      </c>
      <c r="H6148" s="11">
        <v>6.9259695571629996</v>
      </c>
      <c r="I6148" s="11">
        <v>10.53406404829</v>
      </c>
      <c r="J6148" s="11">
        <v>3.764686475265</v>
      </c>
      <c r="K6148" s="11">
        <v>4.9794955384100001</v>
      </c>
      <c r="L6148" s="11">
        <v>3.0430842694629998</v>
      </c>
      <c r="M6148" s="11">
        <v>3.8784505656469999</v>
      </c>
      <c r="N6148" s="11">
        <v>0</v>
      </c>
      <c r="O6148" s="11">
        <v>0</v>
      </c>
      <c r="P6148" s="11">
        <v>0</v>
      </c>
      <c r="Q6148" s="11">
        <v>0</v>
      </c>
      <c r="R6148" s="11">
        <v>54.173939356550001</v>
      </c>
    </row>
    <row r="6149" spans="1:18" x14ac:dyDescent="0.35">
      <c r="A6149" s="1" t="s">
        <v>6674</v>
      </c>
      <c r="B6149" s="8">
        <v>0</v>
      </c>
      <c r="C6149" s="8">
        <v>1.9830129488769999E-2</v>
      </c>
      <c r="D6149" s="8">
        <v>1.453934886055E-2</v>
      </c>
      <c r="E6149" s="8">
        <v>1.6655650213000001E-2</v>
      </c>
      <c r="F6149" s="8">
        <v>3.6533328147620003E-2</v>
      </c>
      <c r="G6149" s="8">
        <v>0.10943791676300001</v>
      </c>
      <c r="H6149" s="8">
        <v>5.8569396678329999E-2</v>
      </c>
      <c r="I6149" s="8">
        <v>0.12112829391670001</v>
      </c>
      <c r="J6149" s="8">
        <v>7.6499322924939994E-2</v>
      </c>
      <c r="K6149" s="8">
        <v>0.15074828320559999</v>
      </c>
      <c r="L6149" s="8">
        <v>7.2244652804039994E-2</v>
      </c>
      <c r="M6149" s="8">
        <v>8.6902006860979999E-2</v>
      </c>
      <c r="N6149" s="8">
        <v>0</v>
      </c>
      <c r="O6149" s="8">
        <v>0</v>
      </c>
      <c r="P6149" s="8">
        <v>0</v>
      </c>
      <c r="Q6149" s="8">
        <v>0.29333042095579998</v>
      </c>
      <c r="R6149" s="8">
        <v>6.6536722828469994E-2</v>
      </c>
    </row>
    <row r="6150" spans="1:18" x14ac:dyDescent="0.35">
      <c r="B6150" s="11">
        <v>0</v>
      </c>
      <c r="C6150" s="11">
        <v>0.99599584239380001</v>
      </c>
      <c r="D6150" s="11">
        <v>1.066033760289</v>
      </c>
      <c r="E6150" s="11">
        <v>0.97892692591639996</v>
      </c>
      <c r="F6150" s="11">
        <v>1.281969909986</v>
      </c>
      <c r="G6150" s="11">
        <v>4.3919522155389998</v>
      </c>
      <c r="H6150" s="11">
        <v>3.8566596316680002</v>
      </c>
      <c r="I6150" s="11">
        <v>9.5787947592960005</v>
      </c>
      <c r="J6150" s="11">
        <v>2.178557748922</v>
      </c>
      <c r="K6150" s="11">
        <v>6.6672994691170002</v>
      </c>
      <c r="L6150" s="11">
        <v>2.437035648683</v>
      </c>
      <c r="M6150" s="11">
        <v>4.0926201557760002</v>
      </c>
      <c r="N6150" s="11">
        <v>0</v>
      </c>
      <c r="O6150" s="11">
        <v>0</v>
      </c>
      <c r="P6150" s="11">
        <v>0</v>
      </c>
      <c r="Q6150" s="11">
        <v>2.3961876294970001</v>
      </c>
      <c r="R6150" s="11">
        <v>39.922033697080003</v>
      </c>
    </row>
    <row r="6151" spans="1:18" x14ac:dyDescent="0.35">
      <c r="A6151" s="1" t="s">
        <v>6675</v>
      </c>
      <c r="B6151" s="8">
        <v>6.5321331009549996E-2</v>
      </c>
      <c r="C6151" s="8">
        <v>6.8622938834640004E-2</v>
      </c>
      <c r="D6151" s="8">
        <v>9.0713120073739995E-2</v>
      </c>
      <c r="E6151" s="6">
        <v>0.28649301894270002</v>
      </c>
      <c r="F6151" s="8">
        <v>5.0414593000959997E-2</v>
      </c>
      <c r="G6151" s="8">
        <v>0</v>
      </c>
      <c r="H6151" s="8">
        <v>1.20700544584E-2</v>
      </c>
      <c r="I6151" s="8">
        <v>2.3363317687569999E-2</v>
      </c>
      <c r="J6151" s="8">
        <v>2.5744211304100002E-2</v>
      </c>
      <c r="K6151" s="8">
        <v>4.0679804725550002E-2</v>
      </c>
      <c r="L6151" s="8">
        <v>0</v>
      </c>
      <c r="M6151" s="8">
        <v>8.2695609466999997E-2</v>
      </c>
      <c r="N6151" s="8">
        <v>0</v>
      </c>
      <c r="O6151" s="8">
        <v>0</v>
      </c>
      <c r="P6151" s="8">
        <v>0</v>
      </c>
      <c r="Q6151" s="8">
        <v>0</v>
      </c>
      <c r="R6151" s="8">
        <v>6.618234091663E-2</v>
      </c>
    </row>
    <row r="6152" spans="1:18" x14ac:dyDescent="0.35">
      <c r="B6152" s="11">
        <v>1.9348321239349999</v>
      </c>
      <c r="C6152" s="11">
        <v>3.4466825751610002</v>
      </c>
      <c r="D6152" s="11">
        <v>6.6511402558189996</v>
      </c>
      <c r="E6152" s="9">
        <v>16.83847383582</v>
      </c>
      <c r="F6152" s="11">
        <v>1.769069354707</v>
      </c>
      <c r="G6152" s="11">
        <v>0</v>
      </c>
      <c r="H6152" s="11">
        <v>0.79478523634760001</v>
      </c>
      <c r="I6152" s="11">
        <v>1.8475652367340001</v>
      </c>
      <c r="J6152" s="11">
        <v>0.73314702512410002</v>
      </c>
      <c r="K6152" s="11">
        <v>1.7991875906179999</v>
      </c>
      <c r="L6152" s="11">
        <v>0</v>
      </c>
      <c r="M6152" s="11">
        <v>3.8945213157179999</v>
      </c>
      <c r="N6152" s="11">
        <v>0</v>
      </c>
      <c r="O6152" s="11">
        <v>0</v>
      </c>
      <c r="P6152" s="11">
        <v>0</v>
      </c>
      <c r="Q6152" s="11">
        <v>0</v>
      </c>
      <c r="R6152" s="11">
        <v>39.70940454998</v>
      </c>
    </row>
    <row r="6153" spans="1:18" x14ac:dyDescent="0.35">
      <c r="A6153" s="1" t="s">
        <v>6676</v>
      </c>
      <c r="B6153" s="8">
        <v>4.8672538118960003E-2</v>
      </c>
      <c r="C6153" s="8">
        <v>1.694040572582E-2</v>
      </c>
      <c r="D6153" s="8">
        <v>1.3035945051270001E-2</v>
      </c>
      <c r="E6153" s="8">
        <v>3.060281316117E-2</v>
      </c>
      <c r="F6153" s="8">
        <v>2.573284365596E-2</v>
      </c>
      <c r="G6153" s="8">
        <v>4.4602703563829997E-2</v>
      </c>
      <c r="H6153" s="8">
        <v>5.1294494295830002E-2</v>
      </c>
      <c r="I6153" s="8">
        <v>0.11902349843310001</v>
      </c>
      <c r="J6153" s="8">
        <v>4.2596597279150002E-2</v>
      </c>
      <c r="K6153" s="8">
        <v>4.082689988424E-2</v>
      </c>
      <c r="L6153" s="8">
        <v>0.1021170174434</v>
      </c>
      <c r="M6153" s="8">
        <v>0</v>
      </c>
      <c r="N6153" s="8">
        <v>0</v>
      </c>
      <c r="O6153" s="8">
        <v>0</v>
      </c>
      <c r="P6153" s="8">
        <v>1</v>
      </c>
      <c r="Q6153" s="8">
        <v>0</v>
      </c>
      <c r="R6153" s="8">
        <v>4.680985766852E-2</v>
      </c>
    </row>
    <row r="6154" spans="1:18" x14ac:dyDescent="0.35">
      <c r="B6154" s="11">
        <v>1.441691233944</v>
      </c>
      <c r="C6154" s="11">
        <v>0.85085544604899999</v>
      </c>
      <c r="D6154" s="11">
        <v>0.9558032932028</v>
      </c>
      <c r="E6154" s="11">
        <v>1.7986639626280001</v>
      </c>
      <c r="F6154" s="11">
        <v>0.90297634893830003</v>
      </c>
      <c r="G6154" s="11">
        <v>1.789991517844</v>
      </c>
      <c r="H6154" s="11">
        <v>3.3776240954640002</v>
      </c>
      <c r="I6154" s="11">
        <v>9.4123480663250003</v>
      </c>
      <c r="J6154" s="11">
        <v>1.213071482623</v>
      </c>
      <c r="K6154" s="11">
        <v>1.8056933195889999</v>
      </c>
      <c r="L6154" s="11">
        <v>3.4447229267180002</v>
      </c>
      <c r="M6154" s="11">
        <v>0</v>
      </c>
      <c r="N6154" s="11">
        <v>0</v>
      </c>
      <c r="O6154" s="11">
        <v>0</v>
      </c>
      <c r="P6154" s="11">
        <v>1.092472907783</v>
      </c>
      <c r="Q6154" s="11">
        <v>0</v>
      </c>
      <c r="R6154" s="11">
        <v>28.085914601110002</v>
      </c>
    </row>
    <row r="6155" spans="1:18" x14ac:dyDescent="0.35">
      <c r="A6155" s="1" t="s">
        <v>6677</v>
      </c>
      <c r="B6155" s="8">
        <v>0.1062849103791</v>
      </c>
      <c r="C6155" s="8">
        <v>4.3413274629100003E-2</v>
      </c>
      <c r="D6155" s="6">
        <v>0.1021531624972</v>
      </c>
      <c r="E6155" s="8">
        <v>1.2112641368790001E-2</v>
      </c>
      <c r="F6155" s="8">
        <v>0</v>
      </c>
      <c r="G6155" s="8">
        <v>2.1556367019440002E-2</v>
      </c>
      <c r="H6155" s="8">
        <v>3.4611887067540002E-2</v>
      </c>
      <c r="I6155" s="8">
        <v>1.1819481448270001E-2</v>
      </c>
      <c r="J6155" s="8">
        <v>0</v>
      </c>
      <c r="K6155" s="8">
        <v>0</v>
      </c>
      <c r="L6155" s="8">
        <v>4.7572432861329998E-2</v>
      </c>
      <c r="M6155" s="8">
        <v>1.550794214953E-2</v>
      </c>
      <c r="N6155" s="8">
        <v>0</v>
      </c>
      <c r="O6155" s="8">
        <v>0</v>
      </c>
      <c r="P6155" s="8">
        <v>0</v>
      </c>
      <c r="Q6155" s="8">
        <v>0.1154890959463</v>
      </c>
      <c r="R6155" s="8">
        <v>3.4813229620270003E-2</v>
      </c>
    </row>
    <row r="6156" spans="1:18" x14ac:dyDescent="0.35">
      <c r="B6156" s="11">
        <v>3.1481823121620001</v>
      </c>
      <c r="C6156" s="11">
        <v>2.1804921172989999</v>
      </c>
      <c r="D6156" s="9">
        <v>7.4899310132009997</v>
      </c>
      <c r="E6156" s="11">
        <v>0.7119140128568</v>
      </c>
      <c r="F6156" s="11">
        <v>0</v>
      </c>
      <c r="G6156" s="11">
        <v>0.86509810027769996</v>
      </c>
      <c r="H6156" s="11">
        <v>2.2791129019529999</v>
      </c>
      <c r="I6156" s="11">
        <v>0.9346815949717</v>
      </c>
      <c r="J6156" s="11">
        <v>0</v>
      </c>
      <c r="K6156" s="11">
        <v>0</v>
      </c>
      <c r="L6156" s="11">
        <v>1.6047653394100001</v>
      </c>
      <c r="M6156" s="11">
        <v>0.73034120739349995</v>
      </c>
      <c r="N6156" s="11">
        <v>0</v>
      </c>
      <c r="O6156" s="11">
        <v>0</v>
      </c>
      <c r="P6156" s="11">
        <v>0</v>
      </c>
      <c r="Q6156" s="11">
        <v>0.94341917264020003</v>
      </c>
      <c r="R6156" s="11">
        <v>20.887937772160001</v>
      </c>
    </row>
    <row r="6157" spans="1:18" x14ac:dyDescent="0.35">
      <c r="A6157" s="1" t="s">
        <v>6678</v>
      </c>
      <c r="B6157" s="8">
        <v>7.6838216186739999E-2</v>
      </c>
      <c r="C6157" s="8">
        <v>0</v>
      </c>
      <c r="D6157" s="8">
        <v>2.4112756710240001E-2</v>
      </c>
      <c r="E6157" s="8">
        <v>1.3258850037379999E-2</v>
      </c>
      <c r="F6157" s="8">
        <v>0</v>
      </c>
      <c r="G6157" s="8">
        <v>6.8833752742570004E-2</v>
      </c>
      <c r="H6157" s="8">
        <v>7.7638281416139996E-3</v>
      </c>
      <c r="I6157" s="8">
        <v>5.4305407868620002E-2</v>
      </c>
      <c r="J6157" s="8">
        <v>6.0417189431460003E-2</v>
      </c>
      <c r="K6157" s="8">
        <v>0</v>
      </c>
      <c r="L6157" s="8">
        <v>4.8270680712249998E-2</v>
      </c>
      <c r="M6157" s="8">
        <v>0.1102014642225</v>
      </c>
      <c r="N6157" s="6">
        <v>0.48895833221899998</v>
      </c>
      <c r="O6157" s="8">
        <v>0</v>
      </c>
      <c r="P6157" s="8">
        <v>0</v>
      </c>
      <c r="Q6157" s="8">
        <v>0.19595382614580001</v>
      </c>
      <c r="R6157" s="8">
        <v>3.997820142433E-2</v>
      </c>
    </row>
    <row r="6158" spans="1:18" x14ac:dyDescent="0.35">
      <c r="B6158" s="11">
        <v>2.275964784034</v>
      </c>
      <c r="C6158" s="11">
        <v>0</v>
      </c>
      <c r="D6158" s="11">
        <v>1.7679617535350001</v>
      </c>
      <c r="E6158" s="11">
        <v>0.77928181381640005</v>
      </c>
      <c r="F6158" s="11">
        <v>0</v>
      </c>
      <c r="G6158" s="11">
        <v>2.762429711782</v>
      </c>
      <c r="H6158" s="11">
        <v>0.51123016932230003</v>
      </c>
      <c r="I6158" s="11">
        <v>4.2944578799309996</v>
      </c>
      <c r="J6158" s="11">
        <v>1.72056864259</v>
      </c>
      <c r="K6158" s="11">
        <v>0</v>
      </c>
      <c r="L6158" s="11">
        <v>1.628319399652</v>
      </c>
      <c r="M6158" s="11">
        <v>5.1899000951070002</v>
      </c>
      <c r="N6158" s="9">
        <v>1.456078890898</v>
      </c>
      <c r="O6158" s="11">
        <v>0</v>
      </c>
      <c r="P6158" s="11">
        <v>0</v>
      </c>
      <c r="Q6158" s="11">
        <v>1.600727713932</v>
      </c>
      <c r="R6158" s="11">
        <v>23.986920854600001</v>
      </c>
    </row>
    <row r="6159" spans="1:18" x14ac:dyDescent="0.35">
      <c r="A6159" s="1" t="s">
        <v>6679</v>
      </c>
      <c r="B6159" s="8">
        <v>1</v>
      </c>
      <c r="C6159" s="8">
        <v>1</v>
      </c>
      <c r="D6159" s="8">
        <v>1</v>
      </c>
      <c r="E6159" s="8">
        <v>1</v>
      </c>
      <c r="F6159" s="8">
        <v>1</v>
      </c>
      <c r="G6159" s="8">
        <v>1</v>
      </c>
      <c r="H6159" s="8">
        <v>1</v>
      </c>
      <c r="I6159" s="8">
        <v>1</v>
      </c>
      <c r="J6159" s="8">
        <v>1</v>
      </c>
      <c r="K6159" s="8">
        <v>1</v>
      </c>
      <c r="L6159" s="8">
        <v>1</v>
      </c>
      <c r="M6159" s="8">
        <v>1</v>
      </c>
      <c r="N6159" s="8">
        <v>1</v>
      </c>
      <c r="O6159" s="8">
        <v>1</v>
      </c>
      <c r="P6159" s="8">
        <v>1</v>
      </c>
      <c r="Q6159" s="8">
        <v>1</v>
      </c>
      <c r="R6159" s="8">
        <v>1</v>
      </c>
    </row>
    <row r="6160" spans="1:18" x14ac:dyDescent="0.35">
      <c r="B6160" s="11">
        <v>29.620218909079998</v>
      </c>
      <c r="C6160" s="11">
        <v>50.226391257689997</v>
      </c>
      <c r="D6160" s="11">
        <v>73.320598502319996</v>
      </c>
      <c r="E6160" s="11">
        <v>58.774464725039998</v>
      </c>
      <c r="F6160" s="11">
        <v>35.090422225040001</v>
      </c>
      <c r="G6160" s="11">
        <v>40.131906248280004</v>
      </c>
      <c r="H6160" s="11">
        <v>65.84769265848</v>
      </c>
      <c r="I6160" s="11">
        <v>79.079746354560001</v>
      </c>
      <c r="J6160" s="11">
        <v>28.478131120970001</v>
      </c>
      <c r="K6160" s="11">
        <v>44.228029184420002</v>
      </c>
      <c r="L6160" s="11">
        <v>33.733093787480001</v>
      </c>
      <c r="M6160" s="11">
        <v>47.094656425170001</v>
      </c>
      <c r="N6160" s="11">
        <v>2.9779201926869998</v>
      </c>
      <c r="O6160" s="11">
        <v>2.1353529313699999</v>
      </c>
      <c r="P6160" s="11">
        <v>1.092472907783</v>
      </c>
      <c r="Q6160" s="11">
        <v>8.1689025696339996</v>
      </c>
      <c r="R6160" s="11">
        <v>600</v>
      </c>
    </row>
    <row r="6161" spans="1:11" x14ac:dyDescent="0.35">
      <c r="A6161" s="1" t="s">
        <v>6680</v>
      </c>
    </row>
    <row r="6162" spans="1:11" x14ac:dyDescent="0.35">
      <c r="A6162" s="1" t="s">
        <v>6681</v>
      </c>
    </row>
    <row r="6166" spans="1:11" x14ac:dyDescent="0.35">
      <c r="A6166" s="4" t="s">
        <v>6682</v>
      </c>
    </row>
    <row r="6167" spans="1:11" x14ac:dyDescent="0.35">
      <c r="A6167" s="1" t="s">
        <v>6683</v>
      </c>
    </row>
    <row r="6168" spans="1:11" ht="46.5" x14ac:dyDescent="0.35">
      <c r="A6168" s="5" t="s">
        <v>6684</v>
      </c>
      <c r="B6168" s="5" t="s">
        <v>6685</v>
      </c>
      <c r="C6168" s="5" t="s">
        <v>6686</v>
      </c>
      <c r="D6168" s="5" t="s">
        <v>6687</v>
      </c>
      <c r="E6168" s="5" t="s">
        <v>6688</v>
      </c>
      <c r="F6168" s="5" t="s">
        <v>6689</v>
      </c>
      <c r="G6168" s="5" t="s">
        <v>6690</v>
      </c>
      <c r="H6168" s="5" t="s">
        <v>6691</v>
      </c>
      <c r="I6168" s="5" t="s">
        <v>6692</v>
      </c>
      <c r="J6168" s="5" t="s">
        <v>6693</v>
      </c>
      <c r="K6168" s="5" t="s">
        <v>6694</v>
      </c>
    </row>
    <row r="6169" spans="1:11" x14ac:dyDescent="0.35">
      <c r="A6169" s="1" t="s">
        <v>6695</v>
      </c>
      <c r="B6169" s="8">
        <v>0.24599072745260001</v>
      </c>
      <c r="C6169" s="8">
        <v>0.19066069691330001</v>
      </c>
      <c r="D6169" s="8">
        <v>0.15782578246849999</v>
      </c>
      <c r="E6169" s="8">
        <v>7.0761241017599993E-2</v>
      </c>
      <c r="F6169" s="8">
        <v>0.24702715869530001</v>
      </c>
      <c r="G6169" s="8">
        <v>0.17831264301470001</v>
      </c>
      <c r="H6169" s="8">
        <v>0.1182346392249</v>
      </c>
      <c r="I6169" s="8">
        <v>0</v>
      </c>
      <c r="J6169" s="8">
        <v>8.3674079272859997E-2</v>
      </c>
      <c r="K6169" s="8">
        <v>0.1797766923621</v>
      </c>
    </row>
    <row r="6170" spans="1:11" x14ac:dyDescent="0.35">
      <c r="B6170" s="11">
        <v>28.097109916569998</v>
      </c>
      <c r="C6170" s="11">
        <v>18.63164435341</v>
      </c>
      <c r="D6170" s="11">
        <v>22.767757625640002</v>
      </c>
      <c r="E6170" s="11">
        <v>5.3701392038120002</v>
      </c>
      <c r="F6170" s="11">
        <v>15.58148055246</v>
      </c>
      <c r="G6170" s="11">
        <v>16.129792361100002</v>
      </c>
      <c r="H6170" s="11">
        <v>0.60456600308109998</v>
      </c>
      <c r="I6170" s="11">
        <v>0</v>
      </c>
      <c r="J6170" s="11">
        <v>0.68352540118390004</v>
      </c>
      <c r="K6170" s="11">
        <v>107.86601541730001</v>
      </c>
    </row>
    <row r="6171" spans="1:11" x14ac:dyDescent="0.35">
      <c r="A6171" s="1" t="s">
        <v>6696</v>
      </c>
      <c r="B6171" s="8">
        <v>0.19363522943799999</v>
      </c>
      <c r="C6171" s="8">
        <v>0.21081765281459999</v>
      </c>
      <c r="D6171" s="8">
        <v>0.10855941858449999</v>
      </c>
      <c r="E6171" s="8">
        <v>0.19721395135350001</v>
      </c>
      <c r="F6171" s="8">
        <v>0.1198582916345</v>
      </c>
      <c r="G6171" s="8">
        <v>5.828562606643E-2</v>
      </c>
      <c r="H6171" s="8">
        <v>0</v>
      </c>
      <c r="I6171" s="8">
        <v>0</v>
      </c>
      <c r="J6171" s="8">
        <v>0</v>
      </c>
      <c r="K6171" s="8">
        <v>0.1436307532493</v>
      </c>
    </row>
    <row r="6172" spans="1:11" x14ac:dyDescent="0.35">
      <c r="B6172" s="11">
        <v>22.117054498680002</v>
      </c>
      <c r="C6172" s="11">
        <v>20.60141179727</v>
      </c>
      <c r="D6172" s="11">
        <v>15.66065120447</v>
      </c>
      <c r="E6172" s="11">
        <v>14.966758022780001</v>
      </c>
      <c r="F6172" s="11">
        <v>7.5601794151639998</v>
      </c>
      <c r="G6172" s="11">
        <v>5.2723970111909999</v>
      </c>
      <c r="H6172" s="11">
        <v>0</v>
      </c>
      <c r="I6172" s="11">
        <v>0</v>
      </c>
      <c r="J6172" s="11">
        <v>0</v>
      </c>
      <c r="K6172" s="11">
        <v>86.178451949559999</v>
      </c>
    </row>
    <row r="6173" spans="1:11" x14ac:dyDescent="0.35">
      <c r="A6173" s="1" t="s">
        <v>6697</v>
      </c>
      <c r="B6173" s="8">
        <v>0.11626971613089999</v>
      </c>
      <c r="C6173" s="8">
        <v>0.1401286466593</v>
      </c>
      <c r="D6173" s="8">
        <v>0.1085596260465</v>
      </c>
      <c r="E6173" s="8">
        <v>0.2032620199803</v>
      </c>
      <c r="F6173" s="8">
        <v>0.13632012647299999</v>
      </c>
      <c r="G6173" s="8">
        <v>0.12851224109949999</v>
      </c>
      <c r="H6173" s="8">
        <v>0</v>
      </c>
      <c r="I6173" s="8">
        <v>0</v>
      </c>
      <c r="J6173" s="8">
        <v>0</v>
      </c>
      <c r="K6173" s="8">
        <v>0.13047306328819999</v>
      </c>
    </row>
    <row r="6174" spans="1:11" x14ac:dyDescent="0.35">
      <c r="B6174" s="11">
        <v>13.280350149489999</v>
      </c>
      <c r="C6174" s="11">
        <v>13.6935779138</v>
      </c>
      <c r="D6174" s="11">
        <v>15.66068113269</v>
      </c>
      <c r="E6174" s="11">
        <v>15.42575181618</v>
      </c>
      <c r="F6174" s="11">
        <v>8.5985258089290006</v>
      </c>
      <c r="G6174" s="11">
        <v>11.624951151799999</v>
      </c>
      <c r="H6174" s="11">
        <v>0</v>
      </c>
      <c r="I6174" s="11">
        <v>0</v>
      </c>
      <c r="J6174" s="11">
        <v>0</v>
      </c>
      <c r="K6174" s="11">
        <v>78.283837972889998</v>
      </c>
    </row>
    <row r="6175" spans="1:11" x14ac:dyDescent="0.35">
      <c r="A6175" s="1" t="s">
        <v>6698</v>
      </c>
      <c r="B6175" s="8">
        <v>0.1272349642865</v>
      </c>
      <c r="C6175" s="8">
        <v>0.147530041512</v>
      </c>
      <c r="D6175" s="8">
        <v>3.7449653410750003E-2</v>
      </c>
      <c r="E6175" s="8">
        <v>4.5298292765729997E-2</v>
      </c>
      <c r="F6175" s="8">
        <v>9.5778076081159999E-2</v>
      </c>
      <c r="G6175" s="8">
        <v>0.16738179797050001</v>
      </c>
      <c r="H6175" s="8">
        <v>0.19335694926489999</v>
      </c>
      <c r="I6175" s="8">
        <v>0</v>
      </c>
      <c r="J6175" s="8">
        <v>0.1185971475171</v>
      </c>
      <c r="K6175" s="8">
        <v>0.1015493863727</v>
      </c>
    </row>
    <row r="6176" spans="1:11" x14ac:dyDescent="0.35">
      <c r="B6176" s="11">
        <v>14.53280297925</v>
      </c>
      <c r="C6176" s="11">
        <v>14.416853129130001</v>
      </c>
      <c r="D6176" s="11">
        <v>5.4024419754749999</v>
      </c>
      <c r="E6176" s="11">
        <v>3.4377313674660002</v>
      </c>
      <c r="F6176" s="11">
        <v>6.0412961784970003</v>
      </c>
      <c r="G6176" s="11">
        <v>15.141010758669999</v>
      </c>
      <c r="H6176" s="11">
        <v>0.98868689202619997</v>
      </c>
      <c r="I6176" s="11">
        <v>0</v>
      </c>
      <c r="J6176" s="11">
        <v>0.96880854310410003</v>
      </c>
      <c r="K6176" s="11">
        <v>60.929631823610002</v>
      </c>
    </row>
    <row r="6177" spans="1:11" x14ac:dyDescent="0.35">
      <c r="A6177" s="1" t="s">
        <v>6699</v>
      </c>
      <c r="B6177" s="8">
        <v>4.4112856233549998E-2</v>
      </c>
      <c r="C6177" s="8">
        <v>2.2854407138009999E-2</v>
      </c>
      <c r="D6177" s="8">
        <v>0.16390511242110001</v>
      </c>
      <c r="E6177" s="8">
        <v>0.16655772733490001</v>
      </c>
      <c r="F6177" s="8">
        <v>9.7775058563569994E-2</v>
      </c>
      <c r="G6177" s="8">
        <v>7.3089792625209996E-2</v>
      </c>
      <c r="H6177" s="8">
        <v>0.40364386724070001</v>
      </c>
      <c r="I6177" s="8">
        <v>0</v>
      </c>
      <c r="J6177" s="8">
        <v>0.19295543016219999</v>
      </c>
      <c r="K6177" s="8">
        <v>9.9959853341969995E-2</v>
      </c>
    </row>
    <row r="6178" spans="1:11" x14ac:dyDescent="0.35">
      <c r="B6178" s="11">
        <v>5.0385792308650004</v>
      </c>
      <c r="C6178" s="11">
        <v>2.233366354982</v>
      </c>
      <c r="D6178" s="11">
        <v>23.644754455449998</v>
      </c>
      <c r="E6178" s="11">
        <v>12.64022745215</v>
      </c>
      <c r="F6178" s="11">
        <v>6.1672578091029999</v>
      </c>
      <c r="G6178" s="11">
        <v>6.6115512553049998</v>
      </c>
      <c r="H6178" s="11">
        <v>2.0639413380530001</v>
      </c>
      <c r="I6178" s="11">
        <v>0</v>
      </c>
      <c r="J6178" s="11">
        <v>1.576234109277</v>
      </c>
      <c r="K6178" s="11">
        <v>59.97591200518</v>
      </c>
    </row>
    <row r="6179" spans="1:11" x14ac:dyDescent="0.35">
      <c r="A6179" s="1" t="s">
        <v>6700</v>
      </c>
      <c r="B6179" s="8">
        <v>9.5451248141109994E-3</v>
      </c>
      <c r="C6179" s="8">
        <v>2.963371128944E-2</v>
      </c>
      <c r="D6179" s="8">
        <v>0.14987328706540001</v>
      </c>
      <c r="E6179" s="8">
        <v>0.1700016001397</v>
      </c>
      <c r="F6179" s="8">
        <v>7.0845826091089997E-2</v>
      </c>
      <c r="G6179" s="8">
        <v>0.1237818173315</v>
      </c>
      <c r="H6179" s="8">
        <v>0</v>
      </c>
      <c r="I6179" s="8">
        <v>0</v>
      </c>
      <c r="J6179" s="8">
        <v>0</v>
      </c>
      <c r="K6179" s="8">
        <v>9.0289898927580006E-2</v>
      </c>
    </row>
    <row r="6180" spans="1:11" x14ac:dyDescent="0.35">
      <c r="B6180" s="11">
        <v>1.0902460586489999</v>
      </c>
      <c r="C6180" s="11">
        <v>2.8958499499650001</v>
      </c>
      <c r="D6180" s="11">
        <v>21.62054020003</v>
      </c>
      <c r="E6180" s="11">
        <v>12.90158629912</v>
      </c>
      <c r="F6180" s="11">
        <v>4.4686700332539999</v>
      </c>
      <c r="G6180" s="11">
        <v>11.197046815529999</v>
      </c>
      <c r="H6180" s="11">
        <v>0</v>
      </c>
      <c r="I6180" s="11">
        <v>0</v>
      </c>
      <c r="J6180" s="11">
        <v>0</v>
      </c>
      <c r="K6180" s="11">
        <v>54.173939356550001</v>
      </c>
    </row>
    <row r="6181" spans="1:11" x14ac:dyDescent="0.35">
      <c r="A6181" s="1" t="s">
        <v>6701</v>
      </c>
      <c r="B6181" s="8">
        <v>2.6623631784300002E-2</v>
      </c>
      <c r="C6181" s="8">
        <v>0</v>
      </c>
      <c r="D6181" s="8">
        <v>0.1066845018109</v>
      </c>
      <c r="E6181" s="8">
        <v>4.9007129072729999E-2</v>
      </c>
      <c r="F6181" s="8">
        <v>0.13012058957299999</v>
      </c>
      <c r="G6181" s="8">
        <v>7.9241578788630002E-2</v>
      </c>
      <c r="H6181" s="8">
        <v>0</v>
      </c>
      <c r="I6181" s="8">
        <v>0</v>
      </c>
      <c r="J6181" s="8">
        <v>0.29333042095579998</v>
      </c>
      <c r="K6181" s="8">
        <v>6.6536722828469994E-2</v>
      </c>
    </row>
    <row r="6182" spans="1:11" x14ac:dyDescent="0.35">
      <c r="B6182" s="11">
        <v>3.0409565285990001</v>
      </c>
      <c r="C6182" s="11">
        <v>0</v>
      </c>
      <c r="D6182" s="11">
        <v>15.390177964919999</v>
      </c>
      <c r="E6182" s="11">
        <v>3.7191985515680002</v>
      </c>
      <c r="F6182" s="11">
        <v>8.2074839325970004</v>
      </c>
      <c r="G6182" s="11">
        <v>7.1680290899010002</v>
      </c>
      <c r="H6182" s="11">
        <v>0</v>
      </c>
      <c r="I6182" s="11">
        <v>0</v>
      </c>
      <c r="J6182" s="11">
        <v>2.3961876294970001</v>
      </c>
      <c r="K6182" s="11">
        <v>39.922033697080003</v>
      </c>
    </row>
    <row r="6183" spans="1:11" x14ac:dyDescent="0.35">
      <c r="A6183" s="1" t="s">
        <v>6702</v>
      </c>
      <c r="B6183" s="6">
        <v>0.14267439098900001</v>
      </c>
      <c r="C6183" s="8">
        <v>0.12868032879649999</v>
      </c>
      <c r="D6183" s="8">
        <v>2.543011780842E-2</v>
      </c>
      <c r="E6183" s="8">
        <v>9.789064619958E-3</v>
      </c>
      <c r="F6183" s="8">
        <v>1.5567591344689999E-2</v>
      </c>
      <c r="G6183" s="8">
        <v>6.019278683314E-2</v>
      </c>
      <c r="H6183" s="8">
        <v>0</v>
      </c>
      <c r="I6183" s="8">
        <v>0</v>
      </c>
      <c r="J6183" s="8">
        <v>0</v>
      </c>
      <c r="K6183" s="8">
        <v>6.618234091663E-2</v>
      </c>
    </row>
    <row r="6184" spans="1:11" x14ac:dyDescent="0.35">
      <c r="B6184" s="9">
        <v>16.29629737434</v>
      </c>
      <c r="C6184" s="11">
        <v>12.5748314164</v>
      </c>
      <c r="D6184" s="11">
        <v>3.6685182205200002</v>
      </c>
      <c r="E6184" s="11">
        <v>0.74290160726849996</v>
      </c>
      <c r="F6184" s="11">
        <v>0.98194110747590002</v>
      </c>
      <c r="G6184" s="11">
        <v>5.444914823984</v>
      </c>
      <c r="H6184" s="11">
        <v>0</v>
      </c>
      <c r="I6184" s="11">
        <v>0</v>
      </c>
      <c r="J6184" s="11">
        <v>0</v>
      </c>
      <c r="K6184" s="11">
        <v>39.70940454998</v>
      </c>
    </row>
    <row r="6185" spans="1:11" x14ac:dyDescent="0.35">
      <c r="A6185" s="1" t="s">
        <v>6703</v>
      </c>
      <c r="B6185" s="8">
        <v>2.8369370884640002E-2</v>
      </c>
      <c r="C6185" s="8">
        <v>1.848783756153E-2</v>
      </c>
      <c r="D6185" s="8">
        <v>7.6580283278030001E-2</v>
      </c>
      <c r="E6185" s="8">
        <v>5.8446485105780002E-2</v>
      </c>
      <c r="F6185" s="8">
        <v>1.834136442947E-2</v>
      </c>
      <c r="G6185" s="8">
        <v>5.866360453958E-2</v>
      </c>
      <c r="H6185" s="8">
        <v>0</v>
      </c>
      <c r="I6185" s="8">
        <v>1</v>
      </c>
      <c r="J6185" s="8">
        <v>0</v>
      </c>
      <c r="K6185" s="8">
        <v>4.680985766852E-2</v>
      </c>
    </row>
    <row r="6186" spans="1:11" x14ac:dyDescent="0.35">
      <c r="B6186" s="11">
        <v>3.2403551965720001</v>
      </c>
      <c r="C6186" s="11">
        <v>1.8066587392519999</v>
      </c>
      <c r="D6186" s="11">
        <v>11.047379593540001</v>
      </c>
      <c r="E6186" s="11">
        <v>4.4355604350339997</v>
      </c>
      <c r="F6186" s="11">
        <v>1.1568995679380001</v>
      </c>
      <c r="G6186" s="11">
        <v>5.3065881609929999</v>
      </c>
      <c r="H6186" s="11">
        <v>0</v>
      </c>
      <c r="I6186" s="11">
        <v>1.092472907783</v>
      </c>
      <c r="J6186" s="11">
        <v>0</v>
      </c>
      <c r="K6186" s="11">
        <v>28.085914601110002</v>
      </c>
    </row>
    <row r="6187" spans="1:11" x14ac:dyDescent="0.35">
      <c r="A6187" s="1" t="s">
        <v>6704</v>
      </c>
      <c r="B6187" s="8">
        <v>4.5617873359640002E-2</v>
      </c>
      <c r="C6187" s="8">
        <v>8.5140312771810001E-2</v>
      </c>
      <c r="D6187" s="8">
        <v>2.1795627388200001E-2</v>
      </c>
      <c r="E6187" s="8">
        <v>1.2316110831830001E-2</v>
      </c>
      <c r="F6187" s="8">
        <v>1.157875291331E-2</v>
      </c>
      <c r="G6187" s="8">
        <v>1.7740460799649999E-2</v>
      </c>
      <c r="H6187" s="8">
        <v>0</v>
      </c>
      <c r="I6187" s="8">
        <v>0</v>
      </c>
      <c r="J6187" s="8">
        <v>0.1154890959463</v>
      </c>
      <c r="K6187" s="8">
        <v>3.4813229620270003E-2</v>
      </c>
    </row>
    <row r="6188" spans="1:11" x14ac:dyDescent="0.35">
      <c r="B6188" s="11">
        <v>5.2104825869619997</v>
      </c>
      <c r="C6188" s="11">
        <v>8.3200368685550004</v>
      </c>
      <c r="D6188" s="11">
        <v>3.1442110022310001</v>
      </c>
      <c r="E6188" s="11">
        <v>0.9346815949717</v>
      </c>
      <c r="F6188" s="11">
        <v>0.73034120739349995</v>
      </c>
      <c r="G6188" s="11">
        <v>1.6047653394100001</v>
      </c>
      <c r="H6188" s="11">
        <v>0</v>
      </c>
      <c r="I6188" s="11">
        <v>0</v>
      </c>
      <c r="J6188" s="11">
        <v>0.94341917264020003</v>
      </c>
      <c r="K6188" s="11">
        <v>20.887937772160001</v>
      </c>
    </row>
    <row r="6189" spans="1:11" x14ac:dyDescent="0.35">
      <c r="A6189" s="1" t="s">
        <v>6705</v>
      </c>
      <c r="B6189" s="8">
        <v>1.992611462686E-2</v>
      </c>
      <c r="C6189" s="8">
        <v>2.60663645434E-2</v>
      </c>
      <c r="D6189" s="8">
        <v>4.3336589717600002E-2</v>
      </c>
      <c r="E6189" s="8">
        <v>1.734637777791E-2</v>
      </c>
      <c r="F6189" s="8">
        <v>5.6787164200839998E-2</v>
      </c>
      <c r="G6189" s="8">
        <v>5.4797650931210001E-2</v>
      </c>
      <c r="H6189" s="8">
        <v>0.28476454426949999</v>
      </c>
      <c r="I6189" s="8">
        <v>0</v>
      </c>
      <c r="J6189" s="8">
        <v>0.19595382614580001</v>
      </c>
      <c r="K6189" s="8">
        <v>3.997820142433E-2</v>
      </c>
    </row>
    <row r="6190" spans="1:11" x14ac:dyDescent="0.35">
      <c r="B6190" s="11">
        <v>2.275964784034</v>
      </c>
      <c r="C6190" s="11">
        <v>2.547243567352</v>
      </c>
      <c r="D6190" s="11">
        <v>6.251684329263</v>
      </c>
      <c r="E6190" s="11">
        <v>1.316433431773</v>
      </c>
      <c r="F6190" s="11">
        <v>3.5819061324999999</v>
      </c>
      <c r="G6190" s="11">
        <v>4.9568820048489997</v>
      </c>
      <c r="H6190" s="11">
        <v>1.456078890898</v>
      </c>
      <c r="I6190" s="11">
        <v>0</v>
      </c>
      <c r="J6190" s="11">
        <v>1.600727713932</v>
      </c>
      <c r="K6190" s="11">
        <v>23.986920854600001</v>
      </c>
    </row>
    <row r="6191" spans="1:11" x14ac:dyDescent="0.35">
      <c r="A6191" s="1" t="s">
        <v>6706</v>
      </c>
      <c r="B6191" s="8">
        <v>1</v>
      </c>
      <c r="C6191" s="8">
        <v>1</v>
      </c>
      <c r="D6191" s="8">
        <v>1</v>
      </c>
      <c r="E6191" s="8">
        <v>1</v>
      </c>
      <c r="F6191" s="8">
        <v>1</v>
      </c>
      <c r="G6191" s="8">
        <v>1</v>
      </c>
      <c r="H6191" s="8">
        <v>1</v>
      </c>
      <c r="I6191" s="8">
        <v>1</v>
      </c>
      <c r="J6191" s="8">
        <v>1</v>
      </c>
      <c r="K6191" s="8">
        <v>1</v>
      </c>
    </row>
    <row r="6192" spans="1:11" x14ac:dyDescent="0.35">
      <c r="B6192" s="11">
        <v>114.220199304</v>
      </c>
      <c r="C6192" s="11">
        <v>97.721474090119997</v>
      </c>
      <c r="D6192" s="11">
        <v>144.25879770419999</v>
      </c>
      <c r="E6192" s="11">
        <v>75.89096978213</v>
      </c>
      <c r="F6192" s="11">
        <v>63.07598174532</v>
      </c>
      <c r="G6192" s="11">
        <v>90.45792877273</v>
      </c>
      <c r="H6192" s="11">
        <v>5.1132731240569997</v>
      </c>
      <c r="I6192" s="11">
        <v>1.092472907783</v>
      </c>
      <c r="J6192" s="11">
        <v>8.1689025696339996</v>
      </c>
      <c r="K6192" s="11">
        <v>600</v>
      </c>
    </row>
    <row r="6193" spans="1:5" x14ac:dyDescent="0.35">
      <c r="A6193" s="1" t="s">
        <v>6707</v>
      </c>
    </row>
    <row r="6194" spans="1:5" x14ac:dyDescent="0.35">
      <c r="A6194" s="1" t="s">
        <v>6708</v>
      </c>
    </row>
    <row r="6198" spans="1:5" x14ac:dyDescent="0.35">
      <c r="A6198" s="4" t="s">
        <v>6709</v>
      </c>
    </row>
    <row r="6199" spans="1:5" x14ac:dyDescent="0.35">
      <c r="A6199" s="1" t="s">
        <v>6710</v>
      </c>
    </row>
    <row r="6200" spans="1:5" ht="31" x14ac:dyDescent="0.35">
      <c r="A6200" s="5" t="s">
        <v>6711</v>
      </c>
      <c r="B6200" s="5" t="s">
        <v>6712</v>
      </c>
      <c r="C6200" s="5" t="s">
        <v>6713</v>
      </c>
      <c r="D6200" s="5" t="s">
        <v>6714</v>
      </c>
      <c r="E6200" s="5" t="s">
        <v>6715</v>
      </c>
    </row>
    <row r="6201" spans="1:5" x14ac:dyDescent="0.35">
      <c r="A6201" s="1" t="s">
        <v>6716</v>
      </c>
      <c r="B6201" s="8">
        <v>0.2033259760958</v>
      </c>
      <c r="C6201" s="8">
        <v>0.1808356587571</v>
      </c>
      <c r="D6201" s="8">
        <v>0.15175954194669999</v>
      </c>
      <c r="E6201" s="8">
        <v>0.19814918017290001</v>
      </c>
    </row>
    <row r="6202" spans="1:5" x14ac:dyDescent="0.35">
      <c r="B6202" s="11">
        <v>100.2519526984</v>
      </c>
      <c r="C6202" s="11">
        <v>14.978930188670001</v>
      </c>
      <c r="D6202" s="11">
        <v>3.658625216636</v>
      </c>
      <c r="E6202" s="11">
        <v>118.8895081037</v>
      </c>
    </row>
    <row r="6203" spans="1:5" x14ac:dyDescent="0.35">
      <c r="A6203" s="1" t="s">
        <v>6717</v>
      </c>
      <c r="B6203" s="8">
        <v>0.67064338040360005</v>
      </c>
      <c r="C6203" s="8">
        <v>0.62430301872549998</v>
      </c>
      <c r="D6203" s="8">
        <v>0.65303305128620004</v>
      </c>
      <c r="E6203" s="8">
        <v>0.66353837575630004</v>
      </c>
    </row>
    <row r="6204" spans="1:5" x14ac:dyDescent="0.35">
      <c r="B6204" s="11">
        <v>330.66757991639997</v>
      </c>
      <c r="C6204" s="11">
        <v>51.712098146659997</v>
      </c>
      <c r="D6204" s="11">
        <v>15.74334739078</v>
      </c>
      <c r="E6204" s="11">
        <v>398.12302545379998</v>
      </c>
    </row>
    <row r="6205" spans="1:5" x14ac:dyDescent="0.35">
      <c r="A6205" s="1" t="s">
        <v>6718</v>
      </c>
      <c r="B6205" s="8">
        <v>6.0290389358300001E-2</v>
      </c>
      <c r="C6205" s="8">
        <v>2.360355862121E-2</v>
      </c>
      <c r="D6205" s="8">
        <v>0</v>
      </c>
      <c r="E6205" s="8">
        <v>5.2803194750659997E-2</v>
      </c>
    </row>
    <row r="6206" spans="1:5" x14ac:dyDescent="0.35">
      <c r="B6206" s="11">
        <v>29.726793291130001</v>
      </c>
      <c r="C6206" s="11">
        <v>1.955123559265</v>
      </c>
      <c r="D6206" s="11">
        <v>0</v>
      </c>
      <c r="E6206" s="11">
        <v>31.681916850389999</v>
      </c>
    </row>
    <row r="6207" spans="1:5" x14ac:dyDescent="0.35">
      <c r="A6207" s="1" t="s">
        <v>6719</v>
      </c>
      <c r="B6207" s="8">
        <v>0.1430355867375</v>
      </c>
      <c r="C6207" s="8">
        <v>0.1572321001359</v>
      </c>
      <c r="D6207" s="8">
        <v>0.15175954194669999</v>
      </c>
      <c r="E6207" s="8">
        <v>0.14534598542220001</v>
      </c>
    </row>
    <row r="6208" spans="1:5" x14ac:dyDescent="0.35">
      <c r="B6208" s="11">
        <v>70.525159407299995</v>
      </c>
      <c r="C6208" s="11">
        <v>13.023806629399999</v>
      </c>
      <c r="D6208" s="11">
        <v>3.658625216636</v>
      </c>
      <c r="E6208" s="11">
        <v>87.207591253339999</v>
      </c>
    </row>
    <row r="6209" spans="1:5" x14ac:dyDescent="0.35">
      <c r="A6209" s="1" t="s">
        <v>6720</v>
      </c>
      <c r="B6209" s="8">
        <v>0.1183123365925</v>
      </c>
      <c r="C6209" s="8">
        <v>0.16698075788639999</v>
      </c>
      <c r="D6209" s="8">
        <v>3.015786109884E-2</v>
      </c>
      <c r="E6209" s="8">
        <v>0.12148909954959999</v>
      </c>
    </row>
    <row r="6210" spans="1:5" x14ac:dyDescent="0.35">
      <c r="B6210" s="11">
        <v>58.335107985020002</v>
      </c>
      <c r="C6210" s="11">
        <v>13.8313048014</v>
      </c>
      <c r="D6210" s="11">
        <v>0.72704694334630005</v>
      </c>
      <c r="E6210" s="11">
        <v>72.893459729759996</v>
      </c>
    </row>
    <row r="6211" spans="1:5" x14ac:dyDescent="0.35">
      <c r="A6211" s="1" t="s">
        <v>6721</v>
      </c>
      <c r="B6211" s="7">
        <v>0.15977521587349999</v>
      </c>
      <c r="C6211" s="6">
        <v>0.33503345612669999</v>
      </c>
      <c r="D6211" s="8">
        <v>0.27399471072569997</v>
      </c>
      <c r="E6211" s="8">
        <v>0.18855946788370001</v>
      </c>
    </row>
    <row r="6212" spans="1:5" x14ac:dyDescent="0.35">
      <c r="B6212" s="10">
        <v>78.778804812329994</v>
      </c>
      <c r="C6212" s="9">
        <v>27.751400275150001</v>
      </c>
      <c r="D6212" s="11">
        <v>6.6054756427630004</v>
      </c>
      <c r="E6212" s="11">
        <v>113.13568073019999</v>
      </c>
    </row>
    <row r="6213" spans="1:5" x14ac:dyDescent="0.35">
      <c r="A6213" s="1" t="s">
        <v>6722</v>
      </c>
      <c r="B6213" s="6">
        <v>0.51086816453009998</v>
      </c>
      <c r="C6213" s="7">
        <v>0.28926956259879999</v>
      </c>
      <c r="D6213" s="8">
        <v>0.37903834056050001</v>
      </c>
      <c r="E6213" s="8">
        <v>0.4749789078726</v>
      </c>
    </row>
    <row r="6214" spans="1:5" x14ac:dyDescent="0.35">
      <c r="B6214" s="9">
        <v>251.88877510399999</v>
      </c>
      <c r="C6214" s="10">
        <v>23.96069787151</v>
      </c>
      <c r="D6214" s="11">
        <v>9.1378717480129996</v>
      </c>
      <c r="E6214" s="11">
        <v>284.98734472360002</v>
      </c>
    </row>
    <row r="6215" spans="1:5" x14ac:dyDescent="0.35">
      <c r="A6215" s="1" t="s">
        <v>6723</v>
      </c>
      <c r="B6215" s="7">
        <v>7.7183069080819997E-3</v>
      </c>
      <c r="C6215" s="8">
        <v>2.788056463096E-2</v>
      </c>
      <c r="D6215" s="6">
        <v>0.16504954566819999</v>
      </c>
      <c r="E6215" s="8">
        <v>1.6823344521190001E-2</v>
      </c>
    </row>
    <row r="6216" spans="1:5" x14ac:dyDescent="0.35">
      <c r="B6216" s="10">
        <v>3.8055901853699998</v>
      </c>
      <c r="C6216" s="11">
        <v>2.3093953598430002</v>
      </c>
      <c r="D6216" s="9">
        <v>3.9790211674989999</v>
      </c>
      <c r="E6216" s="11">
        <v>10.09400671271</v>
      </c>
    </row>
    <row r="6217" spans="1:5" x14ac:dyDescent="0.35">
      <c r="A6217" s="1" t="s">
        <v>6724</v>
      </c>
      <c r="B6217" s="8">
        <v>1</v>
      </c>
      <c r="C6217" s="8">
        <v>1</v>
      </c>
      <c r="D6217" s="8">
        <v>1</v>
      </c>
      <c r="E6217" s="8">
        <v>1</v>
      </c>
    </row>
    <row r="6218" spans="1:5" x14ac:dyDescent="0.35">
      <c r="B6218" s="11">
        <v>493.06023078520002</v>
      </c>
      <c r="C6218" s="11">
        <v>82.831728496569994</v>
      </c>
      <c r="D6218" s="11">
        <v>24.10804071826</v>
      </c>
      <c r="E6218" s="11">
        <v>600</v>
      </c>
    </row>
    <row r="6219" spans="1:5" x14ac:dyDescent="0.35">
      <c r="A6219" s="1" t="s">
        <v>6725</v>
      </c>
    </row>
    <row r="6220" spans="1:5" x14ac:dyDescent="0.35">
      <c r="A6220" s="1" t="s">
        <v>6726</v>
      </c>
    </row>
    <row r="6224" spans="1:5" x14ac:dyDescent="0.35">
      <c r="A6224" s="4" t="s">
        <v>6727</v>
      </c>
    </row>
    <row r="6225" spans="1:9" x14ac:dyDescent="0.35">
      <c r="A6225" s="1" t="s">
        <v>6728</v>
      </c>
    </row>
    <row r="6226" spans="1:9" ht="46.5" x14ac:dyDescent="0.35">
      <c r="A6226" s="5" t="s">
        <v>6729</v>
      </c>
      <c r="B6226" s="5" t="s">
        <v>6730</v>
      </c>
      <c r="C6226" s="5" t="s">
        <v>6731</v>
      </c>
      <c r="D6226" s="5" t="s">
        <v>6732</v>
      </c>
      <c r="E6226" s="5" t="s">
        <v>6733</v>
      </c>
      <c r="F6226" s="5" t="s">
        <v>6734</v>
      </c>
      <c r="G6226" s="5" t="s">
        <v>6735</v>
      </c>
      <c r="H6226" s="5" t="s">
        <v>6736</v>
      </c>
      <c r="I6226" s="5" t="s">
        <v>6737</v>
      </c>
    </row>
    <row r="6227" spans="1:9" x14ac:dyDescent="0.35">
      <c r="A6227" s="1" t="s">
        <v>6738</v>
      </c>
      <c r="B6227" s="6">
        <v>0.56142280678949996</v>
      </c>
      <c r="C6227" s="7">
        <v>4.7534497814419999E-2</v>
      </c>
      <c r="D6227" s="6">
        <v>0.87999786729160001</v>
      </c>
      <c r="E6227" s="6">
        <v>0.4831820191258</v>
      </c>
      <c r="F6227" s="7">
        <v>7.5563496638210007E-2</v>
      </c>
      <c r="G6227" s="7">
        <v>3.875686969152E-2</v>
      </c>
      <c r="H6227" s="8">
        <v>0.184109368557</v>
      </c>
      <c r="I6227" s="8">
        <v>0.19814918017290001</v>
      </c>
    </row>
    <row r="6228" spans="1:9" x14ac:dyDescent="0.35">
      <c r="B6228" s="9">
        <v>91.729764599649997</v>
      </c>
      <c r="C6228" s="10">
        <v>18.52467551594</v>
      </c>
      <c r="D6228" s="9">
        <v>28.34954236395</v>
      </c>
      <c r="E6228" s="9">
        <v>63.380222235700003</v>
      </c>
      <c r="F6228" s="10">
        <v>7.0227127312349999</v>
      </c>
      <c r="G6228" s="10">
        <v>11.501962784710001</v>
      </c>
      <c r="H6228" s="11">
        <v>8.6350679881399994</v>
      </c>
      <c r="I6228" s="11">
        <v>118.8895081037</v>
      </c>
    </row>
    <row r="6229" spans="1:9" x14ac:dyDescent="0.35">
      <c r="A6229" s="1" t="s">
        <v>6739</v>
      </c>
      <c r="B6229" s="7">
        <v>0.1593194050907</v>
      </c>
      <c r="C6229" s="6">
        <v>0.89934055336590002</v>
      </c>
      <c r="D6229" s="7">
        <v>6.4702876240849999E-2</v>
      </c>
      <c r="E6229" s="7">
        <v>0.18255685416010001</v>
      </c>
      <c r="F6229" s="6">
        <v>0.81329418172129997</v>
      </c>
      <c r="G6229" s="6">
        <v>0.92628704033709997</v>
      </c>
      <c r="H6229" s="7">
        <v>0.46074983413030002</v>
      </c>
      <c r="I6229" s="8">
        <v>0.66353837575630004</v>
      </c>
    </row>
    <row r="6230" spans="1:9" x14ac:dyDescent="0.35">
      <c r="B6230" s="10">
        <v>26.030883228090001</v>
      </c>
      <c r="C6230" s="9">
        <v>350.48212762179998</v>
      </c>
      <c r="D6230" s="10">
        <v>2.084433382441</v>
      </c>
      <c r="E6230" s="10">
        <v>23.946449845650001</v>
      </c>
      <c r="F6230" s="9">
        <v>75.585853729860006</v>
      </c>
      <c r="G6230" s="9">
        <v>274.89627389190002</v>
      </c>
      <c r="H6230" s="10">
        <v>21.610014603940002</v>
      </c>
      <c r="I6230" s="11">
        <v>398.12302545379998</v>
      </c>
    </row>
    <row r="6231" spans="1:9" x14ac:dyDescent="0.35">
      <c r="A6231" s="1" t="s">
        <v>6740</v>
      </c>
      <c r="B6231" s="6">
        <v>0.14652381942039999</v>
      </c>
      <c r="C6231" s="7">
        <v>1.5214972272430001E-2</v>
      </c>
      <c r="D6231" s="6">
        <v>0.42738312320990002</v>
      </c>
      <c r="E6231" s="8">
        <v>7.754587395128E-2</v>
      </c>
      <c r="F6231" s="8">
        <v>2.114007241667E-2</v>
      </c>
      <c r="G6231" s="7">
        <v>1.335945377946E-2</v>
      </c>
      <c r="H6231" s="8">
        <v>3.8639214705479999E-2</v>
      </c>
      <c r="I6231" s="8">
        <v>5.2803194750659997E-2</v>
      </c>
    </row>
    <row r="6232" spans="1:9" x14ac:dyDescent="0.35">
      <c r="B6232" s="9">
        <v>23.940237733730001</v>
      </c>
      <c r="C6232" s="10">
        <v>5.9294288840749996</v>
      </c>
      <c r="D6232" s="9">
        <v>13.76834695562</v>
      </c>
      <c r="E6232" s="11">
        <v>10.171890778110001</v>
      </c>
      <c r="F6232" s="11">
        <v>1.964713946611</v>
      </c>
      <c r="G6232" s="10">
        <v>3.9647149374640001</v>
      </c>
      <c r="H6232" s="11">
        <v>1.812250232594</v>
      </c>
      <c r="I6232" s="11">
        <v>31.681916850389999</v>
      </c>
    </row>
    <row r="6233" spans="1:9" x14ac:dyDescent="0.35">
      <c r="A6233" s="1" t="s">
        <v>6741</v>
      </c>
      <c r="B6233" s="6">
        <v>0.41489898736910003</v>
      </c>
      <c r="C6233" s="7">
        <v>3.2319525541990003E-2</v>
      </c>
      <c r="D6233" s="6">
        <v>0.45261474408180002</v>
      </c>
      <c r="E6233" s="6">
        <v>0.4056361451746</v>
      </c>
      <c r="F6233" s="7">
        <v>5.442342422154E-2</v>
      </c>
      <c r="G6233" s="7">
        <v>2.5397415912069999E-2</v>
      </c>
      <c r="H6233" s="8">
        <v>0.1454701538515</v>
      </c>
      <c r="I6233" s="8">
        <v>0.14534598542220001</v>
      </c>
    </row>
    <row r="6234" spans="1:9" x14ac:dyDescent="0.35">
      <c r="B6234" s="9">
        <v>67.789526865919996</v>
      </c>
      <c r="C6234" s="10">
        <v>12.595246631869999</v>
      </c>
      <c r="D6234" s="9">
        <v>14.58119540833</v>
      </c>
      <c r="E6234" s="9">
        <v>53.208331457589999</v>
      </c>
      <c r="F6234" s="10">
        <v>5.057998784624</v>
      </c>
      <c r="G6234" s="10">
        <v>7.537247847243</v>
      </c>
      <c r="H6234" s="11">
        <v>6.8228177555459997</v>
      </c>
      <c r="I6234" s="11">
        <v>87.207591253339999</v>
      </c>
    </row>
    <row r="6235" spans="1:9" x14ac:dyDescent="0.35">
      <c r="A6235" s="1" t="s">
        <v>6742</v>
      </c>
      <c r="B6235" s="6">
        <v>0.26493544055130003</v>
      </c>
      <c r="C6235" s="7">
        <v>4.7520186908879998E-2</v>
      </c>
      <c r="D6235" s="8">
        <v>5.5299256467529999E-2</v>
      </c>
      <c r="E6235" s="6">
        <v>0.31642126665350001</v>
      </c>
      <c r="F6235" s="8">
        <v>9.8897775701599994E-2</v>
      </c>
      <c r="G6235" s="7">
        <v>3.1430658663200002E-2</v>
      </c>
      <c r="H6235" s="6">
        <v>0.2363890768917</v>
      </c>
      <c r="I6235" s="8">
        <v>0.12148909954959999</v>
      </c>
    </row>
    <row r="6236" spans="1:9" x14ac:dyDescent="0.35">
      <c r="B6236" s="9">
        <v>43.287278860020002</v>
      </c>
      <c r="C6236" s="10">
        <v>18.519098411030001</v>
      </c>
      <c r="D6236" s="11">
        <v>1.7814913787760001</v>
      </c>
      <c r="E6236" s="9">
        <v>41.505787481250003</v>
      </c>
      <c r="F6236" s="11">
        <v>9.1913516368329997</v>
      </c>
      <c r="G6236" s="10">
        <v>9.3277467741930007</v>
      </c>
      <c r="H6236" s="9">
        <v>11.087082458719999</v>
      </c>
      <c r="I6236" s="11">
        <v>72.893459729759996</v>
      </c>
    </row>
    <row r="6237" spans="1:9" x14ac:dyDescent="0.35">
      <c r="A6237" s="1" t="s">
        <v>6743</v>
      </c>
      <c r="B6237" s="7">
        <v>0.1052440031214</v>
      </c>
      <c r="C6237" s="8">
        <v>0.20746579432609999</v>
      </c>
      <c r="D6237" s="7">
        <v>2.6571347125619999E-2</v>
      </c>
      <c r="E6237" s="8">
        <v>0.1245656994368</v>
      </c>
      <c r="F6237" s="6">
        <v>0.54668615193229997</v>
      </c>
      <c r="G6237" s="7">
        <v>0.10123473807239999</v>
      </c>
      <c r="H6237" s="6">
        <v>0.32170483043620002</v>
      </c>
      <c r="I6237" s="8">
        <v>0.18855946788370001</v>
      </c>
    </row>
    <row r="6238" spans="1:9" x14ac:dyDescent="0.35">
      <c r="B6238" s="10">
        <v>17.195610002119999</v>
      </c>
      <c r="C6238" s="11">
        <v>80.8515225206</v>
      </c>
      <c r="D6238" s="10">
        <v>0.85600835979680001</v>
      </c>
      <c r="E6238" s="11">
        <v>16.339601642320002</v>
      </c>
      <c r="F6238" s="9">
        <v>50.807863187519999</v>
      </c>
      <c r="G6238" s="10">
        <v>30.043659333080001</v>
      </c>
      <c r="H6238" s="9">
        <v>15.08854820753</v>
      </c>
      <c r="I6238" s="11">
        <v>113.13568073019999</v>
      </c>
    </row>
    <row r="6239" spans="1:9" x14ac:dyDescent="0.35">
      <c r="A6239" s="1" t="s">
        <v>6744</v>
      </c>
      <c r="B6239" s="7">
        <v>5.4075401969320001E-2</v>
      </c>
      <c r="C6239" s="6">
        <v>0.6918747590398</v>
      </c>
      <c r="D6239" s="7">
        <v>3.8131529115230003E-2</v>
      </c>
      <c r="E6239" s="7">
        <v>5.7991154723309998E-2</v>
      </c>
      <c r="F6239" s="7">
        <v>0.26660802978890003</v>
      </c>
      <c r="G6239" s="6">
        <v>0.82505230226470005</v>
      </c>
      <c r="H6239" s="7">
        <v>0.1390450036941</v>
      </c>
      <c r="I6239" s="8">
        <v>0.4749789078726</v>
      </c>
    </row>
    <row r="6240" spans="1:9" x14ac:dyDescent="0.35">
      <c r="B6240" s="10">
        <v>8.8352732259729994</v>
      </c>
      <c r="C6240" s="9">
        <v>269.63060510119999</v>
      </c>
      <c r="D6240" s="10">
        <v>1.2284250226440001</v>
      </c>
      <c r="E6240" s="10">
        <v>7.6068482033290001</v>
      </c>
      <c r="F6240" s="10">
        <v>24.77799054234</v>
      </c>
      <c r="G6240" s="9">
        <v>244.85261455880001</v>
      </c>
      <c r="H6240" s="10">
        <v>6.5214663964149997</v>
      </c>
      <c r="I6240" s="11">
        <v>284.98734472360002</v>
      </c>
    </row>
    <row r="6241" spans="1:9" x14ac:dyDescent="0.35">
      <c r="A6241" s="1" t="s">
        <v>6745</v>
      </c>
      <c r="B6241" s="8">
        <v>1.4322347568590001E-2</v>
      </c>
      <c r="C6241" s="7">
        <v>5.6047619108240002E-3</v>
      </c>
      <c r="D6241" s="8">
        <v>0</v>
      </c>
      <c r="E6241" s="8">
        <v>1.78398600606E-2</v>
      </c>
      <c r="F6241" s="8">
        <v>1.224454593893E-2</v>
      </c>
      <c r="G6241" s="7">
        <v>3.525431308204E-3</v>
      </c>
      <c r="H6241" s="6">
        <v>0.118751720421</v>
      </c>
      <c r="I6241" s="8">
        <v>1.6823344521190001E-2</v>
      </c>
    </row>
    <row r="6242" spans="1:9" x14ac:dyDescent="0.35">
      <c r="B6242" s="11">
        <v>2.3401001083200001</v>
      </c>
      <c r="C6242" s="10">
        <v>2.1842325156659999</v>
      </c>
      <c r="D6242" s="11">
        <v>0</v>
      </c>
      <c r="E6242" s="11">
        <v>2.3401001083200001</v>
      </c>
      <c r="F6242" s="11">
        <v>1.137982392017</v>
      </c>
      <c r="G6242" s="10">
        <v>1.0462501236490001</v>
      </c>
      <c r="H6242" s="9">
        <v>5.5696740887259999</v>
      </c>
      <c r="I6242" s="11">
        <v>10.09400671271</v>
      </c>
    </row>
    <row r="6243" spans="1:9" x14ac:dyDescent="0.35">
      <c r="A6243" s="1" t="s">
        <v>6746</v>
      </c>
      <c r="B6243" s="8">
        <v>1</v>
      </c>
      <c r="C6243" s="8">
        <v>1</v>
      </c>
      <c r="D6243" s="8">
        <v>1</v>
      </c>
      <c r="E6243" s="8">
        <v>1</v>
      </c>
      <c r="F6243" s="8">
        <v>1</v>
      </c>
      <c r="G6243" s="8">
        <v>1</v>
      </c>
      <c r="H6243" s="8">
        <v>1</v>
      </c>
      <c r="I6243" s="8">
        <v>1</v>
      </c>
    </row>
    <row r="6244" spans="1:9" x14ac:dyDescent="0.35">
      <c r="B6244" s="11">
        <v>163.38802679610001</v>
      </c>
      <c r="C6244" s="11">
        <v>389.71013406439999</v>
      </c>
      <c r="D6244" s="11">
        <v>32.215467125170001</v>
      </c>
      <c r="E6244" s="11">
        <v>131.1725596709</v>
      </c>
      <c r="F6244" s="11">
        <v>92.937900489949996</v>
      </c>
      <c r="G6244" s="11">
        <v>296.77223357439999</v>
      </c>
      <c r="H6244" s="11">
        <v>46.90183913952</v>
      </c>
      <c r="I6244" s="11">
        <v>600</v>
      </c>
    </row>
    <row r="6245" spans="1:9" x14ac:dyDescent="0.35">
      <c r="A6245" s="1" t="s">
        <v>6747</v>
      </c>
    </row>
    <row r="6246" spans="1:9" x14ac:dyDescent="0.35">
      <c r="A6246" s="1" t="s">
        <v>6748</v>
      </c>
    </row>
    <row r="6250" spans="1:9" x14ac:dyDescent="0.35">
      <c r="A6250" s="4" t="s">
        <v>6749</v>
      </c>
    </row>
    <row r="6251" spans="1:9" x14ac:dyDescent="0.35">
      <c r="A6251" s="1" t="s">
        <v>6750</v>
      </c>
    </row>
    <row r="6252" spans="1:9" ht="62" x14ac:dyDescent="0.35">
      <c r="A6252" s="5" t="s">
        <v>6751</v>
      </c>
      <c r="B6252" s="5" t="s">
        <v>6752</v>
      </c>
      <c r="C6252" s="5" t="s">
        <v>6753</v>
      </c>
      <c r="D6252" s="5" t="s">
        <v>6754</v>
      </c>
      <c r="E6252" s="5" t="s">
        <v>6755</v>
      </c>
      <c r="F6252" s="5" t="s">
        <v>6756</v>
      </c>
      <c r="G6252" s="5" t="s">
        <v>6757</v>
      </c>
      <c r="H6252" s="5" t="s">
        <v>6758</v>
      </c>
      <c r="I6252" s="5" t="s">
        <v>6759</v>
      </c>
    </row>
    <row r="6253" spans="1:9" x14ac:dyDescent="0.35">
      <c r="A6253" s="1" t="s">
        <v>6760</v>
      </c>
      <c r="B6253" s="7">
        <v>1.404173232038E-2</v>
      </c>
      <c r="C6253" s="6">
        <v>0.44795604759469998</v>
      </c>
      <c r="D6253" s="7">
        <v>1.211568282641E-2</v>
      </c>
      <c r="E6253" s="7">
        <v>2.500777588299E-2</v>
      </c>
      <c r="F6253" s="8">
        <v>0.2723656387992</v>
      </c>
      <c r="G6253" s="6">
        <v>0.4852839501515</v>
      </c>
      <c r="H6253" s="8">
        <v>0.1103028519661</v>
      </c>
      <c r="I6253" s="8">
        <v>0.19814918017290001</v>
      </c>
    </row>
    <row r="6254" spans="1:9" x14ac:dyDescent="0.35">
      <c r="B6254" s="10">
        <v>4.276979336318</v>
      </c>
      <c r="C6254" s="9">
        <v>108.8245310782</v>
      </c>
      <c r="D6254" s="10">
        <v>3.1389969443010002</v>
      </c>
      <c r="E6254" s="10">
        <v>1.137982392017</v>
      </c>
      <c r="F6254" s="11">
        <v>11.60016834196</v>
      </c>
      <c r="G6254" s="9">
        <v>97.224362736209997</v>
      </c>
      <c r="H6254" s="11">
        <v>5.7879976892430003</v>
      </c>
      <c r="I6254" s="11">
        <v>118.8895081037</v>
      </c>
    </row>
    <row r="6255" spans="1:9" x14ac:dyDescent="0.35">
      <c r="A6255" s="1" t="s">
        <v>6761</v>
      </c>
      <c r="B6255" s="6">
        <v>0.93760384619930004</v>
      </c>
      <c r="C6255" s="7">
        <v>0.30315524726440002</v>
      </c>
      <c r="D6255" s="6">
        <v>0.96534109479529995</v>
      </c>
      <c r="E6255" s="8">
        <v>0.77968065815929999</v>
      </c>
      <c r="F6255" s="7">
        <v>0.45885406219050001</v>
      </c>
      <c r="G6255" s="7">
        <v>0.27005600094659998</v>
      </c>
      <c r="H6255" s="8">
        <v>0.74114260342320004</v>
      </c>
      <c r="I6255" s="8">
        <v>0.66353837575630004</v>
      </c>
    </row>
    <row r="6256" spans="1:9" x14ac:dyDescent="0.35">
      <c r="B6256" s="9">
        <v>285.58529562810003</v>
      </c>
      <c r="C6256" s="10">
        <v>73.647242412680001</v>
      </c>
      <c r="D6256" s="9">
        <v>250.10581658390001</v>
      </c>
      <c r="E6256" s="11">
        <v>35.479479044149997</v>
      </c>
      <c r="F6256" s="10">
        <v>19.542789572379998</v>
      </c>
      <c r="G6256" s="10">
        <v>54.104452840290001</v>
      </c>
      <c r="H6256" s="11">
        <v>38.890487413069998</v>
      </c>
      <c r="I6256" s="11">
        <v>398.12302545379998</v>
      </c>
    </row>
    <row r="6257" spans="1:9" x14ac:dyDescent="0.35">
      <c r="A6257" s="1" t="s">
        <v>6762</v>
      </c>
      <c r="B6257" s="7">
        <v>4.5194944972129997E-3</v>
      </c>
      <c r="C6257" s="6">
        <v>0.1180698764188</v>
      </c>
      <c r="D6257" s="7">
        <v>5.3132876314160001E-3</v>
      </c>
      <c r="E6257" s="8">
        <v>0</v>
      </c>
      <c r="F6257" s="8">
        <v>4.4260759450929998E-2</v>
      </c>
      <c r="G6257" s="6">
        <v>0.13376059406599999</v>
      </c>
      <c r="H6257" s="8">
        <v>3.0909382525260001E-2</v>
      </c>
      <c r="I6257" s="8">
        <v>5.2803194750659997E-2</v>
      </c>
    </row>
    <row r="6258" spans="1:9" x14ac:dyDescent="0.35">
      <c r="B6258" s="10">
        <v>1.376595432397</v>
      </c>
      <c r="C6258" s="9">
        <v>28.68339205313</v>
      </c>
      <c r="D6258" s="10">
        <v>1.376595432397</v>
      </c>
      <c r="E6258" s="11">
        <v>0</v>
      </c>
      <c r="F6258" s="11">
        <v>1.88508456073</v>
      </c>
      <c r="G6258" s="9">
        <v>26.798307492399999</v>
      </c>
      <c r="H6258" s="11">
        <v>1.6219293648649999</v>
      </c>
      <c r="I6258" s="11">
        <v>31.681916850389999</v>
      </c>
    </row>
    <row r="6259" spans="1:9" x14ac:dyDescent="0.35">
      <c r="A6259" s="1" t="s">
        <v>6763</v>
      </c>
      <c r="B6259" s="7">
        <v>9.5222378231709995E-3</v>
      </c>
      <c r="C6259" s="6">
        <v>0.32988617117590002</v>
      </c>
      <c r="D6259" s="7">
        <v>6.8023951949940003E-3</v>
      </c>
      <c r="E6259" s="8">
        <v>2.500777588299E-2</v>
      </c>
      <c r="F6259" s="8">
        <v>0.22810487934830001</v>
      </c>
      <c r="G6259" s="6">
        <v>0.35152335608539997</v>
      </c>
      <c r="H6259" s="8">
        <v>7.9393469440850004E-2</v>
      </c>
      <c r="I6259" s="8">
        <v>0.14534598542220001</v>
      </c>
    </row>
    <row r="6260" spans="1:9" x14ac:dyDescent="0.35">
      <c r="B6260" s="10">
        <v>2.900383903921</v>
      </c>
      <c r="C6260" s="9">
        <v>80.141139025040005</v>
      </c>
      <c r="D6260" s="10">
        <v>1.762401511904</v>
      </c>
      <c r="E6260" s="11">
        <v>1.137982392017</v>
      </c>
      <c r="F6260" s="11">
        <v>9.7150837812279995</v>
      </c>
      <c r="G6260" s="9">
        <v>70.426055243809998</v>
      </c>
      <c r="H6260" s="11">
        <v>4.1660683243790002</v>
      </c>
      <c r="I6260" s="11">
        <v>87.207591253339999</v>
      </c>
    </row>
    <row r="6261" spans="1:9" x14ac:dyDescent="0.35">
      <c r="A6261" s="1" t="s">
        <v>6764</v>
      </c>
      <c r="B6261" s="7">
        <v>4.1183377175759997E-2</v>
      </c>
      <c r="C6261" s="6">
        <v>0.22802419358959999</v>
      </c>
      <c r="D6261" s="7">
        <v>1.8504978671699999E-2</v>
      </c>
      <c r="E6261" s="8">
        <v>0.17030379007470001</v>
      </c>
      <c r="F6261" s="6">
        <v>0.26878029901029998</v>
      </c>
      <c r="G6261" s="6">
        <v>0.21936005332030001</v>
      </c>
      <c r="H6261" s="8">
        <v>9.4412387632180003E-2</v>
      </c>
      <c r="I6261" s="8">
        <v>0.12148909954959999</v>
      </c>
    </row>
    <row r="6262" spans="1:9" x14ac:dyDescent="0.35">
      <c r="B6262" s="10">
        <v>12.544068577979999</v>
      </c>
      <c r="C6262" s="9">
        <v>55.395224766139997</v>
      </c>
      <c r="D6262" s="10">
        <v>4.7943704318659996</v>
      </c>
      <c r="E6262" s="11">
        <v>7.7496981461120003</v>
      </c>
      <c r="F6262" s="9">
        <v>11.44746719618</v>
      </c>
      <c r="G6262" s="9">
        <v>43.947757569959997</v>
      </c>
      <c r="H6262" s="11">
        <v>4.954166385642</v>
      </c>
      <c r="I6262" s="11">
        <v>72.893459729759996</v>
      </c>
    </row>
    <row r="6263" spans="1:9" x14ac:dyDescent="0.35">
      <c r="A6263" s="1" t="s">
        <v>6765</v>
      </c>
      <c r="B6263" s="8">
        <v>0.16238605466039999</v>
      </c>
      <c r="C6263" s="8">
        <v>0.1962206085082</v>
      </c>
      <c r="D6263" s="7">
        <v>0.13239690049569999</v>
      </c>
      <c r="E6263" s="6">
        <v>0.33313056148920001</v>
      </c>
      <c r="F6263" s="8">
        <v>0.2060608156915</v>
      </c>
      <c r="G6263" s="8">
        <v>0.1941287271954</v>
      </c>
      <c r="H6263" s="8">
        <v>0.30501802381889997</v>
      </c>
      <c r="I6263" s="8">
        <v>0.18855946788370001</v>
      </c>
    </row>
    <row r="6264" spans="1:9" x14ac:dyDescent="0.35">
      <c r="B6264" s="11">
        <v>49.461261932799999</v>
      </c>
      <c r="C6264" s="11">
        <v>47.668997490800002</v>
      </c>
      <c r="D6264" s="10">
        <v>34.302108436259999</v>
      </c>
      <c r="E6264" s="9">
        <v>15.159153496549999</v>
      </c>
      <c r="F6264" s="11">
        <v>8.7762177389199998</v>
      </c>
      <c r="G6264" s="11">
        <v>38.892779751879999</v>
      </c>
      <c r="H6264" s="11">
        <v>16.005421306639999</v>
      </c>
      <c r="I6264" s="11">
        <v>113.13568073019999</v>
      </c>
    </row>
    <row r="6265" spans="1:9" x14ac:dyDescent="0.35">
      <c r="A6265" s="1" t="s">
        <v>6766</v>
      </c>
      <c r="B6265" s="6">
        <v>0.77521779153890003</v>
      </c>
      <c r="C6265" s="7">
        <v>0.1069346387561</v>
      </c>
      <c r="D6265" s="6">
        <v>0.83294419429970001</v>
      </c>
      <c r="E6265" s="8">
        <v>0.44655009667009998</v>
      </c>
      <c r="F6265" s="7">
        <v>0.25279324649910001</v>
      </c>
      <c r="G6265" s="7">
        <v>7.5927273751190003E-2</v>
      </c>
      <c r="H6265" s="8">
        <v>0.43612457960430001</v>
      </c>
      <c r="I6265" s="8">
        <v>0.4749789078726</v>
      </c>
    </row>
    <row r="6266" spans="1:9" x14ac:dyDescent="0.35">
      <c r="B6266" s="9">
        <v>236.12403369520001</v>
      </c>
      <c r="C6266" s="10">
        <v>25.978244921879998</v>
      </c>
      <c r="D6266" s="9">
        <v>215.80370814759999</v>
      </c>
      <c r="E6266" s="11">
        <v>20.32032554761</v>
      </c>
      <c r="F6266" s="10">
        <v>10.76657183346</v>
      </c>
      <c r="G6266" s="10">
        <v>15.21167308841</v>
      </c>
      <c r="H6266" s="11">
        <v>22.885066106429999</v>
      </c>
      <c r="I6266" s="11">
        <v>284.98734472360002</v>
      </c>
    </row>
    <row r="6267" spans="1:9" x14ac:dyDescent="0.35">
      <c r="A6267" s="1" t="s">
        <v>6767</v>
      </c>
      <c r="B6267" s="8">
        <v>7.1710443045679998E-3</v>
      </c>
      <c r="C6267" s="8">
        <v>2.086451155131E-2</v>
      </c>
      <c r="D6267" s="8">
        <v>4.0382437065559999E-3</v>
      </c>
      <c r="E6267" s="8">
        <v>2.500777588299E-2</v>
      </c>
      <c r="F6267" s="8">
        <v>0</v>
      </c>
      <c r="G6267" s="8">
        <v>2.5299995581590001E-2</v>
      </c>
      <c r="H6267" s="8">
        <v>5.4142156978459997E-2</v>
      </c>
      <c r="I6267" s="8">
        <v>1.6823344521190001E-2</v>
      </c>
    </row>
    <row r="6268" spans="1:9" x14ac:dyDescent="0.35">
      <c r="B6268" s="11">
        <v>2.1842325156659999</v>
      </c>
      <c r="C6268" s="11">
        <v>5.0687354215629998</v>
      </c>
      <c r="D6268" s="11">
        <v>1.0462501236490001</v>
      </c>
      <c r="E6268" s="11">
        <v>1.137982392017</v>
      </c>
      <c r="F6268" s="11">
        <v>0</v>
      </c>
      <c r="G6268" s="11">
        <v>5.0687354215629998</v>
      </c>
      <c r="H6268" s="11">
        <v>2.8410387754820001</v>
      </c>
      <c r="I6268" s="11">
        <v>10.09400671271</v>
      </c>
    </row>
    <row r="6269" spans="1:9" x14ac:dyDescent="0.35">
      <c r="A6269" s="1" t="s">
        <v>6768</v>
      </c>
      <c r="B6269" s="8">
        <v>1</v>
      </c>
      <c r="C6269" s="8">
        <v>1</v>
      </c>
      <c r="D6269" s="8">
        <v>1</v>
      </c>
      <c r="E6269" s="8">
        <v>1</v>
      </c>
      <c r="F6269" s="8">
        <v>1</v>
      </c>
      <c r="G6269" s="8">
        <v>1</v>
      </c>
      <c r="H6269" s="8">
        <v>1</v>
      </c>
      <c r="I6269" s="8">
        <v>1</v>
      </c>
    </row>
    <row r="6270" spans="1:9" x14ac:dyDescent="0.35">
      <c r="B6270" s="11">
        <v>304.59057605800001</v>
      </c>
      <c r="C6270" s="11">
        <v>242.9357336786</v>
      </c>
      <c r="D6270" s="11">
        <v>259.08543408370002</v>
      </c>
      <c r="E6270" s="11">
        <v>45.505141974300003</v>
      </c>
      <c r="F6270" s="11">
        <v>42.590425110520002</v>
      </c>
      <c r="G6270" s="11">
        <v>200.34530856800001</v>
      </c>
      <c r="H6270" s="11">
        <v>52.473690263430001</v>
      </c>
      <c r="I6270" s="11">
        <v>600</v>
      </c>
    </row>
    <row r="6271" spans="1:9" x14ac:dyDescent="0.35">
      <c r="A6271" s="1" t="s">
        <v>6769</v>
      </c>
    </row>
    <row r="6272" spans="1:9" x14ac:dyDescent="0.35">
      <c r="A6272" s="1" t="s">
        <v>6770</v>
      </c>
    </row>
    <row r="6276" spans="1:9" x14ac:dyDescent="0.35">
      <c r="A6276" s="4" t="s">
        <v>6771</v>
      </c>
    </row>
    <row r="6277" spans="1:9" x14ac:dyDescent="0.35">
      <c r="A6277" s="1" t="s">
        <v>6772</v>
      </c>
    </row>
    <row r="6278" spans="1:9" ht="62" x14ac:dyDescent="0.35">
      <c r="A6278" s="5" t="s">
        <v>6773</v>
      </c>
      <c r="B6278" s="5" t="s">
        <v>6774</v>
      </c>
      <c r="C6278" s="5" t="s">
        <v>6775</v>
      </c>
      <c r="D6278" s="5" t="s">
        <v>6776</v>
      </c>
      <c r="E6278" s="5" t="s">
        <v>6777</v>
      </c>
      <c r="F6278" s="5" t="s">
        <v>6778</v>
      </c>
      <c r="G6278" s="5" t="s">
        <v>6779</v>
      </c>
      <c r="H6278" s="5" t="s">
        <v>6780</v>
      </c>
      <c r="I6278" s="5" t="s">
        <v>6781</v>
      </c>
    </row>
    <row r="6279" spans="1:9" x14ac:dyDescent="0.35">
      <c r="A6279" s="1" t="s">
        <v>6782</v>
      </c>
      <c r="B6279" s="7">
        <v>1.8383307313529999E-2</v>
      </c>
      <c r="C6279" s="6">
        <v>0.45505877474790002</v>
      </c>
      <c r="D6279" s="7">
        <v>1.486494720547E-2</v>
      </c>
      <c r="E6279" s="7">
        <v>3.9617830557120003E-2</v>
      </c>
      <c r="F6279" s="8">
        <v>0.25924526382520002</v>
      </c>
      <c r="G6279" s="6">
        <v>0.49500477320719999</v>
      </c>
      <c r="H6279" s="7">
        <v>7.495870293812E-2</v>
      </c>
      <c r="I6279" s="8">
        <v>0.19814918017290001</v>
      </c>
    </row>
    <row r="6280" spans="1:9" x14ac:dyDescent="0.35">
      <c r="B6280" s="10">
        <v>5.7183426815010003</v>
      </c>
      <c r="C6280" s="9">
        <v>109.5597487026</v>
      </c>
      <c r="D6280" s="10">
        <v>3.9666750163579998</v>
      </c>
      <c r="E6280" s="10">
        <v>1.7516676651430001</v>
      </c>
      <c r="F6280" s="11">
        <v>10.57543954975</v>
      </c>
      <c r="G6280" s="9">
        <v>98.984309152809999</v>
      </c>
      <c r="H6280" s="10">
        <v>3.6114167196700002</v>
      </c>
      <c r="I6280" s="11">
        <v>118.8895081037</v>
      </c>
    </row>
    <row r="6281" spans="1:9" x14ac:dyDescent="0.35">
      <c r="A6281" s="1" t="s">
        <v>6783</v>
      </c>
      <c r="B6281" s="6">
        <v>0.93953283359590001</v>
      </c>
      <c r="C6281" s="7">
        <v>0.2933827631475</v>
      </c>
      <c r="D6281" s="6">
        <v>0.95062645144430002</v>
      </c>
      <c r="E6281" s="6">
        <v>0.87257900316899994</v>
      </c>
      <c r="F6281" s="7">
        <v>0.47096496903169999</v>
      </c>
      <c r="G6281" s="7">
        <v>0.25715595484789999</v>
      </c>
      <c r="H6281" s="8">
        <v>0.73135246098210005</v>
      </c>
      <c r="I6281" s="8">
        <v>0.66353837575630004</v>
      </c>
    </row>
    <row r="6282" spans="1:9" x14ac:dyDescent="0.35">
      <c r="B6282" s="9">
        <v>292.25267311229999</v>
      </c>
      <c r="C6282" s="10">
        <v>70.634703883919997</v>
      </c>
      <c r="D6282" s="9">
        <v>253.67235703649999</v>
      </c>
      <c r="E6282" s="9">
        <v>38.580316075859997</v>
      </c>
      <c r="F6282" s="10">
        <v>19.212160278470002</v>
      </c>
      <c r="G6282" s="10">
        <v>51.422543605450002</v>
      </c>
      <c r="H6282" s="11">
        <v>35.235648457560004</v>
      </c>
      <c r="I6282" s="11">
        <v>398.12302545379998</v>
      </c>
    </row>
    <row r="6283" spans="1:9" x14ac:dyDescent="0.35">
      <c r="A6283" s="1" t="s">
        <v>6784</v>
      </c>
      <c r="B6283" s="7">
        <v>8.4846121405900005E-3</v>
      </c>
      <c r="C6283" s="6">
        <v>0.1154505446604</v>
      </c>
      <c r="D6283" s="7">
        <v>3.3261316578560001E-3</v>
      </c>
      <c r="E6283" s="8">
        <v>3.9617830557120003E-2</v>
      </c>
      <c r="F6283" s="8">
        <v>3.249261327808E-2</v>
      </c>
      <c r="G6283" s="6">
        <v>0.13237398055399999</v>
      </c>
      <c r="H6283" s="8">
        <v>2.5879814108329999E-2</v>
      </c>
      <c r="I6283" s="8">
        <v>5.2803194750659997E-2</v>
      </c>
    </row>
    <row r="6284" spans="1:9" x14ac:dyDescent="0.35">
      <c r="B6284" s="10">
        <v>2.6392378102620002</v>
      </c>
      <c r="C6284" s="9">
        <v>27.795821908010002</v>
      </c>
      <c r="D6284" s="10">
        <v>0.8875701451186</v>
      </c>
      <c r="E6284" s="11">
        <v>1.7516676651430001</v>
      </c>
      <c r="F6284" s="11">
        <v>1.3254771272020001</v>
      </c>
      <c r="G6284" s="9">
        <v>26.470344780809999</v>
      </c>
      <c r="H6284" s="11">
        <v>1.2468571321190001</v>
      </c>
      <c r="I6284" s="11">
        <v>31.681916850389999</v>
      </c>
    </row>
    <row r="6285" spans="1:9" x14ac:dyDescent="0.35">
      <c r="A6285" s="1" t="s">
        <v>6785</v>
      </c>
      <c r="B6285" s="7">
        <v>9.8986951729370005E-3</v>
      </c>
      <c r="C6285" s="6">
        <v>0.33960823008750002</v>
      </c>
      <c r="D6285" s="7">
        <v>1.153881554761E-2</v>
      </c>
      <c r="E6285" s="7">
        <v>0</v>
      </c>
      <c r="F6285" s="8">
        <v>0.2267526505471</v>
      </c>
      <c r="G6285" s="6">
        <v>0.36263079265319997</v>
      </c>
      <c r="H6285" s="8">
        <v>4.9078888829790002E-2</v>
      </c>
      <c r="I6285" s="8">
        <v>0.14534598542220001</v>
      </c>
    </row>
    <row r="6286" spans="1:9" x14ac:dyDescent="0.35">
      <c r="B6286" s="10">
        <v>3.0791048712400002</v>
      </c>
      <c r="C6286" s="9">
        <v>81.763926794550002</v>
      </c>
      <c r="D6286" s="10">
        <v>3.0791048712400002</v>
      </c>
      <c r="E6286" s="10">
        <v>0</v>
      </c>
      <c r="F6286" s="11">
        <v>9.2499624225470001</v>
      </c>
      <c r="G6286" s="9">
        <v>72.513964372000004</v>
      </c>
      <c r="H6286" s="11">
        <v>2.3645595875510002</v>
      </c>
      <c r="I6286" s="11">
        <v>87.207591253339999</v>
      </c>
    </row>
    <row r="6287" spans="1:9" x14ac:dyDescent="0.35">
      <c r="A6287" s="1" t="s">
        <v>6786</v>
      </c>
      <c r="B6287" s="7">
        <v>3.506199632083E-2</v>
      </c>
      <c r="C6287" s="6">
        <v>0.23050536041559999</v>
      </c>
      <c r="D6287" s="7">
        <v>3.0587823170149998E-2</v>
      </c>
      <c r="E6287" s="8">
        <v>6.2065182704819997E-2</v>
      </c>
      <c r="F6287" s="6">
        <v>0.26978976714309999</v>
      </c>
      <c r="G6287" s="6">
        <v>0.22249133297080001</v>
      </c>
      <c r="H6287" s="8">
        <v>0.1347201270834</v>
      </c>
      <c r="I6287" s="8">
        <v>0.12148909954959999</v>
      </c>
    </row>
    <row r="6288" spans="1:9" x14ac:dyDescent="0.35">
      <c r="B6288" s="10">
        <v>10.90644390808</v>
      </c>
      <c r="C6288" s="9">
        <v>55.496368300379999</v>
      </c>
      <c r="D6288" s="10">
        <v>8.1622862359850004</v>
      </c>
      <c r="E6288" s="11">
        <v>2.7441576720979999</v>
      </c>
      <c r="F6288" s="9">
        <v>11.00558340571</v>
      </c>
      <c r="G6288" s="9">
        <v>44.490784894679997</v>
      </c>
      <c r="H6288" s="11">
        <v>6.4906475212960002</v>
      </c>
      <c r="I6288" s="11">
        <v>72.893459729759996</v>
      </c>
    </row>
    <row r="6289" spans="1:10" x14ac:dyDescent="0.35">
      <c r="A6289" s="1" t="s">
        <v>6787</v>
      </c>
      <c r="B6289" s="8">
        <v>0.1696338541646</v>
      </c>
      <c r="C6289" s="8">
        <v>0.19779259455209999</v>
      </c>
      <c r="D6289" s="7">
        <v>0.1314351181301</v>
      </c>
      <c r="E6289" s="6">
        <v>0.40017647154579999</v>
      </c>
      <c r="F6289" s="8">
        <v>0.26647877675819998</v>
      </c>
      <c r="G6289" s="8">
        <v>0.18378059856859999</v>
      </c>
      <c r="H6289" s="8">
        <v>0.26461104326919999</v>
      </c>
      <c r="I6289" s="8">
        <v>0.18855946788370001</v>
      </c>
    </row>
    <row r="6290" spans="1:10" x14ac:dyDescent="0.35">
      <c r="B6290" s="11">
        <v>52.766593733839997</v>
      </c>
      <c r="C6290" s="11">
        <v>47.62045730546</v>
      </c>
      <c r="D6290" s="10">
        <v>35.073141677019997</v>
      </c>
      <c r="E6290" s="9">
        <v>17.69345205682</v>
      </c>
      <c r="F6290" s="11">
        <v>10.870517568249999</v>
      </c>
      <c r="G6290" s="11">
        <v>36.749939737209999</v>
      </c>
      <c r="H6290" s="11">
        <v>12.74862969094</v>
      </c>
      <c r="I6290" s="11">
        <v>113.13568073019999</v>
      </c>
    </row>
    <row r="6291" spans="1:10" x14ac:dyDescent="0.35">
      <c r="A6291" s="1" t="s">
        <v>6788</v>
      </c>
      <c r="B6291" s="6">
        <v>0.76989897943130003</v>
      </c>
      <c r="C6291" s="7">
        <v>9.5590168595320005E-2</v>
      </c>
      <c r="D6291" s="6">
        <v>0.81919133331420002</v>
      </c>
      <c r="E6291" s="8">
        <v>0.47240253162320001</v>
      </c>
      <c r="F6291" s="7">
        <v>0.20448619227350001</v>
      </c>
      <c r="G6291" s="7">
        <v>7.3375356279370002E-2</v>
      </c>
      <c r="H6291" s="8">
        <v>0.46674141771290001</v>
      </c>
      <c r="I6291" s="8">
        <v>0.4749789078726</v>
      </c>
    </row>
    <row r="6292" spans="1:10" x14ac:dyDescent="0.35">
      <c r="B6292" s="9">
        <v>239.48607937849999</v>
      </c>
      <c r="C6292" s="10">
        <v>23.01424657846</v>
      </c>
      <c r="D6292" s="9">
        <v>218.59921535940001</v>
      </c>
      <c r="E6292" s="11">
        <v>20.886864019040001</v>
      </c>
      <c r="F6292" s="10">
        <v>8.3416427102230006</v>
      </c>
      <c r="G6292" s="10">
        <v>14.67260386824</v>
      </c>
      <c r="H6292" s="11">
        <v>22.48701876662</v>
      </c>
      <c r="I6292" s="11">
        <v>284.98734472360002</v>
      </c>
    </row>
    <row r="6293" spans="1:10" x14ac:dyDescent="0.35">
      <c r="A6293" s="1" t="s">
        <v>6789</v>
      </c>
      <c r="B6293" s="8">
        <v>7.0218627697120001E-3</v>
      </c>
      <c r="C6293" s="8">
        <v>2.105310168901E-2</v>
      </c>
      <c r="D6293" s="8">
        <v>3.9207781801170001E-3</v>
      </c>
      <c r="E6293" s="8">
        <v>2.5737983569069998E-2</v>
      </c>
      <c r="F6293" s="8">
        <v>0</v>
      </c>
      <c r="G6293" s="8">
        <v>2.534793897409E-2</v>
      </c>
      <c r="H6293" s="8">
        <v>5.8968708996430003E-2</v>
      </c>
      <c r="I6293" s="8">
        <v>1.6823344521190001E-2</v>
      </c>
    </row>
    <row r="6294" spans="1:10" x14ac:dyDescent="0.35">
      <c r="B6294" s="11">
        <v>2.1842325156659999</v>
      </c>
      <c r="C6294" s="11">
        <v>5.0687354215629998</v>
      </c>
      <c r="D6294" s="11">
        <v>1.0462501236490001</v>
      </c>
      <c r="E6294" s="11">
        <v>1.137982392017</v>
      </c>
      <c r="F6294" s="11">
        <v>0</v>
      </c>
      <c r="G6294" s="11">
        <v>5.0687354215629998</v>
      </c>
      <c r="H6294" s="11">
        <v>2.8410387754820001</v>
      </c>
      <c r="I6294" s="11">
        <v>10.09400671271</v>
      </c>
    </row>
    <row r="6295" spans="1:10" x14ac:dyDescent="0.35">
      <c r="A6295" s="1" t="s">
        <v>6790</v>
      </c>
      <c r="B6295" s="8">
        <v>1</v>
      </c>
      <c r="C6295" s="8">
        <v>1</v>
      </c>
      <c r="D6295" s="8">
        <v>1</v>
      </c>
      <c r="E6295" s="8">
        <v>1</v>
      </c>
      <c r="F6295" s="8">
        <v>1</v>
      </c>
      <c r="G6295" s="8">
        <v>1</v>
      </c>
      <c r="H6295" s="8">
        <v>1</v>
      </c>
      <c r="I6295" s="8">
        <v>1</v>
      </c>
    </row>
    <row r="6296" spans="1:10" x14ac:dyDescent="0.35">
      <c r="B6296" s="11">
        <v>311.06169221760001</v>
      </c>
      <c r="C6296" s="11">
        <v>240.75955630839999</v>
      </c>
      <c r="D6296" s="11">
        <v>266.84756841239999</v>
      </c>
      <c r="E6296" s="11">
        <v>44.214123805120003</v>
      </c>
      <c r="F6296" s="11">
        <v>40.793183233930002</v>
      </c>
      <c r="G6296" s="11">
        <v>199.96637307450001</v>
      </c>
      <c r="H6296" s="11">
        <v>48.178751474009999</v>
      </c>
      <c r="I6296" s="11">
        <v>600</v>
      </c>
    </row>
    <row r="6297" spans="1:10" x14ac:dyDescent="0.35">
      <c r="A6297" s="1" t="s">
        <v>6791</v>
      </c>
    </row>
    <row r="6298" spans="1:10" x14ac:dyDescent="0.35">
      <c r="A6298" s="1" t="s">
        <v>6792</v>
      </c>
    </row>
    <row r="6302" spans="1:10" x14ac:dyDescent="0.35">
      <c r="A6302" s="4" t="s">
        <v>6793</v>
      </c>
    </row>
    <row r="6303" spans="1:10" x14ac:dyDescent="0.35">
      <c r="A6303" s="1" t="s">
        <v>6794</v>
      </c>
    </row>
    <row r="6304" spans="1:10" ht="46.5" x14ac:dyDescent="0.35">
      <c r="A6304" s="5" t="s">
        <v>6795</v>
      </c>
      <c r="B6304" s="5" t="s">
        <v>6796</v>
      </c>
      <c r="C6304" s="5" t="s">
        <v>6797</v>
      </c>
      <c r="D6304" s="5" t="s">
        <v>6798</v>
      </c>
      <c r="E6304" s="5" t="s">
        <v>6799</v>
      </c>
      <c r="F6304" s="5" t="s">
        <v>6800</v>
      </c>
      <c r="G6304" s="5" t="s">
        <v>6801</v>
      </c>
      <c r="H6304" s="5" t="s">
        <v>6802</v>
      </c>
      <c r="I6304" s="5" t="s">
        <v>6803</v>
      </c>
      <c r="J6304" s="5" t="s">
        <v>6804</v>
      </c>
    </row>
    <row r="6305" spans="1:10" x14ac:dyDescent="0.35">
      <c r="A6305" s="1" t="s">
        <v>6805</v>
      </c>
      <c r="B6305" s="6">
        <v>0.50492245669290003</v>
      </c>
      <c r="C6305" s="7">
        <v>1.1915206027849999E-2</v>
      </c>
      <c r="D6305" s="6">
        <v>0.68687852038099995</v>
      </c>
      <c r="E6305" s="6">
        <v>0.33534882401630001</v>
      </c>
      <c r="F6305" s="8">
        <v>0.11383165158279999</v>
      </c>
      <c r="G6305" s="7">
        <v>0</v>
      </c>
      <c r="H6305" s="7">
        <v>1.3571802783259999E-2</v>
      </c>
      <c r="I6305" s="8">
        <v>5.8854838145620002E-2</v>
      </c>
      <c r="J6305" s="8">
        <v>0.19814918017290001</v>
      </c>
    </row>
    <row r="6306" spans="1:10" x14ac:dyDescent="0.35">
      <c r="B6306" s="9">
        <v>110.33508959709999</v>
      </c>
      <c r="C6306" s="10">
        <v>4.0005847203359997</v>
      </c>
      <c r="D6306" s="9">
        <v>72.404441164290006</v>
      </c>
      <c r="E6306" s="9">
        <v>37.93064843282</v>
      </c>
      <c r="F6306" s="11">
        <v>3.8565953655470002</v>
      </c>
      <c r="G6306" s="10">
        <v>0</v>
      </c>
      <c r="H6306" s="10">
        <v>4.0005847203359997</v>
      </c>
      <c r="I6306" s="11">
        <v>0.69723842072929998</v>
      </c>
      <c r="J6306" s="11">
        <v>118.8895081037</v>
      </c>
    </row>
    <row r="6307" spans="1:10" x14ac:dyDescent="0.35">
      <c r="A6307" s="1" t="s">
        <v>6806</v>
      </c>
      <c r="B6307" s="7">
        <v>0.25636804730599999</v>
      </c>
      <c r="C6307" s="6">
        <v>0.94657567747759996</v>
      </c>
      <c r="D6307" s="7">
        <v>0.1056512905817</v>
      </c>
      <c r="E6307" s="7">
        <v>0.39682826294790002</v>
      </c>
      <c r="F6307" s="8">
        <v>0.49926502966050001</v>
      </c>
      <c r="G6307" s="8">
        <v>0.77906965748489998</v>
      </c>
      <c r="H6307" s="6">
        <v>0.96986440018880005</v>
      </c>
      <c r="I6307" s="8">
        <v>0.6220831912989</v>
      </c>
      <c r="J6307" s="8">
        <v>0.66353837575630004</v>
      </c>
    </row>
    <row r="6308" spans="1:10" x14ac:dyDescent="0.35">
      <c r="B6308" s="10">
        <v>56.021258500999998</v>
      </c>
      <c r="C6308" s="9">
        <v>317.81709717029997</v>
      </c>
      <c r="D6308" s="10">
        <v>11.13679118778</v>
      </c>
      <c r="E6308" s="10">
        <v>44.88446731322</v>
      </c>
      <c r="F6308" s="11">
        <v>16.915007142530001</v>
      </c>
      <c r="G6308" s="11">
        <v>31.92842326621</v>
      </c>
      <c r="H6308" s="9">
        <v>285.88867390410002</v>
      </c>
      <c r="I6308" s="11">
        <v>7.369662639975</v>
      </c>
      <c r="J6308" s="11">
        <v>398.12302545379998</v>
      </c>
    </row>
    <row r="6309" spans="1:10" x14ac:dyDescent="0.35">
      <c r="A6309" s="1" t="s">
        <v>6807</v>
      </c>
      <c r="B6309" s="6">
        <v>0.13379973408849999</v>
      </c>
      <c r="C6309" s="7">
        <v>5.2171076433929998E-3</v>
      </c>
      <c r="D6309" s="6">
        <v>0.21895015287309999</v>
      </c>
      <c r="E6309" s="8">
        <v>5.4443951463989997E-2</v>
      </c>
      <c r="F6309" s="8">
        <v>2.0439343280089999E-2</v>
      </c>
      <c r="G6309" s="8">
        <v>0</v>
      </c>
      <c r="H6309" s="7">
        <v>5.9424533549520004E-3</v>
      </c>
      <c r="I6309" s="8">
        <v>0</v>
      </c>
      <c r="J6309" s="8">
        <v>5.2803194750659997E-2</v>
      </c>
    </row>
    <row r="6310" spans="1:10" x14ac:dyDescent="0.35">
      <c r="B6310" s="9">
        <v>29.23776800385</v>
      </c>
      <c r="C6310" s="10">
        <v>1.7516676651430001</v>
      </c>
      <c r="D6310" s="9">
        <v>23.079719326229998</v>
      </c>
      <c r="E6310" s="11">
        <v>6.1580486776179999</v>
      </c>
      <c r="F6310" s="11">
        <v>0.69248118140079995</v>
      </c>
      <c r="G6310" s="11">
        <v>0</v>
      </c>
      <c r="H6310" s="10">
        <v>1.7516676651430001</v>
      </c>
      <c r="I6310" s="11">
        <v>0</v>
      </c>
      <c r="J6310" s="11">
        <v>31.681916850389999</v>
      </c>
    </row>
    <row r="6311" spans="1:10" x14ac:dyDescent="0.35">
      <c r="A6311" s="1" t="s">
        <v>6808</v>
      </c>
      <c r="B6311" s="6">
        <v>0.37112272260439999</v>
      </c>
      <c r="C6311" s="7">
        <v>6.6980983844589998E-3</v>
      </c>
      <c r="D6311" s="6">
        <v>0.46792836750790001</v>
      </c>
      <c r="E6311" s="6">
        <v>0.28090487255230001</v>
      </c>
      <c r="F6311" s="8">
        <v>9.3392308302660001E-2</v>
      </c>
      <c r="G6311" s="7">
        <v>0</v>
      </c>
      <c r="H6311" s="7">
        <v>7.6293494283049997E-3</v>
      </c>
      <c r="I6311" s="8">
        <v>5.8854838145620002E-2</v>
      </c>
      <c r="J6311" s="8">
        <v>0.14534598542220001</v>
      </c>
    </row>
    <row r="6312" spans="1:10" x14ac:dyDescent="0.35">
      <c r="B6312" s="9">
        <v>81.097321593269996</v>
      </c>
      <c r="C6312" s="10">
        <v>2.248917055193</v>
      </c>
      <c r="D6312" s="9">
        <v>49.32472183806</v>
      </c>
      <c r="E6312" s="9">
        <v>31.772599755209999</v>
      </c>
      <c r="F6312" s="11">
        <v>3.1641141841459999</v>
      </c>
      <c r="G6312" s="10">
        <v>0</v>
      </c>
      <c r="H6312" s="10">
        <v>2.248917055193</v>
      </c>
      <c r="I6312" s="11">
        <v>0.69723842072929998</v>
      </c>
      <c r="J6312" s="11">
        <v>87.207591253339999</v>
      </c>
    </row>
    <row r="6313" spans="1:10" x14ac:dyDescent="0.35">
      <c r="A6313" s="1" t="s">
        <v>6809</v>
      </c>
      <c r="B6313" s="6">
        <v>0.2217028670582</v>
      </c>
      <c r="C6313" s="7">
        <v>3.5003672351729999E-2</v>
      </c>
      <c r="D6313" s="6">
        <v>0.2074701890373</v>
      </c>
      <c r="E6313" s="6">
        <v>0.2349669862406</v>
      </c>
      <c r="F6313" s="6">
        <v>0.34602470534379998</v>
      </c>
      <c r="G6313" s="8">
        <v>0.22093034251509999</v>
      </c>
      <c r="H6313" s="7">
        <v>9.1538869753189991E-3</v>
      </c>
      <c r="I6313" s="8">
        <v>8.1988904645570002E-2</v>
      </c>
      <c r="J6313" s="8">
        <v>0.12148909954959999</v>
      </c>
    </row>
    <row r="6314" spans="1:10" x14ac:dyDescent="0.35">
      <c r="B6314" s="9">
        <v>48.446262146910001</v>
      </c>
      <c r="C6314" s="10">
        <v>11.752642500569999</v>
      </c>
      <c r="D6314" s="9">
        <v>21.869606705950002</v>
      </c>
      <c r="E6314" s="9">
        <v>26.57665544096</v>
      </c>
      <c r="F6314" s="9">
        <v>11.72325321155</v>
      </c>
      <c r="G6314" s="11">
        <v>9.0543347701950001</v>
      </c>
      <c r="H6314" s="10">
        <v>2.698307730372</v>
      </c>
      <c r="I6314" s="11">
        <v>0.97130187073090002</v>
      </c>
      <c r="J6314" s="11">
        <v>72.893459729759996</v>
      </c>
    </row>
    <row r="6315" spans="1:10" x14ac:dyDescent="0.35">
      <c r="A6315" s="1" t="s">
        <v>6810</v>
      </c>
      <c r="B6315" s="8">
        <v>0.18298381640649999</v>
      </c>
      <c r="C6315" s="8">
        <v>0.17950927918349999</v>
      </c>
      <c r="D6315" s="7">
        <v>6.2023983973329998E-2</v>
      </c>
      <c r="E6315" s="6">
        <v>0.2957121189311</v>
      </c>
      <c r="F6315" s="8">
        <v>0.28080929381870001</v>
      </c>
      <c r="G6315" s="6">
        <v>0.4121625218219</v>
      </c>
      <c r="H6315" s="7">
        <v>0.1471629978025</v>
      </c>
      <c r="I6315" s="8">
        <v>0.28408105274430001</v>
      </c>
      <c r="J6315" s="8">
        <v>0.18855946788370001</v>
      </c>
    </row>
    <row r="6316" spans="1:10" x14ac:dyDescent="0.35">
      <c r="B6316" s="11">
        <v>39.985418573510003</v>
      </c>
      <c r="C6316" s="11">
        <v>60.271058492930003</v>
      </c>
      <c r="D6316" s="10">
        <v>6.5380001923500002</v>
      </c>
      <c r="E6316" s="9">
        <v>33.447418381159999</v>
      </c>
      <c r="F6316" s="11">
        <v>9.5137670945259991</v>
      </c>
      <c r="G6316" s="9">
        <v>16.8915569035</v>
      </c>
      <c r="H6316" s="10">
        <v>43.379501589420002</v>
      </c>
      <c r="I6316" s="11">
        <v>3.3654365692839998</v>
      </c>
      <c r="J6316" s="11">
        <v>113.13568073019999</v>
      </c>
    </row>
    <row r="6317" spans="1:10" x14ac:dyDescent="0.35">
      <c r="A6317" s="1" t="s">
        <v>6811</v>
      </c>
      <c r="B6317" s="7">
        <v>7.3384230899580002E-2</v>
      </c>
      <c r="C6317" s="6">
        <v>0.76706639829409995</v>
      </c>
      <c r="D6317" s="7">
        <v>4.3627306608330002E-2</v>
      </c>
      <c r="E6317" s="7">
        <v>0.1011161440168</v>
      </c>
      <c r="F6317" s="7">
        <v>0.21845573584190001</v>
      </c>
      <c r="G6317" s="8">
        <v>0.36690713566299998</v>
      </c>
      <c r="H6317" s="6">
        <v>0.82270140238629996</v>
      </c>
      <c r="I6317" s="8">
        <v>0.33800213855459998</v>
      </c>
      <c r="J6317" s="8">
        <v>0.4749789078726</v>
      </c>
    </row>
    <row r="6318" spans="1:10" x14ac:dyDescent="0.35">
      <c r="B6318" s="10">
        <v>16.035839927489999</v>
      </c>
      <c r="C6318" s="9">
        <v>257.54603867740002</v>
      </c>
      <c r="D6318" s="10">
        <v>4.5987909954259996</v>
      </c>
      <c r="E6318" s="10">
        <v>11.43704893206</v>
      </c>
      <c r="F6318" s="10">
        <v>7.4012400480059997</v>
      </c>
      <c r="G6318" s="11">
        <v>15.036866362710001</v>
      </c>
      <c r="H6318" s="9">
        <v>242.50917231470001</v>
      </c>
      <c r="I6318" s="11">
        <v>4.0042260706899997</v>
      </c>
      <c r="J6318" s="11">
        <v>284.98734472360002</v>
      </c>
    </row>
    <row r="6319" spans="1:10" x14ac:dyDescent="0.35">
      <c r="A6319" s="1" t="s">
        <v>6812</v>
      </c>
      <c r="B6319" s="8">
        <v>1.7006628942879999E-2</v>
      </c>
      <c r="C6319" s="8">
        <v>6.5054441428530002E-3</v>
      </c>
      <c r="D6319" s="8">
        <v>0</v>
      </c>
      <c r="E6319" s="8">
        <v>3.2855926795189998E-2</v>
      </c>
      <c r="F6319" s="8">
        <v>4.0878613412880002E-2</v>
      </c>
      <c r="G6319" s="8">
        <v>0</v>
      </c>
      <c r="H6319" s="8">
        <v>7.4099100525760004E-3</v>
      </c>
      <c r="I6319" s="6">
        <v>0.23707306590989999</v>
      </c>
      <c r="J6319" s="8">
        <v>1.6823344521190001E-2</v>
      </c>
    </row>
    <row r="6320" spans="1:10" x14ac:dyDescent="0.35">
      <c r="B6320" s="11">
        <v>3.7162695049210002</v>
      </c>
      <c r="C6320" s="11">
        <v>2.1842325156659999</v>
      </c>
      <c r="D6320" s="11">
        <v>0</v>
      </c>
      <c r="E6320" s="11">
        <v>3.7162695049210002</v>
      </c>
      <c r="F6320" s="11">
        <v>1.384959884585</v>
      </c>
      <c r="G6320" s="11">
        <v>0</v>
      </c>
      <c r="H6320" s="11">
        <v>2.1842325156659999</v>
      </c>
      <c r="I6320" s="9">
        <v>2.8085448075400001</v>
      </c>
      <c r="J6320" s="11">
        <v>10.09400671271</v>
      </c>
    </row>
    <row r="6321" spans="1:10" x14ac:dyDescent="0.35">
      <c r="A6321" s="1" t="s">
        <v>6813</v>
      </c>
      <c r="B6321" s="8">
        <v>1</v>
      </c>
      <c r="C6321" s="8">
        <v>1</v>
      </c>
      <c r="D6321" s="8">
        <v>1</v>
      </c>
      <c r="E6321" s="8">
        <v>1</v>
      </c>
      <c r="F6321" s="8">
        <v>1</v>
      </c>
      <c r="G6321" s="8">
        <v>1</v>
      </c>
      <c r="H6321" s="8">
        <v>1</v>
      </c>
      <c r="I6321" s="8">
        <v>1</v>
      </c>
      <c r="J6321" s="8">
        <v>1</v>
      </c>
    </row>
    <row r="6322" spans="1:10" x14ac:dyDescent="0.35">
      <c r="B6322" s="11">
        <v>218.51887975</v>
      </c>
      <c r="C6322" s="11">
        <v>335.75455690690001</v>
      </c>
      <c r="D6322" s="11">
        <v>105.41083905799999</v>
      </c>
      <c r="E6322" s="11">
        <v>113.1080406919</v>
      </c>
      <c r="F6322" s="11">
        <v>33.879815604210002</v>
      </c>
      <c r="G6322" s="11">
        <v>40.982758036409997</v>
      </c>
      <c r="H6322" s="11">
        <v>294.77179887049999</v>
      </c>
      <c r="I6322" s="11">
        <v>11.84674773897</v>
      </c>
      <c r="J6322" s="11">
        <v>600</v>
      </c>
    </row>
    <row r="6323" spans="1:10" x14ac:dyDescent="0.35">
      <c r="A6323" s="1" t="s">
        <v>6814</v>
      </c>
    </row>
    <row r="6324" spans="1:10" x14ac:dyDescent="0.35">
      <c r="A6324" s="1" t="s">
        <v>6815</v>
      </c>
    </row>
    <row r="6328" spans="1:10" x14ac:dyDescent="0.35">
      <c r="A6328" s="4" t="s">
        <v>6816</v>
      </c>
    </row>
    <row r="6329" spans="1:10" x14ac:dyDescent="0.35">
      <c r="A6329" s="1" t="s">
        <v>6817</v>
      </c>
    </row>
    <row r="6330" spans="1:10" ht="46.5" x14ac:dyDescent="0.35">
      <c r="A6330" s="5" t="s">
        <v>6818</v>
      </c>
      <c r="B6330" s="5" t="s">
        <v>6819</v>
      </c>
      <c r="C6330" s="5" t="s">
        <v>6820</v>
      </c>
      <c r="D6330" s="5" t="s">
        <v>6821</v>
      </c>
      <c r="E6330" s="5" t="s">
        <v>6822</v>
      </c>
      <c r="F6330" s="5" t="s">
        <v>6823</v>
      </c>
      <c r="G6330" s="5" t="s">
        <v>6824</v>
      </c>
      <c r="H6330" s="5" t="s">
        <v>6825</v>
      </c>
      <c r="I6330" s="5" t="s">
        <v>6826</v>
      </c>
      <c r="J6330" s="5" t="s">
        <v>6827</v>
      </c>
    </row>
    <row r="6331" spans="1:10" x14ac:dyDescent="0.35">
      <c r="A6331" s="1" t="s">
        <v>6828</v>
      </c>
      <c r="B6331" s="6">
        <v>0.39677395677260002</v>
      </c>
      <c r="C6331" s="7">
        <v>1.8510613049019999E-2</v>
      </c>
      <c r="D6331" s="6">
        <v>0.57115257286450005</v>
      </c>
      <c r="E6331" s="8">
        <v>0.1918979287473</v>
      </c>
      <c r="F6331" s="7">
        <v>5.7994996300160001E-2</v>
      </c>
      <c r="G6331" s="7">
        <v>1.4682229672059999E-2</v>
      </c>
      <c r="H6331" s="7">
        <v>2.0231237397809999E-2</v>
      </c>
      <c r="I6331" s="8">
        <v>0.11886405896500001</v>
      </c>
      <c r="J6331" s="8">
        <v>0.19814918017290001</v>
      </c>
    </row>
    <row r="6332" spans="1:10" x14ac:dyDescent="0.35">
      <c r="B6332" s="9">
        <v>108.8005313087</v>
      </c>
      <c r="C6332" s="10">
        <v>4.6269371072109999</v>
      </c>
      <c r="D6332" s="9">
        <v>84.605818911130001</v>
      </c>
      <c r="E6332" s="11">
        <v>24.194712397539998</v>
      </c>
      <c r="F6332" s="10">
        <v>3.3832585287949999</v>
      </c>
      <c r="G6332" s="10">
        <v>1.137982392017</v>
      </c>
      <c r="H6332" s="10">
        <v>3.488954715193</v>
      </c>
      <c r="I6332" s="11">
        <v>2.07878115906</v>
      </c>
      <c r="J6332" s="11">
        <v>118.8895081037</v>
      </c>
    </row>
    <row r="6333" spans="1:10" x14ac:dyDescent="0.35">
      <c r="A6333" s="1" t="s">
        <v>6829</v>
      </c>
      <c r="B6333" s="7">
        <v>0.38222094712440002</v>
      </c>
      <c r="C6333" s="6">
        <v>0.95155803746010004</v>
      </c>
      <c r="D6333" s="7">
        <v>0.2343804096297</v>
      </c>
      <c r="E6333" s="7">
        <v>0.55591760088770004</v>
      </c>
      <c r="F6333" s="8">
        <v>0.74169042002529995</v>
      </c>
      <c r="G6333" s="6">
        <v>0.92451863961449998</v>
      </c>
      <c r="H6333" s="6">
        <v>0.9637105942259</v>
      </c>
      <c r="I6333" s="8">
        <v>0.6971560079329</v>
      </c>
      <c r="J6333" s="8">
        <v>0.66353837575630004</v>
      </c>
    </row>
    <row r="6334" spans="1:10" x14ac:dyDescent="0.35">
      <c r="B6334" s="10">
        <v>104.80990855020001</v>
      </c>
      <c r="C6334" s="9">
        <v>237.85269464219999</v>
      </c>
      <c r="D6334" s="10">
        <v>34.719175638119999</v>
      </c>
      <c r="E6334" s="10">
        <v>70.090732912090004</v>
      </c>
      <c r="F6334" s="11">
        <v>43.268050683010003</v>
      </c>
      <c r="G6334" s="9">
        <v>71.65709544616</v>
      </c>
      <c r="H6334" s="9">
        <v>166.19559919599999</v>
      </c>
      <c r="I6334" s="11">
        <v>12.19237157838</v>
      </c>
      <c r="J6334" s="11">
        <v>398.12302545379998</v>
      </c>
    </row>
    <row r="6335" spans="1:10" x14ac:dyDescent="0.35">
      <c r="A6335" s="1" t="s">
        <v>6830</v>
      </c>
      <c r="B6335" s="6">
        <v>0.10300114734720001</v>
      </c>
      <c r="C6335" s="7">
        <v>6.7116006608679999E-3</v>
      </c>
      <c r="D6335" s="6">
        <v>0.1721039714658</v>
      </c>
      <c r="E6335" s="8">
        <v>2.181279726134E-2</v>
      </c>
      <c r="F6335" s="8">
        <v>1.1870344288339999E-2</v>
      </c>
      <c r="G6335" s="8">
        <v>0</v>
      </c>
      <c r="H6335" s="7">
        <v>9.7280549652940008E-3</v>
      </c>
      <c r="I6335" s="8">
        <v>6.1042371590869997E-2</v>
      </c>
      <c r="J6335" s="8">
        <v>5.2803194750659997E-2</v>
      </c>
    </row>
    <row r="6336" spans="1:10" x14ac:dyDescent="0.35">
      <c r="B6336" s="9">
        <v>28.244241754000001</v>
      </c>
      <c r="C6336" s="10">
        <v>1.6776405008469999</v>
      </c>
      <c r="D6336" s="9">
        <v>25.49405909299</v>
      </c>
      <c r="E6336" s="11">
        <v>2.7501826610069999</v>
      </c>
      <c r="F6336" s="11">
        <v>0.69248118140079995</v>
      </c>
      <c r="G6336" s="11">
        <v>0</v>
      </c>
      <c r="H6336" s="10">
        <v>1.6776405008469999</v>
      </c>
      <c r="I6336" s="11">
        <v>1.067553414147</v>
      </c>
      <c r="J6336" s="11">
        <v>31.681916850389999</v>
      </c>
    </row>
    <row r="6337" spans="1:10" x14ac:dyDescent="0.35">
      <c r="A6337" s="1" t="s">
        <v>6831</v>
      </c>
      <c r="B6337" s="6">
        <v>0.29377280942540002</v>
      </c>
      <c r="C6337" s="7">
        <v>1.1799012388149999E-2</v>
      </c>
      <c r="D6337" s="6">
        <v>0.39904860139870002</v>
      </c>
      <c r="E6337" s="8">
        <v>0.17008513148589999</v>
      </c>
      <c r="F6337" s="8">
        <v>4.612465201181E-2</v>
      </c>
      <c r="G6337" s="7">
        <v>1.4682229672059999E-2</v>
      </c>
      <c r="H6337" s="7">
        <v>1.050318243251E-2</v>
      </c>
      <c r="I6337" s="8">
        <v>5.7821687374130001E-2</v>
      </c>
      <c r="J6337" s="8">
        <v>0.14534598542220001</v>
      </c>
    </row>
    <row r="6338" spans="1:10" x14ac:dyDescent="0.35">
      <c r="B6338" s="9">
        <v>80.556289554670002</v>
      </c>
      <c r="C6338" s="10">
        <v>2.9492966063630002</v>
      </c>
      <c r="D6338" s="9">
        <v>59.111759818140001</v>
      </c>
      <c r="E6338" s="11">
        <v>21.444529736530001</v>
      </c>
      <c r="F6338" s="11">
        <v>2.690777347394</v>
      </c>
      <c r="G6338" s="10">
        <v>1.137982392017</v>
      </c>
      <c r="H6338" s="10">
        <v>1.8113142143459999</v>
      </c>
      <c r="I6338" s="11">
        <v>1.011227744913</v>
      </c>
      <c r="J6338" s="11">
        <v>87.207591253339999</v>
      </c>
    </row>
    <row r="6339" spans="1:10" x14ac:dyDescent="0.35">
      <c r="A6339" s="1" t="s">
        <v>6832</v>
      </c>
      <c r="B6339" s="6">
        <v>0.21105430434860001</v>
      </c>
      <c r="C6339" s="7">
        <v>2.1193067130499999E-2</v>
      </c>
      <c r="D6339" s="8">
        <v>0.17604668779759999</v>
      </c>
      <c r="E6339" s="6">
        <v>0.25218447036500002</v>
      </c>
      <c r="F6339" s="8">
        <v>0.1533902951926</v>
      </c>
      <c r="G6339" s="8">
        <v>4.6116901041420001E-2</v>
      </c>
      <c r="H6339" s="7">
        <v>9.9913270565220001E-3</v>
      </c>
      <c r="I6339" s="8">
        <v>4.42491804566E-2</v>
      </c>
      <c r="J6339" s="8">
        <v>0.12148909954959999</v>
      </c>
    </row>
    <row r="6340" spans="1:10" x14ac:dyDescent="0.35">
      <c r="B6340" s="9">
        <v>57.873809649419997</v>
      </c>
      <c r="C6340" s="10">
        <v>5.297446846413</v>
      </c>
      <c r="D6340" s="11">
        <v>26.078100485499998</v>
      </c>
      <c r="E6340" s="9">
        <v>31.795709163920002</v>
      </c>
      <c r="F6340" s="11">
        <v>8.9483413665350007</v>
      </c>
      <c r="G6340" s="11">
        <v>3.5744040606729999</v>
      </c>
      <c r="H6340" s="10">
        <v>1.7230427857399999</v>
      </c>
      <c r="I6340" s="11">
        <v>0.77386186739670004</v>
      </c>
      <c r="J6340" s="11">
        <v>72.893459729759996</v>
      </c>
    </row>
    <row r="6341" spans="1:10" x14ac:dyDescent="0.35">
      <c r="A6341" s="1" t="s">
        <v>6833</v>
      </c>
      <c r="B6341" s="8">
        <v>0.21887273177530001</v>
      </c>
      <c r="C6341" s="7">
        <v>0.12527125196290001</v>
      </c>
      <c r="D6341" s="8">
        <v>0.14840114307980001</v>
      </c>
      <c r="E6341" s="6">
        <v>0.30166923231039999</v>
      </c>
      <c r="F6341" s="8">
        <v>0.29434399955559998</v>
      </c>
      <c r="G6341" s="8">
        <v>0.1890890908807</v>
      </c>
      <c r="H6341" s="7">
        <v>9.6589033721699996E-2</v>
      </c>
      <c r="I6341" s="8">
        <v>0.26496054230069999</v>
      </c>
      <c r="J6341" s="8">
        <v>0.18855946788370001</v>
      </c>
    </row>
    <row r="6342" spans="1:10" x14ac:dyDescent="0.35">
      <c r="B6342" s="11">
        <v>60.017723188870001</v>
      </c>
      <c r="C6342" s="10">
        <v>31.312966385220001</v>
      </c>
      <c r="D6342" s="11">
        <v>21.982918110029999</v>
      </c>
      <c r="E6342" s="9">
        <v>38.034805078849999</v>
      </c>
      <c r="F6342" s="11">
        <v>17.17116838394</v>
      </c>
      <c r="G6342" s="11">
        <v>14.655815959230001</v>
      </c>
      <c r="H6342" s="10">
        <v>16.65715042599</v>
      </c>
      <c r="I6342" s="11">
        <v>4.6338227722059999</v>
      </c>
      <c r="J6342" s="11">
        <v>113.13568073019999</v>
      </c>
    </row>
    <row r="6343" spans="1:10" x14ac:dyDescent="0.35">
      <c r="A6343" s="1" t="s">
        <v>6834</v>
      </c>
      <c r="B6343" s="7">
        <v>0.16334821534909999</v>
      </c>
      <c r="C6343" s="6">
        <v>0.82628678549720003</v>
      </c>
      <c r="D6343" s="7">
        <v>8.5979266549910005E-2</v>
      </c>
      <c r="E6343" s="7">
        <v>0.25424836857729999</v>
      </c>
      <c r="F6343" s="8">
        <v>0.44734642046970002</v>
      </c>
      <c r="G6343" s="6">
        <v>0.73542954873379995</v>
      </c>
      <c r="H6343" s="6">
        <v>0.86712156050419997</v>
      </c>
      <c r="I6343" s="8">
        <v>0.43219546563220002</v>
      </c>
      <c r="J6343" s="8">
        <v>0.4749789078726</v>
      </c>
    </row>
    <row r="6344" spans="1:10" x14ac:dyDescent="0.35">
      <c r="B6344" s="10">
        <v>44.792185361329999</v>
      </c>
      <c r="C6344" s="9">
        <v>206.53972825700001</v>
      </c>
      <c r="D6344" s="10">
        <v>12.73625752809</v>
      </c>
      <c r="E6344" s="10">
        <v>32.055927833239998</v>
      </c>
      <c r="F6344" s="11">
        <v>26.096882299059999</v>
      </c>
      <c r="G6344" s="9">
        <v>57.001279486930002</v>
      </c>
      <c r="H6344" s="9">
        <v>149.53844877</v>
      </c>
      <c r="I6344" s="11">
        <v>7.5585488061759998</v>
      </c>
      <c r="J6344" s="11">
        <v>284.98734472360002</v>
      </c>
    </row>
    <row r="6345" spans="1:10" x14ac:dyDescent="0.35">
      <c r="A6345" s="1" t="s">
        <v>6835</v>
      </c>
      <c r="B6345" s="8">
        <v>9.9507917544420007E-3</v>
      </c>
      <c r="C6345" s="8">
        <v>8.7382823603919992E-3</v>
      </c>
      <c r="D6345" s="8">
        <v>1.8420329708119999E-2</v>
      </c>
      <c r="E6345" s="8">
        <v>0</v>
      </c>
      <c r="F6345" s="8">
        <v>4.6924288481919998E-2</v>
      </c>
      <c r="G6345" s="8">
        <v>1.4682229672059999E-2</v>
      </c>
      <c r="H6345" s="8">
        <v>6.0668413197950003E-3</v>
      </c>
      <c r="I6345" s="6">
        <v>0.1397307526455</v>
      </c>
      <c r="J6345" s="8">
        <v>1.6823344521190001E-2</v>
      </c>
    </row>
    <row r="6346" spans="1:10" x14ac:dyDescent="0.35">
      <c r="B6346" s="11">
        <v>2.7286353132440002</v>
      </c>
      <c r="C6346" s="11">
        <v>2.1842325156659999</v>
      </c>
      <c r="D6346" s="11">
        <v>2.7286353132440002</v>
      </c>
      <c r="E6346" s="11">
        <v>0</v>
      </c>
      <c r="F6346" s="11">
        <v>2.7374258012269999</v>
      </c>
      <c r="G6346" s="11">
        <v>1.137982392017</v>
      </c>
      <c r="H6346" s="11">
        <v>1.0462501236490001</v>
      </c>
      <c r="I6346" s="9">
        <v>2.443713082575</v>
      </c>
      <c r="J6346" s="11">
        <v>10.09400671271</v>
      </c>
    </row>
    <row r="6347" spans="1:10" x14ac:dyDescent="0.35">
      <c r="A6347" s="1" t="s">
        <v>6836</v>
      </c>
      <c r="B6347" s="8">
        <v>1</v>
      </c>
      <c r="C6347" s="8">
        <v>1</v>
      </c>
      <c r="D6347" s="8">
        <v>1</v>
      </c>
      <c r="E6347" s="8">
        <v>1</v>
      </c>
      <c r="F6347" s="8">
        <v>1</v>
      </c>
      <c r="G6347" s="8">
        <v>1</v>
      </c>
      <c r="H6347" s="8">
        <v>1</v>
      </c>
      <c r="I6347" s="8">
        <v>1</v>
      </c>
      <c r="J6347" s="8">
        <v>1</v>
      </c>
    </row>
    <row r="6348" spans="1:10" x14ac:dyDescent="0.35">
      <c r="B6348" s="11">
        <v>274.21288482149998</v>
      </c>
      <c r="C6348" s="11">
        <v>249.96131111150001</v>
      </c>
      <c r="D6348" s="11">
        <v>148.13173034799999</v>
      </c>
      <c r="E6348" s="11">
        <v>126.08115447359999</v>
      </c>
      <c r="F6348" s="11">
        <v>58.337076379560003</v>
      </c>
      <c r="G6348" s="11">
        <v>77.507464290870004</v>
      </c>
      <c r="H6348" s="11">
        <v>172.45384682060001</v>
      </c>
      <c r="I6348" s="11">
        <v>17.488727687410002</v>
      </c>
      <c r="J6348" s="11">
        <v>600</v>
      </c>
    </row>
    <row r="6349" spans="1:10" x14ac:dyDescent="0.35">
      <c r="A6349" s="1" t="s">
        <v>6837</v>
      </c>
    </row>
    <row r="6350" spans="1:10" x14ac:dyDescent="0.35">
      <c r="A6350" s="1" t="s">
        <v>6838</v>
      </c>
    </row>
    <row r="6354" spans="1:13" x14ac:dyDescent="0.35">
      <c r="A6354" s="4" t="s">
        <v>6839</v>
      </c>
    </row>
    <row r="6355" spans="1:13" x14ac:dyDescent="0.35">
      <c r="A6355" s="1" t="s">
        <v>6840</v>
      </c>
    </row>
    <row r="6356" spans="1:13" ht="62" x14ac:dyDescent="0.35">
      <c r="A6356" s="5" t="s">
        <v>6841</v>
      </c>
      <c r="B6356" s="5" t="s">
        <v>6842</v>
      </c>
      <c r="C6356" s="5" t="s">
        <v>6843</v>
      </c>
      <c r="D6356" s="5" t="s">
        <v>6844</v>
      </c>
      <c r="E6356" s="5" t="s">
        <v>6845</v>
      </c>
      <c r="F6356" s="5" t="s">
        <v>6846</v>
      </c>
      <c r="G6356" s="5" t="s">
        <v>6847</v>
      </c>
      <c r="H6356" s="5" t="s">
        <v>6848</v>
      </c>
      <c r="I6356" s="5" t="s">
        <v>6849</v>
      </c>
      <c r="J6356" s="5" t="s">
        <v>6850</v>
      </c>
      <c r="K6356" s="5" t="s">
        <v>6851</v>
      </c>
      <c r="L6356" s="5" t="s">
        <v>6852</v>
      </c>
      <c r="M6356" s="5" t="s">
        <v>6853</v>
      </c>
    </row>
    <row r="6357" spans="1:13" x14ac:dyDescent="0.35">
      <c r="A6357" s="1" t="s">
        <v>6854</v>
      </c>
      <c r="B6357" s="7">
        <v>6.0736337665539999E-2</v>
      </c>
      <c r="C6357" s="8">
        <v>0.26801145591809999</v>
      </c>
      <c r="D6357" s="8">
        <v>0.2165449860026</v>
      </c>
      <c r="E6357" s="7">
        <v>5.2570929608359997E-2</v>
      </c>
      <c r="F6357" s="8">
        <v>0.28657114933569999</v>
      </c>
      <c r="G6357" s="6">
        <v>0.35401558959360002</v>
      </c>
      <c r="H6357" s="6">
        <v>0.43807490340330002</v>
      </c>
      <c r="I6357" s="8">
        <v>5.4860759107590001E-2</v>
      </c>
      <c r="J6357" s="8">
        <v>0.2665141722737</v>
      </c>
      <c r="K6357" s="8">
        <v>0.1471422343595</v>
      </c>
      <c r="L6357" s="8">
        <v>0.10398594535610001</v>
      </c>
      <c r="M6357" s="8">
        <v>0.19814918017290001</v>
      </c>
    </row>
    <row r="6358" spans="1:13" x14ac:dyDescent="0.35">
      <c r="B6358" s="10">
        <v>6.5513867350190003</v>
      </c>
      <c r="C6358" s="11">
        <v>23.09681237577</v>
      </c>
      <c r="D6358" s="11">
        <v>16.95197259807</v>
      </c>
      <c r="E6358" s="10">
        <v>3.203127385663</v>
      </c>
      <c r="F6358" s="11">
        <v>17.187366035779998</v>
      </c>
      <c r="G6358" s="9">
        <v>19.178419081920001</v>
      </c>
      <c r="H6358" s="9">
        <v>17.488841055510001</v>
      </c>
      <c r="I6358" s="11">
        <v>2.1784880773220001</v>
      </c>
      <c r="J6358" s="11">
        <v>7.4852942824650004</v>
      </c>
      <c r="K6358" s="11">
        <v>3.0734978349580002</v>
      </c>
      <c r="L6358" s="11">
        <v>2.4943026412470002</v>
      </c>
      <c r="M6358" s="11">
        <v>118.8895081037</v>
      </c>
    </row>
    <row r="6359" spans="1:13" x14ac:dyDescent="0.35">
      <c r="A6359" s="1" t="s">
        <v>6855</v>
      </c>
      <c r="B6359" s="6">
        <v>0.86805579653639997</v>
      </c>
      <c r="C6359" s="8">
        <v>0.68566869518670004</v>
      </c>
      <c r="D6359" s="8">
        <v>0.61382793936110003</v>
      </c>
      <c r="E6359" s="6">
        <v>0.93704631979340003</v>
      </c>
      <c r="F6359" s="7">
        <v>0.44564443588590003</v>
      </c>
      <c r="G6359" s="7">
        <v>0.33341041455800002</v>
      </c>
      <c r="H6359" s="7">
        <v>0.41425719760789997</v>
      </c>
      <c r="I6359" s="6">
        <v>0.89072600500879995</v>
      </c>
      <c r="J6359" s="8">
        <v>0.4464240559989</v>
      </c>
      <c r="K6359" s="8">
        <v>0.80276904290200002</v>
      </c>
      <c r="L6359" s="8">
        <v>0.59399248597709997</v>
      </c>
      <c r="M6359" s="8">
        <v>0.66353837575630004</v>
      </c>
    </row>
    <row r="6360" spans="1:13" x14ac:dyDescent="0.35">
      <c r="B6360" s="9">
        <v>93.633719932250003</v>
      </c>
      <c r="C6360" s="11">
        <v>59.089866701459997</v>
      </c>
      <c r="D6360" s="11">
        <v>48.052806948170002</v>
      </c>
      <c r="E6360" s="9">
        <v>57.093887266679999</v>
      </c>
      <c r="F6360" s="10">
        <v>26.727931472289999</v>
      </c>
      <c r="G6360" s="10">
        <v>18.062155579100001</v>
      </c>
      <c r="H6360" s="10">
        <v>16.537989802159998</v>
      </c>
      <c r="I6360" s="9">
        <v>35.370199276080001</v>
      </c>
      <c r="J6360" s="11">
        <v>12.538227912669999</v>
      </c>
      <c r="K6360" s="11">
        <v>16.768189813559999</v>
      </c>
      <c r="L6360" s="11">
        <v>14.248050749360001</v>
      </c>
      <c r="M6360" s="11">
        <v>398.12302545379998</v>
      </c>
    </row>
    <row r="6361" spans="1:13" x14ac:dyDescent="0.35">
      <c r="A6361" s="1" t="s">
        <v>6856</v>
      </c>
      <c r="B6361" s="8">
        <v>1.80244158785E-2</v>
      </c>
      <c r="C6361" s="8">
        <v>7.9470891926340007E-2</v>
      </c>
      <c r="D6361" s="8">
        <v>3.169421626834E-2</v>
      </c>
      <c r="E6361" s="8">
        <v>0</v>
      </c>
      <c r="F6361" s="6">
        <v>0.12616872769330001</v>
      </c>
      <c r="G6361" s="8">
        <v>7.447844833693E-2</v>
      </c>
      <c r="H6361" s="8">
        <v>6.6252757595360007E-2</v>
      </c>
      <c r="I6361" s="8">
        <v>2.688414561349E-2</v>
      </c>
      <c r="J6361" s="8">
        <v>4.719366080924E-2</v>
      </c>
      <c r="K6361" s="8">
        <v>6.0978644881159998E-2</v>
      </c>
      <c r="L6361" s="8">
        <v>0.10398594535610001</v>
      </c>
      <c r="M6361" s="8">
        <v>5.2803194750659997E-2</v>
      </c>
    </row>
    <row r="6362" spans="1:13" x14ac:dyDescent="0.35">
      <c r="B6362" s="11">
        <v>1.9442219210380001</v>
      </c>
      <c r="C6362" s="11">
        <v>6.848678441263</v>
      </c>
      <c r="D6362" s="11">
        <v>2.4811448910279998</v>
      </c>
      <c r="E6362" s="11">
        <v>0</v>
      </c>
      <c r="F6362" s="9">
        <v>7.5670845099399999</v>
      </c>
      <c r="G6362" s="11">
        <v>4.0347909435749996</v>
      </c>
      <c r="H6362" s="11">
        <v>2.6449448212469999</v>
      </c>
      <c r="I6362" s="11">
        <v>1.067553414147</v>
      </c>
      <c r="J6362" s="11">
        <v>1.3254771272020001</v>
      </c>
      <c r="K6362" s="11">
        <v>1.2737181397090001</v>
      </c>
      <c r="L6362" s="11">
        <v>2.4943026412470002</v>
      </c>
      <c r="M6362" s="11">
        <v>31.681916850389999</v>
      </c>
    </row>
    <row r="6363" spans="1:13" x14ac:dyDescent="0.35">
      <c r="A6363" s="1" t="s">
        <v>6857</v>
      </c>
      <c r="B6363" s="7">
        <v>4.2711921787029997E-2</v>
      </c>
      <c r="C6363" s="8">
        <v>0.1885405639918</v>
      </c>
      <c r="D6363" s="8">
        <v>0.18485076973430001</v>
      </c>
      <c r="E6363" s="8">
        <v>5.2570929608359997E-2</v>
      </c>
      <c r="F6363" s="8">
        <v>0.16040242164240001</v>
      </c>
      <c r="G6363" s="6">
        <v>0.27953714125669998</v>
      </c>
      <c r="H6363" s="6">
        <v>0.37182214580799999</v>
      </c>
      <c r="I6363" s="8">
        <v>2.7976613494100001E-2</v>
      </c>
      <c r="J6363" s="8">
        <v>0.21932051146449999</v>
      </c>
      <c r="K6363" s="8">
        <v>8.6163589478319993E-2</v>
      </c>
      <c r="L6363" s="8">
        <v>0</v>
      </c>
      <c r="M6363" s="8">
        <v>0.14534598542220001</v>
      </c>
    </row>
    <row r="6364" spans="1:13" x14ac:dyDescent="0.35">
      <c r="B6364" s="10">
        <v>4.607164813981</v>
      </c>
      <c r="C6364" s="11">
        <v>16.248133934510001</v>
      </c>
      <c r="D6364" s="11">
        <v>14.47082770704</v>
      </c>
      <c r="E6364" s="11">
        <v>3.203127385663</v>
      </c>
      <c r="F6364" s="11">
        <v>9.6202815258439998</v>
      </c>
      <c r="G6364" s="9">
        <v>15.14362813834</v>
      </c>
      <c r="H6364" s="9">
        <v>14.84389623427</v>
      </c>
      <c r="I6364" s="11">
        <v>1.110934663176</v>
      </c>
      <c r="J6364" s="11">
        <v>6.1598171552630001</v>
      </c>
      <c r="K6364" s="11">
        <v>1.7997796952489999</v>
      </c>
      <c r="L6364" s="11">
        <v>0</v>
      </c>
      <c r="M6364" s="11">
        <v>87.207591253339999</v>
      </c>
    </row>
    <row r="6365" spans="1:13" x14ac:dyDescent="0.35">
      <c r="A6365" s="1" t="s">
        <v>6858</v>
      </c>
      <c r="B6365" s="8">
        <v>7.1207865798020006E-2</v>
      </c>
      <c r="C6365" s="8">
        <v>4.6319848895190002E-2</v>
      </c>
      <c r="D6365" s="8">
        <v>0.15701100703859999</v>
      </c>
      <c r="E6365" s="7">
        <v>1.038275059829E-2</v>
      </c>
      <c r="F6365" s="6">
        <v>0.26778441477839998</v>
      </c>
      <c r="G6365" s="6">
        <v>0.2789410800014</v>
      </c>
      <c r="H6365" s="8">
        <v>0.112976282447</v>
      </c>
      <c r="I6365" s="8">
        <v>5.4413235883589997E-2</v>
      </c>
      <c r="J6365" s="8">
        <v>0.238907174099</v>
      </c>
      <c r="K6365" s="8">
        <v>5.0088722738499999E-2</v>
      </c>
      <c r="L6365" s="8">
        <v>0.1124633004801</v>
      </c>
      <c r="M6365" s="8">
        <v>0.12148909954959999</v>
      </c>
    </row>
    <row r="6366" spans="1:13" x14ac:dyDescent="0.35">
      <c r="B6366" s="11">
        <v>7.6809087500000004</v>
      </c>
      <c r="C6366" s="11">
        <v>3.9917728723249999</v>
      </c>
      <c r="D6366" s="11">
        <v>12.29142423497</v>
      </c>
      <c r="E6366" s="10">
        <v>0.63261717127009998</v>
      </c>
      <c r="F6366" s="9">
        <v>16.060614497109999</v>
      </c>
      <c r="G6366" s="9">
        <v>15.11133715205</v>
      </c>
      <c r="H6366" s="11">
        <v>4.5102429548209999</v>
      </c>
      <c r="I6366" s="11">
        <v>2.1607171965749998</v>
      </c>
      <c r="J6366" s="11">
        <v>6.7099264893369996</v>
      </c>
      <c r="K6366" s="11">
        <v>1.0462501236490001</v>
      </c>
      <c r="L6366" s="11">
        <v>2.6976482876640002</v>
      </c>
      <c r="M6366" s="11">
        <v>72.893459729759996</v>
      </c>
    </row>
    <row r="6367" spans="1:13" x14ac:dyDescent="0.35">
      <c r="A6367" s="1" t="s">
        <v>6859</v>
      </c>
      <c r="B6367" s="8">
        <v>0.18396938682389999</v>
      </c>
      <c r="C6367" s="8">
        <v>0.1475607156746</v>
      </c>
      <c r="D6367" s="8">
        <v>0.18536282429010001</v>
      </c>
      <c r="E6367" s="8">
        <v>0.22293727222279999</v>
      </c>
      <c r="F6367" s="8">
        <v>0.2977090399365</v>
      </c>
      <c r="G6367" s="8">
        <v>0.14327223289909999</v>
      </c>
      <c r="H6367" s="8">
        <v>0.16331242483880001</v>
      </c>
      <c r="I6367" s="8">
        <v>0.1128782419289</v>
      </c>
      <c r="J6367" s="8">
        <v>0.28917514288520002</v>
      </c>
      <c r="K6367" s="8">
        <v>0.14844977850819999</v>
      </c>
      <c r="L6367" s="8">
        <v>0.19339874152850001</v>
      </c>
      <c r="M6367" s="8">
        <v>0.18855946788370001</v>
      </c>
    </row>
    <row r="6368" spans="1:13" x14ac:dyDescent="0.35">
      <c r="B6368" s="11">
        <v>19.84404471545</v>
      </c>
      <c r="C6368" s="11">
        <v>12.716554045400001</v>
      </c>
      <c r="D6368" s="11">
        <v>14.510913302920001</v>
      </c>
      <c r="E6368" s="11">
        <v>13.583485916300001</v>
      </c>
      <c r="F6368" s="11">
        <v>17.855371182380001</v>
      </c>
      <c r="G6368" s="11">
        <v>7.761621256552</v>
      </c>
      <c r="H6368" s="11">
        <v>6.519764127567</v>
      </c>
      <c r="I6368" s="11">
        <v>4.4823277736440001</v>
      </c>
      <c r="J6368" s="11">
        <v>8.1217483678360001</v>
      </c>
      <c r="K6368" s="11">
        <v>3.1008097357710001</v>
      </c>
      <c r="L6368" s="11">
        <v>4.6390403064239996</v>
      </c>
      <c r="M6368" s="11">
        <v>113.13568073019999</v>
      </c>
    </row>
    <row r="6369" spans="1:13" x14ac:dyDescent="0.35">
      <c r="A6369" s="1" t="s">
        <v>6860</v>
      </c>
      <c r="B6369" s="6">
        <v>0.68408640971260004</v>
      </c>
      <c r="C6369" s="8">
        <v>0.53810797951209999</v>
      </c>
      <c r="D6369" s="8">
        <v>0.42846511507099999</v>
      </c>
      <c r="E6369" s="6">
        <v>0.71410904757049998</v>
      </c>
      <c r="F6369" s="7">
        <v>0.1479353959494</v>
      </c>
      <c r="G6369" s="7">
        <v>0.19013818165890001</v>
      </c>
      <c r="H6369" s="7">
        <v>0.25094477276909999</v>
      </c>
      <c r="I6369" s="6">
        <v>0.77784776308000003</v>
      </c>
      <c r="J6369" s="7">
        <v>0.15724891311370001</v>
      </c>
      <c r="K6369" s="8">
        <v>0.65431926439379995</v>
      </c>
      <c r="L6369" s="8">
        <v>0.40059374444860002</v>
      </c>
      <c r="M6369" s="8">
        <v>0.4749789078726</v>
      </c>
    </row>
    <row r="6370" spans="1:13" x14ac:dyDescent="0.35">
      <c r="B6370" s="9">
        <v>73.789675216800006</v>
      </c>
      <c r="C6370" s="11">
        <v>46.373312656060001</v>
      </c>
      <c r="D6370" s="11">
        <v>33.541893645249999</v>
      </c>
      <c r="E6370" s="9">
        <v>43.51040135038</v>
      </c>
      <c r="F6370" s="10">
        <v>8.8725602899150005</v>
      </c>
      <c r="G6370" s="10">
        <v>10.30053432255</v>
      </c>
      <c r="H6370" s="10">
        <v>10.0182256746</v>
      </c>
      <c r="I6370" s="9">
        <v>30.887871502439999</v>
      </c>
      <c r="J6370" s="10">
        <v>4.4164795448290004</v>
      </c>
      <c r="K6370" s="11">
        <v>13.66738007779</v>
      </c>
      <c r="L6370" s="11">
        <v>9.6090104429370005</v>
      </c>
      <c r="M6370" s="11">
        <v>284.98734472360002</v>
      </c>
    </row>
    <row r="6371" spans="1:13" x14ac:dyDescent="0.35">
      <c r="A6371" s="1" t="s">
        <v>6861</v>
      </c>
      <c r="B6371" s="8">
        <v>0</v>
      </c>
      <c r="C6371" s="8">
        <v>0</v>
      </c>
      <c r="D6371" s="8">
        <v>1.261606759775E-2</v>
      </c>
      <c r="E6371" s="8">
        <v>0</v>
      </c>
      <c r="F6371" s="8">
        <v>0</v>
      </c>
      <c r="G6371" s="8">
        <v>3.3632915846979999E-2</v>
      </c>
      <c r="H6371" s="8">
        <v>3.4691616541709998E-2</v>
      </c>
      <c r="I6371" s="8">
        <v>0</v>
      </c>
      <c r="J6371" s="8">
        <v>4.8154597628399999E-2</v>
      </c>
      <c r="K6371" s="8">
        <v>0</v>
      </c>
      <c r="L6371" s="6">
        <v>0.18955826818669999</v>
      </c>
      <c r="M6371" s="8">
        <v>1.6823344521190001E-2</v>
      </c>
    </row>
    <row r="6372" spans="1:13" x14ac:dyDescent="0.35">
      <c r="B6372" s="11">
        <v>0</v>
      </c>
      <c r="C6372" s="11">
        <v>0</v>
      </c>
      <c r="D6372" s="11">
        <v>0.9876341916775</v>
      </c>
      <c r="E6372" s="11">
        <v>0</v>
      </c>
      <c r="F6372" s="11">
        <v>0</v>
      </c>
      <c r="G6372" s="11">
        <v>1.822027543478</v>
      </c>
      <c r="H6372" s="11">
        <v>1.384959884585</v>
      </c>
      <c r="I6372" s="11">
        <v>0</v>
      </c>
      <c r="J6372" s="11">
        <v>1.3524659166420001</v>
      </c>
      <c r="K6372" s="11">
        <v>0</v>
      </c>
      <c r="L6372" s="9">
        <v>4.5469191763290002</v>
      </c>
      <c r="M6372" s="11">
        <v>10.09400671271</v>
      </c>
    </row>
    <row r="6373" spans="1:13" x14ac:dyDescent="0.35">
      <c r="A6373" s="1" t="s">
        <v>6862</v>
      </c>
      <c r="B6373" s="8">
        <v>1</v>
      </c>
      <c r="C6373" s="8">
        <v>1</v>
      </c>
      <c r="D6373" s="8">
        <v>1</v>
      </c>
      <c r="E6373" s="8">
        <v>1</v>
      </c>
      <c r="F6373" s="8">
        <v>1</v>
      </c>
      <c r="G6373" s="8">
        <v>1</v>
      </c>
      <c r="H6373" s="8">
        <v>1</v>
      </c>
      <c r="I6373" s="8">
        <v>1</v>
      </c>
      <c r="J6373" s="8">
        <v>1</v>
      </c>
      <c r="K6373" s="8">
        <v>1</v>
      </c>
      <c r="L6373" s="8">
        <v>1</v>
      </c>
      <c r="M6373" s="8">
        <v>1</v>
      </c>
    </row>
    <row r="6374" spans="1:13" x14ac:dyDescent="0.35">
      <c r="B6374" s="11">
        <v>107.86601541730001</v>
      </c>
      <c r="C6374" s="11">
        <v>86.178451949559999</v>
      </c>
      <c r="D6374" s="11">
        <v>78.283837972889998</v>
      </c>
      <c r="E6374" s="11">
        <v>60.929631823610002</v>
      </c>
      <c r="F6374" s="11">
        <v>59.97591200518</v>
      </c>
      <c r="G6374" s="11">
        <v>54.173939356550001</v>
      </c>
      <c r="H6374" s="11">
        <v>39.922033697080003</v>
      </c>
      <c r="I6374" s="11">
        <v>39.70940454998</v>
      </c>
      <c r="J6374" s="11">
        <v>28.085914601110002</v>
      </c>
      <c r="K6374" s="11">
        <v>20.887937772160001</v>
      </c>
      <c r="L6374" s="11">
        <v>23.986920854600001</v>
      </c>
      <c r="M6374" s="11">
        <v>600</v>
      </c>
    </row>
    <row r="6375" spans="1:13" x14ac:dyDescent="0.35">
      <c r="A6375" s="1" t="s">
        <v>6863</v>
      </c>
    </row>
    <row r="6376" spans="1:13" x14ac:dyDescent="0.35">
      <c r="A6376" s="1" t="s">
        <v>6864</v>
      </c>
    </row>
    <row r="6380" spans="1:13" x14ac:dyDescent="0.35">
      <c r="A6380" s="4" t="s">
        <v>6865</v>
      </c>
    </row>
    <row r="6381" spans="1:13" x14ac:dyDescent="0.35">
      <c r="A6381" s="1" t="s">
        <v>6866</v>
      </c>
    </row>
    <row r="6382" spans="1:13" ht="46.5" x14ac:dyDescent="0.35">
      <c r="A6382" s="5" t="s">
        <v>6867</v>
      </c>
      <c r="B6382" s="5" t="s">
        <v>6868</v>
      </c>
      <c r="C6382" s="5" t="s">
        <v>6869</v>
      </c>
      <c r="D6382" s="5" t="s">
        <v>6870</v>
      </c>
      <c r="E6382" s="5" t="s">
        <v>6871</v>
      </c>
      <c r="F6382" s="5" t="s">
        <v>6872</v>
      </c>
      <c r="G6382" s="5" t="s">
        <v>6873</v>
      </c>
      <c r="H6382" s="5" t="s">
        <v>6874</v>
      </c>
      <c r="I6382" s="5" t="s">
        <v>6875</v>
      </c>
      <c r="J6382" s="5" t="s">
        <v>6876</v>
      </c>
    </row>
    <row r="6383" spans="1:13" x14ac:dyDescent="0.35">
      <c r="A6383" s="1" t="s">
        <v>6877</v>
      </c>
      <c r="B6383" s="6">
        <v>1</v>
      </c>
      <c r="C6383" s="7">
        <v>0</v>
      </c>
      <c r="D6383" s="6">
        <v>1</v>
      </c>
      <c r="E6383" s="6">
        <v>1</v>
      </c>
      <c r="F6383" s="7">
        <v>0</v>
      </c>
      <c r="G6383" s="7">
        <v>0</v>
      </c>
      <c r="H6383" s="7">
        <v>0</v>
      </c>
      <c r="I6383" s="8">
        <v>0</v>
      </c>
      <c r="J6383" s="8">
        <v>0.19814918017290001</v>
      </c>
    </row>
    <row r="6384" spans="1:13" x14ac:dyDescent="0.35">
      <c r="B6384" s="9">
        <v>118.8895081037</v>
      </c>
      <c r="C6384" s="10">
        <v>0</v>
      </c>
      <c r="D6384" s="9">
        <v>31.681916850389999</v>
      </c>
      <c r="E6384" s="9">
        <v>87.207591253339999</v>
      </c>
      <c r="F6384" s="10">
        <v>0</v>
      </c>
      <c r="G6384" s="10">
        <v>0</v>
      </c>
      <c r="H6384" s="10">
        <v>0</v>
      </c>
      <c r="I6384" s="11">
        <v>0</v>
      </c>
      <c r="J6384" s="11">
        <v>118.8895081037</v>
      </c>
    </row>
    <row r="6385" spans="1:10" x14ac:dyDescent="0.35">
      <c r="A6385" s="1" t="s">
        <v>6878</v>
      </c>
      <c r="B6385" s="7">
        <v>0</v>
      </c>
      <c r="C6385" s="6">
        <v>1</v>
      </c>
      <c r="D6385" s="7">
        <v>0</v>
      </c>
      <c r="E6385" s="7">
        <v>0</v>
      </c>
      <c r="F6385" s="7">
        <v>0</v>
      </c>
      <c r="G6385" s="6">
        <v>1</v>
      </c>
      <c r="H6385" s="6">
        <v>1</v>
      </c>
      <c r="I6385" s="7">
        <v>0</v>
      </c>
      <c r="J6385" s="8">
        <v>0.66353837575630004</v>
      </c>
    </row>
    <row r="6386" spans="1:10" x14ac:dyDescent="0.35">
      <c r="B6386" s="10">
        <v>0</v>
      </c>
      <c r="C6386" s="9">
        <v>398.12302545379998</v>
      </c>
      <c r="D6386" s="10">
        <v>0</v>
      </c>
      <c r="E6386" s="10">
        <v>0</v>
      </c>
      <c r="F6386" s="10">
        <v>0</v>
      </c>
      <c r="G6386" s="9">
        <v>113.13568073019999</v>
      </c>
      <c r="H6386" s="9">
        <v>284.98734472360002</v>
      </c>
      <c r="I6386" s="10">
        <v>0</v>
      </c>
      <c r="J6386" s="11">
        <v>398.12302545379998</v>
      </c>
    </row>
    <row r="6387" spans="1:10" x14ac:dyDescent="0.35">
      <c r="A6387" s="1" t="s">
        <v>6879</v>
      </c>
      <c r="B6387" s="6">
        <v>0.26648202482889999</v>
      </c>
      <c r="C6387" s="7">
        <v>0</v>
      </c>
      <c r="D6387" s="6">
        <v>1</v>
      </c>
      <c r="E6387" s="7">
        <v>0</v>
      </c>
      <c r="F6387" s="7">
        <v>0</v>
      </c>
      <c r="G6387" s="7">
        <v>0</v>
      </c>
      <c r="H6387" s="7">
        <v>0</v>
      </c>
      <c r="I6387" s="8">
        <v>0</v>
      </c>
      <c r="J6387" s="8">
        <v>5.2803194750659997E-2</v>
      </c>
    </row>
    <row r="6388" spans="1:10" x14ac:dyDescent="0.35">
      <c r="B6388" s="9">
        <v>31.681916850389999</v>
      </c>
      <c r="C6388" s="10">
        <v>0</v>
      </c>
      <c r="D6388" s="9">
        <v>31.681916850389999</v>
      </c>
      <c r="E6388" s="10">
        <v>0</v>
      </c>
      <c r="F6388" s="10">
        <v>0</v>
      </c>
      <c r="G6388" s="10">
        <v>0</v>
      </c>
      <c r="H6388" s="10">
        <v>0</v>
      </c>
      <c r="I6388" s="11">
        <v>0</v>
      </c>
      <c r="J6388" s="11">
        <v>31.681916850389999</v>
      </c>
    </row>
    <row r="6389" spans="1:10" x14ac:dyDescent="0.35">
      <c r="A6389" s="1" t="s">
        <v>6880</v>
      </c>
      <c r="B6389" s="6">
        <v>0.73351797517109996</v>
      </c>
      <c r="C6389" s="7">
        <v>0</v>
      </c>
      <c r="D6389" s="7">
        <v>0</v>
      </c>
      <c r="E6389" s="6">
        <v>1</v>
      </c>
      <c r="F6389" s="7">
        <v>0</v>
      </c>
      <c r="G6389" s="7">
        <v>0</v>
      </c>
      <c r="H6389" s="7">
        <v>0</v>
      </c>
      <c r="I6389" s="8">
        <v>0</v>
      </c>
      <c r="J6389" s="8">
        <v>0.14534598542220001</v>
      </c>
    </row>
    <row r="6390" spans="1:10" x14ac:dyDescent="0.35">
      <c r="B6390" s="9">
        <v>87.207591253339999</v>
      </c>
      <c r="C6390" s="10">
        <v>0</v>
      </c>
      <c r="D6390" s="10">
        <v>0</v>
      </c>
      <c r="E6390" s="9">
        <v>87.207591253339999</v>
      </c>
      <c r="F6390" s="10">
        <v>0</v>
      </c>
      <c r="G6390" s="10">
        <v>0</v>
      </c>
      <c r="H6390" s="10">
        <v>0</v>
      </c>
      <c r="I6390" s="11">
        <v>0</v>
      </c>
      <c r="J6390" s="11">
        <v>87.207591253339999</v>
      </c>
    </row>
    <row r="6391" spans="1:10" x14ac:dyDescent="0.35">
      <c r="A6391" s="1" t="s">
        <v>6881</v>
      </c>
      <c r="B6391" s="7">
        <v>0</v>
      </c>
      <c r="C6391" s="7">
        <v>0</v>
      </c>
      <c r="D6391" s="7">
        <v>0</v>
      </c>
      <c r="E6391" s="7">
        <v>0</v>
      </c>
      <c r="F6391" s="6">
        <v>1</v>
      </c>
      <c r="G6391" s="7">
        <v>0</v>
      </c>
      <c r="H6391" s="7">
        <v>0</v>
      </c>
      <c r="I6391" s="8">
        <v>0</v>
      </c>
      <c r="J6391" s="8">
        <v>0.12148909954959999</v>
      </c>
    </row>
    <row r="6392" spans="1:10" x14ac:dyDescent="0.35">
      <c r="B6392" s="10">
        <v>0</v>
      </c>
      <c r="C6392" s="10">
        <v>0</v>
      </c>
      <c r="D6392" s="10">
        <v>0</v>
      </c>
      <c r="E6392" s="10">
        <v>0</v>
      </c>
      <c r="F6392" s="9">
        <v>72.893459729759996</v>
      </c>
      <c r="G6392" s="10">
        <v>0</v>
      </c>
      <c r="H6392" s="10">
        <v>0</v>
      </c>
      <c r="I6392" s="11">
        <v>0</v>
      </c>
      <c r="J6392" s="11">
        <v>72.893459729759996</v>
      </c>
    </row>
    <row r="6393" spans="1:10" x14ac:dyDescent="0.35">
      <c r="A6393" s="1" t="s">
        <v>6882</v>
      </c>
      <c r="B6393" s="7">
        <v>0</v>
      </c>
      <c r="C6393" s="6">
        <v>0.28417266396809998</v>
      </c>
      <c r="D6393" s="7">
        <v>0</v>
      </c>
      <c r="E6393" s="7">
        <v>0</v>
      </c>
      <c r="F6393" s="7">
        <v>0</v>
      </c>
      <c r="G6393" s="6">
        <v>1</v>
      </c>
      <c r="H6393" s="7">
        <v>0</v>
      </c>
      <c r="I6393" s="8">
        <v>0</v>
      </c>
      <c r="J6393" s="8">
        <v>0.18855946788370001</v>
      </c>
    </row>
    <row r="6394" spans="1:10" x14ac:dyDescent="0.35">
      <c r="B6394" s="10">
        <v>0</v>
      </c>
      <c r="C6394" s="9">
        <v>113.13568073019999</v>
      </c>
      <c r="D6394" s="10">
        <v>0</v>
      </c>
      <c r="E6394" s="10">
        <v>0</v>
      </c>
      <c r="F6394" s="10">
        <v>0</v>
      </c>
      <c r="G6394" s="9">
        <v>113.13568073019999</v>
      </c>
      <c r="H6394" s="10">
        <v>0</v>
      </c>
      <c r="I6394" s="11">
        <v>0</v>
      </c>
      <c r="J6394" s="11">
        <v>113.13568073019999</v>
      </c>
    </row>
    <row r="6395" spans="1:10" x14ac:dyDescent="0.35">
      <c r="A6395" s="1" t="s">
        <v>6883</v>
      </c>
      <c r="B6395" s="7">
        <v>0</v>
      </c>
      <c r="C6395" s="6">
        <v>0.71582733603189996</v>
      </c>
      <c r="D6395" s="7">
        <v>0</v>
      </c>
      <c r="E6395" s="7">
        <v>0</v>
      </c>
      <c r="F6395" s="7">
        <v>0</v>
      </c>
      <c r="G6395" s="7">
        <v>0</v>
      </c>
      <c r="H6395" s="6">
        <v>1</v>
      </c>
      <c r="I6395" s="7">
        <v>0</v>
      </c>
      <c r="J6395" s="8">
        <v>0.4749789078726</v>
      </c>
    </row>
    <row r="6396" spans="1:10" x14ac:dyDescent="0.35">
      <c r="B6396" s="10">
        <v>0</v>
      </c>
      <c r="C6396" s="9">
        <v>284.98734472360002</v>
      </c>
      <c r="D6396" s="10">
        <v>0</v>
      </c>
      <c r="E6396" s="10">
        <v>0</v>
      </c>
      <c r="F6396" s="10">
        <v>0</v>
      </c>
      <c r="G6396" s="10">
        <v>0</v>
      </c>
      <c r="H6396" s="9">
        <v>284.98734472360002</v>
      </c>
      <c r="I6396" s="10">
        <v>0</v>
      </c>
      <c r="J6396" s="11">
        <v>284.98734472360002</v>
      </c>
    </row>
    <row r="6397" spans="1:10" x14ac:dyDescent="0.35">
      <c r="A6397" s="1" t="s">
        <v>6884</v>
      </c>
      <c r="B6397" s="8">
        <v>0</v>
      </c>
      <c r="C6397" s="7">
        <v>0</v>
      </c>
      <c r="D6397" s="8">
        <v>0</v>
      </c>
      <c r="E6397" s="8">
        <v>0</v>
      </c>
      <c r="F6397" s="8">
        <v>0</v>
      </c>
      <c r="G6397" s="8">
        <v>0</v>
      </c>
      <c r="H6397" s="7">
        <v>0</v>
      </c>
      <c r="I6397" s="6">
        <v>1</v>
      </c>
      <c r="J6397" s="8">
        <v>1.6823344521190001E-2</v>
      </c>
    </row>
    <row r="6398" spans="1:10" x14ac:dyDescent="0.35">
      <c r="B6398" s="11">
        <v>0</v>
      </c>
      <c r="C6398" s="10">
        <v>0</v>
      </c>
      <c r="D6398" s="11">
        <v>0</v>
      </c>
      <c r="E6398" s="11">
        <v>0</v>
      </c>
      <c r="F6398" s="11">
        <v>0</v>
      </c>
      <c r="G6398" s="11">
        <v>0</v>
      </c>
      <c r="H6398" s="10">
        <v>0</v>
      </c>
      <c r="I6398" s="9">
        <v>10.09400671271</v>
      </c>
      <c r="J6398" s="11">
        <v>10.09400671271</v>
      </c>
    </row>
    <row r="6399" spans="1:10" x14ac:dyDescent="0.35">
      <c r="A6399" s="1" t="s">
        <v>6885</v>
      </c>
      <c r="B6399" s="8">
        <v>1</v>
      </c>
      <c r="C6399" s="8">
        <v>1</v>
      </c>
      <c r="D6399" s="8">
        <v>1</v>
      </c>
      <c r="E6399" s="8">
        <v>1</v>
      </c>
      <c r="F6399" s="8">
        <v>1</v>
      </c>
      <c r="G6399" s="8">
        <v>1</v>
      </c>
      <c r="H6399" s="8">
        <v>1</v>
      </c>
      <c r="I6399" s="8">
        <v>1</v>
      </c>
      <c r="J6399" s="8">
        <v>1</v>
      </c>
    </row>
    <row r="6400" spans="1:10" x14ac:dyDescent="0.35">
      <c r="B6400" s="11">
        <v>118.8895081037</v>
      </c>
      <c r="C6400" s="11">
        <v>398.12302545379998</v>
      </c>
      <c r="D6400" s="11">
        <v>31.681916850389999</v>
      </c>
      <c r="E6400" s="11">
        <v>87.207591253339999</v>
      </c>
      <c r="F6400" s="11">
        <v>72.893459729759996</v>
      </c>
      <c r="G6400" s="11">
        <v>113.13568073019999</v>
      </c>
      <c r="H6400" s="11">
        <v>284.98734472360002</v>
      </c>
      <c r="I6400" s="11">
        <v>10.09400671271</v>
      </c>
      <c r="J6400" s="11">
        <v>600</v>
      </c>
    </row>
    <row r="6401" spans="1:10" x14ac:dyDescent="0.35">
      <c r="A6401" s="1" t="s">
        <v>6886</v>
      </c>
    </row>
    <row r="6402" spans="1:10" x14ac:dyDescent="0.35">
      <c r="A6402" s="1" t="s">
        <v>6887</v>
      </c>
    </row>
    <row r="6406" spans="1:10" x14ac:dyDescent="0.35">
      <c r="A6406" s="4" t="s">
        <v>6888</v>
      </c>
    </row>
    <row r="6407" spans="1:10" x14ac:dyDescent="0.35">
      <c r="A6407" s="1" t="s">
        <v>6889</v>
      </c>
    </row>
    <row r="6408" spans="1:10" ht="62" x14ac:dyDescent="0.35">
      <c r="A6408" s="5" t="s">
        <v>6890</v>
      </c>
      <c r="B6408" s="5" t="s">
        <v>6891</v>
      </c>
      <c r="C6408" s="5" t="s">
        <v>6892</v>
      </c>
      <c r="D6408" s="5" t="s">
        <v>6893</v>
      </c>
      <c r="E6408" s="5" t="s">
        <v>6894</v>
      </c>
      <c r="F6408" s="5" t="s">
        <v>6895</v>
      </c>
      <c r="G6408" s="5" t="s">
        <v>6896</v>
      </c>
      <c r="H6408" s="5" t="s">
        <v>6897</v>
      </c>
      <c r="I6408" s="5" t="s">
        <v>6898</v>
      </c>
      <c r="J6408" s="5" t="s">
        <v>6899</v>
      </c>
    </row>
    <row r="6409" spans="1:10" x14ac:dyDescent="0.35">
      <c r="A6409" s="1" t="s">
        <v>6900</v>
      </c>
      <c r="B6409" s="6">
        <v>0.56560329160339995</v>
      </c>
      <c r="C6409" s="7">
        <v>1.241283336486E-2</v>
      </c>
      <c r="D6409" s="6">
        <v>0.77549451965530003</v>
      </c>
      <c r="E6409" s="6">
        <v>0.43163785457159998</v>
      </c>
      <c r="F6409" s="8">
        <v>0.1333997713101</v>
      </c>
      <c r="G6409" s="7">
        <v>2.8737629134139998E-2</v>
      </c>
      <c r="H6409" s="7">
        <v>1.018786740614E-2</v>
      </c>
      <c r="I6409" s="7">
        <v>2.796457635687E-2</v>
      </c>
      <c r="J6409" s="8">
        <v>0.19814918017290001</v>
      </c>
    </row>
    <row r="6410" spans="1:10" x14ac:dyDescent="0.35">
      <c r="B6410" s="9">
        <v>106.13773271860001</v>
      </c>
      <c r="C6410" s="10">
        <v>4.0005847203359997</v>
      </c>
      <c r="D6410" s="9">
        <v>56.695935975760001</v>
      </c>
      <c r="E6410" s="9">
        <v>49.441796742820003</v>
      </c>
      <c r="F6410" s="11">
        <v>7.8860925645359998</v>
      </c>
      <c r="G6410" s="10">
        <v>1.110934663176</v>
      </c>
      <c r="H6410" s="10">
        <v>2.8896500571599999</v>
      </c>
      <c r="I6410" s="10">
        <v>0.86509810027769996</v>
      </c>
      <c r="J6410" s="11">
        <v>118.8895081037</v>
      </c>
    </row>
    <row r="6411" spans="1:10" x14ac:dyDescent="0.35">
      <c r="A6411" s="1" t="s">
        <v>6901</v>
      </c>
      <c r="B6411" s="7">
        <v>0.20223570497650001</v>
      </c>
      <c r="C6411" s="6">
        <v>0.96162980197839998</v>
      </c>
      <c r="D6411" s="7">
        <v>8.429549679935E-2</v>
      </c>
      <c r="E6411" s="7">
        <v>0.27751236936469997</v>
      </c>
      <c r="F6411" s="8">
        <v>0.5517749949463</v>
      </c>
      <c r="G6411" s="8">
        <v>0.80714574842940001</v>
      </c>
      <c r="H6411" s="6">
        <v>0.98268499710419999</v>
      </c>
      <c r="I6411" s="8">
        <v>0.56976849393160001</v>
      </c>
      <c r="J6411" s="8">
        <v>0.66353837575630004</v>
      </c>
    </row>
    <row r="6412" spans="1:10" x14ac:dyDescent="0.35">
      <c r="B6412" s="10">
        <v>37.950343499779997</v>
      </c>
      <c r="C6412" s="9">
        <v>309.92774810830002</v>
      </c>
      <c r="D6412" s="10">
        <v>6.1627928611350002</v>
      </c>
      <c r="E6412" s="10">
        <v>31.787550638639999</v>
      </c>
      <c r="F6412" s="11">
        <v>32.618861653289997</v>
      </c>
      <c r="G6412" s="11">
        <v>31.202511034560001</v>
      </c>
      <c r="H6412" s="9">
        <v>278.72523707369999</v>
      </c>
      <c r="I6412" s="11">
        <v>17.626072192479999</v>
      </c>
      <c r="J6412" s="11">
        <v>398.12302545379998</v>
      </c>
    </row>
    <row r="6413" spans="1:10" x14ac:dyDescent="0.35">
      <c r="A6413" s="1" t="s">
        <v>6902</v>
      </c>
      <c r="B6413" s="6">
        <v>0.15580677482499999</v>
      </c>
      <c r="C6413" s="7">
        <v>5.4349952214499996E-3</v>
      </c>
      <c r="D6413" s="6">
        <v>0.30288496731100001</v>
      </c>
      <c r="E6413" s="8">
        <v>6.1932464225490001E-2</v>
      </c>
      <c r="F6413" s="8">
        <v>1.1713891319360001E-2</v>
      </c>
      <c r="G6413" s="8">
        <v>0</v>
      </c>
      <c r="H6413" s="7">
        <v>6.1757505438710001E-3</v>
      </c>
      <c r="I6413" s="8">
        <v>0</v>
      </c>
      <c r="J6413" s="8">
        <v>5.2803194750659997E-2</v>
      </c>
    </row>
    <row r="6414" spans="1:10" x14ac:dyDescent="0.35">
      <c r="B6414" s="9">
        <v>29.23776800385</v>
      </c>
      <c r="C6414" s="10">
        <v>1.7516676651430001</v>
      </c>
      <c r="D6414" s="9">
        <v>22.143737034170002</v>
      </c>
      <c r="E6414" s="11">
        <v>7.0940309696839998</v>
      </c>
      <c r="F6414" s="11">
        <v>0.69248118140079995</v>
      </c>
      <c r="G6414" s="11">
        <v>0</v>
      </c>
      <c r="H6414" s="10">
        <v>1.7516676651430001</v>
      </c>
      <c r="I6414" s="11">
        <v>0</v>
      </c>
      <c r="J6414" s="11">
        <v>31.681916850389999</v>
      </c>
    </row>
    <row r="6415" spans="1:10" x14ac:dyDescent="0.35">
      <c r="A6415" s="1" t="s">
        <v>6903</v>
      </c>
      <c r="B6415" s="6">
        <v>0.40979651677849999</v>
      </c>
      <c r="C6415" s="7">
        <v>6.977838143409E-3</v>
      </c>
      <c r="D6415" s="6">
        <v>0.47260955234430002</v>
      </c>
      <c r="E6415" s="6">
        <v>0.3697053903461</v>
      </c>
      <c r="F6415" s="8">
        <v>0.1216858799907</v>
      </c>
      <c r="G6415" s="8">
        <v>2.8737629134139998E-2</v>
      </c>
      <c r="H6415" s="7">
        <v>4.0121168622709999E-3</v>
      </c>
      <c r="I6415" s="8">
        <v>2.796457635687E-2</v>
      </c>
      <c r="J6415" s="8">
        <v>0.14534598542220001</v>
      </c>
    </row>
    <row r="6416" spans="1:10" x14ac:dyDescent="0.35">
      <c r="B6416" s="9">
        <v>76.899964714730004</v>
      </c>
      <c r="C6416" s="10">
        <v>2.248917055193</v>
      </c>
      <c r="D6416" s="9">
        <v>34.552198941589999</v>
      </c>
      <c r="E6416" s="9">
        <v>42.347765773139997</v>
      </c>
      <c r="F6416" s="11">
        <v>7.1936113831349999</v>
      </c>
      <c r="G6416" s="11">
        <v>1.110934663176</v>
      </c>
      <c r="H6416" s="10">
        <v>1.137982392017</v>
      </c>
      <c r="I6416" s="11">
        <v>0.86509810027769996</v>
      </c>
      <c r="J6416" s="11">
        <v>87.207591253339999</v>
      </c>
    </row>
    <row r="6417" spans="1:10" x14ac:dyDescent="0.35">
      <c r="A6417" s="1" t="s">
        <v>6904</v>
      </c>
      <c r="B6417" s="6">
        <v>0.21745660205789999</v>
      </c>
      <c r="C6417" s="7">
        <v>1.9180226777590001E-2</v>
      </c>
      <c r="D6417" s="8">
        <v>0.12837705717799999</v>
      </c>
      <c r="E6417" s="6">
        <v>0.27431262348949997</v>
      </c>
      <c r="F6417" s="6">
        <v>0.29863798158569999</v>
      </c>
      <c r="G6417" s="8">
        <v>0.13467932335220001</v>
      </c>
      <c r="H6417" s="7">
        <v>3.4384336321779999E-3</v>
      </c>
      <c r="I6417" s="6">
        <v>0.26671053197110001</v>
      </c>
      <c r="J6417" s="8">
        <v>0.12148909954959999</v>
      </c>
    </row>
    <row r="6418" spans="1:10" x14ac:dyDescent="0.35">
      <c r="B6418" s="9">
        <v>40.80660606072</v>
      </c>
      <c r="C6418" s="10">
        <v>6.1816766505730003</v>
      </c>
      <c r="D6418" s="11">
        <v>9.385569117567</v>
      </c>
      <c r="E6418" s="9">
        <v>31.421036943160001</v>
      </c>
      <c r="F6418" s="9">
        <v>17.654353848909999</v>
      </c>
      <c r="G6418" s="11">
        <v>5.2064117059420001</v>
      </c>
      <c r="H6418" s="10">
        <v>0.97526494463159996</v>
      </c>
      <c r="I6418" s="9">
        <v>8.2508231695620005</v>
      </c>
      <c r="J6418" s="11">
        <v>72.893459729759996</v>
      </c>
    </row>
    <row r="6419" spans="1:10" x14ac:dyDescent="0.35">
      <c r="A6419" s="1" t="s">
        <v>6905</v>
      </c>
      <c r="B6419" s="8">
        <v>0.1372195246465</v>
      </c>
      <c r="C6419" s="8">
        <v>0.1747133117328</v>
      </c>
      <c r="D6419" s="7">
        <v>4.8933814755859999E-2</v>
      </c>
      <c r="E6419" s="8">
        <v>0.19356887196770001</v>
      </c>
      <c r="F6419" s="6">
        <v>0.34771778323930003</v>
      </c>
      <c r="G6419" s="6">
        <v>0.42627822836579998</v>
      </c>
      <c r="H6419" s="7">
        <v>0.14042661168289999</v>
      </c>
      <c r="I6419" s="8">
        <v>0.34009549490300001</v>
      </c>
      <c r="J6419" s="8">
        <v>0.18855946788370001</v>
      </c>
    </row>
    <row r="6420" spans="1:10" x14ac:dyDescent="0.35">
      <c r="B6420" s="11">
        <v>25.749795743619998</v>
      </c>
      <c r="C6420" s="11">
        <v>56.309094371320001</v>
      </c>
      <c r="D6420" s="10">
        <v>3.5775216434549999</v>
      </c>
      <c r="E6420" s="11">
        <v>22.172274100159999</v>
      </c>
      <c r="F6420" s="9">
        <v>20.555767060400001</v>
      </c>
      <c r="G6420" s="9">
        <v>16.47899546056</v>
      </c>
      <c r="H6420" s="10">
        <v>39.83009891076</v>
      </c>
      <c r="I6420" s="11">
        <v>10.521023554899999</v>
      </c>
      <c r="J6420" s="11">
        <v>113.13568073019999</v>
      </c>
    </row>
    <row r="6421" spans="1:10" x14ac:dyDescent="0.35">
      <c r="A6421" s="1" t="s">
        <v>6906</v>
      </c>
      <c r="B6421" s="7">
        <v>6.5016180330009998E-2</v>
      </c>
      <c r="C6421" s="6">
        <v>0.78691649024559995</v>
      </c>
      <c r="D6421" s="7">
        <v>3.5361682043500001E-2</v>
      </c>
      <c r="E6421" s="7">
        <v>8.3943497396970004E-2</v>
      </c>
      <c r="F6421" s="7">
        <v>0.204057211707</v>
      </c>
      <c r="G6421" s="8">
        <v>0.38086752006359997</v>
      </c>
      <c r="H6421" s="6">
        <v>0.84225838542120002</v>
      </c>
      <c r="I6421" s="7">
        <v>0.2296729990286</v>
      </c>
      <c r="J6421" s="8">
        <v>0.4749789078726</v>
      </c>
    </row>
    <row r="6422" spans="1:10" x14ac:dyDescent="0.35">
      <c r="B6422" s="10">
        <v>12.200547756160001</v>
      </c>
      <c r="C6422" s="9">
        <v>253.6186537369</v>
      </c>
      <c r="D6422" s="10">
        <v>2.5852712176799999</v>
      </c>
      <c r="E6422" s="10">
        <v>9.615276538482</v>
      </c>
      <c r="F6422" s="10">
        <v>12.063094592880001</v>
      </c>
      <c r="G6422" s="11">
        <v>14.723515574</v>
      </c>
      <c r="H6422" s="9">
        <v>238.8951381629</v>
      </c>
      <c r="I6422" s="10">
        <v>7.1050486375739998</v>
      </c>
      <c r="J6422" s="11">
        <v>284.98734472360002</v>
      </c>
    </row>
    <row r="6423" spans="1:10" x14ac:dyDescent="0.35">
      <c r="A6423" s="1" t="s">
        <v>6907</v>
      </c>
      <c r="B6423" s="8">
        <v>1.470440136215E-2</v>
      </c>
      <c r="C6423" s="8">
        <v>6.7771378791839998E-3</v>
      </c>
      <c r="D6423" s="8">
        <v>1.1832926367360001E-2</v>
      </c>
      <c r="E6423" s="8">
        <v>1.653715257416E-2</v>
      </c>
      <c r="F6423" s="8">
        <v>1.6187252157919999E-2</v>
      </c>
      <c r="G6423" s="8">
        <v>2.9437299084259998E-2</v>
      </c>
      <c r="H6423" s="7">
        <v>3.6887018575079999E-3</v>
      </c>
      <c r="I6423" s="6">
        <v>0.13555639774049999</v>
      </c>
      <c r="J6423" s="8">
        <v>1.6823344521190001E-2</v>
      </c>
    </row>
    <row r="6424" spans="1:10" x14ac:dyDescent="0.35">
      <c r="B6424" s="11">
        <v>2.7593400617210002</v>
      </c>
      <c r="C6424" s="11">
        <v>2.1842325156659999</v>
      </c>
      <c r="D6424" s="11">
        <v>0.86509810027769996</v>
      </c>
      <c r="E6424" s="11">
        <v>1.8942419614429999</v>
      </c>
      <c r="F6424" s="11">
        <v>0.95692944320060003</v>
      </c>
      <c r="G6424" s="11">
        <v>1.137982392017</v>
      </c>
      <c r="H6424" s="10">
        <v>1.0462501236490001</v>
      </c>
      <c r="I6424" s="9">
        <v>4.1935046921239998</v>
      </c>
      <c r="J6424" s="11">
        <v>10.09400671271</v>
      </c>
    </row>
    <row r="6425" spans="1:10" x14ac:dyDescent="0.35">
      <c r="A6425" s="1" t="s">
        <v>6908</v>
      </c>
      <c r="B6425" s="8">
        <v>1</v>
      </c>
      <c r="C6425" s="8">
        <v>1</v>
      </c>
      <c r="D6425" s="8">
        <v>1</v>
      </c>
      <c r="E6425" s="8">
        <v>1</v>
      </c>
      <c r="F6425" s="8">
        <v>1</v>
      </c>
      <c r="G6425" s="8">
        <v>1</v>
      </c>
      <c r="H6425" s="8">
        <v>1</v>
      </c>
      <c r="I6425" s="8">
        <v>1</v>
      </c>
      <c r="J6425" s="8">
        <v>1</v>
      </c>
    </row>
    <row r="6426" spans="1:10" x14ac:dyDescent="0.35">
      <c r="B6426" s="11">
        <v>187.6540223408</v>
      </c>
      <c r="C6426" s="11">
        <v>322.29424199480002</v>
      </c>
      <c r="D6426" s="11">
        <v>73.109396054740003</v>
      </c>
      <c r="E6426" s="11">
        <v>114.5446262861</v>
      </c>
      <c r="F6426" s="11">
        <v>59.116237509930002</v>
      </c>
      <c r="G6426" s="11">
        <v>38.657839795690002</v>
      </c>
      <c r="H6426" s="11">
        <v>283.63640219910002</v>
      </c>
      <c r="I6426" s="11">
        <v>30.935498154440001</v>
      </c>
      <c r="J6426" s="11">
        <v>600</v>
      </c>
    </row>
    <row r="6427" spans="1:10" x14ac:dyDescent="0.35">
      <c r="A6427" s="1" t="s">
        <v>6909</v>
      </c>
    </row>
    <row r="6428" spans="1:10" x14ac:dyDescent="0.35">
      <c r="A6428" s="1" t="s">
        <v>6910</v>
      </c>
    </row>
    <row r="6432" spans="1:10" x14ac:dyDescent="0.35">
      <c r="A6432" s="4" t="s">
        <v>6911</v>
      </c>
    </row>
    <row r="6433" spans="1:10" x14ac:dyDescent="0.35">
      <c r="A6433" s="1" t="s">
        <v>6912</v>
      </c>
    </row>
    <row r="6434" spans="1:10" ht="46.5" x14ac:dyDescent="0.35">
      <c r="A6434" s="5" t="s">
        <v>6913</v>
      </c>
      <c r="B6434" s="5" t="s">
        <v>6914</v>
      </c>
      <c r="C6434" s="5" t="s">
        <v>6915</v>
      </c>
      <c r="D6434" s="5" t="s">
        <v>6916</v>
      </c>
      <c r="E6434" s="5" t="s">
        <v>6917</v>
      </c>
      <c r="F6434" s="5" t="s">
        <v>6918</v>
      </c>
      <c r="G6434" s="5" t="s">
        <v>6919</v>
      </c>
      <c r="H6434" s="5" t="s">
        <v>6920</v>
      </c>
      <c r="I6434" s="5" t="s">
        <v>6921</v>
      </c>
      <c r="J6434" s="5" t="s">
        <v>6922</v>
      </c>
    </row>
    <row r="6435" spans="1:10" x14ac:dyDescent="0.35">
      <c r="A6435" s="1" t="s">
        <v>6923</v>
      </c>
      <c r="B6435" s="6">
        <v>0.43214710420919999</v>
      </c>
      <c r="C6435" s="7">
        <v>1.6002865447920001E-2</v>
      </c>
      <c r="D6435" s="6">
        <v>0.56187802373289997</v>
      </c>
      <c r="E6435" s="8">
        <v>0.27040564714359999</v>
      </c>
      <c r="F6435" s="8">
        <v>0.105712446871</v>
      </c>
      <c r="G6435" s="7">
        <v>3.3504509303190003E-2</v>
      </c>
      <c r="H6435" s="7">
        <v>7.2821386788809997E-3</v>
      </c>
      <c r="I6435" s="8">
        <v>0.1417084796883</v>
      </c>
      <c r="J6435" s="8">
        <v>0.19814918017290001</v>
      </c>
    </row>
    <row r="6436" spans="1:10" x14ac:dyDescent="0.35">
      <c r="B6436" s="9">
        <v>104.507499728</v>
      </c>
      <c r="C6436" s="10">
        <v>4.3291379389199998</v>
      </c>
      <c r="D6436" s="9">
        <v>75.401822966669997</v>
      </c>
      <c r="E6436" s="11">
        <v>29.105676761350001</v>
      </c>
      <c r="F6436" s="11">
        <v>6.951509852629</v>
      </c>
      <c r="G6436" s="10">
        <v>3.0143082372080001</v>
      </c>
      <c r="H6436" s="10">
        <v>1.3148297017120001</v>
      </c>
      <c r="I6436" s="11">
        <v>3.1013605841629999</v>
      </c>
      <c r="J6436" s="11">
        <v>118.8895081037</v>
      </c>
    </row>
    <row r="6437" spans="1:10" x14ac:dyDescent="0.35">
      <c r="A6437" s="1" t="s">
        <v>6924</v>
      </c>
      <c r="B6437" s="7">
        <v>0.34584321267649998</v>
      </c>
      <c r="C6437" s="6">
        <v>0.96026296434820002</v>
      </c>
      <c r="D6437" s="7">
        <v>0.23919572454339999</v>
      </c>
      <c r="E6437" s="7">
        <v>0.47880550251729997</v>
      </c>
      <c r="F6437" s="8">
        <v>0.62723220638249999</v>
      </c>
      <c r="G6437" s="6">
        <v>0.92091597870310005</v>
      </c>
      <c r="H6437" s="6">
        <v>0.97986879759650003</v>
      </c>
      <c r="I6437" s="8">
        <v>0.61537596386750004</v>
      </c>
      <c r="J6437" s="8">
        <v>0.66353837575630004</v>
      </c>
    </row>
    <row r="6438" spans="1:10" x14ac:dyDescent="0.35">
      <c r="B6438" s="10">
        <v>83.636356931920005</v>
      </c>
      <c r="C6438" s="9">
        <v>259.77290403580002</v>
      </c>
      <c r="D6438" s="10">
        <v>32.099126348779997</v>
      </c>
      <c r="E6438" s="10">
        <v>51.537230583129997</v>
      </c>
      <c r="F6438" s="11">
        <v>41.2459553403</v>
      </c>
      <c r="G6438" s="9">
        <v>82.852269085949999</v>
      </c>
      <c r="H6438" s="9">
        <v>176.92063494990001</v>
      </c>
      <c r="I6438" s="11">
        <v>13.46780914578</v>
      </c>
      <c r="J6438" s="11">
        <v>398.12302545379998</v>
      </c>
    </row>
    <row r="6439" spans="1:10" x14ac:dyDescent="0.35">
      <c r="A6439" s="1" t="s">
        <v>6925</v>
      </c>
      <c r="B6439" s="6">
        <v>0.1209005746888</v>
      </c>
      <c r="C6439" s="7">
        <v>2.528861049049E-3</v>
      </c>
      <c r="D6439" s="6">
        <v>0.1786925649154</v>
      </c>
      <c r="E6439" s="8">
        <v>4.8848663392080001E-2</v>
      </c>
      <c r="F6439" s="8">
        <v>0</v>
      </c>
      <c r="G6439" s="7">
        <v>0</v>
      </c>
      <c r="H6439" s="7">
        <v>3.788943040659E-3</v>
      </c>
      <c r="I6439" s="8">
        <v>8.0420131734260006E-2</v>
      </c>
      <c r="J6439" s="8">
        <v>5.2803194750659997E-2</v>
      </c>
    </row>
    <row r="6440" spans="1:10" x14ac:dyDescent="0.35">
      <c r="B6440" s="9">
        <v>29.23776800385</v>
      </c>
      <c r="C6440" s="10">
        <v>0.68411425099620005</v>
      </c>
      <c r="D6440" s="9">
        <v>23.979840065099999</v>
      </c>
      <c r="E6440" s="11">
        <v>5.2579279387559996</v>
      </c>
      <c r="F6440" s="11">
        <v>0</v>
      </c>
      <c r="G6440" s="10">
        <v>0</v>
      </c>
      <c r="H6440" s="10">
        <v>0.68411425099620005</v>
      </c>
      <c r="I6440" s="11">
        <v>1.760034595547</v>
      </c>
      <c r="J6440" s="11">
        <v>31.681916850389999</v>
      </c>
    </row>
    <row r="6441" spans="1:10" x14ac:dyDescent="0.35">
      <c r="A6441" s="1" t="s">
        <v>6926</v>
      </c>
      <c r="B6441" s="6">
        <v>0.31124652952039999</v>
      </c>
      <c r="C6441" s="7">
        <v>1.3474004398870001E-2</v>
      </c>
      <c r="D6441" s="6">
        <v>0.38318545881760002</v>
      </c>
      <c r="E6441" s="6">
        <v>0.22155698375159999</v>
      </c>
      <c r="F6441" s="8">
        <v>0.105712446871</v>
      </c>
      <c r="G6441" s="7">
        <v>3.3504509303190003E-2</v>
      </c>
      <c r="H6441" s="7">
        <v>3.4931956382220001E-3</v>
      </c>
      <c r="I6441" s="8">
        <v>6.1288347954059998E-2</v>
      </c>
      <c r="J6441" s="8">
        <v>0.14534598542220001</v>
      </c>
    </row>
    <row r="6442" spans="1:10" x14ac:dyDescent="0.35">
      <c r="B6442" s="9">
        <v>75.269731724170001</v>
      </c>
      <c r="C6442" s="10">
        <v>3.645023687923</v>
      </c>
      <c r="D6442" s="9">
        <v>51.421982901569997</v>
      </c>
      <c r="E6442" s="9">
        <v>23.847748822589999</v>
      </c>
      <c r="F6442" s="11">
        <v>6.951509852629</v>
      </c>
      <c r="G6442" s="10">
        <v>3.0143082372080001</v>
      </c>
      <c r="H6442" s="10">
        <v>0.63071545071570001</v>
      </c>
      <c r="I6442" s="11">
        <v>1.3413259886160001</v>
      </c>
      <c r="J6442" s="11">
        <v>87.207591253339999</v>
      </c>
    </row>
    <row r="6443" spans="1:10" x14ac:dyDescent="0.35">
      <c r="A6443" s="1" t="s">
        <v>6927</v>
      </c>
      <c r="B6443" s="6">
        <v>0.2102198549266</v>
      </c>
      <c r="C6443" s="7">
        <v>1.9866656581089999E-2</v>
      </c>
      <c r="D6443" s="6">
        <v>0.19892625172360001</v>
      </c>
      <c r="E6443" s="6">
        <v>0.2243001053732</v>
      </c>
      <c r="F6443" s="6">
        <v>0.21553300901979999</v>
      </c>
      <c r="G6443" s="7">
        <v>4.5579511993729997E-2</v>
      </c>
      <c r="H6443" s="7">
        <v>7.0544437192799998E-3</v>
      </c>
      <c r="I6443" s="8">
        <v>0.11458652019939999</v>
      </c>
      <c r="J6443" s="8">
        <v>0.12148909954959999</v>
      </c>
    </row>
    <row r="6444" spans="1:10" x14ac:dyDescent="0.35">
      <c r="B6444" s="9">
        <v>50.838131778689998</v>
      </c>
      <c r="C6444" s="10">
        <v>5.374381044732</v>
      </c>
      <c r="D6444" s="9">
        <v>26.695121329429998</v>
      </c>
      <c r="E6444" s="9">
        <v>24.143010449270001</v>
      </c>
      <c r="F6444" s="9">
        <v>14.17316389995</v>
      </c>
      <c r="G6444" s="10">
        <v>4.1006629050240004</v>
      </c>
      <c r="H6444" s="10">
        <v>1.2737181397090001</v>
      </c>
      <c r="I6444" s="11">
        <v>2.507783006385</v>
      </c>
      <c r="J6444" s="11">
        <v>72.893459729759996</v>
      </c>
    </row>
    <row r="6445" spans="1:10" x14ac:dyDescent="0.35">
      <c r="A6445" s="1" t="s">
        <v>6928</v>
      </c>
      <c r="B6445" s="8">
        <v>0.18816166221870001</v>
      </c>
      <c r="C6445" s="8">
        <v>0.15731920793029999</v>
      </c>
      <c r="D6445" s="8">
        <v>0.15734195319249999</v>
      </c>
      <c r="E6445" s="8">
        <v>0.22658599978239999</v>
      </c>
      <c r="F6445" s="8">
        <v>0.28115931604380001</v>
      </c>
      <c r="G6445" s="6">
        <v>0.30294494081910001</v>
      </c>
      <c r="H6445" s="7">
        <v>8.4756753936619994E-2</v>
      </c>
      <c r="I6445" s="8">
        <v>0.30087852392690001</v>
      </c>
      <c r="J6445" s="8">
        <v>0.18855946788370001</v>
      </c>
    </row>
    <row r="6446" spans="1:10" x14ac:dyDescent="0.35">
      <c r="B6446" s="11">
        <v>45.503729335700001</v>
      </c>
      <c r="C6446" s="11">
        <v>42.558412666069998</v>
      </c>
      <c r="D6446" s="11">
        <v>21.11467186602</v>
      </c>
      <c r="E6446" s="11">
        <v>24.389057469680001</v>
      </c>
      <c r="F6446" s="11">
        <v>18.488662532060001</v>
      </c>
      <c r="G6446" s="9">
        <v>27.255120266580001</v>
      </c>
      <c r="H6446" s="10">
        <v>15.303292399489999</v>
      </c>
      <c r="I6446" s="11">
        <v>6.5848761964040001</v>
      </c>
      <c r="J6446" s="11">
        <v>113.13568073019999</v>
      </c>
    </row>
    <row r="6447" spans="1:10" x14ac:dyDescent="0.35">
      <c r="A6447" s="1" t="s">
        <v>6929</v>
      </c>
      <c r="B6447" s="7">
        <v>0.1576815504579</v>
      </c>
      <c r="C6447" s="6">
        <v>0.80294375641789995</v>
      </c>
      <c r="D6447" s="7">
        <v>8.1853771350949997E-2</v>
      </c>
      <c r="E6447" s="7">
        <v>0.25221950273490001</v>
      </c>
      <c r="F6447" s="8">
        <v>0.34607289033880001</v>
      </c>
      <c r="G6447" s="6">
        <v>0.61797103788399999</v>
      </c>
      <c r="H6447" s="6">
        <v>0.89511204365980002</v>
      </c>
      <c r="I6447" s="8">
        <v>0.31449743994059998</v>
      </c>
      <c r="J6447" s="8">
        <v>0.4749789078726</v>
      </c>
    </row>
    <row r="6448" spans="1:10" x14ac:dyDescent="0.35">
      <c r="B6448" s="10">
        <v>38.13262759621</v>
      </c>
      <c r="C6448" s="9">
        <v>217.2144913697</v>
      </c>
      <c r="D6448" s="10">
        <v>10.98445448276</v>
      </c>
      <c r="E6448" s="10">
        <v>27.14817311345</v>
      </c>
      <c r="F6448" s="11">
        <v>22.757292808230002</v>
      </c>
      <c r="G6448" s="9">
        <v>55.597148819369998</v>
      </c>
      <c r="H6448" s="9">
        <v>161.6173425504</v>
      </c>
      <c r="I6448" s="11">
        <v>6.882932949372</v>
      </c>
      <c r="J6448" s="11">
        <v>284.98734472360002</v>
      </c>
    </row>
    <row r="6449" spans="1:10" x14ac:dyDescent="0.35">
      <c r="A6449" s="1" t="s">
        <v>6930</v>
      </c>
      <c r="B6449" s="8">
        <v>1.1789828187710001E-2</v>
      </c>
      <c r="C6449" s="8">
        <v>3.8675136227689999E-3</v>
      </c>
      <c r="D6449" s="8">
        <v>0</v>
      </c>
      <c r="E6449" s="8">
        <v>2.6488744965860001E-2</v>
      </c>
      <c r="F6449" s="8">
        <v>5.15223377267E-2</v>
      </c>
      <c r="G6449" s="8">
        <v>0</v>
      </c>
      <c r="H6449" s="8">
        <v>5.7946200053799997E-3</v>
      </c>
      <c r="I6449" s="6">
        <v>0.12832903624469999</v>
      </c>
      <c r="J6449" s="8">
        <v>1.6823344521190001E-2</v>
      </c>
    </row>
    <row r="6450" spans="1:10" x14ac:dyDescent="0.35">
      <c r="B6450" s="11">
        <v>2.851171404644</v>
      </c>
      <c r="C6450" s="11">
        <v>1.0462501236490001</v>
      </c>
      <c r="D6450" s="11">
        <v>0</v>
      </c>
      <c r="E6450" s="11">
        <v>2.851171404644</v>
      </c>
      <c r="F6450" s="11">
        <v>3.3880403768790002</v>
      </c>
      <c r="G6450" s="11">
        <v>0</v>
      </c>
      <c r="H6450" s="11">
        <v>1.0462501236490001</v>
      </c>
      <c r="I6450" s="9">
        <v>2.8085448075400001</v>
      </c>
      <c r="J6450" s="11">
        <v>10.09400671271</v>
      </c>
    </row>
    <row r="6451" spans="1:10" x14ac:dyDescent="0.35">
      <c r="A6451" s="1" t="s">
        <v>6931</v>
      </c>
      <c r="B6451" s="8">
        <v>1</v>
      </c>
      <c r="C6451" s="8">
        <v>1</v>
      </c>
      <c r="D6451" s="8">
        <v>1</v>
      </c>
      <c r="E6451" s="8">
        <v>1</v>
      </c>
      <c r="F6451" s="8">
        <v>1</v>
      </c>
      <c r="G6451" s="8">
        <v>1</v>
      </c>
      <c r="H6451" s="8">
        <v>1</v>
      </c>
      <c r="I6451" s="8">
        <v>1</v>
      </c>
      <c r="J6451" s="8">
        <v>1</v>
      </c>
    </row>
    <row r="6452" spans="1:10" x14ac:dyDescent="0.35">
      <c r="B6452" s="11">
        <v>241.8331598433</v>
      </c>
      <c r="C6452" s="11">
        <v>270.52267314310001</v>
      </c>
      <c r="D6452" s="11">
        <v>134.1960706449</v>
      </c>
      <c r="E6452" s="11">
        <v>107.63708919840001</v>
      </c>
      <c r="F6452" s="11">
        <v>65.758669469759994</v>
      </c>
      <c r="G6452" s="11">
        <v>89.967240228180003</v>
      </c>
      <c r="H6452" s="11">
        <v>180.5554329149</v>
      </c>
      <c r="I6452" s="11">
        <v>21.885497543860001</v>
      </c>
      <c r="J6452" s="11">
        <v>600</v>
      </c>
    </row>
    <row r="6453" spans="1:10" x14ac:dyDescent="0.35">
      <c r="A6453" s="1" t="s">
        <v>6932</v>
      </c>
    </row>
    <row r="6454" spans="1:10" x14ac:dyDescent="0.35">
      <c r="A6454" s="1" t="s">
        <v>6933</v>
      </c>
    </row>
    <row r="6458" spans="1:10" x14ac:dyDescent="0.35">
      <c r="A6458" s="4" t="s">
        <v>6934</v>
      </c>
    </row>
    <row r="6459" spans="1:10" x14ac:dyDescent="0.35">
      <c r="A6459" s="1" t="s">
        <v>6935</v>
      </c>
    </row>
    <row r="6460" spans="1:10" ht="46.5" x14ac:dyDescent="0.35">
      <c r="A6460" s="5" t="s">
        <v>6936</v>
      </c>
      <c r="B6460" s="5" t="s">
        <v>6937</v>
      </c>
      <c r="C6460" s="5" t="s">
        <v>6938</v>
      </c>
      <c r="D6460" s="5" t="s">
        <v>6939</v>
      </c>
      <c r="E6460" s="5" t="s">
        <v>6940</v>
      </c>
      <c r="F6460" s="5" t="s">
        <v>6941</v>
      </c>
      <c r="G6460" s="5" t="s">
        <v>6942</v>
      </c>
      <c r="H6460" s="5" t="s">
        <v>6943</v>
      </c>
      <c r="I6460" s="5" t="s">
        <v>6944</v>
      </c>
      <c r="J6460" s="5" t="s">
        <v>6945</v>
      </c>
    </row>
    <row r="6461" spans="1:10" x14ac:dyDescent="0.35">
      <c r="A6461" s="1" t="s">
        <v>6946</v>
      </c>
      <c r="B6461" s="7">
        <v>0.1525516056839</v>
      </c>
      <c r="C6461" s="6">
        <v>0.30161348674089999</v>
      </c>
      <c r="D6461" s="7">
        <v>0.1116439666415</v>
      </c>
      <c r="E6461" s="8">
        <v>0.25390072627249999</v>
      </c>
      <c r="F6461" s="8">
        <v>0.1903716346164</v>
      </c>
      <c r="G6461" s="8">
        <v>0.24258543348190001</v>
      </c>
      <c r="H6461" s="6">
        <v>0.34222540609250002</v>
      </c>
      <c r="I6461" s="8">
        <v>0.38823833274359998</v>
      </c>
      <c r="J6461" s="8">
        <v>0.19814918017290001</v>
      </c>
    </row>
    <row r="6462" spans="1:10" x14ac:dyDescent="0.35">
      <c r="B6462" s="10">
        <v>60.043378881979997</v>
      </c>
      <c r="C6462" s="9">
        <v>41.450927485229997</v>
      </c>
      <c r="D6462" s="10">
        <v>31.306222789469999</v>
      </c>
      <c r="E6462" s="11">
        <v>28.737156092509998</v>
      </c>
      <c r="F6462" s="11">
        <v>9.0282816724410004</v>
      </c>
      <c r="G6462" s="11">
        <v>13.588393976740001</v>
      </c>
      <c r="H6462" s="9">
        <v>27.862533508489999</v>
      </c>
      <c r="I6462" s="11">
        <v>8.3669200640820005</v>
      </c>
      <c r="J6462" s="11">
        <v>118.8895081037</v>
      </c>
    </row>
    <row r="6463" spans="1:10" x14ac:dyDescent="0.35">
      <c r="A6463" s="1" t="s">
        <v>6947</v>
      </c>
      <c r="B6463" s="6">
        <v>0.74975639318989995</v>
      </c>
      <c r="C6463" s="7">
        <v>0.50140200001659996</v>
      </c>
      <c r="D6463" s="6">
        <v>0.8268725031152</v>
      </c>
      <c r="E6463" s="7">
        <v>0.55870039223010004</v>
      </c>
      <c r="F6463" s="7">
        <v>0.49458361776679999</v>
      </c>
      <c r="G6463" s="8">
        <v>0.5341077207553</v>
      </c>
      <c r="H6463" s="7">
        <v>0.4789001213395</v>
      </c>
      <c r="I6463" s="8">
        <v>0.49464657217230001</v>
      </c>
      <c r="J6463" s="8">
        <v>0.66353837575630004</v>
      </c>
    </row>
    <row r="6464" spans="1:10" x14ac:dyDescent="0.35">
      <c r="B6464" s="9">
        <v>295.09953031100002</v>
      </c>
      <c r="C6464" s="10">
        <v>68.907986072550003</v>
      </c>
      <c r="D6464" s="9">
        <v>231.86434143939999</v>
      </c>
      <c r="E6464" s="10">
        <v>63.235188871529999</v>
      </c>
      <c r="F6464" s="10">
        <v>23.455386201690001</v>
      </c>
      <c r="G6464" s="11">
        <v>29.917979952330001</v>
      </c>
      <c r="H6464" s="10">
        <v>38.990006120220002</v>
      </c>
      <c r="I6464" s="11">
        <v>10.66012286858</v>
      </c>
      <c r="J6464" s="11">
        <v>398.12302545379998</v>
      </c>
    </row>
    <row r="6465" spans="1:10" x14ac:dyDescent="0.35">
      <c r="A6465" s="1" t="s">
        <v>6948</v>
      </c>
      <c r="B6465" s="8">
        <v>3.8451255721120001E-2</v>
      </c>
      <c r="C6465" s="8">
        <v>6.8936630267059998E-2</v>
      </c>
      <c r="D6465" s="8">
        <v>3.086844779118E-2</v>
      </c>
      <c r="E6465" s="8">
        <v>5.7237744828860002E-2</v>
      </c>
      <c r="F6465" s="8">
        <v>8.0633889583189997E-2</v>
      </c>
      <c r="G6465" s="8">
        <v>4.048783819639E-2</v>
      </c>
      <c r="H6465" s="8">
        <v>8.8509697401019993E-2</v>
      </c>
      <c r="I6465" s="8">
        <v>0.15079175222540001</v>
      </c>
      <c r="J6465" s="8">
        <v>5.2803194750659997E-2</v>
      </c>
    </row>
    <row r="6466" spans="1:10" x14ac:dyDescent="0.35">
      <c r="B6466" s="11">
        <v>15.134179056340001</v>
      </c>
      <c r="C6466" s="11">
        <v>9.4740036102259992</v>
      </c>
      <c r="D6466" s="11">
        <v>8.6558596293800001</v>
      </c>
      <c r="E6466" s="11">
        <v>6.4783194269579996</v>
      </c>
      <c r="F6466" s="11">
        <v>3.82402278033</v>
      </c>
      <c r="G6466" s="11">
        <v>2.267921403121</v>
      </c>
      <c r="H6466" s="11">
        <v>7.2060822071050001</v>
      </c>
      <c r="I6466" s="11">
        <v>3.2497114035010002</v>
      </c>
      <c r="J6466" s="11">
        <v>31.681916850389999</v>
      </c>
    </row>
    <row r="6467" spans="1:10" x14ac:dyDescent="0.35">
      <c r="A6467" s="1" t="s">
        <v>6949</v>
      </c>
      <c r="B6467" s="7">
        <v>0.11410034996270001</v>
      </c>
      <c r="C6467" s="6">
        <v>0.23267685647379999</v>
      </c>
      <c r="D6467" s="7">
        <v>8.0775518850300002E-2</v>
      </c>
      <c r="E6467" s="8">
        <v>0.19666298144370001</v>
      </c>
      <c r="F6467" s="8">
        <v>0.1097377450332</v>
      </c>
      <c r="G6467" s="8">
        <v>0.2020975952855</v>
      </c>
      <c r="H6467" s="6">
        <v>0.25371570869150001</v>
      </c>
      <c r="I6467" s="8">
        <v>0.2374465805182</v>
      </c>
      <c r="J6467" s="8">
        <v>0.14534598542220001</v>
      </c>
    </row>
    <row r="6468" spans="1:10" x14ac:dyDescent="0.35">
      <c r="B6468" s="10">
        <v>44.909199825640002</v>
      </c>
      <c r="C6468" s="9">
        <v>31.976923875000001</v>
      </c>
      <c r="D6468" s="10">
        <v>22.650363160089999</v>
      </c>
      <c r="E6468" s="11">
        <v>22.25883666555</v>
      </c>
      <c r="F6468" s="11">
        <v>5.2042588921119997</v>
      </c>
      <c r="G6468" s="11">
        <v>11.32047257362</v>
      </c>
      <c r="H6468" s="9">
        <v>20.65645130139</v>
      </c>
      <c r="I6468" s="11">
        <v>5.1172086605820004</v>
      </c>
      <c r="J6468" s="11">
        <v>87.207591253339999</v>
      </c>
    </row>
    <row r="6469" spans="1:10" x14ac:dyDescent="0.35">
      <c r="A6469" s="1" t="s">
        <v>6950</v>
      </c>
      <c r="B6469" s="7">
        <v>9.0093270847199994E-2</v>
      </c>
      <c r="C6469" s="8">
        <v>0.16597137889659999</v>
      </c>
      <c r="D6469" s="7">
        <v>5.8070937176639997E-2</v>
      </c>
      <c r="E6469" s="8">
        <v>0.1694289507515</v>
      </c>
      <c r="F6469" s="6">
        <v>0.28584128601999997</v>
      </c>
      <c r="G6469" s="8">
        <v>0.16266124461539999</v>
      </c>
      <c r="H6469" s="8">
        <v>0.16824878597760001</v>
      </c>
      <c r="I6469" s="8">
        <v>4.955073010674E-2</v>
      </c>
      <c r="J6469" s="8">
        <v>0.12148909954959999</v>
      </c>
    </row>
    <row r="6470" spans="1:10" x14ac:dyDescent="0.35">
      <c r="B6470" s="10">
        <v>35.460160330310003</v>
      </c>
      <c r="C6470" s="11">
        <v>22.809548954869999</v>
      </c>
      <c r="D6470" s="10">
        <v>16.283743327420002</v>
      </c>
      <c r="E6470" s="11">
        <v>19.176417002880001</v>
      </c>
      <c r="F6470" s="9">
        <v>13.55588320183</v>
      </c>
      <c r="G6470" s="11">
        <v>9.1114501182309997</v>
      </c>
      <c r="H6470" s="11">
        <v>13.69809883664</v>
      </c>
      <c r="I6470" s="11">
        <v>1.067867242758</v>
      </c>
      <c r="J6470" s="11">
        <v>72.893459729759996</v>
      </c>
    </row>
    <row r="6471" spans="1:10" x14ac:dyDescent="0.35">
      <c r="A6471" s="1" t="s">
        <v>6951</v>
      </c>
      <c r="B6471" s="8">
        <v>0.16772847858449999</v>
      </c>
      <c r="C6471" s="8">
        <v>0.23726917483339999</v>
      </c>
      <c r="D6471" s="7">
        <v>0.1192959101639</v>
      </c>
      <c r="E6471" s="6">
        <v>0.28772069353980001</v>
      </c>
      <c r="F6471" s="8">
        <v>0.22033709302429999</v>
      </c>
      <c r="G6471" s="8">
        <v>0.27128125290499999</v>
      </c>
      <c r="H6471" s="8">
        <v>0.21386850861859999</v>
      </c>
      <c r="I6471" s="8">
        <v>0.18845304929459999</v>
      </c>
      <c r="J6471" s="8">
        <v>0.18855946788370001</v>
      </c>
    </row>
    <row r="6472" spans="1:10" x14ac:dyDescent="0.35">
      <c r="B6472" s="11">
        <v>66.016903223029999</v>
      </c>
      <c r="C6472" s="11">
        <v>32.608049019200003</v>
      </c>
      <c r="D6472" s="10">
        <v>33.451913738030001</v>
      </c>
      <c r="E6472" s="9">
        <v>32.564989484999998</v>
      </c>
      <c r="F6472" s="11">
        <v>10.449378883150001</v>
      </c>
      <c r="G6472" s="11">
        <v>15.195786861829999</v>
      </c>
      <c r="H6472" s="11">
        <v>17.412262157379999</v>
      </c>
      <c r="I6472" s="11">
        <v>4.0613496048610003</v>
      </c>
      <c r="J6472" s="11">
        <v>113.13568073019999</v>
      </c>
    </row>
    <row r="6473" spans="1:10" x14ac:dyDescent="0.35">
      <c r="A6473" s="1" t="s">
        <v>6952</v>
      </c>
      <c r="B6473" s="6">
        <v>0.58202791460540004</v>
      </c>
      <c r="C6473" s="7">
        <v>0.2641328251831</v>
      </c>
      <c r="D6473" s="6">
        <v>0.70757659295139996</v>
      </c>
      <c r="E6473" s="7">
        <v>0.27097969869029997</v>
      </c>
      <c r="F6473" s="7">
        <v>0.2742465247425</v>
      </c>
      <c r="G6473" s="7">
        <v>0.26282646785030001</v>
      </c>
      <c r="H6473" s="7">
        <v>0.26503161272089998</v>
      </c>
      <c r="I6473" s="8">
        <v>0.30619352287770002</v>
      </c>
      <c r="J6473" s="8">
        <v>0.4749789078726</v>
      </c>
    </row>
    <row r="6474" spans="1:10" x14ac:dyDescent="0.35">
      <c r="B6474" s="9">
        <v>229.08262708789999</v>
      </c>
      <c r="C6474" s="10">
        <v>36.29993705335</v>
      </c>
      <c r="D6474" s="9">
        <v>198.41242770139999</v>
      </c>
      <c r="E6474" s="10">
        <v>30.670199386530001</v>
      </c>
      <c r="F6474" s="10">
        <v>13.00600731854</v>
      </c>
      <c r="G6474" s="10">
        <v>14.722193090499999</v>
      </c>
      <c r="H6474" s="10">
        <v>21.577743962850001</v>
      </c>
      <c r="I6474" s="11">
        <v>6.5987732637149996</v>
      </c>
      <c r="J6474" s="11">
        <v>284.98734472360002</v>
      </c>
    </row>
    <row r="6475" spans="1:10" x14ac:dyDescent="0.35">
      <c r="A6475" s="1" t="s">
        <v>6953</v>
      </c>
      <c r="B6475" s="8">
        <v>7.5987302790109998E-3</v>
      </c>
      <c r="C6475" s="8">
        <v>3.1013134346000001E-2</v>
      </c>
      <c r="D6475" s="7">
        <v>3.412593066669E-3</v>
      </c>
      <c r="E6475" s="8">
        <v>1.796993074587E-2</v>
      </c>
      <c r="F6475" s="8">
        <v>2.920346159682E-2</v>
      </c>
      <c r="G6475" s="6">
        <v>6.064560114742E-2</v>
      </c>
      <c r="H6475" s="8">
        <v>1.0625686590460001E-2</v>
      </c>
      <c r="I6475" s="8">
        <v>6.7564364977270003E-2</v>
      </c>
      <c r="J6475" s="8">
        <v>1.6823344521190001E-2</v>
      </c>
    </row>
    <row r="6476" spans="1:10" x14ac:dyDescent="0.35">
      <c r="B6476" s="11">
        <v>2.990813758527</v>
      </c>
      <c r="C6476" s="11">
        <v>4.2621541787019996</v>
      </c>
      <c r="D6476" s="10">
        <v>0.95692944320060003</v>
      </c>
      <c r="E6476" s="11">
        <v>2.033884315326</v>
      </c>
      <c r="F6476" s="11">
        <v>1.384959884585</v>
      </c>
      <c r="G6476" s="9">
        <v>3.3970560784249999</v>
      </c>
      <c r="H6476" s="11">
        <v>0.86509810027769996</v>
      </c>
      <c r="I6476" s="11">
        <v>1.456078890898</v>
      </c>
      <c r="J6476" s="11">
        <v>10.09400671271</v>
      </c>
    </row>
    <row r="6477" spans="1:10" x14ac:dyDescent="0.35">
      <c r="A6477" s="1" t="s">
        <v>6954</v>
      </c>
      <c r="B6477" s="8">
        <v>1</v>
      </c>
      <c r="C6477" s="8">
        <v>1</v>
      </c>
      <c r="D6477" s="8">
        <v>1</v>
      </c>
      <c r="E6477" s="8">
        <v>1</v>
      </c>
      <c r="F6477" s="8">
        <v>1</v>
      </c>
      <c r="G6477" s="8">
        <v>1</v>
      </c>
      <c r="H6477" s="8">
        <v>1</v>
      </c>
      <c r="I6477" s="8">
        <v>1</v>
      </c>
      <c r="J6477" s="8">
        <v>1</v>
      </c>
    </row>
    <row r="6478" spans="1:10" x14ac:dyDescent="0.35">
      <c r="B6478" s="11">
        <v>393.5938832818</v>
      </c>
      <c r="C6478" s="11">
        <v>137.43061669139999</v>
      </c>
      <c r="D6478" s="11">
        <v>280.41123699949998</v>
      </c>
      <c r="E6478" s="11">
        <v>113.1826462822</v>
      </c>
      <c r="F6478" s="11">
        <v>47.424510960550002</v>
      </c>
      <c r="G6478" s="11">
        <v>56.014880125719998</v>
      </c>
      <c r="H6478" s="11">
        <v>81.415736565629999</v>
      </c>
      <c r="I6478" s="11">
        <v>21.550989066309999</v>
      </c>
      <c r="J6478" s="11">
        <v>600</v>
      </c>
    </row>
    <row r="6479" spans="1:10" x14ac:dyDescent="0.35">
      <c r="A6479" s="1" t="s">
        <v>6955</v>
      </c>
    </row>
    <row r="6480" spans="1:10" x14ac:dyDescent="0.35">
      <c r="A6480" s="1" t="s">
        <v>6956</v>
      </c>
    </row>
    <row r="6484" spans="1:10" x14ac:dyDescent="0.35">
      <c r="A6484" s="4" t="s">
        <v>6957</v>
      </c>
    </row>
    <row r="6485" spans="1:10" x14ac:dyDescent="0.35">
      <c r="A6485" s="1" t="s">
        <v>6958</v>
      </c>
    </row>
    <row r="6486" spans="1:10" ht="46.5" x14ac:dyDescent="0.35">
      <c r="A6486" s="5" t="s">
        <v>6959</v>
      </c>
      <c r="B6486" s="5" t="s">
        <v>6960</v>
      </c>
      <c r="C6486" s="5" t="s">
        <v>6961</v>
      </c>
      <c r="D6486" s="5" t="s">
        <v>6962</v>
      </c>
      <c r="E6486" s="5" t="s">
        <v>6963</v>
      </c>
      <c r="F6486" s="5" t="s">
        <v>6964</v>
      </c>
      <c r="G6486" s="5" t="s">
        <v>6965</v>
      </c>
      <c r="H6486" s="5" t="s">
        <v>6966</v>
      </c>
      <c r="I6486" s="5" t="s">
        <v>6967</v>
      </c>
      <c r="J6486" s="5" t="s">
        <v>6968</v>
      </c>
    </row>
    <row r="6487" spans="1:10" x14ac:dyDescent="0.35">
      <c r="A6487" s="1" t="s">
        <v>6969</v>
      </c>
      <c r="B6487" s="6">
        <v>0.35564609307549999</v>
      </c>
      <c r="C6487" s="7">
        <v>8.7266410770209996E-2</v>
      </c>
      <c r="D6487" s="6">
        <v>0.44471528950389999</v>
      </c>
      <c r="E6487" s="8">
        <v>0.25645817073170002</v>
      </c>
      <c r="F6487" s="8">
        <v>0.22293503325380001</v>
      </c>
      <c r="G6487" s="8">
        <v>0.20247933696209999</v>
      </c>
      <c r="H6487" s="7">
        <v>4.4304667239360003E-2</v>
      </c>
      <c r="I6487" s="8">
        <v>0.1127310511431</v>
      </c>
      <c r="J6487" s="8">
        <v>0.19814918017290001</v>
      </c>
    </row>
    <row r="6488" spans="1:10" x14ac:dyDescent="0.35">
      <c r="B6488" s="9">
        <v>81.398549942350002</v>
      </c>
      <c r="C6488" s="10">
        <v>27.99680137727</v>
      </c>
      <c r="D6488" s="9">
        <v>53.627564364720001</v>
      </c>
      <c r="E6488" s="11">
        <v>27.77098557763</v>
      </c>
      <c r="F6488" s="11">
        <v>7.7341221885670004</v>
      </c>
      <c r="G6488" s="11">
        <v>17.643590689589999</v>
      </c>
      <c r="H6488" s="10">
        <v>10.353210687680001</v>
      </c>
      <c r="I6488" s="11">
        <v>1.760034595547</v>
      </c>
      <c r="J6488" s="11">
        <v>118.8895081037</v>
      </c>
    </row>
    <row r="6489" spans="1:10" x14ac:dyDescent="0.35">
      <c r="A6489" s="1" t="s">
        <v>6970</v>
      </c>
      <c r="B6489" s="7">
        <v>0.4331777079304</v>
      </c>
      <c r="C6489" s="6">
        <v>0.83918961527000002</v>
      </c>
      <c r="D6489" s="7">
        <v>0.386068378938</v>
      </c>
      <c r="E6489" s="7">
        <v>0.4856389027445</v>
      </c>
      <c r="F6489" s="8">
        <v>0.57298724623230002</v>
      </c>
      <c r="G6489" s="8">
        <v>0.65160681129200004</v>
      </c>
      <c r="H6489" s="6">
        <v>0.90913735969130005</v>
      </c>
      <c r="I6489" s="8">
        <v>0.63233562021110001</v>
      </c>
      <c r="J6489" s="8">
        <v>0.66353837575630004</v>
      </c>
    </row>
    <row r="6490" spans="1:10" x14ac:dyDescent="0.35">
      <c r="B6490" s="10">
        <v>99.143609277319996</v>
      </c>
      <c r="C6490" s="9">
        <v>269.22873038109998</v>
      </c>
      <c r="D6490" s="10">
        <v>46.55541945449</v>
      </c>
      <c r="E6490" s="10">
        <v>52.588189822819999</v>
      </c>
      <c r="F6490" s="11">
        <v>19.878227796560001</v>
      </c>
      <c r="G6490" s="11">
        <v>56.779541268160003</v>
      </c>
      <c r="H6490" s="9">
        <v>212.44918911299999</v>
      </c>
      <c r="I6490" s="11">
        <v>9.8724579987789998</v>
      </c>
      <c r="J6490" s="11">
        <v>398.12302545379998</v>
      </c>
    </row>
    <row r="6491" spans="1:10" x14ac:dyDescent="0.35">
      <c r="A6491" s="1" t="s">
        <v>6971</v>
      </c>
      <c r="B6491" s="6">
        <v>0.1122060311905</v>
      </c>
      <c r="C6491" s="7">
        <v>9.0868235422350008E-3</v>
      </c>
      <c r="D6491" s="6">
        <v>0.1538334788714</v>
      </c>
      <c r="E6491" s="8">
        <v>6.5849488036210005E-2</v>
      </c>
      <c r="F6491" s="8">
        <v>3.8206700156180003E-2</v>
      </c>
      <c r="G6491" s="8">
        <v>1.0393229395549999E-2</v>
      </c>
      <c r="H6491" s="7">
        <v>8.5996779148069993E-3</v>
      </c>
      <c r="I6491" s="8">
        <v>0.1127310511431</v>
      </c>
      <c r="J6491" s="8">
        <v>5.2803194750659997E-2</v>
      </c>
    </row>
    <row r="6492" spans="1:10" x14ac:dyDescent="0.35">
      <c r="B6492" s="9">
        <v>25.68117128662</v>
      </c>
      <c r="C6492" s="10">
        <v>2.9152338410269998</v>
      </c>
      <c r="D6492" s="9">
        <v>18.55055354365</v>
      </c>
      <c r="E6492" s="11">
        <v>7.1306177429649997</v>
      </c>
      <c r="F6492" s="11">
        <v>1.3254771272020001</v>
      </c>
      <c r="G6492" s="11">
        <v>0.90564246282850003</v>
      </c>
      <c r="H6492" s="10">
        <v>2.0095913781979999</v>
      </c>
      <c r="I6492" s="11">
        <v>1.760034595547</v>
      </c>
      <c r="J6492" s="11">
        <v>31.681916850389999</v>
      </c>
    </row>
    <row r="6493" spans="1:10" x14ac:dyDescent="0.35">
      <c r="A6493" s="1" t="s">
        <v>6972</v>
      </c>
      <c r="B6493" s="6">
        <v>0.24344006188510001</v>
      </c>
      <c r="C6493" s="7">
        <v>7.8179587227969999E-2</v>
      </c>
      <c r="D6493" s="6">
        <v>0.29088181063259999</v>
      </c>
      <c r="E6493" s="8">
        <v>0.19060868269539999</v>
      </c>
      <c r="F6493" s="8">
        <v>0.18472833309760001</v>
      </c>
      <c r="G6493" s="8">
        <v>0.19208610756649999</v>
      </c>
      <c r="H6493" s="7">
        <v>3.5704989324549997E-2</v>
      </c>
      <c r="I6493" s="8">
        <v>0</v>
      </c>
      <c r="J6493" s="8">
        <v>0.14534598542220001</v>
      </c>
    </row>
    <row r="6494" spans="1:10" x14ac:dyDescent="0.35">
      <c r="B6494" s="9">
        <v>55.717378655730002</v>
      </c>
      <c r="C6494" s="10">
        <v>25.081567536240001</v>
      </c>
      <c r="D6494" s="9">
        <v>35.077010821069997</v>
      </c>
      <c r="E6494" s="11">
        <v>20.640367834660001</v>
      </c>
      <c r="F6494" s="11">
        <v>6.4086450613650001</v>
      </c>
      <c r="G6494" s="11">
        <v>16.73794822676</v>
      </c>
      <c r="H6494" s="10">
        <v>8.3436193094789992</v>
      </c>
      <c r="I6494" s="11">
        <v>0</v>
      </c>
      <c r="J6494" s="11">
        <v>87.207591253339999</v>
      </c>
    </row>
    <row r="6495" spans="1:10" x14ac:dyDescent="0.35">
      <c r="A6495" s="1" t="s">
        <v>6973</v>
      </c>
      <c r="B6495" s="6">
        <v>0.1984632051729</v>
      </c>
      <c r="C6495" s="7">
        <v>6.3084381336489997E-2</v>
      </c>
      <c r="D6495" s="8">
        <v>0.16204236502290001</v>
      </c>
      <c r="E6495" s="6">
        <v>0.23902164298709999</v>
      </c>
      <c r="F6495" s="8">
        <v>0.1641564378658</v>
      </c>
      <c r="G6495" s="8">
        <v>0.13039283865490001</v>
      </c>
      <c r="H6495" s="7">
        <v>3.7985733325799999E-2</v>
      </c>
      <c r="I6495" s="8">
        <v>9.8412345940259993E-2</v>
      </c>
      <c r="J6495" s="8">
        <v>0.12148909954959999</v>
      </c>
    </row>
    <row r="6496" spans="1:10" x14ac:dyDescent="0.35">
      <c r="B6496" s="9">
        <v>45.423294203200001</v>
      </c>
      <c r="C6496" s="10">
        <v>20.23872505696</v>
      </c>
      <c r="D6496" s="11">
        <v>19.540451082240001</v>
      </c>
      <c r="E6496" s="9">
        <v>25.882843120960001</v>
      </c>
      <c r="F6496" s="11">
        <v>5.6949593339550004</v>
      </c>
      <c r="G6496" s="11">
        <v>11.362136544889999</v>
      </c>
      <c r="H6496" s="10">
        <v>8.8765885120680004</v>
      </c>
      <c r="I6496" s="11">
        <v>1.536481135654</v>
      </c>
      <c r="J6496" s="11">
        <v>72.893459729759996</v>
      </c>
    </row>
    <row r="6497" spans="1:10" x14ac:dyDescent="0.35">
      <c r="A6497" s="1" t="s">
        <v>6974</v>
      </c>
      <c r="B6497" s="8">
        <v>0.2139345684475</v>
      </c>
      <c r="C6497" s="8">
        <v>0.1584681565212</v>
      </c>
      <c r="D6497" s="8">
        <v>0.20575188309959999</v>
      </c>
      <c r="E6497" s="8">
        <v>0.22304684958839999</v>
      </c>
      <c r="F6497" s="8">
        <v>0.22811717068029999</v>
      </c>
      <c r="G6497" s="8">
        <v>0.22958894786639999</v>
      </c>
      <c r="H6497" s="7">
        <v>0.13194792742469999</v>
      </c>
      <c r="I6497" s="8">
        <v>0.34700851574989999</v>
      </c>
      <c r="J6497" s="8">
        <v>0.18855946788370001</v>
      </c>
    </row>
    <row r="6498" spans="1:10" x14ac:dyDescent="0.35">
      <c r="B6498" s="11">
        <v>48.964304664730001</v>
      </c>
      <c r="C6498" s="11">
        <v>50.839738492599999</v>
      </c>
      <c r="D6498" s="11">
        <v>24.811317745330001</v>
      </c>
      <c r="E6498" s="11">
        <v>24.1529869194</v>
      </c>
      <c r="F6498" s="11">
        <v>7.9139022952209999</v>
      </c>
      <c r="G6498" s="11">
        <v>20.00586076478</v>
      </c>
      <c r="H6498" s="10">
        <v>30.833877727819999</v>
      </c>
      <c r="I6498" s="11">
        <v>5.4177352776929997</v>
      </c>
      <c r="J6498" s="11">
        <v>113.13568073019999</v>
      </c>
    </row>
    <row r="6499" spans="1:10" x14ac:dyDescent="0.35">
      <c r="A6499" s="1" t="s">
        <v>6975</v>
      </c>
      <c r="B6499" s="7">
        <v>0.2192431394829</v>
      </c>
      <c r="C6499" s="6">
        <v>0.68072145874879997</v>
      </c>
      <c r="D6499" s="7">
        <v>0.18031649583840001</v>
      </c>
      <c r="E6499" s="7">
        <v>0.26259205315599998</v>
      </c>
      <c r="F6499" s="8">
        <v>0.344870075552</v>
      </c>
      <c r="G6499" s="8">
        <v>0.42201786342559999</v>
      </c>
      <c r="H6499" s="6">
        <v>0.77718943226659998</v>
      </c>
      <c r="I6499" s="8">
        <v>0.28532710446120002</v>
      </c>
      <c r="J6499" s="8">
        <v>0.4749789078726</v>
      </c>
    </row>
    <row r="6500" spans="1:10" x14ac:dyDescent="0.35">
      <c r="B6500" s="10">
        <v>50.179304612590002</v>
      </c>
      <c r="C6500" s="9">
        <v>218.38899188849999</v>
      </c>
      <c r="D6500" s="10">
        <v>21.74410170917</v>
      </c>
      <c r="E6500" s="10">
        <v>28.435202903419999</v>
      </c>
      <c r="F6500" s="11">
        <v>11.964325501339999</v>
      </c>
      <c r="G6500" s="11">
        <v>36.77368050338</v>
      </c>
      <c r="H6500" s="9">
        <v>181.61531138519999</v>
      </c>
      <c r="I6500" s="11">
        <v>4.4547227210860001</v>
      </c>
      <c r="J6500" s="11">
        <v>284.98734472360002</v>
      </c>
    </row>
    <row r="6501" spans="1:10" x14ac:dyDescent="0.35">
      <c r="A6501" s="1" t="s">
        <v>6976</v>
      </c>
      <c r="B6501" s="8">
        <v>1.2712993821170001E-2</v>
      </c>
      <c r="C6501" s="8">
        <v>1.04595926233E-2</v>
      </c>
      <c r="D6501" s="8">
        <v>7.1739665351539996E-3</v>
      </c>
      <c r="E6501" s="8">
        <v>1.8881283536769999E-2</v>
      </c>
      <c r="F6501" s="8">
        <v>3.9921282648130003E-2</v>
      </c>
      <c r="G6501" s="8">
        <v>1.5521013090999999E-2</v>
      </c>
      <c r="H6501" s="8">
        <v>8.5722397435210006E-3</v>
      </c>
      <c r="I6501" s="6">
        <v>0.15652098270549999</v>
      </c>
      <c r="J6501" s="8">
        <v>1.6823344521190001E-2</v>
      </c>
    </row>
    <row r="6502" spans="1:10" x14ac:dyDescent="0.35">
      <c r="B6502" s="11">
        <v>2.90968826206</v>
      </c>
      <c r="C6502" s="11">
        <v>3.3556454834920002</v>
      </c>
      <c r="D6502" s="11">
        <v>0.86509810027769996</v>
      </c>
      <c r="E6502" s="11">
        <v>2.0445901617829998</v>
      </c>
      <c r="F6502" s="11">
        <v>1.384959884585</v>
      </c>
      <c r="G6502" s="11">
        <v>1.3524659166420001</v>
      </c>
      <c r="H6502" s="11">
        <v>2.0031795668500001</v>
      </c>
      <c r="I6502" s="9">
        <v>2.443713082575</v>
      </c>
      <c r="J6502" s="11">
        <v>10.09400671271</v>
      </c>
    </row>
    <row r="6503" spans="1:10" x14ac:dyDescent="0.35">
      <c r="A6503" s="1" t="s">
        <v>6977</v>
      </c>
      <c r="B6503" s="8">
        <v>1</v>
      </c>
      <c r="C6503" s="8">
        <v>1</v>
      </c>
      <c r="D6503" s="8">
        <v>1</v>
      </c>
      <c r="E6503" s="8">
        <v>1</v>
      </c>
      <c r="F6503" s="8">
        <v>1</v>
      </c>
      <c r="G6503" s="8">
        <v>1</v>
      </c>
      <c r="H6503" s="8">
        <v>1</v>
      </c>
      <c r="I6503" s="8">
        <v>1</v>
      </c>
      <c r="J6503" s="8">
        <v>1</v>
      </c>
    </row>
    <row r="6504" spans="1:10" x14ac:dyDescent="0.35">
      <c r="B6504" s="11">
        <v>228.8751416849</v>
      </c>
      <c r="C6504" s="11">
        <v>320.81990229889999</v>
      </c>
      <c r="D6504" s="11">
        <v>120.5885330017</v>
      </c>
      <c r="E6504" s="11">
        <v>108.2866086832</v>
      </c>
      <c r="F6504" s="11">
        <v>34.692269203670001</v>
      </c>
      <c r="G6504" s="11">
        <v>87.137734419279994</v>
      </c>
      <c r="H6504" s="11">
        <v>233.6821678796</v>
      </c>
      <c r="I6504" s="11">
        <v>15.61268681256</v>
      </c>
      <c r="J6504" s="11">
        <v>600</v>
      </c>
    </row>
    <row r="6505" spans="1:10" x14ac:dyDescent="0.35">
      <c r="A6505" s="1" t="s">
        <v>6978</v>
      </c>
    </row>
    <row r="6506" spans="1:10" x14ac:dyDescent="0.35">
      <c r="A6506" s="1" t="s">
        <v>6979</v>
      </c>
    </row>
    <row r="6510" spans="1:10" x14ac:dyDescent="0.35">
      <c r="A6510" s="4" t="s">
        <v>6980</v>
      </c>
    </row>
    <row r="6511" spans="1:10" x14ac:dyDescent="0.35">
      <c r="A6511" s="1" t="s">
        <v>6981</v>
      </c>
    </row>
    <row r="6512" spans="1:10" ht="31" x14ac:dyDescent="0.35">
      <c r="A6512" s="5" t="s">
        <v>6982</v>
      </c>
      <c r="B6512" s="5" t="s">
        <v>6983</v>
      </c>
      <c r="C6512" s="5" t="s">
        <v>6984</v>
      </c>
      <c r="D6512" s="5" t="s">
        <v>6985</v>
      </c>
      <c r="E6512" s="5" t="s">
        <v>6986</v>
      </c>
      <c r="F6512" s="5" t="s">
        <v>6987</v>
      </c>
      <c r="G6512" s="5" t="s">
        <v>6988</v>
      </c>
      <c r="H6512" s="5" t="s">
        <v>6989</v>
      </c>
      <c r="I6512" s="5" t="s">
        <v>6990</v>
      </c>
    </row>
    <row r="6513" spans="1:9" x14ac:dyDescent="0.35">
      <c r="A6513" s="1" t="s">
        <v>6991</v>
      </c>
      <c r="B6513" s="6">
        <v>0.30763869243800002</v>
      </c>
      <c r="C6513" s="7">
        <v>9.8657956685300002E-2</v>
      </c>
      <c r="D6513" s="6">
        <v>0.47617998437010001</v>
      </c>
      <c r="E6513" s="8">
        <v>0.21218718183519999</v>
      </c>
      <c r="F6513" s="7">
        <v>7.9130851412920006E-2</v>
      </c>
      <c r="G6513" s="8">
        <v>0.14509094796700001</v>
      </c>
      <c r="H6513" s="7">
        <v>8.9977182686650004E-2</v>
      </c>
      <c r="I6513" s="8">
        <v>0.19814918017290001</v>
      </c>
    </row>
    <row r="6514" spans="1:9" x14ac:dyDescent="0.35">
      <c r="B6514" s="9">
        <v>88.999257155760006</v>
      </c>
      <c r="C6514" s="10">
        <v>21.98194183747</v>
      </c>
      <c r="D6514" s="9">
        <v>49.808937856290001</v>
      </c>
      <c r="E6514" s="11">
        <v>39.190319299469998</v>
      </c>
      <c r="F6514" s="10">
        <v>12.41152528133</v>
      </c>
      <c r="G6514" s="11">
        <v>9.5704165561379995</v>
      </c>
      <c r="H6514" s="10">
        <v>7.9083091105019996</v>
      </c>
      <c r="I6514" s="11">
        <v>118.8895081037</v>
      </c>
    </row>
    <row r="6515" spans="1:9" x14ac:dyDescent="0.35">
      <c r="A6515" s="1" t="s">
        <v>6992</v>
      </c>
      <c r="B6515" s="7">
        <v>0.52092907944080002</v>
      </c>
      <c r="C6515" s="6">
        <v>0.81954142415770004</v>
      </c>
      <c r="D6515" s="7">
        <v>0.33702009547099998</v>
      </c>
      <c r="E6515" s="8">
        <v>0.62508391373759997</v>
      </c>
      <c r="F6515" s="6">
        <v>0.81771317429320001</v>
      </c>
      <c r="G6515" s="6">
        <v>0.82388877154130002</v>
      </c>
      <c r="H6515" s="8">
        <v>0.7374651867748</v>
      </c>
      <c r="I6515" s="8">
        <v>0.66353837575630004</v>
      </c>
    </row>
    <row r="6516" spans="1:9" x14ac:dyDescent="0.35">
      <c r="B6516" s="10">
        <v>150.70373864109999</v>
      </c>
      <c r="C6516" s="9">
        <v>182.6017132778</v>
      </c>
      <c r="D6516" s="10">
        <v>35.252663998140001</v>
      </c>
      <c r="E6516" s="11">
        <v>115.451074643</v>
      </c>
      <c r="F6516" s="9">
        <v>128.25677412030001</v>
      </c>
      <c r="G6516" s="9">
        <v>54.344939157539997</v>
      </c>
      <c r="H6516" s="11">
        <v>64.817573534839994</v>
      </c>
      <c r="I6516" s="11">
        <v>398.12302545379998</v>
      </c>
    </row>
    <row r="6517" spans="1:9" x14ac:dyDescent="0.35">
      <c r="A6517" s="1" t="s">
        <v>6993</v>
      </c>
      <c r="B6517" s="8">
        <v>7.0723353093500002E-2</v>
      </c>
      <c r="C6517" s="8">
        <v>4.0280236072E-2</v>
      </c>
      <c r="D6517" s="6">
        <v>0.146635609513</v>
      </c>
      <c r="E6517" s="8">
        <v>2.7731279961510001E-2</v>
      </c>
      <c r="F6517" s="8">
        <v>3.727857617304E-2</v>
      </c>
      <c r="G6517" s="8">
        <v>4.7417804389209998E-2</v>
      </c>
      <c r="H6517" s="8">
        <v>2.556499600885E-2</v>
      </c>
      <c r="I6517" s="8">
        <v>5.2803194750659997E-2</v>
      </c>
    </row>
    <row r="6518" spans="1:9" x14ac:dyDescent="0.35">
      <c r="B6518" s="11">
        <v>20.46012430687</v>
      </c>
      <c r="C6518" s="11">
        <v>8.974824092075</v>
      </c>
      <c r="D6518" s="9">
        <v>15.338242264450001</v>
      </c>
      <c r="E6518" s="11">
        <v>5.1218820424249998</v>
      </c>
      <c r="F6518" s="11">
        <v>5.8470745905310002</v>
      </c>
      <c r="G6518" s="11">
        <v>3.1277495015440002</v>
      </c>
      <c r="H6518" s="11">
        <v>2.2469684514449999</v>
      </c>
      <c r="I6518" s="11">
        <v>31.681916850389999</v>
      </c>
    </row>
    <row r="6519" spans="1:9" x14ac:dyDescent="0.35">
      <c r="A6519" s="1" t="s">
        <v>6994</v>
      </c>
      <c r="B6519" s="6">
        <v>0.23691533934449999</v>
      </c>
      <c r="C6519" s="7">
        <v>5.8377720613300002E-2</v>
      </c>
      <c r="D6519" s="6">
        <v>0.32954437485709998</v>
      </c>
      <c r="E6519" s="8">
        <v>0.18445590187370001</v>
      </c>
      <c r="F6519" s="7">
        <v>4.1852275239879999E-2</v>
      </c>
      <c r="G6519" s="8">
        <v>9.7673143577770002E-2</v>
      </c>
      <c r="H6519" s="8">
        <v>6.4412186677790001E-2</v>
      </c>
      <c r="I6519" s="8">
        <v>0.14534598542220001</v>
      </c>
    </row>
    <row r="6520" spans="1:9" x14ac:dyDescent="0.35">
      <c r="B6520" s="9">
        <v>68.539132848890006</v>
      </c>
      <c r="C6520" s="10">
        <v>13.00711774539</v>
      </c>
      <c r="D6520" s="9">
        <v>34.470695591839998</v>
      </c>
      <c r="E6520" s="11">
        <v>34.06843725705</v>
      </c>
      <c r="F6520" s="10">
        <v>6.5644506907949998</v>
      </c>
      <c r="G6520" s="11">
        <v>6.4426670545939997</v>
      </c>
      <c r="H6520" s="11">
        <v>5.6613406590570001</v>
      </c>
      <c r="I6520" s="11">
        <v>87.207591253339999</v>
      </c>
    </row>
    <row r="6521" spans="1:9" x14ac:dyDescent="0.35">
      <c r="A6521" s="1" t="s">
        <v>6995</v>
      </c>
      <c r="B6521" s="8">
        <v>0.1502949038611</v>
      </c>
      <c r="C6521" s="8">
        <v>7.5584730073410003E-2</v>
      </c>
      <c r="D6521" s="8">
        <v>0.15993918514399999</v>
      </c>
      <c r="E6521" s="8">
        <v>0.14483297102209999</v>
      </c>
      <c r="F6521" s="8">
        <v>9.4326031772209995E-2</v>
      </c>
      <c r="G6521" s="8">
        <v>3.102028049168E-2</v>
      </c>
      <c r="H6521" s="8">
        <v>0.14304356846890001</v>
      </c>
      <c r="I6521" s="8">
        <v>0.12148909954959999</v>
      </c>
    </row>
    <row r="6522" spans="1:9" x14ac:dyDescent="0.35">
      <c r="B6522" s="11">
        <v>43.480014467389999</v>
      </c>
      <c r="C6522" s="11">
        <v>16.84100498426</v>
      </c>
      <c r="D6522" s="11">
        <v>16.729810565560001</v>
      </c>
      <c r="E6522" s="11">
        <v>26.750203901830002</v>
      </c>
      <c r="F6522" s="11">
        <v>14.79486075436</v>
      </c>
      <c r="G6522" s="11">
        <v>2.0461442299020001</v>
      </c>
      <c r="H6522" s="11">
        <v>12.57244027812</v>
      </c>
      <c r="I6522" s="11">
        <v>72.893459729759996</v>
      </c>
    </row>
    <row r="6523" spans="1:9" x14ac:dyDescent="0.35">
      <c r="A6523" s="1" t="s">
        <v>6996</v>
      </c>
      <c r="B6523" s="8">
        <v>0.22301422071980001</v>
      </c>
      <c r="C6523" s="8">
        <v>0.13763715027039999</v>
      </c>
      <c r="D6523" s="8">
        <v>0.1757372627811</v>
      </c>
      <c r="E6523" s="6">
        <v>0.24978900688780001</v>
      </c>
      <c r="F6523" s="8">
        <v>0.14408649799439999</v>
      </c>
      <c r="G6523" s="8">
        <v>0.12230141553319999</v>
      </c>
      <c r="H6523" s="8">
        <v>0.20424104606599999</v>
      </c>
      <c r="I6523" s="8">
        <v>0.18855946788370001</v>
      </c>
    </row>
    <row r="6524" spans="1:9" x14ac:dyDescent="0.35">
      <c r="B6524" s="11">
        <v>64.517567091260005</v>
      </c>
      <c r="C6524" s="11">
        <v>30.666881147449999</v>
      </c>
      <c r="D6524" s="11">
        <v>18.382306455990001</v>
      </c>
      <c r="E6524" s="9">
        <v>46.135260635270001</v>
      </c>
      <c r="F6524" s="11">
        <v>22.599696333650002</v>
      </c>
      <c r="G6524" s="11">
        <v>8.0671848137950004</v>
      </c>
      <c r="H6524" s="11">
        <v>17.951232491540001</v>
      </c>
      <c r="I6524" s="11">
        <v>113.13568073019999</v>
      </c>
    </row>
    <row r="6525" spans="1:9" x14ac:dyDescent="0.35">
      <c r="A6525" s="1" t="s">
        <v>6997</v>
      </c>
      <c r="B6525" s="7">
        <v>0.29791485872099999</v>
      </c>
      <c r="C6525" s="6">
        <v>0.68190427388730002</v>
      </c>
      <c r="D6525" s="7">
        <v>0.16128283268990001</v>
      </c>
      <c r="E6525" s="7">
        <v>0.37529490684979999</v>
      </c>
      <c r="F6525" s="6">
        <v>0.67362667629880002</v>
      </c>
      <c r="G6525" s="6">
        <v>0.70158735600809996</v>
      </c>
      <c r="H6525" s="8">
        <v>0.53322414070890001</v>
      </c>
      <c r="I6525" s="8">
        <v>0.4749789078726</v>
      </c>
    </row>
    <row r="6526" spans="1:9" x14ac:dyDescent="0.35">
      <c r="B6526" s="10">
        <v>86.186171549850002</v>
      </c>
      <c r="C6526" s="9">
        <v>151.9348321304</v>
      </c>
      <c r="D6526" s="10">
        <v>16.87035754215</v>
      </c>
      <c r="E6526" s="10">
        <v>69.315814007699998</v>
      </c>
      <c r="F6526" s="9">
        <v>105.6570777867</v>
      </c>
      <c r="G6526" s="9">
        <v>46.277754343749997</v>
      </c>
      <c r="H6526" s="11">
        <v>46.866341043299997</v>
      </c>
      <c r="I6526" s="11">
        <v>284.98734472360002</v>
      </c>
    </row>
    <row r="6527" spans="1:9" x14ac:dyDescent="0.35">
      <c r="A6527" s="1" t="s">
        <v>6998</v>
      </c>
      <c r="B6527" s="8">
        <v>2.1137324260069999E-2</v>
      </c>
      <c r="C6527" s="8">
        <v>6.2158890836180002E-3</v>
      </c>
      <c r="D6527" s="8">
        <v>2.6860735014900002E-2</v>
      </c>
      <c r="E6527" s="8">
        <v>1.7895933405119999E-2</v>
      </c>
      <c r="F6527" s="8">
        <v>8.8299425216329993E-3</v>
      </c>
      <c r="G6527" s="8">
        <v>0</v>
      </c>
      <c r="H6527" s="8">
        <v>2.951406206963E-2</v>
      </c>
      <c r="I6527" s="8">
        <v>1.6823344521190001E-2</v>
      </c>
    </row>
    <row r="6528" spans="1:9" x14ac:dyDescent="0.35">
      <c r="B6528" s="11">
        <v>6.1149855452119999</v>
      </c>
      <c r="C6528" s="11">
        <v>1.384959884585</v>
      </c>
      <c r="D6528" s="11">
        <v>2.8096617351559998</v>
      </c>
      <c r="E6528" s="11">
        <v>3.3053238100570002</v>
      </c>
      <c r="F6528" s="11">
        <v>1.384959884585</v>
      </c>
      <c r="G6528" s="11">
        <v>0</v>
      </c>
      <c r="H6528" s="11">
        <v>2.5940612829149998</v>
      </c>
      <c r="I6528" s="11">
        <v>10.09400671271</v>
      </c>
    </row>
    <row r="6529" spans="1:10" x14ac:dyDescent="0.35">
      <c r="A6529" s="1" t="s">
        <v>6999</v>
      </c>
      <c r="B6529" s="8">
        <v>1</v>
      </c>
      <c r="C6529" s="8">
        <v>1</v>
      </c>
      <c r="D6529" s="8">
        <v>1</v>
      </c>
      <c r="E6529" s="8">
        <v>1</v>
      </c>
      <c r="F6529" s="8">
        <v>1</v>
      </c>
      <c r="G6529" s="8">
        <v>1</v>
      </c>
      <c r="H6529" s="8">
        <v>1</v>
      </c>
      <c r="I6529" s="8">
        <v>1</v>
      </c>
    </row>
    <row r="6530" spans="1:10" x14ac:dyDescent="0.35">
      <c r="B6530" s="11">
        <v>289.29799580949998</v>
      </c>
      <c r="C6530" s="11">
        <v>222.8096199842</v>
      </c>
      <c r="D6530" s="11">
        <v>104.60107415509999</v>
      </c>
      <c r="E6530" s="11">
        <v>184.69692165430001</v>
      </c>
      <c r="F6530" s="11">
        <v>156.84812004060001</v>
      </c>
      <c r="G6530" s="11">
        <v>65.961499943579994</v>
      </c>
      <c r="H6530" s="11">
        <v>87.892384206369996</v>
      </c>
      <c r="I6530" s="11">
        <v>600</v>
      </c>
    </row>
    <row r="6531" spans="1:10" x14ac:dyDescent="0.35">
      <c r="A6531" s="1" t="s">
        <v>7000</v>
      </c>
    </row>
    <row r="6532" spans="1:10" x14ac:dyDescent="0.35">
      <c r="A6532" s="1" t="s">
        <v>7001</v>
      </c>
    </row>
    <row r="6536" spans="1:10" x14ac:dyDescent="0.35">
      <c r="A6536" s="4" t="s">
        <v>7002</v>
      </c>
    </row>
    <row r="6537" spans="1:10" x14ac:dyDescent="0.35">
      <c r="A6537" s="1" t="s">
        <v>7003</v>
      </c>
    </row>
    <row r="6538" spans="1:10" ht="46.5" x14ac:dyDescent="0.35">
      <c r="A6538" s="5" t="s">
        <v>7004</v>
      </c>
      <c r="B6538" s="5" t="s">
        <v>7005</v>
      </c>
      <c r="C6538" s="5" t="s">
        <v>7006</v>
      </c>
      <c r="D6538" s="5" t="s">
        <v>7007</v>
      </c>
      <c r="E6538" s="5" t="s">
        <v>7008</v>
      </c>
      <c r="F6538" s="5" t="s">
        <v>7009</v>
      </c>
      <c r="G6538" s="5" t="s">
        <v>7010</v>
      </c>
      <c r="H6538" s="5" t="s">
        <v>7011</v>
      </c>
      <c r="I6538" s="5" t="s">
        <v>7012</v>
      </c>
      <c r="J6538" s="5" t="s">
        <v>7013</v>
      </c>
    </row>
    <row r="6539" spans="1:10" x14ac:dyDescent="0.35">
      <c r="A6539" s="1" t="s">
        <v>7014</v>
      </c>
      <c r="B6539" s="7">
        <v>9.6026441216069999E-2</v>
      </c>
      <c r="C6539" s="6">
        <v>0.46532881648949997</v>
      </c>
      <c r="D6539" s="7">
        <v>5.6854292873840001E-2</v>
      </c>
      <c r="E6539" s="6">
        <v>0.3141038318371</v>
      </c>
      <c r="F6539" s="8">
        <v>0.27309995464219999</v>
      </c>
      <c r="G6539" s="6">
        <v>0.3710545031511</v>
      </c>
      <c r="H6539" s="6">
        <v>0.4969251639028</v>
      </c>
      <c r="I6539" s="8">
        <v>0.26850245600630002</v>
      </c>
      <c r="J6539" s="8">
        <v>0.19814918017290001</v>
      </c>
    </row>
    <row r="6540" spans="1:10" x14ac:dyDescent="0.35">
      <c r="B6540" s="10">
        <v>39.128969482229998</v>
      </c>
      <c r="C6540" s="9">
        <v>65.871317282839996</v>
      </c>
      <c r="D6540" s="10">
        <v>19.63933940131</v>
      </c>
      <c r="E6540" s="9">
        <v>19.489630080920001</v>
      </c>
      <c r="F6540" s="11">
        <v>12.254295881339999</v>
      </c>
      <c r="G6540" s="9">
        <v>13.18519252199</v>
      </c>
      <c r="H6540" s="9">
        <v>52.686124760859997</v>
      </c>
      <c r="I6540" s="11">
        <v>1.634925457319</v>
      </c>
      <c r="J6540" s="11">
        <v>118.8895081037</v>
      </c>
    </row>
    <row r="6541" spans="1:10" x14ac:dyDescent="0.35">
      <c r="A6541" s="1" t="s">
        <v>7015</v>
      </c>
      <c r="B6541" s="6">
        <v>0.82921723494220001</v>
      </c>
      <c r="C6541" s="7">
        <v>0.29549102188089998</v>
      </c>
      <c r="D6541" s="6">
        <v>0.88161630674379998</v>
      </c>
      <c r="E6541" s="8">
        <v>0.53750352167759996</v>
      </c>
      <c r="F6541" s="7">
        <v>0.37446272143289999</v>
      </c>
      <c r="G6541" s="7">
        <v>0.26255271917959999</v>
      </c>
      <c r="H6541" s="7">
        <v>0.30653040279499999</v>
      </c>
      <c r="I6541" s="8">
        <v>0.26288618888650001</v>
      </c>
      <c r="J6541" s="8">
        <v>0.66353837575630004</v>
      </c>
    </row>
    <row r="6542" spans="1:10" x14ac:dyDescent="0.35">
      <c r="B6542" s="9">
        <v>337.89043381480002</v>
      </c>
      <c r="C6542" s="10">
        <v>41.829309010750002</v>
      </c>
      <c r="D6542" s="9">
        <v>304.5392176153</v>
      </c>
      <c r="E6542" s="11">
        <v>33.351216199489997</v>
      </c>
      <c r="F6542" s="10">
        <v>16.802554914310001</v>
      </c>
      <c r="G6542" s="10">
        <v>9.3296486638879994</v>
      </c>
      <c r="H6542" s="10">
        <v>32.499660346859997</v>
      </c>
      <c r="I6542" s="11">
        <v>1.600727713932</v>
      </c>
      <c r="J6542" s="11">
        <v>398.12302545379998</v>
      </c>
    </row>
    <row r="6543" spans="1:10" x14ac:dyDescent="0.35">
      <c r="A6543" s="1" t="s">
        <v>7016</v>
      </c>
      <c r="B6543" s="7">
        <v>2.273895157206E-2</v>
      </c>
      <c r="C6543" s="6">
        <v>0.13421258106629999</v>
      </c>
      <c r="D6543" s="7">
        <v>1.0021373357000001E-2</v>
      </c>
      <c r="E6543" s="8">
        <v>9.3539670693440005E-2</v>
      </c>
      <c r="F6543" s="8">
        <v>6.072480980159E-2</v>
      </c>
      <c r="G6543" s="8">
        <v>2.551353687118E-2</v>
      </c>
      <c r="H6543" s="6">
        <v>0.17064342465740001</v>
      </c>
      <c r="I6543" s="8">
        <v>0.1137256118387</v>
      </c>
      <c r="J6543" s="8">
        <v>5.2803194750659997E-2</v>
      </c>
    </row>
    <row r="6544" spans="1:10" x14ac:dyDescent="0.35">
      <c r="B6544" s="10">
        <v>9.2656952694850006</v>
      </c>
      <c r="C6544" s="9">
        <v>18.998951273780001</v>
      </c>
      <c r="D6544" s="10">
        <v>3.4617113796869998</v>
      </c>
      <c r="E6544" s="11">
        <v>5.8039838897980003</v>
      </c>
      <c r="F6544" s="11">
        <v>2.7247891257310002</v>
      </c>
      <c r="G6544" s="11">
        <v>0.90660776976540003</v>
      </c>
      <c r="H6544" s="9">
        <v>18.09234350401</v>
      </c>
      <c r="I6544" s="11">
        <v>0.69248118140079995</v>
      </c>
      <c r="J6544" s="11">
        <v>31.681916850389999</v>
      </c>
    </row>
    <row r="6545" spans="1:10" x14ac:dyDescent="0.35">
      <c r="A6545" s="1" t="s">
        <v>7017</v>
      </c>
      <c r="B6545" s="7">
        <v>7.3287489644009995E-2</v>
      </c>
      <c r="C6545" s="6">
        <v>0.33111623542320001</v>
      </c>
      <c r="D6545" s="7">
        <v>4.6832919516830003E-2</v>
      </c>
      <c r="E6545" s="8">
        <v>0.2205641611436</v>
      </c>
      <c r="F6545" s="8">
        <v>0.2123751448407</v>
      </c>
      <c r="G6545" s="6">
        <v>0.3455409662799</v>
      </c>
      <c r="H6545" s="6">
        <v>0.32628173924550002</v>
      </c>
      <c r="I6545" s="8">
        <v>0.15477684416759999</v>
      </c>
      <c r="J6545" s="8">
        <v>0.14534598542220001</v>
      </c>
    </row>
    <row r="6546" spans="1:10" x14ac:dyDescent="0.35">
      <c r="B6546" s="10">
        <v>29.863274212739999</v>
      </c>
      <c r="C6546" s="9">
        <v>46.872366009060002</v>
      </c>
      <c r="D6546" s="10">
        <v>16.177628021619999</v>
      </c>
      <c r="E6546" s="11">
        <v>13.68564619112</v>
      </c>
      <c r="F6546" s="11">
        <v>9.5295067556090007</v>
      </c>
      <c r="G6546" s="9">
        <v>12.27858475222</v>
      </c>
      <c r="H6546" s="9">
        <v>34.593781256850001</v>
      </c>
      <c r="I6546" s="11">
        <v>0.9424442759185</v>
      </c>
      <c r="J6546" s="11">
        <v>87.207591253339999</v>
      </c>
    </row>
    <row r="6547" spans="1:10" x14ac:dyDescent="0.35">
      <c r="A6547" s="1" t="s">
        <v>7018</v>
      </c>
      <c r="B6547" s="7">
        <v>6.35734113692E-2</v>
      </c>
      <c r="C6547" s="6">
        <v>0.22351482378529999</v>
      </c>
      <c r="D6547" s="7">
        <v>5.1196878198170002E-2</v>
      </c>
      <c r="E6547" s="8">
        <v>0.13247548013730001</v>
      </c>
      <c r="F6547" s="6">
        <v>0.3109064246171</v>
      </c>
      <c r="G6547" s="6">
        <v>0.32833200852299999</v>
      </c>
      <c r="H6547" s="8">
        <v>0.1883849982095</v>
      </c>
      <c r="I6547" s="8">
        <v>0.2294807228239</v>
      </c>
      <c r="J6547" s="8">
        <v>0.12148909954959999</v>
      </c>
    </row>
    <row r="6548" spans="1:10" x14ac:dyDescent="0.35">
      <c r="B6548" s="10">
        <v>25.90496994207</v>
      </c>
      <c r="C6548" s="9">
        <v>31.640455852390001</v>
      </c>
      <c r="D6548" s="10">
        <v>17.68508262784</v>
      </c>
      <c r="E6548" s="11">
        <v>8.2198873142290001</v>
      </c>
      <c r="F6548" s="9">
        <v>13.950713846359999</v>
      </c>
      <c r="G6548" s="9">
        <v>11.66707507049</v>
      </c>
      <c r="H6548" s="11">
        <v>19.973380781900001</v>
      </c>
      <c r="I6548" s="11">
        <v>1.3973200889449999</v>
      </c>
      <c r="J6548" s="11">
        <v>72.893459729759996</v>
      </c>
    </row>
    <row r="6549" spans="1:10" x14ac:dyDescent="0.35">
      <c r="A6549" s="1" t="s">
        <v>7019</v>
      </c>
      <c r="B6549" s="8">
        <v>0.18445950840290001</v>
      </c>
      <c r="C6549" s="8">
        <v>0.17807589406800001</v>
      </c>
      <c r="D6549" s="8">
        <v>0.1633395288368</v>
      </c>
      <c r="E6549" s="6">
        <v>0.30203769159319999</v>
      </c>
      <c r="F6549" s="8">
        <v>0.27077965483279998</v>
      </c>
      <c r="G6549" s="8">
        <v>0.23721326049659999</v>
      </c>
      <c r="H6549" s="8">
        <v>0.15825581043529999</v>
      </c>
      <c r="I6549" s="8">
        <v>0.10076034167380001</v>
      </c>
      <c r="J6549" s="8">
        <v>0.18855946788370001</v>
      </c>
    </row>
    <row r="6550" spans="1:10" x14ac:dyDescent="0.35">
      <c r="B6550" s="11">
        <v>75.163781804259997</v>
      </c>
      <c r="C6550" s="11">
        <v>25.208182478520001</v>
      </c>
      <c r="D6550" s="11">
        <v>56.422836030950002</v>
      </c>
      <c r="E6550" s="9">
        <v>18.740945773300002</v>
      </c>
      <c r="F6550" s="11">
        <v>12.15018147226</v>
      </c>
      <c r="G6550" s="11">
        <v>8.4292266549899999</v>
      </c>
      <c r="H6550" s="11">
        <v>16.778955823530001</v>
      </c>
      <c r="I6550" s="11">
        <v>0.61353497521360001</v>
      </c>
      <c r="J6550" s="11">
        <v>113.13568073019999</v>
      </c>
    </row>
    <row r="6551" spans="1:10" x14ac:dyDescent="0.35">
      <c r="A6551" s="1" t="s">
        <v>7020</v>
      </c>
      <c r="B6551" s="6">
        <v>0.64475772653929997</v>
      </c>
      <c r="C6551" s="7">
        <v>0.11741512781290001</v>
      </c>
      <c r="D6551" s="6">
        <v>0.71827677790699995</v>
      </c>
      <c r="E6551" s="7">
        <v>0.2354658300844</v>
      </c>
      <c r="F6551" s="7">
        <v>0.1036830666001</v>
      </c>
      <c r="G6551" s="7">
        <v>2.533945868299E-2</v>
      </c>
      <c r="H6551" s="7">
        <v>0.1482745923597</v>
      </c>
      <c r="I6551" s="8">
        <v>0.16212584721270001</v>
      </c>
      <c r="J6551" s="8">
        <v>0.4749789078726</v>
      </c>
    </row>
    <row r="6552" spans="1:10" x14ac:dyDescent="0.35">
      <c r="B6552" s="9">
        <v>262.7266520105</v>
      </c>
      <c r="C6552" s="10">
        <v>16.621126532230001</v>
      </c>
      <c r="D6552" s="9">
        <v>248.11638158439999</v>
      </c>
      <c r="E6552" s="10">
        <v>14.61027042619</v>
      </c>
      <c r="F6552" s="10">
        <v>4.6523734420489999</v>
      </c>
      <c r="G6552" s="10">
        <v>0.90042200889849999</v>
      </c>
      <c r="H6552" s="10">
        <v>15.72070452334</v>
      </c>
      <c r="I6552" s="11">
        <v>0.98719273871830004</v>
      </c>
      <c r="J6552" s="11">
        <v>284.98734472360002</v>
      </c>
    </row>
    <row r="6553" spans="1:10" x14ac:dyDescent="0.35">
      <c r="A6553" s="1" t="s">
        <v>7021</v>
      </c>
      <c r="B6553" s="8">
        <v>1.118291247257E-2</v>
      </c>
      <c r="C6553" s="8">
        <v>1.5665337844269999E-2</v>
      </c>
      <c r="D6553" s="8">
        <v>1.033252218419E-2</v>
      </c>
      <c r="E6553" s="8">
        <v>1.5917166348009999E-2</v>
      </c>
      <c r="F6553" s="8">
        <v>4.1530899307740003E-2</v>
      </c>
      <c r="G6553" s="8">
        <v>3.8060769146269997E-2</v>
      </c>
      <c r="H6553" s="8">
        <v>8.1594350927080006E-3</v>
      </c>
      <c r="I6553" s="6">
        <v>0.23913063228340001</v>
      </c>
      <c r="J6553" s="8">
        <v>1.6823344521190001E-2</v>
      </c>
    </row>
    <row r="6554" spans="1:10" x14ac:dyDescent="0.35">
      <c r="B6554" s="11">
        <v>4.556826591928</v>
      </c>
      <c r="C6554" s="11">
        <v>2.2175640169199999</v>
      </c>
      <c r="D6554" s="11">
        <v>3.569192400251</v>
      </c>
      <c r="E6554" s="11">
        <v>0.9876341916775</v>
      </c>
      <c r="F6554" s="11">
        <v>1.8635372129659999</v>
      </c>
      <c r="G6554" s="11">
        <v>1.3524659166420001</v>
      </c>
      <c r="H6554" s="11">
        <v>0.86509810027769996</v>
      </c>
      <c r="I6554" s="9">
        <v>1.456078890898</v>
      </c>
      <c r="J6554" s="11">
        <v>10.09400671271</v>
      </c>
    </row>
    <row r="6555" spans="1:10" x14ac:dyDescent="0.35">
      <c r="A6555" s="1" t="s">
        <v>7022</v>
      </c>
      <c r="B6555" s="8">
        <v>1</v>
      </c>
      <c r="C6555" s="8">
        <v>1</v>
      </c>
      <c r="D6555" s="8">
        <v>1</v>
      </c>
      <c r="E6555" s="8">
        <v>1</v>
      </c>
      <c r="F6555" s="8">
        <v>1</v>
      </c>
      <c r="G6555" s="8">
        <v>1</v>
      </c>
      <c r="H6555" s="8">
        <v>1</v>
      </c>
      <c r="I6555" s="8">
        <v>1</v>
      </c>
      <c r="J6555" s="8">
        <v>1</v>
      </c>
    </row>
    <row r="6556" spans="1:10" x14ac:dyDescent="0.35">
      <c r="B6556" s="11">
        <v>407.48119983100003</v>
      </c>
      <c r="C6556" s="11">
        <v>141.5586461629</v>
      </c>
      <c r="D6556" s="11">
        <v>345.43283204469998</v>
      </c>
      <c r="E6556" s="11">
        <v>62.04836778632</v>
      </c>
      <c r="F6556" s="11">
        <v>44.87110185497</v>
      </c>
      <c r="G6556" s="11">
        <v>35.534382172999997</v>
      </c>
      <c r="H6556" s="11">
        <v>106.02426398990001</v>
      </c>
      <c r="I6556" s="11">
        <v>6.0890521510940001</v>
      </c>
      <c r="J6556" s="11">
        <v>600</v>
      </c>
    </row>
    <row r="6557" spans="1:10" x14ac:dyDescent="0.35">
      <c r="A6557" s="1" t="s">
        <v>7023</v>
      </c>
    </row>
    <row r="6558" spans="1:10" x14ac:dyDescent="0.35">
      <c r="A6558" s="1" t="s">
        <v>7024</v>
      </c>
    </row>
    <row r="6562" spans="1:10" x14ac:dyDescent="0.35">
      <c r="A6562" s="4" t="s">
        <v>7025</v>
      </c>
    </row>
    <row r="6563" spans="1:10" x14ac:dyDescent="0.35">
      <c r="A6563" s="1" t="s">
        <v>7026</v>
      </c>
    </row>
    <row r="6564" spans="1:10" ht="62" x14ac:dyDescent="0.35">
      <c r="A6564" s="5" t="s">
        <v>7027</v>
      </c>
      <c r="B6564" s="5" t="s">
        <v>7028</v>
      </c>
      <c r="C6564" s="5" t="s">
        <v>7029</v>
      </c>
      <c r="D6564" s="5" t="s">
        <v>7030</v>
      </c>
      <c r="E6564" s="5" t="s">
        <v>7031</v>
      </c>
      <c r="F6564" s="5" t="s">
        <v>7032</v>
      </c>
      <c r="G6564" s="5" t="s">
        <v>7033</v>
      </c>
      <c r="H6564" s="5" t="s">
        <v>7034</v>
      </c>
      <c r="I6564" s="5" t="s">
        <v>7035</v>
      </c>
      <c r="J6564" s="5" t="s">
        <v>7036</v>
      </c>
    </row>
    <row r="6565" spans="1:10" x14ac:dyDescent="0.35">
      <c r="A6565" s="1" t="s">
        <v>7037</v>
      </c>
      <c r="B6565" s="7">
        <v>0.1091831939879</v>
      </c>
      <c r="C6565" s="6">
        <v>0.46145426041299997</v>
      </c>
      <c r="D6565" s="7">
        <v>8.759510077464E-2</v>
      </c>
      <c r="E6565" s="7">
        <v>0.12362991205359999</v>
      </c>
      <c r="F6565" s="6">
        <v>0.31044496476830002</v>
      </c>
      <c r="G6565" s="8">
        <v>0.39737076752849998</v>
      </c>
      <c r="H6565" s="8">
        <v>0.48128820546290002</v>
      </c>
      <c r="I6565" s="8">
        <v>0</v>
      </c>
      <c r="J6565" s="8">
        <v>0.19814918017290001</v>
      </c>
    </row>
    <row r="6566" spans="1:10" x14ac:dyDescent="0.35">
      <c r="B6566" s="10">
        <v>36.610891072599998</v>
      </c>
      <c r="C6566" s="9">
        <v>6.5237105351169999</v>
      </c>
      <c r="D6566" s="10">
        <v>11.77555178349</v>
      </c>
      <c r="E6566" s="10">
        <v>24.835339289109999</v>
      </c>
      <c r="F6566" s="9">
        <v>75.754906496019998</v>
      </c>
      <c r="G6566" s="11">
        <v>1.3277576962990001</v>
      </c>
      <c r="H6566" s="11">
        <v>5.1959528388180001</v>
      </c>
      <c r="I6566" s="11">
        <v>0</v>
      </c>
      <c r="J6566" s="11">
        <v>118.8895081037</v>
      </c>
    </row>
    <row r="6567" spans="1:10" x14ac:dyDescent="0.35">
      <c r="A6567" s="1" t="s">
        <v>7038</v>
      </c>
      <c r="B6567" s="6">
        <v>0.81323879626460005</v>
      </c>
      <c r="C6567" s="8">
        <v>0.46617879693789999</v>
      </c>
      <c r="D6567" s="6">
        <v>0.81626165984669996</v>
      </c>
      <c r="E6567" s="6">
        <v>0.81121590070409999</v>
      </c>
      <c r="F6567" s="7">
        <v>0.4801248407309</v>
      </c>
      <c r="G6567" s="8">
        <v>0.60262923247150002</v>
      </c>
      <c r="H6567" s="8">
        <v>0.42394716569259999</v>
      </c>
      <c r="I6567" s="8">
        <v>0.25744816405850002</v>
      </c>
      <c r="J6567" s="8">
        <v>0.66353837575630004</v>
      </c>
    </row>
    <row r="6568" spans="1:10" x14ac:dyDescent="0.35">
      <c r="B6568" s="9">
        <v>272.69212319759998</v>
      </c>
      <c r="C6568" s="11">
        <v>6.5905026559089999</v>
      </c>
      <c r="D6568" s="9">
        <v>109.7313817714</v>
      </c>
      <c r="E6568" s="9">
        <v>162.9607414262</v>
      </c>
      <c r="F6568" s="10">
        <v>117.1602588018</v>
      </c>
      <c r="G6568" s="11">
        <v>2.0135995569220002</v>
      </c>
      <c r="H6568" s="11">
        <v>4.5769030989879997</v>
      </c>
      <c r="I6568" s="11">
        <v>1.680140798489</v>
      </c>
      <c r="J6568" s="11">
        <v>398.12302545379998</v>
      </c>
    </row>
    <row r="6569" spans="1:10" x14ac:dyDescent="0.35">
      <c r="A6569" s="1" t="s">
        <v>7039</v>
      </c>
      <c r="B6569" s="7">
        <v>2.0244287503210001E-2</v>
      </c>
      <c r="C6569" s="6">
        <v>0.2123870037801</v>
      </c>
      <c r="D6569" s="8">
        <v>2.6456547734569999E-2</v>
      </c>
      <c r="E6569" s="7">
        <v>1.608705271521E-2</v>
      </c>
      <c r="F6569" s="6">
        <v>8.9710137072139998E-2</v>
      </c>
      <c r="G6569" s="8">
        <v>0.20724547808630001</v>
      </c>
      <c r="H6569" s="6">
        <v>0.2139783143266</v>
      </c>
      <c r="I6569" s="8">
        <v>0</v>
      </c>
      <c r="J6569" s="8">
        <v>5.2803194750659997E-2</v>
      </c>
    </row>
    <row r="6570" spans="1:10" x14ac:dyDescent="0.35">
      <c r="B6570" s="10">
        <v>6.7882370679179997</v>
      </c>
      <c r="C6570" s="9">
        <v>3.002575667721</v>
      </c>
      <c r="D6570" s="11">
        <v>3.556596717233</v>
      </c>
      <c r="E6570" s="10">
        <v>3.2316403506850002</v>
      </c>
      <c r="F6570" s="9">
        <v>21.891104114760001</v>
      </c>
      <c r="G6570" s="11">
        <v>0.69248118140079995</v>
      </c>
      <c r="H6570" s="9">
        <v>2.3100944863200001</v>
      </c>
      <c r="I6570" s="11">
        <v>0</v>
      </c>
      <c r="J6570" s="11">
        <v>31.681916850389999</v>
      </c>
    </row>
    <row r="6571" spans="1:10" x14ac:dyDescent="0.35">
      <c r="A6571" s="1" t="s">
        <v>7040</v>
      </c>
      <c r="B6571" s="7">
        <v>8.89389064847E-2</v>
      </c>
      <c r="C6571" s="8">
        <v>0.2490672566329</v>
      </c>
      <c r="D6571" s="7">
        <v>6.113855304008E-2</v>
      </c>
      <c r="E6571" s="8">
        <v>0.1075428593383</v>
      </c>
      <c r="F6571" s="6">
        <v>0.22073482769620001</v>
      </c>
      <c r="G6571" s="8">
        <v>0.1901252894422</v>
      </c>
      <c r="H6571" s="8">
        <v>0.26730989113629999</v>
      </c>
      <c r="I6571" s="8">
        <v>0</v>
      </c>
      <c r="J6571" s="8">
        <v>0.14534598542220001</v>
      </c>
    </row>
    <row r="6572" spans="1:10" x14ac:dyDescent="0.35">
      <c r="B6572" s="10">
        <v>29.82265400468</v>
      </c>
      <c r="C6572" s="11">
        <v>3.521134867397</v>
      </c>
      <c r="D6572" s="10">
        <v>8.2189550662569992</v>
      </c>
      <c r="E6572" s="11">
        <v>21.603698938419999</v>
      </c>
      <c r="F6572" s="9">
        <v>53.863802381260001</v>
      </c>
      <c r="G6572" s="11">
        <v>0.63527651489860004</v>
      </c>
      <c r="H6572" s="11">
        <v>2.8858583524979999</v>
      </c>
      <c r="I6572" s="11">
        <v>0</v>
      </c>
      <c r="J6572" s="11">
        <v>87.207591253339999</v>
      </c>
    </row>
    <row r="6573" spans="1:10" x14ac:dyDescent="0.35">
      <c r="A6573" s="1" t="s">
        <v>7041</v>
      </c>
      <c r="B6573" s="7">
        <v>7.0327509522609993E-2</v>
      </c>
      <c r="C6573" s="8">
        <v>7.2366942649049998E-2</v>
      </c>
      <c r="D6573" s="8">
        <v>7.8058134782999999E-2</v>
      </c>
      <c r="E6573" s="7">
        <v>6.5154187242370001E-2</v>
      </c>
      <c r="F6573" s="6">
        <v>0.1935847258334</v>
      </c>
      <c r="G6573" s="8">
        <v>0</v>
      </c>
      <c r="H6573" s="8">
        <v>9.4764628844460005E-2</v>
      </c>
      <c r="I6573" s="8">
        <v>0.16086289971350001</v>
      </c>
      <c r="J6573" s="8">
        <v>0.12148909954959999</v>
      </c>
    </row>
    <row r="6574" spans="1:10" x14ac:dyDescent="0.35">
      <c r="B6574" s="10">
        <v>23.581951548549998</v>
      </c>
      <c r="C6574" s="11">
        <v>1.023072114951</v>
      </c>
      <c r="D6574" s="11">
        <v>10.493481942840001</v>
      </c>
      <c r="E6574" s="10">
        <v>13.08846960572</v>
      </c>
      <c r="F6574" s="9">
        <v>47.238623488409999</v>
      </c>
      <c r="G6574" s="11">
        <v>0</v>
      </c>
      <c r="H6574" s="11">
        <v>1.023072114951</v>
      </c>
      <c r="I6574" s="11">
        <v>1.0498125778459999</v>
      </c>
      <c r="J6574" s="11">
        <v>72.893459729759996</v>
      </c>
    </row>
    <row r="6575" spans="1:10" x14ac:dyDescent="0.35">
      <c r="A6575" s="1" t="s">
        <v>7042</v>
      </c>
      <c r="B6575" s="8">
        <v>0.19177423781790001</v>
      </c>
      <c r="C6575" s="8">
        <v>0.34087972551619999</v>
      </c>
      <c r="D6575" s="8">
        <v>0.1350055463001</v>
      </c>
      <c r="E6575" s="8">
        <v>0.2297637570038</v>
      </c>
      <c r="F6575" s="8">
        <v>0.18036017307390001</v>
      </c>
      <c r="G6575" s="8">
        <v>0.60262923247150002</v>
      </c>
      <c r="H6575" s="8">
        <v>0.2598678283159</v>
      </c>
      <c r="I6575" s="8">
        <v>0</v>
      </c>
      <c r="J6575" s="8">
        <v>0.18855946788370001</v>
      </c>
    </row>
    <row r="6576" spans="1:10" x14ac:dyDescent="0.35">
      <c r="B6576" s="11">
        <v>64.305004047210005</v>
      </c>
      <c r="C6576" s="11">
        <v>4.8191139346460004</v>
      </c>
      <c r="D6576" s="11">
        <v>18.149015041439998</v>
      </c>
      <c r="E6576" s="11">
        <v>46.155989005770003</v>
      </c>
      <c r="F6576" s="11">
        <v>44.011562748389998</v>
      </c>
      <c r="G6576" s="11">
        <v>2.0135995569220002</v>
      </c>
      <c r="H6576" s="11">
        <v>2.8055143777249998</v>
      </c>
      <c r="I6576" s="11">
        <v>0</v>
      </c>
      <c r="J6576" s="11">
        <v>113.13568073019999</v>
      </c>
    </row>
    <row r="6577" spans="1:10" x14ac:dyDescent="0.35">
      <c r="A6577" s="1" t="s">
        <v>7043</v>
      </c>
      <c r="B6577" s="6">
        <v>0.62146455844680004</v>
      </c>
      <c r="C6577" s="7">
        <v>0.12529907142169999</v>
      </c>
      <c r="D6577" s="6">
        <v>0.68125611354659998</v>
      </c>
      <c r="E6577" s="6">
        <v>0.58145214370029996</v>
      </c>
      <c r="F6577" s="7">
        <v>0.29976466765699999</v>
      </c>
      <c r="G6577" s="8">
        <v>0</v>
      </c>
      <c r="H6577" s="8">
        <v>0.1640793373767</v>
      </c>
      <c r="I6577" s="8">
        <v>0.25744816405850002</v>
      </c>
      <c r="J6577" s="8">
        <v>0.4749789078726</v>
      </c>
    </row>
    <row r="6578" spans="1:10" x14ac:dyDescent="0.35">
      <c r="B6578" s="9">
        <v>208.38711915030001</v>
      </c>
      <c r="C6578" s="10">
        <v>1.771388721263</v>
      </c>
      <c r="D6578" s="9">
        <v>91.582366729910007</v>
      </c>
      <c r="E6578" s="9">
        <v>116.80475242040001</v>
      </c>
      <c r="F6578" s="10">
        <v>73.148696053449996</v>
      </c>
      <c r="G6578" s="11">
        <v>0</v>
      </c>
      <c r="H6578" s="11">
        <v>1.771388721263</v>
      </c>
      <c r="I6578" s="11">
        <v>1.680140798489</v>
      </c>
      <c r="J6578" s="11">
        <v>284.98734472360002</v>
      </c>
    </row>
    <row r="6579" spans="1:10" x14ac:dyDescent="0.35">
      <c r="A6579" s="1" t="s">
        <v>7044</v>
      </c>
      <c r="B6579" s="8">
        <v>7.2505002248629997E-3</v>
      </c>
      <c r="C6579" s="8">
        <v>0</v>
      </c>
      <c r="D6579" s="8">
        <v>1.8085104595619999E-2</v>
      </c>
      <c r="E6579" s="8">
        <v>0</v>
      </c>
      <c r="F6579" s="8">
        <v>1.5845468667370001E-2</v>
      </c>
      <c r="G6579" s="8">
        <v>0</v>
      </c>
      <c r="H6579" s="8">
        <v>0</v>
      </c>
      <c r="I6579" s="6">
        <v>0.58168893622789997</v>
      </c>
      <c r="J6579" s="8">
        <v>1.6823344521190001E-2</v>
      </c>
    </row>
    <row r="6580" spans="1:10" x14ac:dyDescent="0.35">
      <c r="B6580" s="11">
        <v>2.4312100082330002</v>
      </c>
      <c r="C6580" s="11">
        <v>0</v>
      </c>
      <c r="D6580" s="11">
        <v>2.4312100082330002</v>
      </c>
      <c r="E6580" s="11">
        <v>0</v>
      </c>
      <c r="F6580" s="11">
        <v>3.866617705261</v>
      </c>
      <c r="G6580" s="11">
        <v>0</v>
      </c>
      <c r="H6580" s="11">
        <v>0</v>
      </c>
      <c r="I6580" s="9">
        <v>3.7961789992170001</v>
      </c>
      <c r="J6580" s="11">
        <v>10.09400671271</v>
      </c>
    </row>
    <row r="6581" spans="1:10" x14ac:dyDescent="0.35">
      <c r="A6581" s="1" t="s">
        <v>7045</v>
      </c>
      <c r="B6581" s="8">
        <v>1</v>
      </c>
      <c r="C6581" s="8">
        <v>1</v>
      </c>
      <c r="D6581" s="8">
        <v>1</v>
      </c>
      <c r="E6581" s="8">
        <v>1</v>
      </c>
      <c r="F6581" s="8">
        <v>1</v>
      </c>
      <c r="G6581" s="8">
        <v>1</v>
      </c>
      <c r="H6581" s="8">
        <v>1</v>
      </c>
      <c r="I6581" s="8">
        <v>1</v>
      </c>
      <c r="J6581" s="8">
        <v>1</v>
      </c>
    </row>
    <row r="6582" spans="1:10" x14ac:dyDescent="0.35">
      <c r="B6582" s="11">
        <v>335.31617582690001</v>
      </c>
      <c r="C6582" s="11">
        <v>14.137285305980001</v>
      </c>
      <c r="D6582" s="11">
        <v>134.4316255059</v>
      </c>
      <c r="E6582" s="11">
        <v>200.88455032100001</v>
      </c>
      <c r="F6582" s="11">
        <v>244.02040649150001</v>
      </c>
      <c r="G6582" s="11">
        <v>3.3413572532210001</v>
      </c>
      <c r="H6582" s="11">
        <v>10.795928052760001</v>
      </c>
      <c r="I6582" s="11">
        <v>6.5261323755509997</v>
      </c>
      <c r="J6582" s="11">
        <v>600</v>
      </c>
    </row>
    <row r="6583" spans="1:10" x14ac:dyDescent="0.35">
      <c r="A6583" s="1" t="s">
        <v>7046</v>
      </c>
    </row>
    <row r="6584" spans="1:10" x14ac:dyDescent="0.35">
      <c r="A6584" s="1" t="s">
        <v>7047</v>
      </c>
    </row>
    <row r="6588" spans="1:10" x14ac:dyDescent="0.35">
      <c r="A6588" s="4" t="s">
        <v>7048</v>
      </c>
    </row>
    <row r="6589" spans="1:10" x14ac:dyDescent="0.35">
      <c r="A6589" s="1" t="s">
        <v>7049</v>
      </c>
    </row>
    <row r="6590" spans="1:10" ht="31" x14ac:dyDescent="0.35">
      <c r="A6590" s="5" t="s">
        <v>7050</v>
      </c>
      <c r="B6590" s="5" t="s">
        <v>7051</v>
      </c>
      <c r="C6590" s="5" t="s">
        <v>7052</v>
      </c>
      <c r="D6590" s="5" t="s">
        <v>7053</v>
      </c>
      <c r="E6590" s="5" t="s">
        <v>7054</v>
      </c>
    </row>
    <row r="6591" spans="1:10" x14ac:dyDescent="0.35">
      <c r="A6591" s="1" t="s">
        <v>7055</v>
      </c>
      <c r="B6591" s="8">
        <v>0.1098770008685</v>
      </c>
      <c r="C6591" s="8">
        <v>0.20075707654139999</v>
      </c>
      <c r="D6591" s="8">
        <v>0.19980342319870001</v>
      </c>
      <c r="E6591" s="8">
        <v>0.19814918017290001</v>
      </c>
    </row>
    <row r="6592" spans="1:10" x14ac:dyDescent="0.35">
      <c r="B6592" s="11">
        <v>1.880342797066</v>
      </c>
      <c r="C6592" s="11">
        <v>115.0203646731</v>
      </c>
      <c r="D6592" s="11">
        <v>1.9888006335640001</v>
      </c>
      <c r="E6592" s="11">
        <v>118.8895081037</v>
      </c>
    </row>
    <row r="6593" spans="1:5" x14ac:dyDescent="0.35">
      <c r="A6593" s="1" t="s">
        <v>7056</v>
      </c>
      <c r="B6593" s="8">
        <v>0.64273686886900006</v>
      </c>
      <c r="C6593" s="8">
        <v>0.66724378503729997</v>
      </c>
      <c r="D6593" s="8">
        <v>0.48602081495330002</v>
      </c>
      <c r="E6593" s="8">
        <v>0.66353837575630004</v>
      </c>
    </row>
    <row r="6594" spans="1:5" x14ac:dyDescent="0.35">
      <c r="B6594" s="11">
        <v>10.99925946498</v>
      </c>
      <c r="C6594" s="11">
        <v>382.2860185207</v>
      </c>
      <c r="D6594" s="11">
        <v>4.8377474681350003</v>
      </c>
      <c r="E6594" s="11">
        <v>398.12302545379998</v>
      </c>
    </row>
    <row r="6595" spans="1:5" x14ac:dyDescent="0.35">
      <c r="A6595" s="1" t="s">
        <v>7057</v>
      </c>
      <c r="B6595" s="8">
        <v>5.1510897471150001E-2</v>
      </c>
      <c r="C6595" s="8">
        <v>5.3759165121869998E-2</v>
      </c>
      <c r="D6595" s="8">
        <v>0</v>
      </c>
      <c r="E6595" s="8">
        <v>5.2803194750659997E-2</v>
      </c>
    </row>
    <row r="6596" spans="1:5" x14ac:dyDescent="0.35">
      <c r="B6596" s="11">
        <v>0.8815142774618</v>
      </c>
      <c r="C6596" s="11">
        <v>30.80040257293</v>
      </c>
      <c r="D6596" s="11">
        <v>0</v>
      </c>
      <c r="E6596" s="11">
        <v>31.681916850389999</v>
      </c>
    </row>
    <row r="6597" spans="1:5" x14ac:dyDescent="0.35">
      <c r="A6597" s="1" t="s">
        <v>7058</v>
      </c>
      <c r="B6597" s="8">
        <v>5.8366103397370001E-2</v>
      </c>
      <c r="C6597" s="8">
        <v>0.1469979114195</v>
      </c>
      <c r="D6597" s="8">
        <v>0.19980342319870001</v>
      </c>
      <c r="E6597" s="8">
        <v>0.14534598542220001</v>
      </c>
    </row>
    <row r="6598" spans="1:5" x14ac:dyDescent="0.35">
      <c r="B6598" s="11">
        <v>0.99882851960420005</v>
      </c>
      <c r="C6598" s="11">
        <v>84.219962100169994</v>
      </c>
      <c r="D6598" s="11">
        <v>1.9888006335640001</v>
      </c>
      <c r="E6598" s="11">
        <v>87.207591253339999</v>
      </c>
    </row>
    <row r="6599" spans="1:5" x14ac:dyDescent="0.35">
      <c r="A6599" s="1" t="s">
        <v>7059</v>
      </c>
      <c r="B6599" s="8">
        <v>0.14385728024370001</v>
      </c>
      <c r="C6599" s="8">
        <v>0.1217386241527</v>
      </c>
      <c r="D6599" s="8">
        <v>6.8669887114360006E-2</v>
      </c>
      <c r="E6599" s="8">
        <v>0.12148909954959999</v>
      </c>
    </row>
    <row r="6600" spans="1:5" x14ac:dyDescent="0.35">
      <c r="B6600" s="11">
        <v>2.4618527860560002</v>
      </c>
      <c r="C6600" s="11">
        <v>69.748081542519998</v>
      </c>
      <c r="D6600" s="11">
        <v>0.68352540118390004</v>
      </c>
      <c r="E6600" s="11">
        <v>72.893459729759996</v>
      </c>
    </row>
    <row r="6601" spans="1:5" x14ac:dyDescent="0.35">
      <c r="A6601" s="1" t="s">
        <v>7060</v>
      </c>
      <c r="B6601" s="8">
        <v>0.20339653328009999</v>
      </c>
      <c r="C6601" s="8">
        <v>0.18802690503239999</v>
      </c>
      <c r="D6601" s="8">
        <v>0.19370462264130001</v>
      </c>
      <c r="E6601" s="8">
        <v>0.18855946788370001</v>
      </c>
    </row>
    <row r="6602" spans="1:5" x14ac:dyDescent="0.35">
      <c r="B6602" s="11">
        <v>3.4807576042139998</v>
      </c>
      <c r="C6602" s="11">
        <v>107.7268286516</v>
      </c>
      <c r="D6602" s="11">
        <v>1.9280944743890001</v>
      </c>
      <c r="E6602" s="11">
        <v>113.13568073019999</v>
      </c>
    </row>
    <row r="6603" spans="1:5" x14ac:dyDescent="0.35">
      <c r="A6603" s="1" t="s">
        <v>7061</v>
      </c>
      <c r="B6603" s="8">
        <v>0.43934033558890001</v>
      </c>
      <c r="C6603" s="8">
        <v>0.47921688000500001</v>
      </c>
      <c r="D6603" s="8">
        <v>0.29231619231189998</v>
      </c>
      <c r="E6603" s="8">
        <v>0.4749789078726</v>
      </c>
    </row>
    <row r="6604" spans="1:5" x14ac:dyDescent="0.35">
      <c r="B6604" s="11">
        <v>7.5185018607650003</v>
      </c>
      <c r="C6604" s="11">
        <v>274.55918986900002</v>
      </c>
      <c r="D6604" s="11">
        <v>2.9096529937460001</v>
      </c>
      <c r="E6604" s="11">
        <v>284.98734472360002</v>
      </c>
    </row>
    <row r="6605" spans="1:5" x14ac:dyDescent="0.35">
      <c r="A6605" s="1" t="s">
        <v>7062</v>
      </c>
      <c r="B6605" s="6">
        <v>0.1035288500189</v>
      </c>
      <c r="C6605" s="7">
        <v>1.02605142686E-2</v>
      </c>
      <c r="D6605" s="6">
        <v>0.2455058747337</v>
      </c>
      <c r="E6605" s="8">
        <v>1.6823344521190001E-2</v>
      </c>
    </row>
    <row r="6606" spans="1:5" x14ac:dyDescent="0.35">
      <c r="B6606" s="9">
        <v>1.771705870043</v>
      </c>
      <c r="C6606" s="10">
        <v>5.8785877600929997</v>
      </c>
      <c r="D6606" s="9">
        <v>2.443713082575</v>
      </c>
      <c r="E6606" s="11">
        <v>10.09400671271</v>
      </c>
    </row>
    <row r="6607" spans="1:5" x14ac:dyDescent="0.35">
      <c r="A6607" s="1" t="s">
        <v>7063</v>
      </c>
      <c r="B6607" s="8">
        <v>1</v>
      </c>
      <c r="C6607" s="8">
        <v>1</v>
      </c>
      <c r="D6607" s="8">
        <v>1</v>
      </c>
      <c r="E6607" s="8">
        <v>1</v>
      </c>
    </row>
    <row r="6608" spans="1:5" x14ac:dyDescent="0.35">
      <c r="B6608" s="11">
        <v>17.11316091814</v>
      </c>
      <c r="C6608" s="11">
        <v>572.93305249640002</v>
      </c>
      <c r="D6608" s="11">
        <v>9.9537865854579994</v>
      </c>
      <c r="E6608" s="11">
        <v>600</v>
      </c>
    </row>
    <row r="6609" spans="1:5" x14ac:dyDescent="0.35">
      <c r="A6609" s="1" t="s">
        <v>7064</v>
      </c>
    </row>
    <row r="6610" spans="1:5" x14ac:dyDescent="0.35">
      <c r="A6610" s="1" t="s">
        <v>7065</v>
      </c>
    </row>
    <row r="6614" spans="1:5" x14ac:dyDescent="0.35">
      <c r="A6614" s="4" t="s">
        <v>7066</v>
      </c>
    </row>
    <row r="6615" spans="1:5" x14ac:dyDescent="0.35">
      <c r="A6615" s="1" t="s">
        <v>7067</v>
      </c>
    </row>
    <row r="6616" spans="1:5" ht="31" x14ac:dyDescent="0.35">
      <c r="A6616" s="5" t="s">
        <v>7068</v>
      </c>
      <c r="B6616" s="5" t="s">
        <v>7069</v>
      </c>
      <c r="C6616" s="5" t="s">
        <v>7070</v>
      </c>
      <c r="D6616" s="5" t="s">
        <v>7071</v>
      </c>
      <c r="E6616" s="5" t="s">
        <v>7072</v>
      </c>
    </row>
    <row r="6617" spans="1:5" x14ac:dyDescent="0.35">
      <c r="A6617" s="1" t="s">
        <v>7073</v>
      </c>
      <c r="B6617" s="6">
        <v>0.43346800784329997</v>
      </c>
      <c r="C6617" s="7">
        <v>0.1347921893547</v>
      </c>
      <c r="D6617" s="8">
        <v>0.25414255585149997</v>
      </c>
      <c r="E6617" s="8">
        <v>0.19814918017290001</v>
      </c>
    </row>
    <row r="6618" spans="1:5" x14ac:dyDescent="0.35">
      <c r="B6618" s="9">
        <v>33.275274143300003</v>
      </c>
      <c r="C6618" s="10">
        <v>53.48978802237</v>
      </c>
      <c r="D6618" s="11">
        <v>32.124445938059999</v>
      </c>
      <c r="E6618" s="11">
        <v>118.8895081037</v>
      </c>
    </row>
    <row r="6619" spans="1:5" x14ac:dyDescent="0.35">
      <c r="A6619" s="1" t="s">
        <v>7074</v>
      </c>
      <c r="B6619" s="7">
        <v>0.32372202533979999</v>
      </c>
      <c r="C6619" s="6">
        <v>0.78129121693000003</v>
      </c>
      <c r="D6619" s="7">
        <v>0.50023597129139996</v>
      </c>
      <c r="E6619" s="8">
        <v>0.66353837575630004</v>
      </c>
    </row>
    <row r="6620" spans="1:5" x14ac:dyDescent="0.35">
      <c r="B6620" s="10">
        <v>24.85059783997</v>
      </c>
      <c r="C6620" s="9">
        <v>310.04097327440002</v>
      </c>
      <c r="D6620" s="10">
        <v>63.231454339419997</v>
      </c>
      <c r="E6620" s="11">
        <v>398.12302545379998</v>
      </c>
    </row>
    <row r="6621" spans="1:5" x14ac:dyDescent="0.35">
      <c r="A6621" s="1" t="s">
        <v>7075</v>
      </c>
      <c r="B6621" s="6">
        <v>0.1614780418249</v>
      </c>
      <c r="C6621" s="7">
        <v>3.2475742611169998E-2</v>
      </c>
      <c r="D6621" s="8">
        <v>5.0620681197619997E-2</v>
      </c>
      <c r="E6621" s="8">
        <v>5.2803194750659997E-2</v>
      </c>
    </row>
    <row r="6622" spans="1:5" x14ac:dyDescent="0.35">
      <c r="B6622" s="9">
        <v>12.395900072490001</v>
      </c>
      <c r="C6622" s="10">
        <v>12.887397975040001</v>
      </c>
      <c r="D6622" s="11">
        <v>6.3986188028709998</v>
      </c>
      <c r="E6622" s="11">
        <v>31.681916850389999</v>
      </c>
    </row>
    <row r="6623" spans="1:5" x14ac:dyDescent="0.35">
      <c r="A6623" s="1" t="s">
        <v>7076</v>
      </c>
      <c r="B6623" s="6">
        <v>0.27198996601839998</v>
      </c>
      <c r="C6623" s="7">
        <v>0.1023164467435</v>
      </c>
      <c r="D6623" s="8">
        <v>0.20352187465380001</v>
      </c>
      <c r="E6623" s="8">
        <v>0.14534598542220001</v>
      </c>
    </row>
    <row r="6624" spans="1:5" x14ac:dyDescent="0.35">
      <c r="B6624" s="9">
        <v>20.879374070810002</v>
      </c>
      <c r="C6624" s="10">
        <v>40.602390047329997</v>
      </c>
      <c r="D6624" s="11">
        <v>25.725827135189999</v>
      </c>
      <c r="E6624" s="11">
        <v>87.207591253339999</v>
      </c>
    </row>
    <row r="6625" spans="1:5" x14ac:dyDescent="0.35">
      <c r="A6625" s="1" t="s">
        <v>7077</v>
      </c>
      <c r="B6625" s="6">
        <v>0.2197304330266</v>
      </c>
      <c r="C6625" s="7">
        <v>6.6613980942029999E-2</v>
      </c>
      <c r="D6625" s="6">
        <v>0.23410215789159999</v>
      </c>
      <c r="E6625" s="8">
        <v>0.12148909954959999</v>
      </c>
    </row>
    <row r="6626" spans="1:5" x14ac:dyDescent="0.35">
      <c r="B6626" s="9">
        <v>16.867658660579998</v>
      </c>
      <c r="C6626" s="10">
        <v>26.434526636689998</v>
      </c>
      <c r="D6626" s="9">
        <v>29.59127443249</v>
      </c>
      <c r="E6626" s="11">
        <v>72.893459729759996</v>
      </c>
    </row>
    <row r="6627" spans="1:5" x14ac:dyDescent="0.35">
      <c r="A6627" s="1" t="s">
        <v>7078</v>
      </c>
      <c r="B6627" s="8">
        <v>0.170066040271</v>
      </c>
      <c r="C6627" s="8">
        <v>0.1850476959937</v>
      </c>
      <c r="D6627" s="8">
        <v>0.210815493785</v>
      </c>
      <c r="E6627" s="8">
        <v>0.18855946788370001</v>
      </c>
    </row>
    <row r="6628" spans="1:5" x14ac:dyDescent="0.35">
      <c r="B6628" s="11">
        <v>13.05515980439</v>
      </c>
      <c r="C6628" s="11">
        <v>73.432756601959994</v>
      </c>
      <c r="D6628" s="11">
        <v>26.647764323899999</v>
      </c>
      <c r="E6628" s="11">
        <v>113.13568073019999</v>
      </c>
    </row>
    <row r="6629" spans="1:5" x14ac:dyDescent="0.35">
      <c r="A6629" s="1" t="s">
        <v>7079</v>
      </c>
      <c r="B6629" s="7">
        <v>0.15365598506879999</v>
      </c>
      <c r="C6629" s="6">
        <v>0.59624352093629995</v>
      </c>
      <c r="D6629" s="7">
        <v>0.28942047750639999</v>
      </c>
      <c r="E6629" s="8">
        <v>0.4749789078726</v>
      </c>
    </row>
    <row r="6630" spans="1:5" x14ac:dyDescent="0.35">
      <c r="B6630" s="10">
        <v>11.79543803558</v>
      </c>
      <c r="C6630" s="9">
        <v>236.60821667249999</v>
      </c>
      <c r="D6630" s="10">
        <v>36.583690015519998</v>
      </c>
      <c r="E6630" s="11">
        <v>284.98734472360002</v>
      </c>
    </row>
    <row r="6631" spans="1:5" x14ac:dyDescent="0.35">
      <c r="A6631" s="1" t="s">
        <v>7080</v>
      </c>
      <c r="B6631" s="8">
        <v>2.3079533790310001E-2</v>
      </c>
      <c r="C6631" s="8">
        <v>1.730261277326E-2</v>
      </c>
      <c r="D6631" s="8">
        <v>1.151931496554E-2</v>
      </c>
      <c r="E6631" s="8">
        <v>1.6823344521190001E-2</v>
      </c>
    </row>
    <row r="6632" spans="1:5" x14ac:dyDescent="0.35">
      <c r="B6632" s="11">
        <v>1.771705870043</v>
      </c>
      <c r="C6632" s="11">
        <v>6.8662219517710001</v>
      </c>
      <c r="D6632" s="11">
        <v>1.456078890898</v>
      </c>
      <c r="E6632" s="11">
        <v>10.09400671271</v>
      </c>
    </row>
    <row r="6633" spans="1:5" x14ac:dyDescent="0.35">
      <c r="A6633" s="1" t="s">
        <v>7081</v>
      </c>
      <c r="B6633" s="8">
        <v>1</v>
      </c>
      <c r="C6633" s="8">
        <v>1</v>
      </c>
      <c r="D6633" s="8">
        <v>1</v>
      </c>
      <c r="E6633" s="8">
        <v>1</v>
      </c>
    </row>
    <row r="6634" spans="1:5" x14ac:dyDescent="0.35">
      <c r="B6634" s="11">
        <v>76.765236513890002</v>
      </c>
      <c r="C6634" s="11">
        <v>396.83150988519998</v>
      </c>
      <c r="D6634" s="11">
        <v>126.4032536009</v>
      </c>
      <c r="E6634" s="11">
        <v>600</v>
      </c>
    </row>
    <row r="6635" spans="1:5" x14ac:dyDescent="0.35">
      <c r="A6635" s="1" t="s">
        <v>7082</v>
      </c>
    </row>
    <row r="6636" spans="1:5" x14ac:dyDescent="0.35">
      <c r="A6636" s="1" t="s">
        <v>7083</v>
      </c>
    </row>
    <row r="6640" spans="1:5" x14ac:dyDescent="0.35">
      <c r="A6640" s="4" t="s">
        <v>7084</v>
      </c>
    </row>
    <row r="6641" spans="1:10" x14ac:dyDescent="0.35">
      <c r="A6641" s="1" t="s">
        <v>7085</v>
      </c>
    </row>
    <row r="6642" spans="1:10" ht="46.5" x14ac:dyDescent="0.35">
      <c r="A6642" s="5" t="s">
        <v>7086</v>
      </c>
      <c r="B6642" s="5" t="s">
        <v>7087</v>
      </c>
      <c r="C6642" s="5" t="s">
        <v>7088</v>
      </c>
      <c r="D6642" s="5" t="s">
        <v>7089</v>
      </c>
      <c r="E6642" s="5" t="s">
        <v>7090</v>
      </c>
      <c r="F6642" s="5" t="s">
        <v>7091</v>
      </c>
      <c r="G6642" s="5" t="s">
        <v>7092</v>
      </c>
      <c r="H6642" s="5" t="s">
        <v>7093</v>
      </c>
      <c r="I6642" s="5" t="s">
        <v>7094</v>
      </c>
      <c r="J6642" s="5" t="s">
        <v>7095</v>
      </c>
    </row>
    <row r="6643" spans="1:10" x14ac:dyDescent="0.35">
      <c r="A6643" s="1" t="s">
        <v>7096</v>
      </c>
      <c r="B6643" s="6">
        <v>0.41713322413499998</v>
      </c>
      <c r="C6643" s="7">
        <v>3.0284606902939999E-2</v>
      </c>
      <c r="D6643" s="6">
        <v>0.5230826572392</v>
      </c>
      <c r="E6643" s="8">
        <v>0.28209344750330001</v>
      </c>
      <c r="F6643" s="8">
        <v>9.7453235188789997E-2</v>
      </c>
      <c r="G6643" s="7">
        <v>4.4609016727439998E-2</v>
      </c>
      <c r="H6643" s="7">
        <v>2.5404852323290001E-2</v>
      </c>
      <c r="I6643" s="8">
        <v>0.24565526829670001</v>
      </c>
      <c r="J6643" s="8">
        <v>0.19814918017290001</v>
      </c>
    </row>
    <row r="6644" spans="1:10" x14ac:dyDescent="0.35">
      <c r="B6644" s="9">
        <v>97.377328708250005</v>
      </c>
      <c r="C6644" s="10">
        <v>7.9640990865179999</v>
      </c>
      <c r="D6644" s="9">
        <v>68.425425869750001</v>
      </c>
      <c r="E6644" s="11">
        <v>28.951902838500001</v>
      </c>
      <c r="F6644" s="11">
        <v>7.8231474358969999</v>
      </c>
      <c r="G6644" s="10">
        <v>2.9808486768339999</v>
      </c>
      <c r="H6644" s="10">
        <v>4.9832504096839996</v>
      </c>
      <c r="I6644" s="11">
        <v>5.7249328730700002</v>
      </c>
      <c r="J6644" s="11">
        <v>118.8895081037</v>
      </c>
    </row>
    <row r="6645" spans="1:10" x14ac:dyDescent="0.35">
      <c r="A6645" s="1" t="s">
        <v>7097</v>
      </c>
      <c r="B6645" s="7">
        <v>0.37279586962650002</v>
      </c>
      <c r="C6645" s="6">
        <v>0.91950053291180001</v>
      </c>
      <c r="D6645" s="7">
        <v>0.28334609844879999</v>
      </c>
      <c r="E6645" s="7">
        <v>0.48680570210680002</v>
      </c>
      <c r="F6645" s="8">
        <v>0.67081139256459998</v>
      </c>
      <c r="G6645" s="6">
        <v>0.8451411417236</v>
      </c>
      <c r="H6645" s="6">
        <v>0.94483180897399999</v>
      </c>
      <c r="I6645" s="8">
        <v>0.66253490998599995</v>
      </c>
      <c r="J6645" s="8">
        <v>0.66353837575630004</v>
      </c>
    </row>
    <row r="6646" spans="1:10" x14ac:dyDescent="0.35">
      <c r="B6646" s="10">
        <v>87.027030783699999</v>
      </c>
      <c r="C6646" s="9">
        <v>241.80579188909999</v>
      </c>
      <c r="D6646" s="10">
        <v>37.06503587257</v>
      </c>
      <c r="E6646" s="10">
        <v>49.961994911129999</v>
      </c>
      <c r="F6646" s="11">
        <v>53.849997032380003</v>
      </c>
      <c r="G6646" s="9">
        <v>56.473736451930002</v>
      </c>
      <c r="H6646" s="9">
        <v>185.33205543720001</v>
      </c>
      <c r="I6646" s="11">
        <v>15.44020574863</v>
      </c>
      <c r="J6646" s="11">
        <v>398.12302545379998</v>
      </c>
    </row>
    <row r="6647" spans="1:10" x14ac:dyDescent="0.35">
      <c r="A6647" s="1" t="s">
        <v>7098</v>
      </c>
      <c r="B6647" s="6">
        <v>0.1141110962841</v>
      </c>
      <c r="C6647" s="7">
        <v>7.6417538585499996E-3</v>
      </c>
      <c r="D6647" s="6">
        <v>0.15386372073240001</v>
      </c>
      <c r="E6647" s="8">
        <v>6.344366590021E-2</v>
      </c>
      <c r="F6647" s="8">
        <v>0</v>
      </c>
      <c r="G6647" s="8">
        <v>0</v>
      </c>
      <c r="H6647" s="7">
        <v>1.0244994330219999E-2</v>
      </c>
      <c r="I6647" s="8">
        <v>0.13017748131699999</v>
      </c>
      <c r="J6647" s="8">
        <v>5.2803194750659997E-2</v>
      </c>
    </row>
    <row r="6648" spans="1:10" x14ac:dyDescent="0.35">
      <c r="B6648" s="9">
        <v>26.638572736939999</v>
      </c>
      <c r="C6648" s="10">
        <v>2.0095913781979999</v>
      </c>
      <c r="D6648" s="9">
        <v>20.127202596589999</v>
      </c>
      <c r="E6648" s="11">
        <v>6.5113701403490003</v>
      </c>
      <c r="F6648" s="11">
        <v>0</v>
      </c>
      <c r="G6648" s="11">
        <v>0</v>
      </c>
      <c r="H6648" s="10">
        <v>2.0095913781979999</v>
      </c>
      <c r="I6648" s="11">
        <v>3.0337527352559999</v>
      </c>
      <c r="J6648" s="11">
        <v>31.681916850389999</v>
      </c>
    </row>
    <row r="6649" spans="1:10" x14ac:dyDescent="0.35">
      <c r="A6649" s="1" t="s">
        <v>7099</v>
      </c>
      <c r="B6649" s="6">
        <v>0.30302212785089999</v>
      </c>
      <c r="C6649" s="7">
        <v>2.264285304439E-2</v>
      </c>
      <c r="D6649" s="6">
        <v>0.36921893650690002</v>
      </c>
      <c r="E6649" s="8">
        <v>0.2186497816031</v>
      </c>
      <c r="F6649" s="8">
        <v>9.7453235188789997E-2</v>
      </c>
      <c r="G6649" s="7">
        <v>4.4609016727439998E-2</v>
      </c>
      <c r="H6649" s="7">
        <v>1.515985799307E-2</v>
      </c>
      <c r="I6649" s="8">
        <v>0.1154777869797</v>
      </c>
      <c r="J6649" s="8">
        <v>0.14534598542220001</v>
      </c>
    </row>
    <row r="6650" spans="1:10" x14ac:dyDescent="0.35">
      <c r="B6650" s="9">
        <v>70.738755971299994</v>
      </c>
      <c r="C6650" s="10">
        <v>5.9545077083200004</v>
      </c>
      <c r="D6650" s="9">
        <v>48.298223273159998</v>
      </c>
      <c r="E6650" s="11">
        <v>22.440532698150001</v>
      </c>
      <c r="F6650" s="11">
        <v>7.8231474358969999</v>
      </c>
      <c r="G6650" s="10">
        <v>2.9808486768339999</v>
      </c>
      <c r="H6650" s="10">
        <v>2.9736590314860001</v>
      </c>
      <c r="I6650" s="11">
        <v>2.6911801378139999</v>
      </c>
      <c r="J6650" s="11">
        <v>87.207591253339999</v>
      </c>
    </row>
    <row r="6651" spans="1:10" x14ac:dyDescent="0.35">
      <c r="A6651" s="1" t="s">
        <v>7100</v>
      </c>
      <c r="B6651" s="6">
        <v>0.1983823082784</v>
      </c>
      <c r="C6651" s="7">
        <v>4.2480729016509997E-2</v>
      </c>
      <c r="D6651" s="8">
        <v>0.1727120126427</v>
      </c>
      <c r="E6651" s="6">
        <v>0.23110085039</v>
      </c>
      <c r="F6651" s="8">
        <v>0.18345926992289999</v>
      </c>
      <c r="G6651" s="8">
        <v>0.110249841549</v>
      </c>
      <c r="H6651" s="7">
        <v>1.9394497800609999E-2</v>
      </c>
      <c r="I6651" s="8">
        <v>2.932988378E-2</v>
      </c>
      <c r="J6651" s="8">
        <v>0.12148909954959999</v>
      </c>
    </row>
    <row r="6652" spans="1:10" x14ac:dyDescent="0.35">
      <c r="B6652" s="9">
        <v>46.31119777904</v>
      </c>
      <c r="C6652" s="10">
        <v>11.17137614628</v>
      </c>
      <c r="D6652" s="11">
        <v>22.592783099079998</v>
      </c>
      <c r="E6652" s="9">
        <v>23.71841467997</v>
      </c>
      <c r="F6652" s="11">
        <v>14.727360403260001</v>
      </c>
      <c r="G6652" s="11">
        <v>7.3670777437300003</v>
      </c>
      <c r="H6652" s="10">
        <v>3.8042984025509998</v>
      </c>
      <c r="I6652" s="11">
        <v>0.68352540118390004</v>
      </c>
      <c r="J6652" s="11">
        <v>72.893459729759996</v>
      </c>
    </row>
    <row r="6653" spans="1:10" x14ac:dyDescent="0.35">
      <c r="A6653" s="1" t="s">
        <v>7101</v>
      </c>
      <c r="B6653" s="8">
        <v>0.22544328779860001</v>
      </c>
      <c r="C6653" s="7">
        <v>0.125932374579</v>
      </c>
      <c r="D6653" s="8">
        <v>0.18073149857160001</v>
      </c>
      <c r="E6653" s="6">
        <v>0.28243151183249998</v>
      </c>
      <c r="F6653" s="8">
        <v>0.26356150044709997</v>
      </c>
      <c r="G6653" s="8">
        <v>0.199447116349</v>
      </c>
      <c r="H6653" s="7">
        <v>0.1008888368542</v>
      </c>
      <c r="I6653" s="8">
        <v>0.26743607886010001</v>
      </c>
      <c r="J6653" s="8">
        <v>0.18855946788370001</v>
      </c>
    </row>
    <row r="6654" spans="1:10" x14ac:dyDescent="0.35">
      <c r="B6654" s="11">
        <v>52.62842629368</v>
      </c>
      <c r="C6654" s="10">
        <v>33.117085275759997</v>
      </c>
      <c r="D6654" s="11">
        <v>23.641827131319999</v>
      </c>
      <c r="E6654" s="9">
        <v>28.986599162360001</v>
      </c>
      <c r="F6654" s="11">
        <v>21.157640097110001</v>
      </c>
      <c r="G6654" s="11">
        <v>13.327387969569999</v>
      </c>
      <c r="H6654" s="10">
        <v>19.78969730619</v>
      </c>
      <c r="I6654" s="11">
        <v>6.2325290637039998</v>
      </c>
      <c r="J6654" s="11">
        <v>113.13568073019999</v>
      </c>
    </row>
    <row r="6655" spans="1:10" x14ac:dyDescent="0.35">
      <c r="A6655" s="1" t="s">
        <v>7102</v>
      </c>
      <c r="B6655" s="7">
        <v>0.14735258182790001</v>
      </c>
      <c r="C6655" s="6">
        <v>0.79356815833289995</v>
      </c>
      <c r="D6655" s="7">
        <v>0.10261459987719999</v>
      </c>
      <c r="E6655" s="7">
        <v>0.20437419027430001</v>
      </c>
      <c r="F6655" s="8">
        <v>0.40724989211759999</v>
      </c>
      <c r="G6655" s="6">
        <v>0.64569402537459997</v>
      </c>
      <c r="H6655" s="6">
        <v>0.84394297211979996</v>
      </c>
      <c r="I6655" s="8">
        <v>0.3950988311259</v>
      </c>
      <c r="J6655" s="8">
        <v>0.4749789078726</v>
      </c>
    </row>
    <row r="6656" spans="1:10" x14ac:dyDescent="0.35">
      <c r="B6656" s="10">
        <v>34.398604490019999</v>
      </c>
      <c r="C6656" s="9">
        <v>208.68870661330001</v>
      </c>
      <c r="D6656" s="10">
        <v>13.423208741250001</v>
      </c>
      <c r="E6656" s="10">
        <v>20.975395748770001</v>
      </c>
      <c r="F6656" s="11">
        <v>32.692356935269999</v>
      </c>
      <c r="G6656" s="9">
        <v>43.146348482359997</v>
      </c>
      <c r="H6656" s="9">
        <v>165.54235813099999</v>
      </c>
      <c r="I6656" s="11">
        <v>9.2076766849239995</v>
      </c>
      <c r="J6656" s="11">
        <v>284.98734472360002</v>
      </c>
    </row>
    <row r="6657" spans="1:10" x14ac:dyDescent="0.35">
      <c r="A6657" s="1" t="s">
        <v>7103</v>
      </c>
      <c r="B6657" s="8">
        <v>1.168859796013E-2</v>
      </c>
      <c r="C6657" s="8">
        <v>7.7341311687079998E-3</v>
      </c>
      <c r="D6657" s="8">
        <v>2.0859231669309999E-2</v>
      </c>
      <c r="E6657" s="8">
        <v>0</v>
      </c>
      <c r="F6657" s="8">
        <v>4.8276102323699999E-2</v>
      </c>
      <c r="G6657" s="8">
        <v>0</v>
      </c>
      <c r="H6657" s="8">
        <v>1.0368840902140001E-2</v>
      </c>
      <c r="I6657" s="8">
        <v>6.2479937937290002E-2</v>
      </c>
      <c r="J6657" s="8">
        <v>1.6823344521190001E-2</v>
      </c>
    </row>
    <row r="6658" spans="1:10" x14ac:dyDescent="0.35">
      <c r="B6658" s="11">
        <v>2.7286353132440002</v>
      </c>
      <c r="C6658" s="11">
        <v>2.033884315326</v>
      </c>
      <c r="D6658" s="11">
        <v>2.7286353132440002</v>
      </c>
      <c r="E6658" s="11">
        <v>0</v>
      </c>
      <c r="F6658" s="11">
        <v>3.8754081932440001</v>
      </c>
      <c r="G6658" s="11">
        <v>0</v>
      </c>
      <c r="H6658" s="11">
        <v>2.033884315326</v>
      </c>
      <c r="I6658" s="11">
        <v>1.456078890898</v>
      </c>
      <c r="J6658" s="11">
        <v>10.09400671271</v>
      </c>
    </row>
    <row r="6659" spans="1:10" x14ac:dyDescent="0.35">
      <c r="A6659" s="1" t="s">
        <v>7104</v>
      </c>
      <c r="B6659" s="8">
        <v>1</v>
      </c>
      <c r="C6659" s="8">
        <v>1</v>
      </c>
      <c r="D6659" s="8">
        <v>1</v>
      </c>
      <c r="E6659" s="8">
        <v>1</v>
      </c>
      <c r="F6659" s="8">
        <v>1</v>
      </c>
      <c r="G6659" s="8">
        <v>1</v>
      </c>
      <c r="H6659" s="8">
        <v>1</v>
      </c>
      <c r="I6659" s="8">
        <v>1</v>
      </c>
      <c r="J6659" s="8">
        <v>1</v>
      </c>
    </row>
    <row r="6660" spans="1:10" x14ac:dyDescent="0.35">
      <c r="B6660" s="11">
        <v>233.44419258420001</v>
      </c>
      <c r="C6660" s="11">
        <v>262.9751514372</v>
      </c>
      <c r="D6660" s="11">
        <v>130.8118801546</v>
      </c>
      <c r="E6660" s="11">
        <v>102.63231242960001</v>
      </c>
      <c r="F6660" s="11">
        <v>80.275913064779999</v>
      </c>
      <c r="G6660" s="11">
        <v>66.821662872489995</v>
      </c>
      <c r="H6660" s="11">
        <v>196.15348856470001</v>
      </c>
      <c r="I6660" s="11">
        <v>23.30474291378</v>
      </c>
      <c r="J6660" s="11">
        <v>600</v>
      </c>
    </row>
    <row r="6661" spans="1:10" x14ac:dyDescent="0.35">
      <c r="A6661" s="1" t="s">
        <v>7105</v>
      </c>
    </row>
    <row r="6662" spans="1:10" x14ac:dyDescent="0.35">
      <c r="A6662" s="1" t="s">
        <v>7106</v>
      </c>
    </row>
    <row r="6666" spans="1:10" x14ac:dyDescent="0.35">
      <c r="A6666" s="4" t="s">
        <v>7107</v>
      </c>
    </row>
    <row r="6667" spans="1:10" x14ac:dyDescent="0.35">
      <c r="A6667" s="1" t="s">
        <v>7108</v>
      </c>
    </row>
    <row r="6668" spans="1:10" ht="31" x14ac:dyDescent="0.35">
      <c r="A6668" s="5" t="s">
        <v>7109</v>
      </c>
      <c r="B6668" s="5" t="s">
        <v>7110</v>
      </c>
      <c r="C6668" s="5" t="s">
        <v>7111</v>
      </c>
      <c r="D6668" s="5" t="s">
        <v>7112</v>
      </c>
    </row>
    <row r="6669" spans="1:10" x14ac:dyDescent="0.35">
      <c r="A6669" s="1" t="s">
        <v>7113</v>
      </c>
      <c r="B6669" s="8">
        <v>0.22322459637129999</v>
      </c>
      <c r="C6669" s="8">
        <v>0.1672526852142</v>
      </c>
      <c r="D6669" s="8">
        <v>0.19814918017290001</v>
      </c>
    </row>
    <row r="6670" spans="1:10" x14ac:dyDescent="0.35">
      <c r="B6670" s="11">
        <v>73.93198631816</v>
      </c>
      <c r="C6670" s="11">
        <v>44.957521785570002</v>
      </c>
      <c r="D6670" s="11">
        <v>118.8895081037</v>
      </c>
    </row>
    <row r="6671" spans="1:10" x14ac:dyDescent="0.35">
      <c r="A6671" s="1" t="s">
        <v>7114</v>
      </c>
      <c r="B6671" s="8">
        <v>0.63819374450489996</v>
      </c>
      <c r="C6671" s="8">
        <v>0.69476658211969999</v>
      </c>
      <c r="D6671" s="8">
        <v>0.66353837575630004</v>
      </c>
    </row>
    <row r="6672" spans="1:10" x14ac:dyDescent="0.35">
      <c r="B6672" s="11">
        <v>211.36976817999999</v>
      </c>
      <c r="C6672" s="11">
        <v>186.75325727379999</v>
      </c>
      <c r="D6672" s="11">
        <v>398.12302545379998</v>
      </c>
    </row>
    <row r="6673" spans="1:4" x14ac:dyDescent="0.35">
      <c r="A6673" s="1" t="s">
        <v>7115</v>
      </c>
      <c r="B6673" s="8">
        <v>4.8003403836030002E-2</v>
      </c>
      <c r="C6673" s="8">
        <v>5.8717222841890002E-2</v>
      </c>
      <c r="D6673" s="8">
        <v>5.2803194750659997E-2</v>
      </c>
    </row>
    <row r="6674" spans="1:4" x14ac:dyDescent="0.35">
      <c r="B6674" s="11">
        <v>15.898727350490001</v>
      </c>
      <c r="C6674" s="11">
        <v>15.783189499900001</v>
      </c>
      <c r="D6674" s="11">
        <v>31.681916850389999</v>
      </c>
    </row>
    <row r="6675" spans="1:4" x14ac:dyDescent="0.35">
      <c r="A6675" s="1" t="s">
        <v>7116</v>
      </c>
      <c r="B6675" s="8">
        <v>0.17522119253519999</v>
      </c>
      <c r="C6675" s="8">
        <v>0.1085354623723</v>
      </c>
      <c r="D6675" s="8">
        <v>0.14534598542220001</v>
      </c>
    </row>
    <row r="6676" spans="1:4" x14ac:dyDescent="0.35">
      <c r="B6676" s="11">
        <v>58.033258967670001</v>
      </c>
      <c r="C6676" s="11">
        <v>29.174332285670001</v>
      </c>
      <c r="D6676" s="11">
        <v>87.207591253339999</v>
      </c>
    </row>
    <row r="6677" spans="1:4" x14ac:dyDescent="0.35">
      <c r="A6677" s="1" t="s">
        <v>7117</v>
      </c>
      <c r="B6677" s="8">
        <v>0.11833447536400001</v>
      </c>
      <c r="C6677" s="8">
        <v>0.12537604720689999</v>
      </c>
      <c r="D6677" s="8">
        <v>0.12148909954959999</v>
      </c>
    </row>
    <row r="6678" spans="1:4" x14ac:dyDescent="0.35">
      <c r="B6678" s="11">
        <v>39.192378240549999</v>
      </c>
      <c r="C6678" s="11">
        <v>33.701081489220002</v>
      </c>
      <c r="D6678" s="11">
        <v>72.893459729759996</v>
      </c>
    </row>
    <row r="6679" spans="1:4" x14ac:dyDescent="0.35">
      <c r="A6679" s="1" t="s">
        <v>7118</v>
      </c>
      <c r="B6679" s="8">
        <v>0.17510024271909999</v>
      </c>
      <c r="C6679" s="8">
        <v>0.20514315603300001</v>
      </c>
      <c r="D6679" s="8">
        <v>0.18855946788370001</v>
      </c>
    </row>
    <row r="6680" spans="1:4" x14ac:dyDescent="0.35">
      <c r="B6680" s="11">
        <v>57.993200388570003</v>
      </c>
      <c r="C6680" s="11">
        <v>55.142480341670002</v>
      </c>
      <c r="D6680" s="11">
        <v>113.13568073019999</v>
      </c>
    </row>
    <row r="6681" spans="1:4" x14ac:dyDescent="0.35">
      <c r="A6681" s="1" t="s">
        <v>7119</v>
      </c>
      <c r="B6681" s="8">
        <v>0.4630935017858</v>
      </c>
      <c r="C6681" s="8">
        <v>0.48962342608670001</v>
      </c>
      <c r="D6681" s="8">
        <v>0.4749789078726</v>
      </c>
    </row>
    <row r="6682" spans="1:4" x14ac:dyDescent="0.35">
      <c r="B6682" s="11">
        <v>153.37656779139999</v>
      </c>
      <c r="C6682" s="11">
        <v>131.61077693210001</v>
      </c>
      <c r="D6682" s="11">
        <v>284.98734472360002</v>
      </c>
    </row>
    <row r="6683" spans="1:4" x14ac:dyDescent="0.35">
      <c r="A6683" s="1" t="s">
        <v>7120</v>
      </c>
      <c r="B6683" s="8">
        <v>2.0247183759899999E-2</v>
      </c>
      <c r="C6683" s="8">
        <v>1.26046854592E-2</v>
      </c>
      <c r="D6683" s="8">
        <v>1.6823344521190001E-2</v>
      </c>
    </row>
    <row r="6684" spans="1:4" x14ac:dyDescent="0.35">
      <c r="B6684" s="11">
        <v>6.7058672612769996</v>
      </c>
      <c r="C6684" s="11">
        <v>3.3881394514340002</v>
      </c>
      <c r="D6684" s="11">
        <v>10.09400671271</v>
      </c>
    </row>
    <row r="6685" spans="1:4" x14ac:dyDescent="0.35">
      <c r="A6685" s="1" t="s">
        <v>7121</v>
      </c>
      <c r="B6685" s="8">
        <v>1</v>
      </c>
      <c r="C6685" s="8">
        <v>1</v>
      </c>
      <c r="D6685" s="8">
        <v>1</v>
      </c>
    </row>
    <row r="6686" spans="1:4" x14ac:dyDescent="0.35">
      <c r="B6686" s="11">
        <v>331.2</v>
      </c>
      <c r="C6686" s="11">
        <v>268.8</v>
      </c>
      <c r="D6686" s="11">
        <v>600</v>
      </c>
    </row>
    <row r="6687" spans="1:4" x14ac:dyDescent="0.35">
      <c r="A6687" s="1" t="s">
        <v>7122</v>
      </c>
    </row>
    <row r="6688" spans="1:4" x14ac:dyDescent="0.35">
      <c r="A6688" s="1" t="s">
        <v>7123</v>
      </c>
    </row>
    <row r="6692" spans="1:8" x14ac:dyDescent="0.35">
      <c r="A6692" s="4" t="s">
        <v>7124</v>
      </c>
    </row>
    <row r="6693" spans="1:8" x14ac:dyDescent="0.35">
      <c r="A6693" s="1" t="s">
        <v>7125</v>
      </c>
    </row>
    <row r="6694" spans="1:8" ht="31" x14ac:dyDescent="0.35">
      <c r="A6694" s="5" t="s">
        <v>7126</v>
      </c>
      <c r="B6694" s="5" t="s">
        <v>7127</v>
      </c>
      <c r="C6694" s="5" t="s">
        <v>7128</v>
      </c>
      <c r="D6694" s="5" t="s">
        <v>7129</v>
      </c>
      <c r="E6694" s="5" t="s">
        <v>7130</v>
      </c>
      <c r="F6694" s="5" t="s">
        <v>7131</v>
      </c>
      <c r="G6694" s="5" t="s">
        <v>7132</v>
      </c>
      <c r="H6694" s="5" t="s">
        <v>7133</v>
      </c>
    </row>
    <row r="6695" spans="1:8" x14ac:dyDescent="0.35">
      <c r="A6695" s="1" t="s">
        <v>7134</v>
      </c>
      <c r="B6695" s="7">
        <v>0.1319612428875</v>
      </c>
      <c r="C6695" s="6">
        <v>0.24057288923699999</v>
      </c>
      <c r="D6695" s="8">
        <v>0.16999057524739999</v>
      </c>
      <c r="E6695" s="7">
        <v>0.10640214536830001</v>
      </c>
      <c r="F6695" s="8">
        <v>0.18346550365780001</v>
      </c>
      <c r="G6695" s="6">
        <v>0.29472266725099999</v>
      </c>
      <c r="H6695" s="8">
        <v>0.19814918017290001</v>
      </c>
    </row>
    <row r="6696" spans="1:8" x14ac:dyDescent="0.35">
      <c r="B6696" s="10">
        <v>30.926436883120001</v>
      </c>
      <c r="C6696" s="9">
        <v>87.963071220610004</v>
      </c>
      <c r="D6696" s="11">
        <v>16.013112188299999</v>
      </c>
      <c r="E6696" s="10">
        <v>14.91332469482</v>
      </c>
      <c r="F6696" s="11">
        <v>32.649521030940001</v>
      </c>
      <c r="G6696" s="9">
        <v>55.313550189670003</v>
      </c>
      <c r="H6696" s="11">
        <v>118.8895081037</v>
      </c>
    </row>
    <row r="6697" spans="1:8" x14ac:dyDescent="0.35">
      <c r="A6697" s="1" t="s">
        <v>7135</v>
      </c>
      <c r="B6697" s="8">
        <v>0.71571211547360003</v>
      </c>
      <c r="C6697" s="8">
        <v>0.63009718321679997</v>
      </c>
      <c r="D6697" s="8">
        <v>0.70088462037059995</v>
      </c>
      <c r="E6697" s="8">
        <v>0.72567751243919998</v>
      </c>
      <c r="F6697" s="8">
        <v>0.6999200569663</v>
      </c>
      <c r="G6697" s="7">
        <v>0.56389045574219998</v>
      </c>
      <c r="H6697" s="8">
        <v>0.66353837575630004</v>
      </c>
    </row>
    <row r="6698" spans="1:8" x14ac:dyDescent="0.35">
      <c r="B6698" s="11">
        <v>167.73429138239999</v>
      </c>
      <c r="C6698" s="11">
        <v>230.38873407139999</v>
      </c>
      <c r="D6698" s="11">
        <v>66.023331238910004</v>
      </c>
      <c r="E6698" s="11">
        <v>101.7109601435</v>
      </c>
      <c r="F6698" s="11">
        <v>124.5577733377</v>
      </c>
      <c r="G6698" s="10">
        <v>105.8309607337</v>
      </c>
      <c r="H6698" s="11">
        <v>398.12302545379998</v>
      </c>
    </row>
    <row r="6699" spans="1:8" x14ac:dyDescent="0.35">
      <c r="A6699" s="1" t="s">
        <v>7136</v>
      </c>
      <c r="B6699" s="8">
        <v>2.388384784026E-2</v>
      </c>
      <c r="C6699" s="8">
        <v>7.133929075197E-2</v>
      </c>
      <c r="D6699" s="8">
        <v>1.124279706776E-2</v>
      </c>
      <c r="E6699" s="8">
        <v>3.23797595324E-2</v>
      </c>
      <c r="F6699" s="8">
        <v>5.9033548929289997E-2</v>
      </c>
      <c r="G6699" s="8">
        <v>8.3007714743689995E-2</v>
      </c>
      <c r="H6699" s="8">
        <v>5.2803194750659997E-2</v>
      </c>
    </row>
    <row r="6700" spans="1:8" x14ac:dyDescent="0.35">
      <c r="B6700" s="11">
        <v>5.5974185798439997</v>
      </c>
      <c r="C6700" s="11">
        <v>26.08449827055</v>
      </c>
      <c r="D6700" s="11">
        <v>1.059071483783</v>
      </c>
      <c r="E6700" s="11">
        <v>4.538347096061</v>
      </c>
      <c r="F6700" s="11">
        <v>10.505610367459999</v>
      </c>
      <c r="G6700" s="11">
        <v>15.5788879031</v>
      </c>
      <c r="H6700" s="11">
        <v>31.681916850389999</v>
      </c>
    </row>
    <row r="6701" spans="1:8" x14ac:dyDescent="0.35">
      <c r="A6701" s="1" t="s">
        <v>7137</v>
      </c>
      <c r="B6701" s="8">
        <v>0.1080773950473</v>
      </c>
      <c r="C6701" s="8">
        <v>0.169233598485</v>
      </c>
      <c r="D6701" s="8">
        <v>0.15874777817960001</v>
      </c>
      <c r="E6701" s="8">
        <v>7.4022385835890006E-2</v>
      </c>
      <c r="F6701" s="8">
        <v>0.12443195472849999</v>
      </c>
      <c r="G6701" s="6">
        <v>0.21171495250729999</v>
      </c>
      <c r="H6701" s="8">
        <v>0.14534598542220001</v>
      </c>
    </row>
    <row r="6702" spans="1:8" x14ac:dyDescent="0.35">
      <c r="B6702" s="11">
        <v>25.329018303280002</v>
      </c>
      <c r="C6702" s="11">
        <v>61.878572950059997</v>
      </c>
      <c r="D6702" s="11">
        <v>14.954040704520001</v>
      </c>
      <c r="E6702" s="11">
        <v>10.374977598759999</v>
      </c>
      <c r="F6702" s="11">
        <v>22.14391066348</v>
      </c>
      <c r="G6702" s="9">
        <v>39.73466228657</v>
      </c>
      <c r="H6702" s="11">
        <v>87.207591253339999</v>
      </c>
    </row>
    <row r="6703" spans="1:8" x14ac:dyDescent="0.35">
      <c r="A6703" s="1" t="s">
        <v>7138</v>
      </c>
      <c r="B6703" s="8">
        <v>0.1334834566824</v>
      </c>
      <c r="C6703" s="8">
        <v>0.11380121655640001</v>
      </c>
      <c r="D6703" s="8">
        <v>0.1170443118977</v>
      </c>
      <c r="E6703" s="8">
        <v>0.1445320257372</v>
      </c>
      <c r="F6703" s="8">
        <v>9.785843927481E-2</v>
      </c>
      <c r="G6703" s="8">
        <v>0.12891831291729999</v>
      </c>
      <c r="H6703" s="8">
        <v>0.12148909954959999</v>
      </c>
    </row>
    <row r="6704" spans="1:8" x14ac:dyDescent="0.35">
      <c r="B6704" s="11">
        <v>31.283182908090001</v>
      </c>
      <c r="C6704" s="11">
        <v>41.610276821669999</v>
      </c>
      <c r="D6704" s="11">
        <v>11.025574180770001</v>
      </c>
      <c r="E6704" s="11">
        <v>20.257608727329998</v>
      </c>
      <c r="F6704" s="11">
        <v>17.414887853349999</v>
      </c>
      <c r="G6704" s="11">
        <v>24.195388968330001</v>
      </c>
      <c r="H6704" s="11">
        <v>72.893459729759996</v>
      </c>
    </row>
    <row r="6705" spans="1:8" x14ac:dyDescent="0.35">
      <c r="A6705" s="1" t="s">
        <v>7139</v>
      </c>
      <c r="B6705" s="8">
        <v>0.24210199885860001</v>
      </c>
      <c r="C6705" s="8">
        <v>0.1542409371998</v>
      </c>
      <c r="D6705" s="8">
        <v>0.2408846724215</v>
      </c>
      <c r="E6705" s="8">
        <v>0.24292015061639999</v>
      </c>
      <c r="F6705" s="8">
        <v>0.16063928857740001</v>
      </c>
      <c r="G6705" s="8">
        <v>0.14817395824019999</v>
      </c>
      <c r="H6705" s="8">
        <v>0.18855946788370001</v>
      </c>
    </row>
    <row r="6706" spans="1:8" x14ac:dyDescent="0.35">
      <c r="B6706" s="11">
        <v>56.739024452499997</v>
      </c>
      <c r="C6706" s="11">
        <v>56.39665627774</v>
      </c>
      <c r="D6706" s="11">
        <v>22.691336142099999</v>
      </c>
      <c r="E6706" s="11">
        <v>34.047688310399998</v>
      </c>
      <c r="F6706" s="11">
        <v>28.587367795230001</v>
      </c>
      <c r="G6706" s="11">
        <v>27.80928848252</v>
      </c>
      <c r="H6706" s="11">
        <v>113.13568073019999</v>
      </c>
    </row>
    <row r="6707" spans="1:8" x14ac:dyDescent="0.35">
      <c r="A6707" s="1" t="s">
        <v>7140</v>
      </c>
      <c r="B6707" s="8">
        <v>0.47361011661500002</v>
      </c>
      <c r="C6707" s="8">
        <v>0.475856246017</v>
      </c>
      <c r="D6707" s="8">
        <v>0.45999994794920002</v>
      </c>
      <c r="E6707" s="8">
        <v>0.48275736182279999</v>
      </c>
      <c r="F6707" s="8">
        <v>0.53928076838890004</v>
      </c>
      <c r="G6707" s="8">
        <v>0.41571649750200002</v>
      </c>
      <c r="H6707" s="8">
        <v>0.4749789078726</v>
      </c>
    </row>
    <row r="6708" spans="1:8" x14ac:dyDescent="0.35">
      <c r="B6708" s="11">
        <v>110.9952669299</v>
      </c>
      <c r="C6708" s="11">
        <v>173.99207779369999</v>
      </c>
      <c r="D6708" s="11">
        <v>43.331995096809997</v>
      </c>
      <c r="E6708" s="11">
        <v>67.663271833080003</v>
      </c>
      <c r="F6708" s="11">
        <v>95.970405542489999</v>
      </c>
      <c r="G6708" s="11">
        <v>78.021672251170003</v>
      </c>
      <c r="H6708" s="11">
        <v>284.98734472360002</v>
      </c>
    </row>
    <row r="6709" spans="1:8" x14ac:dyDescent="0.35">
      <c r="A6709" s="1" t="s">
        <v>7141</v>
      </c>
      <c r="B6709" s="8">
        <v>1.8843184956450001E-2</v>
      </c>
      <c r="C6709" s="8">
        <v>1.552871098982E-2</v>
      </c>
      <c r="D6709" s="8">
        <v>1.208049248426E-2</v>
      </c>
      <c r="E6709" s="8">
        <v>2.3388316455310001E-2</v>
      </c>
      <c r="F6709" s="8">
        <v>1.8756000101140001E-2</v>
      </c>
      <c r="G6709" s="8">
        <v>1.246856408951E-2</v>
      </c>
      <c r="H6709" s="8">
        <v>1.6823344521190001E-2</v>
      </c>
    </row>
    <row r="6710" spans="1:8" x14ac:dyDescent="0.35">
      <c r="B6710" s="11">
        <v>4.4160888263929996</v>
      </c>
      <c r="C6710" s="11">
        <v>5.6779178863180002</v>
      </c>
      <c r="D6710" s="11">
        <v>1.137982392017</v>
      </c>
      <c r="E6710" s="11">
        <v>3.2781064343759998</v>
      </c>
      <c r="F6710" s="11">
        <v>3.3378177779990001</v>
      </c>
      <c r="G6710" s="11">
        <v>2.3401001083200001</v>
      </c>
      <c r="H6710" s="11">
        <v>10.09400671271</v>
      </c>
    </row>
    <row r="6711" spans="1:8" x14ac:dyDescent="0.35">
      <c r="A6711" s="1" t="s">
        <v>7142</v>
      </c>
      <c r="B6711" s="8">
        <v>1</v>
      </c>
      <c r="C6711" s="8">
        <v>1</v>
      </c>
      <c r="D6711" s="8">
        <v>1</v>
      </c>
      <c r="E6711" s="8">
        <v>1</v>
      </c>
      <c r="F6711" s="8">
        <v>1</v>
      </c>
      <c r="G6711" s="8">
        <v>1</v>
      </c>
      <c r="H6711" s="8">
        <v>1</v>
      </c>
    </row>
    <row r="6712" spans="1:8" x14ac:dyDescent="0.35">
      <c r="B6712" s="11">
        <v>234.36</v>
      </c>
      <c r="C6712" s="11">
        <v>365.64</v>
      </c>
      <c r="D6712" s="11">
        <v>94.2</v>
      </c>
      <c r="E6712" s="11">
        <v>140.16</v>
      </c>
      <c r="F6712" s="11">
        <v>177.96</v>
      </c>
      <c r="G6712" s="11">
        <v>187.68</v>
      </c>
      <c r="H6712" s="11">
        <v>600</v>
      </c>
    </row>
    <row r="6713" spans="1:8" x14ac:dyDescent="0.35">
      <c r="A6713" s="1" t="s">
        <v>7143</v>
      </c>
    </row>
    <row r="6714" spans="1:8" x14ac:dyDescent="0.35">
      <c r="A6714" s="1" t="s">
        <v>7144</v>
      </c>
    </row>
    <row r="6718" spans="1:8" x14ac:dyDescent="0.35">
      <c r="A6718" s="4" t="s">
        <v>7145</v>
      </c>
    </row>
    <row r="6719" spans="1:8" x14ac:dyDescent="0.35">
      <c r="A6719" s="1" t="s">
        <v>7146</v>
      </c>
    </row>
    <row r="6720" spans="1:8" ht="31" x14ac:dyDescent="0.35">
      <c r="A6720" s="5" t="s">
        <v>7147</v>
      </c>
      <c r="B6720" s="5" t="s">
        <v>7148</v>
      </c>
      <c r="C6720" s="5" t="s">
        <v>7149</v>
      </c>
      <c r="D6720" s="5" t="s">
        <v>7150</v>
      </c>
      <c r="E6720" s="5" t="s">
        <v>7151</v>
      </c>
      <c r="F6720" s="5" t="s">
        <v>7152</v>
      </c>
      <c r="G6720" s="5" t="s">
        <v>7153</v>
      </c>
    </row>
    <row r="6721" spans="1:7" x14ac:dyDescent="0.35">
      <c r="A6721" s="1" t="s">
        <v>7154</v>
      </c>
      <c r="B6721" s="7">
        <v>2.7375897171359999E-2</v>
      </c>
      <c r="C6721" s="6">
        <v>0.40785486371259999</v>
      </c>
      <c r="D6721" s="8">
        <v>0.1409171860823</v>
      </c>
      <c r="E6721" s="8">
        <v>0</v>
      </c>
      <c r="F6721" s="8">
        <v>0.20353953049000001</v>
      </c>
      <c r="G6721" s="8">
        <v>0.19814918017290001</v>
      </c>
    </row>
    <row r="6722" spans="1:7" x14ac:dyDescent="0.35">
      <c r="B6722" s="10">
        <v>5.8020934571630001</v>
      </c>
      <c r="C6722" s="9">
        <v>89.789153414520001</v>
      </c>
      <c r="D6722" s="11">
        <v>21.635566638410001</v>
      </c>
      <c r="E6722" s="11">
        <v>0</v>
      </c>
      <c r="F6722" s="11">
        <v>1.662694593641</v>
      </c>
      <c r="G6722" s="11">
        <v>118.8895081037</v>
      </c>
    </row>
    <row r="6723" spans="1:7" x14ac:dyDescent="0.35">
      <c r="A6723" s="1" t="s">
        <v>7155</v>
      </c>
      <c r="B6723" s="6">
        <v>0.90571986623949996</v>
      </c>
      <c r="C6723" s="7">
        <v>0.39920507172820002</v>
      </c>
      <c r="D6723" s="8">
        <v>0.71650766109399999</v>
      </c>
      <c r="E6723" s="8">
        <v>0.6175553789296</v>
      </c>
      <c r="F6723" s="8">
        <v>0.5432458830786</v>
      </c>
      <c r="G6723" s="8">
        <v>0.66353837575630004</v>
      </c>
    </row>
    <row r="6724" spans="1:7" x14ac:dyDescent="0.35">
      <c r="B6724" s="9">
        <v>191.95978407710001</v>
      </c>
      <c r="C6724" s="10">
        <v>87.884903720330001</v>
      </c>
      <c r="D6724" s="11">
        <v>110.0082231239</v>
      </c>
      <c r="E6724" s="11">
        <v>3.8323918422340002</v>
      </c>
      <c r="F6724" s="11">
        <v>4.4377226902239997</v>
      </c>
      <c r="G6724" s="11">
        <v>398.12302545379998</v>
      </c>
    </row>
    <row r="6725" spans="1:7" x14ac:dyDescent="0.35">
      <c r="A6725" s="1" t="s">
        <v>7156</v>
      </c>
      <c r="B6725" s="7">
        <v>8.2648571991099998E-3</v>
      </c>
      <c r="C6725" s="6">
        <v>9.8690303069960003E-2</v>
      </c>
      <c r="D6725" s="8">
        <v>5.3431856738099998E-2</v>
      </c>
      <c r="E6725" s="8">
        <v>0</v>
      </c>
      <c r="F6725" s="8">
        <v>0</v>
      </c>
      <c r="G6725" s="8">
        <v>5.2803194750659997E-2</v>
      </c>
    </row>
    <row r="6726" spans="1:7" x14ac:dyDescent="0.35">
      <c r="B6726" s="10">
        <v>1.7516676651430001</v>
      </c>
      <c r="C6726" s="9">
        <v>21.726647274009999</v>
      </c>
      <c r="D6726" s="11">
        <v>8.2036019112399998</v>
      </c>
      <c r="E6726" s="11">
        <v>0</v>
      </c>
      <c r="F6726" s="11">
        <v>0</v>
      </c>
      <c r="G6726" s="11">
        <v>31.681916850389999</v>
      </c>
    </row>
    <row r="6727" spans="1:7" x14ac:dyDescent="0.35">
      <c r="A6727" s="1" t="s">
        <v>7157</v>
      </c>
      <c r="B6727" s="7">
        <v>1.9111039972249999E-2</v>
      </c>
      <c r="C6727" s="6">
        <v>0.30916456064269998</v>
      </c>
      <c r="D6727" s="7">
        <v>8.7485329344150001E-2</v>
      </c>
      <c r="E6727" s="8">
        <v>0</v>
      </c>
      <c r="F6727" s="8">
        <v>0.20353953049000001</v>
      </c>
      <c r="G6727" s="8">
        <v>0.14534598542220001</v>
      </c>
    </row>
    <row r="6728" spans="1:7" x14ac:dyDescent="0.35">
      <c r="B6728" s="10">
        <v>4.0504257920200004</v>
      </c>
      <c r="C6728" s="9">
        <v>68.062506140509996</v>
      </c>
      <c r="D6728" s="10">
        <v>13.43196472717</v>
      </c>
      <c r="E6728" s="11">
        <v>0</v>
      </c>
      <c r="F6728" s="11">
        <v>1.662694593641</v>
      </c>
      <c r="G6728" s="11">
        <v>87.207591253339999</v>
      </c>
    </row>
    <row r="6729" spans="1:7" x14ac:dyDescent="0.35">
      <c r="A6729" s="1" t="s">
        <v>7158</v>
      </c>
      <c r="B6729" s="7">
        <v>5.659841763107E-2</v>
      </c>
      <c r="C6729" s="6">
        <v>0.17838089311329999</v>
      </c>
      <c r="D6729" s="8">
        <v>0.13043752663630001</v>
      </c>
      <c r="E6729" s="8">
        <v>0.14781064097730001</v>
      </c>
      <c r="F6729" s="8">
        <v>8.3674079272859997E-2</v>
      </c>
      <c r="G6729" s="8">
        <v>0.12148909954959999</v>
      </c>
    </row>
    <row r="6730" spans="1:7" x14ac:dyDescent="0.35">
      <c r="B6730" s="10">
        <v>11.99556334419</v>
      </c>
      <c r="C6730" s="9">
        <v>39.27051214291</v>
      </c>
      <c r="D6730" s="11">
        <v>20.026583542769998</v>
      </c>
      <c r="E6730" s="11">
        <v>0.9172752987085</v>
      </c>
      <c r="F6730" s="11">
        <v>0.68352540118390004</v>
      </c>
      <c r="G6730" s="11">
        <v>72.893459729759996</v>
      </c>
    </row>
    <row r="6731" spans="1:7" x14ac:dyDescent="0.35">
      <c r="A6731" s="1" t="s">
        <v>7159</v>
      </c>
      <c r="B6731" s="8">
        <v>0.17441644552810001</v>
      </c>
      <c r="C6731" s="8">
        <v>0.20257292257260001</v>
      </c>
      <c r="D6731" s="8">
        <v>0.19417850088630001</v>
      </c>
      <c r="E6731" s="8">
        <v>0.1847748898297</v>
      </c>
      <c r="F6731" s="8">
        <v>7.5106168788729999E-2</v>
      </c>
      <c r="G6731" s="8">
        <v>0.18855946788370001</v>
      </c>
    </row>
    <row r="6732" spans="1:7" x14ac:dyDescent="0.35">
      <c r="B6732" s="11">
        <v>36.96611333269</v>
      </c>
      <c r="C6732" s="11">
        <v>44.5963818034</v>
      </c>
      <c r="D6732" s="11">
        <v>29.812984579599998</v>
      </c>
      <c r="E6732" s="11">
        <v>1.146666039344</v>
      </c>
      <c r="F6732" s="11">
        <v>0.61353497521360001</v>
      </c>
      <c r="G6732" s="11">
        <v>113.13568073019999</v>
      </c>
    </row>
    <row r="6733" spans="1:7" x14ac:dyDescent="0.35">
      <c r="A6733" s="1" t="s">
        <v>7160</v>
      </c>
      <c r="B6733" s="6">
        <v>0.73130342071139998</v>
      </c>
      <c r="C6733" s="7">
        <v>0.19663214915550001</v>
      </c>
      <c r="D6733" s="8">
        <v>0.52232916020770004</v>
      </c>
      <c r="E6733" s="8">
        <v>0.4327804891</v>
      </c>
      <c r="F6733" s="8">
        <v>0.46813971428989998</v>
      </c>
      <c r="G6733" s="8">
        <v>0.4749789078726</v>
      </c>
    </row>
    <row r="6734" spans="1:7" x14ac:dyDescent="0.35">
      <c r="B6734" s="9">
        <v>154.99367074439999</v>
      </c>
      <c r="C6734" s="10">
        <v>43.288521916939999</v>
      </c>
      <c r="D6734" s="11">
        <v>80.195238544299997</v>
      </c>
      <c r="E6734" s="11">
        <v>2.68572580289</v>
      </c>
      <c r="F6734" s="11">
        <v>3.824187715011</v>
      </c>
      <c r="G6734" s="11">
        <v>284.98734472360002</v>
      </c>
    </row>
    <row r="6735" spans="1:7" x14ac:dyDescent="0.35">
      <c r="A6735" s="1" t="s">
        <v>7161</v>
      </c>
      <c r="B6735" s="8">
        <v>1.030581895805E-2</v>
      </c>
      <c r="C6735" s="8">
        <v>1.455917144585E-2</v>
      </c>
      <c r="D6735" s="8">
        <v>1.213762618745E-2</v>
      </c>
      <c r="E6735" s="6">
        <v>0.23463398009309999</v>
      </c>
      <c r="F6735" s="6">
        <v>0.1695405071585</v>
      </c>
      <c r="G6735" s="8">
        <v>1.6823344521190001E-2</v>
      </c>
    </row>
    <row r="6736" spans="1:7" x14ac:dyDescent="0.35">
      <c r="B6736" s="11">
        <v>2.1842325156659999</v>
      </c>
      <c r="C6736" s="11">
        <v>3.2051982085969999</v>
      </c>
      <c r="D6736" s="11">
        <v>1.8635372129659999</v>
      </c>
      <c r="E6736" s="9">
        <v>1.456078890898</v>
      </c>
      <c r="F6736" s="9">
        <v>1.384959884585</v>
      </c>
      <c r="G6736" s="11">
        <v>10.09400671271</v>
      </c>
    </row>
    <row r="6737" spans="1:10" x14ac:dyDescent="0.35">
      <c r="A6737" s="1" t="s">
        <v>7162</v>
      </c>
      <c r="B6737" s="8">
        <v>1</v>
      </c>
      <c r="C6737" s="8">
        <v>1</v>
      </c>
      <c r="D6737" s="8">
        <v>1</v>
      </c>
      <c r="E6737" s="8">
        <v>1</v>
      </c>
      <c r="F6737" s="8">
        <v>1</v>
      </c>
      <c r="G6737" s="8">
        <v>1</v>
      </c>
    </row>
    <row r="6738" spans="1:10" x14ac:dyDescent="0.35">
      <c r="B6738" s="11">
        <v>211.94167339410001</v>
      </c>
      <c r="C6738" s="11">
        <v>220.14976748640001</v>
      </c>
      <c r="D6738" s="11">
        <v>153.533910518</v>
      </c>
      <c r="E6738" s="11">
        <v>6.2057460318400004</v>
      </c>
      <c r="F6738" s="11">
        <v>8.1689025696339996</v>
      </c>
      <c r="G6738" s="11">
        <v>600</v>
      </c>
    </row>
    <row r="6739" spans="1:10" x14ac:dyDescent="0.35">
      <c r="A6739" s="1" t="s">
        <v>7163</v>
      </c>
    </row>
    <row r="6740" spans="1:10" x14ac:dyDescent="0.35">
      <c r="A6740" s="1" t="s">
        <v>7164</v>
      </c>
    </row>
    <row r="6744" spans="1:10" x14ac:dyDescent="0.35">
      <c r="A6744" s="4" t="s">
        <v>7165</v>
      </c>
    </row>
    <row r="6745" spans="1:10" x14ac:dyDescent="0.35">
      <c r="A6745" s="1" t="s">
        <v>7166</v>
      </c>
    </row>
    <row r="6746" spans="1:10" ht="46.5" x14ac:dyDescent="0.35">
      <c r="A6746" s="5" t="s">
        <v>7167</v>
      </c>
      <c r="B6746" s="5" t="s">
        <v>7168</v>
      </c>
      <c r="C6746" s="5" t="s">
        <v>7169</v>
      </c>
      <c r="D6746" s="5" t="s">
        <v>7170</v>
      </c>
      <c r="E6746" s="5" t="s">
        <v>7171</v>
      </c>
      <c r="F6746" s="5" t="s">
        <v>7172</v>
      </c>
      <c r="G6746" s="5" t="s">
        <v>7173</v>
      </c>
      <c r="H6746" s="5" t="s">
        <v>7174</v>
      </c>
      <c r="I6746" s="5" t="s">
        <v>7175</v>
      </c>
      <c r="J6746" s="5" t="s">
        <v>7176</v>
      </c>
    </row>
    <row r="6747" spans="1:10" x14ac:dyDescent="0.35">
      <c r="A6747" s="1" t="s">
        <v>7177</v>
      </c>
      <c r="B6747" s="7">
        <v>2.562730227552E-2</v>
      </c>
      <c r="C6747" s="6">
        <v>0.28704044771690002</v>
      </c>
      <c r="D6747" s="6">
        <v>0.42985638067990001</v>
      </c>
      <c r="E6747" s="7">
        <v>2.6554615877149999E-2</v>
      </c>
      <c r="F6747" s="7">
        <v>2.4680662067100002E-2</v>
      </c>
      <c r="G6747" s="6">
        <v>0.4266838969474</v>
      </c>
      <c r="H6747" s="6">
        <v>0.4356172326162</v>
      </c>
      <c r="I6747" s="8">
        <v>9.2949602634019995E-2</v>
      </c>
      <c r="J6747" s="8">
        <v>0.19814918017290001</v>
      </c>
    </row>
    <row r="6748" spans="1:10" x14ac:dyDescent="0.35">
      <c r="B6748" s="10">
        <v>6.9500186908910004</v>
      </c>
      <c r="C6748" s="9">
        <v>44.218070845740002</v>
      </c>
      <c r="D6748" s="9">
        <v>65.680232116240006</v>
      </c>
      <c r="E6748" s="10">
        <v>3.637886705783</v>
      </c>
      <c r="F6748" s="10">
        <v>3.312131985108</v>
      </c>
      <c r="G6748" s="9">
        <v>42.04270152286</v>
      </c>
      <c r="H6748" s="9">
        <v>23.637530593379999</v>
      </c>
      <c r="I6748" s="11">
        <v>2.0411864508590001</v>
      </c>
      <c r="J6748" s="11">
        <v>118.8895081037</v>
      </c>
    </row>
    <row r="6749" spans="1:10" x14ac:dyDescent="0.35">
      <c r="A6749" s="1" t="s">
        <v>7178</v>
      </c>
      <c r="B6749" s="6">
        <v>0.90980177891509995</v>
      </c>
      <c r="C6749" s="7">
        <v>0.56364096474040004</v>
      </c>
      <c r="D6749" s="7">
        <v>0.3304858404603</v>
      </c>
      <c r="E6749" s="6">
        <v>0.94126139046500001</v>
      </c>
      <c r="F6749" s="6">
        <v>0.87768650185870001</v>
      </c>
      <c r="G6749" s="7">
        <v>0.34706368005929999</v>
      </c>
      <c r="H6749" s="7">
        <v>0.300382461717</v>
      </c>
      <c r="I6749" s="8">
        <v>0.64042442320850002</v>
      </c>
      <c r="J6749" s="8">
        <v>0.66353837575630004</v>
      </c>
    </row>
    <row r="6750" spans="1:10" x14ac:dyDescent="0.35">
      <c r="B6750" s="9">
        <v>246.7344904464</v>
      </c>
      <c r="C6750" s="10">
        <v>86.827888921880003</v>
      </c>
      <c r="D6750" s="10">
        <v>50.49683496203</v>
      </c>
      <c r="E6750" s="9">
        <v>128.9494193733</v>
      </c>
      <c r="F6750" s="9">
        <v>117.7850710731</v>
      </c>
      <c r="G6750" s="10">
        <v>34.197434715839996</v>
      </c>
      <c r="H6750" s="10">
        <v>16.29940024619</v>
      </c>
      <c r="I6750" s="11">
        <v>14.06381112353</v>
      </c>
      <c r="J6750" s="11">
        <v>398.12302545379998</v>
      </c>
    </row>
    <row r="6751" spans="1:10" x14ac:dyDescent="0.35">
      <c r="A6751" s="1" t="s">
        <v>7179</v>
      </c>
      <c r="B6751" s="7">
        <v>5.7730543376180001E-3</v>
      </c>
      <c r="C6751" s="8">
        <v>5.3468243589910001E-2</v>
      </c>
      <c r="D6751" s="6">
        <v>0.13866300558819999</v>
      </c>
      <c r="E6751" s="7">
        <v>4.9936659991130002E-3</v>
      </c>
      <c r="F6751" s="7">
        <v>6.5686862984859996E-3</v>
      </c>
      <c r="G6751" s="6">
        <v>0.14608347978399999</v>
      </c>
      <c r="H6751" s="6">
        <v>0.12518830981500001</v>
      </c>
      <c r="I6751" s="8">
        <v>3.1533547861670001E-2</v>
      </c>
      <c r="J6751" s="8">
        <v>5.2803194750659997E-2</v>
      </c>
    </row>
    <row r="6752" spans="1:10" x14ac:dyDescent="0.35">
      <c r="B6752" s="10">
        <v>1.565628528458</v>
      </c>
      <c r="C6752" s="11">
        <v>8.2366879018650003</v>
      </c>
      <c r="D6752" s="9">
        <v>21.18711923867</v>
      </c>
      <c r="E6752" s="10">
        <v>0.68411425099620005</v>
      </c>
      <c r="F6752" s="10">
        <v>0.8815142774618</v>
      </c>
      <c r="G6752" s="9">
        <v>14.394131538410001</v>
      </c>
      <c r="H6752" s="9">
        <v>6.7929877002639998</v>
      </c>
      <c r="I6752" s="11">
        <v>0.69248118140079995</v>
      </c>
      <c r="J6752" s="11">
        <v>31.681916850389999</v>
      </c>
    </row>
    <row r="6753" spans="1:10" x14ac:dyDescent="0.35">
      <c r="A6753" s="1" t="s">
        <v>7180</v>
      </c>
      <c r="B6753" s="7">
        <v>1.9854247937899999E-2</v>
      </c>
      <c r="C6753" s="6">
        <v>0.233572204127</v>
      </c>
      <c r="D6753" s="6">
        <v>0.29119337509170001</v>
      </c>
      <c r="E6753" s="7">
        <v>2.1560949878040001E-2</v>
      </c>
      <c r="F6753" s="7">
        <v>1.8111975768610001E-2</v>
      </c>
      <c r="G6753" s="6">
        <v>0.28060041716340001</v>
      </c>
      <c r="H6753" s="6">
        <v>0.31042892280130002</v>
      </c>
      <c r="I6753" s="8">
        <v>6.1416054772350001E-2</v>
      </c>
      <c r="J6753" s="8">
        <v>0.14534598542220001</v>
      </c>
    </row>
    <row r="6754" spans="1:10" x14ac:dyDescent="0.35">
      <c r="B6754" s="10">
        <v>5.3843901624330002</v>
      </c>
      <c r="C6754" s="9">
        <v>35.981382943870003</v>
      </c>
      <c r="D6754" s="9">
        <v>44.493112877569999</v>
      </c>
      <c r="E6754" s="10">
        <v>2.9537724547859998</v>
      </c>
      <c r="F6754" s="10">
        <v>2.4306177076459998</v>
      </c>
      <c r="G6754" s="9">
        <v>27.64856998446</v>
      </c>
      <c r="H6754" s="9">
        <v>16.84454289312</v>
      </c>
      <c r="I6754" s="11">
        <v>1.348705269458</v>
      </c>
      <c r="J6754" s="11">
        <v>87.207591253339999</v>
      </c>
    </row>
    <row r="6755" spans="1:10" x14ac:dyDescent="0.35">
      <c r="A6755" s="1" t="s">
        <v>7181</v>
      </c>
      <c r="B6755" s="7">
        <v>4.7505963154459999E-2</v>
      </c>
      <c r="C6755" s="8">
        <v>0.13722148457739999</v>
      </c>
      <c r="D6755" s="6">
        <v>0.2249318598042</v>
      </c>
      <c r="E6755" s="7">
        <v>2.4546930606679999E-2</v>
      </c>
      <c r="F6755" s="8">
        <v>7.0943496388089999E-2</v>
      </c>
      <c r="G6755" s="6">
        <v>0.2174726963035</v>
      </c>
      <c r="H6755" s="6">
        <v>0.23847681073890001</v>
      </c>
      <c r="I6755" s="8">
        <v>0.20503867061879999</v>
      </c>
      <c r="J6755" s="8">
        <v>0.12148909954959999</v>
      </c>
    </row>
    <row r="6756" spans="1:10" x14ac:dyDescent="0.35">
      <c r="B6756" s="10">
        <v>12.883421294310001</v>
      </c>
      <c r="C6756" s="11">
        <v>21.138725830670001</v>
      </c>
      <c r="D6756" s="9">
        <v>34.368634330650004</v>
      </c>
      <c r="E6756" s="10">
        <v>3.362841056897</v>
      </c>
      <c r="F6756" s="11">
        <v>9.5205802374180006</v>
      </c>
      <c r="G6756" s="9">
        <v>21.428368226389999</v>
      </c>
      <c r="H6756" s="9">
        <v>12.940266104259999</v>
      </c>
      <c r="I6756" s="11">
        <v>4.50267827413</v>
      </c>
      <c r="J6756" s="11">
        <v>72.893459729759996</v>
      </c>
    </row>
    <row r="6757" spans="1:10" x14ac:dyDescent="0.35">
      <c r="A6757" s="1" t="s">
        <v>7182</v>
      </c>
      <c r="B6757" s="8">
        <v>0.17221029078780001</v>
      </c>
      <c r="C6757" s="8">
        <v>0.2071009142129</v>
      </c>
      <c r="D6757" s="8">
        <v>0.19361645968659999</v>
      </c>
      <c r="E6757" s="7">
        <v>8.0578980409329995E-2</v>
      </c>
      <c r="F6757" s="6">
        <v>0.26575133515740001</v>
      </c>
      <c r="G6757" s="8">
        <v>0.1931948657043</v>
      </c>
      <c r="H6757" s="8">
        <v>0.19438202405630001</v>
      </c>
      <c r="I6757" s="8">
        <v>0.22521067238840001</v>
      </c>
      <c r="J6757" s="8">
        <v>0.18855946788370001</v>
      </c>
    </row>
    <row r="6758" spans="1:10" x14ac:dyDescent="0.35">
      <c r="B6758" s="11">
        <v>46.702720671530003</v>
      </c>
      <c r="C6758" s="11">
        <v>31.903527777090002</v>
      </c>
      <c r="D6758" s="11">
        <v>29.58377398895</v>
      </c>
      <c r="E6758" s="10">
        <v>11.03903001093</v>
      </c>
      <c r="F6758" s="9">
        <v>35.663690660599997</v>
      </c>
      <c r="G6758" s="11">
        <v>19.036186114980001</v>
      </c>
      <c r="H6758" s="11">
        <v>10.54758787397</v>
      </c>
      <c r="I6758" s="11">
        <v>4.9456582926759998</v>
      </c>
      <c r="J6758" s="11">
        <v>113.13568073019999</v>
      </c>
    </row>
    <row r="6759" spans="1:10" x14ac:dyDescent="0.35">
      <c r="A6759" s="1" t="s">
        <v>7183</v>
      </c>
      <c r="B6759" s="6">
        <v>0.73759148812740005</v>
      </c>
      <c r="C6759" s="7">
        <v>0.35654005052740001</v>
      </c>
      <c r="D6759" s="7">
        <v>0.13686938077380001</v>
      </c>
      <c r="E6759" s="6">
        <v>0.86068241005570001</v>
      </c>
      <c r="F6759" s="6">
        <v>0.61193516670140002</v>
      </c>
      <c r="G6759" s="7">
        <v>0.15386881435499999</v>
      </c>
      <c r="H6759" s="7">
        <v>0.1060004376607</v>
      </c>
      <c r="I6759" s="8">
        <v>0.41521375082020001</v>
      </c>
      <c r="J6759" s="8">
        <v>0.4749789078726</v>
      </c>
    </row>
    <row r="6760" spans="1:10" x14ac:dyDescent="0.35">
      <c r="B6760" s="9">
        <v>200.03176977480001</v>
      </c>
      <c r="C6760" s="10">
        <v>54.924361144789998</v>
      </c>
      <c r="D6760" s="10">
        <v>20.913060973090001</v>
      </c>
      <c r="E6760" s="9">
        <v>117.91038936229999</v>
      </c>
      <c r="F6760" s="9">
        <v>82.121380412479994</v>
      </c>
      <c r="G6760" s="10">
        <v>15.16124860086</v>
      </c>
      <c r="H6760" s="10">
        <v>5.7518123722240002</v>
      </c>
      <c r="I6760" s="11">
        <v>9.1181528308549993</v>
      </c>
      <c r="J6760" s="11">
        <v>284.98734472360002</v>
      </c>
    </row>
    <row r="6761" spans="1:10" x14ac:dyDescent="0.35">
      <c r="A6761" s="1" t="s">
        <v>7184</v>
      </c>
      <c r="B6761" s="8">
        <v>1.7064955654899999E-2</v>
      </c>
      <c r="C6761" s="8">
        <v>1.209710296528E-2</v>
      </c>
      <c r="D6761" s="8">
        <v>1.472591905554E-2</v>
      </c>
      <c r="E6761" s="8">
        <v>7.6370630511279998E-3</v>
      </c>
      <c r="F6761" s="8">
        <v>2.6689339686080001E-2</v>
      </c>
      <c r="G6761" s="8">
        <v>8.7797266897230008E-3</v>
      </c>
      <c r="H6761" s="8">
        <v>2.5523494927849999E-2</v>
      </c>
      <c r="I6761" s="8">
        <v>6.1587303538619999E-2</v>
      </c>
      <c r="J6761" s="8">
        <v>1.6823344521190001E-2</v>
      </c>
    </row>
    <row r="6762" spans="1:10" x14ac:dyDescent="0.35">
      <c r="B6762" s="11">
        <v>4.6279455982410003</v>
      </c>
      <c r="C6762" s="11">
        <v>1.8635372129659999</v>
      </c>
      <c r="D6762" s="11">
        <v>2.2500579848619999</v>
      </c>
      <c r="E6762" s="11">
        <v>1.0462501236490001</v>
      </c>
      <c r="F6762" s="11">
        <v>3.5816954745920002</v>
      </c>
      <c r="G6762" s="11">
        <v>0.86509810027769996</v>
      </c>
      <c r="H6762" s="11">
        <v>1.384959884585</v>
      </c>
      <c r="I6762" s="11">
        <v>1.3524659166420001</v>
      </c>
      <c r="J6762" s="11">
        <v>10.09400671271</v>
      </c>
    </row>
    <row r="6763" spans="1:10" x14ac:dyDescent="0.35">
      <c r="A6763" s="1" t="s">
        <v>7185</v>
      </c>
      <c r="B6763" s="8">
        <v>1</v>
      </c>
      <c r="C6763" s="8">
        <v>1</v>
      </c>
      <c r="D6763" s="8">
        <v>1</v>
      </c>
      <c r="E6763" s="8">
        <v>1</v>
      </c>
      <c r="F6763" s="8">
        <v>1</v>
      </c>
      <c r="G6763" s="8">
        <v>1</v>
      </c>
      <c r="H6763" s="8">
        <v>1</v>
      </c>
      <c r="I6763" s="8">
        <v>1</v>
      </c>
      <c r="J6763" s="8">
        <v>1</v>
      </c>
    </row>
    <row r="6764" spans="1:10" x14ac:dyDescent="0.35">
      <c r="B6764" s="11">
        <v>271.19587602979999</v>
      </c>
      <c r="C6764" s="11">
        <v>154.04822281130001</v>
      </c>
      <c r="D6764" s="11">
        <v>152.79575939380001</v>
      </c>
      <c r="E6764" s="11">
        <v>136.9963972596</v>
      </c>
      <c r="F6764" s="11">
        <v>134.19947877019999</v>
      </c>
      <c r="G6764" s="11">
        <v>98.533602565370003</v>
      </c>
      <c r="H6764" s="11">
        <v>54.262156828419997</v>
      </c>
      <c r="I6764" s="11">
        <v>21.960141765159999</v>
      </c>
      <c r="J6764" s="11">
        <v>600</v>
      </c>
    </row>
    <row r="6765" spans="1:10" x14ac:dyDescent="0.35">
      <c r="A6765" s="1" t="s">
        <v>7186</v>
      </c>
    </row>
    <row r="6766" spans="1:10" x14ac:dyDescent="0.35">
      <c r="A6766" s="1" t="s">
        <v>7187</v>
      </c>
    </row>
    <row r="6770" spans="1:5" x14ac:dyDescent="0.35">
      <c r="A6770" s="4" t="s">
        <v>7188</v>
      </c>
    </row>
    <row r="6771" spans="1:5" x14ac:dyDescent="0.35">
      <c r="A6771" s="1" t="s">
        <v>7189</v>
      </c>
    </row>
    <row r="6772" spans="1:5" ht="31" x14ac:dyDescent="0.35">
      <c r="A6772" s="5" t="s">
        <v>7190</v>
      </c>
      <c r="B6772" s="5" t="s">
        <v>7191</v>
      </c>
      <c r="C6772" s="5" t="s">
        <v>7192</v>
      </c>
      <c r="D6772" s="5" t="s">
        <v>7193</v>
      </c>
      <c r="E6772" s="5" t="s">
        <v>7194</v>
      </c>
    </row>
    <row r="6773" spans="1:5" x14ac:dyDescent="0.35">
      <c r="A6773" s="1" t="s">
        <v>7195</v>
      </c>
      <c r="B6773" s="8">
        <v>0.1666688699071</v>
      </c>
      <c r="C6773" s="8">
        <v>0.20980392719720001</v>
      </c>
      <c r="D6773" s="8">
        <v>0.24107912457130001</v>
      </c>
      <c r="E6773" s="8">
        <v>0.19814918017290001</v>
      </c>
    </row>
    <row r="6774" spans="1:5" x14ac:dyDescent="0.35">
      <c r="B6774" s="11">
        <v>37.32883443115</v>
      </c>
      <c r="C6774" s="11">
        <v>60.994017336650003</v>
      </c>
      <c r="D6774" s="11">
        <v>20.566656335929999</v>
      </c>
      <c r="E6774" s="11">
        <v>118.8895081037</v>
      </c>
    </row>
    <row r="6775" spans="1:5" x14ac:dyDescent="0.35">
      <c r="A6775" s="1" t="s">
        <v>7196</v>
      </c>
      <c r="B6775" s="8">
        <v>0.71947474806989997</v>
      </c>
      <c r="C6775" s="8">
        <v>0.64756215685600005</v>
      </c>
      <c r="D6775" s="8">
        <v>0.57112946667200004</v>
      </c>
      <c r="E6775" s="8">
        <v>0.66353837575630004</v>
      </c>
    </row>
    <row r="6776" spans="1:5" x14ac:dyDescent="0.35">
      <c r="B6776" s="11">
        <v>161.14079229710001</v>
      </c>
      <c r="C6776" s="11">
        <v>188.25871350209999</v>
      </c>
      <c r="D6776" s="11">
        <v>48.723519654610001</v>
      </c>
      <c r="E6776" s="11">
        <v>398.12302545379998</v>
      </c>
    </row>
    <row r="6777" spans="1:5" x14ac:dyDescent="0.35">
      <c r="A6777" s="1" t="s">
        <v>7197</v>
      </c>
      <c r="B6777" s="8">
        <v>4.2802964267659997E-2</v>
      </c>
      <c r="C6777" s="8">
        <v>5.7867176240209997E-2</v>
      </c>
      <c r="D6777" s="8">
        <v>6.1800362863429999E-2</v>
      </c>
      <c r="E6777" s="8">
        <v>5.2803194750659997E-2</v>
      </c>
    </row>
    <row r="6778" spans="1:5" x14ac:dyDescent="0.35">
      <c r="B6778" s="11">
        <v>9.5865818685910007</v>
      </c>
      <c r="C6778" s="11">
        <v>16.823095725470001</v>
      </c>
      <c r="D6778" s="11">
        <v>5.2722392563370004</v>
      </c>
      <c r="E6778" s="11">
        <v>31.681916850389999</v>
      </c>
    </row>
    <row r="6779" spans="1:5" x14ac:dyDescent="0.35">
      <c r="A6779" s="1" t="s">
        <v>7198</v>
      </c>
      <c r="B6779" s="8">
        <v>0.1238659056394</v>
      </c>
      <c r="C6779" s="8">
        <v>0.15193675095699999</v>
      </c>
      <c r="D6779" s="8">
        <v>0.1792787617079</v>
      </c>
      <c r="E6779" s="8">
        <v>0.14534598542220001</v>
      </c>
    </row>
    <row r="6780" spans="1:5" x14ac:dyDescent="0.35">
      <c r="B6780" s="11">
        <v>27.742252562560001</v>
      </c>
      <c r="C6780" s="11">
        <v>44.170921611179999</v>
      </c>
      <c r="D6780" s="11">
        <v>15.294417079600001</v>
      </c>
      <c r="E6780" s="11">
        <v>87.207591253339999</v>
      </c>
    </row>
    <row r="6781" spans="1:5" x14ac:dyDescent="0.35">
      <c r="A6781" s="1" t="s">
        <v>7199</v>
      </c>
      <c r="B6781" s="8">
        <v>9.4319065651379999E-2</v>
      </c>
      <c r="C6781" s="8">
        <v>0.13262532738419999</v>
      </c>
      <c r="D6781" s="8">
        <v>0.15487008637640001</v>
      </c>
      <c r="E6781" s="8">
        <v>0.12148909954959999</v>
      </c>
    </row>
    <row r="6782" spans="1:5" x14ac:dyDescent="0.35">
      <c r="B6782" s="11">
        <v>21.124645456370001</v>
      </c>
      <c r="C6782" s="11">
        <v>38.556721152999998</v>
      </c>
      <c r="D6782" s="11">
        <v>13.21209312039</v>
      </c>
      <c r="E6782" s="11">
        <v>72.893459729759996</v>
      </c>
    </row>
    <row r="6783" spans="1:5" x14ac:dyDescent="0.35">
      <c r="A6783" s="1" t="s">
        <v>7200</v>
      </c>
      <c r="B6783" s="8">
        <v>0.16363931435170001</v>
      </c>
      <c r="C6783" s="8">
        <v>0.21035656215000001</v>
      </c>
      <c r="D6783" s="8">
        <v>0.17970403043329999</v>
      </c>
      <c r="E6783" s="8">
        <v>0.18855946788370001</v>
      </c>
    </row>
    <row r="6784" spans="1:5" x14ac:dyDescent="0.35">
      <c r="B6784" s="11">
        <v>36.650304734560002</v>
      </c>
      <c r="C6784" s="11">
        <v>61.154678894980002</v>
      </c>
      <c r="D6784" s="11">
        <v>15.3306971007</v>
      </c>
      <c r="E6784" s="11">
        <v>113.13568073019999</v>
      </c>
    </row>
    <row r="6785" spans="1:7" x14ac:dyDescent="0.35">
      <c r="A6785" s="1" t="s">
        <v>7201</v>
      </c>
      <c r="B6785" s="8">
        <v>0.55583543371819999</v>
      </c>
      <c r="C6785" s="8">
        <v>0.43720559470600001</v>
      </c>
      <c r="D6785" s="8">
        <v>0.39142543623859999</v>
      </c>
      <c r="E6785" s="8">
        <v>0.4749789078726</v>
      </c>
    </row>
    <row r="6786" spans="1:7" x14ac:dyDescent="0.35">
      <c r="B6786" s="11">
        <v>124.49048756259999</v>
      </c>
      <c r="C6786" s="11">
        <v>127.1040346071</v>
      </c>
      <c r="D6786" s="11">
        <v>33.392822553910001</v>
      </c>
      <c r="E6786" s="11">
        <v>284.98734472360002</v>
      </c>
    </row>
    <row r="6787" spans="1:7" x14ac:dyDescent="0.35">
      <c r="A6787" s="1" t="s">
        <v>7202</v>
      </c>
      <c r="B6787" s="8">
        <v>1.953731637166E-2</v>
      </c>
      <c r="C6787" s="8">
        <v>1.0008588562559999E-2</v>
      </c>
      <c r="D6787" s="8">
        <v>3.2921322380339998E-2</v>
      </c>
      <c r="E6787" s="8">
        <v>1.6823344521190001E-2</v>
      </c>
    </row>
    <row r="6788" spans="1:7" x14ac:dyDescent="0.35">
      <c r="B6788" s="11">
        <v>4.3757736431109997</v>
      </c>
      <c r="C6788" s="11">
        <v>2.90968826206</v>
      </c>
      <c r="D6788" s="11">
        <v>2.8085448075400001</v>
      </c>
      <c r="E6788" s="11">
        <v>10.09400671271</v>
      </c>
    </row>
    <row r="6789" spans="1:7" x14ac:dyDescent="0.35">
      <c r="A6789" s="1" t="s">
        <v>7203</v>
      </c>
      <c r="B6789" s="8">
        <v>1</v>
      </c>
      <c r="C6789" s="8">
        <v>1</v>
      </c>
      <c r="D6789" s="8">
        <v>1</v>
      </c>
      <c r="E6789" s="8">
        <v>1</v>
      </c>
    </row>
    <row r="6790" spans="1:7" x14ac:dyDescent="0.35">
      <c r="B6790" s="11">
        <v>223.97004582770001</v>
      </c>
      <c r="C6790" s="11">
        <v>290.71914025379999</v>
      </c>
      <c r="D6790" s="11">
        <v>85.310813918479994</v>
      </c>
      <c r="E6790" s="11">
        <v>600</v>
      </c>
    </row>
    <row r="6791" spans="1:7" x14ac:dyDescent="0.35">
      <c r="A6791" s="1" t="s">
        <v>7204</v>
      </c>
    </row>
    <row r="6792" spans="1:7" x14ac:dyDescent="0.35">
      <c r="A6792" s="1" t="s">
        <v>7205</v>
      </c>
    </row>
    <row r="6796" spans="1:7" x14ac:dyDescent="0.35">
      <c r="A6796" s="4" t="s">
        <v>7206</v>
      </c>
    </row>
    <row r="6797" spans="1:7" x14ac:dyDescent="0.35">
      <c r="A6797" s="1" t="s">
        <v>7207</v>
      </c>
    </row>
    <row r="6798" spans="1:7" ht="31" x14ac:dyDescent="0.35">
      <c r="A6798" s="5" t="s">
        <v>7208</v>
      </c>
      <c r="B6798" s="5" t="s">
        <v>7209</v>
      </c>
      <c r="C6798" s="5" t="s">
        <v>7210</v>
      </c>
      <c r="D6798" s="5" t="s">
        <v>7211</v>
      </c>
      <c r="E6798" s="5" t="s">
        <v>7212</v>
      </c>
      <c r="F6798" s="5" t="s">
        <v>7213</v>
      </c>
      <c r="G6798" s="5" t="s">
        <v>7214</v>
      </c>
    </row>
    <row r="6799" spans="1:7" x14ac:dyDescent="0.35">
      <c r="A6799" s="1" t="s">
        <v>7215</v>
      </c>
      <c r="B6799" s="8">
        <v>0.1043185014162</v>
      </c>
      <c r="C6799" s="8">
        <v>0.19545616724779999</v>
      </c>
      <c r="D6799" s="8">
        <v>0.2222470073842</v>
      </c>
      <c r="E6799" s="8">
        <v>0.23943792319519999</v>
      </c>
      <c r="F6799" s="8">
        <v>0.17969352442719999</v>
      </c>
      <c r="G6799" s="8">
        <v>0.19814918017290001</v>
      </c>
    </row>
    <row r="6800" spans="1:7" x14ac:dyDescent="0.35">
      <c r="B6800" s="11">
        <v>11.28279995003</v>
      </c>
      <c r="C6800" s="11">
        <v>27.541662182780001</v>
      </c>
      <c r="D6800" s="11">
        <v>28.721258375289999</v>
      </c>
      <c r="E6800" s="11">
        <v>46.110243005729998</v>
      </c>
      <c r="F6800" s="11">
        <v>5.233544589898</v>
      </c>
      <c r="G6800" s="11">
        <v>118.8895081037</v>
      </c>
    </row>
    <row r="6801" spans="1:7" x14ac:dyDescent="0.35">
      <c r="A6801" s="1" t="s">
        <v>7216</v>
      </c>
      <c r="B6801" s="8">
        <v>0.75775662899840002</v>
      </c>
      <c r="C6801" s="8">
        <v>0.60598346557180005</v>
      </c>
      <c r="D6801" s="8">
        <v>0.65337108276120004</v>
      </c>
      <c r="E6801" s="8">
        <v>0.6528441305728</v>
      </c>
      <c r="F6801" s="8">
        <v>0.70793538501130004</v>
      </c>
      <c r="G6801" s="8">
        <v>0.66353837575630004</v>
      </c>
    </row>
    <row r="6802" spans="1:7" x14ac:dyDescent="0.35">
      <c r="B6802" s="11">
        <v>81.956856547239994</v>
      </c>
      <c r="C6802" s="11">
        <v>85.388924443470003</v>
      </c>
      <c r="D6802" s="11">
        <v>84.435961157790004</v>
      </c>
      <c r="E6802" s="11">
        <v>125.72278068519999</v>
      </c>
      <c r="F6802" s="11">
        <v>20.618502620129998</v>
      </c>
      <c r="G6802" s="11">
        <v>398.12302545379998</v>
      </c>
    </row>
    <row r="6803" spans="1:7" x14ac:dyDescent="0.35">
      <c r="A6803" s="1" t="s">
        <v>7217</v>
      </c>
      <c r="B6803" s="8">
        <v>2.7251128237559999E-2</v>
      </c>
      <c r="C6803" s="8">
        <v>7.3690718145050002E-2</v>
      </c>
      <c r="D6803" s="8">
        <v>2.8940884295669999E-2</v>
      </c>
      <c r="E6803" s="8">
        <v>7.5869432622110003E-2</v>
      </c>
      <c r="F6803" s="8">
        <v>0</v>
      </c>
      <c r="G6803" s="8">
        <v>5.2803194750659997E-2</v>
      </c>
    </row>
    <row r="6804" spans="1:7" x14ac:dyDescent="0.35">
      <c r="B6804" s="11">
        <v>2.947406492067</v>
      </c>
      <c r="C6804" s="11">
        <v>10.38373408082</v>
      </c>
      <c r="D6804" s="11">
        <v>3.7400666278860002</v>
      </c>
      <c r="E6804" s="11">
        <v>14.61070964962</v>
      </c>
      <c r="F6804" s="11">
        <v>0</v>
      </c>
      <c r="G6804" s="11">
        <v>31.681916850389999</v>
      </c>
    </row>
    <row r="6805" spans="1:7" x14ac:dyDescent="0.35">
      <c r="A6805" s="1" t="s">
        <v>7218</v>
      </c>
      <c r="B6805" s="8">
        <v>7.7067373178690002E-2</v>
      </c>
      <c r="C6805" s="8">
        <v>0.1217654491027</v>
      </c>
      <c r="D6805" s="8">
        <v>0.19330612308850001</v>
      </c>
      <c r="E6805" s="8">
        <v>0.16356849057309999</v>
      </c>
      <c r="F6805" s="8">
        <v>0.17969352442719999</v>
      </c>
      <c r="G6805" s="8">
        <v>0.14534598542220001</v>
      </c>
    </row>
    <row r="6806" spans="1:7" x14ac:dyDescent="0.35">
      <c r="B6806" s="11">
        <v>8.3353934579590003</v>
      </c>
      <c r="C6806" s="11">
        <v>17.15792810196</v>
      </c>
      <c r="D6806" s="11">
        <v>24.9811917474</v>
      </c>
      <c r="E6806" s="11">
        <v>31.49953335611</v>
      </c>
      <c r="F6806" s="11">
        <v>5.233544589898</v>
      </c>
      <c r="G6806" s="11">
        <v>87.207591253339999</v>
      </c>
    </row>
    <row r="6807" spans="1:7" x14ac:dyDescent="0.35">
      <c r="A6807" s="1" t="s">
        <v>7219</v>
      </c>
      <c r="B6807" s="8">
        <v>0.1029417621939</v>
      </c>
      <c r="C6807" s="8">
        <v>0.18405043114370001</v>
      </c>
      <c r="D6807" s="8">
        <v>0.1176877232222</v>
      </c>
      <c r="E6807" s="8">
        <v>9.5187851691100001E-2</v>
      </c>
      <c r="F6807" s="8">
        <v>7.8460713818030006E-2</v>
      </c>
      <c r="G6807" s="8">
        <v>0.12148909954959999</v>
      </c>
    </row>
    <row r="6808" spans="1:7" x14ac:dyDescent="0.35">
      <c r="B6808" s="11">
        <v>11.13389565196</v>
      </c>
      <c r="C6808" s="11">
        <v>25.93448377983</v>
      </c>
      <c r="D6808" s="11">
        <v>15.20893147696</v>
      </c>
      <c r="E6808" s="11">
        <v>18.33099332846</v>
      </c>
      <c r="F6808" s="11">
        <v>2.2851554925580002</v>
      </c>
      <c r="G6808" s="11">
        <v>72.893459729759996</v>
      </c>
    </row>
    <row r="6809" spans="1:7" x14ac:dyDescent="0.35">
      <c r="A6809" s="1" t="s">
        <v>7220</v>
      </c>
      <c r="B6809" s="8">
        <v>0.21909998435020001</v>
      </c>
      <c r="C6809" s="8">
        <v>0.16636900544889999</v>
      </c>
      <c r="D6809" s="8">
        <v>0.18422579911690001</v>
      </c>
      <c r="E6809" s="8">
        <v>0.1956787993545</v>
      </c>
      <c r="F6809" s="8">
        <v>0.15466052011699999</v>
      </c>
      <c r="G6809" s="8">
        <v>0.18855946788370001</v>
      </c>
    </row>
    <row r="6810" spans="1:7" x14ac:dyDescent="0.35">
      <c r="B6810" s="11">
        <v>23.697246978390002</v>
      </c>
      <c r="C6810" s="11">
        <v>23.443000086809999</v>
      </c>
      <c r="D6810" s="11">
        <v>23.807730138219998</v>
      </c>
      <c r="E6810" s="11">
        <v>37.683241104419999</v>
      </c>
      <c r="F6810" s="11">
        <v>4.5044624223909997</v>
      </c>
      <c r="G6810" s="11">
        <v>113.13568073019999</v>
      </c>
    </row>
    <row r="6811" spans="1:7" x14ac:dyDescent="0.35">
      <c r="A6811" s="1" t="s">
        <v>7221</v>
      </c>
      <c r="B6811" s="8">
        <v>0.53865664464819996</v>
      </c>
      <c r="C6811" s="8">
        <v>0.43961446012299998</v>
      </c>
      <c r="D6811" s="8">
        <v>0.4691452836444</v>
      </c>
      <c r="E6811" s="8">
        <v>0.4571653312183</v>
      </c>
      <c r="F6811" s="8">
        <v>0.5532748648943</v>
      </c>
      <c r="G6811" s="8">
        <v>0.4749789078726</v>
      </c>
    </row>
    <row r="6812" spans="1:7" x14ac:dyDescent="0.35">
      <c r="B6812" s="11">
        <v>58.259609568850003</v>
      </c>
      <c r="C6812" s="11">
        <v>61.945924356650004</v>
      </c>
      <c r="D6812" s="11">
        <v>60.628231019570002</v>
      </c>
      <c r="E6812" s="11">
        <v>88.039539580739998</v>
      </c>
      <c r="F6812" s="11">
        <v>16.11404019774</v>
      </c>
      <c r="G6812" s="11">
        <v>284.98734472360002</v>
      </c>
    </row>
    <row r="6813" spans="1:7" x14ac:dyDescent="0.35">
      <c r="A6813" s="1" t="s">
        <v>7222</v>
      </c>
      <c r="B6813" s="8">
        <v>3.4983107391429999E-2</v>
      </c>
      <c r="C6813" s="8">
        <v>1.450993603663E-2</v>
      </c>
      <c r="D6813" s="8">
        <v>6.694186632362E-3</v>
      </c>
      <c r="E6813" s="8">
        <v>1.253009454097E-2</v>
      </c>
      <c r="F6813" s="8">
        <v>3.3910376743499997E-2</v>
      </c>
      <c r="G6813" s="8">
        <v>1.6823344521190001E-2</v>
      </c>
    </row>
    <row r="6814" spans="1:7" x14ac:dyDescent="0.35">
      <c r="B6814" s="11">
        <v>3.7836759248759999</v>
      </c>
      <c r="C6814" s="11">
        <v>2.0445901617829998</v>
      </c>
      <c r="D6814" s="11">
        <v>0.86509810027769996</v>
      </c>
      <c r="E6814" s="11">
        <v>2.413008334098</v>
      </c>
      <c r="F6814" s="11">
        <v>0.9876341916775</v>
      </c>
      <c r="G6814" s="11">
        <v>10.09400671271</v>
      </c>
    </row>
    <row r="6815" spans="1:7" x14ac:dyDescent="0.35">
      <c r="A6815" s="1" t="s">
        <v>7223</v>
      </c>
      <c r="B6815" s="8">
        <v>1</v>
      </c>
      <c r="C6815" s="8">
        <v>1</v>
      </c>
      <c r="D6815" s="8">
        <v>1</v>
      </c>
      <c r="E6815" s="8">
        <v>1</v>
      </c>
      <c r="F6815" s="8">
        <v>1</v>
      </c>
      <c r="G6815" s="8">
        <v>1</v>
      </c>
    </row>
    <row r="6816" spans="1:7" x14ac:dyDescent="0.35">
      <c r="B6816" s="11">
        <v>108.1572280741</v>
      </c>
      <c r="C6816" s="11">
        <v>140.9096605679</v>
      </c>
      <c r="D6816" s="11">
        <v>129.23124911030001</v>
      </c>
      <c r="E6816" s="11">
        <v>192.57702535350001</v>
      </c>
      <c r="F6816" s="11">
        <v>29.12483689427</v>
      </c>
      <c r="G6816" s="11">
        <v>600</v>
      </c>
    </row>
    <row r="6817" spans="1:8" x14ac:dyDescent="0.35">
      <c r="A6817" s="1" t="s">
        <v>7224</v>
      </c>
    </row>
    <row r="6818" spans="1:8" x14ac:dyDescent="0.35">
      <c r="A6818" s="1" t="s">
        <v>7225</v>
      </c>
    </row>
    <row r="6822" spans="1:8" x14ac:dyDescent="0.35">
      <c r="A6822" s="4" t="s">
        <v>7226</v>
      </c>
    </row>
    <row r="6823" spans="1:8" x14ac:dyDescent="0.35">
      <c r="A6823" s="1" t="s">
        <v>7227</v>
      </c>
    </row>
    <row r="6824" spans="1:8" ht="46.5" x14ac:dyDescent="0.35">
      <c r="A6824" s="5" t="s">
        <v>7228</v>
      </c>
      <c r="B6824" s="5" t="s">
        <v>7229</v>
      </c>
      <c r="C6824" s="5" t="s">
        <v>7230</v>
      </c>
      <c r="D6824" s="5" t="s">
        <v>7231</v>
      </c>
      <c r="E6824" s="5" t="s">
        <v>7232</v>
      </c>
      <c r="F6824" s="5" t="s">
        <v>7233</v>
      </c>
      <c r="G6824" s="5" t="s">
        <v>7234</v>
      </c>
      <c r="H6824" s="5" t="s">
        <v>7235</v>
      </c>
    </row>
    <row r="6825" spans="1:8" x14ac:dyDescent="0.35">
      <c r="A6825" s="1" t="s">
        <v>7236</v>
      </c>
      <c r="B6825" s="8">
        <v>0.1777904615391</v>
      </c>
      <c r="C6825" s="8">
        <v>0.40415974132179999</v>
      </c>
      <c r="D6825" s="8">
        <v>0.28680724973299998</v>
      </c>
      <c r="E6825" s="8">
        <v>0.14899070511769999</v>
      </c>
      <c r="F6825" s="8">
        <v>0.13961977376689999</v>
      </c>
      <c r="G6825" s="8">
        <v>0.1012106450777</v>
      </c>
      <c r="H6825" s="8">
        <v>0.19814918017290001</v>
      </c>
    </row>
    <row r="6826" spans="1:8" x14ac:dyDescent="0.35">
      <c r="B6826" s="11">
        <v>72.037139206399999</v>
      </c>
      <c r="C6826" s="11">
        <v>1.90491218839</v>
      </c>
      <c r="D6826" s="11">
        <v>36.430256861079997</v>
      </c>
      <c r="E6826" s="11">
        <v>3.2355528255019999</v>
      </c>
      <c r="F6826" s="11">
        <v>3.9787133248959998</v>
      </c>
      <c r="G6826" s="11">
        <v>1.3029336974570001</v>
      </c>
      <c r="H6826" s="11">
        <v>118.8895081037</v>
      </c>
    </row>
    <row r="6827" spans="1:8" x14ac:dyDescent="0.35">
      <c r="A6827" s="1" t="s">
        <v>7237</v>
      </c>
      <c r="B6827" s="6">
        <v>0.70857403288459997</v>
      </c>
      <c r="C6827" s="8">
        <v>0.59584025867820001</v>
      </c>
      <c r="D6827" s="7">
        <v>0.47589159293540001</v>
      </c>
      <c r="E6827" s="8">
        <v>0.74530044746809998</v>
      </c>
      <c r="F6827" s="8">
        <v>0.74840709221470003</v>
      </c>
      <c r="G6827" s="8">
        <v>0.79655265705169997</v>
      </c>
      <c r="H6827" s="8">
        <v>0.66353837575630004</v>
      </c>
    </row>
    <row r="6828" spans="1:8" x14ac:dyDescent="0.35">
      <c r="B6828" s="9">
        <v>287.1000266442</v>
      </c>
      <c r="C6828" s="11">
        <v>2.8083533688369999</v>
      </c>
      <c r="D6828" s="10">
        <v>60.447750134650001</v>
      </c>
      <c r="E6828" s="11">
        <v>16.185298047610001</v>
      </c>
      <c r="F6828" s="11">
        <v>21.32718876349</v>
      </c>
      <c r="G6828" s="11">
        <v>10.25440849502</v>
      </c>
      <c r="H6828" s="11">
        <v>398.12302545379998</v>
      </c>
    </row>
    <row r="6829" spans="1:8" x14ac:dyDescent="0.35">
      <c r="A6829" s="1" t="s">
        <v>7238</v>
      </c>
      <c r="B6829" s="8">
        <v>4.3009892348690001E-2</v>
      </c>
      <c r="C6829" s="8">
        <v>0.1176203513227</v>
      </c>
      <c r="D6829" s="8">
        <v>9.2619979939440003E-2</v>
      </c>
      <c r="E6829" s="8">
        <v>0</v>
      </c>
      <c r="F6829" s="8">
        <v>6.7944630344590001E-2</v>
      </c>
      <c r="G6829" s="8">
        <v>0</v>
      </c>
      <c r="H6829" s="8">
        <v>5.2803194750659997E-2</v>
      </c>
    </row>
    <row r="6830" spans="1:8" x14ac:dyDescent="0.35">
      <c r="B6830" s="11">
        <v>17.426748181840001</v>
      </c>
      <c r="C6830" s="11">
        <v>0.55437595071800005</v>
      </c>
      <c r="D6830" s="11">
        <v>11.764589851909999</v>
      </c>
      <c r="E6830" s="11">
        <v>0</v>
      </c>
      <c r="F6830" s="11">
        <v>1.9362028659249999</v>
      </c>
      <c r="G6830" s="11">
        <v>0</v>
      </c>
      <c r="H6830" s="11">
        <v>31.681916850389999</v>
      </c>
    </row>
    <row r="6831" spans="1:8" x14ac:dyDescent="0.35">
      <c r="A6831" s="1" t="s">
        <v>7239</v>
      </c>
      <c r="B6831" s="8">
        <v>0.13478056919039999</v>
      </c>
      <c r="C6831" s="8">
        <v>0.28653938999919998</v>
      </c>
      <c r="D6831" s="8">
        <v>0.19418726979350001</v>
      </c>
      <c r="E6831" s="8">
        <v>0.14899070511769999</v>
      </c>
      <c r="F6831" s="8">
        <v>7.1675143422279999E-2</v>
      </c>
      <c r="G6831" s="8">
        <v>0.1012106450777</v>
      </c>
      <c r="H6831" s="8">
        <v>0.14534598542220001</v>
      </c>
    </row>
    <row r="6832" spans="1:8" x14ac:dyDescent="0.35">
      <c r="B6832" s="11">
        <v>54.610391024560002</v>
      </c>
      <c r="C6832" s="11">
        <v>1.350536237672</v>
      </c>
      <c r="D6832" s="11">
        <v>24.665667009180002</v>
      </c>
      <c r="E6832" s="11">
        <v>3.2355528255019999</v>
      </c>
      <c r="F6832" s="11">
        <v>2.042510458972</v>
      </c>
      <c r="G6832" s="11">
        <v>1.3029336974570001</v>
      </c>
      <c r="H6832" s="11">
        <v>87.207591253339999</v>
      </c>
    </row>
    <row r="6833" spans="1:8" x14ac:dyDescent="0.35">
      <c r="A6833" s="1" t="s">
        <v>7240</v>
      </c>
      <c r="B6833" s="8">
        <v>9.9072837081860002E-2</v>
      </c>
      <c r="C6833" s="8">
        <v>0</v>
      </c>
      <c r="D6833" s="6">
        <v>0.2042866344839</v>
      </c>
      <c r="E6833" s="8">
        <v>0.1057088474142</v>
      </c>
      <c r="F6833" s="8">
        <v>0.11197313401840001</v>
      </c>
      <c r="G6833" s="8">
        <v>0.1022366978706</v>
      </c>
      <c r="H6833" s="8">
        <v>0.12148909954959999</v>
      </c>
    </row>
    <row r="6834" spans="1:8" x14ac:dyDescent="0.35">
      <c r="B6834" s="11">
        <v>40.142332128829999</v>
      </c>
      <c r="C6834" s="11">
        <v>0</v>
      </c>
      <c r="D6834" s="9">
        <v>25.94848831214</v>
      </c>
      <c r="E6834" s="11">
        <v>2.2956234730320002</v>
      </c>
      <c r="F6834" s="11">
        <v>3.1908732433089999</v>
      </c>
      <c r="G6834" s="11">
        <v>1.3161425724539999</v>
      </c>
      <c r="H6834" s="11">
        <v>72.893459729759996</v>
      </c>
    </row>
    <row r="6835" spans="1:8" x14ac:dyDescent="0.35">
      <c r="A6835" s="1" t="s">
        <v>7241</v>
      </c>
      <c r="B6835" s="8">
        <v>0.18264678666709999</v>
      </c>
      <c r="C6835" s="8">
        <v>0.43959894368719998</v>
      </c>
      <c r="D6835" s="8">
        <v>0.19889835082929999</v>
      </c>
      <c r="E6835" s="8">
        <v>0.23214603546029999</v>
      </c>
      <c r="F6835" s="8">
        <v>0.12152054944479999</v>
      </c>
      <c r="G6835" s="8">
        <v>0.25560316158140001</v>
      </c>
      <c r="H6835" s="8">
        <v>0.18855946788370001</v>
      </c>
    </row>
    <row r="6836" spans="1:8" x14ac:dyDescent="0.35">
      <c r="B6836" s="11">
        <v>74.004825021800002</v>
      </c>
      <c r="C6836" s="11">
        <v>2.0719465602740001</v>
      </c>
      <c r="D6836" s="11">
        <v>25.264068522340001</v>
      </c>
      <c r="E6836" s="11">
        <v>5.041393423633</v>
      </c>
      <c r="F6836" s="11">
        <v>3.4629437957109999</v>
      </c>
      <c r="G6836" s="11">
        <v>3.2905034064869998</v>
      </c>
      <c r="H6836" s="11">
        <v>113.13568073019999</v>
      </c>
    </row>
    <row r="6837" spans="1:8" x14ac:dyDescent="0.35">
      <c r="A6837" s="1" t="s">
        <v>7242</v>
      </c>
      <c r="B6837" s="6">
        <v>0.52592724621749998</v>
      </c>
      <c r="C6837" s="8">
        <v>0.156241314991</v>
      </c>
      <c r="D6837" s="7">
        <v>0.27699324210600001</v>
      </c>
      <c r="E6837" s="8">
        <v>0.51315441200779999</v>
      </c>
      <c r="F6837" s="8">
        <v>0.62688654276989997</v>
      </c>
      <c r="G6837" s="8">
        <v>0.54094949547030002</v>
      </c>
      <c r="H6837" s="8">
        <v>0.4749789078726</v>
      </c>
    </row>
    <row r="6838" spans="1:8" x14ac:dyDescent="0.35">
      <c r="B6838" s="9">
        <v>213.0952016224</v>
      </c>
      <c r="C6838" s="11">
        <v>0.73640680856270002</v>
      </c>
      <c r="D6838" s="10">
        <v>35.183681612309996</v>
      </c>
      <c r="E6838" s="11">
        <v>11.143904623979999</v>
      </c>
      <c r="F6838" s="11">
        <v>17.864244967779999</v>
      </c>
      <c r="G6838" s="11">
        <v>6.9639050885370004</v>
      </c>
      <c r="H6838" s="11">
        <v>284.98734472360002</v>
      </c>
    </row>
    <row r="6839" spans="1:8" x14ac:dyDescent="0.35">
      <c r="A6839" s="1" t="s">
        <v>7243</v>
      </c>
      <c r="B6839" s="8">
        <v>1.456266849446E-2</v>
      </c>
      <c r="C6839" s="8">
        <v>0</v>
      </c>
      <c r="D6839" s="8">
        <v>3.3014522847769998E-2</v>
      </c>
      <c r="E6839" s="8">
        <v>0</v>
      </c>
      <c r="F6839" s="8">
        <v>0</v>
      </c>
      <c r="G6839" s="8">
        <v>0</v>
      </c>
      <c r="H6839" s="8">
        <v>1.6823344521190001E-2</v>
      </c>
    </row>
    <row r="6840" spans="1:8" x14ac:dyDescent="0.35">
      <c r="B6840" s="11">
        <v>5.900502020587</v>
      </c>
      <c r="C6840" s="11">
        <v>0</v>
      </c>
      <c r="D6840" s="11">
        <v>4.1935046921239998</v>
      </c>
      <c r="E6840" s="11">
        <v>0</v>
      </c>
      <c r="F6840" s="11">
        <v>0</v>
      </c>
      <c r="G6840" s="11">
        <v>0</v>
      </c>
      <c r="H6840" s="11">
        <v>10.09400671271</v>
      </c>
    </row>
    <row r="6841" spans="1:8" x14ac:dyDescent="0.35">
      <c r="A6841" s="1" t="s">
        <v>7244</v>
      </c>
      <c r="B6841" s="8">
        <v>1</v>
      </c>
      <c r="C6841" s="8">
        <v>1</v>
      </c>
      <c r="D6841" s="8">
        <v>1</v>
      </c>
      <c r="E6841" s="8">
        <v>1</v>
      </c>
      <c r="F6841" s="8">
        <v>1</v>
      </c>
      <c r="G6841" s="8">
        <v>1</v>
      </c>
      <c r="H6841" s="8">
        <v>1</v>
      </c>
    </row>
    <row r="6842" spans="1:8" x14ac:dyDescent="0.35">
      <c r="B6842" s="11">
        <v>405.18</v>
      </c>
      <c r="C6842" s="11">
        <v>4.7132655572260003</v>
      </c>
      <c r="D6842" s="11">
        <v>127.02</v>
      </c>
      <c r="E6842" s="11">
        <v>21.716474346150001</v>
      </c>
      <c r="F6842" s="11">
        <v>28.496775331689999</v>
      </c>
      <c r="G6842" s="11">
        <v>12.87348476493</v>
      </c>
      <c r="H6842" s="11">
        <v>600</v>
      </c>
    </row>
    <row r="6843" spans="1:8" x14ac:dyDescent="0.35">
      <c r="A6843" s="1" t="s">
        <v>7245</v>
      </c>
    </row>
    <row r="6844" spans="1:8" x14ac:dyDescent="0.35">
      <c r="A6844" s="1" t="s">
        <v>7246</v>
      </c>
    </row>
    <row r="6848" spans="1:8" x14ac:dyDescent="0.35">
      <c r="A6848" s="4" t="s">
        <v>7247</v>
      </c>
    </row>
    <row r="6849" spans="1:7" x14ac:dyDescent="0.35">
      <c r="A6849" s="1" t="s">
        <v>7248</v>
      </c>
    </row>
    <row r="6850" spans="1:7" ht="46.5" x14ac:dyDescent="0.35">
      <c r="A6850" s="5" t="s">
        <v>7249</v>
      </c>
      <c r="B6850" s="5" t="s">
        <v>7250</v>
      </c>
      <c r="C6850" s="5" t="s">
        <v>7251</v>
      </c>
      <c r="D6850" s="5" t="s">
        <v>7252</v>
      </c>
      <c r="E6850" s="5" t="s">
        <v>7253</v>
      </c>
      <c r="F6850" s="5" t="s">
        <v>7254</v>
      </c>
      <c r="G6850" s="5" t="s">
        <v>7255</v>
      </c>
    </row>
    <row r="6851" spans="1:7" x14ac:dyDescent="0.35">
      <c r="A6851" s="1" t="s">
        <v>7256</v>
      </c>
      <c r="B6851" s="7">
        <v>1.4590024508880001E-2</v>
      </c>
      <c r="C6851" s="6">
        <v>0.4064098439153</v>
      </c>
      <c r="D6851" s="8">
        <v>6.3527131847939997E-2</v>
      </c>
      <c r="E6851" s="8">
        <v>0.1097398279602</v>
      </c>
      <c r="F6851" s="8">
        <v>0.16530461680899999</v>
      </c>
      <c r="G6851" s="8">
        <v>0.19814918017290001</v>
      </c>
    </row>
    <row r="6852" spans="1:7" x14ac:dyDescent="0.35">
      <c r="B6852" s="10">
        <v>4.0005847203359997</v>
      </c>
      <c r="C6852" s="9">
        <v>108.7552742317</v>
      </c>
      <c r="D6852" s="11">
        <v>1.38971960213</v>
      </c>
      <c r="E6852" s="11">
        <v>2.4896611876589998</v>
      </c>
      <c r="F6852" s="11">
        <v>2.2542683618770001</v>
      </c>
      <c r="G6852" s="11">
        <v>118.8895081037</v>
      </c>
    </row>
    <row r="6853" spans="1:7" x14ac:dyDescent="0.35">
      <c r="A6853" s="1" t="s">
        <v>7257</v>
      </c>
      <c r="B6853" s="6">
        <v>0.93825132437220005</v>
      </c>
      <c r="C6853" s="7">
        <v>0.36639187598689998</v>
      </c>
      <c r="D6853" s="8">
        <v>0.785375290916</v>
      </c>
      <c r="E6853" s="8">
        <v>0.74806911608299997</v>
      </c>
      <c r="F6853" s="8">
        <v>0.63472455348979995</v>
      </c>
      <c r="G6853" s="8">
        <v>0.66353837575630004</v>
      </c>
    </row>
    <row r="6854" spans="1:7" x14ac:dyDescent="0.35">
      <c r="B6854" s="9">
        <v>257.26851314290002</v>
      </c>
      <c r="C6854" s="10">
        <v>98.046466014100005</v>
      </c>
      <c r="D6854" s="11">
        <v>17.18087067786</v>
      </c>
      <c r="E6854" s="11">
        <v>16.97140116416</v>
      </c>
      <c r="F6854" s="11">
        <v>8.6557744548179993</v>
      </c>
      <c r="G6854" s="11">
        <v>398.12302545379998</v>
      </c>
    </row>
    <row r="6855" spans="1:7" x14ac:dyDescent="0.35">
      <c r="A6855" s="1" t="s">
        <v>7258</v>
      </c>
      <c r="B6855" s="7">
        <v>6.3882847014690002E-3</v>
      </c>
      <c r="C6855" s="6">
        <v>0.10925922273490001</v>
      </c>
      <c r="D6855" s="8">
        <v>3.165483400079E-2</v>
      </c>
      <c r="E6855" s="8">
        <v>0</v>
      </c>
      <c r="F6855" s="8">
        <v>0</v>
      </c>
      <c r="G6855" s="8">
        <v>5.2803194750659997E-2</v>
      </c>
    </row>
    <row r="6856" spans="1:7" x14ac:dyDescent="0.35">
      <c r="B6856" s="10">
        <v>1.7516676651430001</v>
      </c>
      <c r="C6856" s="9">
        <v>29.23776800385</v>
      </c>
      <c r="D6856" s="11">
        <v>0.69248118140079995</v>
      </c>
      <c r="E6856" s="11">
        <v>0</v>
      </c>
      <c r="F6856" s="11">
        <v>0</v>
      </c>
      <c r="G6856" s="11">
        <v>31.681916850389999</v>
      </c>
    </row>
    <row r="6857" spans="1:7" x14ac:dyDescent="0.35">
      <c r="A6857" s="1" t="s">
        <v>7259</v>
      </c>
      <c r="B6857" s="7">
        <v>8.2017398074130006E-3</v>
      </c>
      <c r="C6857" s="6">
        <v>0.29715062118039998</v>
      </c>
      <c r="D6857" s="8">
        <v>3.1872297847160003E-2</v>
      </c>
      <c r="E6857" s="8">
        <v>0.1097398279602</v>
      </c>
      <c r="F6857" s="8">
        <v>0.16530461680899999</v>
      </c>
      <c r="G6857" s="8">
        <v>0.14534598542220001</v>
      </c>
    </row>
    <row r="6858" spans="1:7" x14ac:dyDescent="0.35">
      <c r="B6858" s="10">
        <v>2.248917055193</v>
      </c>
      <c r="C6858" s="9">
        <v>79.517506227880006</v>
      </c>
      <c r="D6858" s="11">
        <v>0.69723842072929998</v>
      </c>
      <c r="E6858" s="11">
        <v>2.4896611876589998</v>
      </c>
      <c r="F6858" s="11">
        <v>2.2542683618770001</v>
      </c>
      <c r="G6858" s="11">
        <v>87.207591253339999</v>
      </c>
    </row>
    <row r="6859" spans="1:7" x14ac:dyDescent="0.35">
      <c r="A6859" s="1" t="s">
        <v>7260</v>
      </c>
      <c r="B6859" s="7">
        <v>3.5590938838300001E-2</v>
      </c>
      <c r="C6859" s="6">
        <v>0.2065062766569</v>
      </c>
      <c r="D6859" s="8">
        <v>0.15109757723600001</v>
      </c>
      <c r="E6859" s="8">
        <v>8.1144492585210004E-2</v>
      </c>
      <c r="F6859" s="8">
        <v>0.1999708297012</v>
      </c>
      <c r="G6859" s="8">
        <v>0.12148909954959999</v>
      </c>
    </row>
    <row r="6860" spans="1:7" x14ac:dyDescent="0.35">
      <c r="B6860" s="10">
        <v>9.7590354294610009</v>
      </c>
      <c r="C6860" s="9">
        <v>55.26107963338</v>
      </c>
      <c r="D6860" s="11">
        <v>3.3054107561769999</v>
      </c>
      <c r="E6860" s="11">
        <v>1.840920452827</v>
      </c>
      <c r="F6860" s="11">
        <v>2.7270134579160001</v>
      </c>
      <c r="G6860" s="11">
        <v>72.893459729759996</v>
      </c>
    </row>
    <row r="6861" spans="1:7" x14ac:dyDescent="0.35">
      <c r="A6861" s="1" t="s">
        <v>7261</v>
      </c>
      <c r="B6861" s="8">
        <v>0.1559281499522</v>
      </c>
      <c r="C6861" s="8">
        <v>0.2130898035348</v>
      </c>
      <c r="D6861" s="8">
        <v>0.10857011376550001</v>
      </c>
      <c r="E6861" s="8">
        <v>0.35391834448940002</v>
      </c>
      <c r="F6861" s="8">
        <v>0.21653833559460001</v>
      </c>
      <c r="G6861" s="8">
        <v>0.18855946788370001</v>
      </c>
    </row>
    <row r="6862" spans="1:7" x14ac:dyDescent="0.35">
      <c r="B6862" s="11">
        <v>42.7554987169</v>
      </c>
      <c r="C6862" s="11">
        <v>57.022831425900002</v>
      </c>
      <c r="D6862" s="11">
        <v>2.3750799212309999</v>
      </c>
      <c r="E6862" s="11">
        <v>8.0293251980960001</v>
      </c>
      <c r="F6862" s="11">
        <v>2.9529454681140002</v>
      </c>
      <c r="G6862" s="11">
        <v>113.13568073019999</v>
      </c>
    </row>
    <row r="6863" spans="1:7" x14ac:dyDescent="0.35">
      <c r="A6863" s="1" t="s">
        <v>7262</v>
      </c>
      <c r="B6863" s="6">
        <v>0.78232317441999999</v>
      </c>
      <c r="C6863" s="7">
        <v>0.15330207245220001</v>
      </c>
      <c r="D6863" s="8">
        <v>0.67680517715050004</v>
      </c>
      <c r="E6863" s="8">
        <v>0.39415077159369999</v>
      </c>
      <c r="F6863" s="8">
        <v>0.4181862178952</v>
      </c>
      <c r="G6863" s="8">
        <v>0.4749789078726</v>
      </c>
    </row>
    <row r="6864" spans="1:7" x14ac:dyDescent="0.35">
      <c r="B6864" s="9">
        <v>214.51301442600001</v>
      </c>
      <c r="C6864" s="10">
        <v>41.023634588199997</v>
      </c>
      <c r="D6864" s="11">
        <v>14.80579075662</v>
      </c>
      <c r="E6864" s="11">
        <v>8.9420759660600009</v>
      </c>
      <c r="F6864" s="11">
        <v>5.7028289867039996</v>
      </c>
      <c r="G6864" s="11">
        <v>284.98734472360002</v>
      </c>
    </row>
    <row r="6865" spans="1:11" x14ac:dyDescent="0.35">
      <c r="A6865" s="1" t="s">
        <v>7263</v>
      </c>
      <c r="B6865" s="8">
        <v>1.156771228061E-2</v>
      </c>
      <c r="C6865" s="8">
        <v>2.0692003440889999E-2</v>
      </c>
      <c r="D6865" s="8">
        <v>0</v>
      </c>
      <c r="E6865" s="8">
        <v>6.1046563371549997E-2</v>
      </c>
      <c r="F6865" s="8">
        <v>0</v>
      </c>
      <c r="G6865" s="8">
        <v>1.6823344521190001E-2</v>
      </c>
    </row>
    <row r="6866" spans="1:11" x14ac:dyDescent="0.35">
      <c r="B6866" s="11">
        <v>3.1718667073439999</v>
      </c>
      <c r="C6866" s="11">
        <v>5.5371801207829998</v>
      </c>
      <c r="D6866" s="11">
        <v>0</v>
      </c>
      <c r="E6866" s="11">
        <v>1.384959884585</v>
      </c>
      <c r="F6866" s="11">
        <v>0</v>
      </c>
      <c r="G6866" s="11">
        <v>10.09400671271</v>
      </c>
    </row>
    <row r="6867" spans="1:11" x14ac:dyDescent="0.35">
      <c r="A6867" s="1" t="s">
        <v>7264</v>
      </c>
      <c r="B6867" s="8">
        <v>1</v>
      </c>
      <c r="C6867" s="8">
        <v>1</v>
      </c>
      <c r="D6867" s="8">
        <v>1</v>
      </c>
      <c r="E6867" s="8">
        <v>1</v>
      </c>
      <c r="F6867" s="8">
        <v>1</v>
      </c>
      <c r="G6867" s="8">
        <v>1</v>
      </c>
    </row>
    <row r="6868" spans="1:11" x14ac:dyDescent="0.35">
      <c r="B6868" s="11">
        <v>274.2</v>
      </c>
      <c r="C6868" s="11">
        <v>267.60000000000002</v>
      </c>
      <c r="D6868" s="11">
        <v>21.876001036160002</v>
      </c>
      <c r="E6868" s="11">
        <v>22.686942689230001</v>
      </c>
      <c r="F6868" s="11">
        <v>13.63705627461</v>
      </c>
      <c r="G6868" s="11">
        <v>600</v>
      </c>
    </row>
    <row r="6869" spans="1:11" x14ac:dyDescent="0.35">
      <c r="A6869" s="1" t="s">
        <v>7265</v>
      </c>
    </row>
    <row r="6870" spans="1:11" x14ac:dyDescent="0.35">
      <c r="A6870" s="1" t="s">
        <v>7266</v>
      </c>
    </row>
    <row r="6874" spans="1:11" x14ac:dyDescent="0.35">
      <c r="A6874" s="4" t="s">
        <v>7267</v>
      </c>
    </row>
    <row r="6875" spans="1:11" x14ac:dyDescent="0.35">
      <c r="A6875" s="1" t="s">
        <v>7268</v>
      </c>
    </row>
    <row r="6876" spans="1:11" ht="77.5" x14ac:dyDescent="0.35">
      <c r="A6876" s="5" t="s">
        <v>7269</v>
      </c>
      <c r="B6876" s="5" t="s">
        <v>7270</v>
      </c>
      <c r="C6876" s="5" t="s">
        <v>7271</v>
      </c>
      <c r="D6876" s="5" t="s">
        <v>7272</v>
      </c>
      <c r="E6876" s="5" t="s">
        <v>7273</v>
      </c>
      <c r="F6876" s="5" t="s">
        <v>7274</v>
      </c>
      <c r="G6876" s="5" t="s">
        <v>7275</v>
      </c>
      <c r="H6876" s="5" t="s">
        <v>7276</v>
      </c>
      <c r="I6876" s="5" t="s">
        <v>7277</v>
      </c>
      <c r="J6876" s="5" t="s">
        <v>7278</v>
      </c>
      <c r="K6876" s="5" t="s">
        <v>7279</v>
      </c>
    </row>
    <row r="6877" spans="1:11" x14ac:dyDescent="0.35">
      <c r="A6877" s="1" t="s">
        <v>7280</v>
      </c>
      <c r="B6877" s="8">
        <v>0.1512762901185</v>
      </c>
      <c r="C6877" s="8">
        <v>0.24523855903059999</v>
      </c>
      <c r="D6877" s="8">
        <v>0</v>
      </c>
      <c r="E6877" s="8">
        <v>9.6843509153919996E-2</v>
      </c>
      <c r="F6877" s="8">
        <v>0.2190928857834</v>
      </c>
      <c r="G6877" s="8">
        <v>0.1791438723414</v>
      </c>
      <c r="H6877" s="8">
        <v>0.23095486952450001</v>
      </c>
      <c r="I6877" s="8">
        <v>0.26176252640289999</v>
      </c>
      <c r="J6877" s="8">
        <v>0</v>
      </c>
      <c r="K6877" s="8">
        <v>0.19814918017290001</v>
      </c>
    </row>
    <row r="6878" spans="1:11" x14ac:dyDescent="0.35">
      <c r="B6878" s="11">
        <v>44.718931126539999</v>
      </c>
      <c r="C6878" s="11">
        <v>74.170576977189995</v>
      </c>
      <c r="D6878" s="11">
        <v>0</v>
      </c>
      <c r="E6878" s="11">
        <v>9.0676588243420007</v>
      </c>
      <c r="F6878" s="11">
        <v>5.3398089421870001</v>
      </c>
      <c r="G6878" s="11">
        <v>30.311463360009999</v>
      </c>
      <c r="H6878" s="11">
        <v>37.464995550810002</v>
      </c>
      <c r="I6878" s="11">
        <v>36.70558142638</v>
      </c>
      <c r="J6878" s="11">
        <v>0</v>
      </c>
      <c r="K6878" s="11">
        <v>118.8895081037</v>
      </c>
    </row>
    <row r="6879" spans="1:11" x14ac:dyDescent="0.35">
      <c r="A6879" s="1" t="s">
        <v>7281</v>
      </c>
      <c r="B6879" s="6">
        <v>0.73791988313779999</v>
      </c>
      <c r="C6879" s="7">
        <v>0.59302330006549997</v>
      </c>
      <c r="D6879" s="8">
        <v>0.84040870132839995</v>
      </c>
      <c r="E6879" s="8">
        <v>0.76070059680390001</v>
      </c>
      <c r="F6879" s="8">
        <v>0.72423573291050003</v>
      </c>
      <c r="G6879" s="8">
        <v>0.72219378363770004</v>
      </c>
      <c r="H6879" s="8">
        <v>0.61555947161930002</v>
      </c>
      <c r="I6879" s="8">
        <v>0.56695251749249997</v>
      </c>
      <c r="J6879" s="8">
        <v>0.32383132738409998</v>
      </c>
      <c r="K6879" s="8">
        <v>0.66353837575630004</v>
      </c>
    </row>
    <row r="6880" spans="1:11" x14ac:dyDescent="0.35">
      <c r="B6880" s="9">
        <v>218.1372137372</v>
      </c>
      <c r="C6880" s="10">
        <v>179.35548349589999</v>
      </c>
      <c r="D6880" s="11">
        <v>7.0634304096399996</v>
      </c>
      <c r="E6880" s="11">
        <v>71.225976212079999</v>
      </c>
      <c r="F6880" s="11">
        <v>17.651328243809999</v>
      </c>
      <c r="G6880" s="11">
        <v>122.19647887169999</v>
      </c>
      <c r="H6880" s="11">
        <v>99.854715828069999</v>
      </c>
      <c r="I6880" s="11">
        <v>79.500767667869994</v>
      </c>
      <c r="J6880" s="11">
        <v>0.63032822064299998</v>
      </c>
      <c r="K6880" s="11">
        <v>398.12302545379998</v>
      </c>
    </row>
    <row r="6881" spans="1:11" x14ac:dyDescent="0.35">
      <c r="A6881" s="1" t="s">
        <v>7282</v>
      </c>
      <c r="B6881" s="8">
        <v>3.949608613286E-2</v>
      </c>
      <c r="C6881" s="8">
        <v>6.6149554536560004E-2</v>
      </c>
      <c r="D6881" s="8">
        <v>0</v>
      </c>
      <c r="E6881" s="8">
        <v>1.019660953103E-2</v>
      </c>
      <c r="F6881" s="8">
        <v>0.1080397139381</v>
      </c>
      <c r="G6881" s="8">
        <v>4.7798341112450002E-2</v>
      </c>
      <c r="H6881" s="8">
        <v>3.286983962731E-2</v>
      </c>
      <c r="I6881" s="8">
        <v>0.1046489158596</v>
      </c>
      <c r="J6881" s="8">
        <v>0</v>
      </c>
      <c r="K6881" s="8">
        <v>5.2803194750659997E-2</v>
      </c>
    </row>
    <row r="6882" spans="1:11" x14ac:dyDescent="0.35">
      <c r="B6882" s="11">
        <v>11.67547640255</v>
      </c>
      <c r="C6882" s="11">
        <v>20.00644044785</v>
      </c>
      <c r="D6882" s="11">
        <v>0</v>
      </c>
      <c r="E6882" s="11">
        <v>0.95472972014500002</v>
      </c>
      <c r="F6882" s="11">
        <v>2.6331819426049998</v>
      </c>
      <c r="G6882" s="11">
        <v>8.0875647397979993</v>
      </c>
      <c r="H6882" s="11">
        <v>5.3320737420619997</v>
      </c>
      <c r="I6882" s="11">
        <v>14.674366705780001</v>
      </c>
      <c r="J6882" s="11">
        <v>0</v>
      </c>
      <c r="K6882" s="11">
        <v>31.681916850389999</v>
      </c>
    </row>
    <row r="6883" spans="1:11" x14ac:dyDescent="0.35">
      <c r="A6883" s="1" t="s">
        <v>7283</v>
      </c>
      <c r="B6883" s="8">
        <v>0.1117802039856</v>
      </c>
      <c r="C6883" s="8">
        <v>0.179089004494</v>
      </c>
      <c r="D6883" s="8">
        <v>0</v>
      </c>
      <c r="E6883" s="8">
        <v>8.6646899622890003E-2</v>
      </c>
      <c r="F6883" s="8">
        <v>0.1110531718453</v>
      </c>
      <c r="G6883" s="8">
        <v>0.131345531229</v>
      </c>
      <c r="H6883" s="8">
        <v>0.1980850298972</v>
      </c>
      <c r="I6883" s="8">
        <v>0.1571136105433</v>
      </c>
      <c r="J6883" s="8">
        <v>0</v>
      </c>
      <c r="K6883" s="8">
        <v>0.14534598542220001</v>
      </c>
    </row>
    <row r="6884" spans="1:11" x14ac:dyDescent="0.35">
      <c r="B6884" s="11">
        <v>33.043454723990003</v>
      </c>
      <c r="C6884" s="11">
        <v>54.164136529339999</v>
      </c>
      <c r="D6884" s="11">
        <v>0</v>
      </c>
      <c r="E6884" s="11">
        <v>8.1129291041970006</v>
      </c>
      <c r="F6884" s="11">
        <v>2.7066269995819998</v>
      </c>
      <c r="G6884" s="11">
        <v>22.223898620210001</v>
      </c>
      <c r="H6884" s="11">
        <v>32.132921808749998</v>
      </c>
      <c r="I6884" s="11">
        <v>22.031214720600001</v>
      </c>
      <c r="J6884" s="11">
        <v>0</v>
      </c>
      <c r="K6884" s="11">
        <v>87.207591253339999</v>
      </c>
    </row>
    <row r="6885" spans="1:11" x14ac:dyDescent="0.35">
      <c r="A6885" s="1" t="s">
        <v>7284</v>
      </c>
      <c r="B6885" s="8">
        <v>9.7694001454969995E-2</v>
      </c>
      <c r="C6885" s="8">
        <v>0.1411768859933</v>
      </c>
      <c r="D6885" s="8">
        <v>0.15959129867159999</v>
      </c>
      <c r="E6885" s="8">
        <v>0.1010661443716</v>
      </c>
      <c r="F6885" s="8">
        <v>5.6671381306049998E-2</v>
      </c>
      <c r="G6885" s="8">
        <v>9.8662344020930007E-2</v>
      </c>
      <c r="H6885" s="8">
        <v>0.12638277358460001</v>
      </c>
      <c r="I6885" s="8">
        <v>0.15829133185399999</v>
      </c>
      <c r="J6885" s="8">
        <v>0.67616867261589997</v>
      </c>
      <c r="K6885" s="8">
        <v>0.12148909954959999</v>
      </c>
    </row>
    <row r="6886" spans="1:11" x14ac:dyDescent="0.35">
      <c r="B6886" s="11">
        <v>28.879418705469998</v>
      </c>
      <c r="C6886" s="11">
        <v>42.697898451839997</v>
      </c>
      <c r="D6886" s="11">
        <v>1.3413259886160001</v>
      </c>
      <c r="E6886" s="11">
        <v>9.4630329266289994</v>
      </c>
      <c r="F6886" s="11">
        <v>1.381214855891</v>
      </c>
      <c r="G6886" s="11">
        <v>16.693844934329999</v>
      </c>
      <c r="H6886" s="11">
        <v>20.50153807017</v>
      </c>
      <c r="I6886" s="11">
        <v>22.196360381670001</v>
      </c>
      <c r="J6886" s="11">
        <v>1.3161425724539999</v>
      </c>
      <c r="K6886" s="11">
        <v>72.893459729759996</v>
      </c>
    </row>
    <row r="6887" spans="1:11" x14ac:dyDescent="0.35">
      <c r="A6887" s="1" t="s">
        <v>7285</v>
      </c>
      <c r="B6887" s="8">
        <v>0.22581798063870001</v>
      </c>
      <c r="C6887" s="8">
        <v>0.15335608991050001</v>
      </c>
      <c r="D6887" s="8">
        <v>0.5910316423741</v>
      </c>
      <c r="E6887" s="8">
        <v>0.27056969705579997</v>
      </c>
      <c r="F6887" s="8">
        <v>0.2196521946212</v>
      </c>
      <c r="G6887" s="8">
        <v>0.1838003791018</v>
      </c>
      <c r="H6887" s="8">
        <v>0.1685754864524</v>
      </c>
      <c r="I6887" s="8">
        <v>0.13574965763829999</v>
      </c>
      <c r="J6887" s="8">
        <v>0</v>
      </c>
      <c r="K6887" s="8">
        <v>0.18855946788370001</v>
      </c>
    </row>
    <row r="6888" spans="1:11" x14ac:dyDescent="0.35">
      <c r="B6888" s="11">
        <v>66.754272698039998</v>
      </c>
      <c r="C6888" s="11">
        <v>46.381408032209997</v>
      </c>
      <c r="D6888" s="11">
        <v>4.9674769778160002</v>
      </c>
      <c r="E6888" s="11">
        <v>25.334002480319999</v>
      </c>
      <c r="F6888" s="11">
        <v>5.3534406140810002</v>
      </c>
      <c r="G6888" s="11">
        <v>31.09935262582</v>
      </c>
      <c r="H6888" s="11">
        <v>27.345947989399999</v>
      </c>
      <c r="I6888" s="11">
        <v>19.0354600428</v>
      </c>
      <c r="J6888" s="11">
        <v>0</v>
      </c>
      <c r="K6888" s="11">
        <v>113.13568073019999</v>
      </c>
    </row>
    <row r="6889" spans="1:11" x14ac:dyDescent="0.35">
      <c r="A6889" s="1" t="s">
        <v>7286</v>
      </c>
      <c r="B6889" s="8">
        <v>0.51210190249910004</v>
      </c>
      <c r="C6889" s="8">
        <v>0.43966721015499999</v>
      </c>
      <c r="D6889" s="8">
        <v>0.24937705895430001</v>
      </c>
      <c r="E6889" s="8">
        <v>0.490130899748</v>
      </c>
      <c r="F6889" s="8">
        <v>0.50458353828930003</v>
      </c>
      <c r="G6889" s="8">
        <v>0.53839340453579998</v>
      </c>
      <c r="H6889" s="8">
        <v>0.44698398516690002</v>
      </c>
      <c r="I6889" s="8">
        <v>0.43120285985419998</v>
      </c>
      <c r="J6889" s="8">
        <v>0.32383132738409998</v>
      </c>
      <c r="K6889" s="8">
        <v>0.4749789078726</v>
      </c>
    </row>
    <row r="6890" spans="1:11" x14ac:dyDescent="0.35">
      <c r="B6890" s="11">
        <v>151.38294103920001</v>
      </c>
      <c r="C6890" s="11">
        <v>132.97407546369999</v>
      </c>
      <c r="D6890" s="11">
        <v>2.0959534318249999</v>
      </c>
      <c r="E6890" s="11">
        <v>45.891973731759997</v>
      </c>
      <c r="F6890" s="11">
        <v>12.297887629730001</v>
      </c>
      <c r="G6890" s="11">
        <v>91.097126245859997</v>
      </c>
      <c r="H6890" s="11">
        <v>72.508767838669996</v>
      </c>
      <c r="I6890" s="11">
        <v>60.465307625059999</v>
      </c>
      <c r="J6890" s="11">
        <v>0.63032822064299998</v>
      </c>
      <c r="K6890" s="11">
        <v>284.98734472360002</v>
      </c>
    </row>
    <row r="6891" spans="1:11" x14ac:dyDescent="0.35">
      <c r="A6891" s="1" t="s">
        <v>7287</v>
      </c>
      <c r="B6891" s="8">
        <v>1.310982528875E-2</v>
      </c>
      <c r="C6891" s="8">
        <v>2.0561254910729999E-2</v>
      </c>
      <c r="D6891" s="8">
        <v>0</v>
      </c>
      <c r="E6891" s="8">
        <v>4.138974967056E-2</v>
      </c>
      <c r="F6891" s="8">
        <v>0</v>
      </c>
      <c r="G6891" s="8">
        <v>0</v>
      </c>
      <c r="H6891" s="8">
        <v>2.71028852716E-2</v>
      </c>
      <c r="I6891" s="8">
        <v>1.299362425066E-2</v>
      </c>
      <c r="J6891" s="8">
        <v>0</v>
      </c>
      <c r="K6891" s="8">
        <v>1.6823344521190001E-2</v>
      </c>
    </row>
    <row r="6892" spans="1:11" x14ac:dyDescent="0.35">
      <c r="B6892" s="11">
        <v>3.8754081932440001</v>
      </c>
      <c r="C6892" s="11">
        <v>6.2185985194680002</v>
      </c>
      <c r="D6892" s="11">
        <v>0</v>
      </c>
      <c r="E6892" s="11">
        <v>3.8754081932440001</v>
      </c>
      <c r="F6892" s="11">
        <v>0</v>
      </c>
      <c r="G6892" s="11">
        <v>0</v>
      </c>
      <c r="H6892" s="11">
        <v>4.3965709759890004</v>
      </c>
      <c r="I6892" s="11">
        <v>1.822027543478</v>
      </c>
      <c r="J6892" s="11">
        <v>0</v>
      </c>
      <c r="K6892" s="11">
        <v>10.09400671271</v>
      </c>
    </row>
    <row r="6893" spans="1:11" x14ac:dyDescent="0.35">
      <c r="A6893" s="1" t="s">
        <v>7288</v>
      </c>
      <c r="B6893" s="8">
        <v>1</v>
      </c>
      <c r="C6893" s="8">
        <v>1</v>
      </c>
      <c r="D6893" s="8">
        <v>1</v>
      </c>
      <c r="E6893" s="8">
        <v>1</v>
      </c>
      <c r="F6893" s="8">
        <v>1</v>
      </c>
      <c r="G6893" s="8">
        <v>1</v>
      </c>
      <c r="H6893" s="8">
        <v>1</v>
      </c>
      <c r="I6893" s="8">
        <v>1</v>
      </c>
      <c r="J6893" s="8">
        <v>1</v>
      </c>
      <c r="K6893" s="8">
        <v>1</v>
      </c>
    </row>
    <row r="6894" spans="1:11" x14ac:dyDescent="0.35">
      <c r="B6894" s="11">
        <v>295.61097176250001</v>
      </c>
      <c r="C6894" s="11">
        <v>302.44255744439999</v>
      </c>
      <c r="D6894" s="11">
        <v>8.4047563982569997</v>
      </c>
      <c r="E6894" s="11">
        <v>93.632076156289997</v>
      </c>
      <c r="F6894" s="11">
        <v>24.37235204189</v>
      </c>
      <c r="G6894" s="11">
        <v>169.201787166</v>
      </c>
      <c r="H6894" s="11">
        <v>162.21782042500001</v>
      </c>
      <c r="I6894" s="11">
        <v>140.22473701940001</v>
      </c>
      <c r="J6894" s="11">
        <v>1.946470793097</v>
      </c>
      <c r="K6894" s="11">
        <v>600</v>
      </c>
    </row>
    <row r="6895" spans="1:11" x14ac:dyDescent="0.35">
      <c r="A6895" s="1" t="s">
        <v>7289</v>
      </c>
    </row>
    <row r="6896" spans="1:11" x14ac:dyDescent="0.35">
      <c r="A6896" s="1" t="s">
        <v>7290</v>
      </c>
    </row>
    <row r="6900" spans="1:7" x14ac:dyDescent="0.35">
      <c r="A6900" s="4" t="s">
        <v>7291</v>
      </c>
    </row>
    <row r="6901" spans="1:7" x14ac:dyDescent="0.35">
      <c r="A6901" s="1" t="s">
        <v>7292</v>
      </c>
    </row>
    <row r="6902" spans="1:7" ht="31" x14ac:dyDescent="0.35">
      <c r="A6902" s="5" t="s">
        <v>7293</v>
      </c>
      <c r="B6902" s="5" t="s">
        <v>7294</v>
      </c>
      <c r="C6902" s="5" t="s">
        <v>7295</v>
      </c>
      <c r="D6902" s="5" t="s">
        <v>7296</v>
      </c>
      <c r="E6902" s="5" t="s">
        <v>7297</v>
      </c>
      <c r="F6902" s="5" t="s">
        <v>7298</v>
      </c>
      <c r="G6902" s="5" t="s">
        <v>7299</v>
      </c>
    </row>
    <row r="6903" spans="1:7" x14ac:dyDescent="0.35">
      <c r="A6903" s="1" t="s">
        <v>7300</v>
      </c>
      <c r="B6903" s="8">
        <v>0.17602118530200001</v>
      </c>
      <c r="C6903" s="8">
        <v>0.14076250143550001</v>
      </c>
      <c r="D6903" s="8">
        <v>0.1407094075252</v>
      </c>
      <c r="E6903" s="8">
        <v>0.17703723134429999</v>
      </c>
      <c r="F6903" s="8">
        <v>0.2493205840446</v>
      </c>
      <c r="G6903" s="8">
        <v>0.19814918017290001</v>
      </c>
    </row>
    <row r="6904" spans="1:7" x14ac:dyDescent="0.35">
      <c r="B6904" s="11">
        <v>6.2089007100869997</v>
      </c>
      <c r="C6904" s="11">
        <v>12.062297951</v>
      </c>
      <c r="D6904" s="11">
        <v>13.26155081942</v>
      </c>
      <c r="E6904" s="11">
        <v>21.01013655085</v>
      </c>
      <c r="F6904" s="11">
        <v>66.346622072369996</v>
      </c>
      <c r="G6904" s="11">
        <v>118.8895081037</v>
      </c>
    </row>
    <row r="6905" spans="1:7" x14ac:dyDescent="0.35">
      <c r="A6905" s="1" t="s">
        <v>7301</v>
      </c>
      <c r="B6905" s="8">
        <v>0.7415152222079</v>
      </c>
      <c r="C6905" s="8">
        <v>0.64563448824509995</v>
      </c>
      <c r="D6905" s="8">
        <v>0.75362823637340004</v>
      </c>
      <c r="E6905" s="8">
        <v>0.71997224378309999</v>
      </c>
      <c r="F6905" s="8">
        <v>0.60189300068079998</v>
      </c>
      <c r="G6905" s="8">
        <v>0.66353837575630004</v>
      </c>
    </row>
    <row r="6906" spans="1:7" x14ac:dyDescent="0.35">
      <c r="B6906" s="11">
        <v>26.155910618419998</v>
      </c>
      <c r="C6906" s="11">
        <v>55.326066851829999</v>
      </c>
      <c r="D6906" s="11">
        <v>71.027796445150003</v>
      </c>
      <c r="E6906" s="11">
        <v>85.443694751899997</v>
      </c>
      <c r="F6906" s="11">
        <v>160.16955678650001</v>
      </c>
      <c r="G6906" s="11">
        <v>398.12302545379998</v>
      </c>
    </row>
    <row r="6907" spans="1:7" x14ac:dyDescent="0.35">
      <c r="A6907" s="1" t="s">
        <v>7302</v>
      </c>
      <c r="B6907" s="8">
        <v>7.0339998176350005E-2</v>
      </c>
      <c r="C6907" s="8">
        <v>4.9685224104579997E-2</v>
      </c>
      <c r="D6907" s="8">
        <v>5.7128134374850002E-2</v>
      </c>
      <c r="E6907" s="8">
        <v>1.6361788102200001E-2</v>
      </c>
      <c r="F6907" s="8">
        <v>6.6202626877229998E-2</v>
      </c>
      <c r="G6907" s="8">
        <v>5.2803194750659997E-2</v>
      </c>
    </row>
    <row r="6908" spans="1:7" x14ac:dyDescent="0.35">
      <c r="B6908" s="11">
        <v>2.4811448910279998</v>
      </c>
      <c r="C6908" s="11">
        <v>4.2576536421249997</v>
      </c>
      <c r="D6908" s="11">
        <v>5.3842004636059997</v>
      </c>
      <c r="E6908" s="11">
        <v>1.941757672287</v>
      </c>
      <c r="F6908" s="11">
        <v>17.617160181349998</v>
      </c>
      <c r="G6908" s="11">
        <v>31.681916850389999</v>
      </c>
    </row>
    <row r="6909" spans="1:7" x14ac:dyDescent="0.35">
      <c r="A6909" s="1" t="s">
        <v>7303</v>
      </c>
      <c r="B6909" s="8">
        <v>0.1056811871256</v>
      </c>
      <c r="C6909" s="8">
        <v>9.1077277330959994E-2</v>
      </c>
      <c r="D6909" s="8">
        <v>8.358127315036E-2</v>
      </c>
      <c r="E6909" s="8">
        <v>0.16067544324210001</v>
      </c>
      <c r="F6909" s="8">
        <v>0.18311795716740001</v>
      </c>
      <c r="G6909" s="8">
        <v>0.14534598542220001</v>
      </c>
    </row>
    <row r="6910" spans="1:7" x14ac:dyDescent="0.35">
      <c r="B6910" s="11">
        <v>3.7277558190589999</v>
      </c>
      <c r="C6910" s="11">
        <v>7.8046443088739998</v>
      </c>
      <c r="D6910" s="11">
        <v>7.8773503558179998</v>
      </c>
      <c r="E6910" s="11">
        <v>19.068378878560001</v>
      </c>
      <c r="F6910" s="11">
        <v>48.729461891020001</v>
      </c>
      <c r="G6910" s="11">
        <v>87.207591253339999</v>
      </c>
    </row>
    <row r="6911" spans="1:7" x14ac:dyDescent="0.35">
      <c r="A6911" s="1" t="s">
        <v>7304</v>
      </c>
      <c r="B6911" s="8">
        <v>8.2463592490190002E-2</v>
      </c>
      <c r="C6911" s="8">
        <v>0.18416121844229999</v>
      </c>
      <c r="D6911" s="8">
        <v>9.0212881086099997E-2</v>
      </c>
      <c r="E6911" s="8">
        <v>0.10299052487260001</v>
      </c>
      <c r="F6911" s="8">
        <v>0.12580722326839999</v>
      </c>
      <c r="G6911" s="8">
        <v>0.12148909954959999</v>
      </c>
    </row>
    <row r="6912" spans="1:7" x14ac:dyDescent="0.35">
      <c r="B6912" s="11">
        <v>2.9087876955850001</v>
      </c>
      <c r="C6912" s="11">
        <v>15.781244757770001</v>
      </c>
      <c r="D6912" s="11">
        <v>8.5023647539390002</v>
      </c>
      <c r="E6912" s="11">
        <v>12.22254197372</v>
      </c>
      <c r="F6912" s="11">
        <v>33.478520548749998</v>
      </c>
      <c r="G6912" s="11">
        <v>72.893459729759996</v>
      </c>
    </row>
    <row r="6913" spans="1:7" x14ac:dyDescent="0.35">
      <c r="A6913" s="1" t="s">
        <v>7305</v>
      </c>
      <c r="B6913" s="8">
        <v>0.26912349444720002</v>
      </c>
      <c r="C6913" s="8">
        <v>0.18545153186720001</v>
      </c>
      <c r="D6913" s="6">
        <v>0.31195940468619998</v>
      </c>
      <c r="E6913" s="8">
        <v>0.1965171353637</v>
      </c>
      <c r="F6913" s="7">
        <v>0.13162800084039999</v>
      </c>
      <c r="G6913" s="8">
        <v>0.18855946788370001</v>
      </c>
    </row>
    <row r="6914" spans="1:7" x14ac:dyDescent="0.35">
      <c r="B6914" s="11">
        <v>9.4929542310940001</v>
      </c>
      <c r="C6914" s="11">
        <v>15.89181500782</v>
      </c>
      <c r="D6914" s="9">
        <v>29.401484745089999</v>
      </c>
      <c r="E6914" s="11">
        <v>23.321940911639999</v>
      </c>
      <c r="F6914" s="10">
        <v>35.027485834609998</v>
      </c>
      <c r="G6914" s="11">
        <v>113.13568073019999</v>
      </c>
    </row>
    <row r="6915" spans="1:7" x14ac:dyDescent="0.35">
      <c r="A6915" s="1" t="s">
        <v>7306</v>
      </c>
      <c r="B6915" s="8">
        <v>0.47239172776069999</v>
      </c>
      <c r="C6915" s="8">
        <v>0.460182956378</v>
      </c>
      <c r="D6915" s="8">
        <v>0.44166883168729998</v>
      </c>
      <c r="E6915" s="8">
        <v>0.52345510841940002</v>
      </c>
      <c r="F6915" s="8">
        <v>0.47026499984050002</v>
      </c>
      <c r="G6915" s="8">
        <v>0.4749789078726</v>
      </c>
    </row>
    <row r="6916" spans="1:7" x14ac:dyDescent="0.35">
      <c r="B6916" s="11">
        <v>16.662956387329999</v>
      </c>
      <c r="C6916" s="11">
        <v>39.434251844009999</v>
      </c>
      <c r="D6916" s="11">
        <v>41.626311700069998</v>
      </c>
      <c r="E6916" s="11">
        <v>62.121753840250001</v>
      </c>
      <c r="F6916" s="11">
        <v>125.1420709519</v>
      </c>
      <c r="G6916" s="11">
        <v>284.98734472360002</v>
      </c>
    </row>
    <row r="6917" spans="1:7" x14ac:dyDescent="0.35">
      <c r="A6917" s="1" t="s">
        <v>7307</v>
      </c>
      <c r="B6917" s="8">
        <v>0</v>
      </c>
      <c r="C6917" s="8">
        <v>2.944179187702E-2</v>
      </c>
      <c r="D6917" s="8">
        <v>1.544947501525E-2</v>
      </c>
      <c r="E6917" s="8">
        <v>0</v>
      </c>
      <c r="F6917" s="8">
        <v>2.2979192006089999E-2</v>
      </c>
      <c r="G6917" s="8">
        <v>1.6823344521190001E-2</v>
      </c>
    </row>
    <row r="6918" spans="1:7" x14ac:dyDescent="0.35">
      <c r="B6918" s="11">
        <v>0</v>
      </c>
      <c r="C6918" s="11">
        <v>2.522942276602</v>
      </c>
      <c r="D6918" s="11">
        <v>1.456078890898</v>
      </c>
      <c r="E6918" s="11">
        <v>0</v>
      </c>
      <c r="F6918" s="11">
        <v>6.1149855452119999</v>
      </c>
      <c r="G6918" s="11">
        <v>10.09400671271</v>
      </c>
    </row>
    <row r="6919" spans="1:7" x14ac:dyDescent="0.35">
      <c r="A6919" s="1" t="s">
        <v>7308</v>
      </c>
      <c r="B6919" s="8">
        <v>1</v>
      </c>
      <c r="C6919" s="8">
        <v>1</v>
      </c>
      <c r="D6919" s="8">
        <v>1</v>
      </c>
      <c r="E6919" s="8">
        <v>1</v>
      </c>
      <c r="F6919" s="8">
        <v>1</v>
      </c>
      <c r="G6919" s="8">
        <v>1</v>
      </c>
    </row>
    <row r="6920" spans="1:7" x14ac:dyDescent="0.35">
      <c r="B6920" s="11">
        <v>35.273599024089997</v>
      </c>
      <c r="C6920" s="11">
        <v>85.692551837189995</v>
      </c>
      <c r="D6920" s="11">
        <v>94.24779090941</v>
      </c>
      <c r="E6920" s="11">
        <v>118.6763732765</v>
      </c>
      <c r="F6920" s="11">
        <v>266.10968495280002</v>
      </c>
      <c r="G6920" s="11">
        <v>600</v>
      </c>
    </row>
    <row r="6921" spans="1:7" x14ac:dyDescent="0.35">
      <c r="A6921" s="1" t="s">
        <v>7309</v>
      </c>
    </row>
    <row r="6922" spans="1:7" x14ac:dyDescent="0.35">
      <c r="A6922" s="1" t="s">
        <v>7310</v>
      </c>
    </row>
    <row r="6926" spans="1:7" x14ac:dyDescent="0.35">
      <c r="A6926" s="4" t="s">
        <v>7311</v>
      </c>
    </row>
    <row r="6927" spans="1:7" x14ac:dyDescent="0.35">
      <c r="A6927" s="1" t="s">
        <v>7312</v>
      </c>
    </row>
    <row r="6928" spans="1:7" ht="31" x14ac:dyDescent="0.35">
      <c r="A6928" s="5" t="s">
        <v>7313</v>
      </c>
      <c r="B6928" s="5" t="s">
        <v>7314</v>
      </c>
      <c r="C6928" s="5" t="s">
        <v>7315</v>
      </c>
      <c r="D6928" s="5" t="s">
        <v>7316</v>
      </c>
      <c r="E6928" s="5" t="s">
        <v>7317</v>
      </c>
      <c r="F6928" s="5" t="s">
        <v>7318</v>
      </c>
    </row>
    <row r="6929" spans="1:6" x14ac:dyDescent="0.35">
      <c r="A6929" s="1" t="s">
        <v>7319</v>
      </c>
      <c r="B6929" s="8">
        <v>0.22716461880960001</v>
      </c>
      <c r="C6929" s="8">
        <v>0.18166882383149999</v>
      </c>
      <c r="D6929" s="8">
        <v>0.19891800678749999</v>
      </c>
      <c r="E6929" s="8">
        <v>0.1465265424745</v>
      </c>
      <c r="F6929" s="8">
        <v>0.19814918017290001</v>
      </c>
    </row>
    <row r="6930" spans="1:6" x14ac:dyDescent="0.35">
      <c r="B6930" s="11">
        <v>48.754070488910003</v>
      </c>
      <c r="C6930" s="11">
        <v>20.568544234200001</v>
      </c>
      <c r="D6930" s="11">
        <v>36.783917815140001</v>
      </c>
      <c r="E6930" s="11">
        <v>12.782975565479999</v>
      </c>
      <c r="F6930" s="11">
        <v>118.8895081037</v>
      </c>
    </row>
    <row r="6931" spans="1:6" x14ac:dyDescent="0.35">
      <c r="A6931" s="1" t="s">
        <v>7320</v>
      </c>
      <c r="B6931" s="8">
        <v>0.69551583543020001</v>
      </c>
      <c r="C6931" s="8">
        <v>0.64136448574229998</v>
      </c>
      <c r="D6931" s="8">
        <v>0.59952574598450004</v>
      </c>
      <c r="E6931" s="8">
        <v>0.74933320530220004</v>
      </c>
      <c r="F6931" s="8">
        <v>0.66353837575630004</v>
      </c>
    </row>
    <row r="6932" spans="1:6" x14ac:dyDescent="0.35">
      <c r="B6932" s="11">
        <v>149.27160860000001</v>
      </c>
      <c r="C6932" s="11">
        <v>72.61528707574</v>
      </c>
      <c r="D6932" s="11">
        <v>110.8643009475</v>
      </c>
      <c r="E6932" s="11">
        <v>65.371828830560005</v>
      </c>
      <c r="F6932" s="11">
        <v>398.12302545379998</v>
      </c>
    </row>
    <row r="6933" spans="1:6" x14ac:dyDescent="0.35">
      <c r="A6933" s="1" t="s">
        <v>7321</v>
      </c>
      <c r="B6933" s="8">
        <v>5.1652717821680003E-2</v>
      </c>
      <c r="C6933" s="8">
        <v>3.8408880430970002E-2</v>
      </c>
      <c r="D6933" s="8">
        <v>7.018816182906E-2</v>
      </c>
      <c r="E6933" s="8">
        <v>3.7464032825320001E-2</v>
      </c>
      <c r="F6933" s="8">
        <v>5.2803194750659997E-2</v>
      </c>
    </row>
    <row r="6934" spans="1:6" x14ac:dyDescent="0.35">
      <c r="B6934" s="11">
        <v>11.085706298890001</v>
      </c>
      <c r="C6934" s="11">
        <v>4.3486534423950003</v>
      </c>
      <c r="D6934" s="11">
        <v>12.979194885429999</v>
      </c>
      <c r="E6934" s="11">
        <v>3.2683622236810002</v>
      </c>
      <c r="F6934" s="11">
        <v>31.681916850389999</v>
      </c>
    </row>
    <row r="6935" spans="1:6" x14ac:dyDescent="0.35">
      <c r="A6935" s="1" t="s">
        <v>7322</v>
      </c>
      <c r="B6935" s="8">
        <v>0.17551190098790001</v>
      </c>
      <c r="C6935" s="8">
        <v>0.14325994340049999</v>
      </c>
      <c r="D6935" s="8">
        <v>0.12872984495840001</v>
      </c>
      <c r="E6935" s="8">
        <v>0.1090625096492</v>
      </c>
      <c r="F6935" s="8">
        <v>0.14534598542220001</v>
      </c>
    </row>
    <row r="6936" spans="1:6" x14ac:dyDescent="0.35">
      <c r="B6936" s="11">
        <v>37.66836419002</v>
      </c>
      <c r="C6936" s="11">
        <v>16.219890791800001</v>
      </c>
      <c r="D6936" s="11">
        <v>23.80472292971</v>
      </c>
      <c r="E6936" s="11">
        <v>9.5146133417990004</v>
      </c>
      <c r="F6936" s="11">
        <v>87.207591253339999</v>
      </c>
    </row>
    <row r="6937" spans="1:6" x14ac:dyDescent="0.35">
      <c r="A6937" s="1" t="s">
        <v>7323</v>
      </c>
      <c r="B6937" s="7">
        <v>5.8652785629969999E-2</v>
      </c>
      <c r="C6937" s="8">
        <v>0.15187360814859999</v>
      </c>
      <c r="D6937" s="6">
        <v>0.18399888254009999</v>
      </c>
      <c r="E6937" s="8">
        <v>0.10414025222330001</v>
      </c>
      <c r="F6937" s="8">
        <v>0.12148909954959999</v>
      </c>
    </row>
    <row r="6938" spans="1:6" x14ac:dyDescent="0.35">
      <c r="B6938" s="10">
        <v>12.5880608519</v>
      </c>
      <c r="C6938" s="11">
        <v>17.195129914580001</v>
      </c>
      <c r="D6938" s="9">
        <v>34.025073359319997</v>
      </c>
      <c r="E6938" s="11">
        <v>9.0851956039560005</v>
      </c>
      <c r="F6938" s="11">
        <v>72.893459729759996</v>
      </c>
    </row>
    <row r="6939" spans="1:6" x14ac:dyDescent="0.35">
      <c r="A6939" s="1" t="s">
        <v>7324</v>
      </c>
      <c r="B6939" s="8">
        <v>0.18231704886690001</v>
      </c>
      <c r="C6939" s="8">
        <v>0.17369470598119999</v>
      </c>
      <c r="D6939" s="8">
        <v>0.20611811194259999</v>
      </c>
      <c r="E6939" s="8">
        <v>0.18598945243920001</v>
      </c>
      <c r="F6939" s="8">
        <v>0.18855946788370001</v>
      </c>
    </row>
    <row r="6940" spans="1:6" x14ac:dyDescent="0.35">
      <c r="B6940" s="11">
        <v>39.128885027819997</v>
      </c>
      <c r="C6940" s="11">
        <v>19.665714611199999</v>
      </c>
      <c r="D6940" s="11">
        <v>38.115361260429999</v>
      </c>
      <c r="E6940" s="11">
        <v>16.225719830789998</v>
      </c>
      <c r="F6940" s="11">
        <v>113.13568073019999</v>
      </c>
    </row>
    <row r="6941" spans="1:6" x14ac:dyDescent="0.35">
      <c r="A6941" s="1" t="s">
        <v>7325</v>
      </c>
      <c r="B6941" s="8">
        <v>0.51319878656329998</v>
      </c>
      <c r="C6941" s="8">
        <v>0.46766977976099999</v>
      </c>
      <c r="D6941" s="8">
        <v>0.39340763404189999</v>
      </c>
      <c r="E6941" s="8">
        <v>0.56334375286299998</v>
      </c>
      <c r="F6941" s="8">
        <v>0.4749789078726</v>
      </c>
    </row>
    <row r="6942" spans="1:6" x14ac:dyDescent="0.35">
      <c r="B6942" s="11">
        <v>110.1427235722</v>
      </c>
      <c r="C6942" s="11">
        <v>52.949572464539997</v>
      </c>
      <c r="D6942" s="11">
        <v>72.748939687019998</v>
      </c>
      <c r="E6942" s="11">
        <v>49.14610899977</v>
      </c>
      <c r="F6942" s="11">
        <v>284.98734472360002</v>
      </c>
    </row>
    <row r="6943" spans="1:6" x14ac:dyDescent="0.35">
      <c r="A6943" s="1" t="s">
        <v>7326</v>
      </c>
      <c r="B6943" s="8">
        <v>1.8666760130200001E-2</v>
      </c>
      <c r="C6943" s="8">
        <v>2.509308227771E-2</v>
      </c>
      <c r="D6943" s="8">
        <v>1.7557364687890001E-2</v>
      </c>
      <c r="E6943" s="8">
        <v>0</v>
      </c>
      <c r="F6943" s="8">
        <v>1.6823344521190001E-2</v>
      </c>
    </row>
    <row r="6944" spans="1:6" x14ac:dyDescent="0.35">
      <c r="B6944" s="11">
        <v>4.0062600591440001</v>
      </c>
      <c r="C6944" s="11">
        <v>2.8410387754820001</v>
      </c>
      <c r="D6944" s="11">
        <v>3.2467078780850001</v>
      </c>
      <c r="E6944" s="11">
        <v>0</v>
      </c>
      <c r="F6944" s="11">
        <v>10.09400671271</v>
      </c>
    </row>
    <row r="6945" spans="1:14" x14ac:dyDescent="0.35">
      <c r="A6945" s="1" t="s">
        <v>7327</v>
      </c>
      <c r="B6945" s="8">
        <v>1</v>
      </c>
      <c r="C6945" s="8">
        <v>1</v>
      </c>
      <c r="D6945" s="8">
        <v>1</v>
      </c>
      <c r="E6945" s="8">
        <v>1</v>
      </c>
      <c r="F6945" s="8">
        <v>1</v>
      </c>
    </row>
    <row r="6946" spans="1:14" x14ac:dyDescent="0.35">
      <c r="B6946" s="11">
        <v>214.62</v>
      </c>
      <c r="C6946" s="11">
        <v>113.22</v>
      </c>
      <c r="D6946" s="11">
        <v>184.92</v>
      </c>
      <c r="E6946" s="11">
        <v>87.24</v>
      </c>
      <c r="F6946" s="11">
        <v>600</v>
      </c>
    </row>
    <row r="6947" spans="1:14" x14ac:dyDescent="0.35">
      <c r="A6947" s="1" t="s">
        <v>7328</v>
      </c>
    </row>
    <row r="6948" spans="1:14" x14ac:dyDescent="0.35">
      <c r="A6948" s="1" t="s">
        <v>7329</v>
      </c>
    </row>
    <row r="6952" spans="1:14" x14ac:dyDescent="0.35">
      <c r="A6952" s="4" t="s">
        <v>7330</v>
      </c>
    </row>
    <row r="6953" spans="1:14" x14ac:dyDescent="0.35">
      <c r="A6953" s="1" t="s">
        <v>7331</v>
      </c>
    </row>
    <row r="6954" spans="1:14" ht="31" x14ac:dyDescent="0.35">
      <c r="A6954" s="5" t="s">
        <v>7332</v>
      </c>
      <c r="B6954" s="5" t="s">
        <v>7333</v>
      </c>
      <c r="C6954" s="5" t="s">
        <v>7334</v>
      </c>
      <c r="D6954" s="5" t="s">
        <v>7335</v>
      </c>
      <c r="E6954" s="5" t="s">
        <v>7336</v>
      </c>
      <c r="F6954" s="5" t="s">
        <v>7337</v>
      </c>
      <c r="G6954" s="5" t="s">
        <v>7338</v>
      </c>
      <c r="H6954" s="5" t="s">
        <v>7339</v>
      </c>
      <c r="I6954" s="5" t="s">
        <v>7340</v>
      </c>
      <c r="J6954" s="5" t="s">
        <v>7341</v>
      </c>
      <c r="K6954" s="5" t="s">
        <v>7342</v>
      </c>
      <c r="L6954" s="5" t="s">
        <v>7343</v>
      </c>
      <c r="M6954" s="5" t="s">
        <v>7344</v>
      </c>
      <c r="N6954" s="5" t="s">
        <v>7345</v>
      </c>
    </row>
    <row r="6955" spans="1:14" x14ac:dyDescent="0.35">
      <c r="A6955" s="1" t="s">
        <v>7346</v>
      </c>
      <c r="B6955" s="8">
        <v>0.22716461880960001</v>
      </c>
      <c r="C6955" s="8">
        <v>0.20771472944380001</v>
      </c>
      <c r="D6955" s="8">
        <v>0.28797658057850001</v>
      </c>
      <c r="E6955" s="8">
        <v>0</v>
      </c>
      <c r="F6955" s="8">
        <v>0.18166882383149999</v>
      </c>
      <c r="G6955" s="8">
        <v>0.1888913196517</v>
      </c>
      <c r="H6955" s="8">
        <v>8.405580333321E-2</v>
      </c>
      <c r="I6955" s="8">
        <v>0.19891800678749999</v>
      </c>
      <c r="J6955" s="8">
        <v>0.1465265424745</v>
      </c>
      <c r="K6955" s="8">
        <v>0.16130293760200001</v>
      </c>
      <c r="L6955" s="8">
        <v>0.16825113939270001</v>
      </c>
      <c r="M6955" s="8">
        <v>5.2869633337519997E-2</v>
      </c>
      <c r="N6955" s="8">
        <v>0.19814918017290001</v>
      </c>
    </row>
    <row r="6956" spans="1:14" x14ac:dyDescent="0.35">
      <c r="B6956" s="11">
        <v>48.754070488910003</v>
      </c>
      <c r="C6956" s="11">
        <v>32.964177791639997</v>
      </c>
      <c r="D6956" s="11">
        <v>15.789892697279999</v>
      </c>
      <c r="E6956" s="11">
        <v>0</v>
      </c>
      <c r="F6956" s="11">
        <v>20.568544234200001</v>
      </c>
      <c r="G6956" s="11">
        <v>19.912897783679998</v>
      </c>
      <c r="H6956" s="11">
        <v>0.65564645051979997</v>
      </c>
      <c r="I6956" s="11">
        <v>36.783917815140001</v>
      </c>
      <c r="J6956" s="11">
        <v>12.782975565479999</v>
      </c>
      <c r="K6956" s="11">
        <v>7.07431107822</v>
      </c>
      <c r="L6956" s="11">
        <v>4.9798609839669998</v>
      </c>
      <c r="M6956" s="11">
        <v>0.72880350329209997</v>
      </c>
      <c r="N6956" s="11">
        <v>118.8895081037</v>
      </c>
    </row>
    <row r="6957" spans="1:14" x14ac:dyDescent="0.35">
      <c r="A6957" s="1" t="s">
        <v>7347</v>
      </c>
      <c r="B6957" s="8">
        <v>0.69551583543020001</v>
      </c>
      <c r="C6957" s="8">
        <v>0.7194729327171</v>
      </c>
      <c r="D6957" s="8">
        <v>0.62012096192389998</v>
      </c>
      <c r="E6957" s="8">
        <v>1</v>
      </c>
      <c r="F6957" s="8">
        <v>0.64136448574229998</v>
      </c>
      <c r="G6957" s="8">
        <v>0.65686405083300003</v>
      </c>
      <c r="H6957" s="8">
        <v>0.43188574008789998</v>
      </c>
      <c r="I6957" s="8">
        <v>0.59952574598450004</v>
      </c>
      <c r="J6957" s="8">
        <v>0.74933320530220004</v>
      </c>
      <c r="K6957" s="8">
        <v>0.7678583246224</v>
      </c>
      <c r="L6957" s="8">
        <v>0.67728051238639997</v>
      </c>
      <c r="M6957" s="8">
        <v>0.84510007902619999</v>
      </c>
      <c r="N6957" s="8">
        <v>0.66353837575630004</v>
      </c>
    </row>
    <row r="6958" spans="1:14" x14ac:dyDescent="0.35">
      <c r="B6958" s="11">
        <v>149.27160860000001</v>
      </c>
      <c r="C6958" s="11">
        <v>114.1798356518</v>
      </c>
      <c r="D6958" s="11">
        <v>34.001526889589996</v>
      </c>
      <c r="E6958" s="11">
        <v>1.0902460586489999</v>
      </c>
      <c r="F6958" s="11">
        <v>72.61528707574</v>
      </c>
      <c r="G6958" s="11">
        <v>69.246520836049996</v>
      </c>
      <c r="H6958" s="11">
        <v>3.368766239687</v>
      </c>
      <c r="I6958" s="11">
        <v>110.8643009475</v>
      </c>
      <c r="J6958" s="11">
        <v>65.371828830560005</v>
      </c>
      <c r="K6958" s="11">
        <v>33.676191724310002</v>
      </c>
      <c r="L6958" s="11">
        <v>20.046002725489998</v>
      </c>
      <c r="M6958" s="11">
        <v>11.64963438076</v>
      </c>
      <c r="N6958" s="11">
        <v>398.12302545379998</v>
      </c>
    </row>
    <row r="6959" spans="1:14" x14ac:dyDescent="0.35">
      <c r="A6959" s="1" t="s">
        <v>7348</v>
      </c>
      <c r="B6959" s="8">
        <v>5.1652717821680003E-2</v>
      </c>
      <c r="C6959" s="8">
        <v>4.65093988959E-2</v>
      </c>
      <c r="D6959" s="8">
        <v>6.7566407740550005E-2</v>
      </c>
      <c r="E6959" s="8">
        <v>0</v>
      </c>
      <c r="F6959" s="8">
        <v>3.8408880430970002E-2</v>
      </c>
      <c r="G6959" s="8">
        <v>4.1250796160620003E-2</v>
      </c>
      <c r="H6959" s="8">
        <v>0</v>
      </c>
      <c r="I6959" s="8">
        <v>7.018816182906E-2</v>
      </c>
      <c r="J6959" s="8">
        <v>3.7464032825320001E-2</v>
      </c>
      <c r="K6959" s="8">
        <v>5.4589727346569999E-2</v>
      </c>
      <c r="L6959" s="8">
        <v>2.953613825118E-2</v>
      </c>
      <c r="M6959" s="8">
        <v>0</v>
      </c>
      <c r="N6959" s="8">
        <v>5.2803194750659997E-2</v>
      </c>
    </row>
    <row r="6960" spans="1:14" x14ac:dyDescent="0.35">
      <c r="B6960" s="11">
        <v>11.085706298890001</v>
      </c>
      <c r="C6960" s="11">
        <v>7.3810080695369997</v>
      </c>
      <c r="D6960" s="11">
        <v>3.704698229351</v>
      </c>
      <c r="E6960" s="11">
        <v>0</v>
      </c>
      <c r="F6960" s="11">
        <v>4.3486534423950003</v>
      </c>
      <c r="G6960" s="11">
        <v>4.3486534423950003</v>
      </c>
      <c r="H6960" s="11">
        <v>0</v>
      </c>
      <c r="I6960" s="11">
        <v>12.979194885429999</v>
      </c>
      <c r="J6960" s="11">
        <v>3.2683622236810002</v>
      </c>
      <c r="K6960" s="11">
        <v>2.3941579655399998</v>
      </c>
      <c r="L6960" s="11">
        <v>0.87420425814040004</v>
      </c>
      <c r="M6960" s="11">
        <v>0</v>
      </c>
      <c r="N6960" s="11">
        <v>31.681916850389999</v>
      </c>
    </row>
    <row r="6961" spans="1:14" x14ac:dyDescent="0.35">
      <c r="A6961" s="1" t="s">
        <v>7349</v>
      </c>
      <c r="B6961" s="8">
        <v>0.17551190098790001</v>
      </c>
      <c r="C6961" s="8">
        <v>0.16120533054790001</v>
      </c>
      <c r="D6961" s="8">
        <v>0.22041017283789999</v>
      </c>
      <c r="E6961" s="8">
        <v>0</v>
      </c>
      <c r="F6961" s="8">
        <v>0.14325994340049999</v>
      </c>
      <c r="G6961" s="8">
        <v>0.14764052349109999</v>
      </c>
      <c r="H6961" s="8">
        <v>8.405580333321E-2</v>
      </c>
      <c r="I6961" s="8">
        <v>0.12872984495840001</v>
      </c>
      <c r="J6961" s="8">
        <v>0.1090625096492</v>
      </c>
      <c r="K6961" s="8">
        <v>0.1067132102554</v>
      </c>
      <c r="L6961" s="8">
        <v>0.13871500114159999</v>
      </c>
      <c r="M6961" s="8">
        <v>5.2869633337519997E-2</v>
      </c>
      <c r="N6961" s="8">
        <v>0.14534598542220001</v>
      </c>
    </row>
    <row r="6962" spans="1:14" x14ac:dyDescent="0.35">
      <c r="B6962" s="11">
        <v>37.66836419002</v>
      </c>
      <c r="C6962" s="11">
        <v>25.583169722099999</v>
      </c>
      <c r="D6962" s="11">
        <v>12.08519446793</v>
      </c>
      <c r="E6962" s="11">
        <v>0</v>
      </c>
      <c r="F6962" s="11">
        <v>16.219890791800001</v>
      </c>
      <c r="G6962" s="11">
        <v>15.56424434128</v>
      </c>
      <c r="H6962" s="11">
        <v>0.65564645051979997</v>
      </c>
      <c r="I6962" s="11">
        <v>23.80472292971</v>
      </c>
      <c r="J6962" s="11">
        <v>9.5146133417990004</v>
      </c>
      <c r="K6962" s="11">
        <v>4.6801531126800002</v>
      </c>
      <c r="L6962" s="11">
        <v>4.105656725827</v>
      </c>
      <c r="M6962" s="11">
        <v>0.72880350329209997</v>
      </c>
      <c r="N6962" s="11">
        <v>87.207591253339999</v>
      </c>
    </row>
    <row r="6963" spans="1:14" x14ac:dyDescent="0.35">
      <c r="A6963" s="1" t="s">
        <v>7350</v>
      </c>
      <c r="B6963" s="7">
        <v>5.8652785629969999E-2</v>
      </c>
      <c r="C6963" s="8">
        <v>5.9048995434460003E-2</v>
      </c>
      <c r="D6963" s="8">
        <v>5.8672259436709999E-2</v>
      </c>
      <c r="E6963" s="8">
        <v>0</v>
      </c>
      <c r="F6963" s="8">
        <v>0.15187360814859999</v>
      </c>
      <c r="G6963" s="8">
        <v>0.15424462951529999</v>
      </c>
      <c r="H6963" s="8">
        <v>0.11982892954549999</v>
      </c>
      <c r="I6963" s="8">
        <v>0.18399888254009999</v>
      </c>
      <c r="J6963" s="8">
        <v>0.10414025222330001</v>
      </c>
      <c r="K6963" s="8">
        <v>7.0838737775560004E-2</v>
      </c>
      <c r="L6963" s="8">
        <v>0.1544683482209</v>
      </c>
      <c r="M6963" s="8">
        <v>0.1020302876363</v>
      </c>
      <c r="N6963" s="8">
        <v>0.12148909954959999</v>
      </c>
    </row>
    <row r="6964" spans="1:14" x14ac:dyDescent="0.35">
      <c r="B6964" s="10">
        <v>12.5880608519</v>
      </c>
      <c r="C6964" s="11">
        <v>9.3710329986269993</v>
      </c>
      <c r="D6964" s="11">
        <v>3.217027853277</v>
      </c>
      <c r="E6964" s="11">
        <v>0</v>
      </c>
      <c r="F6964" s="11">
        <v>17.195129914580001</v>
      </c>
      <c r="G6964" s="11">
        <v>16.260448319609999</v>
      </c>
      <c r="H6964" s="11">
        <v>0.9346815949717</v>
      </c>
      <c r="I6964" s="11">
        <v>34.025073359319997</v>
      </c>
      <c r="J6964" s="11">
        <v>9.0851956039560005</v>
      </c>
      <c r="K6964" s="11">
        <v>3.1067956657389999</v>
      </c>
      <c r="L6964" s="11">
        <v>4.5719208995510003</v>
      </c>
      <c r="M6964" s="11">
        <v>1.4064790386670001</v>
      </c>
      <c r="N6964" s="11">
        <v>72.893459729759996</v>
      </c>
    </row>
    <row r="6965" spans="1:14" x14ac:dyDescent="0.35">
      <c r="A6965" s="1" t="s">
        <v>7351</v>
      </c>
      <c r="B6965" s="8">
        <v>0.18231704886690001</v>
      </c>
      <c r="C6965" s="8">
        <v>0.17163087051190001</v>
      </c>
      <c r="D6965" s="8">
        <v>0.21687190625739999</v>
      </c>
      <c r="E6965" s="8">
        <v>0</v>
      </c>
      <c r="F6965" s="8">
        <v>0.17369470598119999</v>
      </c>
      <c r="G6965" s="8">
        <v>0.18654657022580001</v>
      </c>
      <c r="H6965" s="8">
        <v>0</v>
      </c>
      <c r="I6965" s="8">
        <v>0.20611811194259999</v>
      </c>
      <c r="J6965" s="8">
        <v>0.18598945243920001</v>
      </c>
      <c r="K6965" s="8">
        <v>0.121957396011</v>
      </c>
      <c r="L6965" s="8">
        <v>0.15996887408630001</v>
      </c>
      <c r="M6965" s="8">
        <v>0.44557930008649999</v>
      </c>
      <c r="N6965" s="8">
        <v>0.18855946788370001</v>
      </c>
    </row>
    <row r="6966" spans="1:14" x14ac:dyDescent="0.35">
      <c r="B6966" s="11">
        <v>39.128885027819997</v>
      </c>
      <c r="C6966" s="11">
        <v>27.23769539713</v>
      </c>
      <c r="D6966" s="11">
        <v>11.8911896307</v>
      </c>
      <c r="E6966" s="11">
        <v>0</v>
      </c>
      <c r="F6966" s="11">
        <v>19.665714611199999</v>
      </c>
      <c r="G6966" s="11">
        <v>19.665714611199999</v>
      </c>
      <c r="H6966" s="11">
        <v>0</v>
      </c>
      <c r="I6966" s="11">
        <v>38.115361260429999</v>
      </c>
      <c r="J6966" s="11">
        <v>16.225719830789998</v>
      </c>
      <c r="K6966" s="11">
        <v>5.3487219172679996</v>
      </c>
      <c r="L6966" s="11">
        <v>4.7347242793520001</v>
      </c>
      <c r="M6966" s="11">
        <v>6.1422736341729998</v>
      </c>
      <c r="N6966" s="11">
        <v>113.13568073019999</v>
      </c>
    </row>
    <row r="6967" spans="1:14" x14ac:dyDescent="0.35">
      <c r="A6967" s="1" t="s">
        <v>7352</v>
      </c>
      <c r="B6967" s="8">
        <v>0.51319878656329998</v>
      </c>
      <c r="C6967" s="8">
        <v>0.54784206220520004</v>
      </c>
      <c r="D6967" s="8">
        <v>0.40324905566649999</v>
      </c>
      <c r="E6967" s="8">
        <v>1</v>
      </c>
      <c r="F6967" s="8">
        <v>0.46766977976099999</v>
      </c>
      <c r="G6967" s="8">
        <v>0.47031748060720002</v>
      </c>
      <c r="H6967" s="8">
        <v>0.43188574008789998</v>
      </c>
      <c r="I6967" s="8">
        <v>0.39340763404189999</v>
      </c>
      <c r="J6967" s="8">
        <v>0.56334375286299998</v>
      </c>
      <c r="K6967" s="8">
        <v>0.64590092861140003</v>
      </c>
      <c r="L6967" s="8">
        <v>0.51731163830009996</v>
      </c>
      <c r="M6967" s="8">
        <v>0.39952077893970001</v>
      </c>
      <c r="N6967" s="8">
        <v>0.4749789078726</v>
      </c>
    </row>
    <row r="6968" spans="1:14" x14ac:dyDescent="0.35">
      <c r="B6968" s="11">
        <v>110.1427235722</v>
      </c>
      <c r="C6968" s="11">
        <v>86.942140254669994</v>
      </c>
      <c r="D6968" s="11">
        <v>22.110337258889999</v>
      </c>
      <c r="E6968" s="11">
        <v>1.0902460586489999</v>
      </c>
      <c r="F6968" s="11">
        <v>52.949572464539997</v>
      </c>
      <c r="G6968" s="11">
        <v>49.580806224850001</v>
      </c>
      <c r="H6968" s="11">
        <v>3.368766239687</v>
      </c>
      <c r="I6968" s="11">
        <v>72.748939687019998</v>
      </c>
      <c r="J6968" s="11">
        <v>49.14610899977</v>
      </c>
      <c r="K6968" s="11">
        <v>28.327469807050001</v>
      </c>
      <c r="L6968" s="11">
        <v>15.311278446139999</v>
      </c>
      <c r="M6968" s="11">
        <v>5.507360746582</v>
      </c>
      <c r="N6968" s="11">
        <v>284.98734472360002</v>
      </c>
    </row>
    <row r="6969" spans="1:14" x14ac:dyDescent="0.35">
      <c r="A6969" s="1" t="s">
        <v>7353</v>
      </c>
      <c r="B6969" s="8">
        <v>1.8666760130200001E-2</v>
      </c>
      <c r="C6969" s="8">
        <v>1.3763342404650001E-2</v>
      </c>
      <c r="D6969" s="8">
        <v>3.3230198060889997E-2</v>
      </c>
      <c r="E6969" s="8">
        <v>0</v>
      </c>
      <c r="F6969" s="8">
        <v>2.509308227771E-2</v>
      </c>
      <c r="G6969" s="8">
        <v>0</v>
      </c>
      <c r="H6969" s="6">
        <v>0.3642295270334</v>
      </c>
      <c r="I6969" s="8">
        <v>1.7557364687890001E-2</v>
      </c>
      <c r="J6969" s="8">
        <v>0</v>
      </c>
      <c r="K6969" s="8">
        <v>0</v>
      </c>
      <c r="L6969" s="8">
        <v>0</v>
      </c>
      <c r="M6969" s="8">
        <v>0</v>
      </c>
      <c r="N6969" s="8">
        <v>1.6823344521190001E-2</v>
      </c>
    </row>
    <row r="6970" spans="1:14" x14ac:dyDescent="0.35">
      <c r="B6970" s="11">
        <v>4.0062600591440001</v>
      </c>
      <c r="C6970" s="11">
        <v>2.1842325156659999</v>
      </c>
      <c r="D6970" s="11">
        <v>1.822027543478</v>
      </c>
      <c r="E6970" s="11">
        <v>0</v>
      </c>
      <c r="F6970" s="11">
        <v>2.8410387754820001</v>
      </c>
      <c r="G6970" s="11">
        <v>0</v>
      </c>
      <c r="H6970" s="9">
        <v>2.8410387754820001</v>
      </c>
      <c r="I6970" s="11">
        <v>3.2467078780850001</v>
      </c>
      <c r="J6970" s="11">
        <v>0</v>
      </c>
      <c r="K6970" s="11">
        <v>0</v>
      </c>
      <c r="L6970" s="11">
        <v>0</v>
      </c>
      <c r="M6970" s="11">
        <v>0</v>
      </c>
      <c r="N6970" s="11">
        <v>10.09400671271</v>
      </c>
    </row>
    <row r="6971" spans="1:14" x14ac:dyDescent="0.35">
      <c r="A6971" s="1" t="s">
        <v>7354</v>
      </c>
      <c r="B6971" s="8">
        <v>1</v>
      </c>
      <c r="C6971" s="8">
        <v>1</v>
      </c>
      <c r="D6971" s="8">
        <v>1</v>
      </c>
      <c r="E6971" s="8">
        <v>1</v>
      </c>
      <c r="F6971" s="8">
        <v>1</v>
      </c>
      <c r="G6971" s="8">
        <v>1</v>
      </c>
      <c r="H6971" s="8">
        <v>1</v>
      </c>
      <c r="I6971" s="8">
        <v>1</v>
      </c>
      <c r="J6971" s="8">
        <v>1</v>
      </c>
      <c r="K6971" s="8">
        <v>1</v>
      </c>
      <c r="L6971" s="8">
        <v>1</v>
      </c>
      <c r="M6971" s="8">
        <v>1</v>
      </c>
      <c r="N6971" s="8">
        <v>1</v>
      </c>
    </row>
    <row r="6972" spans="1:14" x14ac:dyDescent="0.35">
      <c r="B6972" s="11">
        <v>214.62</v>
      </c>
      <c r="C6972" s="11">
        <v>158.69927895769999</v>
      </c>
      <c r="D6972" s="11">
        <v>54.83047498362</v>
      </c>
      <c r="E6972" s="11">
        <v>1.0902460586489999</v>
      </c>
      <c r="F6972" s="11">
        <v>113.22</v>
      </c>
      <c r="G6972" s="11">
        <v>105.41986693929999</v>
      </c>
      <c r="H6972" s="11">
        <v>7.8001330606610004</v>
      </c>
      <c r="I6972" s="11">
        <v>184.92</v>
      </c>
      <c r="J6972" s="11">
        <v>87.24</v>
      </c>
      <c r="K6972" s="11">
        <v>43.857298468270002</v>
      </c>
      <c r="L6972" s="11">
        <v>29.597784609009999</v>
      </c>
      <c r="M6972" s="11">
        <v>13.78491692271</v>
      </c>
      <c r="N6972" s="11">
        <v>600</v>
      </c>
    </row>
    <row r="6973" spans="1:14" x14ac:dyDescent="0.35">
      <c r="A6973" s="1" t="s">
        <v>7355</v>
      </c>
    </row>
    <row r="6974" spans="1:14" x14ac:dyDescent="0.35">
      <c r="A6974" s="1" t="s">
        <v>7356</v>
      </c>
    </row>
    <row r="6978" spans="1:16" x14ac:dyDescent="0.35">
      <c r="A6978" s="4" t="s">
        <v>7357</v>
      </c>
    </row>
    <row r="6979" spans="1:16" x14ac:dyDescent="0.35">
      <c r="A6979" s="1" t="s">
        <v>7358</v>
      </c>
    </row>
    <row r="6980" spans="1:16" ht="31" x14ac:dyDescent="0.35">
      <c r="A6980" s="5" t="s">
        <v>7359</v>
      </c>
      <c r="B6980" s="5" t="s">
        <v>7360</v>
      </c>
      <c r="C6980" s="5" t="s">
        <v>7361</v>
      </c>
      <c r="D6980" s="5" t="s">
        <v>7362</v>
      </c>
      <c r="E6980" s="5" t="s">
        <v>7363</v>
      </c>
      <c r="F6980" s="5" t="s">
        <v>7364</v>
      </c>
      <c r="G6980" s="5" t="s">
        <v>7365</v>
      </c>
      <c r="H6980" s="5" t="s">
        <v>7366</v>
      </c>
      <c r="I6980" s="5" t="s">
        <v>7367</v>
      </c>
      <c r="J6980" s="5" t="s">
        <v>7368</v>
      </c>
      <c r="K6980" s="5" t="s">
        <v>7369</v>
      </c>
      <c r="L6980" s="5" t="s">
        <v>7370</v>
      </c>
      <c r="M6980" s="5" t="s">
        <v>7371</v>
      </c>
      <c r="N6980" s="5" t="s">
        <v>7372</v>
      </c>
      <c r="O6980" s="5" t="s">
        <v>7373</v>
      </c>
      <c r="P6980" s="5" t="s">
        <v>7374</v>
      </c>
    </row>
    <row r="6981" spans="1:16" x14ac:dyDescent="0.35">
      <c r="A6981" s="1" t="s">
        <v>7375</v>
      </c>
      <c r="B6981" s="8">
        <v>0.13632080091509999</v>
      </c>
      <c r="C6981" s="8">
        <v>0.157635269006</v>
      </c>
      <c r="D6981" s="8">
        <v>0.17686118445560001</v>
      </c>
      <c r="E6981" s="8">
        <v>0.3257137239447</v>
      </c>
      <c r="F6981" s="8">
        <v>0.17948377053940001</v>
      </c>
      <c r="G6981" s="8">
        <v>0.18212770338779999</v>
      </c>
      <c r="H6981" s="8">
        <v>0.1084059099408</v>
      </c>
      <c r="I6981" s="8">
        <v>0.20163361971329999</v>
      </c>
      <c r="J6981" s="8">
        <v>0.16565637763419999</v>
      </c>
      <c r="K6981" s="8">
        <v>0.1801105725578</v>
      </c>
      <c r="L6981" s="8">
        <v>0.30275322707289998</v>
      </c>
      <c r="M6981" s="8">
        <v>0.1927918208978</v>
      </c>
      <c r="N6981" s="8">
        <v>0.19126330236639999</v>
      </c>
      <c r="O6981" s="8">
        <v>0.2550268003715</v>
      </c>
      <c r="P6981" s="8">
        <v>0.19814918017290001</v>
      </c>
    </row>
    <row r="6982" spans="1:16" x14ac:dyDescent="0.35">
      <c r="B6982" s="11">
        <v>5.3927136729610003</v>
      </c>
      <c r="C6982" s="11">
        <v>5.2691250513980004</v>
      </c>
      <c r="D6982" s="11">
        <v>7.7493382283630003</v>
      </c>
      <c r="E6982" s="11">
        <v>14.909574923979999</v>
      </c>
      <c r="F6982" s="11">
        <v>7.4881597319060003</v>
      </c>
      <c r="G6982" s="11">
        <v>9.2944175897010002</v>
      </c>
      <c r="H6982" s="11">
        <v>4.5480143284450003</v>
      </c>
      <c r="I6982" s="11">
        <v>4.7234570996379999</v>
      </c>
      <c r="J6982" s="11">
        <v>8.8375787605740008</v>
      </c>
      <c r="K6982" s="11">
        <v>11.722814593040001</v>
      </c>
      <c r="L6982" s="11">
        <v>15.789892697279999</v>
      </c>
      <c r="M6982" s="11">
        <v>5.5549537792420001</v>
      </c>
      <c r="N6982" s="11">
        <v>8.2913766091660008</v>
      </c>
      <c r="O6982" s="11">
        <v>9.3180910380420006</v>
      </c>
      <c r="P6982" s="11">
        <v>118.8895081037</v>
      </c>
    </row>
    <row r="6983" spans="1:16" x14ac:dyDescent="0.35">
      <c r="A6983" s="1" t="s">
        <v>7376</v>
      </c>
      <c r="B6983" s="8">
        <v>0.76863417510830001</v>
      </c>
      <c r="C6983" s="8">
        <v>0.69783520392340004</v>
      </c>
      <c r="D6983" s="8">
        <v>0.75188076199330001</v>
      </c>
      <c r="E6983" s="8">
        <v>0.46980282021839997</v>
      </c>
      <c r="F6983" s="8">
        <v>0.70002052326240005</v>
      </c>
      <c r="G6983" s="8">
        <v>0.65754861180239998</v>
      </c>
      <c r="H6983" s="8">
        <v>0.63903622739270005</v>
      </c>
      <c r="I6983" s="8">
        <v>0.70508707503330004</v>
      </c>
      <c r="J6983" s="8">
        <v>0.59228886151409998</v>
      </c>
      <c r="K6983" s="8">
        <v>0.75724114018809996</v>
      </c>
      <c r="L6983" s="8">
        <v>0.60062861902219999</v>
      </c>
      <c r="M6983" s="8">
        <v>0.649082343502</v>
      </c>
      <c r="N6983" s="8">
        <v>0.61328042046819997</v>
      </c>
      <c r="O6983" s="8">
        <v>0.72129633280890004</v>
      </c>
      <c r="P6983" s="8">
        <v>0.66353837575630004</v>
      </c>
    </row>
    <row r="6984" spans="1:16" x14ac:dyDescent="0.35">
      <c r="B6984" s="11">
        <v>30.406394312450001</v>
      </c>
      <c r="C6984" s="11">
        <v>23.325877374569998</v>
      </c>
      <c r="D6984" s="11">
        <v>32.944358876830002</v>
      </c>
      <c r="E6984" s="11">
        <v>21.505266227989999</v>
      </c>
      <c r="F6984" s="11">
        <v>29.205233866259999</v>
      </c>
      <c r="G6984" s="11">
        <v>33.556297421750003</v>
      </c>
      <c r="H6984" s="11">
        <v>26.809847545810001</v>
      </c>
      <c r="I6984" s="11">
        <v>16.517327592320001</v>
      </c>
      <c r="J6984" s="11">
        <v>31.597935059289998</v>
      </c>
      <c r="K6984" s="11">
        <v>49.286376488530003</v>
      </c>
      <c r="L6984" s="11">
        <v>31.325385155980001</v>
      </c>
      <c r="M6984" s="11">
        <v>18.702154480850002</v>
      </c>
      <c r="N6984" s="11">
        <v>26.586066800139999</v>
      </c>
      <c r="O6984" s="11">
        <v>26.354504251040002</v>
      </c>
      <c r="P6984" s="11">
        <v>398.12302545379998</v>
      </c>
    </row>
    <row r="6985" spans="1:16" x14ac:dyDescent="0.35">
      <c r="A6985" s="1" t="s">
        <v>7377</v>
      </c>
      <c r="B6985" s="8">
        <v>6.2720121861309999E-2</v>
      </c>
      <c r="C6985" s="8">
        <v>2.9969964089320001E-2</v>
      </c>
      <c r="D6985" s="8">
        <v>2.8265748320299999E-2</v>
      </c>
      <c r="E6985" s="8">
        <v>9.0552304429109998E-2</v>
      </c>
      <c r="F6985" s="8">
        <v>6.700171535702E-2</v>
      </c>
      <c r="G6985" s="8">
        <v>2.6283800942159999E-2</v>
      </c>
      <c r="H6985" s="8">
        <v>2.0837425134110001E-2</v>
      </c>
      <c r="I6985" s="8">
        <v>0.13141823992810001</v>
      </c>
      <c r="J6985" s="8">
        <v>0.11794542000159999</v>
      </c>
      <c r="K6985" s="8">
        <v>2.915709847869E-2</v>
      </c>
      <c r="L6985" s="8">
        <v>7.103337342254E-2</v>
      </c>
      <c r="M6985" s="8">
        <v>3.0024343070330001E-2</v>
      </c>
      <c r="N6985" s="8">
        <v>2.938179619237E-2</v>
      </c>
      <c r="O6985" s="8">
        <v>1.8952514982849999E-2</v>
      </c>
      <c r="P6985" s="8">
        <v>5.2803194750659997E-2</v>
      </c>
    </row>
    <row r="6986" spans="1:16" x14ac:dyDescent="0.35">
      <c r="B6986" s="11">
        <v>2.4811448910279998</v>
      </c>
      <c r="C6986" s="11">
        <v>1.0017776451189999</v>
      </c>
      <c r="D6986" s="11">
        <v>1.238490201714</v>
      </c>
      <c r="E6986" s="11">
        <v>4.1450398560849999</v>
      </c>
      <c r="F6986" s="11">
        <v>2.7953477096969999</v>
      </c>
      <c r="G6986" s="11">
        <v>1.3413259886160001</v>
      </c>
      <c r="H6986" s="11">
        <v>0.87420425814040004</v>
      </c>
      <c r="I6986" s="11">
        <v>3.0785958179640001</v>
      </c>
      <c r="J6986" s="11">
        <v>6.2922536010980004</v>
      </c>
      <c r="K6986" s="11">
        <v>1.897741230194</v>
      </c>
      <c r="L6986" s="11">
        <v>3.704698229351</v>
      </c>
      <c r="M6986" s="11">
        <v>0.86509810027769996</v>
      </c>
      <c r="N6986" s="11">
        <v>1.2737181397090001</v>
      </c>
      <c r="O6986" s="11">
        <v>0.69248118140079995</v>
      </c>
      <c r="P6986" s="11">
        <v>31.681916850389999</v>
      </c>
    </row>
    <row r="6987" spans="1:16" x14ac:dyDescent="0.35">
      <c r="A6987" s="1" t="s">
        <v>7378</v>
      </c>
      <c r="B6987" s="8">
        <v>7.3600679053740001E-2</v>
      </c>
      <c r="C6987" s="8">
        <v>0.1276653049166</v>
      </c>
      <c r="D6987" s="8">
        <v>0.14859543613529999</v>
      </c>
      <c r="E6987" s="8">
        <v>0.23516141951559999</v>
      </c>
      <c r="F6987" s="8">
        <v>0.1124820551824</v>
      </c>
      <c r="G6987" s="8">
        <v>0.15584390244560001</v>
      </c>
      <c r="H6987" s="8">
        <v>8.7568484806669997E-2</v>
      </c>
      <c r="I6987" s="8">
        <v>7.0215379785219995E-2</v>
      </c>
      <c r="J6987" s="8">
        <v>4.7710957632529999E-2</v>
      </c>
      <c r="K6987" s="8">
        <v>0.15095347407910001</v>
      </c>
      <c r="L6987" s="8">
        <v>0.23171985365039999</v>
      </c>
      <c r="M6987" s="8">
        <v>0.16276747782750001</v>
      </c>
      <c r="N6987" s="8">
        <v>0.16188150617409999</v>
      </c>
      <c r="O6987" s="8">
        <v>0.23607428538860001</v>
      </c>
      <c r="P6987" s="8">
        <v>0.14534598542220001</v>
      </c>
    </row>
    <row r="6988" spans="1:16" x14ac:dyDescent="0.35">
      <c r="B6988" s="11">
        <v>2.9115687819330001</v>
      </c>
      <c r="C6988" s="11">
        <v>4.2673474062779997</v>
      </c>
      <c r="D6988" s="11">
        <v>6.5108480266489996</v>
      </c>
      <c r="E6988" s="11">
        <v>10.76453506789</v>
      </c>
      <c r="F6988" s="11">
        <v>4.692812022209</v>
      </c>
      <c r="G6988" s="11">
        <v>7.9530916010850001</v>
      </c>
      <c r="H6988" s="11">
        <v>3.673810070304</v>
      </c>
      <c r="I6988" s="11">
        <v>1.644861281674</v>
      </c>
      <c r="J6988" s="11">
        <v>2.545325159476</v>
      </c>
      <c r="K6988" s="11">
        <v>9.8250733628460001</v>
      </c>
      <c r="L6988" s="11">
        <v>12.08519446793</v>
      </c>
      <c r="M6988" s="11">
        <v>4.6898556789650003</v>
      </c>
      <c r="N6988" s="11">
        <v>7.0176584694570003</v>
      </c>
      <c r="O6988" s="11">
        <v>8.6256098566410007</v>
      </c>
      <c r="P6988" s="11">
        <v>87.207591253339999</v>
      </c>
    </row>
    <row r="6989" spans="1:16" x14ac:dyDescent="0.35">
      <c r="A6989" s="1" t="s">
        <v>7379</v>
      </c>
      <c r="B6989" s="8">
        <v>7.0078913742429999E-2</v>
      </c>
      <c r="C6989" s="8">
        <v>0.14452952707059999</v>
      </c>
      <c r="D6989" s="8">
        <v>7.1258053551159994E-2</v>
      </c>
      <c r="E6989" s="8">
        <v>0.1749375625123</v>
      </c>
      <c r="F6989" s="8">
        <v>0.12049570619820001</v>
      </c>
      <c r="G6989" s="8">
        <v>0.1603236848098</v>
      </c>
      <c r="H6989" s="8">
        <v>0.21785094538050001</v>
      </c>
      <c r="I6989" s="8">
        <v>9.3279305253330003E-2</v>
      </c>
      <c r="J6989" s="8">
        <v>0.19910037175859999</v>
      </c>
      <c r="K6989" s="8">
        <v>2.908950613772E-2</v>
      </c>
      <c r="L6989" s="8">
        <v>6.1682848822089999E-2</v>
      </c>
      <c r="M6989" s="8">
        <v>0.15812583560019999</v>
      </c>
      <c r="N6989" s="8">
        <v>0.19545627716540001</v>
      </c>
      <c r="O6989" s="8">
        <v>2.367686681967E-2</v>
      </c>
      <c r="P6989" s="8">
        <v>0.12148909954959999</v>
      </c>
    </row>
    <row r="6990" spans="1:16" x14ac:dyDescent="0.35">
      <c r="B6990" s="11">
        <v>2.772251290986</v>
      </c>
      <c r="C6990" s="11">
        <v>4.8310518106559996</v>
      </c>
      <c r="D6990" s="11">
        <v>3.1222382693099999</v>
      </c>
      <c r="E6990" s="11">
        <v>8.0077826126189997</v>
      </c>
      <c r="F6990" s="11">
        <v>5.0271458656650001</v>
      </c>
      <c r="G6990" s="11">
        <v>8.1817057395650004</v>
      </c>
      <c r="H6990" s="11">
        <v>9.1396236754690001</v>
      </c>
      <c r="I6990" s="11">
        <v>2.1851554183999999</v>
      </c>
      <c r="J6990" s="11">
        <v>10.621777693109999</v>
      </c>
      <c r="K6990" s="11">
        <v>1.8933418633500001</v>
      </c>
      <c r="L6990" s="11">
        <v>3.217027853277</v>
      </c>
      <c r="M6990" s="11">
        <v>4.5561150051519999</v>
      </c>
      <c r="N6990" s="11">
        <v>8.4731445319229994</v>
      </c>
      <c r="O6990" s="11">
        <v>0.86509810027769996</v>
      </c>
      <c r="P6990" s="11">
        <v>72.893459729759996</v>
      </c>
    </row>
    <row r="6991" spans="1:16" x14ac:dyDescent="0.35">
      <c r="A6991" s="1" t="s">
        <v>7380</v>
      </c>
      <c r="B6991" s="8">
        <v>0.25415210411569999</v>
      </c>
      <c r="C6991" s="8">
        <v>0.1746245236807</v>
      </c>
      <c r="D6991" s="8">
        <v>0.13392758327609999</v>
      </c>
      <c r="E6991" s="8">
        <v>0.17184549503150001</v>
      </c>
      <c r="F6991" s="8">
        <v>0.16656185040320001</v>
      </c>
      <c r="G6991" s="8">
        <v>0.2249390530749</v>
      </c>
      <c r="H6991" s="8">
        <v>0.1722434836584</v>
      </c>
      <c r="I6991" s="8">
        <v>0.1268519648674</v>
      </c>
      <c r="J6991" s="8">
        <v>0.18601536709559999</v>
      </c>
      <c r="K6991" s="8">
        <v>0.1215680649366</v>
      </c>
      <c r="L6991" s="8">
        <v>0.213058189501</v>
      </c>
      <c r="M6991" s="8">
        <v>0.23660461466079999</v>
      </c>
      <c r="N6991" s="8">
        <v>0.2288690569688</v>
      </c>
      <c r="O6991" s="8">
        <v>0.25171645380520002</v>
      </c>
      <c r="P6991" s="8">
        <v>0.18855946788370001</v>
      </c>
    </row>
    <row r="6992" spans="1:16" x14ac:dyDescent="0.35">
      <c r="B6992" s="11">
        <v>10.05400142661</v>
      </c>
      <c r="C6992" s="11">
        <v>5.837008799595</v>
      </c>
      <c r="D6992" s="11">
        <v>5.8681623336889999</v>
      </c>
      <c r="E6992" s="11">
        <v>7.8662429463830001</v>
      </c>
      <c r="F6992" s="11">
        <v>6.9490502529149998</v>
      </c>
      <c r="G6992" s="11">
        <v>11.47918439985</v>
      </c>
      <c r="H6992" s="11">
        <v>7.2262280911419996</v>
      </c>
      <c r="I6992" s="11">
        <v>2.9716265318659998</v>
      </c>
      <c r="J6992" s="11">
        <v>9.9237076221390002</v>
      </c>
      <c r="K6992" s="11">
        <v>7.9124721300229997</v>
      </c>
      <c r="L6992" s="11">
        <v>11.111907816880001</v>
      </c>
      <c r="M6992" s="11">
        <v>6.8173415878080004</v>
      </c>
      <c r="N6992" s="11">
        <v>9.9216081811500008</v>
      </c>
      <c r="O6992" s="11">
        <v>9.1971386101920007</v>
      </c>
      <c r="P6992" s="11">
        <v>113.13568073019999</v>
      </c>
    </row>
    <row r="6993" spans="1:16" x14ac:dyDescent="0.35">
      <c r="A6993" s="1" t="s">
        <v>7381</v>
      </c>
      <c r="B6993" s="8">
        <v>0.51448207099270005</v>
      </c>
      <c r="C6993" s="8">
        <v>0.52321068024270001</v>
      </c>
      <c r="D6993" s="8">
        <v>0.61795317871720001</v>
      </c>
      <c r="E6993" s="8">
        <v>0.29795732518689999</v>
      </c>
      <c r="F6993" s="8">
        <v>0.53345867285920001</v>
      </c>
      <c r="G6993" s="8">
        <v>0.43260955872750001</v>
      </c>
      <c r="H6993" s="8">
        <v>0.46679274373419999</v>
      </c>
      <c r="I6993" s="8">
        <v>0.57823511016590001</v>
      </c>
      <c r="J6993" s="8">
        <v>0.40627349441850003</v>
      </c>
      <c r="K6993" s="8">
        <v>0.63567307525149996</v>
      </c>
      <c r="L6993" s="8">
        <v>0.38757042952120002</v>
      </c>
      <c r="M6993" s="8">
        <v>0.41247772884119999</v>
      </c>
      <c r="N6993" s="8">
        <v>0.38441136349940003</v>
      </c>
      <c r="O6993" s="8">
        <v>0.46957987900370002</v>
      </c>
      <c r="P6993" s="8">
        <v>0.4749789078726</v>
      </c>
    </row>
    <row r="6994" spans="1:16" x14ac:dyDescent="0.35">
      <c r="B6994" s="11">
        <v>20.352392885840001</v>
      </c>
      <c r="C6994" s="11">
        <v>17.488868574969999</v>
      </c>
      <c r="D6994" s="11">
        <v>27.07619654314</v>
      </c>
      <c r="E6994" s="11">
        <v>13.639023281609999</v>
      </c>
      <c r="F6994" s="11">
        <v>22.256183613339999</v>
      </c>
      <c r="G6994" s="11">
        <v>22.07711302189</v>
      </c>
      <c r="H6994" s="11">
        <v>19.58361945467</v>
      </c>
      <c r="I6994" s="11">
        <v>13.54570106045</v>
      </c>
      <c r="J6994" s="11">
        <v>21.674227437150002</v>
      </c>
      <c r="K6994" s="11">
        <v>41.373904358499999</v>
      </c>
      <c r="L6994" s="11">
        <v>20.213477339099999</v>
      </c>
      <c r="M6994" s="11">
        <v>11.884812893039999</v>
      </c>
      <c r="N6994" s="11">
        <v>16.66445861899</v>
      </c>
      <c r="O6994" s="11">
        <v>17.157365640849999</v>
      </c>
      <c r="P6994" s="11">
        <v>284.98734472360002</v>
      </c>
    </row>
    <row r="6995" spans="1:16" x14ac:dyDescent="0.35">
      <c r="A6995" s="1" t="s">
        <v>7382</v>
      </c>
      <c r="B6995" s="8">
        <v>2.496611023419E-2</v>
      </c>
      <c r="C6995" s="8">
        <v>0</v>
      </c>
      <c r="D6995" s="8">
        <v>0</v>
      </c>
      <c r="E6995" s="8">
        <v>2.9545893324520001E-2</v>
      </c>
      <c r="F6995" s="8">
        <v>0</v>
      </c>
      <c r="G6995" s="8">
        <v>0</v>
      </c>
      <c r="H6995" s="8">
        <v>3.4706917286100002E-2</v>
      </c>
      <c r="I6995" s="8">
        <v>0</v>
      </c>
      <c r="J6995" s="8">
        <v>4.2954389093170002E-2</v>
      </c>
      <c r="K6995" s="8">
        <v>3.3558781116399997E-2</v>
      </c>
      <c r="L6995" s="8">
        <v>3.4935305082789997E-2</v>
      </c>
      <c r="M6995" s="8">
        <v>0</v>
      </c>
      <c r="N6995" s="8">
        <v>0</v>
      </c>
      <c r="O6995" s="8">
        <v>0</v>
      </c>
      <c r="P6995" s="8">
        <v>1.6823344521190001E-2</v>
      </c>
    </row>
    <row r="6996" spans="1:16" x14ac:dyDescent="0.35">
      <c r="B6996" s="11">
        <v>0.9876341916775</v>
      </c>
      <c r="C6996" s="11">
        <v>0</v>
      </c>
      <c r="D6996" s="11">
        <v>0</v>
      </c>
      <c r="E6996" s="11">
        <v>1.3524659166420001</v>
      </c>
      <c r="F6996" s="11">
        <v>0</v>
      </c>
      <c r="G6996" s="11">
        <v>0</v>
      </c>
      <c r="H6996" s="11">
        <v>1.456078890898</v>
      </c>
      <c r="I6996" s="11">
        <v>0</v>
      </c>
      <c r="J6996" s="11">
        <v>2.2915676543500001</v>
      </c>
      <c r="K6996" s="11">
        <v>2.1842325156659999</v>
      </c>
      <c r="L6996" s="11">
        <v>1.822027543478</v>
      </c>
      <c r="M6996" s="11">
        <v>0</v>
      </c>
      <c r="N6996" s="11">
        <v>0</v>
      </c>
      <c r="O6996" s="11">
        <v>0</v>
      </c>
      <c r="P6996" s="11">
        <v>10.09400671271</v>
      </c>
    </row>
    <row r="6997" spans="1:16" x14ac:dyDescent="0.35">
      <c r="A6997" s="1" t="s">
        <v>7383</v>
      </c>
      <c r="B6997" s="8">
        <v>1</v>
      </c>
      <c r="C6997" s="8">
        <v>1</v>
      </c>
      <c r="D6997" s="8">
        <v>1</v>
      </c>
      <c r="E6997" s="8">
        <v>1</v>
      </c>
      <c r="F6997" s="8">
        <v>1</v>
      </c>
      <c r="G6997" s="8">
        <v>1</v>
      </c>
      <c r="H6997" s="8">
        <v>1</v>
      </c>
      <c r="I6997" s="8">
        <v>1</v>
      </c>
      <c r="J6997" s="8">
        <v>1</v>
      </c>
      <c r="K6997" s="8">
        <v>1</v>
      </c>
      <c r="L6997" s="8">
        <v>1</v>
      </c>
      <c r="M6997" s="8">
        <v>1</v>
      </c>
      <c r="N6997" s="8">
        <v>1</v>
      </c>
      <c r="O6997" s="8">
        <v>1</v>
      </c>
      <c r="P6997" s="8">
        <v>1</v>
      </c>
    </row>
    <row r="6998" spans="1:16" x14ac:dyDescent="0.35">
      <c r="B6998" s="11">
        <v>39.55899346807</v>
      </c>
      <c r="C6998" s="11">
        <v>33.426054236619997</v>
      </c>
      <c r="D6998" s="11">
        <v>43.8159353745</v>
      </c>
      <c r="E6998" s="11">
        <v>45.775089681239997</v>
      </c>
      <c r="F6998" s="11">
        <v>41.720539463830001</v>
      </c>
      <c r="G6998" s="11">
        <v>51.032420751010001</v>
      </c>
      <c r="H6998" s="11">
        <v>41.953564440619999</v>
      </c>
      <c r="I6998" s="11">
        <v>23.425940110349998</v>
      </c>
      <c r="J6998" s="11">
        <v>53.348859167329998</v>
      </c>
      <c r="K6998" s="11">
        <v>65.086765460579997</v>
      </c>
      <c r="L6998" s="11">
        <v>52.154333250009998</v>
      </c>
      <c r="M6998" s="11">
        <v>28.813223265249999</v>
      </c>
      <c r="N6998" s="11">
        <v>43.350587941230003</v>
      </c>
      <c r="O6998" s="11">
        <v>36.537693389360001</v>
      </c>
      <c r="P6998" s="11">
        <v>600</v>
      </c>
    </row>
    <row r="6999" spans="1:16" x14ac:dyDescent="0.35">
      <c r="A6999" s="1" t="s">
        <v>7384</v>
      </c>
    </row>
    <row r="7000" spans="1:16" x14ac:dyDescent="0.35">
      <c r="A7000" s="1" t="s">
        <v>7385</v>
      </c>
    </row>
    <row r="7004" spans="1:16" x14ac:dyDescent="0.35">
      <c r="A7004" s="4" t="s">
        <v>7386</v>
      </c>
    </row>
    <row r="7005" spans="1:16" x14ac:dyDescent="0.35">
      <c r="A7005" s="1" t="s">
        <v>7387</v>
      </c>
    </row>
    <row r="7006" spans="1:16" ht="31" x14ac:dyDescent="0.35">
      <c r="A7006" s="5" t="s">
        <v>7388</v>
      </c>
      <c r="B7006" s="5" t="s">
        <v>7389</v>
      </c>
      <c r="C7006" s="5" t="s">
        <v>7390</v>
      </c>
      <c r="D7006" s="5" t="s">
        <v>7391</v>
      </c>
      <c r="E7006" s="5" t="s">
        <v>7392</v>
      </c>
      <c r="F7006" s="5" t="s">
        <v>7393</v>
      </c>
      <c r="G7006" s="5" t="s">
        <v>7394</v>
      </c>
      <c r="H7006" s="5" t="s">
        <v>7395</v>
      </c>
      <c r="I7006" s="5" t="s">
        <v>7396</v>
      </c>
      <c r="J7006" s="5" t="s">
        <v>7397</v>
      </c>
      <c r="K7006" s="5" t="s">
        <v>7398</v>
      </c>
    </row>
    <row r="7007" spans="1:16" x14ac:dyDescent="0.35">
      <c r="A7007" s="1" t="s">
        <v>7399</v>
      </c>
      <c r="B7007" s="8">
        <v>8.4058173152160007E-2</v>
      </c>
      <c r="C7007" s="8">
        <v>0.13180759475920001</v>
      </c>
      <c r="D7007" s="8">
        <v>0.17458424221749999</v>
      </c>
      <c r="E7007" s="8">
        <v>0.19117917262219999</v>
      </c>
      <c r="F7007" s="8">
        <v>0.13359658684840001</v>
      </c>
      <c r="G7007" s="8">
        <v>0.30062862173589999</v>
      </c>
      <c r="H7007" s="8">
        <v>0.35863322439329998</v>
      </c>
      <c r="I7007" s="6">
        <v>0.4171964471754</v>
      </c>
      <c r="J7007" s="8">
        <v>0.17969352442719999</v>
      </c>
      <c r="K7007" s="8">
        <v>0.19814918017290001</v>
      </c>
    </row>
    <row r="7008" spans="1:16" x14ac:dyDescent="0.35">
      <c r="B7008" s="11">
        <v>5.3732379524690002</v>
      </c>
      <c r="C7008" s="11">
        <v>11.570621188900001</v>
      </c>
      <c r="D7008" s="11">
        <v>16.718974970710001</v>
      </c>
      <c r="E7008" s="11">
        <v>28.9556856803</v>
      </c>
      <c r="F7008" s="11">
        <v>5.9095619975569997</v>
      </c>
      <c r="G7008" s="11">
        <v>15.971040993880001</v>
      </c>
      <c r="H7008" s="11">
        <v>12.00228340458</v>
      </c>
      <c r="I7008" s="9">
        <v>17.154557325430002</v>
      </c>
      <c r="J7008" s="11">
        <v>5.233544589898</v>
      </c>
      <c r="K7008" s="11">
        <v>118.8895081037</v>
      </c>
    </row>
    <row r="7009" spans="1:11" x14ac:dyDescent="0.35">
      <c r="A7009" s="1" t="s">
        <v>7400</v>
      </c>
      <c r="B7009" s="8">
        <v>0.76739118185559996</v>
      </c>
      <c r="C7009" s="8">
        <v>0.65588503725509995</v>
      </c>
      <c r="D7009" s="8">
        <v>0.70872127595169998</v>
      </c>
      <c r="E7009" s="8">
        <v>0.71071714588900003</v>
      </c>
      <c r="F7009" s="8">
        <v>0.74383379132390004</v>
      </c>
      <c r="G7009" s="8">
        <v>0.52352645873680004</v>
      </c>
      <c r="H7009" s="8">
        <v>0.49498741715650002</v>
      </c>
      <c r="I7009" s="8">
        <v>0.4396719771548</v>
      </c>
      <c r="J7009" s="8">
        <v>0.70793538501130004</v>
      </c>
      <c r="K7009" s="8">
        <v>0.66353837575630004</v>
      </c>
    </row>
    <row r="7010" spans="1:11" x14ac:dyDescent="0.35">
      <c r="B7010" s="11">
        <v>49.053831032860003</v>
      </c>
      <c r="C7010" s="11">
        <v>57.576328006079997</v>
      </c>
      <c r="D7010" s="11">
        <v>67.870347995589995</v>
      </c>
      <c r="E7010" s="11">
        <v>107.6440597671</v>
      </c>
      <c r="F7010" s="11">
        <v>32.903025514379998</v>
      </c>
      <c r="G7010" s="11">
        <v>27.812596437389999</v>
      </c>
      <c r="H7010" s="11">
        <v>16.565613162209999</v>
      </c>
      <c r="I7010" s="11">
        <v>18.07872091806</v>
      </c>
      <c r="J7010" s="11">
        <v>20.618502620129998</v>
      </c>
      <c r="K7010" s="11">
        <v>398.12302545379998</v>
      </c>
    </row>
    <row r="7011" spans="1:11" x14ac:dyDescent="0.35">
      <c r="A7011" s="1" t="s">
        <v>7401</v>
      </c>
      <c r="B7011" s="8">
        <v>2.9408155179839999E-2</v>
      </c>
      <c r="C7011" s="8">
        <v>4.957457796887E-2</v>
      </c>
      <c r="D7011" s="8">
        <v>2.908527192667E-2</v>
      </c>
      <c r="E7011" s="8">
        <v>4.6784971303429998E-2</v>
      </c>
      <c r="F7011" s="8">
        <v>2.413402084068E-2</v>
      </c>
      <c r="G7011" s="8">
        <v>0.1135400589226</v>
      </c>
      <c r="H7011" s="8">
        <v>2.8527721469149999E-2</v>
      </c>
      <c r="I7011" s="6">
        <v>0.18300048871829999</v>
      </c>
      <c r="J7011" s="8">
        <v>0</v>
      </c>
      <c r="K7011" s="8">
        <v>5.2803194750659997E-2</v>
      </c>
    </row>
    <row r="7012" spans="1:11" x14ac:dyDescent="0.35">
      <c r="B7012" s="11">
        <v>1.87985307792</v>
      </c>
      <c r="C7012" s="11">
        <v>4.3518635123070002</v>
      </c>
      <c r="D7012" s="11">
        <v>2.7853369077410002</v>
      </c>
      <c r="E7012" s="11">
        <v>7.0859754493310003</v>
      </c>
      <c r="F7012" s="11">
        <v>1.067553414147</v>
      </c>
      <c r="G7012" s="11">
        <v>6.0318705685139999</v>
      </c>
      <c r="H7012" s="11">
        <v>0.95472972014500002</v>
      </c>
      <c r="I7012" s="9">
        <v>7.5247342002890001</v>
      </c>
      <c r="J7012" s="11">
        <v>0</v>
      </c>
      <c r="K7012" s="11">
        <v>31.681916850389999</v>
      </c>
    </row>
    <row r="7013" spans="1:11" x14ac:dyDescent="0.35">
      <c r="A7013" s="1" t="s">
        <v>7402</v>
      </c>
      <c r="B7013" s="8">
        <v>5.4650017972319997E-2</v>
      </c>
      <c r="C7013" s="8">
        <v>8.2233016790290006E-2</v>
      </c>
      <c r="D7013" s="8">
        <v>0.1454989702908</v>
      </c>
      <c r="E7013" s="8">
        <v>0.14439420131870001</v>
      </c>
      <c r="F7013" s="8">
        <v>0.1094625660077</v>
      </c>
      <c r="G7013" s="8">
        <v>0.18708856281319999</v>
      </c>
      <c r="H7013" s="8">
        <v>0.33010550292410001</v>
      </c>
      <c r="I7013" s="8">
        <v>0.23419595845710001</v>
      </c>
      <c r="J7013" s="8">
        <v>0.17969352442719999</v>
      </c>
      <c r="K7013" s="8">
        <v>0.14534598542220001</v>
      </c>
    </row>
    <row r="7014" spans="1:11" x14ac:dyDescent="0.35">
      <c r="B7014" s="11">
        <v>3.4933848745490002</v>
      </c>
      <c r="C7014" s="11">
        <v>7.2187576765920003</v>
      </c>
      <c r="D7014" s="11">
        <v>13.933638062969999</v>
      </c>
      <c r="E7014" s="11">
        <v>21.86971023097</v>
      </c>
      <c r="F7014" s="11">
        <v>4.8420085834100002</v>
      </c>
      <c r="G7014" s="11">
        <v>9.9391704253689994</v>
      </c>
      <c r="H7014" s="11">
        <v>11.04755368443</v>
      </c>
      <c r="I7014" s="11">
        <v>9.6298231251399997</v>
      </c>
      <c r="J7014" s="11">
        <v>5.233544589898</v>
      </c>
      <c r="K7014" s="11">
        <v>87.207591253339999</v>
      </c>
    </row>
    <row r="7015" spans="1:11" x14ac:dyDescent="0.35">
      <c r="A7015" s="1" t="s">
        <v>7403</v>
      </c>
      <c r="B7015" s="8">
        <v>0.11051714012070001</v>
      </c>
      <c r="C7015" s="8">
        <v>0.18901626657529999</v>
      </c>
      <c r="D7015" s="8">
        <v>0.107660883985</v>
      </c>
      <c r="E7015" s="8">
        <v>8.2171855803959998E-2</v>
      </c>
      <c r="F7015" s="8">
        <v>9.1994626529140006E-2</v>
      </c>
      <c r="G7015" s="8">
        <v>0.1758449195274</v>
      </c>
      <c r="H7015" s="8">
        <v>0.1463793584502</v>
      </c>
      <c r="I7015" s="8">
        <v>0.1431315756698</v>
      </c>
      <c r="J7015" s="8">
        <v>7.8460713818030006E-2</v>
      </c>
      <c r="K7015" s="8">
        <v>0.12148909954959999</v>
      </c>
    </row>
    <row r="7016" spans="1:11" x14ac:dyDescent="0.35">
      <c r="B7016" s="11">
        <v>7.0645705161830001</v>
      </c>
      <c r="C7016" s="11">
        <v>16.592637344450001</v>
      </c>
      <c r="D7016" s="11">
        <v>10.310092146960001</v>
      </c>
      <c r="E7016" s="11">
        <v>12.44561526129</v>
      </c>
      <c r="F7016" s="11">
        <v>4.0693251357770004</v>
      </c>
      <c r="G7016" s="11">
        <v>9.3418464353859996</v>
      </c>
      <c r="H7016" s="11">
        <v>4.8988393299929998</v>
      </c>
      <c r="I7016" s="11">
        <v>5.8853780671699996</v>
      </c>
      <c r="J7016" s="11">
        <v>2.2851554925580002</v>
      </c>
      <c r="K7016" s="11">
        <v>72.893459729759996</v>
      </c>
    </row>
    <row r="7017" spans="1:11" x14ac:dyDescent="0.35">
      <c r="A7017" s="1" t="s">
        <v>7404</v>
      </c>
      <c r="B7017" s="8">
        <v>0.2040822771171</v>
      </c>
      <c r="C7017" s="8">
        <v>0.19521674939879999</v>
      </c>
      <c r="D7017" s="8">
        <v>0.22246106880309999</v>
      </c>
      <c r="E7017" s="8">
        <v>0.21023895643589999</v>
      </c>
      <c r="F7017" s="8">
        <v>0.24080198787320001</v>
      </c>
      <c r="G7017" s="8">
        <v>0.11870119580250001</v>
      </c>
      <c r="H7017" s="8">
        <v>7.4816205053500007E-2</v>
      </c>
      <c r="I7017" s="8">
        <v>0.1420472402904</v>
      </c>
      <c r="J7017" s="8">
        <v>0.15466052011699999</v>
      </c>
      <c r="K7017" s="8">
        <v>0.18855946788370001</v>
      </c>
    </row>
    <row r="7018" spans="1:11" x14ac:dyDescent="0.35">
      <c r="B7018" s="11">
        <v>13.04552068776</v>
      </c>
      <c r="C7018" s="11">
        <v>17.13694162426</v>
      </c>
      <c r="D7018" s="11">
        <v>21.303875962900001</v>
      </c>
      <c r="E7018" s="11">
        <v>31.842449451050001</v>
      </c>
      <c r="F7018" s="11">
        <v>10.65172629063</v>
      </c>
      <c r="G7018" s="11">
        <v>6.3060584625580001</v>
      </c>
      <c r="H7018" s="11">
        <v>2.5038541753249999</v>
      </c>
      <c r="I7018" s="11">
        <v>5.8407916533769999</v>
      </c>
      <c r="J7018" s="11">
        <v>4.5044624223909997</v>
      </c>
      <c r="K7018" s="11">
        <v>113.13568073019999</v>
      </c>
    </row>
    <row r="7019" spans="1:11" x14ac:dyDescent="0.35">
      <c r="A7019" s="1" t="s">
        <v>7405</v>
      </c>
      <c r="B7019" s="8">
        <v>0.56330890473850004</v>
      </c>
      <c r="C7019" s="8">
        <v>0.46066828785629998</v>
      </c>
      <c r="D7019" s="8">
        <v>0.48626020714849999</v>
      </c>
      <c r="E7019" s="8">
        <v>0.50047818945309996</v>
      </c>
      <c r="F7019" s="8">
        <v>0.50303180345069998</v>
      </c>
      <c r="G7019" s="8">
        <v>0.40482526293429999</v>
      </c>
      <c r="H7019" s="8">
        <v>0.42017121210300001</v>
      </c>
      <c r="I7019" s="8">
        <v>0.2976247368644</v>
      </c>
      <c r="J7019" s="8">
        <v>0.5532748648943</v>
      </c>
      <c r="K7019" s="8">
        <v>0.4749789078726</v>
      </c>
    </row>
    <row r="7020" spans="1:11" x14ac:dyDescent="0.35">
      <c r="B7020" s="11">
        <v>36.0083103451</v>
      </c>
      <c r="C7020" s="11">
        <v>40.43938638182</v>
      </c>
      <c r="D7020" s="11">
        <v>46.566472032690001</v>
      </c>
      <c r="E7020" s="11">
        <v>75.801610316060007</v>
      </c>
      <c r="F7020" s="11">
        <v>22.251299223749999</v>
      </c>
      <c r="G7020" s="11">
        <v>21.50653797483</v>
      </c>
      <c r="H7020" s="11">
        <v>14.061758986879999</v>
      </c>
      <c r="I7020" s="11">
        <v>12.23792926468</v>
      </c>
      <c r="J7020" s="11">
        <v>16.11404019774</v>
      </c>
      <c r="K7020" s="11">
        <v>284.98734472360002</v>
      </c>
    </row>
    <row r="7021" spans="1:11" x14ac:dyDescent="0.35">
      <c r="A7021" s="1" t="s">
        <v>7406</v>
      </c>
      <c r="B7021" s="8">
        <v>3.8033504871569999E-2</v>
      </c>
      <c r="C7021" s="8">
        <v>2.329110141047E-2</v>
      </c>
      <c r="D7021" s="8">
        <v>9.0335978458820007E-3</v>
      </c>
      <c r="E7021" s="8">
        <v>1.5931825684829998E-2</v>
      </c>
      <c r="F7021" s="8">
        <v>3.0574995298609998E-2</v>
      </c>
      <c r="G7021" s="8">
        <v>0</v>
      </c>
      <c r="H7021" s="8">
        <v>0</v>
      </c>
      <c r="I7021" s="8">
        <v>0</v>
      </c>
      <c r="J7021" s="8">
        <v>3.3910376743499997E-2</v>
      </c>
      <c r="K7021" s="8">
        <v>1.6823344521190001E-2</v>
      </c>
    </row>
    <row r="7022" spans="1:11" x14ac:dyDescent="0.35">
      <c r="B7022" s="11">
        <v>2.4312100082330002</v>
      </c>
      <c r="C7022" s="11">
        <v>2.0445901617829998</v>
      </c>
      <c r="D7022" s="11">
        <v>0.86509810027769996</v>
      </c>
      <c r="E7022" s="11">
        <v>2.413008334098</v>
      </c>
      <c r="F7022" s="11">
        <v>1.3524659166420001</v>
      </c>
      <c r="G7022" s="11">
        <v>0</v>
      </c>
      <c r="H7022" s="11">
        <v>0</v>
      </c>
      <c r="I7022" s="11">
        <v>0</v>
      </c>
      <c r="J7022" s="11">
        <v>0.9876341916775</v>
      </c>
      <c r="K7022" s="11">
        <v>10.09400671271</v>
      </c>
    </row>
    <row r="7023" spans="1:11" x14ac:dyDescent="0.35">
      <c r="A7023" s="1" t="s">
        <v>7407</v>
      </c>
      <c r="B7023" s="8">
        <v>1</v>
      </c>
      <c r="C7023" s="8">
        <v>1</v>
      </c>
      <c r="D7023" s="8">
        <v>1</v>
      </c>
      <c r="E7023" s="8">
        <v>1</v>
      </c>
      <c r="F7023" s="8">
        <v>1</v>
      </c>
      <c r="G7023" s="8">
        <v>1</v>
      </c>
      <c r="H7023" s="8">
        <v>1</v>
      </c>
      <c r="I7023" s="8">
        <v>1</v>
      </c>
      <c r="J7023" s="8">
        <v>1</v>
      </c>
      <c r="K7023" s="8">
        <v>1</v>
      </c>
    </row>
    <row r="7024" spans="1:11" x14ac:dyDescent="0.35">
      <c r="B7024" s="11">
        <v>63.922849509739997</v>
      </c>
      <c r="C7024" s="11">
        <v>87.784176701210001</v>
      </c>
      <c r="D7024" s="11">
        <v>95.764513213539999</v>
      </c>
      <c r="E7024" s="11">
        <v>151.4583690428</v>
      </c>
      <c r="F7024" s="11">
        <v>44.23437856436</v>
      </c>
      <c r="G7024" s="11">
        <v>53.125483866659998</v>
      </c>
      <c r="H7024" s="11">
        <v>33.466735896780001</v>
      </c>
      <c r="I7024" s="11">
        <v>41.118656310650003</v>
      </c>
      <c r="J7024" s="11">
        <v>29.12483689427</v>
      </c>
      <c r="K7024" s="11">
        <v>600</v>
      </c>
    </row>
    <row r="7025" spans="1:10" x14ac:dyDescent="0.35">
      <c r="A7025" s="1" t="s">
        <v>7408</v>
      </c>
    </row>
    <row r="7026" spans="1:10" x14ac:dyDescent="0.35">
      <c r="A7026" s="1" t="s">
        <v>7409</v>
      </c>
    </row>
    <row r="7030" spans="1:10" x14ac:dyDescent="0.35">
      <c r="A7030" s="4" t="s">
        <v>7410</v>
      </c>
    </row>
    <row r="7031" spans="1:10" x14ac:dyDescent="0.35">
      <c r="A7031" s="1" t="s">
        <v>7411</v>
      </c>
    </row>
    <row r="7032" spans="1:10" ht="31" x14ac:dyDescent="0.35">
      <c r="A7032" s="5" t="s">
        <v>7412</v>
      </c>
      <c r="B7032" s="5" t="s">
        <v>7413</v>
      </c>
      <c r="C7032" s="5" t="s">
        <v>7414</v>
      </c>
      <c r="D7032" s="5" t="s">
        <v>7415</v>
      </c>
      <c r="E7032" s="5" t="s">
        <v>7416</v>
      </c>
      <c r="F7032" s="5" t="s">
        <v>7417</v>
      </c>
      <c r="G7032" s="5" t="s">
        <v>7418</v>
      </c>
      <c r="H7032" s="5" t="s">
        <v>7419</v>
      </c>
      <c r="I7032" s="5" t="s">
        <v>7420</v>
      </c>
      <c r="J7032" s="5" t="s">
        <v>7421</v>
      </c>
    </row>
    <row r="7033" spans="1:10" x14ac:dyDescent="0.35">
      <c r="A7033" s="1" t="s">
        <v>7422</v>
      </c>
      <c r="B7033" s="8">
        <v>0.17838762794720001</v>
      </c>
      <c r="C7033" s="8">
        <v>0.1092850754449</v>
      </c>
      <c r="D7033" s="8">
        <v>0.2144253157372</v>
      </c>
      <c r="E7033" s="6">
        <v>0.31892619816720003</v>
      </c>
      <c r="F7033" s="8">
        <v>0.16315430680000001</v>
      </c>
      <c r="G7033" s="8">
        <v>0.10322215547290001</v>
      </c>
      <c r="H7033" s="8">
        <v>0.14466381049669999</v>
      </c>
      <c r="I7033" s="8">
        <v>0.25517162340909999</v>
      </c>
      <c r="J7033" s="8">
        <v>0.19814918017290001</v>
      </c>
    </row>
    <row r="7034" spans="1:10" x14ac:dyDescent="0.35">
      <c r="B7034" s="11">
        <v>7.5411945295439997</v>
      </c>
      <c r="C7034" s="11">
        <v>8.0339449115019992</v>
      </c>
      <c r="D7034" s="11">
        <v>21.22429579129</v>
      </c>
      <c r="E7034" s="9">
        <v>37.132551085830002</v>
      </c>
      <c r="F7034" s="11">
        <v>8.4719176587600007</v>
      </c>
      <c r="G7034" s="11">
        <v>6.8793797833179999</v>
      </c>
      <c r="H7034" s="11">
        <v>11.42522523965</v>
      </c>
      <c r="I7034" s="11">
        <v>18.180999103840001</v>
      </c>
      <c r="J7034" s="11">
        <v>118.8895081037</v>
      </c>
    </row>
    <row r="7035" spans="1:10" x14ac:dyDescent="0.35">
      <c r="A7035" s="1" t="s">
        <v>7423</v>
      </c>
      <c r="B7035" s="8">
        <v>0.74758282619729999</v>
      </c>
      <c r="C7035" s="8">
        <v>0.71997767320689998</v>
      </c>
      <c r="D7035" s="8">
        <v>0.65724088496069999</v>
      </c>
      <c r="E7035" s="7">
        <v>0.53064492946139996</v>
      </c>
      <c r="F7035" s="8">
        <v>0.66286634390470001</v>
      </c>
      <c r="G7035" s="8">
        <v>0.73196466845139996</v>
      </c>
      <c r="H7035" s="8">
        <v>0.7534095333327</v>
      </c>
      <c r="I7035" s="8">
        <v>0.61821704437210001</v>
      </c>
      <c r="J7035" s="8">
        <v>0.66353837575630004</v>
      </c>
    </row>
    <row r="7036" spans="1:10" x14ac:dyDescent="0.35">
      <c r="B7036" s="11">
        <v>31.6034670351</v>
      </c>
      <c r="C7036" s="11">
        <v>52.928187499590003</v>
      </c>
      <c r="D7036" s="11">
        <v>65.0551680457</v>
      </c>
      <c r="E7036" s="10">
        <v>61.78294559962</v>
      </c>
      <c r="F7036" s="11">
        <v>34.41986420381</v>
      </c>
      <c r="G7036" s="11">
        <v>48.782772643880001</v>
      </c>
      <c r="H7036" s="11">
        <v>59.50260529202</v>
      </c>
      <c r="I7036" s="11">
        <v>44.048015134069999</v>
      </c>
      <c r="J7036" s="11">
        <v>398.12302545379998</v>
      </c>
    </row>
    <row r="7037" spans="1:10" x14ac:dyDescent="0.35">
      <c r="A7037" s="1" t="s">
        <v>7424</v>
      </c>
      <c r="B7037" s="8">
        <v>0</v>
      </c>
      <c r="C7037" s="8">
        <v>1.9308985867339999E-2</v>
      </c>
      <c r="D7037" s="8">
        <v>4.8608937724369999E-2</v>
      </c>
      <c r="E7037" s="8">
        <v>8.3035635897959995E-2</v>
      </c>
      <c r="F7037" s="8">
        <v>2.0395863221069999E-2</v>
      </c>
      <c r="G7037" s="8">
        <v>4.6797357973859997E-2</v>
      </c>
      <c r="H7037" s="8">
        <v>7.2098633570599993E-2</v>
      </c>
      <c r="I7037" s="8">
        <v>8.2962088723230007E-2</v>
      </c>
      <c r="J7037" s="8">
        <v>5.2803194750659997E-2</v>
      </c>
    </row>
    <row r="7038" spans="1:10" x14ac:dyDescent="0.35">
      <c r="B7038" s="11">
        <v>0</v>
      </c>
      <c r="C7038" s="11">
        <v>1.419474050996</v>
      </c>
      <c r="D7038" s="11">
        <v>4.8114210246839999</v>
      </c>
      <c r="E7038" s="11">
        <v>9.6678322748149998</v>
      </c>
      <c r="F7038" s="11">
        <v>1.059071483783</v>
      </c>
      <c r="G7038" s="11">
        <v>3.118873045065</v>
      </c>
      <c r="H7038" s="11">
        <v>5.6941893427719998</v>
      </c>
      <c r="I7038" s="11">
        <v>5.9110556282799998</v>
      </c>
      <c r="J7038" s="11">
        <v>31.681916850389999</v>
      </c>
    </row>
    <row r="7039" spans="1:10" x14ac:dyDescent="0.35">
      <c r="A7039" s="1" t="s">
        <v>7425</v>
      </c>
      <c r="B7039" s="8">
        <v>0.17838762794720001</v>
      </c>
      <c r="C7039" s="8">
        <v>8.9976089577570001E-2</v>
      </c>
      <c r="D7039" s="8">
        <v>0.1658163780128</v>
      </c>
      <c r="E7039" s="8">
        <v>0.2358905622693</v>
      </c>
      <c r="F7039" s="8">
        <v>0.142758443579</v>
      </c>
      <c r="G7039" s="8">
        <v>5.6424797499069999E-2</v>
      </c>
      <c r="H7039" s="8">
        <v>7.2565176926110003E-2</v>
      </c>
      <c r="I7039" s="8">
        <v>0.1722095346859</v>
      </c>
      <c r="J7039" s="8">
        <v>0.14534598542220001</v>
      </c>
    </row>
    <row r="7040" spans="1:10" x14ac:dyDescent="0.35">
      <c r="B7040" s="11">
        <v>7.5411945295439997</v>
      </c>
      <c r="C7040" s="11">
        <v>6.6144708605059996</v>
      </c>
      <c r="D7040" s="11">
        <v>16.412874766600002</v>
      </c>
      <c r="E7040" s="11">
        <v>27.464718811009998</v>
      </c>
      <c r="F7040" s="11">
        <v>7.4128461749780001</v>
      </c>
      <c r="G7040" s="11">
        <v>3.760506738253</v>
      </c>
      <c r="H7040" s="11">
        <v>5.7310358968789998</v>
      </c>
      <c r="I7040" s="11">
        <v>12.26994347556</v>
      </c>
      <c r="J7040" s="11">
        <v>87.207591253339999</v>
      </c>
    </row>
    <row r="7041" spans="1:10" x14ac:dyDescent="0.35">
      <c r="A7041" s="1" t="s">
        <v>7426</v>
      </c>
      <c r="B7041" s="8">
        <v>4.7110471064050002E-2</v>
      </c>
      <c r="C7041" s="8">
        <v>0.13916247639070001</v>
      </c>
      <c r="D7041" s="8">
        <v>0.1191745009587</v>
      </c>
      <c r="E7041" s="8">
        <v>0.1303300854835</v>
      </c>
      <c r="F7041" s="8">
        <v>0.17397934929530001</v>
      </c>
      <c r="G7041" s="8">
        <v>0.150454858484</v>
      </c>
      <c r="H7041" s="8">
        <v>7.1143183938659996E-2</v>
      </c>
      <c r="I7041" s="8">
        <v>0.1266113322188</v>
      </c>
      <c r="J7041" s="8">
        <v>0.12148909954959999</v>
      </c>
    </row>
    <row r="7042" spans="1:10" x14ac:dyDescent="0.35">
      <c r="B7042" s="11">
        <v>1.9915575466790001</v>
      </c>
      <c r="C7042" s="11">
        <v>10.23034174172</v>
      </c>
      <c r="D7042" s="11">
        <v>11.79615779243</v>
      </c>
      <c r="E7042" s="11">
        <v>15.17432115972</v>
      </c>
      <c r="F7042" s="11">
        <v>9.0340166340860009</v>
      </c>
      <c r="G7042" s="11">
        <v>10.027266985600001</v>
      </c>
      <c r="H7042" s="11">
        <v>5.6187300609199999</v>
      </c>
      <c r="I7042" s="11">
        <v>9.0210678086070004</v>
      </c>
      <c r="J7042" s="11">
        <v>72.893459729759996</v>
      </c>
    </row>
    <row r="7043" spans="1:10" x14ac:dyDescent="0.35">
      <c r="A7043" s="1" t="s">
        <v>7427</v>
      </c>
      <c r="B7043" s="8">
        <v>0.2810598864903</v>
      </c>
      <c r="C7043" s="8">
        <v>0.2213448707117</v>
      </c>
      <c r="D7043" s="8">
        <v>0.1405623388095</v>
      </c>
      <c r="E7043" s="8">
        <v>0.13679108531190001</v>
      </c>
      <c r="F7043" s="8">
        <v>0.2081769405395</v>
      </c>
      <c r="G7043" s="8">
        <v>0.26671856759610002</v>
      </c>
      <c r="H7043" s="8">
        <v>0.18580157452750001</v>
      </c>
      <c r="I7043" s="8">
        <v>0.166774736275</v>
      </c>
      <c r="J7043" s="8">
        <v>0.18855946788370001</v>
      </c>
    </row>
    <row r="7044" spans="1:10" x14ac:dyDescent="0.35">
      <c r="B7044" s="11">
        <v>11.881582276</v>
      </c>
      <c r="C7044" s="11">
        <v>16.271869608020001</v>
      </c>
      <c r="D7044" s="11">
        <v>13.91317366492</v>
      </c>
      <c r="E7044" s="11">
        <v>15.92657483963</v>
      </c>
      <c r="F7044" s="11">
        <v>10.809753866099999</v>
      </c>
      <c r="G7044" s="11">
        <v>17.775818702390001</v>
      </c>
      <c r="H7044" s="11">
        <v>14.6741941303</v>
      </c>
      <c r="I7044" s="11">
        <v>11.882713642880001</v>
      </c>
      <c r="J7044" s="11">
        <v>113.13568073019999</v>
      </c>
    </row>
    <row r="7045" spans="1:10" x14ac:dyDescent="0.35">
      <c r="A7045" s="1" t="s">
        <v>7428</v>
      </c>
      <c r="B7045" s="8">
        <v>0.46652293970699998</v>
      </c>
      <c r="C7045" s="8">
        <v>0.4986328024951</v>
      </c>
      <c r="D7045" s="8">
        <v>0.51667854615120001</v>
      </c>
      <c r="E7045" s="8">
        <v>0.39385384414949998</v>
      </c>
      <c r="F7045" s="8">
        <v>0.45468940336519997</v>
      </c>
      <c r="G7045" s="8">
        <v>0.46524610085529999</v>
      </c>
      <c r="H7045" s="8">
        <v>0.56760795880519999</v>
      </c>
      <c r="I7045" s="8">
        <v>0.45144230809710001</v>
      </c>
      <c r="J7045" s="8">
        <v>0.4749789078726</v>
      </c>
    </row>
    <row r="7046" spans="1:10" x14ac:dyDescent="0.35">
      <c r="B7046" s="11">
        <v>19.7218847591</v>
      </c>
      <c r="C7046" s="11">
        <v>36.656317891580002</v>
      </c>
      <c r="D7046" s="11">
        <v>51.141994380770001</v>
      </c>
      <c r="E7046" s="11">
        <v>45.85637075999</v>
      </c>
      <c r="F7046" s="11">
        <v>23.610110337710001</v>
      </c>
      <c r="G7046" s="11">
        <v>31.006953941500001</v>
      </c>
      <c r="H7046" s="11">
        <v>44.828411161719998</v>
      </c>
      <c r="I7046" s="11">
        <v>32.165301491180003</v>
      </c>
      <c r="J7046" s="11">
        <v>284.98734472360002</v>
      </c>
    </row>
    <row r="7047" spans="1:10" x14ac:dyDescent="0.35">
      <c r="A7047" s="1" t="s">
        <v>7429</v>
      </c>
      <c r="B7047" s="8">
        <v>2.691907479145E-2</v>
      </c>
      <c r="C7047" s="8">
        <v>3.1574774957489997E-2</v>
      </c>
      <c r="D7047" s="8">
        <v>9.1592983434359999E-3</v>
      </c>
      <c r="E7047" s="8">
        <v>2.009878688787E-2</v>
      </c>
      <c r="F7047" s="8">
        <v>0</v>
      </c>
      <c r="G7047" s="8">
        <v>1.4358317591680001E-2</v>
      </c>
      <c r="H7047" s="8">
        <v>3.0783472231970001E-2</v>
      </c>
      <c r="I7047" s="8">
        <v>0</v>
      </c>
      <c r="J7047" s="8">
        <v>1.6823344521190001E-2</v>
      </c>
    </row>
    <row r="7048" spans="1:10" x14ac:dyDescent="0.35">
      <c r="B7048" s="11">
        <v>1.137982392017</v>
      </c>
      <c r="C7048" s="11">
        <v>2.3211769911750002</v>
      </c>
      <c r="D7048" s="11">
        <v>0.90660776976540003</v>
      </c>
      <c r="E7048" s="11">
        <v>2.3401001083200001</v>
      </c>
      <c r="F7048" s="11">
        <v>0</v>
      </c>
      <c r="G7048" s="11">
        <v>0.95692944320060003</v>
      </c>
      <c r="H7048" s="11">
        <v>2.4312100082330002</v>
      </c>
      <c r="I7048" s="11">
        <v>0</v>
      </c>
      <c r="J7048" s="11">
        <v>10.09400671271</v>
      </c>
    </row>
    <row r="7049" spans="1:10" x14ac:dyDescent="0.35">
      <c r="A7049" s="1" t="s">
        <v>7430</v>
      </c>
      <c r="B7049" s="8">
        <v>1</v>
      </c>
      <c r="C7049" s="8">
        <v>1</v>
      </c>
      <c r="D7049" s="8">
        <v>1</v>
      </c>
      <c r="E7049" s="8">
        <v>1</v>
      </c>
      <c r="F7049" s="8">
        <v>1</v>
      </c>
      <c r="G7049" s="8">
        <v>1</v>
      </c>
      <c r="H7049" s="8">
        <v>1</v>
      </c>
      <c r="I7049" s="8">
        <v>1</v>
      </c>
      <c r="J7049" s="8">
        <v>1</v>
      </c>
    </row>
    <row r="7050" spans="1:10" x14ac:dyDescent="0.35">
      <c r="B7050" s="11">
        <v>42.274201503340002</v>
      </c>
      <c r="C7050" s="11">
        <v>73.513651143999994</v>
      </c>
      <c r="D7050" s="11">
        <v>98.98222939918</v>
      </c>
      <c r="E7050" s="11">
        <v>116.4299179535</v>
      </c>
      <c r="F7050" s="11">
        <v>51.925798496660001</v>
      </c>
      <c r="G7050" s="11">
        <v>66.646348856000003</v>
      </c>
      <c r="H7050" s="11">
        <v>78.977770600819994</v>
      </c>
      <c r="I7050" s="11">
        <v>71.250082046510002</v>
      </c>
      <c r="J7050" s="11">
        <v>600</v>
      </c>
    </row>
    <row r="7051" spans="1:10" x14ac:dyDescent="0.35">
      <c r="A7051" s="1" t="s">
        <v>7431</v>
      </c>
    </row>
    <row r="7052" spans="1:10" x14ac:dyDescent="0.35">
      <c r="A7052" s="1" t="s">
        <v>7432</v>
      </c>
    </row>
    <row r="7056" spans="1:10" x14ac:dyDescent="0.35">
      <c r="A7056" s="4" t="s">
        <v>7433</v>
      </c>
    </row>
    <row r="7057" spans="1:7" x14ac:dyDescent="0.35">
      <c r="A7057" s="1" t="s">
        <v>7434</v>
      </c>
    </row>
    <row r="7058" spans="1:7" ht="46.5" x14ac:dyDescent="0.35">
      <c r="A7058" s="5" t="s">
        <v>7435</v>
      </c>
      <c r="B7058" s="5" t="s">
        <v>7436</v>
      </c>
      <c r="C7058" s="5" t="s">
        <v>7437</v>
      </c>
      <c r="D7058" s="5" t="s">
        <v>7438</v>
      </c>
      <c r="E7058" s="5" t="s">
        <v>7439</v>
      </c>
      <c r="F7058" s="5" t="s">
        <v>7440</v>
      </c>
      <c r="G7058" s="5" t="s">
        <v>7441</v>
      </c>
    </row>
    <row r="7059" spans="1:7" x14ac:dyDescent="0.35">
      <c r="A7059" s="1" t="s">
        <v>7442</v>
      </c>
      <c r="B7059" s="8">
        <v>0.26319542228080001</v>
      </c>
      <c r="C7059" s="8">
        <v>0.18091556136199999</v>
      </c>
      <c r="D7059" s="8">
        <v>0.22117595318309999</v>
      </c>
      <c r="E7059" s="8">
        <v>0.1178453508662</v>
      </c>
      <c r="F7059" s="8">
        <v>0</v>
      </c>
      <c r="G7059" s="8">
        <v>0.19814918017290001</v>
      </c>
    </row>
    <row r="7060" spans="1:7" x14ac:dyDescent="0.35">
      <c r="B7060" s="11">
        <v>45.584094212060002</v>
      </c>
      <c r="C7060" s="11">
        <v>28.347892106100002</v>
      </c>
      <c r="D7060" s="11">
        <v>28.58648276513</v>
      </c>
      <c r="E7060" s="11">
        <v>16.371039020440001</v>
      </c>
      <c r="F7060" s="11">
        <v>0</v>
      </c>
      <c r="G7060" s="11">
        <v>118.8895081037</v>
      </c>
    </row>
    <row r="7061" spans="1:7" x14ac:dyDescent="0.35">
      <c r="A7061" s="1" t="s">
        <v>7443</v>
      </c>
      <c r="B7061" s="7">
        <v>0.55278414941429999</v>
      </c>
      <c r="C7061" s="8">
        <v>0.73392764319549997</v>
      </c>
      <c r="D7061" s="8">
        <v>0.64694467866390004</v>
      </c>
      <c r="E7061" s="8">
        <v>0.74242283902689998</v>
      </c>
      <c r="F7061" s="8">
        <v>0.32383132738409998</v>
      </c>
      <c r="G7061" s="8">
        <v>0.66353837575630004</v>
      </c>
    </row>
    <row r="7062" spans="1:7" x14ac:dyDescent="0.35">
      <c r="B7062" s="10">
        <v>95.739373152750005</v>
      </c>
      <c r="C7062" s="11">
        <v>115.0000668066</v>
      </c>
      <c r="D7062" s="11">
        <v>83.616110343190002</v>
      </c>
      <c r="E7062" s="11">
        <v>103.1371469306</v>
      </c>
      <c r="F7062" s="11">
        <v>0.63032822064299998</v>
      </c>
      <c r="G7062" s="11">
        <v>398.12302545379998</v>
      </c>
    </row>
    <row r="7063" spans="1:7" x14ac:dyDescent="0.35">
      <c r="A7063" s="1" t="s">
        <v>7444</v>
      </c>
      <c r="B7063" s="8">
        <v>6.6296922879129999E-2</v>
      </c>
      <c r="C7063" s="8">
        <v>2.8185620214999998E-2</v>
      </c>
      <c r="D7063" s="8">
        <v>6.5952077600180001E-2</v>
      </c>
      <c r="E7063" s="8">
        <v>5.2253467915540003E-2</v>
      </c>
      <c r="F7063" s="8">
        <v>0</v>
      </c>
      <c r="G7063" s="8">
        <v>5.2803194750659997E-2</v>
      </c>
    </row>
    <row r="7064" spans="1:7" x14ac:dyDescent="0.35">
      <c r="B7064" s="11">
        <v>11.48228625066</v>
      </c>
      <c r="C7064" s="11">
        <v>4.4164410998320003</v>
      </c>
      <c r="D7064" s="11">
        <v>8.524154197184</v>
      </c>
      <c r="E7064" s="11">
        <v>7.2590353027159997</v>
      </c>
      <c r="F7064" s="11">
        <v>0</v>
      </c>
      <c r="G7064" s="11">
        <v>31.681916850389999</v>
      </c>
    </row>
    <row r="7065" spans="1:7" x14ac:dyDescent="0.35">
      <c r="A7065" s="1" t="s">
        <v>7445</v>
      </c>
      <c r="B7065" s="8">
        <v>0.19689849940160001</v>
      </c>
      <c r="C7065" s="8">
        <v>0.152729941147</v>
      </c>
      <c r="D7065" s="8">
        <v>0.15522387558299999</v>
      </c>
      <c r="E7065" s="8">
        <v>6.5591882950640001E-2</v>
      </c>
      <c r="F7065" s="8">
        <v>0</v>
      </c>
      <c r="G7065" s="8">
        <v>0.14534598542220001</v>
      </c>
    </row>
    <row r="7066" spans="1:7" x14ac:dyDescent="0.35">
      <c r="B7066" s="11">
        <v>34.101807961399999</v>
      </c>
      <c r="C7066" s="11">
        <v>23.931451006269999</v>
      </c>
      <c r="D7066" s="11">
        <v>20.062328567950001</v>
      </c>
      <c r="E7066" s="11">
        <v>9.1120037177210005</v>
      </c>
      <c r="F7066" s="11">
        <v>0</v>
      </c>
      <c r="G7066" s="11">
        <v>87.207591253339999</v>
      </c>
    </row>
    <row r="7067" spans="1:7" x14ac:dyDescent="0.35">
      <c r="A7067" s="1" t="s">
        <v>7446</v>
      </c>
      <c r="B7067" s="8">
        <v>0.159681259336</v>
      </c>
      <c r="C7067" s="8">
        <v>6.9262814609010001E-2</v>
      </c>
      <c r="D7067" s="8">
        <v>0.1163806041485</v>
      </c>
      <c r="E7067" s="8">
        <v>0.1297623094949</v>
      </c>
      <c r="F7067" s="8">
        <v>0.67616867261589997</v>
      </c>
      <c r="G7067" s="8">
        <v>0.12148909954959999</v>
      </c>
    </row>
    <row r="7068" spans="1:7" x14ac:dyDescent="0.35">
      <c r="B7068" s="11">
        <v>27.65597329313</v>
      </c>
      <c r="C7068" s="11">
        <v>10.85287954623</v>
      </c>
      <c r="D7068" s="11">
        <v>15.041925158710001</v>
      </c>
      <c r="E7068" s="11">
        <v>18.026539159230001</v>
      </c>
      <c r="F7068" s="11">
        <v>1.3161425724539999</v>
      </c>
      <c r="G7068" s="11">
        <v>72.893459729759996</v>
      </c>
    </row>
    <row r="7069" spans="1:7" x14ac:dyDescent="0.35">
      <c r="A7069" s="1" t="s">
        <v>7447</v>
      </c>
      <c r="B7069" s="8">
        <v>0.14875804123219999</v>
      </c>
      <c r="C7069" s="8">
        <v>0.20568515956610001</v>
      </c>
      <c r="D7069" s="8">
        <v>0.15951757989179999</v>
      </c>
      <c r="E7069" s="8">
        <v>0.2485263364793</v>
      </c>
      <c r="F7069" s="8">
        <v>0</v>
      </c>
      <c r="G7069" s="8">
        <v>0.18855946788370001</v>
      </c>
    </row>
    <row r="7070" spans="1:7" x14ac:dyDescent="0.35">
      <c r="B7070" s="11">
        <v>25.764128067160001</v>
      </c>
      <c r="C7070" s="11">
        <v>32.229072321410001</v>
      </c>
      <c r="D7070" s="11">
        <v>20.617279965049999</v>
      </c>
      <c r="E7070" s="11">
        <v>34.525200376630004</v>
      </c>
      <c r="F7070" s="11">
        <v>0</v>
      </c>
      <c r="G7070" s="11">
        <v>113.13568073019999</v>
      </c>
    </row>
    <row r="7071" spans="1:7" x14ac:dyDescent="0.35">
      <c r="A7071" s="1" t="s">
        <v>7448</v>
      </c>
      <c r="B7071" s="8">
        <v>0.4040261081821</v>
      </c>
      <c r="C7071" s="8">
        <v>0.52824248362939996</v>
      </c>
      <c r="D7071" s="8">
        <v>0.4874270987721</v>
      </c>
      <c r="E7071" s="8">
        <v>0.49389650254759998</v>
      </c>
      <c r="F7071" s="8">
        <v>0.32383132738409998</v>
      </c>
      <c r="G7071" s="8">
        <v>0.4749789078726</v>
      </c>
    </row>
    <row r="7072" spans="1:7" x14ac:dyDescent="0.35">
      <c r="B7072" s="11">
        <v>69.975245085590004</v>
      </c>
      <c r="C7072" s="11">
        <v>82.770994485209997</v>
      </c>
      <c r="D7072" s="11">
        <v>62.998830378139999</v>
      </c>
      <c r="E7072" s="11">
        <v>68.61194655397</v>
      </c>
      <c r="F7072" s="11">
        <v>0.63032822064299998</v>
      </c>
      <c r="G7072" s="11">
        <v>284.98734472360002</v>
      </c>
    </row>
    <row r="7073" spans="1:18" x14ac:dyDescent="0.35">
      <c r="A7073" s="1" t="s">
        <v>7449</v>
      </c>
      <c r="B7073" s="8">
        <v>2.4339168968969999E-2</v>
      </c>
      <c r="C7073" s="8">
        <v>1.5893980833490001E-2</v>
      </c>
      <c r="D7073" s="8">
        <v>1.549876400448E-2</v>
      </c>
      <c r="E7073" s="8">
        <v>9.9695006120679996E-3</v>
      </c>
      <c r="F7073" s="8">
        <v>0</v>
      </c>
      <c r="G7073" s="8">
        <v>1.6823344521190001E-2</v>
      </c>
    </row>
    <row r="7074" spans="1:18" x14ac:dyDescent="0.35">
      <c r="B7074" s="11">
        <v>4.2154189526180001</v>
      </c>
      <c r="C7074" s="11">
        <v>2.4904483086589999</v>
      </c>
      <c r="D7074" s="11">
        <v>2.0031795668500001</v>
      </c>
      <c r="E7074" s="11">
        <v>1.384959884585</v>
      </c>
      <c r="F7074" s="11">
        <v>0</v>
      </c>
      <c r="G7074" s="11">
        <v>10.09400671271</v>
      </c>
    </row>
    <row r="7075" spans="1:18" x14ac:dyDescent="0.35">
      <c r="A7075" s="1" t="s">
        <v>7450</v>
      </c>
      <c r="B7075" s="8">
        <v>1</v>
      </c>
      <c r="C7075" s="8">
        <v>1</v>
      </c>
      <c r="D7075" s="8">
        <v>1</v>
      </c>
      <c r="E7075" s="8">
        <v>1</v>
      </c>
      <c r="F7075" s="8">
        <v>1</v>
      </c>
      <c r="G7075" s="8">
        <v>1</v>
      </c>
    </row>
    <row r="7076" spans="1:18" x14ac:dyDescent="0.35">
      <c r="B7076" s="11">
        <v>173.19485961059999</v>
      </c>
      <c r="C7076" s="11">
        <v>156.69128676759999</v>
      </c>
      <c r="D7076" s="11">
        <v>129.24769783389999</v>
      </c>
      <c r="E7076" s="11">
        <v>138.9196849949</v>
      </c>
      <c r="F7076" s="11">
        <v>1.946470793097</v>
      </c>
      <c r="G7076" s="11">
        <v>600</v>
      </c>
    </row>
    <row r="7077" spans="1:18" x14ac:dyDescent="0.35">
      <c r="A7077" s="1" t="s">
        <v>7451</v>
      </c>
    </row>
    <row r="7078" spans="1:18" x14ac:dyDescent="0.35">
      <c r="A7078" s="1" t="s">
        <v>7452</v>
      </c>
    </row>
    <row r="7082" spans="1:18" x14ac:dyDescent="0.35">
      <c r="A7082" s="4" t="s">
        <v>7453</v>
      </c>
    </row>
    <row r="7083" spans="1:18" x14ac:dyDescent="0.35">
      <c r="A7083" s="1" t="s">
        <v>7454</v>
      </c>
    </row>
    <row r="7084" spans="1:18" ht="31" x14ac:dyDescent="0.35">
      <c r="A7084" s="5" t="s">
        <v>7455</v>
      </c>
      <c r="B7084" s="5" t="s">
        <v>7456</v>
      </c>
      <c r="C7084" s="5" t="s">
        <v>7457</v>
      </c>
      <c r="D7084" s="5" t="s">
        <v>7458</v>
      </c>
      <c r="E7084" s="5" t="s">
        <v>7459</v>
      </c>
      <c r="F7084" s="5" t="s">
        <v>7460</v>
      </c>
      <c r="G7084" s="5" t="s">
        <v>7461</v>
      </c>
      <c r="H7084" s="5" t="s">
        <v>7462</v>
      </c>
      <c r="I7084" s="5" t="s">
        <v>7463</v>
      </c>
      <c r="J7084" s="5" t="s">
        <v>7464</v>
      </c>
      <c r="K7084" s="5" t="s">
        <v>7465</v>
      </c>
      <c r="L7084" s="5" t="s">
        <v>7466</v>
      </c>
      <c r="M7084" s="5" t="s">
        <v>7467</v>
      </c>
      <c r="N7084" s="5" t="s">
        <v>7468</v>
      </c>
      <c r="O7084" s="5" t="s">
        <v>7469</v>
      </c>
      <c r="P7084" s="5" t="s">
        <v>7470</v>
      </c>
      <c r="Q7084" s="5" t="s">
        <v>7471</v>
      </c>
      <c r="R7084" s="5" t="s">
        <v>7472</v>
      </c>
    </row>
    <row r="7085" spans="1:18" x14ac:dyDescent="0.35">
      <c r="A7085" s="1" t="s">
        <v>7473</v>
      </c>
      <c r="B7085" s="8">
        <v>3.841910809337E-2</v>
      </c>
      <c r="C7085" s="7">
        <v>0</v>
      </c>
      <c r="D7085" s="7">
        <v>0</v>
      </c>
      <c r="E7085" s="8">
        <v>7.9356078987119993E-2</v>
      </c>
      <c r="F7085" s="8">
        <v>0.3461130409582</v>
      </c>
      <c r="G7085" s="8">
        <v>0.29453110744260003</v>
      </c>
      <c r="H7085" s="6">
        <v>0.37994182324179998</v>
      </c>
      <c r="I7085" s="6">
        <v>0.51600460743429999</v>
      </c>
      <c r="J7085" s="8">
        <v>6.0349792592059998E-2</v>
      </c>
      <c r="K7085" s="8">
        <v>6.9938226070019996E-2</v>
      </c>
      <c r="L7085" s="8">
        <v>0.22622379892239999</v>
      </c>
      <c r="M7085" s="8">
        <v>0.19519112145369999</v>
      </c>
      <c r="N7085" s="8">
        <v>0</v>
      </c>
      <c r="O7085" s="8">
        <v>0</v>
      </c>
      <c r="P7085" s="8">
        <v>0</v>
      </c>
      <c r="Q7085" s="8">
        <v>0.20353953049000001</v>
      </c>
      <c r="R7085" s="8">
        <v>0.19814918017290001</v>
      </c>
    </row>
    <row r="7086" spans="1:18" x14ac:dyDescent="0.35">
      <c r="B7086" s="11">
        <v>1.137982392017</v>
      </c>
      <c r="C7086" s="10">
        <v>0</v>
      </c>
      <c r="D7086" s="10">
        <v>0</v>
      </c>
      <c r="E7086" s="11">
        <v>4.6641110651459998</v>
      </c>
      <c r="F7086" s="11">
        <v>12.14525274481</v>
      </c>
      <c r="G7086" s="11">
        <v>11.82009479109</v>
      </c>
      <c r="H7086" s="9">
        <v>25.018292404930001</v>
      </c>
      <c r="I7086" s="9">
        <v>40.805513473689999</v>
      </c>
      <c r="J7086" s="11">
        <v>1.7186493065599999</v>
      </c>
      <c r="K7086" s="11">
        <v>3.0932299037309998</v>
      </c>
      <c r="L7086" s="11">
        <v>7.6312286260100004</v>
      </c>
      <c r="M7086" s="11">
        <v>9.1924588021059996</v>
      </c>
      <c r="N7086" s="11">
        <v>0</v>
      </c>
      <c r="O7086" s="11">
        <v>0</v>
      </c>
      <c r="P7086" s="11">
        <v>0</v>
      </c>
      <c r="Q7086" s="11">
        <v>1.662694593641</v>
      </c>
      <c r="R7086" s="11">
        <v>118.8895081037</v>
      </c>
    </row>
    <row r="7087" spans="1:18" x14ac:dyDescent="0.35">
      <c r="A7087" s="1" t="s">
        <v>7474</v>
      </c>
      <c r="B7087" s="6">
        <v>0.8944338657898</v>
      </c>
      <c r="C7087" s="6">
        <v>0.94310576246230005</v>
      </c>
      <c r="D7087" s="6">
        <v>0.94563968679809995</v>
      </c>
      <c r="E7087" s="6">
        <v>0.82965945456839996</v>
      </c>
      <c r="F7087" s="7">
        <v>0.42479560120530002</v>
      </c>
      <c r="G7087" s="8">
        <v>0.53224768990890003</v>
      </c>
      <c r="H7087" s="7">
        <v>0.46235019844559999</v>
      </c>
      <c r="I7087" s="7">
        <v>0.26775299024920002</v>
      </c>
      <c r="J7087" s="8">
        <v>0.86465460898040003</v>
      </c>
      <c r="K7087" s="8">
        <v>0.68882230502569997</v>
      </c>
      <c r="L7087" s="8">
        <v>0.62563359092199999</v>
      </c>
      <c r="M7087" s="8">
        <v>0.71801492468689998</v>
      </c>
      <c r="N7087" s="8">
        <v>0.20301618712469999</v>
      </c>
      <c r="O7087" s="8">
        <v>1</v>
      </c>
      <c r="P7087" s="8">
        <v>1</v>
      </c>
      <c r="Q7087" s="8">
        <v>0.5432458830786</v>
      </c>
      <c r="R7087" s="8">
        <v>0.66353837575630004</v>
      </c>
    </row>
    <row r="7088" spans="1:18" x14ac:dyDescent="0.35">
      <c r="B7088" s="9">
        <v>26.493326904389999</v>
      </c>
      <c r="C7088" s="9">
        <v>47.368799022810002</v>
      </c>
      <c r="D7088" s="9">
        <v>69.334867803579996</v>
      </c>
      <c r="E7088" s="9">
        <v>48.76279034633</v>
      </c>
      <c r="F7088" s="10">
        <v>14.90625700563</v>
      </c>
      <c r="G7088" s="11">
        <v>21.360114392290001</v>
      </c>
      <c r="H7088" s="10">
        <v>30.44469376784</v>
      </c>
      <c r="I7088" s="10">
        <v>21.173838554580001</v>
      </c>
      <c r="J7088" s="11">
        <v>24.623747328899999</v>
      </c>
      <c r="K7088" s="11">
        <v>30.46525300955</v>
      </c>
      <c r="L7088" s="11">
        <v>21.104556599169999</v>
      </c>
      <c r="M7088" s="11">
        <v>33.81466618628</v>
      </c>
      <c r="N7088" s="11">
        <v>0.60456600308109998</v>
      </c>
      <c r="O7088" s="11">
        <v>2.1353529313699999</v>
      </c>
      <c r="P7088" s="11">
        <v>1.092472907783</v>
      </c>
      <c r="Q7088" s="11">
        <v>4.4377226902239997</v>
      </c>
      <c r="R7088" s="11">
        <v>398.12302545379998</v>
      </c>
    </row>
    <row r="7089" spans="1:18" x14ac:dyDescent="0.35">
      <c r="A7089" s="1" t="s">
        <v>7475</v>
      </c>
      <c r="B7089" s="8">
        <v>0</v>
      </c>
      <c r="C7089" s="8">
        <v>0</v>
      </c>
      <c r="D7089" s="8">
        <v>0</v>
      </c>
      <c r="E7089" s="8">
        <v>2.9803209154479999E-2</v>
      </c>
      <c r="F7089" s="8">
        <v>3.0181212325990001E-2</v>
      </c>
      <c r="G7089" s="8">
        <v>7.7488641281170001E-2</v>
      </c>
      <c r="H7089" s="6">
        <v>0.1256463990834</v>
      </c>
      <c r="I7089" s="6">
        <v>0.1174040618556</v>
      </c>
      <c r="J7089" s="8">
        <v>0</v>
      </c>
      <c r="K7089" s="8">
        <v>3.2300336126250002E-2</v>
      </c>
      <c r="L7089" s="8">
        <v>6.6168994490379995E-2</v>
      </c>
      <c r="M7089" s="8">
        <v>9.6463954729830007E-2</v>
      </c>
      <c r="N7089" s="8">
        <v>0</v>
      </c>
      <c r="O7089" s="8">
        <v>0</v>
      </c>
      <c r="P7089" s="8">
        <v>0</v>
      </c>
      <c r="Q7089" s="8">
        <v>0</v>
      </c>
      <c r="R7089" s="8">
        <v>5.2803194750659997E-2</v>
      </c>
    </row>
    <row r="7090" spans="1:18" x14ac:dyDescent="0.35">
      <c r="B7090" s="11">
        <v>0</v>
      </c>
      <c r="C7090" s="11">
        <v>0</v>
      </c>
      <c r="D7090" s="11">
        <v>0</v>
      </c>
      <c r="E7090" s="11">
        <v>1.7516676651430001</v>
      </c>
      <c r="F7090" s="11">
        <v>1.059071483783</v>
      </c>
      <c r="G7090" s="11">
        <v>3.109766887203</v>
      </c>
      <c r="H7090" s="9">
        <v>8.2735254704879999</v>
      </c>
      <c r="I7090" s="9">
        <v>9.2842834325380004</v>
      </c>
      <c r="J7090" s="11">
        <v>0</v>
      </c>
      <c r="K7090" s="11">
        <v>1.428580208858</v>
      </c>
      <c r="L7090" s="11">
        <v>2.2320848969670002</v>
      </c>
      <c r="M7090" s="11">
        <v>4.5429368054149997</v>
      </c>
      <c r="N7090" s="11">
        <v>0</v>
      </c>
      <c r="O7090" s="11">
        <v>0</v>
      </c>
      <c r="P7090" s="11">
        <v>0</v>
      </c>
      <c r="Q7090" s="11">
        <v>0</v>
      </c>
      <c r="R7090" s="11">
        <v>31.681916850389999</v>
      </c>
    </row>
    <row r="7091" spans="1:18" x14ac:dyDescent="0.35">
      <c r="A7091" s="1" t="s">
        <v>7476</v>
      </c>
      <c r="B7091" s="8">
        <v>3.841910809337E-2</v>
      </c>
      <c r="C7091" s="7">
        <v>0</v>
      </c>
      <c r="D7091" s="7">
        <v>0</v>
      </c>
      <c r="E7091" s="8">
        <v>4.9552869832639998E-2</v>
      </c>
      <c r="F7091" s="6">
        <v>0.31593182863219998</v>
      </c>
      <c r="G7091" s="8">
        <v>0.21704246616139999</v>
      </c>
      <c r="H7091" s="6">
        <v>0.25429542415840001</v>
      </c>
      <c r="I7091" s="6">
        <v>0.39860054557870001</v>
      </c>
      <c r="J7091" s="8">
        <v>6.0349792592059998E-2</v>
      </c>
      <c r="K7091" s="8">
        <v>3.7637889943760001E-2</v>
      </c>
      <c r="L7091" s="8">
        <v>0.16005480443199999</v>
      </c>
      <c r="M7091" s="8">
        <v>9.8727166723880003E-2</v>
      </c>
      <c r="N7091" s="8">
        <v>0</v>
      </c>
      <c r="O7091" s="8">
        <v>0</v>
      </c>
      <c r="P7091" s="8">
        <v>0</v>
      </c>
      <c r="Q7091" s="8">
        <v>0.20353953049000001</v>
      </c>
      <c r="R7091" s="8">
        <v>0.14534598542220001</v>
      </c>
    </row>
    <row r="7092" spans="1:18" x14ac:dyDescent="0.35">
      <c r="B7092" s="11">
        <v>1.137982392017</v>
      </c>
      <c r="C7092" s="10">
        <v>0</v>
      </c>
      <c r="D7092" s="10">
        <v>0</v>
      </c>
      <c r="E7092" s="11">
        <v>2.9124434000030002</v>
      </c>
      <c r="F7092" s="9">
        <v>11.086181261029999</v>
      </c>
      <c r="G7092" s="11">
        <v>8.7103279038860002</v>
      </c>
      <c r="H7092" s="9">
        <v>16.744766934440001</v>
      </c>
      <c r="I7092" s="9">
        <v>31.521230041150002</v>
      </c>
      <c r="J7092" s="11">
        <v>1.7186493065599999</v>
      </c>
      <c r="K7092" s="11">
        <v>1.6646496948730001</v>
      </c>
      <c r="L7092" s="11">
        <v>5.3991437290419997</v>
      </c>
      <c r="M7092" s="11">
        <v>4.6495219966920001</v>
      </c>
      <c r="N7092" s="11">
        <v>0</v>
      </c>
      <c r="O7092" s="11">
        <v>0</v>
      </c>
      <c r="P7092" s="11">
        <v>0</v>
      </c>
      <c r="Q7092" s="11">
        <v>1.662694593641</v>
      </c>
      <c r="R7092" s="11">
        <v>87.207591253339999</v>
      </c>
    </row>
    <row r="7093" spans="1:18" x14ac:dyDescent="0.35">
      <c r="A7093" s="1" t="s">
        <v>7477</v>
      </c>
      <c r="B7093" s="8">
        <v>2.8727918023469998E-2</v>
      </c>
      <c r="C7093" s="8">
        <v>5.6894237537710002E-2</v>
      </c>
      <c r="D7093" s="8">
        <v>4.0090788061380001E-2</v>
      </c>
      <c r="E7093" s="8">
        <v>9.0984466444430007E-2</v>
      </c>
      <c r="F7093" s="8">
        <v>0.22909135783660001</v>
      </c>
      <c r="G7093" s="8">
        <v>0.15166483562909999</v>
      </c>
      <c r="H7093" s="8">
        <v>0.1577079783126</v>
      </c>
      <c r="I7093" s="8">
        <v>0.18665075317509999</v>
      </c>
      <c r="J7093" s="8">
        <v>7.4995598427579996E-2</v>
      </c>
      <c r="K7093" s="8">
        <v>0.21960320202</v>
      </c>
      <c r="L7093" s="8">
        <v>0.1212666949053</v>
      </c>
      <c r="M7093" s="8">
        <v>8.6793953859369999E-2</v>
      </c>
      <c r="N7093" s="8">
        <v>0.30802548065629998</v>
      </c>
      <c r="O7093" s="8">
        <v>0</v>
      </c>
      <c r="P7093" s="8">
        <v>0</v>
      </c>
      <c r="Q7093" s="8">
        <v>8.3674079272859997E-2</v>
      </c>
      <c r="R7093" s="8">
        <v>0.12148909954959999</v>
      </c>
    </row>
    <row r="7094" spans="1:18" x14ac:dyDescent="0.35">
      <c r="B7094" s="11">
        <v>0.85092722065699999</v>
      </c>
      <c r="C7094" s="11">
        <v>2.857592234877</v>
      </c>
      <c r="D7094" s="11">
        <v>2.9394805750900002</v>
      </c>
      <c r="E7094" s="11">
        <v>5.3475633135649998</v>
      </c>
      <c r="F7094" s="11">
        <v>8.0389124745919993</v>
      </c>
      <c r="G7094" s="11">
        <v>6.0865989646280001</v>
      </c>
      <c r="H7094" s="11">
        <v>10.384706485720001</v>
      </c>
      <c r="I7094" s="11">
        <v>14.760294217969999</v>
      </c>
      <c r="J7094" s="11">
        <v>2.1357344855170002</v>
      </c>
      <c r="K7094" s="11">
        <v>9.7126168279310008</v>
      </c>
      <c r="L7094" s="11">
        <v>4.0907007925369996</v>
      </c>
      <c r="M7094" s="11">
        <v>4.0875314367889999</v>
      </c>
      <c r="N7094" s="11">
        <v>0.9172752987085</v>
      </c>
      <c r="O7094" s="11">
        <v>0</v>
      </c>
      <c r="P7094" s="11">
        <v>0</v>
      </c>
      <c r="Q7094" s="11">
        <v>0.68352540118390004</v>
      </c>
      <c r="R7094" s="11">
        <v>72.893459729759996</v>
      </c>
    </row>
    <row r="7095" spans="1:18" x14ac:dyDescent="0.35">
      <c r="A7095" s="1" t="s">
        <v>7478</v>
      </c>
      <c r="B7095" s="8">
        <v>0.28732284012019998</v>
      </c>
      <c r="C7095" s="8">
        <v>0.19755922165299999</v>
      </c>
      <c r="D7095" s="8">
        <v>0.13803303192220001</v>
      </c>
      <c r="E7095" s="8">
        <v>0.1431267247294</v>
      </c>
      <c r="F7095" s="8">
        <v>0.14678937390909999</v>
      </c>
      <c r="G7095" s="6">
        <v>0.37036964712359999</v>
      </c>
      <c r="H7095" s="8">
        <v>0.1753653540888</v>
      </c>
      <c r="I7095" s="8">
        <v>0.16482648719910001</v>
      </c>
      <c r="J7095" s="8">
        <v>0.31708083557830002</v>
      </c>
      <c r="K7095" s="8">
        <v>0.20940027765870001</v>
      </c>
      <c r="L7095" s="8">
        <v>0.15293878351519999</v>
      </c>
      <c r="M7095" s="8">
        <v>0.135103545316</v>
      </c>
      <c r="N7095" s="8">
        <v>0</v>
      </c>
      <c r="O7095" s="8">
        <v>0.53699134344419996</v>
      </c>
      <c r="P7095" s="8">
        <v>0</v>
      </c>
      <c r="Q7095" s="8">
        <v>7.5106168788729999E-2</v>
      </c>
      <c r="R7095" s="8">
        <v>0.18855946788370001</v>
      </c>
    </row>
    <row r="7096" spans="1:18" x14ac:dyDescent="0.35">
      <c r="B7096" s="11">
        <v>8.5105654219380007</v>
      </c>
      <c r="C7096" s="11">
        <v>9.9226867633100007</v>
      </c>
      <c r="D7096" s="11">
        <v>10.12066451362</v>
      </c>
      <c r="E7096" s="11">
        <v>8.4121966338160004</v>
      </c>
      <c r="F7096" s="11">
        <v>5.1509011086180001</v>
      </c>
      <c r="G7096" s="9">
        <v>14.863639955569999</v>
      </c>
      <c r="H7096" s="11">
        <v>11.54740393899</v>
      </c>
      <c r="I7096" s="11">
        <v>13.03443680022</v>
      </c>
      <c r="J7096" s="11">
        <v>9.0298696115459993</v>
      </c>
      <c r="K7096" s="11">
        <v>9.2613615915159997</v>
      </c>
      <c r="L7096" s="11">
        <v>5.1590983280609999</v>
      </c>
      <c r="M7096" s="11">
        <v>6.3626550484779996</v>
      </c>
      <c r="N7096" s="11">
        <v>0</v>
      </c>
      <c r="O7096" s="11">
        <v>1.146666039344</v>
      </c>
      <c r="P7096" s="11">
        <v>0</v>
      </c>
      <c r="Q7096" s="11">
        <v>0.61353497521360001</v>
      </c>
      <c r="R7096" s="11">
        <v>113.13568073019999</v>
      </c>
    </row>
    <row r="7097" spans="1:18" x14ac:dyDescent="0.35">
      <c r="A7097" s="1" t="s">
        <v>7479</v>
      </c>
      <c r="B7097" s="8">
        <v>0.60711102566959996</v>
      </c>
      <c r="C7097" s="6">
        <v>0.74554654080930005</v>
      </c>
      <c r="D7097" s="6">
        <v>0.8076066548759</v>
      </c>
      <c r="E7097" s="6">
        <v>0.68653272983909996</v>
      </c>
      <c r="F7097" s="8">
        <v>0.2780062272962</v>
      </c>
      <c r="G7097" s="7">
        <v>0.16187804278519999</v>
      </c>
      <c r="H7097" s="7">
        <v>0.2869848443568</v>
      </c>
      <c r="I7097" s="7">
        <v>0.1029265030501</v>
      </c>
      <c r="J7097" s="8">
        <v>0.54757377340210001</v>
      </c>
      <c r="K7097" s="8">
        <v>0.47942202736700001</v>
      </c>
      <c r="L7097" s="8">
        <v>0.47269480740679998</v>
      </c>
      <c r="M7097" s="8">
        <v>0.58291137937089998</v>
      </c>
      <c r="N7097" s="8">
        <v>0.20301618712469999</v>
      </c>
      <c r="O7097" s="8">
        <v>0.46300865655579998</v>
      </c>
      <c r="P7097" s="8">
        <v>1</v>
      </c>
      <c r="Q7097" s="8">
        <v>0.46813971428989998</v>
      </c>
      <c r="R7097" s="8">
        <v>0.4749789078726</v>
      </c>
    </row>
    <row r="7098" spans="1:18" x14ac:dyDescent="0.35">
      <c r="B7098" s="11">
        <v>17.982761482450002</v>
      </c>
      <c r="C7098" s="9">
        <v>37.446112259499998</v>
      </c>
      <c r="D7098" s="9">
        <v>59.214203289949999</v>
      </c>
      <c r="E7098" s="9">
        <v>40.350593712509998</v>
      </c>
      <c r="F7098" s="11">
        <v>9.7553558970120005</v>
      </c>
      <c r="G7098" s="10">
        <v>6.496474436712</v>
      </c>
      <c r="H7098" s="10">
        <v>18.897289828849999</v>
      </c>
      <c r="I7098" s="10">
        <v>8.1394017543599997</v>
      </c>
      <c r="J7098" s="11">
        <v>15.593877717350001</v>
      </c>
      <c r="K7098" s="11">
        <v>21.203891418040001</v>
      </c>
      <c r="L7098" s="11">
        <v>15.945458271110001</v>
      </c>
      <c r="M7098" s="11">
        <v>27.4520111378</v>
      </c>
      <c r="N7098" s="11">
        <v>0.60456600308109998</v>
      </c>
      <c r="O7098" s="11">
        <v>0.98868689202619997</v>
      </c>
      <c r="P7098" s="11">
        <v>1.092472907783</v>
      </c>
      <c r="Q7098" s="11">
        <v>3.824187715011</v>
      </c>
      <c r="R7098" s="11">
        <v>284.98734472360002</v>
      </c>
    </row>
    <row r="7099" spans="1:18" x14ac:dyDescent="0.35">
      <c r="A7099" s="1" t="s">
        <v>7480</v>
      </c>
      <c r="B7099" s="8">
        <v>3.841910809337E-2</v>
      </c>
      <c r="C7099" s="8">
        <v>0</v>
      </c>
      <c r="D7099" s="8">
        <v>1.426952514055E-2</v>
      </c>
      <c r="E7099" s="8">
        <v>0</v>
      </c>
      <c r="F7099" s="8">
        <v>0</v>
      </c>
      <c r="G7099" s="8">
        <v>2.1556367019440002E-2</v>
      </c>
      <c r="H7099" s="8">
        <v>0</v>
      </c>
      <c r="I7099" s="8">
        <v>2.9591649141460001E-2</v>
      </c>
      <c r="J7099" s="8">
        <v>0</v>
      </c>
      <c r="K7099" s="8">
        <v>2.1636266884299999E-2</v>
      </c>
      <c r="L7099" s="8">
        <v>2.6875915250380002E-2</v>
      </c>
      <c r="M7099" s="8">
        <v>0</v>
      </c>
      <c r="N7099" s="6">
        <v>0.48895833221899998</v>
      </c>
      <c r="O7099" s="8">
        <v>0</v>
      </c>
      <c r="P7099" s="8">
        <v>0</v>
      </c>
      <c r="Q7099" s="6">
        <v>0.1695405071585</v>
      </c>
      <c r="R7099" s="8">
        <v>1.6823344521190001E-2</v>
      </c>
    </row>
    <row r="7100" spans="1:18" x14ac:dyDescent="0.35">
      <c r="B7100" s="11">
        <v>1.137982392017</v>
      </c>
      <c r="C7100" s="11">
        <v>0</v>
      </c>
      <c r="D7100" s="11">
        <v>1.0462501236490001</v>
      </c>
      <c r="E7100" s="11">
        <v>0</v>
      </c>
      <c r="F7100" s="11">
        <v>0</v>
      </c>
      <c r="G7100" s="11">
        <v>0.86509810027769996</v>
      </c>
      <c r="H7100" s="11">
        <v>0</v>
      </c>
      <c r="I7100" s="11">
        <v>2.3401001083200001</v>
      </c>
      <c r="J7100" s="11">
        <v>0</v>
      </c>
      <c r="K7100" s="11">
        <v>0.95692944320060003</v>
      </c>
      <c r="L7100" s="11">
        <v>0.90660776976540003</v>
      </c>
      <c r="M7100" s="11">
        <v>0</v>
      </c>
      <c r="N7100" s="9">
        <v>1.456078890898</v>
      </c>
      <c r="O7100" s="11">
        <v>0</v>
      </c>
      <c r="P7100" s="11">
        <v>0</v>
      </c>
      <c r="Q7100" s="9">
        <v>1.384959884585</v>
      </c>
      <c r="R7100" s="11">
        <v>10.09400671271</v>
      </c>
    </row>
    <row r="7101" spans="1:18" x14ac:dyDescent="0.35">
      <c r="A7101" s="1" t="s">
        <v>7481</v>
      </c>
      <c r="B7101" s="8">
        <v>1</v>
      </c>
      <c r="C7101" s="8">
        <v>1</v>
      </c>
      <c r="D7101" s="8">
        <v>1</v>
      </c>
      <c r="E7101" s="8">
        <v>1</v>
      </c>
      <c r="F7101" s="8">
        <v>1</v>
      </c>
      <c r="G7101" s="8">
        <v>1</v>
      </c>
      <c r="H7101" s="8">
        <v>1</v>
      </c>
      <c r="I7101" s="8">
        <v>1</v>
      </c>
      <c r="J7101" s="8">
        <v>1</v>
      </c>
      <c r="K7101" s="8">
        <v>1</v>
      </c>
      <c r="L7101" s="8">
        <v>1</v>
      </c>
      <c r="M7101" s="8">
        <v>1</v>
      </c>
      <c r="N7101" s="8">
        <v>1</v>
      </c>
      <c r="O7101" s="8">
        <v>1</v>
      </c>
      <c r="P7101" s="8">
        <v>1</v>
      </c>
      <c r="Q7101" s="8">
        <v>1</v>
      </c>
      <c r="R7101" s="8">
        <v>1</v>
      </c>
    </row>
    <row r="7102" spans="1:18" x14ac:dyDescent="0.35">
      <c r="B7102" s="11">
        <v>29.620218909079998</v>
      </c>
      <c r="C7102" s="11">
        <v>50.226391257689997</v>
      </c>
      <c r="D7102" s="11">
        <v>73.320598502319996</v>
      </c>
      <c r="E7102" s="11">
        <v>58.774464725039998</v>
      </c>
      <c r="F7102" s="11">
        <v>35.090422225040001</v>
      </c>
      <c r="G7102" s="11">
        <v>40.131906248280004</v>
      </c>
      <c r="H7102" s="11">
        <v>65.84769265848</v>
      </c>
      <c r="I7102" s="11">
        <v>79.079746354560001</v>
      </c>
      <c r="J7102" s="11">
        <v>28.478131120970001</v>
      </c>
      <c r="K7102" s="11">
        <v>44.228029184420002</v>
      </c>
      <c r="L7102" s="11">
        <v>33.733093787480001</v>
      </c>
      <c r="M7102" s="11">
        <v>47.094656425170001</v>
      </c>
      <c r="N7102" s="11">
        <v>2.9779201926869998</v>
      </c>
      <c r="O7102" s="11">
        <v>2.1353529313699999</v>
      </c>
      <c r="P7102" s="11">
        <v>1.092472907783</v>
      </c>
      <c r="Q7102" s="11">
        <v>8.1689025696339996</v>
      </c>
      <c r="R7102" s="11">
        <v>600</v>
      </c>
    </row>
    <row r="7103" spans="1:18" x14ac:dyDescent="0.35">
      <c r="A7103" s="1" t="s">
        <v>7482</v>
      </c>
    </row>
    <row r="7104" spans="1:18" x14ac:dyDescent="0.35">
      <c r="A7104" s="1" t="s">
        <v>7483</v>
      </c>
    </row>
    <row r="7108" spans="1:11" x14ac:dyDescent="0.35">
      <c r="A7108" s="4" t="s">
        <v>7484</v>
      </c>
    </row>
    <row r="7109" spans="1:11" x14ac:dyDescent="0.35">
      <c r="A7109" s="1" t="s">
        <v>7485</v>
      </c>
    </row>
    <row r="7110" spans="1:11" ht="46.5" x14ac:dyDescent="0.35">
      <c r="A7110" s="5" t="s">
        <v>7486</v>
      </c>
      <c r="B7110" s="5" t="s">
        <v>7487</v>
      </c>
      <c r="C7110" s="5" t="s">
        <v>7488</v>
      </c>
      <c r="D7110" s="5" t="s">
        <v>7489</v>
      </c>
      <c r="E7110" s="5" t="s">
        <v>7490</v>
      </c>
      <c r="F7110" s="5" t="s">
        <v>7491</v>
      </c>
      <c r="G7110" s="5" t="s">
        <v>7492</v>
      </c>
      <c r="H7110" s="5" t="s">
        <v>7493</v>
      </c>
      <c r="I7110" s="5" t="s">
        <v>7494</v>
      </c>
      <c r="J7110" s="5" t="s">
        <v>7495</v>
      </c>
      <c r="K7110" s="5" t="s">
        <v>7496</v>
      </c>
    </row>
    <row r="7111" spans="1:11" x14ac:dyDescent="0.35">
      <c r="A7111" s="1" t="s">
        <v>7497</v>
      </c>
      <c r="B7111" s="7">
        <v>4.1071183753599999E-2</v>
      </c>
      <c r="C7111" s="7">
        <v>1.136837807165E-2</v>
      </c>
      <c r="D7111" s="6">
        <v>0.3798152475753</v>
      </c>
      <c r="E7111" s="6">
        <v>0.46115450296709998</v>
      </c>
      <c r="F7111" s="8">
        <v>0.21304319714860001</v>
      </c>
      <c r="G7111" s="7">
        <v>9.0623983273950007E-2</v>
      </c>
      <c r="H7111" s="8">
        <v>0</v>
      </c>
      <c r="I7111" s="8">
        <v>0</v>
      </c>
      <c r="J7111" s="8">
        <v>0.20353953049000001</v>
      </c>
      <c r="K7111" s="8">
        <v>0.19814918017290001</v>
      </c>
    </row>
    <row r="7112" spans="1:11" x14ac:dyDescent="0.35">
      <c r="B7112" s="10">
        <v>4.6911587939880004</v>
      </c>
      <c r="C7112" s="10">
        <v>1.110934663176</v>
      </c>
      <c r="D7112" s="9">
        <v>54.79169096495</v>
      </c>
      <c r="E7112" s="9">
        <v>34.997462449570001</v>
      </c>
      <c r="F7112" s="11">
        <v>13.437908814309999</v>
      </c>
      <c r="G7112" s="10">
        <v>8.1976578240959999</v>
      </c>
      <c r="H7112" s="11">
        <v>0</v>
      </c>
      <c r="I7112" s="11">
        <v>0</v>
      </c>
      <c r="J7112" s="11">
        <v>1.662694593641</v>
      </c>
      <c r="K7112" s="11">
        <v>118.8895081037</v>
      </c>
    </row>
    <row r="7113" spans="1:11" x14ac:dyDescent="0.35">
      <c r="A7113" s="1" t="s">
        <v>7498</v>
      </c>
      <c r="B7113" s="6">
        <v>0.90594093629859995</v>
      </c>
      <c r="C7113" s="6">
        <v>0.90546147199759996</v>
      </c>
      <c r="D7113" s="7">
        <v>0.425189790176</v>
      </c>
      <c r="E7113" s="7">
        <v>0.34981152394870002</v>
      </c>
      <c r="F7113" s="8">
        <v>0.64967252045549995</v>
      </c>
      <c r="G7113" s="8">
        <v>0.76311155937090003</v>
      </c>
      <c r="H7113" s="8">
        <v>0.53584443231879997</v>
      </c>
      <c r="I7113" s="8">
        <v>1</v>
      </c>
      <c r="J7113" s="8">
        <v>0.5432458830786</v>
      </c>
      <c r="K7113" s="8">
        <v>0.66353837575630004</v>
      </c>
    </row>
    <row r="7114" spans="1:11" x14ac:dyDescent="0.35">
      <c r="B7114" s="9">
        <v>103.4767543017</v>
      </c>
      <c r="C7114" s="9">
        <v>88.483029775419993</v>
      </c>
      <c r="D7114" s="10">
        <v>61.337367926900001</v>
      </c>
      <c r="E7114" s="10">
        <v>26.547535793430001</v>
      </c>
      <c r="F7114" s="11">
        <v>40.978732040680001</v>
      </c>
      <c r="G7114" s="11">
        <v>69.029491083219995</v>
      </c>
      <c r="H7114" s="11">
        <v>2.739918934451</v>
      </c>
      <c r="I7114" s="11">
        <v>1.092472907783</v>
      </c>
      <c r="J7114" s="11">
        <v>4.4377226902239997</v>
      </c>
      <c r="K7114" s="11">
        <v>398.12302545379998</v>
      </c>
    </row>
    <row r="7115" spans="1:11" x14ac:dyDescent="0.35">
      <c r="A7115" s="1" t="s">
        <v>7499</v>
      </c>
      <c r="B7115" s="8">
        <v>1.5335883458590001E-2</v>
      </c>
      <c r="C7115" s="7">
        <v>0</v>
      </c>
      <c r="D7115" s="8">
        <v>7.5079817717809999E-2</v>
      </c>
      <c r="E7115" s="6">
        <v>0.14357074457560001</v>
      </c>
      <c r="F7115" s="8">
        <v>5.2573663663559998E-2</v>
      </c>
      <c r="G7115" s="8">
        <v>5.4030271619340001E-2</v>
      </c>
      <c r="H7115" s="8">
        <v>0</v>
      </c>
      <c r="I7115" s="8">
        <v>0</v>
      </c>
      <c r="J7115" s="8">
        <v>0</v>
      </c>
      <c r="K7115" s="8">
        <v>5.2803194750659997E-2</v>
      </c>
    </row>
    <row r="7116" spans="1:11" x14ac:dyDescent="0.35">
      <c r="B7116" s="11">
        <v>1.7516676651430001</v>
      </c>
      <c r="C7116" s="10">
        <v>0</v>
      </c>
      <c r="D7116" s="11">
        <v>10.83092423582</v>
      </c>
      <c r="E7116" s="9">
        <v>10.895723038190001</v>
      </c>
      <c r="F7116" s="11">
        <v>3.3161354495270001</v>
      </c>
      <c r="G7116" s="11">
        <v>4.8874664617140002</v>
      </c>
      <c r="H7116" s="11">
        <v>0</v>
      </c>
      <c r="I7116" s="11">
        <v>0</v>
      </c>
      <c r="J7116" s="11">
        <v>0</v>
      </c>
      <c r="K7116" s="11">
        <v>31.681916850389999</v>
      </c>
    </row>
    <row r="7117" spans="1:11" x14ac:dyDescent="0.35">
      <c r="A7117" s="1" t="s">
        <v>7500</v>
      </c>
      <c r="B7117" s="7">
        <v>2.5735300295010002E-2</v>
      </c>
      <c r="C7117" s="7">
        <v>1.136837807165E-2</v>
      </c>
      <c r="D7117" s="6">
        <v>0.30473542985750002</v>
      </c>
      <c r="E7117" s="6">
        <v>0.31758375839149999</v>
      </c>
      <c r="F7117" s="8">
        <v>0.16046953348510001</v>
      </c>
      <c r="G7117" s="7">
        <v>3.6593711654609999E-2</v>
      </c>
      <c r="H7117" s="8">
        <v>0</v>
      </c>
      <c r="I7117" s="8">
        <v>0</v>
      </c>
      <c r="J7117" s="8">
        <v>0.20353953049000001</v>
      </c>
      <c r="K7117" s="8">
        <v>0.14534598542220001</v>
      </c>
    </row>
    <row r="7118" spans="1:11" x14ac:dyDescent="0.35">
      <c r="B7118" s="10">
        <v>2.9394911288449999</v>
      </c>
      <c r="C7118" s="10">
        <v>1.110934663176</v>
      </c>
      <c r="D7118" s="9">
        <v>43.960766729120003</v>
      </c>
      <c r="E7118" s="9">
        <v>24.101739411379999</v>
      </c>
      <c r="F7118" s="11">
        <v>10.121773364779999</v>
      </c>
      <c r="G7118" s="10">
        <v>3.3101913623830002</v>
      </c>
      <c r="H7118" s="11">
        <v>0</v>
      </c>
      <c r="I7118" s="11">
        <v>0</v>
      </c>
      <c r="J7118" s="11">
        <v>1.662694593641</v>
      </c>
      <c r="K7118" s="11">
        <v>87.207591253339999</v>
      </c>
    </row>
    <row r="7119" spans="1:11" x14ac:dyDescent="0.35">
      <c r="A7119" s="1" t="s">
        <v>7501</v>
      </c>
      <c r="B7119" s="7">
        <v>4.3024822634330002E-2</v>
      </c>
      <c r="C7119" s="8">
        <v>7.2463699445900004E-2</v>
      </c>
      <c r="D7119" s="8">
        <v>0.17277657238550001</v>
      </c>
      <c r="E7119" s="8">
        <v>0.1890339730841</v>
      </c>
      <c r="F7119" s="8">
        <v>0.12291101788729999</v>
      </c>
      <c r="G7119" s="8">
        <v>0.13568573356409999</v>
      </c>
      <c r="H7119" s="8">
        <v>0.17939102341179999</v>
      </c>
      <c r="I7119" s="8">
        <v>0</v>
      </c>
      <c r="J7119" s="8">
        <v>8.3674079272859997E-2</v>
      </c>
      <c r="K7119" s="8">
        <v>0.12148909954959999</v>
      </c>
    </row>
    <row r="7120" spans="1:11" x14ac:dyDescent="0.35">
      <c r="B7120" s="10">
        <v>4.9143038163119996</v>
      </c>
      <c r="C7120" s="11">
        <v>7.0812595278770001</v>
      </c>
      <c r="D7120" s="11">
        <v>24.92454060379</v>
      </c>
      <c r="E7120" s="11">
        <v>14.345971539120001</v>
      </c>
      <c r="F7120" s="11">
        <v>7.752733120557</v>
      </c>
      <c r="G7120" s="11">
        <v>12.273850422220001</v>
      </c>
      <c r="H7120" s="11">
        <v>0.9172752987085</v>
      </c>
      <c r="I7120" s="11">
        <v>0</v>
      </c>
      <c r="J7120" s="11">
        <v>0.68352540118390004</v>
      </c>
      <c r="K7120" s="11">
        <v>72.893459729759996</v>
      </c>
    </row>
    <row r="7121" spans="1:11" x14ac:dyDescent="0.35">
      <c r="A7121" s="1" t="s">
        <v>7502</v>
      </c>
      <c r="B7121" s="8">
        <v>0.1504787282325</v>
      </c>
      <c r="C7121" s="8">
        <v>0.20239566776000001</v>
      </c>
      <c r="D7121" s="8">
        <v>0.21445396935700001</v>
      </c>
      <c r="E7121" s="8">
        <v>0.17998860813449999</v>
      </c>
      <c r="F7121" s="8">
        <v>0.1382769161229</v>
      </c>
      <c r="G7121" s="8">
        <v>0.23315847077849999</v>
      </c>
      <c r="H7121" s="8">
        <v>0.22425284382899999</v>
      </c>
      <c r="I7121" s="8">
        <v>0</v>
      </c>
      <c r="J7121" s="8">
        <v>7.5106168788729999E-2</v>
      </c>
      <c r="K7121" s="8">
        <v>0.18855946788370001</v>
      </c>
    </row>
    <row r="7122" spans="1:11" x14ac:dyDescent="0.35">
      <c r="B7122" s="11">
        <v>17.187710329729999</v>
      </c>
      <c r="C7122" s="11">
        <v>19.778403002960001</v>
      </c>
      <c r="D7122" s="11">
        <v>30.936871782339999</v>
      </c>
      <c r="E7122" s="11">
        <v>13.659510021059999</v>
      </c>
      <c r="F7122" s="11">
        <v>8.7219522371650005</v>
      </c>
      <c r="G7122" s="11">
        <v>21.091032342439998</v>
      </c>
      <c r="H7122" s="11">
        <v>1.146666039344</v>
      </c>
      <c r="I7122" s="11">
        <v>0</v>
      </c>
      <c r="J7122" s="11">
        <v>0.61353497521360001</v>
      </c>
      <c r="K7122" s="11">
        <v>113.13568073019999</v>
      </c>
    </row>
    <row r="7123" spans="1:11" x14ac:dyDescent="0.35">
      <c r="A7123" s="1" t="s">
        <v>7503</v>
      </c>
      <c r="B7123" s="6">
        <v>0.75546220806620001</v>
      </c>
      <c r="C7123" s="6">
        <v>0.70306580423760001</v>
      </c>
      <c r="D7123" s="7">
        <v>0.210735820819</v>
      </c>
      <c r="E7123" s="7">
        <v>0.1698229158142</v>
      </c>
      <c r="F7123" s="8">
        <v>0.51139560433260001</v>
      </c>
      <c r="G7123" s="8">
        <v>0.52995308859239998</v>
      </c>
      <c r="H7123" s="8">
        <v>0.31159158848980001</v>
      </c>
      <c r="I7123" s="8">
        <v>1</v>
      </c>
      <c r="J7123" s="8">
        <v>0.46813971428989998</v>
      </c>
      <c r="K7123" s="8">
        <v>0.4749789078726</v>
      </c>
    </row>
    <row r="7124" spans="1:11" x14ac:dyDescent="0.35">
      <c r="B7124" s="9">
        <v>86.289043971959998</v>
      </c>
      <c r="C7124" s="9">
        <v>68.704626772460003</v>
      </c>
      <c r="D7124" s="10">
        <v>30.400496144569999</v>
      </c>
      <c r="E7124" s="10">
        <v>12.88802577237</v>
      </c>
      <c r="F7124" s="11">
        <v>32.256779803519997</v>
      </c>
      <c r="G7124" s="11">
        <v>47.93845874078</v>
      </c>
      <c r="H7124" s="11">
        <v>1.593252895107</v>
      </c>
      <c r="I7124" s="11">
        <v>1.092472907783</v>
      </c>
      <c r="J7124" s="11">
        <v>3.824187715011</v>
      </c>
      <c r="K7124" s="11">
        <v>284.98734472360002</v>
      </c>
    </row>
    <row r="7125" spans="1:11" x14ac:dyDescent="0.35">
      <c r="A7125" s="1" t="s">
        <v>7504</v>
      </c>
      <c r="B7125" s="8">
        <v>9.9630573134299998E-3</v>
      </c>
      <c r="C7125" s="8">
        <v>1.070645048481E-2</v>
      </c>
      <c r="D7125" s="8">
        <v>2.221838986326E-2</v>
      </c>
      <c r="E7125" s="8">
        <v>0</v>
      </c>
      <c r="F7125" s="8">
        <v>1.437326450861E-2</v>
      </c>
      <c r="G7125" s="8">
        <v>1.0578723791090001E-2</v>
      </c>
      <c r="H7125" s="6">
        <v>0.28476454426949999</v>
      </c>
      <c r="I7125" s="8">
        <v>0</v>
      </c>
      <c r="J7125" s="6">
        <v>0.1695405071585</v>
      </c>
      <c r="K7125" s="8">
        <v>1.6823344521190001E-2</v>
      </c>
    </row>
    <row r="7126" spans="1:11" x14ac:dyDescent="0.35">
      <c r="B7126" s="11">
        <v>1.137982392017</v>
      </c>
      <c r="C7126" s="11">
        <v>1.0462501236490001</v>
      </c>
      <c r="D7126" s="11">
        <v>3.2051982085969999</v>
      </c>
      <c r="E7126" s="11">
        <v>0</v>
      </c>
      <c r="F7126" s="11">
        <v>0.90660776976540003</v>
      </c>
      <c r="G7126" s="11">
        <v>0.95692944320060003</v>
      </c>
      <c r="H7126" s="9">
        <v>1.456078890898</v>
      </c>
      <c r="I7126" s="11">
        <v>0</v>
      </c>
      <c r="J7126" s="9">
        <v>1.384959884585</v>
      </c>
      <c r="K7126" s="11">
        <v>10.09400671271</v>
      </c>
    </row>
    <row r="7127" spans="1:11" x14ac:dyDescent="0.35">
      <c r="A7127" s="1" t="s">
        <v>7505</v>
      </c>
      <c r="B7127" s="8">
        <v>1</v>
      </c>
      <c r="C7127" s="8">
        <v>1</v>
      </c>
      <c r="D7127" s="8">
        <v>1</v>
      </c>
      <c r="E7127" s="8">
        <v>1</v>
      </c>
      <c r="F7127" s="8">
        <v>1</v>
      </c>
      <c r="G7127" s="8">
        <v>1</v>
      </c>
      <c r="H7127" s="8">
        <v>1</v>
      </c>
      <c r="I7127" s="8">
        <v>1</v>
      </c>
      <c r="J7127" s="8">
        <v>1</v>
      </c>
      <c r="K7127" s="8">
        <v>1</v>
      </c>
    </row>
    <row r="7128" spans="1:11" x14ac:dyDescent="0.35">
      <c r="B7128" s="11">
        <v>114.220199304</v>
      </c>
      <c r="C7128" s="11">
        <v>97.721474090119997</v>
      </c>
      <c r="D7128" s="11">
        <v>144.25879770419999</v>
      </c>
      <c r="E7128" s="11">
        <v>75.89096978213</v>
      </c>
      <c r="F7128" s="11">
        <v>63.07598174532</v>
      </c>
      <c r="G7128" s="11">
        <v>90.45792877273</v>
      </c>
      <c r="H7128" s="11">
        <v>5.1132731240569997</v>
      </c>
      <c r="I7128" s="11">
        <v>1.092472907783</v>
      </c>
      <c r="J7128" s="11">
        <v>8.1689025696339996</v>
      </c>
      <c r="K7128" s="11">
        <v>600</v>
      </c>
    </row>
    <row r="7129" spans="1:11" x14ac:dyDescent="0.35">
      <c r="A7129" s="1" t="s">
        <v>7506</v>
      </c>
    </row>
    <row r="7130" spans="1:11" x14ac:dyDescent="0.35">
      <c r="A7130" s="1" t="s">
        <v>7507</v>
      </c>
    </row>
    <row r="7134" spans="1:11" x14ac:dyDescent="0.35">
      <c r="A7134" s="4" t="s">
        <v>7508</v>
      </c>
    </row>
    <row r="7135" spans="1:11" x14ac:dyDescent="0.35">
      <c r="A7135" s="1" t="s">
        <v>7509</v>
      </c>
    </row>
    <row r="7136" spans="1:11" ht="31" x14ac:dyDescent="0.35">
      <c r="A7136" s="5" t="s">
        <v>7510</v>
      </c>
      <c r="B7136" s="5" t="s">
        <v>7511</v>
      </c>
      <c r="C7136" s="5" t="s">
        <v>7512</v>
      </c>
      <c r="D7136" s="5" t="s">
        <v>7513</v>
      </c>
      <c r="E7136" s="5" t="s">
        <v>7514</v>
      </c>
    </row>
    <row r="7137" spans="1:5" x14ac:dyDescent="0.35">
      <c r="A7137" s="1" t="s">
        <v>7515</v>
      </c>
      <c r="B7137" s="8">
        <v>0.32316360306399999</v>
      </c>
      <c r="C7137" s="8">
        <v>0.30251536019289998</v>
      </c>
      <c r="D7137" s="8">
        <v>0.1351014580239</v>
      </c>
      <c r="E7137" s="8">
        <v>0.3127567039013</v>
      </c>
    </row>
    <row r="7138" spans="1:5" x14ac:dyDescent="0.35">
      <c r="B7138" s="11">
        <v>159.33912070810001</v>
      </c>
      <c r="C7138" s="11">
        <v>25.05787018154</v>
      </c>
      <c r="D7138" s="11">
        <v>3.2570314511370002</v>
      </c>
      <c r="E7138" s="11">
        <v>187.6540223408</v>
      </c>
    </row>
    <row r="7139" spans="1:5" x14ac:dyDescent="0.35">
      <c r="A7139" s="1" t="s">
        <v>7516</v>
      </c>
      <c r="B7139" s="8">
        <v>0.54836239633149997</v>
      </c>
      <c r="C7139" s="8">
        <v>0.4590723645798</v>
      </c>
      <c r="D7139" s="8">
        <v>0.57627224895319995</v>
      </c>
      <c r="E7139" s="8">
        <v>0.5371570699914</v>
      </c>
    </row>
    <row r="7140" spans="1:5" x14ac:dyDescent="0.35">
      <c r="B7140" s="11">
        <v>270.3756896891</v>
      </c>
      <c r="C7140" s="11">
        <v>38.025757463159998</v>
      </c>
      <c r="D7140" s="11">
        <v>13.892794842560001</v>
      </c>
      <c r="E7140" s="11">
        <v>322.29424199480002</v>
      </c>
    </row>
    <row r="7141" spans="1:5" x14ac:dyDescent="0.35">
      <c r="A7141" s="1" t="s">
        <v>7517</v>
      </c>
      <c r="B7141" s="8">
        <v>0.13465590933009999</v>
      </c>
      <c r="C7141" s="8">
        <v>8.1079103934559998E-2</v>
      </c>
      <c r="D7141" s="8">
        <v>0</v>
      </c>
      <c r="E7141" s="8">
        <v>0.1218489934246</v>
      </c>
    </row>
    <row r="7142" spans="1:5" x14ac:dyDescent="0.35">
      <c r="B7142" s="11">
        <v>66.393473730880004</v>
      </c>
      <c r="C7142" s="11">
        <v>6.7159223238520003</v>
      </c>
      <c r="D7142" s="11">
        <v>0</v>
      </c>
      <c r="E7142" s="11">
        <v>73.109396054740003</v>
      </c>
    </row>
    <row r="7143" spans="1:5" x14ac:dyDescent="0.35">
      <c r="A7143" s="1" t="s">
        <v>7518</v>
      </c>
      <c r="B7143" s="8">
        <v>0.1885076937339</v>
      </c>
      <c r="C7143" s="8">
        <v>0.22143625625839999</v>
      </c>
      <c r="D7143" s="8">
        <v>0.1351014580239</v>
      </c>
      <c r="E7143" s="8">
        <v>0.1909077104768</v>
      </c>
    </row>
    <row r="7144" spans="1:5" x14ac:dyDescent="0.35">
      <c r="B7144" s="11">
        <v>92.945646977229998</v>
      </c>
      <c r="C7144" s="11">
        <v>18.341947857689998</v>
      </c>
      <c r="D7144" s="11">
        <v>3.2570314511370002</v>
      </c>
      <c r="E7144" s="11">
        <v>114.5446262861</v>
      </c>
    </row>
    <row r="7145" spans="1:5" x14ac:dyDescent="0.35">
      <c r="A7145" s="1" t="s">
        <v>7519</v>
      </c>
      <c r="B7145" s="8">
        <v>8.7120763114110003E-2</v>
      </c>
      <c r="C7145" s="8">
        <v>0.15443779878069999</v>
      </c>
      <c r="D7145" s="8">
        <v>0.13970874547029999</v>
      </c>
      <c r="E7145" s="8">
        <v>9.8527062516549996E-2</v>
      </c>
    </row>
    <row r="7146" spans="1:5" x14ac:dyDescent="0.35">
      <c r="B7146" s="11">
        <v>42.95578356723</v>
      </c>
      <c r="C7146" s="11">
        <v>12.792349818210001</v>
      </c>
      <c r="D7146" s="11">
        <v>3.3681041244949999</v>
      </c>
      <c r="E7146" s="11">
        <v>59.116237509930002</v>
      </c>
    </row>
    <row r="7147" spans="1:5" x14ac:dyDescent="0.35">
      <c r="A7147" s="1" t="s">
        <v>7520</v>
      </c>
      <c r="B7147" s="7">
        <v>3.9169278079959999E-2</v>
      </c>
      <c r="C7147" s="6">
        <v>0.1294643884036</v>
      </c>
      <c r="D7147" s="6">
        <v>0.35760962644920002</v>
      </c>
      <c r="E7147" s="8">
        <v>6.4429732992819996E-2</v>
      </c>
    </row>
    <row r="7148" spans="1:5" x14ac:dyDescent="0.35">
      <c r="B7148" s="10">
        <v>19.31281328979</v>
      </c>
      <c r="C7148" s="9">
        <v>10.72375907022</v>
      </c>
      <c r="D7148" s="9">
        <v>8.6212674356779999</v>
      </c>
      <c r="E7148" s="11">
        <v>38.657839795690002</v>
      </c>
    </row>
    <row r="7149" spans="1:5" x14ac:dyDescent="0.35">
      <c r="A7149" s="1" t="s">
        <v>7521</v>
      </c>
      <c r="B7149" s="6">
        <v>0.50919311825150004</v>
      </c>
      <c r="C7149" s="7">
        <v>0.32960797617620002</v>
      </c>
      <c r="D7149" s="7">
        <v>0.21866262250400001</v>
      </c>
      <c r="E7149" s="8">
        <v>0.47272733699859998</v>
      </c>
    </row>
    <row r="7150" spans="1:5" x14ac:dyDescent="0.35">
      <c r="B7150" s="9">
        <v>251.0628763993</v>
      </c>
      <c r="C7150" s="10">
        <v>27.301998392929999</v>
      </c>
      <c r="D7150" s="10">
        <v>5.2715274068870004</v>
      </c>
      <c r="E7150" s="11">
        <v>283.63640219910002</v>
      </c>
    </row>
    <row r="7151" spans="1:5" x14ac:dyDescent="0.35">
      <c r="A7151" s="1" t="s">
        <v>7522</v>
      </c>
      <c r="B7151" s="8">
        <v>4.1353237490380002E-2</v>
      </c>
      <c r="C7151" s="8">
        <v>8.3974476446510002E-2</v>
      </c>
      <c r="D7151" s="8">
        <v>0.1489175475526</v>
      </c>
      <c r="E7151" s="8">
        <v>5.1559163590739997E-2</v>
      </c>
    </row>
    <row r="7152" spans="1:5" x14ac:dyDescent="0.35">
      <c r="B7152" s="11">
        <v>20.38963682072</v>
      </c>
      <c r="C7152" s="11">
        <v>6.9557510336590003</v>
      </c>
      <c r="D7152" s="11">
        <v>3.5901103000600001</v>
      </c>
      <c r="E7152" s="11">
        <v>30.935498154440001</v>
      </c>
    </row>
    <row r="7153" spans="1:9" x14ac:dyDescent="0.35">
      <c r="A7153" s="1" t="s">
        <v>7523</v>
      </c>
      <c r="B7153" s="8">
        <v>1</v>
      </c>
      <c r="C7153" s="8">
        <v>1</v>
      </c>
      <c r="D7153" s="8">
        <v>1</v>
      </c>
      <c r="E7153" s="8">
        <v>1</v>
      </c>
    </row>
    <row r="7154" spans="1:9" x14ac:dyDescent="0.35">
      <c r="B7154" s="11">
        <v>493.06023078520002</v>
      </c>
      <c r="C7154" s="11">
        <v>82.831728496569994</v>
      </c>
      <c r="D7154" s="11">
        <v>24.10804071826</v>
      </c>
      <c r="E7154" s="11">
        <v>600</v>
      </c>
    </row>
    <row r="7155" spans="1:9" x14ac:dyDescent="0.35">
      <c r="A7155" s="1" t="s">
        <v>7524</v>
      </c>
    </row>
    <row r="7156" spans="1:9" x14ac:dyDescent="0.35">
      <c r="A7156" s="1" t="s">
        <v>7525</v>
      </c>
    </row>
    <row r="7160" spans="1:9" x14ac:dyDescent="0.35">
      <c r="A7160" s="4" t="s">
        <v>7526</v>
      </c>
    </row>
    <row r="7161" spans="1:9" x14ac:dyDescent="0.35">
      <c r="A7161" s="1" t="s">
        <v>7527</v>
      </c>
    </row>
    <row r="7162" spans="1:9" ht="46.5" x14ac:dyDescent="0.35">
      <c r="A7162" s="5" t="s">
        <v>7528</v>
      </c>
      <c r="B7162" s="5" t="s">
        <v>7529</v>
      </c>
      <c r="C7162" s="5" t="s">
        <v>7530</v>
      </c>
      <c r="D7162" s="5" t="s">
        <v>7531</v>
      </c>
      <c r="E7162" s="5" t="s">
        <v>7532</v>
      </c>
      <c r="F7162" s="5" t="s">
        <v>7533</v>
      </c>
      <c r="G7162" s="5" t="s">
        <v>7534</v>
      </c>
      <c r="H7162" s="5" t="s">
        <v>7535</v>
      </c>
      <c r="I7162" s="5" t="s">
        <v>7536</v>
      </c>
    </row>
    <row r="7163" spans="1:9" x14ac:dyDescent="0.35">
      <c r="A7163" s="1" t="s">
        <v>7537</v>
      </c>
      <c r="B7163" s="6">
        <v>0.80654794926310003</v>
      </c>
      <c r="C7163" s="7">
        <v>8.6938286247960003E-2</v>
      </c>
      <c r="D7163" s="6">
        <v>0.91242317853160004</v>
      </c>
      <c r="E7163" s="6">
        <v>0.78054540744779999</v>
      </c>
      <c r="F7163" s="7">
        <v>0.18715002153640001</v>
      </c>
      <c r="G7163" s="7">
        <v>5.5555740212609998E-2</v>
      </c>
      <c r="H7163" s="6">
        <v>0.46891579538770001</v>
      </c>
      <c r="I7163" s="8">
        <v>0.3127567039013</v>
      </c>
    </row>
    <row r="7164" spans="1:9" x14ac:dyDescent="0.35">
      <c r="B7164" s="9">
        <v>131.78027794650001</v>
      </c>
      <c r="C7164" s="10">
        <v>33.880731189019997</v>
      </c>
      <c r="D7164" s="9">
        <v>29.394138912220001</v>
      </c>
      <c r="E7164" s="9">
        <v>102.3861390343</v>
      </c>
      <c r="F7164" s="10">
        <v>17.393330078240002</v>
      </c>
      <c r="G7164" s="10">
        <v>16.487401110779999</v>
      </c>
      <c r="H7164" s="9">
        <v>21.993013205250001</v>
      </c>
      <c r="I7164" s="11">
        <v>187.6540223408</v>
      </c>
    </row>
    <row r="7165" spans="1:9" x14ac:dyDescent="0.35">
      <c r="A7165" s="1" t="s">
        <v>7538</v>
      </c>
      <c r="B7165" s="7">
        <v>7.2916661412979998E-3</v>
      </c>
      <c r="C7165" s="6">
        <v>0.81035713846099999</v>
      </c>
      <c r="D7165" s="7">
        <v>0</v>
      </c>
      <c r="E7165" s="7">
        <v>9.0824707993150001E-3</v>
      </c>
      <c r="F7165" s="8">
        <v>0.53147857963059997</v>
      </c>
      <c r="G7165" s="6">
        <v>0.89769141309040001</v>
      </c>
      <c r="H7165" s="7">
        <v>0.11296959947559999</v>
      </c>
      <c r="I7165" s="8">
        <v>0.5371570699914</v>
      </c>
    </row>
    <row r="7166" spans="1:9" x14ac:dyDescent="0.35">
      <c r="B7166" s="10">
        <v>1.1913709428820001</v>
      </c>
      <c r="C7166" s="9">
        <v>315.80438906969999</v>
      </c>
      <c r="D7166" s="10">
        <v>0</v>
      </c>
      <c r="E7166" s="10">
        <v>1.1913709428820001</v>
      </c>
      <c r="F7166" s="11">
        <v>49.394503346249998</v>
      </c>
      <c r="G7166" s="9">
        <v>266.40988572340001</v>
      </c>
      <c r="H7166" s="10">
        <v>5.2984819822629996</v>
      </c>
      <c r="I7166" s="11">
        <v>322.29424199480002</v>
      </c>
    </row>
    <row r="7167" spans="1:9" x14ac:dyDescent="0.35">
      <c r="A7167" s="1" t="s">
        <v>7539</v>
      </c>
      <c r="B7167" s="6">
        <v>0.34676055797979999</v>
      </c>
      <c r="C7167" s="7">
        <v>2.8655356150789998E-2</v>
      </c>
      <c r="D7167" s="6">
        <v>0.5591112741391</v>
      </c>
      <c r="E7167" s="6">
        <v>0.29460805342700003</v>
      </c>
      <c r="F7167" s="7">
        <v>4.1854594619009998E-2</v>
      </c>
      <c r="G7167" s="7">
        <v>2.4521851150919999E-2</v>
      </c>
      <c r="H7167" s="8">
        <v>0.1126947285115</v>
      </c>
      <c r="I7167" s="8">
        <v>0.1218489934246</v>
      </c>
    </row>
    <row r="7168" spans="1:9" x14ac:dyDescent="0.35">
      <c r="B7168" s="9">
        <v>56.656523339030002</v>
      </c>
      <c r="C7168" s="10">
        <v>11.167282687189999</v>
      </c>
      <c r="D7168" s="9">
        <v>18.012030871339999</v>
      </c>
      <c r="E7168" s="9">
        <v>38.64449246769</v>
      </c>
      <c r="F7168" s="10">
        <v>3.8898781497489998</v>
      </c>
      <c r="G7168" s="10">
        <v>7.2774045374370004</v>
      </c>
      <c r="H7168" s="11">
        <v>5.2855900285199997</v>
      </c>
      <c r="I7168" s="11">
        <v>73.109396054740003</v>
      </c>
    </row>
    <row r="7169" spans="1:9" x14ac:dyDescent="0.35">
      <c r="A7169" s="1" t="s">
        <v>7540</v>
      </c>
      <c r="B7169" s="6">
        <v>0.45978739128329998</v>
      </c>
      <c r="C7169" s="7">
        <v>5.8282930097169998E-2</v>
      </c>
      <c r="D7169" s="6">
        <v>0.35331190439240001</v>
      </c>
      <c r="E7169" s="6">
        <v>0.48593735402069999</v>
      </c>
      <c r="F7169" s="8">
        <v>0.14529542691739999</v>
      </c>
      <c r="G7169" s="7">
        <v>3.1033889061689999E-2</v>
      </c>
      <c r="H7169" s="6">
        <v>0.3562210668761</v>
      </c>
      <c r="I7169" s="8">
        <v>0.1909077104768</v>
      </c>
    </row>
    <row r="7170" spans="1:9" x14ac:dyDescent="0.35">
      <c r="B7170" s="9">
        <v>75.12375460749</v>
      </c>
      <c r="C7170" s="10">
        <v>22.713448501839999</v>
      </c>
      <c r="D7170" s="9">
        <v>11.38210804088</v>
      </c>
      <c r="E7170" s="9">
        <v>63.741646566610001</v>
      </c>
      <c r="F7170" s="11">
        <v>13.503451928500001</v>
      </c>
      <c r="G7170" s="10">
        <v>9.2099965733389997</v>
      </c>
      <c r="H7170" s="9">
        <v>16.70742317673</v>
      </c>
      <c r="I7170" s="11">
        <v>114.5446262861</v>
      </c>
    </row>
    <row r="7171" spans="1:9" x14ac:dyDescent="0.35">
      <c r="A7171" s="1" t="s">
        <v>7541</v>
      </c>
      <c r="B7171" s="6">
        <v>0.14099694155369999</v>
      </c>
      <c r="C7171" s="7">
        <v>7.9331410168820005E-2</v>
      </c>
      <c r="D7171" s="8">
        <v>8.7576821468439994E-2</v>
      </c>
      <c r="E7171" s="6">
        <v>0.15411671391119999</v>
      </c>
      <c r="F7171" s="6">
        <v>0.23169070150250001</v>
      </c>
      <c r="G7171" s="7">
        <v>3.1618211106559997E-2</v>
      </c>
      <c r="H7171" s="8">
        <v>0.1100760875797</v>
      </c>
      <c r="I7171" s="8">
        <v>9.8527062516549996E-2</v>
      </c>
    </row>
    <row r="7172" spans="1:9" x14ac:dyDescent="0.35">
      <c r="B7172" s="9">
        <v>23.037212064750001</v>
      </c>
      <c r="C7172" s="10">
        <v>30.916254492410001</v>
      </c>
      <c r="D7172" s="11">
        <v>2.821328212943</v>
      </c>
      <c r="E7172" s="9">
        <v>20.215883851809998</v>
      </c>
      <c r="F7172" s="9">
        <v>21.532847360689999</v>
      </c>
      <c r="G7172" s="10">
        <v>9.3834071317210004</v>
      </c>
      <c r="H7172" s="11">
        <v>5.1627709527730001</v>
      </c>
      <c r="I7172" s="11">
        <v>59.116237509930002</v>
      </c>
    </row>
    <row r="7173" spans="1:9" x14ac:dyDescent="0.35">
      <c r="A7173" s="1" t="s">
        <v>7542</v>
      </c>
      <c r="B7173" s="7">
        <v>7.2916661412979998E-3</v>
      </c>
      <c r="C7173" s="6">
        <v>8.2543367643689997E-2</v>
      </c>
      <c r="D7173" s="8">
        <v>0</v>
      </c>
      <c r="E7173" s="7">
        <v>9.0824707993150001E-3</v>
      </c>
      <c r="F7173" s="6">
        <v>0.21821732705370001</v>
      </c>
      <c r="G7173" s="7">
        <v>4.0055386922390003E-2</v>
      </c>
      <c r="H7173" s="8">
        <v>0.11296959947559999</v>
      </c>
      <c r="I7173" s="8">
        <v>6.4429732992819996E-2</v>
      </c>
    </row>
    <row r="7174" spans="1:9" x14ac:dyDescent="0.35">
      <c r="B7174" s="10">
        <v>1.1913709428820001</v>
      </c>
      <c r="C7174" s="9">
        <v>32.167986870550003</v>
      </c>
      <c r="D7174" s="11">
        <v>0</v>
      </c>
      <c r="E7174" s="10">
        <v>1.1913709428820001</v>
      </c>
      <c r="F7174" s="9">
        <v>20.2806602269</v>
      </c>
      <c r="G7174" s="10">
        <v>11.887326643650001</v>
      </c>
      <c r="H7174" s="11">
        <v>5.2984819822629996</v>
      </c>
      <c r="I7174" s="11">
        <v>38.657839795690002</v>
      </c>
    </row>
    <row r="7175" spans="1:9" x14ac:dyDescent="0.35">
      <c r="A7175" s="1" t="s">
        <v>7543</v>
      </c>
      <c r="B7175" s="7">
        <v>0</v>
      </c>
      <c r="C7175" s="6">
        <v>0.72781377081730003</v>
      </c>
      <c r="D7175" s="7">
        <v>0</v>
      </c>
      <c r="E7175" s="7">
        <v>0</v>
      </c>
      <c r="F7175" s="7">
        <v>0.31326125257690002</v>
      </c>
      <c r="G7175" s="6">
        <v>0.85763602616800005</v>
      </c>
      <c r="H7175" s="7">
        <v>0</v>
      </c>
      <c r="I7175" s="8">
        <v>0.47272733699859998</v>
      </c>
    </row>
    <row r="7176" spans="1:9" x14ac:dyDescent="0.35">
      <c r="B7176" s="10">
        <v>0</v>
      </c>
      <c r="C7176" s="9">
        <v>283.63640219910002</v>
      </c>
      <c r="D7176" s="10">
        <v>0</v>
      </c>
      <c r="E7176" s="10">
        <v>0</v>
      </c>
      <c r="F7176" s="10">
        <v>29.113843119350001</v>
      </c>
      <c r="G7176" s="9">
        <v>254.5225590798</v>
      </c>
      <c r="H7176" s="10">
        <v>0</v>
      </c>
      <c r="I7176" s="11">
        <v>283.63640219910002</v>
      </c>
    </row>
    <row r="7177" spans="1:9" x14ac:dyDescent="0.35">
      <c r="A7177" s="1" t="s">
        <v>7544</v>
      </c>
      <c r="B7177" s="8">
        <v>4.5163443041859999E-2</v>
      </c>
      <c r="C7177" s="7">
        <v>2.3373165122200001E-2</v>
      </c>
      <c r="D7177" s="8">
        <v>0</v>
      </c>
      <c r="E7177" s="8">
        <v>5.6255407841700002E-2</v>
      </c>
      <c r="F7177" s="8">
        <v>4.9680697330439998E-2</v>
      </c>
      <c r="G7177" s="7">
        <v>1.5134635590460001E-2</v>
      </c>
      <c r="H7177" s="6">
        <v>0.30803851755689998</v>
      </c>
      <c r="I7177" s="8">
        <v>5.1559163590739997E-2</v>
      </c>
    </row>
    <row r="7178" spans="1:9" x14ac:dyDescent="0.35">
      <c r="B7178" s="11">
        <v>7.3791658419269996</v>
      </c>
      <c r="C7178" s="10">
        <v>9.1087593132830005</v>
      </c>
      <c r="D7178" s="11">
        <v>0</v>
      </c>
      <c r="E7178" s="11">
        <v>7.3791658419269996</v>
      </c>
      <c r="F7178" s="11">
        <v>4.6172197047679999</v>
      </c>
      <c r="G7178" s="10">
        <v>4.4915396085149997</v>
      </c>
      <c r="H7178" s="9">
        <v>14.447572999229999</v>
      </c>
      <c r="I7178" s="11">
        <v>30.935498154440001</v>
      </c>
    </row>
    <row r="7179" spans="1:9" x14ac:dyDescent="0.35">
      <c r="A7179" s="1" t="s">
        <v>7545</v>
      </c>
      <c r="B7179" s="8">
        <v>1</v>
      </c>
      <c r="C7179" s="8">
        <v>1</v>
      </c>
      <c r="D7179" s="8">
        <v>1</v>
      </c>
      <c r="E7179" s="8">
        <v>1</v>
      </c>
      <c r="F7179" s="8">
        <v>1</v>
      </c>
      <c r="G7179" s="8">
        <v>1</v>
      </c>
      <c r="H7179" s="8">
        <v>1</v>
      </c>
      <c r="I7179" s="8">
        <v>1</v>
      </c>
    </row>
    <row r="7180" spans="1:9" x14ac:dyDescent="0.35">
      <c r="B7180" s="11">
        <v>163.38802679610001</v>
      </c>
      <c r="C7180" s="11">
        <v>389.71013406439999</v>
      </c>
      <c r="D7180" s="11">
        <v>32.215467125170001</v>
      </c>
      <c r="E7180" s="11">
        <v>131.1725596709</v>
      </c>
      <c r="F7180" s="11">
        <v>92.937900489949996</v>
      </c>
      <c r="G7180" s="11">
        <v>296.77223357439999</v>
      </c>
      <c r="H7180" s="11">
        <v>46.90183913952</v>
      </c>
      <c r="I7180" s="11">
        <v>600</v>
      </c>
    </row>
    <row r="7181" spans="1:9" x14ac:dyDescent="0.35">
      <c r="A7181" s="1" t="s">
        <v>7546</v>
      </c>
    </row>
    <row r="7182" spans="1:9" x14ac:dyDescent="0.35">
      <c r="A7182" s="1" t="s">
        <v>7547</v>
      </c>
    </row>
    <row r="7186" spans="1:9" x14ac:dyDescent="0.35">
      <c r="A7186" s="4" t="s">
        <v>7548</v>
      </c>
    </row>
    <row r="7187" spans="1:9" x14ac:dyDescent="0.35">
      <c r="A7187" s="1" t="s">
        <v>7549</v>
      </c>
    </row>
    <row r="7188" spans="1:9" ht="62" x14ac:dyDescent="0.35">
      <c r="A7188" s="5" t="s">
        <v>7550</v>
      </c>
      <c r="B7188" s="5" t="s">
        <v>7551</v>
      </c>
      <c r="C7188" s="5" t="s">
        <v>7552</v>
      </c>
      <c r="D7188" s="5" t="s">
        <v>7553</v>
      </c>
      <c r="E7188" s="5" t="s">
        <v>7554</v>
      </c>
      <c r="F7188" s="5" t="s">
        <v>7555</v>
      </c>
      <c r="G7188" s="5" t="s">
        <v>7556</v>
      </c>
      <c r="H7188" s="5" t="s">
        <v>7557</v>
      </c>
      <c r="I7188" s="5" t="s">
        <v>7558</v>
      </c>
    </row>
    <row r="7189" spans="1:9" x14ac:dyDescent="0.35">
      <c r="A7189" s="1" t="s">
        <v>7559</v>
      </c>
      <c r="B7189" s="7">
        <v>7.9009346957030005E-3</v>
      </c>
      <c r="C7189" s="6">
        <v>0.72843768812050003</v>
      </c>
      <c r="D7189" s="7">
        <v>9.2886358465970008E-3</v>
      </c>
      <c r="E7189" s="7">
        <v>0</v>
      </c>
      <c r="F7189" s="6">
        <v>0.58241878575740003</v>
      </c>
      <c r="G7189" s="6">
        <v>0.75947912937140005</v>
      </c>
      <c r="H7189" s="7">
        <v>0.15786821636119999</v>
      </c>
      <c r="I7189" s="8">
        <v>0.3127567039013</v>
      </c>
    </row>
    <row r="7190" spans="1:9" x14ac:dyDescent="0.35">
      <c r="B7190" s="10">
        <v>2.4065502503610001</v>
      </c>
      <c r="C7190" s="9">
        <v>176.96354420270001</v>
      </c>
      <c r="D7190" s="10">
        <v>2.4065502503610001</v>
      </c>
      <c r="E7190" s="10">
        <v>0</v>
      </c>
      <c r="F7190" s="9">
        <v>24.805463677759999</v>
      </c>
      <c r="G7190" s="9">
        <v>152.15808052489999</v>
      </c>
      <c r="H7190" s="10">
        <v>8.2839278877760005</v>
      </c>
      <c r="I7190" s="11">
        <v>187.6540223408</v>
      </c>
    </row>
    <row r="7191" spans="1:9" x14ac:dyDescent="0.35">
      <c r="A7191" s="1" t="s">
        <v>7560</v>
      </c>
      <c r="B7191" s="6">
        <v>0.94978831945639997</v>
      </c>
      <c r="C7191" s="7">
        <v>5.5984000756379999E-2</v>
      </c>
      <c r="D7191" s="6">
        <v>0.97350557275509997</v>
      </c>
      <c r="E7191" s="6">
        <v>0.81475314322019998</v>
      </c>
      <c r="F7191" s="7">
        <v>0.14970481287119999</v>
      </c>
      <c r="G7191" s="7">
        <v>3.60603536383E-2</v>
      </c>
      <c r="H7191" s="7">
        <v>0.36965489263329998</v>
      </c>
      <c r="I7191" s="8">
        <v>0.5371570699914</v>
      </c>
    </row>
    <row r="7192" spans="1:9" x14ac:dyDescent="0.35">
      <c r="B7192" s="9">
        <v>289.29657135640002</v>
      </c>
      <c r="C7192" s="10">
        <v>13.600514298009999</v>
      </c>
      <c r="D7192" s="9">
        <v>252.22111390020001</v>
      </c>
      <c r="E7192" s="9">
        <v>37.075457456240002</v>
      </c>
      <c r="F7192" s="10">
        <v>6.3759916212740002</v>
      </c>
      <c r="G7192" s="10">
        <v>7.2245226767380002</v>
      </c>
      <c r="H7192" s="10">
        <v>19.397156340399999</v>
      </c>
      <c r="I7192" s="11">
        <v>322.29424199480002</v>
      </c>
    </row>
    <row r="7193" spans="1:9" x14ac:dyDescent="0.35">
      <c r="A7193" s="1" t="s">
        <v>7561</v>
      </c>
      <c r="B7193" s="7">
        <v>5.762106708444E-3</v>
      </c>
      <c r="C7193" s="6">
        <v>0.28804883428169997</v>
      </c>
      <c r="D7193" s="7">
        <v>6.7741492602220003E-3</v>
      </c>
      <c r="E7193" s="7">
        <v>0</v>
      </c>
      <c r="F7193" s="8">
        <v>0.1197888176076</v>
      </c>
      <c r="G7193" s="6">
        <v>0.3238184047821</v>
      </c>
      <c r="H7193" s="7">
        <v>2.6240917204729999E-2</v>
      </c>
      <c r="I7193" s="8">
        <v>0.1218489934246</v>
      </c>
    </row>
    <row r="7194" spans="1:9" x14ac:dyDescent="0.35">
      <c r="B7194" s="10">
        <v>1.7550834016329999</v>
      </c>
      <c r="C7194" s="9">
        <v>69.977354891480005</v>
      </c>
      <c r="D7194" s="10">
        <v>1.7550834016329999</v>
      </c>
      <c r="E7194" s="10">
        <v>0</v>
      </c>
      <c r="F7194" s="11">
        <v>5.1018566653940001</v>
      </c>
      <c r="G7194" s="9">
        <v>64.875498226079998</v>
      </c>
      <c r="H7194" s="10">
        <v>1.3769577616290001</v>
      </c>
      <c r="I7194" s="11">
        <v>73.109396054740003</v>
      </c>
    </row>
    <row r="7195" spans="1:9" x14ac:dyDescent="0.35">
      <c r="A7195" s="1" t="s">
        <v>7562</v>
      </c>
      <c r="B7195" s="7">
        <v>2.1388279872600001E-3</v>
      </c>
      <c r="C7195" s="6">
        <v>0.4403888538388</v>
      </c>
      <c r="D7195" s="7">
        <v>2.5144865863739999E-3</v>
      </c>
      <c r="E7195" s="7">
        <v>0</v>
      </c>
      <c r="F7195" s="6">
        <v>0.46262996814980001</v>
      </c>
      <c r="G7195" s="6">
        <v>0.4356607245893</v>
      </c>
      <c r="H7195" s="8">
        <v>0.13162729915640001</v>
      </c>
      <c r="I7195" s="8">
        <v>0.1909077104768</v>
      </c>
    </row>
    <row r="7196" spans="1:9" x14ac:dyDescent="0.35">
      <c r="B7196" s="10">
        <v>0.65146684872850003</v>
      </c>
      <c r="C7196" s="9">
        <v>106.98618931119999</v>
      </c>
      <c r="D7196" s="10">
        <v>0.65146684872850003</v>
      </c>
      <c r="E7196" s="10">
        <v>0</v>
      </c>
      <c r="F7196" s="9">
        <v>19.70360701237</v>
      </c>
      <c r="G7196" s="9">
        <v>87.282582298820003</v>
      </c>
      <c r="H7196" s="11">
        <v>6.9069701261469998</v>
      </c>
      <c r="I7196" s="11">
        <v>114.5446262861</v>
      </c>
    </row>
    <row r="7197" spans="1:9" x14ac:dyDescent="0.35">
      <c r="A7197" s="1" t="s">
        <v>7563</v>
      </c>
      <c r="B7197" s="7">
        <v>2.3051403177610001E-2</v>
      </c>
      <c r="C7197" s="6">
        <v>0.17825564769890001</v>
      </c>
      <c r="D7197" s="7">
        <v>1.7205791398299999E-2</v>
      </c>
      <c r="E7197" s="8">
        <v>5.6333638978170002E-2</v>
      </c>
      <c r="F7197" s="6">
        <v>0.20722821870989999</v>
      </c>
      <c r="G7197" s="6">
        <v>0.17209651113259999</v>
      </c>
      <c r="H7197" s="8">
        <v>0.16751882204009999</v>
      </c>
      <c r="I7197" s="8">
        <v>9.8527062516549996E-2</v>
      </c>
    </row>
    <row r="7198" spans="1:9" x14ac:dyDescent="0.35">
      <c r="B7198" s="10">
        <v>7.0212401728140001</v>
      </c>
      <c r="C7198" s="9">
        <v>43.304666556089998</v>
      </c>
      <c r="D7198" s="10">
        <v>4.4577699331840002</v>
      </c>
      <c r="E7198" s="11">
        <v>2.5634702396310001</v>
      </c>
      <c r="F7198" s="9">
        <v>8.8259379297519995</v>
      </c>
      <c r="G7198" s="9">
        <v>34.478728626340001</v>
      </c>
      <c r="H7198" s="11">
        <v>8.7903307810290006</v>
      </c>
      <c r="I7198" s="11">
        <v>59.116237509930002</v>
      </c>
    </row>
    <row r="7199" spans="1:9" x14ac:dyDescent="0.35">
      <c r="A7199" s="1" t="s">
        <v>7564</v>
      </c>
      <c r="B7199" s="8">
        <v>7.6336036676100005E-2</v>
      </c>
      <c r="C7199" s="7">
        <v>3.8690314887519998E-2</v>
      </c>
      <c r="D7199" s="7">
        <v>3.2776801675010001E-2</v>
      </c>
      <c r="E7199" s="6">
        <v>0.32434236780640002</v>
      </c>
      <c r="F7199" s="8">
        <v>7.4667771235159996E-2</v>
      </c>
      <c r="G7199" s="7">
        <v>3.104204415339E-2</v>
      </c>
      <c r="H7199" s="8">
        <v>0.11448294082090001</v>
      </c>
      <c r="I7199" s="8">
        <v>6.4429732992819996E-2</v>
      </c>
    </row>
    <row r="7200" spans="1:9" x14ac:dyDescent="0.35">
      <c r="B7200" s="11">
        <v>23.25123738516</v>
      </c>
      <c r="C7200" s="10">
        <v>9.3992600334540004</v>
      </c>
      <c r="D7200" s="10">
        <v>8.491991889845</v>
      </c>
      <c r="E7200" s="9">
        <v>14.759245495309999</v>
      </c>
      <c r="F7200" s="11">
        <v>3.1801321189610001</v>
      </c>
      <c r="G7200" s="10">
        <v>6.2191279144929998</v>
      </c>
      <c r="H7200" s="11">
        <v>6.0073423770819998</v>
      </c>
      <c r="I7200" s="11">
        <v>38.657839795690002</v>
      </c>
    </row>
    <row r="7201" spans="1:9" x14ac:dyDescent="0.35">
      <c r="A7201" s="1" t="s">
        <v>7565</v>
      </c>
      <c r="B7201" s="6">
        <v>0.87345228278039999</v>
      </c>
      <c r="C7201" s="7">
        <v>1.7293685868860001E-2</v>
      </c>
      <c r="D7201" s="6">
        <v>0.9407287710801</v>
      </c>
      <c r="E7201" s="8">
        <v>0.49041077541380002</v>
      </c>
      <c r="F7201" s="7">
        <v>7.5037041636000001E-2</v>
      </c>
      <c r="G7201" s="7">
        <v>5.0183094849129998E-3</v>
      </c>
      <c r="H7201" s="7">
        <v>0.25517195181239999</v>
      </c>
      <c r="I7201" s="8">
        <v>0.47272733699859998</v>
      </c>
    </row>
    <row r="7202" spans="1:9" x14ac:dyDescent="0.35">
      <c r="B7202" s="9">
        <v>266.04533397130001</v>
      </c>
      <c r="C7202" s="10">
        <v>4.201254264558</v>
      </c>
      <c r="D7202" s="9">
        <v>243.72912201029999</v>
      </c>
      <c r="E7202" s="11">
        <v>22.316211960930001</v>
      </c>
      <c r="F7202" s="10">
        <v>3.1958595023130001</v>
      </c>
      <c r="G7202" s="10">
        <v>1.0053947622449999</v>
      </c>
      <c r="H7202" s="10">
        <v>13.38981396332</v>
      </c>
      <c r="I7202" s="11">
        <v>283.63640219910002</v>
      </c>
    </row>
    <row r="7203" spans="1:9" x14ac:dyDescent="0.35">
      <c r="A7203" s="1" t="s">
        <v>7566</v>
      </c>
      <c r="B7203" s="7">
        <v>1.9259342670229999E-2</v>
      </c>
      <c r="C7203" s="8">
        <v>3.7322663424180003E-2</v>
      </c>
      <c r="D7203" s="7">
        <v>0</v>
      </c>
      <c r="E7203" s="6">
        <v>0.12891321780160001</v>
      </c>
      <c r="F7203" s="8">
        <v>6.0648182661539998E-2</v>
      </c>
      <c r="G7203" s="8">
        <v>3.2364005857679998E-2</v>
      </c>
      <c r="H7203" s="6">
        <v>0.30495806896540001</v>
      </c>
      <c r="I7203" s="8">
        <v>5.1559163590739997E-2</v>
      </c>
    </row>
    <row r="7204" spans="1:9" x14ac:dyDescent="0.35">
      <c r="B7204" s="10">
        <v>5.8662142784259999</v>
      </c>
      <c r="C7204" s="11">
        <v>9.0670086217910004</v>
      </c>
      <c r="D7204" s="10">
        <v>0</v>
      </c>
      <c r="E7204" s="9">
        <v>5.8662142784259999</v>
      </c>
      <c r="F7204" s="11">
        <v>2.5830318817359998</v>
      </c>
      <c r="G7204" s="11">
        <v>6.4839767400549997</v>
      </c>
      <c r="H7204" s="9">
        <v>16.00227525423</v>
      </c>
      <c r="I7204" s="11">
        <v>30.935498154440001</v>
      </c>
    </row>
    <row r="7205" spans="1:9" x14ac:dyDescent="0.35">
      <c r="A7205" s="1" t="s">
        <v>7567</v>
      </c>
      <c r="B7205" s="8">
        <v>1</v>
      </c>
      <c r="C7205" s="8">
        <v>1</v>
      </c>
      <c r="D7205" s="8">
        <v>1</v>
      </c>
      <c r="E7205" s="8">
        <v>1</v>
      </c>
      <c r="F7205" s="8">
        <v>1</v>
      </c>
      <c r="G7205" s="8">
        <v>1</v>
      </c>
      <c r="H7205" s="8">
        <v>1</v>
      </c>
      <c r="I7205" s="8">
        <v>1</v>
      </c>
    </row>
    <row r="7206" spans="1:9" x14ac:dyDescent="0.35">
      <c r="B7206" s="11">
        <v>304.59057605800001</v>
      </c>
      <c r="C7206" s="11">
        <v>242.9357336786</v>
      </c>
      <c r="D7206" s="11">
        <v>259.08543408370002</v>
      </c>
      <c r="E7206" s="11">
        <v>45.505141974300003</v>
      </c>
      <c r="F7206" s="11">
        <v>42.590425110520002</v>
      </c>
      <c r="G7206" s="11">
        <v>200.34530856800001</v>
      </c>
      <c r="H7206" s="11">
        <v>52.473690263430001</v>
      </c>
      <c r="I7206" s="11">
        <v>600</v>
      </c>
    </row>
    <row r="7207" spans="1:9" x14ac:dyDescent="0.35">
      <c r="A7207" s="1" t="s">
        <v>7568</v>
      </c>
    </row>
    <row r="7208" spans="1:9" x14ac:dyDescent="0.35">
      <c r="A7208" s="1" t="s">
        <v>7569</v>
      </c>
    </row>
    <row r="7212" spans="1:9" x14ac:dyDescent="0.35">
      <c r="A7212" s="4" t="s">
        <v>7570</v>
      </c>
    </row>
    <row r="7213" spans="1:9" x14ac:dyDescent="0.35">
      <c r="A7213" s="1" t="s">
        <v>7571</v>
      </c>
    </row>
    <row r="7214" spans="1:9" ht="62" x14ac:dyDescent="0.35">
      <c r="A7214" s="5" t="s">
        <v>7572</v>
      </c>
      <c r="B7214" s="5" t="s">
        <v>7573</v>
      </c>
      <c r="C7214" s="5" t="s">
        <v>7574</v>
      </c>
      <c r="D7214" s="5" t="s">
        <v>7575</v>
      </c>
      <c r="E7214" s="5" t="s">
        <v>7576</v>
      </c>
      <c r="F7214" s="5" t="s">
        <v>7577</v>
      </c>
      <c r="G7214" s="5" t="s">
        <v>7578</v>
      </c>
      <c r="H7214" s="5" t="s">
        <v>7579</v>
      </c>
      <c r="I7214" s="5" t="s">
        <v>7580</v>
      </c>
    </row>
    <row r="7215" spans="1:9" x14ac:dyDescent="0.35">
      <c r="A7215" s="1" t="s">
        <v>7581</v>
      </c>
      <c r="B7215" s="7">
        <v>1.7022418455880001E-2</v>
      </c>
      <c r="C7215" s="6">
        <v>0.7179808792515</v>
      </c>
      <c r="D7215" s="7">
        <v>1.6387984105780001E-2</v>
      </c>
      <c r="E7215" s="7">
        <v>2.0851449748810001E-2</v>
      </c>
      <c r="F7215" s="6">
        <v>0.50536031847899998</v>
      </c>
      <c r="G7215" s="6">
        <v>0.76135551950489999</v>
      </c>
      <c r="H7215" s="8">
        <v>0.1971458751662</v>
      </c>
      <c r="I7215" s="8">
        <v>0.3127567039013</v>
      </c>
    </row>
    <row r="7216" spans="1:9" x14ac:dyDescent="0.35">
      <c r="B7216" s="10">
        <v>5.2950222905200004</v>
      </c>
      <c r="C7216" s="9">
        <v>172.86075792650001</v>
      </c>
      <c r="D7216" s="10">
        <v>4.37309370981</v>
      </c>
      <c r="E7216" s="10">
        <v>0.92192858071030004</v>
      </c>
      <c r="F7216" s="9">
        <v>20.61525607087</v>
      </c>
      <c r="G7216" s="9">
        <v>152.24550185570001</v>
      </c>
      <c r="H7216" s="11">
        <v>9.4982421237590007</v>
      </c>
      <c r="I7216" s="11">
        <v>187.6540223408</v>
      </c>
    </row>
    <row r="7217" spans="1:9" x14ac:dyDescent="0.35">
      <c r="A7217" s="1" t="s">
        <v>7582</v>
      </c>
      <c r="B7217" s="6">
        <v>0.9473669244613</v>
      </c>
      <c r="C7217" s="7">
        <v>5.3629856473199997E-2</v>
      </c>
      <c r="D7217" s="6">
        <v>0.96881993033159997</v>
      </c>
      <c r="E7217" s="6">
        <v>0.81789059520329999</v>
      </c>
      <c r="F7217" s="7">
        <v>0.15085203235120001</v>
      </c>
      <c r="G7217" s="7">
        <v>3.3796511626179998E-2</v>
      </c>
      <c r="H7217" s="7">
        <v>0.30496396071019999</v>
      </c>
      <c r="I7217" s="8">
        <v>0.5371570699914</v>
      </c>
    </row>
    <row r="7218" spans="1:9" x14ac:dyDescent="0.35">
      <c r="B7218" s="9">
        <v>294.68955867390002</v>
      </c>
      <c r="C7218" s="10">
        <v>12.91190044937</v>
      </c>
      <c r="D7218" s="9">
        <v>258.52724263850001</v>
      </c>
      <c r="E7218" s="9">
        <v>36.16231603536</v>
      </c>
      <c r="F7218" s="10">
        <v>6.153734596914</v>
      </c>
      <c r="G7218" s="10">
        <v>6.7581658524580002</v>
      </c>
      <c r="H7218" s="10">
        <v>14.69278287159</v>
      </c>
      <c r="I7218" s="11">
        <v>322.29424199480002</v>
      </c>
    </row>
    <row r="7219" spans="1:9" x14ac:dyDescent="0.35">
      <c r="A7219" s="1" t="s">
        <v>7583</v>
      </c>
      <c r="B7219" s="7">
        <v>8.4955930378690005E-3</v>
      </c>
      <c r="C7219" s="6">
        <v>0.29038251951130001</v>
      </c>
      <c r="D7219" s="7">
        <v>9.9032326300479995E-3</v>
      </c>
      <c r="E7219" s="7">
        <v>0</v>
      </c>
      <c r="F7219" s="8">
        <v>0.13169938264209999</v>
      </c>
      <c r="G7219" s="6">
        <v>0.32275391365579997</v>
      </c>
      <c r="H7219" s="7">
        <v>1.1506648340959999E-2</v>
      </c>
      <c r="I7219" s="8">
        <v>0.1218489934246</v>
      </c>
    </row>
    <row r="7220" spans="1:9" x14ac:dyDescent="0.35">
      <c r="B7220" s="10">
        <v>2.6426535467510002</v>
      </c>
      <c r="C7220" s="9">
        <v>69.912366557270005</v>
      </c>
      <c r="D7220" s="10">
        <v>2.6426535467510002</v>
      </c>
      <c r="E7220" s="10">
        <v>0</v>
      </c>
      <c r="F7220" s="11">
        <v>5.3724370479139996</v>
      </c>
      <c r="G7220" s="9">
        <v>64.539929509350003</v>
      </c>
      <c r="H7220" s="10">
        <v>0.55437595071800005</v>
      </c>
      <c r="I7220" s="11">
        <v>73.109396054740003</v>
      </c>
    </row>
    <row r="7221" spans="1:9" x14ac:dyDescent="0.35">
      <c r="A7221" s="1" t="s">
        <v>7584</v>
      </c>
      <c r="B7221" s="7">
        <v>8.5268254180070006E-3</v>
      </c>
      <c r="C7221" s="6">
        <v>0.4275983597402</v>
      </c>
      <c r="D7221" s="7">
        <v>6.4847514757340003E-3</v>
      </c>
      <c r="E7221" s="7">
        <v>2.0851449748810001E-2</v>
      </c>
      <c r="F7221" s="6">
        <v>0.37366093583690002</v>
      </c>
      <c r="G7221" s="6">
        <v>0.43860160584910002</v>
      </c>
      <c r="H7221" s="8">
        <v>0.18563922682530001</v>
      </c>
      <c r="I7221" s="8">
        <v>0.1909077104768</v>
      </c>
    </row>
    <row r="7222" spans="1:9" x14ac:dyDescent="0.35">
      <c r="B7222" s="10">
        <v>2.6523687437689998</v>
      </c>
      <c r="C7222" s="9">
        <v>102.9483913693</v>
      </c>
      <c r="D7222" s="10">
        <v>1.7304401630590001</v>
      </c>
      <c r="E7222" s="10">
        <v>0.92192858071030004</v>
      </c>
      <c r="F7222" s="9">
        <v>15.242819022959999</v>
      </c>
      <c r="G7222" s="9">
        <v>87.705572346300002</v>
      </c>
      <c r="H7222" s="11">
        <v>8.9438661730410001</v>
      </c>
      <c r="I7222" s="11">
        <v>114.5446262861</v>
      </c>
    </row>
    <row r="7223" spans="1:9" x14ac:dyDescent="0.35">
      <c r="A7223" s="1" t="s">
        <v>7585</v>
      </c>
      <c r="B7223" s="7">
        <v>1.7056702928090001E-2</v>
      </c>
      <c r="C7223" s="6">
        <v>0.1907292487776</v>
      </c>
      <c r="D7223" s="7">
        <v>1.037780829657E-2</v>
      </c>
      <c r="E7223" s="8">
        <v>5.736614793619E-2</v>
      </c>
      <c r="F7223" s="6">
        <v>0.28046746484090002</v>
      </c>
      <c r="G7223" s="6">
        <v>0.1724226333469</v>
      </c>
      <c r="H7223" s="8">
        <v>0.1637788668513</v>
      </c>
      <c r="I7223" s="8">
        <v>9.8527062516549996E-2</v>
      </c>
    </row>
    <row r="7224" spans="1:9" x14ac:dyDescent="0.35">
      <c r="B7224" s="10">
        <v>5.3056868764629996</v>
      </c>
      <c r="C7224" s="9">
        <v>45.919889310739997</v>
      </c>
      <c r="D7224" s="10">
        <v>2.7692929093890002</v>
      </c>
      <c r="E7224" s="11">
        <v>2.5363939670739999</v>
      </c>
      <c r="F7224" s="9">
        <v>11.441160684410001</v>
      </c>
      <c r="G7224" s="9">
        <v>34.478728626340001</v>
      </c>
      <c r="H7224" s="11">
        <v>7.8906613227240001</v>
      </c>
      <c r="I7224" s="11">
        <v>59.116237509930002</v>
      </c>
    </row>
    <row r="7225" spans="1:9" x14ac:dyDescent="0.35">
      <c r="A7225" s="1" t="s">
        <v>7586</v>
      </c>
      <c r="B7225" s="8">
        <v>7.7392083383639995E-2</v>
      </c>
      <c r="C7225" s="8">
        <v>3.8838416183719998E-2</v>
      </c>
      <c r="D7225" s="8">
        <v>4.9040839823199997E-2</v>
      </c>
      <c r="E7225" s="6">
        <v>0.2485016690654</v>
      </c>
      <c r="F7225" s="8">
        <v>8.8199754779370004E-2</v>
      </c>
      <c r="G7225" s="7">
        <v>2.876869246446E-2</v>
      </c>
      <c r="H7225" s="8">
        <v>0.108624805872</v>
      </c>
      <c r="I7225" s="8">
        <v>6.4429732992819996E-2</v>
      </c>
    </row>
    <row r="7226" spans="1:9" x14ac:dyDescent="0.35">
      <c r="B7226" s="11">
        <v>24.07371242156</v>
      </c>
      <c r="C7226" s="11">
        <v>9.3507198481150002</v>
      </c>
      <c r="D7226" s="11">
        <v>13.08642885972</v>
      </c>
      <c r="E7226" s="9">
        <v>10.98728356184</v>
      </c>
      <c r="F7226" s="11">
        <v>3.597948757902</v>
      </c>
      <c r="G7226" s="10">
        <v>5.7527710902129998</v>
      </c>
      <c r="H7226" s="11">
        <v>5.2334075260189996</v>
      </c>
      <c r="I7226" s="11">
        <v>38.657839795690002</v>
      </c>
    </row>
    <row r="7227" spans="1:9" x14ac:dyDescent="0.35">
      <c r="A7227" s="1" t="s">
        <v>7587</v>
      </c>
      <c r="B7227" s="6">
        <v>0.86997484107760004</v>
      </c>
      <c r="C7227" s="7">
        <v>1.479144028948E-2</v>
      </c>
      <c r="D7227" s="6">
        <v>0.91977909050840001</v>
      </c>
      <c r="E7227" s="8">
        <v>0.56938892613799996</v>
      </c>
      <c r="F7227" s="7">
        <v>6.2652277571859996E-2</v>
      </c>
      <c r="G7227" s="7">
        <v>5.0278191617249999E-3</v>
      </c>
      <c r="H7227" s="7">
        <v>0.1963391548382</v>
      </c>
      <c r="I7227" s="8">
        <v>0.47272733699859998</v>
      </c>
    </row>
    <row r="7228" spans="1:9" x14ac:dyDescent="0.35">
      <c r="B7228" s="9">
        <v>270.6158462523</v>
      </c>
      <c r="C7228" s="10">
        <v>3.561180601257</v>
      </c>
      <c r="D7228" s="9">
        <v>245.44081377879999</v>
      </c>
      <c r="E7228" s="11">
        <v>25.175032473529999</v>
      </c>
      <c r="F7228" s="10">
        <v>2.5557858390120001</v>
      </c>
      <c r="G7228" s="10">
        <v>1.0053947622449999</v>
      </c>
      <c r="H7228" s="10">
        <v>9.4593753455680005</v>
      </c>
      <c r="I7228" s="11">
        <v>283.63640219910002</v>
      </c>
    </row>
    <row r="7229" spans="1:9" x14ac:dyDescent="0.35">
      <c r="A7229" s="1" t="s">
        <v>7588</v>
      </c>
      <c r="B7229" s="7">
        <v>1.8553954154790001E-2</v>
      </c>
      <c r="C7229" s="8">
        <v>3.7660015497689998E-2</v>
      </c>
      <c r="D7229" s="7">
        <v>4.4142772660429996E-3</v>
      </c>
      <c r="E7229" s="8">
        <v>0.1038918071117</v>
      </c>
      <c r="F7229" s="8">
        <v>6.3320184328920004E-2</v>
      </c>
      <c r="G7229" s="8">
        <v>3.2425335521989999E-2</v>
      </c>
      <c r="H7229" s="6">
        <v>0.33411129727220001</v>
      </c>
      <c r="I7229" s="8">
        <v>5.1559163590739997E-2</v>
      </c>
    </row>
    <row r="7230" spans="1:9" x14ac:dyDescent="0.35">
      <c r="B7230" s="10">
        <v>5.7714243767150002</v>
      </c>
      <c r="C7230" s="11">
        <v>9.0670086217910004</v>
      </c>
      <c r="D7230" s="10">
        <v>1.1779391547419999</v>
      </c>
      <c r="E7230" s="11">
        <v>4.5934852219730002</v>
      </c>
      <c r="F7230" s="11">
        <v>2.5830318817359998</v>
      </c>
      <c r="G7230" s="11">
        <v>6.4839767400549997</v>
      </c>
      <c r="H7230" s="9">
        <v>16.097065155940001</v>
      </c>
      <c r="I7230" s="11">
        <v>30.935498154440001</v>
      </c>
    </row>
    <row r="7231" spans="1:9" x14ac:dyDescent="0.35">
      <c r="A7231" s="1" t="s">
        <v>7589</v>
      </c>
      <c r="B7231" s="8">
        <v>1</v>
      </c>
      <c r="C7231" s="8">
        <v>1</v>
      </c>
      <c r="D7231" s="8">
        <v>1</v>
      </c>
      <c r="E7231" s="8">
        <v>1</v>
      </c>
      <c r="F7231" s="8">
        <v>1</v>
      </c>
      <c r="G7231" s="8">
        <v>1</v>
      </c>
      <c r="H7231" s="8">
        <v>1</v>
      </c>
      <c r="I7231" s="8">
        <v>1</v>
      </c>
    </row>
    <row r="7232" spans="1:9" x14ac:dyDescent="0.35">
      <c r="B7232" s="11">
        <v>311.06169221760001</v>
      </c>
      <c r="C7232" s="11">
        <v>240.75955630839999</v>
      </c>
      <c r="D7232" s="11">
        <v>266.84756841239999</v>
      </c>
      <c r="E7232" s="11">
        <v>44.214123805120003</v>
      </c>
      <c r="F7232" s="11">
        <v>40.793183233930002</v>
      </c>
      <c r="G7232" s="11">
        <v>199.96637307450001</v>
      </c>
      <c r="H7232" s="11">
        <v>48.178751474009999</v>
      </c>
      <c r="I7232" s="11">
        <v>600</v>
      </c>
    </row>
    <row r="7233" spans="1:10" x14ac:dyDescent="0.35">
      <c r="A7233" s="1" t="s">
        <v>7590</v>
      </c>
    </row>
    <row r="7234" spans="1:10" x14ac:dyDescent="0.35">
      <c r="A7234" s="1" t="s">
        <v>7591</v>
      </c>
    </row>
    <row r="7238" spans="1:10" x14ac:dyDescent="0.35">
      <c r="A7238" s="4" t="s">
        <v>7592</v>
      </c>
    </row>
    <row r="7239" spans="1:10" x14ac:dyDescent="0.35">
      <c r="A7239" s="1" t="s">
        <v>7593</v>
      </c>
    </row>
    <row r="7240" spans="1:10" ht="46.5" x14ac:dyDescent="0.35">
      <c r="A7240" s="5" t="s">
        <v>7594</v>
      </c>
      <c r="B7240" s="5" t="s">
        <v>7595</v>
      </c>
      <c r="C7240" s="5" t="s">
        <v>7596</v>
      </c>
      <c r="D7240" s="5" t="s">
        <v>7597</v>
      </c>
      <c r="E7240" s="5" t="s">
        <v>7598</v>
      </c>
      <c r="F7240" s="5" t="s">
        <v>7599</v>
      </c>
      <c r="G7240" s="5" t="s">
        <v>7600</v>
      </c>
      <c r="H7240" s="5" t="s">
        <v>7601</v>
      </c>
      <c r="I7240" s="5" t="s">
        <v>7602</v>
      </c>
      <c r="J7240" s="5" t="s">
        <v>7603</v>
      </c>
    </row>
    <row r="7241" spans="1:10" x14ac:dyDescent="0.35">
      <c r="A7241" s="1" t="s">
        <v>7604</v>
      </c>
      <c r="B7241" s="6">
        <v>0.79470995339140005</v>
      </c>
      <c r="C7241" s="7">
        <v>1.571752687229E-2</v>
      </c>
      <c r="D7241" s="6">
        <v>0.94618732150289997</v>
      </c>
      <c r="E7241" s="6">
        <v>0.65354088730860005</v>
      </c>
      <c r="F7241" s="8">
        <v>0.23673162811340001</v>
      </c>
      <c r="G7241" s="7">
        <v>8.5942187344179993E-2</v>
      </c>
      <c r="H7241" s="7">
        <v>5.9540410865560004E-3</v>
      </c>
      <c r="I7241" s="7">
        <v>5.8854838145620002E-2</v>
      </c>
      <c r="J7241" s="8">
        <v>0.3127567039013</v>
      </c>
    </row>
    <row r="7242" spans="1:10" x14ac:dyDescent="0.35">
      <c r="B7242" s="9">
        <v>173.65912874119999</v>
      </c>
      <c r="C7242" s="10">
        <v>5.2772312706789997</v>
      </c>
      <c r="D7242" s="9">
        <v>99.738399465680004</v>
      </c>
      <c r="E7242" s="9">
        <v>73.920729275539998</v>
      </c>
      <c r="F7242" s="11">
        <v>8.0204239081680004</v>
      </c>
      <c r="G7242" s="10">
        <v>3.522147869046</v>
      </c>
      <c r="H7242" s="10">
        <v>1.7550834016329999</v>
      </c>
      <c r="I7242" s="10">
        <v>0.69723842072929998</v>
      </c>
      <c r="J7242" s="11">
        <v>187.6540223408</v>
      </c>
    </row>
    <row r="7243" spans="1:10" x14ac:dyDescent="0.35">
      <c r="A7243" s="1" t="s">
        <v>7605</v>
      </c>
      <c r="B7243" s="7">
        <v>1.4640272481709999E-2</v>
      </c>
      <c r="C7243" s="6">
        <v>0.93183460569919996</v>
      </c>
      <c r="D7243" s="7">
        <v>0</v>
      </c>
      <c r="E7243" s="7">
        <v>2.8284248603070002E-2</v>
      </c>
      <c r="F7243" s="7">
        <v>8.5805370993429997E-2</v>
      </c>
      <c r="G7243" s="8">
        <v>0.62336819553919998</v>
      </c>
      <c r="H7243" s="6">
        <v>0.97472135503680002</v>
      </c>
      <c r="I7243" s="8">
        <v>0.28026938970269999</v>
      </c>
      <c r="J7243" s="8">
        <v>0.5371570699914</v>
      </c>
    </row>
    <row r="7244" spans="1:10" x14ac:dyDescent="0.35">
      <c r="B7244" s="10">
        <v>3.1991759419369998</v>
      </c>
      <c r="C7244" s="9">
        <v>312.86771514700001</v>
      </c>
      <c r="D7244" s="10">
        <v>0</v>
      </c>
      <c r="E7244" s="10">
        <v>3.1991759419369998</v>
      </c>
      <c r="F7244" s="10">
        <v>2.9070701471090001</v>
      </c>
      <c r="G7244" s="11">
        <v>25.547347925379999</v>
      </c>
      <c r="H7244" s="9">
        <v>287.32036722160001</v>
      </c>
      <c r="I7244" s="11">
        <v>3.3202807587650001</v>
      </c>
      <c r="J7244" s="11">
        <v>322.29424199480002</v>
      </c>
    </row>
    <row r="7245" spans="1:10" x14ac:dyDescent="0.35">
      <c r="A7245" s="1" t="s">
        <v>7606</v>
      </c>
      <c r="B7245" s="6">
        <v>0.3221315943891</v>
      </c>
      <c r="C7245" s="7">
        <v>5.2272809572600004E-3</v>
      </c>
      <c r="D7245" s="6">
        <v>0.51324643706700002</v>
      </c>
      <c r="E7245" s="8">
        <v>0.14402245378440001</v>
      </c>
      <c r="F7245" s="8">
        <v>2.840858186402E-2</v>
      </c>
      <c r="G7245" s="7">
        <v>0</v>
      </c>
      <c r="H7245" s="7">
        <v>5.9540410865560004E-3</v>
      </c>
      <c r="I7245" s="8">
        <v>0</v>
      </c>
      <c r="J7245" s="8">
        <v>0.1218489934246</v>
      </c>
    </row>
    <row r="7246" spans="1:10" x14ac:dyDescent="0.35">
      <c r="B7246" s="9">
        <v>70.391835137970006</v>
      </c>
      <c r="C7246" s="10">
        <v>1.7550834016329999</v>
      </c>
      <c r="D7246" s="9">
        <v>54.101737574769999</v>
      </c>
      <c r="E7246" s="11">
        <v>16.2900975632</v>
      </c>
      <c r="F7246" s="11">
        <v>0.9624775151303</v>
      </c>
      <c r="G7246" s="10">
        <v>0</v>
      </c>
      <c r="H7246" s="10">
        <v>1.7550834016329999</v>
      </c>
      <c r="I7246" s="11">
        <v>0</v>
      </c>
      <c r="J7246" s="11">
        <v>73.109396054740003</v>
      </c>
    </row>
    <row r="7247" spans="1:10" x14ac:dyDescent="0.35">
      <c r="A7247" s="1" t="s">
        <v>7607</v>
      </c>
      <c r="B7247" s="6">
        <v>0.4725783590023</v>
      </c>
      <c r="C7247" s="7">
        <v>1.049024591503E-2</v>
      </c>
      <c r="D7247" s="6">
        <v>0.43294088443590001</v>
      </c>
      <c r="E7247" s="6">
        <v>0.50951843352420001</v>
      </c>
      <c r="F7247" s="8">
        <v>0.20832304624940001</v>
      </c>
      <c r="G7247" s="8">
        <v>8.5942187344179993E-2</v>
      </c>
      <c r="H7247" s="7">
        <v>0</v>
      </c>
      <c r="I7247" s="8">
        <v>5.8854838145620002E-2</v>
      </c>
      <c r="J7247" s="8">
        <v>0.1909077104768</v>
      </c>
    </row>
    <row r="7248" spans="1:10" x14ac:dyDescent="0.35">
      <c r="B7248" s="9">
        <v>103.2672936033</v>
      </c>
      <c r="C7248" s="10">
        <v>3.522147869046</v>
      </c>
      <c r="D7248" s="9">
        <v>45.636661890909998</v>
      </c>
      <c r="E7248" s="9">
        <v>57.630631712339998</v>
      </c>
      <c r="F7248" s="11">
        <v>7.0579463930369997</v>
      </c>
      <c r="G7248" s="11">
        <v>3.522147869046</v>
      </c>
      <c r="H7248" s="10">
        <v>0</v>
      </c>
      <c r="I7248" s="11">
        <v>0.69723842072929998</v>
      </c>
      <c r="J7248" s="11">
        <v>114.5446262861</v>
      </c>
    </row>
    <row r="7249" spans="1:10" x14ac:dyDescent="0.35">
      <c r="A7249" s="1" t="s">
        <v>7608</v>
      </c>
      <c r="B7249" s="6">
        <v>0.1487166803129</v>
      </c>
      <c r="C7249" s="7">
        <v>3.4812529444960001E-2</v>
      </c>
      <c r="D7249" s="8">
        <v>5.3812678497100003E-2</v>
      </c>
      <c r="E7249" s="6">
        <v>0.23716229744289999</v>
      </c>
      <c r="F7249" s="6">
        <v>0.44068627479110001</v>
      </c>
      <c r="G7249" s="6">
        <v>0.2038264572639</v>
      </c>
      <c r="H7249" s="7">
        <v>1.131415906106E-2</v>
      </c>
      <c r="I7249" s="8">
        <v>0</v>
      </c>
      <c r="J7249" s="8">
        <v>9.8527062516549996E-2</v>
      </c>
    </row>
    <row r="7250" spans="1:10" x14ac:dyDescent="0.35">
      <c r="B7250" s="9">
        <v>32.497402382099999</v>
      </c>
      <c r="C7250" s="10">
        <v>11.6884653986</v>
      </c>
      <c r="D7250" s="11">
        <v>5.6724395923389999</v>
      </c>
      <c r="E7250" s="9">
        <v>26.824962789760001</v>
      </c>
      <c r="F7250" s="9">
        <v>14.93036972923</v>
      </c>
      <c r="G7250" s="9">
        <v>8.3533703794659999</v>
      </c>
      <c r="H7250" s="10">
        <v>3.3350950191340001</v>
      </c>
      <c r="I7250" s="11">
        <v>0</v>
      </c>
      <c r="J7250" s="11">
        <v>59.116237509930002</v>
      </c>
    </row>
    <row r="7251" spans="1:10" x14ac:dyDescent="0.35">
      <c r="A7251" s="1" t="s">
        <v>7609</v>
      </c>
      <c r="B7251" s="7">
        <v>1.4640272481709999E-2</v>
      </c>
      <c r="C7251" s="6">
        <v>8.9236366043280002E-2</v>
      </c>
      <c r="D7251" s="7">
        <v>0</v>
      </c>
      <c r="E7251" s="8">
        <v>2.8284248603070002E-2</v>
      </c>
      <c r="F7251" s="8">
        <v>8.5805370993429997E-2</v>
      </c>
      <c r="G7251" s="6">
        <v>0.43103965059459998</v>
      </c>
      <c r="H7251" s="7">
        <v>4.1714719262639997E-2</v>
      </c>
      <c r="I7251" s="8">
        <v>0.21863191678220001</v>
      </c>
      <c r="J7251" s="8">
        <v>6.4429732992819996E-2</v>
      </c>
    </row>
    <row r="7252" spans="1:10" x14ac:dyDescent="0.35">
      <c r="B7252" s="10">
        <v>3.1991759419369998</v>
      </c>
      <c r="C7252" s="9">
        <v>29.961516540840002</v>
      </c>
      <c r="D7252" s="10">
        <v>0</v>
      </c>
      <c r="E7252" s="11">
        <v>3.1991759419369998</v>
      </c>
      <c r="F7252" s="11">
        <v>2.9070701471090001</v>
      </c>
      <c r="G7252" s="9">
        <v>17.665193704419998</v>
      </c>
      <c r="H7252" s="10">
        <v>12.29632283642</v>
      </c>
      <c r="I7252" s="11">
        <v>2.5900771658080002</v>
      </c>
      <c r="J7252" s="11">
        <v>38.657839795690002</v>
      </c>
    </row>
    <row r="7253" spans="1:10" x14ac:dyDescent="0.35">
      <c r="A7253" s="1" t="s">
        <v>7610</v>
      </c>
      <c r="B7253" s="7">
        <v>0</v>
      </c>
      <c r="C7253" s="6">
        <v>0.84259823965589997</v>
      </c>
      <c r="D7253" s="7">
        <v>0</v>
      </c>
      <c r="E7253" s="7">
        <v>0</v>
      </c>
      <c r="F7253" s="7">
        <v>0</v>
      </c>
      <c r="G7253" s="7">
        <v>0.1923285449446</v>
      </c>
      <c r="H7253" s="6">
        <v>0.93300663577419995</v>
      </c>
      <c r="I7253" s="7">
        <v>6.163747292051E-2</v>
      </c>
      <c r="J7253" s="8">
        <v>0.47272733699859998</v>
      </c>
    </row>
    <row r="7254" spans="1:10" x14ac:dyDescent="0.35">
      <c r="B7254" s="10">
        <v>0</v>
      </c>
      <c r="C7254" s="9">
        <v>282.90619860620001</v>
      </c>
      <c r="D7254" s="10">
        <v>0</v>
      </c>
      <c r="E7254" s="10">
        <v>0</v>
      </c>
      <c r="F7254" s="10">
        <v>0</v>
      </c>
      <c r="G7254" s="10">
        <v>7.8821542209600004</v>
      </c>
      <c r="H7254" s="9">
        <v>275.0240443852</v>
      </c>
      <c r="I7254" s="10">
        <v>0.73020359295710002</v>
      </c>
      <c r="J7254" s="11">
        <v>283.63640219910002</v>
      </c>
    </row>
    <row r="7255" spans="1:10" x14ac:dyDescent="0.35">
      <c r="A7255" s="1" t="s">
        <v>7611</v>
      </c>
      <c r="B7255" s="8">
        <v>4.1933093814010003E-2</v>
      </c>
      <c r="C7255" s="7">
        <v>1.763533798354E-2</v>
      </c>
      <c r="D7255" s="7">
        <v>0</v>
      </c>
      <c r="E7255" s="8">
        <v>8.1012566645420003E-2</v>
      </c>
      <c r="F7255" s="6">
        <v>0.23677672610209999</v>
      </c>
      <c r="G7255" s="8">
        <v>8.6863159852669999E-2</v>
      </c>
      <c r="H7255" s="7">
        <v>8.0104448155949998E-3</v>
      </c>
      <c r="I7255" s="6">
        <v>0.66087577215159998</v>
      </c>
      <c r="J7255" s="8">
        <v>5.1559163590739997E-2</v>
      </c>
    </row>
    <row r="7256" spans="1:10" x14ac:dyDescent="0.35">
      <c r="B7256" s="11">
        <v>9.1631726846879999</v>
      </c>
      <c r="C7256" s="10">
        <v>5.921145090565</v>
      </c>
      <c r="D7256" s="10">
        <v>0</v>
      </c>
      <c r="E7256" s="11">
        <v>9.1631726846879999</v>
      </c>
      <c r="F7256" s="9">
        <v>8.0219518197080006</v>
      </c>
      <c r="G7256" s="11">
        <v>3.5598918625199998</v>
      </c>
      <c r="H7256" s="10">
        <v>2.3612532280449998</v>
      </c>
      <c r="I7256" s="9">
        <v>7.8292285594799997</v>
      </c>
      <c r="J7256" s="11">
        <v>30.935498154440001</v>
      </c>
    </row>
    <row r="7257" spans="1:10" x14ac:dyDescent="0.35">
      <c r="A7257" s="1" t="s">
        <v>7612</v>
      </c>
      <c r="B7257" s="8">
        <v>1</v>
      </c>
      <c r="C7257" s="8">
        <v>1</v>
      </c>
      <c r="D7257" s="8">
        <v>1</v>
      </c>
      <c r="E7257" s="8">
        <v>1</v>
      </c>
      <c r="F7257" s="8">
        <v>1</v>
      </c>
      <c r="G7257" s="8">
        <v>1</v>
      </c>
      <c r="H7257" s="8">
        <v>1</v>
      </c>
      <c r="I7257" s="8">
        <v>1</v>
      </c>
      <c r="J7257" s="8">
        <v>1</v>
      </c>
    </row>
    <row r="7258" spans="1:10" x14ac:dyDescent="0.35">
      <c r="B7258" s="11">
        <v>218.51887975</v>
      </c>
      <c r="C7258" s="11">
        <v>335.75455690690001</v>
      </c>
      <c r="D7258" s="11">
        <v>105.41083905799999</v>
      </c>
      <c r="E7258" s="11">
        <v>113.1080406919</v>
      </c>
      <c r="F7258" s="11">
        <v>33.879815604210002</v>
      </c>
      <c r="G7258" s="11">
        <v>40.982758036409997</v>
      </c>
      <c r="H7258" s="11">
        <v>294.77179887049999</v>
      </c>
      <c r="I7258" s="11">
        <v>11.84674773897</v>
      </c>
      <c r="J7258" s="11">
        <v>600</v>
      </c>
    </row>
    <row r="7259" spans="1:10" x14ac:dyDescent="0.35">
      <c r="A7259" s="1" t="s">
        <v>7613</v>
      </c>
    </row>
    <row r="7260" spans="1:10" x14ac:dyDescent="0.35">
      <c r="A7260" s="1" t="s">
        <v>7614</v>
      </c>
    </row>
    <row r="7264" spans="1:10" x14ac:dyDescent="0.35">
      <c r="A7264" s="4" t="s">
        <v>7615</v>
      </c>
    </row>
    <row r="7265" spans="1:10" x14ac:dyDescent="0.35">
      <c r="A7265" s="1" t="s">
        <v>7616</v>
      </c>
    </row>
    <row r="7266" spans="1:10" ht="46.5" x14ac:dyDescent="0.35">
      <c r="A7266" s="5" t="s">
        <v>7617</v>
      </c>
      <c r="B7266" s="5" t="s">
        <v>7618</v>
      </c>
      <c r="C7266" s="5" t="s">
        <v>7619</v>
      </c>
      <c r="D7266" s="5" t="s">
        <v>7620</v>
      </c>
      <c r="E7266" s="5" t="s">
        <v>7621</v>
      </c>
      <c r="F7266" s="5" t="s">
        <v>7622</v>
      </c>
      <c r="G7266" s="5" t="s">
        <v>7623</v>
      </c>
      <c r="H7266" s="5" t="s">
        <v>7624</v>
      </c>
      <c r="I7266" s="5" t="s">
        <v>7625</v>
      </c>
      <c r="J7266" s="5" t="s">
        <v>7626</v>
      </c>
    </row>
    <row r="7267" spans="1:10" x14ac:dyDescent="0.35">
      <c r="A7267" s="1" t="s">
        <v>7627</v>
      </c>
      <c r="B7267" s="6">
        <v>0.61309969669569997</v>
      </c>
      <c r="C7267" s="7">
        <v>3.0605199832339999E-2</v>
      </c>
      <c r="D7267" s="6">
        <v>0.78815024293860003</v>
      </c>
      <c r="E7267" s="6">
        <v>0.40743422336140001</v>
      </c>
      <c r="F7267" s="7">
        <v>0.1694498357931</v>
      </c>
      <c r="G7267" s="7">
        <v>2.9158536093529999E-2</v>
      </c>
      <c r="H7267" s="7">
        <v>3.1255386767239997E-2</v>
      </c>
      <c r="I7267" s="8">
        <v>0.1142943027256</v>
      </c>
      <c r="J7267" s="8">
        <v>0.3127567039013</v>
      </c>
    </row>
    <row r="7268" spans="1:10" x14ac:dyDescent="0.35">
      <c r="B7268" s="9">
        <v>168.1198365141</v>
      </c>
      <c r="C7268" s="10">
        <v>7.6501158769200002</v>
      </c>
      <c r="D7268" s="9">
        <v>116.7500592607</v>
      </c>
      <c r="E7268" s="9">
        <v>51.369777253439999</v>
      </c>
      <c r="F7268" s="10">
        <v>9.8852080131690006</v>
      </c>
      <c r="G7268" s="10">
        <v>2.2600041950429999</v>
      </c>
      <c r="H7268" s="10">
        <v>5.3901116818770003</v>
      </c>
      <c r="I7268" s="11">
        <v>1.99886193659</v>
      </c>
      <c r="J7268" s="11">
        <v>187.6540223408</v>
      </c>
    </row>
    <row r="7269" spans="1:10" x14ac:dyDescent="0.35">
      <c r="A7269" s="1" t="s">
        <v>7628</v>
      </c>
      <c r="B7269" s="7">
        <v>0.1842665039775</v>
      </c>
      <c r="C7269" s="6">
        <v>0.92957147975620003</v>
      </c>
      <c r="D7269" s="7">
        <v>8.4572243009319995E-2</v>
      </c>
      <c r="E7269" s="7">
        <v>0.3013964862072</v>
      </c>
      <c r="F7269" s="8">
        <v>0.5176560992475</v>
      </c>
      <c r="G7269" s="6">
        <v>0.88907437986409998</v>
      </c>
      <c r="H7269" s="6">
        <v>0.94777245109800001</v>
      </c>
      <c r="I7269" s="8">
        <v>0.52665598526919999</v>
      </c>
      <c r="J7269" s="8">
        <v>0.5371570699914</v>
      </c>
    </row>
    <row r="7270" spans="1:10" x14ac:dyDescent="0.35">
      <c r="B7270" s="10">
        <v>50.528249631660003</v>
      </c>
      <c r="C7270" s="9">
        <v>232.35690585169999</v>
      </c>
      <c r="D7270" s="10">
        <v>12.527832696380001</v>
      </c>
      <c r="E7270" s="10">
        <v>38.000416935280001</v>
      </c>
      <c r="F7270" s="11">
        <v>30.198543400150001</v>
      </c>
      <c r="G7270" s="9">
        <v>68.909900749239995</v>
      </c>
      <c r="H7270" s="9">
        <v>163.44700510249999</v>
      </c>
      <c r="I7270" s="11">
        <v>9.2105431113189997</v>
      </c>
      <c r="J7270" s="11">
        <v>322.29424199480002</v>
      </c>
    </row>
    <row r="7271" spans="1:10" x14ac:dyDescent="0.35">
      <c r="A7271" s="1" t="s">
        <v>7629</v>
      </c>
      <c r="B7271" s="6">
        <v>0.2440277542116</v>
      </c>
      <c r="C7271" s="7">
        <v>1.4317405568149999E-2</v>
      </c>
      <c r="D7271" s="6">
        <v>0.38077358320830001</v>
      </c>
      <c r="E7271" s="8">
        <v>8.3366183878319997E-2</v>
      </c>
      <c r="F7271" s="8">
        <v>4.4826451557329998E-2</v>
      </c>
      <c r="G7271" s="7">
        <v>0</v>
      </c>
      <c r="H7271" s="7">
        <v>2.0752204334720002E-2</v>
      </c>
      <c r="I7271" s="8">
        <v>0</v>
      </c>
      <c r="J7271" s="8">
        <v>0.1218489934246</v>
      </c>
    </row>
    <row r="7272" spans="1:10" x14ac:dyDescent="0.35">
      <c r="B7272" s="9">
        <v>66.915554458879996</v>
      </c>
      <c r="C7272" s="10">
        <v>3.5787974675309999</v>
      </c>
      <c r="D7272" s="9">
        <v>56.404649751450002</v>
      </c>
      <c r="E7272" s="11">
        <v>10.510904707430001</v>
      </c>
      <c r="F7272" s="11">
        <v>2.6150441283250001</v>
      </c>
      <c r="G7272" s="10">
        <v>0</v>
      </c>
      <c r="H7272" s="10">
        <v>3.5787974675309999</v>
      </c>
      <c r="I7272" s="11">
        <v>0</v>
      </c>
      <c r="J7272" s="11">
        <v>73.109396054740003</v>
      </c>
    </row>
    <row r="7273" spans="1:10" x14ac:dyDescent="0.35">
      <c r="A7273" s="1" t="s">
        <v>7630</v>
      </c>
      <c r="B7273" s="6">
        <v>0.36907194248410002</v>
      </c>
      <c r="C7273" s="7">
        <v>1.6287794264179999E-2</v>
      </c>
      <c r="D7273" s="6">
        <v>0.40737665973030002</v>
      </c>
      <c r="E7273" s="6">
        <v>0.32406803948309998</v>
      </c>
      <c r="F7273" s="8">
        <v>0.12462338423579999</v>
      </c>
      <c r="G7273" s="7">
        <v>2.9158536093529999E-2</v>
      </c>
      <c r="H7273" s="7">
        <v>1.050318243251E-2</v>
      </c>
      <c r="I7273" s="8">
        <v>0.1142943027256</v>
      </c>
      <c r="J7273" s="8">
        <v>0.1909077104768</v>
      </c>
    </row>
    <row r="7274" spans="1:10" x14ac:dyDescent="0.35">
      <c r="B7274" s="9">
        <v>101.2042820552</v>
      </c>
      <c r="C7274" s="10">
        <v>4.0713184093889998</v>
      </c>
      <c r="D7274" s="9">
        <v>60.345409509230002</v>
      </c>
      <c r="E7274" s="9">
        <v>40.858872546009998</v>
      </c>
      <c r="F7274" s="11">
        <v>7.270163884844</v>
      </c>
      <c r="G7274" s="10">
        <v>2.2600041950429999</v>
      </c>
      <c r="H7274" s="10">
        <v>1.8113142143459999</v>
      </c>
      <c r="I7274" s="11">
        <v>1.99886193659</v>
      </c>
      <c r="J7274" s="11">
        <v>114.5446262861</v>
      </c>
    </row>
    <row r="7275" spans="1:10" x14ac:dyDescent="0.35">
      <c r="A7275" s="1" t="s">
        <v>7631</v>
      </c>
      <c r="B7275" s="6">
        <v>0.15640854311409999</v>
      </c>
      <c r="C7275" s="7">
        <v>3.2939958055769998E-2</v>
      </c>
      <c r="D7275" s="8">
        <v>9.4375937107919999E-2</v>
      </c>
      <c r="E7275" s="6">
        <v>0.22929015102809999</v>
      </c>
      <c r="F7275" s="8">
        <v>0.12375359152279999</v>
      </c>
      <c r="G7275" s="8">
        <v>5.9568263644460002E-2</v>
      </c>
      <c r="H7275" s="7">
        <v>2.097216213477E-2</v>
      </c>
      <c r="I7275" s="8">
        <v>4.42491804566E-2</v>
      </c>
      <c r="J7275" s="8">
        <v>9.8527062516549996E-2</v>
      </c>
    </row>
    <row r="7276" spans="1:10" x14ac:dyDescent="0.35">
      <c r="B7276" s="9">
        <v>42.889237818049999</v>
      </c>
      <c r="C7276" s="10">
        <v>8.2337151035789997</v>
      </c>
      <c r="D7276" s="11">
        <v>13.980070867009999</v>
      </c>
      <c r="E7276" s="9">
        <v>28.90916695104</v>
      </c>
      <c r="F7276" s="11">
        <v>7.219422720911</v>
      </c>
      <c r="G7276" s="11">
        <v>4.6169850672920001</v>
      </c>
      <c r="H7276" s="10">
        <v>3.616730036286</v>
      </c>
      <c r="I7276" s="11">
        <v>0.77386186739670004</v>
      </c>
      <c r="J7276" s="11">
        <v>59.116237509930002</v>
      </c>
    </row>
    <row r="7277" spans="1:10" x14ac:dyDescent="0.35">
      <c r="A7277" s="1" t="s">
        <v>7632</v>
      </c>
      <c r="B7277" s="8">
        <v>7.1487956910139996E-2</v>
      </c>
      <c r="C7277" s="8">
        <v>5.1962970883719997E-2</v>
      </c>
      <c r="D7277" s="8">
        <v>4.1853914787269998E-2</v>
      </c>
      <c r="E7277" s="8">
        <v>0.1063047537201</v>
      </c>
      <c r="F7277" s="8">
        <v>6.6407505983510001E-2</v>
      </c>
      <c r="G7277" s="8">
        <v>0.1040674433024</v>
      </c>
      <c r="H7277" s="8">
        <v>2.8545194998489998E-2</v>
      </c>
      <c r="I7277" s="8">
        <v>0.1253475301618</v>
      </c>
      <c r="J7277" s="8">
        <v>6.4429732992819996E-2</v>
      </c>
    </row>
    <row r="7278" spans="1:10" x14ac:dyDescent="0.35">
      <c r="B7278" s="11">
        <v>19.602918894329999</v>
      </c>
      <c r="C7278" s="11">
        <v>12.98873233134</v>
      </c>
      <c r="D7278" s="11">
        <v>6.199892819275</v>
      </c>
      <c r="E7278" s="11">
        <v>13.403026075050001</v>
      </c>
      <c r="F7278" s="11">
        <v>3.8740197487370001</v>
      </c>
      <c r="G7278" s="11">
        <v>8.0660036456059991</v>
      </c>
      <c r="H7278" s="11">
        <v>4.9227286857349997</v>
      </c>
      <c r="I7278" s="11">
        <v>2.192168821289</v>
      </c>
      <c r="J7278" s="11">
        <v>38.657839795690002</v>
      </c>
    </row>
    <row r="7279" spans="1:10" x14ac:dyDescent="0.35">
      <c r="A7279" s="1" t="s">
        <v>7633</v>
      </c>
      <c r="B7279" s="7">
        <v>0.1127785470674</v>
      </c>
      <c r="C7279" s="6">
        <v>0.87760850887249997</v>
      </c>
      <c r="D7279" s="7">
        <v>4.2718328222050003E-2</v>
      </c>
      <c r="E7279" s="7">
        <v>0.19509173248719999</v>
      </c>
      <c r="F7279" s="8">
        <v>0.45124859326400002</v>
      </c>
      <c r="G7279" s="6">
        <v>0.78500693656160003</v>
      </c>
      <c r="H7279" s="6">
        <v>0.91922725609949996</v>
      </c>
      <c r="I7279" s="8">
        <v>0.40130845510739999</v>
      </c>
      <c r="J7279" s="8">
        <v>0.47272733699859998</v>
      </c>
    </row>
    <row r="7280" spans="1:10" x14ac:dyDescent="0.35">
      <c r="B7280" s="10">
        <v>30.92533073733</v>
      </c>
      <c r="C7280" s="9">
        <v>219.36817352040001</v>
      </c>
      <c r="D7280" s="10">
        <v>6.327939877106</v>
      </c>
      <c r="E7280" s="10">
        <v>24.59739086023</v>
      </c>
      <c r="F7280" s="11">
        <v>26.324523651410001</v>
      </c>
      <c r="G7280" s="9">
        <v>60.843897103629999</v>
      </c>
      <c r="H7280" s="9">
        <v>158.52427641669999</v>
      </c>
      <c r="I7280" s="11">
        <v>7.0183742900299997</v>
      </c>
      <c r="J7280" s="11">
        <v>283.63640219910002</v>
      </c>
    </row>
    <row r="7281" spans="1:13" x14ac:dyDescent="0.35">
      <c r="A7281" s="1" t="s">
        <v>7634</v>
      </c>
      <c r="B7281" s="8">
        <v>4.622525621273E-2</v>
      </c>
      <c r="C7281" s="7">
        <v>6.8833623557240002E-3</v>
      </c>
      <c r="D7281" s="8">
        <v>3.2901576944129998E-2</v>
      </c>
      <c r="E7281" s="8">
        <v>6.1879139403279999E-2</v>
      </c>
      <c r="F7281" s="6">
        <v>0.18914047343660001</v>
      </c>
      <c r="G7281" s="8">
        <v>2.2198820397940001E-2</v>
      </c>
      <c r="H7281" s="7">
        <v>0</v>
      </c>
      <c r="I7281" s="6">
        <v>0.31480053154859999</v>
      </c>
      <c r="J7281" s="8">
        <v>5.1559163590739997E-2</v>
      </c>
    </row>
    <row r="7282" spans="1:13" x14ac:dyDescent="0.35">
      <c r="B7282" s="11">
        <v>12.67556085771</v>
      </c>
      <c r="C7282" s="10">
        <v>1.720574279292</v>
      </c>
      <c r="D7282" s="11">
        <v>4.873767523912</v>
      </c>
      <c r="E7282" s="11">
        <v>7.8017933337959997</v>
      </c>
      <c r="F7282" s="9">
        <v>11.03390224534</v>
      </c>
      <c r="G7282" s="11">
        <v>1.720574279292</v>
      </c>
      <c r="H7282" s="10">
        <v>0</v>
      </c>
      <c r="I7282" s="9">
        <v>5.5054607721069999</v>
      </c>
      <c r="J7282" s="11">
        <v>30.935498154440001</v>
      </c>
    </row>
    <row r="7283" spans="1:13" x14ac:dyDescent="0.35">
      <c r="A7283" s="1" t="s">
        <v>7635</v>
      </c>
      <c r="B7283" s="8">
        <v>1</v>
      </c>
      <c r="C7283" s="8">
        <v>1</v>
      </c>
      <c r="D7283" s="8">
        <v>1</v>
      </c>
      <c r="E7283" s="8">
        <v>1</v>
      </c>
      <c r="F7283" s="8">
        <v>1</v>
      </c>
      <c r="G7283" s="8">
        <v>1</v>
      </c>
      <c r="H7283" s="8">
        <v>1</v>
      </c>
      <c r="I7283" s="8">
        <v>1</v>
      </c>
      <c r="J7283" s="8">
        <v>1</v>
      </c>
    </row>
    <row r="7284" spans="1:13" x14ac:dyDescent="0.35">
      <c r="B7284" s="11">
        <v>274.21288482149998</v>
      </c>
      <c r="C7284" s="11">
        <v>249.96131111150001</v>
      </c>
      <c r="D7284" s="11">
        <v>148.13173034799999</v>
      </c>
      <c r="E7284" s="11">
        <v>126.08115447359999</v>
      </c>
      <c r="F7284" s="11">
        <v>58.337076379560003</v>
      </c>
      <c r="G7284" s="11">
        <v>77.507464290870004</v>
      </c>
      <c r="H7284" s="11">
        <v>172.45384682060001</v>
      </c>
      <c r="I7284" s="11">
        <v>17.488727687410002</v>
      </c>
      <c r="J7284" s="11">
        <v>600</v>
      </c>
    </row>
    <row r="7285" spans="1:13" x14ac:dyDescent="0.35">
      <c r="A7285" s="1" t="s">
        <v>7636</v>
      </c>
    </row>
    <row r="7286" spans="1:13" x14ac:dyDescent="0.35">
      <c r="A7286" s="1" t="s">
        <v>7637</v>
      </c>
    </row>
    <row r="7290" spans="1:13" x14ac:dyDescent="0.35">
      <c r="A7290" s="4" t="s">
        <v>7638</v>
      </c>
    </row>
    <row r="7291" spans="1:13" x14ac:dyDescent="0.35">
      <c r="A7291" s="1" t="s">
        <v>7639</v>
      </c>
    </row>
    <row r="7292" spans="1:13" ht="62" x14ac:dyDescent="0.35">
      <c r="A7292" s="5" t="s">
        <v>7640</v>
      </c>
      <c r="B7292" s="5" t="s">
        <v>7641</v>
      </c>
      <c r="C7292" s="5" t="s">
        <v>7642</v>
      </c>
      <c r="D7292" s="5" t="s">
        <v>7643</v>
      </c>
      <c r="E7292" s="5" t="s">
        <v>7644</v>
      </c>
      <c r="F7292" s="5" t="s">
        <v>7645</v>
      </c>
      <c r="G7292" s="5" t="s">
        <v>7646</v>
      </c>
      <c r="H7292" s="5" t="s">
        <v>7647</v>
      </c>
      <c r="I7292" s="5" t="s">
        <v>7648</v>
      </c>
      <c r="J7292" s="5" t="s">
        <v>7649</v>
      </c>
      <c r="K7292" s="5" t="s">
        <v>7650</v>
      </c>
      <c r="L7292" s="5" t="s">
        <v>7651</v>
      </c>
      <c r="M7292" s="5" t="s">
        <v>7652</v>
      </c>
    </row>
    <row r="7293" spans="1:13" x14ac:dyDescent="0.35">
      <c r="A7293" s="1" t="s">
        <v>7653</v>
      </c>
      <c r="B7293" s="7">
        <v>0.1526941844875</v>
      </c>
      <c r="C7293" s="8">
        <v>0.35304908983349997</v>
      </c>
      <c r="D7293" s="8">
        <v>0.32664688719599999</v>
      </c>
      <c r="E7293" s="7">
        <v>8.8644472865570006E-2</v>
      </c>
      <c r="F7293" s="6">
        <v>0.52823683345570005</v>
      </c>
      <c r="G7293" s="6">
        <v>0.59738513853230002</v>
      </c>
      <c r="H7293" s="6">
        <v>0.53358514515739996</v>
      </c>
      <c r="I7293" s="7">
        <v>0</v>
      </c>
      <c r="J7293" s="6">
        <v>0.56134041889969999</v>
      </c>
      <c r="K7293" s="8">
        <v>0.10572607783350001</v>
      </c>
      <c r="L7293" s="8">
        <v>0.2695586880668</v>
      </c>
      <c r="M7293" s="8">
        <v>0.3127567039013</v>
      </c>
    </row>
    <row r="7294" spans="1:13" x14ac:dyDescent="0.35">
      <c r="B7294" s="10">
        <v>16.470513258050001</v>
      </c>
      <c r="C7294" s="11">
        <v>30.425224024049999</v>
      </c>
      <c r="D7294" s="11">
        <v>25.5711719916</v>
      </c>
      <c r="E7294" s="10">
        <v>5.4010750948970001</v>
      </c>
      <c r="F7294" s="9">
        <v>31.681485841240001</v>
      </c>
      <c r="G7294" s="9">
        <v>32.362706267349999</v>
      </c>
      <c r="H7294" s="9">
        <v>21.301804145239998</v>
      </c>
      <c r="I7294" s="10">
        <v>0</v>
      </c>
      <c r="J7294" s="9">
        <v>15.76575906737</v>
      </c>
      <c r="K7294" s="11">
        <v>2.2083997346799999</v>
      </c>
      <c r="L7294" s="11">
        <v>6.4658829163279998</v>
      </c>
      <c r="M7294" s="11">
        <v>187.6540223408</v>
      </c>
    </row>
    <row r="7295" spans="1:13" x14ac:dyDescent="0.35">
      <c r="A7295" s="1" t="s">
        <v>7654</v>
      </c>
      <c r="B7295" s="6">
        <v>0.67979733166860001</v>
      </c>
      <c r="C7295" s="8">
        <v>0.59375750626010004</v>
      </c>
      <c r="D7295" s="8">
        <v>0.54454181620319997</v>
      </c>
      <c r="E7295" s="6">
        <v>0.85551427340849995</v>
      </c>
      <c r="F7295" s="7">
        <v>0.1893185174376</v>
      </c>
      <c r="G7295" s="7">
        <v>0.18670536496929999</v>
      </c>
      <c r="H7295" s="7">
        <v>0.1604488700276</v>
      </c>
      <c r="I7295" s="6">
        <v>0.97415806761479995</v>
      </c>
      <c r="J7295" s="7">
        <v>0.2725862638705</v>
      </c>
      <c r="K7295" s="8">
        <v>0.80276904290200002</v>
      </c>
      <c r="L7295" s="8">
        <v>0.50282796513179995</v>
      </c>
      <c r="M7295" s="8">
        <v>0.5371570699914</v>
      </c>
    </row>
    <row r="7296" spans="1:13" x14ac:dyDescent="0.35">
      <c r="B7296" s="9">
        <v>73.327029458379997</v>
      </c>
      <c r="C7296" s="11">
        <v>51.169102722929999</v>
      </c>
      <c r="D7296" s="11">
        <v>42.628823309120001</v>
      </c>
      <c r="E7296" s="9">
        <v>52.126169698630001</v>
      </c>
      <c r="F7296" s="10">
        <v>11.35455074279</v>
      </c>
      <c r="G7296" s="10">
        <v>10.114565119390001</v>
      </c>
      <c r="H7296" s="10">
        <v>6.4054451958990004</v>
      </c>
      <c r="I7296" s="9">
        <v>38.683236802540002</v>
      </c>
      <c r="J7296" s="10">
        <v>7.6558345285030001</v>
      </c>
      <c r="K7296" s="11">
        <v>16.768189813559999</v>
      </c>
      <c r="L7296" s="11">
        <v>12.0612946031</v>
      </c>
      <c r="M7296" s="11">
        <v>322.29424199480002</v>
      </c>
    </row>
    <row r="7297" spans="1:13" x14ac:dyDescent="0.35">
      <c r="A7297" s="1" t="s">
        <v>7655</v>
      </c>
      <c r="B7297" s="7">
        <v>3.0595716049209999E-2</v>
      </c>
      <c r="C7297" s="8">
        <v>0.16870412245169999</v>
      </c>
      <c r="D7297" s="8">
        <v>8.196283689653E-2</v>
      </c>
      <c r="E7297" s="7">
        <v>0</v>
      </c>
      <c r="F7297" s="6">
        <v>0.26567717898639998</v>
      </c>
      <c r="G7297" s="8">
        <v>0.22169253893240001</v>
      </c>
      <c r="H7297" s="6">
        <v>0.26682646821669997</v>
      </c>
      <c r="I7297" s="8">
        <v>0</v>
      </c>
      <c r="J7297" s="8">
        <v>0.2526020122107</v>
      </c>
      <c r="K7297" s="8">
        <v>0.10572607783350001</v>
      </c>
      <c r="L7297" s="8">
        <v>3.980209573093E-2</v>
      </c>
      <c r="M7297" s="8">
        <v>0.1218489934246</v>
      </c>
    </row>
    <row r="7298" spans="1:13" x14ac:dyDescent="0.35">
      <c r="B7298" s="10">
        <v>3.300237979067</v>
      </c>
      <c r="C7298" s="11">
        <v>14.5386601104</v>
      </c>
      <c r="D7298" s="11">
        <v>6.4163654434069999</v>
      </c>
      <c r="E7298" s="10">
        <v>0</v>
      </c>
      <c r="F7298" s="9">
        <v>15.93423110867</v>
      </c>
      <c r="G7298" s="11">
        <v>12.00995815992</v>
      </c>
      <c r="H7298" s="9">
        <v>10.65225525542</v>
      </c>
      <c r="I7298" s="11">
        <v>0</v>
      </c>
      <c r="J7298" s="11">
        <v>7.0945585430189997</v>
      </c>
      <c r="K7298" s="11">
        <v>2.2083997346799999</v>
      </c>
      <c r="L7298" s="11">
        <v>0.95472972014500002</v>
      </c>
      <c r="M7298" s="11">
        <v>73.109396054740003</v>
      </c>
    </row>
    <row r="7299" spans="1:13" x14ac:dyDescent="0.35">
      <c r="A7299" s="1" t="s">
        <v>7656</v>
      </c>
      <c r="B7299" s="8">
        <v>0.1220984684383</v>
      </c>
      <c r="C7299" s="8">
        <v>0.1843449673817</v>
      </c>
      <c r="D7299" s="8">
        <v>0.24468405029939999</v>
      </c>
      <c r="E7299" s="8">
        <v>8.8644472865570006E-2</v>
      </c>
      <c r="F7299" s="8">
        <v>0.26255965446930002</v>
      </c>
      <c r="G7299" s="6">
        <v>0.37569259959989998</v>
      </c>
      <c r="H7299" s="8">
        <v>0.26675867694069999</v>
      </c>
      <c r="I7299" s="7">
        <v>0</v>
      </c>
      <c r="J7299" s="8">
        <v>0.30873840668899999</v>
      </c>
      <c r="K7299" s="8">
        <v>0</v>
      </c>
      <c r="L7299" s="8">
        <v>0.22975659233590001</v>
      </c>
      <c r="M7299" s="8">
        <v>0.1909077104768</v>
      </c>
    </row>
    <row r="7300" spans="1:13" x14ac:dyDescent="0.35">
      <c r="B7300" s="11">
        <v>13.170275278989999</v>
      </c>
      <c r="C7300" s="11">
        <v>15.886563913650001</v>
      </c>
      <c r="D7300" s="11">
        <v>19.154806548189999</v>
      </c>
      <c r="E7300" s="11">
        <v>5.4010750948970001</v>
      </c>
      <c r="F7300" s="11">
        <v>15.74725473256</v>
      </c>
      <c r="G7300" s="9">
        <v>20.352748107429999</v>
      </c>
      <c r="H7300" s="11">
        <v>10.64954888982</v>
      </c>
      <c r="I7300" s="10">
        <v>0</v>
      </c>
      <c r="J7300" s="11">
        <v>8.6712005243500005</v>
      </c>
      <c r="K7300" s="11">
        <v>0</v>
      </c>
      <c r="L7300" s="11">
        <v>5.5111531961829998</v>
      </c>
      <c r="M7300" s="11">
        <v>114.5446262861</v>
      </c>
    </row>
    <row r="7301" spans="1:13" x14ac:dyDescent="0.35">
      <c r="A7301" s="1" t="s">
        <v>7657</v>
      </c>
      <c r="B7301" s="8">
        <v>9.5906816340420004E-2</v>
      </c>
      <c r="C7301" s="8">
        <v>3.6514732354750001E-2</v>
      </c>
      <c r="D7301" s="8">
        <v>8.8523957579279999E-2</v>
      </c>
      <c r="E7301" s="7">
        <v>9.671447600817E-3</v>
      </c>
      <c r="F7301" s="6">
        <v>0.22099066089309999</v>
      </c>
      <c r="G7301" s="8">
        <v>0.17200370593600001</v>
      </c>
      <c r="H7301" s="6">
        <v>0.2311083958132</v>
      </c>
      <c r="I7301" s="8">
        <v>0</v>
      </c>
      <c r="J7301" s="8">
        <v>6.6587251339790002E-2</v>
      </c>
      <c r="K7301" s="8">
        <v>5.0088722738499999E-2</v>
      </c>
      <c r="L7301" s="8">
        <v>0.14133241567829999</v>
      </c>
      <c r="M7301" s="8">
        <v>9.8527062516549996E-2</v>
      </c>
    </row>
    <row r="7302" spans="1:13" x14ac:dyDescent="0.35">
      <c r="B7302" s="11">
        <v>10.34508613</v>
      </c>
      <c r="C7302" s="11">
        <v>3.1467831076850001</v>
      </c>
      <c r="D7302" s="11">
        <v>6.9299951518559997</v>
      </c>
      <c r="E7302" s="10">
        <v>0.58927774151919998</v>
      </c>
      <c r="F7302" s="9">
        <v>13.254116431690001</v>
      </c>
      <c r="G7302" s="11">
        <v>9.3181183344809995</v>
      </c>
      <c r="H7302" s="9">
        <v>9.2263171653340006</v>
      </c>
      <c r="I7302" s="11">
        <v>0</v>
      </c>
      <c r="J7302" s="11">
        <v>1.8701638546520001</v>
      </c>
      <c r="K7302" s="11">
        <v>1.0462501236490001</v>
      </c>
      <c r="L7302" s="11">
        <v>3.3901294690650001</v>
      </c>
      <c r="M7302" s="11">
        <v>59.116237509930002</v>
      </c>
    </row>
    <row r="7303" spans="1:13" x14ac:dyDescent="0.35">
      <c r="A7303" s="1" t="s">
        <v>7658</v>
      </c>
      <c r="B7303" s="8">
        <v>3.7941448795840001E-2</v>
      </c>
      <c r="C7303" s="8">
        <v>1.469136294793E-2</v>
      </c>
      <c r="D7303" s="8">
        <v>0.1120509334678</v>
      </c>
      <c r="E7303" s="8">
        <v>9.3261915046810001E-2</v>
      </c>
      <c r="F7303" s="8">
        <v>7.3778234596989997E-2</v>
      </c>
      <c r="G7303" s="8">
        <v>9.8886191897590001E-2</v>
      </c>
      <c r="H7303" s="8">
        <v>2.3033946644069998E-2</v>
      </c>
      <c r="I7303" s="8">
        <v>5.6547916992450001E-2</v>
      </c>
      <c r="J7303" s="8">
        <v>3.7378614610050001E-2</v>
      </c>
      <c r="K7303" s="8">
        <v>4.4509569300660003E-2</v>
      </c>
      <c r="L7303" s="8">
        <v>0.16335708398349999</v>
      </c>
      <c r="M7303" s="8">
        <v>6.4429732992819996E-2</v>
      </c>
    </row>
    <row r="7304" spans="1:13" x14ac:dyDescent="0.35">
      <c r="B7304" s="11">
        <v>4.0925929007650002</v>
      </c>
      <c r="C7304" s="11">
        <v>1.266078915881</v>
      </c>
      <c r="D7304" s="11">
        <v>8.7717771203049999</v>
      </c>
      <c r="E7304" s="11">
        <v>5.682414146967</v>
      </c>
      <c r="F7304" s="11">
        <v>4.4249169060869997</v>
      </c>
      <c r="G7304" s="11">
        <v>5.3570545630600002</v>
      </c>
      <c r="H7304" s="11">
        <v>0.9195619941016</v>
      </c>
      <c r="I7304" s="11">
        <v>2.245484112312</v>
      </c>
      <c r="J7304" s="11">
        <v>1.0498125778459999</v>
      </c>
      <c r="K7304" s="11">
        <v>0.92971311381809996</v>
      </c>
      <c r="L7304" s="11">
        <v>3.9184334445509998</v>
      </c>
      <c r="M7304" s="11">
        <v>38.657839795690002</v>
      </c>
    </row>
    <row r="7305" spans="1:13" x14ac:dyDescent="0.35">
      <c r="A7305" s="1" t="s">
        <v>7659</v>
      </c>
      <c r="B7305" s="6">
        <v>0.64185588287270001</v>
      </c>
      <c r="C7305" s="8">
        <v>0.57906614331219997</v>
      </c>
      <c r="D7305" s="8">
        <v>0.43249088273539998</v>
      </c>
      <c r="E7305" s="6">
        <v>0.76225235836170002</v>
      </c>
      <c r="F7305" s="7">
        <v>0.1155402828406</v>
      </c>
      <c r="G7305" s="7">
        <v>8.7819173071679996E-2</v>
      </c>
      <c r="H7305" s="7">
        <v>0.1374149233835</v>
      </c>
      <c r="I7305" s="6">
        <v>0.9176101506223</v>
      </c>
      <c r="J7305" s="7">
        <v>0.2352076492605</v>
      </c>
      <c r="K7305" s="6">
        <v>0.7582594736014</v>
      </c>
      <c r="L7305" s="8">
        <v>0.33947088114829999</v>
      </c>
      <c r="M7305" s="8">
        <v>0.47272733699859998</v>
      </c>
    </row>
    <row r="7306" spans="1:13" x14ac:dyDescent="0.35">
      <c r="B7306" s="9">
        <v>69.234436557609996</v>
      </c>
      <c r="C7306" s="11">
        <v>49.903023807049998</v>
      </c>
      <c r="D7306" s="11">
        <v>33.857046188810003</v>
      </c>
      <c r="E7306" s="9">
        <v>46.443755551659997</v>
      </c>
      <c r="F7306" s="10">
        <v>6.9296338367030001</v>
      </c>
      <c r="G7306" s="10">
        <v>4.7575105563270004</v>
      </c>
      <c r="H7306" s="10">
        <v>5.4858832017969998</v>
      </c>
      <c r="I7306" s="9">
        <v>36.437752690229999</v>
      </c>
      <c r="J7306" s="10">
        <v>6.6060219506570004</v>
      </c>
      <c r="K7306" s="9">
        <v>15.838476699739999</v>
      </c>
      <c r="L7306" s="11">
        <v>8.1428611585459993</v>
      </c>
      <c r="M7306" s="11">
        <v>283.63640219910002</v>
      </c>
    </row>
    <row r="7307" spans="1:13" x14ac:dyDescent="0.35">
      <c r="A7307" s="1" t="s">
        <v>7660</v>
      </c>
      <c r="B7307" s="8">
        <v>7.1601667503530003E-2</v>
      </c>
      <c r="C7307" s="8">
        <v>1.667867155164E-2</v>
      </c>
      <c r="D7307" s="8">
        <v>4.0287339021529998E-2</v>
      </c>
      <c r="E7307" s="8">
        <v>4.6169806125080003E-2</v>
      </c>
      <c r="F7307" s="8">
        <v>6.1453988213559997E-2</v>
      </c>
      <c r="G7307" s="8">
        <v>4.3905790562429999E-2</v>
      </c>
      <c r="H7307" s="8">
        <v>7.4857589001790001E-2</v>
      </c>
      <c r="I7307" s="8">
        <v>2.5841932385229999E-2</v>
      </c>
      <c r="J7307" s="8">
        <v>9.9486065889969999E-2</v>
      </c>
      <c r="K7307" s="8">
        <v>4.1416156526020001E-2</v>
      </c>
      <c r="L7307" s="8">
        <v>8.628093112311E-2</v>
      </c>
      <c r="M7307" s="8">
        <v>5.1559163590739997E-2</v>
      </c>
    </row>
    <row r="7308" spans="1:13" x14ac:dyDescent="0.35">
      <c r="B7308" s="11">
        <v>7.7233865708379996</v>
      </c>
      <c r="C7308" s="11">
        <v>1.437342094895</v>
      </c>
      <c r="D7308" s="11">
        <v>3.1538475203209999</v>
      </c>
      <c r="E7308" s="11">
        <v>2.8131092885690001</v>
      </c>
      <c r="F7308" s="11">
        <v>3.6857589894639999</v>
      </c>
      <c r="G7308" s="11">
        <v>2.3785496353300002</v>
      </c>
      <c r="H7308" s="11">
        <v>2.9884671906119999</v>
      </c>
      <c r="I7308" s="11">
        <v>1.026167747438</v>
      </c>
      <c r="J7308" s="11">
        <v>2.7941571505859999</v>
      </c>
      <c r="K7308" s="11">
        <v>0.86509810027769996</v>
      </c>
      <c r="L7308" s="11">
        <v>2.0696138661110002</v>
      </c>
      <c r="M7308" s="11">
        <v>30.935498154440001</v>
      </c>
    </row>
    <row r="7309" spans="1:13" x14ac:dyDescent="0.35">
      <c r="A7309" s="1" t="s">
        <v>7661</v>
      </c>
      <c r="B7309" s="8">
        <v>1</v>
      </c>
      <c r="C7309" s="8">
        <v>1</v>
      </c>
      <c r="D7309" s="8">
        <v>1</v>
      </c>
      <c r="E7309" s="8">
        <v>1</v>
      </c>
      <c r="F7309" s="8">
        <v>1</v>
      </c>
      <c r="G7309" s="8">
        <v>1</v>
      </c>
      <c r="H7309" s="8">
        <v>1</v>
      </c>
      <c r="I7309" s="8">
        <v>1</v>
      </c>
      <c r="J7309" s="8">
        <v>1</v>
      </c>
      <c r="K7309" s="8">
        <v>1</v>
      </c>
      <c r="L7309" s="8">
        <v>1</v>
      </c>
      <c r="M7309" s="8">
        <v>1</v>
      </c>
    </row>
    <row r="7310" spans="1:13" x14ac:dyDescent="0.35">
      <c r="B7310" s="11">
        <v>107.86601541730001</v>
      </c>
      <c r="C7310" s="11">
        <v>86.178451949559999</v>
      </c>
      <c r="D7310" s="11">
        <v>78.283837972889998</v>
      </c>
      <c r="E7310" s="11">
        <v>60.929631823610002</v>
      </c>
      <c r="F7310" s="11">
        <v>59.97591200518</v>
      </c>
      <c r="G7310" s="11">
        <v>54.173939356550001</v>
      </c>
      <c r="H7310" s="11">
        <v>39.922033697080003</v>
      </c>
      <c r="I7310" s="11">
        <v>39.70940454998</v>
      </c>
      <c r="J7310" s="11">
        <v>28.085914601110002</v>
      </c>
      <c r="K7310" s="11">
        <v>20.887937772160001</v>
      </c>
      <c r="L7310" s="11">
        <v>23.986920854600001</v>
      </c>
      <c r="M7310" s="11">
        <v>600</v>
      </c>
    </row>
    <row r="7311" spans="1:13" x14ac:dyDescent="0.35">
      <c r="A7311" s="1" t="s">
        <v>7662</v>
      </c>
    </row>
    <row r="7312" spans="1:13" x14ac:dyDescent="0.35">
      <c r="A7312" s="1" t="s">
        <v>7663</v>
      </c>
    </row>
    <row r="7316" spans="1:10" x14ac:dyDescent="0.35">
      <c r="A7316" s="4" t="s">
        <v>7664</v>
      </c>
    </row>
    <row r="7317" spans="1:10" x14ac:dyDescent="0.35">
      <c r="A7317" s="1" t="s">
        <v>7665</v>
      </c>
    </row>
    <row r="7318" spans="1:10" ht="46.5" x14ac:dyDescent="0.35">
      <c r="A7318" s="5" t="s">
        <v>7666</v>
      </c>
      <c r="B7318" s="5" t="s">
        <v>7667</v>
      </c>
      <c r="C7318" s="5" t="s">
        <v>7668</v>
      </c>
      <c r="D7318" s="5" t="s">
        <v>7669</v>
      </c>
      <c r="E7318" s="5" t="s">
        <v>7670</v>
      </c>
      <c r="F7318" s="5" t="s">
        <v>7671</v>
      </c>
      <c r="G7318" s="5" t="s">
        <v>7672</v>
      </c>
      <c r="H7318" s="5" t="s">
        <v>7673</v>
      </c>
      <c r="I7318" s="5" t="s">
        <v>7674</v>
      </c>
      <c r="J7318" s="5" t="s">
        <v>7675</v>
      </c>
    </row>
    <row r="7319" spans="1:10" x14ac:dyDescent="0.35">
      <c r="A7319" s="1" t="s">
        <v>7676</v>
      </c>
      <c r="B7319" s="6">
        <v>0.89274263483350003</v>
      </c>
      <c r="C7319" s="7">
        <v>9.5323156595930006E-2</v>
      </c>
      <c r="D7319" s="6">
        <v>0.92285350478999995</v>
      </c>
      <c r="E7319" s="6">
        <v>0.88180356330840004</v>
      </c>
      <c r="F7319" s="6">
        <v>0.55981162386859995</v>
      </c>
      <c r="G7319" s="8">
        <v>0.227601014794</v>
      </c>
      <c r="H7319" s="7">
        <v>4.2810840488360001E-2</v>
      </c>
      <c r="I7319" s="8">
        <v>0.27336419919810001</v>
      </c>
      <c r="J7319" s="8">
        <v>0.3127567039013</v>
      </c>
    </row>
    <row r="7320" spans="1:10" x14ac:dyDescent="0.35">
      <c r="B7320" s="9">
        <v>106.13773271860001</v>
      </c>
      <c r="C7320" s="10">
        <v>37.950343499779997</v>
      </c>
      <c r="D7320" s="9">
        <v>29.23776800385</v>
      </c>
      <c r="E7320" s="9">
        <v>76.899964714730004</v>
      </c>
      <c r="F7320" s="9">
        <v>40.80660606072</v>
      </c>
      <c r="G7320" s="11">
        <v>25.749795743619998</v>
      </c>
      <c r="H7320" s="10">
        <v>12.200547756160001</v>
      </c>
      <c r="I7320" s="11">
        <v>2.7593400617210002</v>
      </c>
      <c r="J7320" s="11">
        <v>187.6540223408</v>
      </c>
    </row>
    <row r="7321" spans="1:10" x14ac:dyDescent="0.35">
      <c r="A7321" s="1" t="s">
        <v>7677</v>
      </c>
      <c r="B7321" s="7">
        <v>3.3649602762630001E-2</v>
      </c>
      <c r="C7321" s="6">
        <v>0.77847230201009998</v>
      </c>
      <c r="D7321" s="7">
        <v>5.5289194571610002E-2</v>
      </c>
      <c r="E7321" s="7">
        <v>2.5788088202779998E-2</v>
      </c>
      <c r="F7321" s="7">
        <v>8.4804270142899998E-2</v>
      </c>
      <c r="G7321" s="8">
        <v>0.49771295852789998</v>
      </c>
      <c r="H7321" s="6">
        <v>0.88992952996899999</v>
      </c>
      <c r="I7321" s="8">
        <v>0.21638904924790001</v>
      </c>
      <c r="J7321" s="8">
        <v>0.5371570699914</v>
      </c>
    </row>
    <row r="7322" spans="1:10" x14ac:dyDescent="0.35">
      <c r="B7322" s="10">
        <v>4.0005847203359997</v>
      </c>
      <c r="C7322" s="9">
        <v>309.92774810830002</v>
      </c>
      <c r="D7322" s="10">
        <v>1.7516676651430001</v>
      </c>
      <c r="E7322" s="10">
        <v>2.248917055193</v>
      </c>
      <c r="F7322" s="10">
        <v>6.1816766505730003</v>
      </c>
      <c r="G7322" s="11">
        <v>56.309094371320001</v>
      </c>
      <c r="H7322" s="9">
        <v>253.6186537369</v>
      </c>
      <c r="I7322" s="11">
        <v>2.1842325156659999</v>
      </c>
      <c r="J7322" s="11">
        <v>322.29424199480002</v>
      </c>
    </row>
    <row r="7323" spans="1:10" x14ac:dyDescent="0.35">
      <c r="A7323" s="1" t="s">
        <v>7678</v>
      </c>
      <c r="B7323" s="6">
        <v>0.47687922071549999</v>
      </c>
      <c r="C7323" s="7">
        <v>1.5479619281279999E-2</v>
      </c>
      <c r="D7323" s="6">
        <v>0.69893930783080005</v>
      </c>
      <c r="E7323" s="6">
        <v>0.3962063215485</v>
      </c>
      <c r="F7323" s="8">
        <v>0.12875735563060001</v>
      </c>
      <c r="G7323" s="7">
        <v>3.162151516094E-2</v>
      </c>
      <c r="H7323" s="7">
        <v>9.0715298961340004E-3</v>
      </c>
      <c r="I7323" s="8">
        <v>8.5704133640830002E-2</v>
      </c>
      <c r="J7323" s="8">
        <v>0.1218489934246</v>
      </c>
    </row>
    <row r="7324" spans="1:10" x14ac:dyDescent="0.35">
      <c r="B7324" s="9">
        <v>56.695935975760001</v>
      </c>
      <c r="C7324" s="10">
        <v>6.1627928611350002</v>
      </c>
      <c r="D7324" s="9">
        <v>22.143737034170002</v>
      </c>
      <c r="E7324" s="9">
        <v>34.552198941589999</v>
      </c>
      <c r="F7324" s="11">
        <v>9.385569117567</v>
      </c>
      <c r="G7324" s="10">
        <v>3.5775216434549999</v>
      </c>
      <c r="H7324" s="10">
        <v>2.5852712176799999</v>
      </c>
      <c r="I7324" s="11">
        <v>0.86509810027769996</v>
      </c>
      <c r="J7324" s="11">
        <v>73.109396054740003</v>
      </c>
    </row>
    <row r="7325" spans="1:10" x14ac:dyDescent="0.35">
      <c r="A7325" s="1" t="s">
        <v>7679</v>
      </c>
      <c r="B7325" s="6">
        <v>0.41586341411799999</v>
      </c>
      <c r="C7325" s="7">
        <v>7.9843537314650007E-2</v>
      </c>
      <c r="D7325" s="8">
        <v>0.22391419695920001</v>
      </c>
      <c r="E7325" s="6">
        <v>0.48559724175980001</v>
      </c>
      <c r="F7325" s="6">
        <v>0.4310542682381</v>
      </c>
      <c r="G7325" s="8">
        <v>0.19597949963309999</v>
      </c>
      <c r="H7325" s="7">
        <v>3.3739310592230003E-2</v>
      </c>
      <c r="I7325" s="8">
        <v>0.1876600655573</v>
      </c>
      <c r="J7325" s="8">
        <v>0.1909077104768</v>
      </c>
    </row>
    <row r="7326" spans="1:10" x14ac:dyDescent="0.35">
      <c r="B7326" s="9">
        <v>49.441796742820003</v>
      </c>
      <c r="C7326" s="10">
        <v>31.787550638639999</v>
      </c>
      <c r="D7326" s="11">
        <v>7.0940309696839998</v>
      </c>
      <c r="E7326" s="9">
        <v>42.347765773139997</v>
      </c>
      <c r="F7326" s="9">
        <v>31.421036943160001</v>
      </c>
      <c r="G7326" s="11">
        <v>22.172274100159999</v>
      </c>
      <c r="H7326" s="10">
        <v>9.615276538482</v>
      </c>
      <c r="I7326" s="11">
        <v>1.8942419614429999</v>
      </c>
      <c r="J7326" s="11">
        <v>114.5446262861</v>
      </c>
    </row>
    <row r="7327" spans="1:10" x14ac:dyDescent="0.35">
      <c r="A7327" s="1" t="s">
        <v>7680</v>
      </c>
      <c r="B7327" s="8">
        <v>6.6331274225270007E-2</v>
      </c>
      <c r="C7327" s="8">
        <v>8.1931613013610002E-2</v>
      </c>
      <c r="D7327" s="8">
        <v>2.1857300638429999E-2</v>
      </c>
      <c r="E7327" s="8">
        <v>8.2488362305960003E-2</v>
      </c>
      <c r="F7327" s="6">
        <v>0.24219393501629999</v>
      </c>
      <c r="G7327" s="6">
        <v>0.18169128366689999</v>
      </c>
      <c r="H7327" s="7">
        <v>4.232852727052E-2</v>
      </c>
      <c r="I7327" s="8">
        <v>9.4801744286090006E-2</v>
      </c>
      <c r="J7327" s="8">
        <v>9.8527062516549996E-2</v>
      </c>
    </row>
    <row r="7328" spans="1:10" x14ac:dyDescent="0.35">
      <c r="B7328" s="11">
        <v>7.8860925645359998</v>
      </c>
      <c r="C7328" s="11">
        <v>32.618861653289997</v>
      </c>
      <c r="D7328" s="11">
        <v>0.69248118140079995</v>
      </c>
      <c r="E7328" s="11">
        <v>7.1936113831349999</v>
      </c>
      <c r="F7328" s="9">
        <v>17.654353848909999</v>
      </c>
      <c r="G7328" s="9">
        <v>20.555767060400001</v>
      </c>
      <c r="H7328" s="10">
        <v>12.063094592880001</v>
      </c>
      <c r="I7328" s="11">
        <v>0.95692944320060003</v>
      </c>
      <c r="J7328" s="11">
        <v>59.116237509930002</v>
      </c>
    </row>
    <row r="7329" spans="1:10" x14ac:dyDescent="0.35">
      <c r="A7329" s="1" t="s">
        <v>7681</v>
      </c>
      <c r="B7329" s="7">
        <v>9.3442615828319992E-3</v>
      </c>
      <c r="C7329" s="8">
        <v>7.8374042794919996E-2</v>
      </c>
      <c r="D7329" s="8">
        <v>0</v>
      </c>
      <c r="E7329" s="8">
        <v>1.2738967413380001E-2</v>
      </c>
      <c r="F7329" s="8">
        <v>7.1424949854810002E-2</v>
      </c>
      <c r="G7329" s="6">
        <v>0.14565692586269999</v>
      </c>
      <c r="H7329" s="8">
        <v>5.166375225639E-2</v>
      </c>
      <c r="I7329" s="8">
        <v>0.1127384223535</v>
      </c>
      <c r="J7329" s="8">
        <v>6.4429732992819996E-2</v>
      </c>
    </row>
    <row r="7330" spans="1:10" x14ac:dyDescent="0.35">
      <c r="B7330" s="10">
        <v>1.110934663176</v>
      </c>
      <c r="C7330" s="11">
        <v>31.202511034560001</v>
      </c>
      <c r="D7330" s="11">
        <v>0</v>
      </c>
      <c r="E7330" s="11">
        <v>1.110934663176</v>
      </c>
      <c r="F7330" s="11">
        <v>5.2064117059420001</v>
      </c>
      <c r="G7330" s="9">
        <v>16.47899546056</v>
      </c>
      <c r="H7330" s="11">
        <v>14.723515574</v>
      </c>
      <c r="I7330" s="11">
        <v>1.137982392017</v>
      </c>
      <c r="J7330" s="11">
        <v>38.657839795690002</v>
      </c>
    </row>
    <row r="7331" spans="1:10" x14ac:dyDescent="0.35">
      <c r="A7331" s="1" t="s">
        <v>7682</v>
      </c>
      <c r="B7331" s="7">
        <v>2.4305341179799999E-2</v>
      </c>
      <c r="C7331" s="6">
        <v>0.70009825921519997</v>
      </c>
      <c r="D7331" s="7">
        <v>5.5289194571610002E-2</v>
      </c>
      <c r="E7331" s="7">
        <v>1.3049120789399999E-2</v>
      </c>
      <c r="F7331" s="7">
        <v>1.337932028809E-2</v>
      </c>
      <c r="G7331" s="7">
        <v>0.35205603266520002</v>
      </c>
      <c r="H7331" s="6">
        <v>0.83826577771260002</v>
      </c>
      <c r="I7331" s="7">
        <v>0.10365062689439999</v>
      </c>
      <c r="J7331" s="8">
        <v>0.47272733699859998</v>
      </c>
    </row>
    <row r="7332" spans="1:10" x14ac:dyDescent="0.35">
      <c r="B7332" s="10">
        <v>2.8896500571599999</v>
      </c>
      <c r="C7332" s="9">
        <v>278.72523707369999</v>
      </c>
      <c r="D7332" s="10">
        <v>1.7516676651430001</v>
      </c>
      <c r="E7332" s="10">
        <v>1.137982392017</v>
      </c>
      <c r="F7332" s="10">
        <v>0.97526494463159996</v>
      </c>
      <c r="G7332" s="10">
        <v>39.83009891076</v>
      </c>
      <c r="H7332" s="9">
        <v>238.8951381629</v>
      </c>
      <c r="I7332" s="10">
        <v>1.0462501236490001</v>
      </c>
      <c r="J7332" s="11">
        <v>283.63640219910002</v>
      </c>
    </row>
    <row r="7333" spans="1:10" x14ac:dyDescent="0.35">
      <c r="A7333" s="1" t="s">
        <v>7683</v>
      </c>
      <c r="B7333" s="7">
        <v>7.2764881786110003E-3</v>
      </c>
      <c r="C7333" s="8">
        <v>4.4272928380339999E-2</v>
      </c>
      <c r="D7333" s="8">
        <v>0</v>
      </c>
      <c r="E7333" s="8">
        <v>9.9199861829070007E-3</v>
      </c>
      <c r="F7333" s="6">
        <v>0.1131901709721</v>
      </c>
      <c r="G7333" s="8">
        <v>9.2994743011189998E-2</v>
      </c>
      <c r="H7333" s="7">
        <v>2.493110227216E-2</v>
      </c>
      <c r="I7333" s="6">
        <v>0.41544500726790001</v>
      </c>
      <c r="J7333" s="8">
        <v>5.1559163590739997E-2</v>
      </c>
    </row>
    <row r="7334" spans="1:10" x14ac:dyDescent="0.35">
      <c r="B7334" s="10">
        <v>0.86509810027769996</v>
      </c>
      <c r="C7334" s="11">
        <v>17.626072192479999</v>
      </c>
      <c r="D7334" s="11">
        <v>0</v>
      </c>
      <c r="E7334" s="11">
        <v>0.86509810027769996</v>
      </c>
      <c r="F7334" s="9">
        <v>8.2508231695620005</v>
      </c>
      <c r="G7334" s="11">
        <v>10.521023554899999</v>
      </c>
      <c r="H7334" s="10">
        <v>7.1050486375739998</v>
      </c>
      <c r="I7334" s="9">
        <v>4.1935046921239998</v>
      </c>
      <c r="J7334" s="11">
        <v>30.935498154440001</v>
      </c>
    </row>
    <row r="7335" spans="1:10" x14ac:dyDescent="0.35">
      <c r="A7335" s="1" t="s">
        <v>7684</v>
      </c>
      <c r="B7335" s="8">
        <v>1</v>
      </c>
      <c r="C7335" s="8">
        <v>1</v>
      </c>
      <c r="D7335" s="8">
        <v>1</v>
      </c>
      <c r="E7335" s="8">
        <v>1</v>
      </c>
      <c r="F7335" s="8">
        <v>1</v>
      </c>
      <c r="G7335" s="8">
        <v>1</v>
      </c>
      <c r="H7335" s="8">
        <v>1</v>
      </c>
      <c r="I7335" s="8">
        <v>1</v>
      </c>
      <c r="J7335" s="8">
        <v>1</v>
      </c>
    </row>
    <row r="7336" spans="1:10" x14ac:dyDescent="0.35">
      <c r="B7336" s="11">
        <v>118.8895081037</v>
      </c>
      <c r="C7336" s="11">
        <v>398.12302545379998</v>
      </c>
      <c r="D7336" s="11">
        <v>31.681916850389999</v>
      </c>
      <c r="E7336" s="11">
        <v>87.207591253339999</v>
      </c>
      <c r="F7336" s="11">
        <v>72.893459729759996</v>
      </c>
      <c r="G7336" s="11">
        <v>113.13568073019999</v>
      </c>
      <c r="H7336" s="11">
        <v>284.98734472360002</v>
      </c>
      <c r="I7336" s="11">
        <v>10.09400671271</v>
      </c>
      <c r="J7336" s="11">
        <v>600</v>
      </c>
    </row>
    <row r="7337" spans="1:10" x14ac:dyDescent="0.35">
      <c r="A7337" s="1" t="s">
        <v>7685</v>
      </c>
    </row>
    <row r="7338" spans="1:10" x14ac:dyDescent="0.35">
      <c r="A7338" s="1" t="s">
        <v>7686</v>
      </c>
    </row>
    <row r="7342" spans="1:10" x14ac:dyDescent="0.35">
      <c r="A7342" s="4" t="s">
        <v>7687</v>
      </c>
    </row>
    <row r="7343" spans="1:10" x14ac:dyDescent="0.35">
      <c r="A7343" s="1" t="s">
        <v>7688</v>
      </c>
    </row>
    <row r="7344" spans="1:10" ht="62" x14ac:dyDescent="0.35">
      <c r="A7344" s="5" t="s">
        <v>7689</v>
      </c>
      <c r="B7344" s="5" t="s">
        <v>7690</v>
      </c>
      <c r="C7344" s="5" t="s">
        <v>7691</v>
      </c>
      <c r="D7344" s="5" t="s">
        <v>7692</v>
      </c>
      <c r="E7344" s="5" t="s">
        <v>7693</v>
      </c>
      <c r="F7344" s="5" t="s">
        <v>7694</v>
      </c>
      <c r="G7344" s="5" t="s">
        <v>7695</v>
      </c>
      <c r="H7344" s="5" t="s">
        <v>7696</v>
      </c>
      <c r="I7344" s="5" t="s">
        <v>7697</v>
      </c>
      <c r="J7344" s="5" t="s">
        <v>7698</v>
      </c>
    </row>
    <row r="7345" spans="1:10" x14ac:dyDescent="0.35">
      <c r="A7345" s="1" t="s">
        <v>7699</v>
      </c>
      <c r="B7345" s="6">
        <v>1</v>
      </c>
      <c r="C7345" s="7">
        <v>0</v>
      </c>
      <c r="D7345" s="6">
        <v>1</v>
      </c>
      <c r="E7345" s="6">
        <v>1</v>
      </c>
      <c r="F7345" s="7">
        <v>0</v>
      </c>
      <c r="G7345" s="7">
        <v>0</v>
      </c>
      <c r="H7345" s="7">
        <v>0</v>
      </c>
      <c r="I7345" s="7">
        <v>0</v>
      </c>
      <c r="J7345" s="8">
        <v>0.3127567039013</v>
      </c>
    </row>
    <row r="7346" spans="1:10" x14ac:dyDescent="0.35">
      <c r="B7346" s="9">
        <v>187.6540223408</v>
      </c>
      <c r="C7346" s="10">
        <v>0</v>
      </c>
      <c r="D7346" s="9">
        <v>73.109396054740003</v>
      </c>
      <c r="E7346" s="9">
        <v>114.5446262861</v>
      </c>
      <c r="F7346" s="10">
        <v>0</v>
      </c>
      <c r="G7346" s="10">
        <v>0</v>
      </c>
      <c r="H7346" s="10">
        <v>0</v>
      </c>
      <c r="I7346" s="10">
        <v>0</v>
      </c>
      <c r="J7346" s="11">
        <v>187.6540223408</v>
      </c>
    </row>
    <row r="7347" spans="1:10" x14ac:dyDescent="0.35">
      <c r="A7347" s="1" t="s">
        <v>7700</v>
      </c>
      <c r="B7347" s="7">
        <v>0</v>
      </c>
      <c r="C7347" s="6">
        <v>1</v>
      </c>
      <c r="D7347" s="7">
        <v>0</v>
      </c>
      <c r="E7347" s="7">
        <v>0</v>
      </c>
      <c r="F7347" s="7">
        <v>0</v>
      </c>
      <c r="G7347" s="6">
        <v>1</v>
      </c>
      <c r="H7347" s="6">
        <v>1</v>
      </c>
      <c r="I7347" s="7">
        <v>0</v>
      </c>
      <c r="J7347" s="8">
        <v>0.5371570699914</v>
      </c>
    </row>
    <row r="7348" spans="1:10" x14ac:dyDescent="0.35">
      <c r="B7348" s="10">
        <v>0</v>
      </c>
      <c r="C7348" s="9">
        <v>322.29424199480002</v>
      </c>
      <c r="D7348" s="10">
        <v>0</v>
      </c>
      <c r="E7348" s="10">
        <v>0</v>
      </c>
      <c r="F7348" s="10">
        <v>0</v>
      </c>
      <c r="G7348" s="9">
        <v>38.657839795690002</v>
      </c>
      <c r="H7348" s="9">
        <v>283.63640219910002</v>
      </c>
      <c r="I7348" s="10">
        <v>0</v>
      </c>
      <c r="J7348" s="11">
        <v>322.29424199480002</v>
      </c>
    </row>
    <row r="7349" spans="1:10" x14ac:dyDescent="0.35">
      <c r="A7349" s="1" t="s">
        <v>7701</v>
      </c>
      <c r="B7349" s="6">
        <v>0.38959674374559999</v>
      </c>
      <c r="C7349" s="7">
        <v>0</v>
      </c>
      <c r="D7349" s="6">
        <v>1</v>
      </c>
      <c r="E7349" s="7">
        <v>0</v>
      </c>
      <c r="F7349" s="7">
        <v>0</v>
      </c>
      <c r="G7349" s="7">
        <v>0</v>
      </c>
      <c r="H7349" s="7">
        <v>0</v>
      </c>
      <c r="I7349" s="7">
        <v>0</v>
      </c>
      <c r="J7349" s="8">
        <v>0.1218489934246</v>
      </c>
    </row>
    <row r="7350" spans="1:10" x14ac:dyDescent="0.35">
      <c r="B7350" s="9">
        <v>73.109396054740003</v>
      </c>
      <c r="C7350" s="10">
        <v>0</v>
      </c>
      <c r="D7350" s="9">
        <v>73.109396054740003</v>
      </c>
      <c r="E7350" s="10">
        <v>0</v>
      </c>
      <c r="F7350" s="10">
        <v>0</v>
      </c>
      <c r="G7350" s="10">
        <v>0</v>
      </c>
      <c r="H7350" s="10">
        <v>0</v>
      </c>
      <c r="I7350" s="10">
        <v>0</v>
      </c>
      <c r="J7350" s="11">
        <v>73.109396054740003</v>
      </c>
    </row>
    <row r="7351" spans="1:10" x14ac:dyDescent="0.35">
      <c r="A7351" s="1" t="s">
        <v>7702</v>
      </c>
      <c r="B7351" s="6">
        <v>0.61040325625439995</v>
      </c>
      <c r="C7351" s="7">
        <v>0</v>
      </c>
      <c r="D7351" s="7">
        <v>0</v>
      </c>
      <c r="E7351" s="6">
        <v>1</v>
      </c>
      <c r="F7351" s="7">
        <v>0</v>
      </c>
      <c r="G7351" s="7">
        <v>0</v>
      </c>
      <c r="H7351" s="7">
        <v>0</v>
      </c>
      <c r="I7351" s="7">
        <v>0</v>
      </c>
      <c r="J7351" s="8">
        <v>0.1909077104768</v>
      </c>
    </row>
    <row r="7352" spans="1:10" x14ac:dyDescent="0.35">
      <c r="B7352" s="9">
        <v>114.5446262861</v>
      </c>
      <c r="C7352" s="10">
        <v>0</v>
      </c>
      <c r="D7352" s="10">
        <v>0</v>
      </c>
      <c r="E7352" s="9">
        <v>114.5446262861</v>
      </c>
      <c r="F7352" s="10">
        <v>0</v>
      </c>
      <c r="G7352" s="10">
        <v>0</v>
      </c>
      <c r="H7352" s="10">
        <v>0</v>
      </c>
      <c r="I7352" s="10">
        <v>0</v>
      </c>
      <c r="J7352" s="11">
        <v>114.5446262861</v>
      </c>
    </row>
    <row r="7353" spans="1:10" x14ac:dyDescent="0.35">
      <c r="A7353" s="1" t="s">
        <v>7703</v>
      </c>
      <c r="B7353" s="7">
        <v>0</v>
      </c>
      <c r="C7353" s="7">
        <v>0</v>
      </c>
      <c r="D7353" s="7">
        <v>0</v>
      </c>
      <c r="E7353" s="7">
        <v>0</v>
      </c>
      <c r="F7353" s="6">
        <v>1</v>
      </c>
      <c r="G7353" s="7">
        <v>0</v>
      </c>
      <c r="H7353" s="7">
        <v>0</v>
      </c>
      <c r="I7353" s="8">
        <v>0</v>
      </c>
      <c r="J7353" s="8">
        <v>9.8527062516549996E-2</v>
      </c>
    </row>
    <row r="7354" spans="1:10" x14ac:dyDescent="0.35">
      <c r="B7354" s="10">
        <v>0</v>
      </c>
      <c r="C7354" s="10">
        <v>0</v>
      </c>
      <c r="D7354" s="10">
        <v>0</v>
      </c>
      <c r="E7354" s="10">
        <v>0</v>
      </c>
      <c r="F7354" s="9">
        <v>59.116237509930002</v>
      </c>
      <c r="G7354" s="10">
        <v>0</v>
      </c>
      <c r="H7354" s="10">
        <v>0</v>
      </c>
      <c r="I7354" s="11">
        <v>0</v>
      </c>
      <c r="J7354" s="11">
        <v>59.116237509930002</v>
      </c>
    </row>
    <row r="7355" spans="1:10" x14ac:dyDescent="0.35">
      <c r="A7355" s="1" t="s">
        <v>7704</v>
      </c>
      <c r="B7355" s="7">
        <v>0</v>
      </c>
      <c r="C7355" s="6">
        <v>0.1199457972206</v>
      </c>
      <c r="D7355" s="7">
        <v>0</v>
      </c>
      <c r="E7355" s="7">
        <v>0</v>
      </c>
      <c r="F7355" s="7">
        <v>0</v>
      </c>
      <c r="G7355" s="6">
        <v>1</v>
      </c>
      <c r="H7355" s="7">
        <v>0</v>
      </c>
      <c r="I7355" s="8">
        <v>0</v>
      </c>
      <c r="J7355" s="8">
        <v>6.4429732992819996E-2</v>
      </c>
    </row>
    <row r="7356" spans="1:10" x14ac:dyDescent="0.35">
      <c r="B7356" s="10">
        <v>0</v>
      </c>
      <c r="C7356" s="9">
        <v>38.657839795690002</v>
      </c>
      <c r="D7356" s="10">
        <v>0</v>
      </c>
      <c r="E7356" s="10">
        <v>0</v>
      </c>
      <c r="F7356" s="10">
        <v>0</v>
      </c>
      <c r="G7356" s="9">
        <v>38.657839795690002</v>
      </c>
      <c r="H7356" s="10">
        <v>0</v>
      </c>
      <c r="I7356" s="11">
        <v>0</v>
      </c>
      <c r="J7356" s="11">
        <v>38.657839795690002</v>
      </c>
    </row>
    <row r="7357" spans="1:10" x14ac:dyDescent="0.35">
      <c r="A7357" s="1" t="s">
        <v>7705</v>
      </c>
      <c r="B7357" s="7">
        <v>0</v>
      </c>
      <c r="C7357" s="6">
        <v>0.88005420277940005</v>
      </c>
      <c r="D7357" s="7">
        <v>0</v>
      </c>
      <c r="E7357" s="7">
        <v>0</v>
      </c>
      <c r="F7357" s="7">
        <v>0</v>
      </c>
      <c r="G7357" s="7">
        <v>0</v>
      </c>
      <c r="H7357" s="6">
        <v>1</v>
      </c>
      <c r="I7357" s="7">
        <v>0</v>
      </c>
      <c r="J7357" s="8">
        <v>0.47272733699859998</v>
      </c>
    </row>
    <row r="7358" spans="1:10" x14ac:dyDescent="0.35">
      <c r="B7358" s="10">
        <v>0</v>
      </c>
      <c r="C7358" s="9">
        <v>283.63640219910002</v>
      </c>
      <c r="D7358" s="10">
        <v>0</v>
      </c>
      <c r="E7358" s="10">
        <v>0</v>
      </c>
      <c r="F7358" s="10">
        <v>0</v>
      </c>
      <c r="G7358" s="10">
        <v>0</v>
      </c>
      <c r="H7358" s="9">
        <v>283.63640219910002</v>
      </c>
      <c r="I7358" s="10">
        <v>0</v>
      </c>
      <c r="J7358" s="11">
        <v>283.63640219910002</v>
      </c>
    </row>
    <row r="7359" spans="1:10" x14ac:dyDescent="0.35">
      <c r="A7359" s="1" t="s">
        <v>7706</v>
      </c>
      <c r="B7359" s="7">
        <v>0</v>
      </c>
      <c r="C7359" s="7">
        <v>0</v>
      </c>
      <c r="D7359" s="7">
        <v>0</v>
      </c>
      <c r="E7359" s="7">
        <v>0</v>
      </c>
      <c r="F7359" s="8">
        <v>0</v>
      </c>
      <c r="G7359" s="8">
        <v>0</v>
      </c>
      <c r="H7359" s="7">
        <v>0</v>
      </c>
      <c r="I7359" s="6">
        <v>1</v>
      </c>
      <c r="J7359" s="8">
        <v>5.1559163590739997E-2</v>
      </c>
    </row>
    <row r="7360" spans="1:10" x14ac:dyDescent="0.35">
      <c r="B7360" s="10">
        <v>0</v>
      </c>
      <c r="C7360" s="10">
        <v>0</v>
      </c>
      <c r="D7360" s="10">
        <v>0</v>
      </c>
      <c r="E7360" s="10">
        <v>0</v>
      </c>
      <c r="F7360" s="11">
        <v>0</v>
      </c>
      <c r="G7360" s="11">
        <v>0</v>
      </c>
      <c r="H7360" s="10">
        <v>0</v>
      </c>
      <c r="I7360" s="9">
        <v>30.935498154440001</v>
      </c>
      <c r="J7360" s="11">
        <v>30.935498154440001</v>
      </c>
    </row>
    <row r="7361" spans="1:10" x14ac:dyDescent="0.35">
      <c r="A7361" s="1" t="s">
        <v>7707</v>
      </c>
      <c r="B7361" s="8">
        <v>1</v>
      </c>
      <c r="C7361" s="8">
        <v>1</v>
      </c>
      <c r="D7361" s="8">
        <v>1</v>
      </c>
      <c r="E7361" s="8">
        <v>1</v>
      </c>
      <c r="F7361" s="8">
        <v>1</v>
      </c>
      <c r="G7361" s="8">
        <v>1</v>
      </c>
      <c r="H7361" s="8">
        <v>1</v>
      </c>
      <c r="I7361" s="8">
        <v>1</v>
      </c>
      <c r="J7361" s="8">
        <v>1</v>
      </c>
    </row>
    <row r="7362" spans="1:10" x14ac:dyDescent="0.35">
      <c r="B7362" s="11">
        <v>187.6540223408</v>
      </c>
      <c r="C7362" s="11">
        <v>322.29424199480002</v>
      </c>
      <c r="D7362" s="11">
        <v>73.109396054740003</v>
      </c>
      <c r="E7362" s="11">
        <v>114.5446262861</v>
      </c>
      <c r="F7362" s="11">
        <v>59.116237509930002</v>
      </c>
      <c r="G7362" s="11">
        <v>38.657839795690002</v>
      </c>
      <c r="H7362" s="11">
        <v>283.63640219910002</v>
      </c>
      <c r="I7362" s="11">
        <v>30.935498154440001</v>
      </c>
      <c r="J7362" s="11">
        <v>600</v>
      </c>
    </row>
    <row r="7363" spans="1:10" x14ac:dyDescent="0.35">
      <c r="A7363" s="1" t="s">
        <v>7708</v>
      </c>
    </row>
    <row r="7364" spans="1:10" x14ac:dyDescent="0.35">
      <c r="A7364" s="1" t="s">
        <v>7709</v>
      </c>
    </row>
    <row r="7368" spans="1:10" x14ac:dyDescent="0.35">
      <c r="A7368" s="4" t="s">
        <v>7710</v>
      </c>
    </row>
    <row r="7369" spans="1:10" x14ac:dyDescent="0.35">
      <c r="A7369" s="1" t="s">
        <v>7711</v>
      </c>
    </row>
    <row r="7370" spans="1:10" ht="46.5" x14ac:dyDescent="0.35">
      <c r="A7370" s="5" t="s">
        <v>7712</v>
      </c>
      <c r="B7370" s="5" t="s">
        <v>7713</v>
      </c>
      <c r="C7370" s="5" t="s">
        <v>7714</v>
      </c>
      <c r="D7370" s="5" t="s">
        <v>7715</v>
      </c>
      <c r="E7370" s="5" t="s">
        <v>7716</v>
      </c>
      <c r="F7370" s="5" t="s">
        <v>7717</v>
      </c>
      <c r="G7370" s="5" t="s">
        <v>7718</v>
      </c>
      <c r="H7370" s="5" t="s">
        <v>7719</v>
      </c>
      <c r="I7370" s="5" t="s">
        <v>7720</v>
      </c>
      <c r="J7370" s="5" t="s">
        <v>7721</v>
      </c>
    </row>
    <row r="7371" spans="1:10" x14ac:dyDescent="0.35">
      <c r="A7371" s="1" t="s">
        <v>7722</v>
      </c>
      <c r="B7371" s="6">
        <v>0.64400790624860005</v>
      </c>
      <c r="C7371" s="7">
        <v>3.6114319165129999E-2</v>
      </c>
      <c r="D7371" s="6">
        <v>0.78976143121069997</v>
      </c>
      <c r="E7371" s="6">
        <v>0.46229033586250001</v>
      </c>
      <c r="F7371" s="8">
        <v>0.31631551289690002</v>
      </c>
      <c r="G7371" s="7">
        <v>7.9306282413229998E-2</v>
      </c>
      <c r="H7371" s="7">
        <v>1.4592608792110001E-2</v>
      </c>
      <c r="I7371" s="7">
        <v>6.1288347954059998E-2</v>
      </c>
      <c r="J7371" s="8">
        <v>0.3127567039013</v>
      </c>
    </row>
    <row r="7372" spans="1:10" x14ac:dyDescent="0.35">
      <c r="B7372" s="9">
        <v>155.7424669321</v>
      </c>
      <c r="C7372" s="10">
        <v>9.7697421592929992</v>
      </c>
      <c r="D7372" s="9">
        <v>105.98288081539999</v>
      </c>
      <c r="E7372" s="9">
        <v>49.759586116789997</v>
      </c>
      <c r="F7372" s="11">
        <v>20.80048726075</v>
      </c>
      <c r="G7372" s="10">
        <v>7.1349673614749998</v>
      </c>
      <c r="H7372" s="10">
        <v>2.6347747978179998</v>
      </c>
      <c r="I7372" s="10">
        <v>1.3413259886160001</v>
      </c>
      <c r="J7372" s="11">
        <v>187.6540223408</v>
      </c>
    </row>
    <row r="7373" spans="1:10" x14ac:dyDescent="0.35">
      <c r="A7373" s="1" t="s">
        <v>7723</v>
      </c>
      <c r="B7373" s="7">
        <v>0.1281326023686</v>
      </c>
      <c r="C7373" s="6">
        <v>0.92683198581829995</v>
      </c>
      <c r="D7373" s="7">
        <v>4.0572319097460001E-2</v>
      </c>
      <c r="E7373" s="7">
        <v>0.23729800294799999</v>
      </c>
      <c r="F7373" s="8">
        <v>0.50478928863829997</v>
      </c>
      <c r="G7373" s="6">
        <v>0.8323120141925</v>
      </c>
      <c r="H7373" s="6">
        <v>0.97392943869659998</v>
      </c>
      <c r="I7373" s="8">
        <v>0.33740112733240002</v>
      </c>
      <c r="J7373" s="8">
        <v>0.5371570699914</v>
      </c>
    </row>
    <row r="7374" spans="1:10" x14ac:dyDescent="0.35">
      <c r="B7374" s="10">
        <v>30.986712109749998</v>
      </c>
      <c r="C7374" s="9">
        <v>250.7290663581</v>
      </c>
      <c r="D7374" s="10">
        <v>5.4446457998289999</v>
      </c>
      <c r="E7374" s="10">
        <v>25.542066309919999</v>
      </c>
      <c r="F7374" s="11">
        <v>33.194271983439997</v>
      </c>
      <c r="G7374" s="9">
        <v>74.880814925660005</v>
      </c>
      <c r="H7374" s="9">
        <v>175.84825143250001</v>
      </c>
      <c r="I7374" s="11">
        <v>7.3841915435300001</v>
      </c>
      <c r="J7374" s="11">
        <v>322.29424199480002</v>
      </c>
    </row>
    <row r="7375" spans="1:10" x14ac:dyDescent="0.35">
      <c r="A7375" s="1" t="s">
        <v>7724</v>
      </c>
      <c r="B7375" s="6">
        <v>0.27472131815470002</v>
      </c>
      <c r="C7375" s="7">
        <v>2.6997412043429998E-3</v>
      </c>
      <c r="D7375" s="6">
        <v>0.39381988025870002</v>
      </c>
      <c r="E7375" s="8">
        <v>0.12623570624470001</v>
      </c>
      <c r="F7375" s="8">
        <v>6.9968027792829998E-2</v>
      </c>
      <c r="G7375" s="7">
        <v>0</v>
      </c>
      <c r="H7375" s="7">
        <v>4.0449694346089997E-3</v>
      </c>
      <c r="I7375" s="8">
        <v>6.1288347954059998E-2</v>
      </c>
      <c r="J7375" s="8">
        <v>0.1218489934246</v>
      </c>
    </row>
    <row r="7376" spans="1:10" x14ac:dyDescent="0.35">
      <c r="B7376" s="9">
        <v>66.43672444565</v>
      </c>
      <c r="C7376" s="10">
        <v>0.73034120739349995</v>
      </c>
      <c r="D7376" s="9">
        <v>52.849080472559997</v>
      </c>
      <c r="E7376" s="11">
        <v>13.58764397309</v>
      </c>
      <c r="F7376" s="11">
        <v>4.601004413079</v>
      </c>
      <c r="G7376" s="10">
        <v>0</v>
      </c>
      <c r="H7376" s="10">
        <v>0.73034120739349995</v>
      </c>
      <c r="I7376" s="11">
        <v>1.3413259886160001</v>
      </c>
      <c r="J7376" s="11">
        <v>73.109396054740003</v>
      </c>
    </row>
    <row r="7377" spans="1:10" x14ac:dyDescent="0.35">
      <c r="A7377" s="1" t="s">
        <v>7725</v>
      </c>
      <c r="B7377" s="6">
        <v>0.36928658809390003</v>
      </c>
      <c r="C7377" s="7">
        <v>3.3414577960779998E-2</v>
      </c>
      <c r="D7377" s="6">
        <v>0.39594155095200001</v>
      </c>
      <c r="E7377" s="6">
        <v>0.33605462961780003</v>
      </c>
      <c r="F7377" s="8">
        <v>0.24634748510410001</v>
      </c>
      <c r="G7377" s="7">
        <v>7.9306282413229998E-2</v>
      </c>
      <c r="H7377" s="7">
        <v>1.0547639357499999E-2</v>
      </c>
      <c r="I7377" s="7">
        <v>0</v>
      </c>
      <c r="J7377" s="8">
        <v>0.1909077104768</v>
      </c>
    </row>
    <row r="7378" spans="1:10" x14ac:dyDescent="0.35">
      <c r="B7378" s="9">
        <v>89.305742486499994</v>
      </c>
      <c r="C7378" s="10">
        <v>9.0394009518999994</v>
      </c>
      <c r="D7378" s="9">
        <v>53.133800342790003</v>
      </c>
      <c r="E7378" s="9">
        <v>36.171942143700001</v>
      </c>
      <c r="F7378" s="11">
        <v>16.199482847670001</v>
      </c>
      <c r="G7378" s="10">
        <v>7.1349673614749998</v>
      </c>
      <c r="H7378" s="10">
        <v>1.904433590424</v>
      </c>
      <c r="I7378" s="10">
        <v>0</v>
      </c>
      <c r="J7378" s="11">
        <v>114.5446262861</v>
      </c>
    </row>
    <row r="7379" spans="1:10" x14ac:dyDescent="0.35">
      <c r="A7379" s="1" t="s">
        <v>7726</v>
      </c>
      <c r="B7379" s="6">
        <v>0.1859016577872</v>
      </c>
      <c r="C7379" s="7">
        <v>2.049455389556E-2</v>
      </c>
      <c r="D7379" s="6">
        <v>0.15087096066870001</v>
      </c>
      <c r="E7379" s="6">
        <v>0.2295760263554</v>
      </c>
      <c r="F7379" s="8">
        <v>0.1204758180924</v>
      </c>
      <c r="G7379" s="8">
        <v>5.4614613514039997E-2</v>
      </c>
      <c r="H7379" s="7">
        <v>3.4931956382220001E-3</v>
      </c>
      <c r="I7379" s="8">
        <v>3.1641098403759997E-2</v>
      </c>
      <c r="J7379" s="8">
        <v>9.8527062516549996E-2</v>
      </c>
    </row>
    <row r="7380" spans="1:10" x14ac:dyDescent="0.35">
      <c r="B7380" s="9">
        <v>44.957185322789996</v>
      </c>
      <c r="C7380" s="10">
        <v>5.5442415047029998</v>
      </c>
      <c r="D7380" s="9">
        <v>20.246290096159999</v>
      </c>
      <c r="E7380" s="9">
        <v>24.710895226630001</v>
      </c>
      <c r="F7380" s="11">
        <v>7.922329501039</v>
      </c>
      <c r="G7380" s="11">
        <v>4.9135260539869998</v>
      </c>
      <c r="H7380" s="10">
        <v>0.63071545071570001</v>
      </c>
      <c r="I7380" s="11">
        <v>0.69248118140079995</v>
      </c>
      <c r="J7380" s="11">
        <v>59.116237509930002</v>
      </c>
    </row>
    <row r="7381" spans="1:10" x14ac:dyDescent="0.35">
      <c r="A7381" s="1" t="s">
        <v>7727</v>
      </c>
      <c r="B7381" s="7">
        <v>3.3106772319399999E-2</v>
      </c>
      <c r="C7381" s="8">
        <v>5.9528273849229998E-2</v>
      </c>
      <c r="D7381" s="7">
        <v>2.1536835979680001E-2</v>
      </c>
      <c r="E7381" s="8">
        <v>4.753153989687E-2</v>
      </c>
      <c r="F7381" s="6">
        <v>0.19589024870210001</v>
      </c>
      <c r="G7381" s="6">
        <v>0.1467541926973</v>
      </c>
      <c r="H7381" s="7">
        <v>1.6065304785170001E-2</v>
      </c>
      <c r="I7381" s="8">
        <v>7.6136927849179997E-2</v>
      </c>
      <c r="J7381" s="8">
        <v>6.4429732992819996E-2</v>
      </c>
    </row>
    <row r="7382" spans="1:10" x14ac:dyDescent="0.35">
      <c r="B7382" s="10">
        <v>8.0063153622129999</v>
      </c>
      <c r="C7382" s="11">
        <v>16.103747769289999</v>
      </c>
      <c r="D7382" s="10">
        <v>2.8901587625970002</v>
      </c>
      <c r="E7382" s="11">
        <v>5.1161565996169998</v>
      </c>
      <c r="F7382" s="9">
        <v>12.88148211675</v>
      </c>
      <c r="G7382" s="9">
        <v>13.20306970889</v>
      </c>
      <c r="H7382" s="10">
        <v>2.9006780603959998</v>
      </c>
      <c r="I7382" s="11">
        <v>1.666294547441</v>
      </c>
      <c r="J7382" s="11">
        <v>38.657839795690002</v>
      </c>
    </row>
    <row r="7383" spans="1:10" x14ac:dyDescent="0.35">
      <c r="A7383" s="1" t="s">
        <v>7728</v>
      </c>
      <c r="B7383" s="7">
        <v>9.5025830049230001E-2</v>
      </c>
      <c r="C7383" s="6">
        <v>0.86730371196910006</v>
      </c>
      <c r="D7383" s="7">
        <v>1.9035483117770001E-2</v>
      </c>
      <c r="E7383" s="7">
        <v>0.18976646305120001</v>
      </c>
      <c r="F7383" s="7">
        <v>0.30889903993619999</v>
      </c>
      <c r="G7383" s="6">
        <v>0.68555782149519995</v>
      </c>
      <c r="H7383" s="6">
        <v>0.95786413391140002</v>
      </c>
      <c r="I7383" s="8">
        <v>0.26126419948320001</v>
      </c>
      <c r="J7383" s="8">
        <v>0.47272733699859998</v>
      </c>
    </row>
    <row r="7384" spans="1:10" x14ac:dyDescent="0.35">
      <c r="B7384" s="10">
        <v>22.980396747539999</v>
      </c>
      <c r="C7384" s="9">
        <v>234.62531858880001</v>
      </c>
      <c r="D7384" s="10">
        <v>2.5544870372320001</v>
      </c>
      <c r="E7384" s="10">
        <v>20.425909710300001</v>
      </c>
      <c r="F7384" s="10">
        <v>20.31278986669</v>
      </c>
      <c r="G7384" s="9">
        <v>61.677745216769999</v>
      </c>
      <c r="H7384" s="9">
        <v>172.94757337210001</v>
      </c>
      <c r="I7384" s="11">
        <v>5.7178969960890003</v>
      </c>
      <c r="J7384" s="11">
        <v>283.63640219910002</v>
      </c>
    </row>
    <row r="7385" spans="1:10" x14ac:dyDescent="0.35">
      <c r="A7385" s="1" t="s">
        <v>7729</v>
      </c>
      <c r="B7385" s="8">
        <v>4.1957833595539999E-2</v>
      </c>
      <c r="C7385" s="7">
        <v>1.6559141120989999E-2</v>
      </c>
      <c r="D7385" s="8">
        <v>1.8795289023130001E-2</v>
      </c>
      <c r="E7385" s="8">
        <v>7.0835634833980005E-2</v>
      </c>
      <c r="F7385" s="8">
        <v>5.841938037233E-2</v>
      </c>
      <c r="G7385" s="8">
        <v>3.3767089880220001E-2</v>
      </c>
      <c r="H7385" s="7">
        <v>7.9847568731050006E-3</v>
      </c>
      <c r="I7385" s="6">
        <v>0.5696694263098</v>
      </c>
      <c r="J7385" s="8">
        <v>5.1559163590739997E-2</v>
      </c>
    </row>
    <row r="7386" spans="1:10" x14ac:dyDescent="0.35">
      <c r="B7386" s="11">
        <v>10.146795478590001</v>
      </c>
      <c r="C7386" s="10">
        <v>4.4796231210039998</v>
      </c>
      <c r="D7386" s="11">
        <v>2.5222539335379999</v>
      </c>
      <c r="E7386" s="11">
        <v>7.6245415450499996</v>
      </c>
      <c r="F7386" s="11">
        <v>3.8415807245320002</v>
      </c>
      <c r="G7386" s="11">
        <v>3.0379318870600001</v>
      </c>
      <c r="H7386" s="10">
        <v>1.441691233944</v>
      </c>
      <c r="I7386" s="9">
        <v>12.46749883032</v>
      </c>
      <c r="J7386" s="11">
        <v>30.935498154440001</v>
      </c>
    </row>
    <row r="7387" spans="1:10" x14ac:dyDescent="0.35">
      <c r="A7387" s="1" t="s">
        <v>7730</v>
      </c>
      <c r="B7387" s="8">
        <v>1</v>
      </c>
      <c r="C7387" s="8">
        <v>1</v>
      </c>
      <c r="D7387" s="8">
        <v>1</v>
      </c>
      <c r="E7387" s="8">
        <v>1</v>
      </c>
      <c r="F7387" s="8">
        <v>1</v>
      </c>
      <c r="G7387" s="8">
        <v>1</v>
      </c>
      <c r="H7387" s="8">
        <v>1</v>
      </c>
      <c r="I7387" s="8">
        <v>1</v>
      </c>
      <c r="J7387" s="8">
        <v>1</v>
      </c>
    </row>
    <row r="7388" spans="1:10" x14ac:dyDescent="0.35">
      <c r="B7388" s="11">
        <v>241.8331598433</v>
      </c>
      <c r="C7388" s="11">
        <v>270.52267314310001</v>
      </c>
      <c r="D7388" s="11">
        <v>134.1960706449</v>
      </c>
      <c r="E7388" s="11">
        <v>107.63708919840001</v>
      </c>
      <c r="F7388" s="11">
        <v>65.758669469759994</v>
      </c>
      <c r="G7388" s="11">
        <v>89.967240228180003</v>
      </c>
      <c r="H7388" s="11">
        <v>180.5554329149</v>
      </c>
      <c r="I7388" s="11">
        <v>21.885497543860001</v>
      </c>
      <c r="J7388" s="11">
        <v>600</v>
      </c>
    </row>
    <row r="7389" spans="1:10" x14ac:dyDescent="0.35">
      <c r="A7389" s="1" t="s">
        <v>7731</v>
      </c>
    </row>
    <row r="7390" spans="1:10" x14ac:dyDescent="0.35">
      <c r="A7390" s="1" t="s">
        <v>7732</v>
      </c>
    </row>
    <row r="7394" spans="1:10" x14ac:dyDescent="0.35">
      <c r="A7394" s="4" t="s">
        <v>7733</v>
      </c>
    </row>
    <row r="7395" spans="1:10" x14ac:dyDescent="0.35">
      <c r="A7395" s="1" t="s">
        <v>7734</v>
      </c>
    </row>
    <row r="7396" spans="1:10" ht="46.5" x14ac:dyDescent="0.35">
      <c r="A7396" s="5" t="s">
        <v>7735</v>
      </c>
      <c r="B7396" s="5" t="s">
        <v>7736</v>
      </c>
      <c r="C7396" s="5" t="s">
        <v>7737</v>
      </c>
      <c r="D7396" s="5" t="s">
        <v>7738</v>
      </c>
      <c r="E7396" s="5" t="s">
        <v>7739</v>
      </c>
      <c r="F7396" s="5" t="s">
        <v>7740</v>
      </c>
      <c r="G7396" s="5" t="s">
        <v>7741</v>
      </c>
      <c r="H7396" s="5" t="s">
        <v>7742</v>
      </c>
      <c r="I7396" s="5" t="s">
        <v>7743</v>
      </c>
      <c r="J7396" s="5" t="s">
        <v>7744</v>
      </c>
    </row>
    <row r="7397" spans="1:10" x14ac:dyDescent="0.35">
      <c r="A7397" s="1" t="s">
        <v>7745</v>
      </c>
      <c r="B7397" s="7">
        <v>0.2230487057211</v>
      </c>
      <c r="C7397" s="6">
        <v>0.4974783042441</v>
      </c>
      <c r="D7397" s="7">
        <v>0.1481627096599</v>
      </c>
      <c r="E7397" s="6">
        <v>0.40857957533060002</v>
      </c>
      <c r="F7397" s="8">
        <v>0.4563827246005</v>
      </c>
      <c r="G7397" s="8">
        <v>0.42029908574109998</v>
      </c>
      <c r="H7397" s="6">
        <v>0.55057841553709996</v>
      </c>
      <c r="I7397" s="8">
        <v>0.45709913345070002</v>
      </c>
      <c r="J7397" s="8">
        <v>0.3127567039013</v>
      </c>
    </row>
    <row r="7398" spans="1:10" x14ac:dyDescent="0.35">
      <c r="B7398" s="10">
        <v>87.790606245730004</v>
      </c>
      <c r="C7398" s="9">
        <v>68.368750142829995</v>
      </c>
      <c r="D7398" s="10">
        <v>41.546488692940002</v>
      </c>
      <c r="E7398" s="9">
        <v>46.244117552790001</v>
      </c>
      <c r="F7398" s="11">
        <v>21.643727525020001</v>
      </c>
      <c r="G7398" s="11">
        <v>23.54300290474</v>
      </c>
      <c r="H7398" s="9">
        <v>44.825747238090003</v>
      </c>
      <c r="I7398" s="11">
        <v>9.8509384272180007</v>
      </c>
      <c r="J7398" s="11">
        <v>187.6540223408</v>
      </c>
    </row>
    <row r="7399" spans="1:10" x14ac:dyDescent="0.35">
      <c r="A7399" s="1" t="s">
        <v>7746</v>
      </c>
      <c r="B7399" s="6">
        <v>0.67340813882759998</v>
      </c>
      <c r="C7399" s="7">
        <v>0.26025593445400003</v>
      </c>
      <c r="D7399" s="6">
        <v>0.78725755639689998</v>
      </c>
      <c r="E7399" s="7">
        <v>0.39134496871329999</v>
      </c>
      <c r="F7399" s="7">
        <v>0.32017001261200001</v>
      </c>
      <c r="G7399" s="7">
        <v>0.32819753485199998</v>
      </c>
      <c r="H7399" s="7">
        <v>0.2135114012423</v>
      </c>
      <c r="I7399" s="8">
        <v>0.29204588888240002</v>
      </c>
      <c r="J7399" s="8">
        <v>0.5371570699914</v>
      </c>
    </row>
    <row r="7400" spans="1:10" x14ac:dyDescent="0.35">
      <c r="B7400" s="9">
        <v>265.04932439470002</v>
      </c>
      <c r="C7400" s="10">
        <v>35.767133569590001</v>
      </c>
      <c r="D7400" s="9">
        <v>220.75586522649999</v>
      </c>
      <c r="E7400" s="10">
        <v>44.293459168209999</v>
      </c>
      <c r="F7400" s="10">
        <v>15.18390627236</v>
      </c>
      <c r="G7400" s="10">
        <v>18.383945572289999</v>
      </c>
      <c r="H7400" s="10">
        <v>17.383187997299999</v>
      </c>
      <c r="I7400" s="11">
        <v>6.2938777581669996</v>
      </c>
      <c r="J7400" s="11">
        <v>322.29424199480002</v>
      </c>
    </row>
    <row r="7401" spans="1:10" x14ac:dyDescent="0.35">
      <c r="A7401" s="1" t="s">
        <v>7747</v>
      </c>
      <c r="B7401" s="7">
        <v>8.5721559593310001E-2</v>
      </c>
      <c r="C7401" s="6">
        <v>0.2120511195209</v>
      </c>
      <c r="D7401" s="7">
        <v>6.5636990148309995E-2</v>
      </c>
      <c r="E7401" s="8">
        <v>0.13548129880840001</v>
      </c>
      <c r="F7401" s="8">
        <v>0.11028839622269999</v>
      </c>
      <c r="G7401" s="8">
        <v>0.15481509912800001</v>
      </c>
      <c r="H7401" s="6">
        <v>0.25143010147729999</v>
      </c>
      <c r="I7401" s="8">
        <v>0.23187915583470001</v>
      </c>
      <c r="J7401" s="8">
        <v>0.1218489934246</v>
      </c>
    </row>
    <row r="7402" spans="1:10" x14ac:dyDescent="0.35">
      <c r="B7402" s="10">
        <v>33.7394815213</v>
      </c>
      <c r="C7402" s="9">
        <v>29.142316125850002</v>
      </c>
      <c r="D7402" s="10">
        <v>18.405349600409998</v>
      </c>
      <c r="E7402" s="11">
        <v>15.33413192089</v>
      </c>
      <c r="F7402" s="11">
        <v>5.2303732554840003</v>
      </c>
      <c r="G7402" s="11">
        <v>8.6719492193070007</v>
      </c>
      <c r="H7402" s="9">
        <v>20.470366906540001</v>
      </c>
      <c r="I7402" s="11">
        <v>4.9972251521000004</v>
      </c>
      <c r="J7402" s="11">
        <v>73.109396054740003</v>
      </c>
    </row>
    <row r="7403" spans="1:10" x14ac:dyDescent="0.35">
      <c r="A7403" s="1" t="s">
        <v>7748</v>
      </c>
      <c r="B7403" s="7">
        <v>0.1373271461278</v>
      </c>
      <c r="C7403" s="6">
        <v>0.2854271847232</v>
      </c>
      <c r="D7403" s="7">
        <v>8.2525719511599996E-2</v>
      </c>
      <c r="E7403" s="6">
        <v>0.27309827652219998</v>
      </c>
      <c r="F7403" s="6">
        <v>0.34609432837780002</v>
      </c>
      <c r="G7403" s="8">
        <v>0.26548398661310002</v>
      </c>
      <c r="H7403" s="6">
        <v>0.29914831405980002</v>
      </c>
      <c r="I7403" s="8">
        <v>0.22521997761599999</v>
      </c>
      <c r="J7403" s="8">
        <v>0.1909077104768</v>
      </c>
    </row>
    <row r="7404" spans="1:10" x14ac:dyDescent="0.35">
      <c r="B7404" s="10">
        <v>54.051124724429997</v>
      </c>
      <c r="C7404" s="9">
        <v>39.226434016980001</v>
      </c>
      <c r="D7404" s="10">
        <v>23.14113909252</v>
      </c>
      <c r="E7404" s="9">
        <v>30.9099856319</v>
      </c>
      <c r="F7404" s="9">
        <v>16.413354269540001</v>
      </c>
      <c r="G7404" s="11">
        <v>14.871053685430001</v>
      </c>
      <c r="H7404" s="9">
        <v>24.355380331549998</v>
      </c>
      <c r="I7404" s="11">
        <v>4.8537132751180003</v>
      </c>
      <c r="J7404" s="11">
        <v>114.5446262861</v>
      </c>
    </row>
    <row r="7405" spans="1:10" x14ac:dyDescent="0.35">
      <c r="A7405" s="1" t="s">
        <v>7749</v>
      </c>
      <c r="B7405" s="7">
        <v>7.5720497195010006E-2</v>
      </c>
      <c r="C7405" s="6">
        <v>0.1649596362395</v>
      </c>
      <c r="D7405" s="7">
        <v>5.2025392832900003E-2</v>
      </c>
      <c r="E7405" s="8">
        <v>0.13442537593100001</v>
      </c>
      <c r="F7405" s="8">
        <v>0.1400669886268</v>
      </c>
      <c r="G7405" s="8">
        <v>0.14175747947549999</v>
      </c>
      <c r="H7405" s="6">
        <v>0.18092296328919999</v>
      </c>
      <c r="I7405" s="8">
        <v>0</v>
      </c>
      <c r="J7405" s="8">
        <v>9.8527062516549996E-2</v>
      </c>
    </row>
    <row r="7406" spans="1:10" x14ac:dyDescent="0.35">
      <c r="B7406" s="10">
        <v>29.803124535009999</v>
      </c>
      <c r="C7406" s="9">
        <v>22.67050453757</v>
      </c>
      <c r="D7406" s="10">
        <v>14.588504759659999</v>
      </c>
      <c r="E7406" s="11">
        <v>15.21461977535</v>
      </c>
      <c r="F7406" s="11">
        <v>6.6426084373450003</v>
      </c>
      <c r="G7406" s="11">
        <v>7.9405282197469997</v>
      </c>
      <c r="H7406" s="9">
        <v>14.729976317829999</v>
      </c>
      <c r="I7406" s="11">
        <v>0</v>
      </c>
      <c r="J7406" s="11">
        <v>59.116237509930002</v>
      </c>
    </row>
    <row r="7407" spans="1:10" x14ac:dyDescent="0.35">
      <c r="A7407" s="1" t="s">
        <v>7750</v>
      </c>
      <c r="B7407" s="8">
        <v>5.3713795710069998E-2</v>
      </c>
      <c r="C7407" s="8">
        <v>0.1006540704444</v>
      </c>
      <c r="D7407" s="8">
        <v>5.143215161373E-2</v>
      </c>
      <c r="E7407" s="8">
        <v>5.936659377109E-2</v>
      </c>
      <c r="F7407" s="8">
        <v>5.7431112892660001E-2</v>
      </c>
      <c r="G7407" s="6">
        <v>0.17032994454030001</v>
      </c>
      <c r="H7407" s="8">
        <v>5.2716338750580002E-2</v>
      </c>
      <c r="I7407" s="8">
        <v>4.4537396260019999E-2</v>
      </c>
      <c r="J7407" s="8">
        <v>6.4429732992819996E-2</v>
      </c>
    </row>
    <row r="7408" spans="1:10" x14ac:dyDescent="0.35">
      <c r="B7408" s="11">
        <v>21.141421439329999</v>
      </c>
      <c r="C7408" s="11">
        <v>13.83295097367</v>
      </c>
      <c r="D7408" s="11">
        <v>14.42215325556</v>
      </c>
      <c r="E7408" s="11">
        <v>6.719268183774</v>
      </c>
      <c r="F7408" s="11">
        <v>2.723642442854</v>
      </c>
      <c r="G7408" s="9">
        <v>9.5410114252459994</v>
      </c>
      <c r="H7408" s="11">
        <v>4.2919395484210003</v>
      </c>
      <c r="I7408" s="11">
        <v>0.95982493984179995</v>
      </c>
      <c r="J7408" s="11">
        <v>38.657839795690002</v>
      </c>
    </row>
    <row r="7409" spans="1:10" x14ac:dyDescent="0.35">
      <c r="A7409" s="1" t="s">
        <v>7751</v>
      </c>
      <c r="B7409" s="6">
        <v>0.61969434311750005</v>
      </c>
      <c r="C7409" s="7">
        <v>0.1596018640096</v>
      </c>
      <c r="D7409" s="6">
        <v>0.73582540478320002</v>
      </c>
      <c r="E7409" s="7">
        <v>0.33197837494220001</v>
      </c>
      <c r="F7409" s="7">
        <v>0.26273889971929998</v>
      </c>
      <c r="G7409" s="7">
        <v>0.1578675903117</v>
      </c>
      <c r="H7409" s="7">
        <v>0.1607950624917</v>
      </c>
      <c r="I7409" s="8">
        <v>0.24750849262239999</v>
      </c>
      <c r="J7409" s="8">
        <v>0.47272733699859998</v>
      </c>
    </row>
    <row r="7410" spans="1:10" x14ac:dyDescent="0.35">
      <c r="B7410" s="9">
        <v>243.9079029554</v>
      </c>
      <c r="C7410" s="10">
        <v>21.934182595919999</v>
      </c>
      <c r="D7410" s="9">
        <v>206.3337119709</v>
      </c>
      <c r="E7410" s="10">
        <v>37.574190984429997</v>
      </c>
      <c r="F7410" s="10">
        <v>12.460263829500001</v>
      </c>
      <c r="G7410" s="10">
        <v>8.8429341470439997</v>
      </c>
      <c r="H7410" s="10">
        <v>13.09124844888</v>
      </c>
      <c r="I7410" s="11">
        <v>5.3340528183259996</v>
      </c>
      <c r="J7410" s="11">
        <v>283.63640219910002</v>
      </c>
    </row>
    <row r="7411" spans="1:10" x14ac:dyDescent="0.35">
      <c r="A7411" s="1" t="s">
        <v>7752</v>
      </c>
      <c r="B7411" s="7">
        <v>2.7822658256329999E-2</v>
      </c>
      <c r="C7411" s="8">
        <v>7.7306125062479997E-2</v>
      </c>
      <c r="D7411" s="7">
        <v>1.2554341110259999E-2</v>
      </c>
      <c r="E7411" s="8">
        <v>6.5650080025150007E-2</v>
      </c>
      <c r="F7411" s="8">
        <v>8.3380274160669995E-2</v>
      </c>
      <c r="G7411" s="8">
        <v>0.10974589993140001</v>
      </c>
      <c r="H7411" s="8">
        <v>5.4987219931400003E-2</v>
      </c>
      <c r="I7411" s="6">
        <v>0.25085497766690001</v>
      </c>
      <c r="J7411" s="8">
        <v>5.1559163590739997E-2</v>
      </c>
    </row>
    <row r="7412" spans="1:10" x14ac:dyDescent="0.35">
      <c r="B7412" s="10">
        <v>10.95082810633</v>
      </c>
      <c r="C7412" s="11">
        <v>10.62422844136</v>
      </c>
      <c r="D7412" s="10">
        <v>3.5203783204430001</v>
      </c>
      <c r="E7412" s="11">
        <v>7.4304497858880003</v>
      </c>
      <c r="F7412" s="11">
        <v>3.9542687258260001</v>
      </c>
      <c r="G7412" s="11">
        <v>6.1474034289450001</v>
      </c>
      <c r="H7412" s="11">
        <v>4.4768250124110001</v>
      </c>
      <c r="I7412" s="9">
        <v>5.4061728809289997</v>
      </c>
      <c r="J7412" s="11">
        <v>30.935498154440001</v>
      </c>
    </row>
    <row r="7413" spans="1:10" x14ac:dyDescent="0.35">
      <c r="A7413" s="1" t="s">
        <v>7753</v>
      </c>
      <c r="B7413" s="8">
        <v>1</v>
      </c>
      <c r="C7413" s="8">
        <v>1</v>
      </c>
      <c r="D7413" s="8">
        <v>1</v>
      </c>
      <c r="E7413" s="8">
        <v>1</v>
      </c>
      <c r="F7413" s="8">
        <v>1</v>
      </c>
      <c r="G7413" s="8">
        <v>1</v>
      </c>
      <c r="H7413" s="8">
        <v>1</v>
      </c>
      <c r="I7413" s="8">
        <v>1</v>
      </c>
      <c r="J7413" s="8">
        <v>1</v>
      </c>
    </row>
    <row r="7414" spans="1:10" x14ac:dyDescent="0.35">
      <c r="B7414" s="11">
        <v>393.5938832818</v>
      </c>
      <c r="C7414" s="11">
        <v>137.43061669139999</v>
      </c>
      <c r="D7414" s="11">
        <v>280.41123699949998</v>
      </c>
      <c r="E7414" s="11">
        <v>113.1826462822</v>
      </c>
      <c r="F7414" s="11">
        <v>47.424510960550002</v>
      </c>
      <c r="G7414" s="11">
        <v>56.014880125719998</v>
      </c>
      <c r="H7414" s="11">
        <v>81.415736565629999</v>
      </c>
      <c r="I7414" s="11">
        <v>21.550989066309999</v>
      </c>
      <c r="J7414" s="11">
        <v>600</v>
      </c>
    </row>
    <row r="7415" spans="1:10" x14ac:dyDescent="0.35">
      <c r="A7415" s="1" t="s">
        <v>7754</v>
      </c>
    </row>
    <row r="7416" spans="1:10" x14ac:dyDescent="0.35">
      <c r="A7416" s="1" t="s">
        <v>7755</v>
      </c>
    </row>
    <row r="7420" spans="1:10" x14ac:dyDescent="0.35">
      <c r="A7420" s="4" t="s">
        <v>7756</v>
      </c>
    </row>
    <row r="7421" spans="1:10" x14ac:dyDescent="0.35">
      <c r="A7421" s="1" t="s">
        <v>7757</v>
      </c>
    </row>
    <row r="7422" spans="1:10" ht="46.5" x14ac:dyDescent="0.35">
      <c r="A7422" s="5" t="s">
        <v>7758</v>
      </c>
      <c r="B7422" s="5" t="s">
        <v>7759</v>
      </c>
      <c r="C7422" s="5" t="s">
        <v>7760</v>
      </c>
      <c r="D7422" s="5" t="s">
        <v>7761</v>
      </c>
      <c r="E7422" s="5" t="s">
        <v>7762</v>
      </c>
      <c r="F7422" s="5" t="s">
        <v>7763</v>
      </c>
      <c r="G7422" s="5" t="s">
        <v>7764</v>
      </c>
      <c r="H7422" s="5" t="s">
        <v>7765</v>
      </c>
      <c r="I7422" s="5" t="s">
        <v>7766</v>
      </c>
      <c r="J7422" s="5" t="s">
        <v>7767</v>
      </c>
    </row>
    <row r="7423" spans="1:10" x14ac:dyDescent="0.35">
      <c r="A7423" s="1" t="s">
        <v>7768</v>
      </c>
      <c r="B7423" s="6">
        <v>0.58088942439129998</v>
      </c>
      <c r="C7423" s="7">
        <v>0.1212818682856</v>
      </c>
      <c r="D7423" s="6">
        <v>0.66526325196530001</v>
      </c>
      <c r="E7423" s="6">
        <v>0.48693028932720001</v>
      </c>
      <c r="F7423" s="8">
        <v>0.38354219854339999</v>
      </c>
      <c r="G7423" s="8">
        <v>0.26971572805670002</v>
      </c>
      <c r="H7423" s="7">
        <v>6.5932372134759998E-2</v>
      </c>
      <c r="I7423" s="8">
        <v>0.15931189314229999</v>
      </c>
      <c r="J7423" s="8">
        <v>0.3127567039013</v>
      </c>
    </row>
    <row r="7424" spans="1:10" x14ac:dyDescent="0.35">
      <c r="B7424" s="9">
        <v>132.95114931079999</v>
      </c>
      <c r="C7424" s="10">
        <v>38.909637134</v>
      </c>
      <c r="D7424" s="9">
        <v>80.223119614449999</v>
      </c>
      <c r="E7424" s="9">
        <v>52.728029696370001</v>
      </c>
      <c r="F7424" s="11">
        <v>13.30594920283</v>
      </c>
      <c r="G7424" s="11">
        <v>23.502417480110001</v>
      </c>
      <c r="H7424" s="10">
        <v>15.407219653889999</v>
      </c>
      <c r="I7424" s="11">
        <v>2.4872866931469999</v>
      </c>
      <c r="J7424" s="11">
        <v>187.6540223408</v>
      </c>
    </row>
    <row r="7425" spans="1:10" x14ac:dyDescent="0.35">
      <c r="A7425" s="1" t="s">
        <v>7769</v>
      </c>
      <c r="B7425" s="7">
        <v>0.20141262459520001</v>
      </c>
      <c r="C7425" s="6">
        <v>0.79661985167039995</v>
      </c>
      <c r="D7425" s="7">
        <v>0.1521041004052</v>
      </c>
      <c r="E7425" s="7">
        <v>0.25632285466760002</v>
      </c>
      <c r="F7425" s="8">
        <v>0.4113029596237</v>
      </c>
      <c r="G7425" s="8">
        <v>0.54627710229339999</v>
      </c>
      <c r="H7425" s="6">
        <v>0.8899701496711</v>
      </c>
      <c r="I7425" s="8">
        <v>0.40706401774430001</v>
      </c>
      <c r="J7425" s="8">
        <v>0.5371570699914</v>
      </c>
    </row>
    <row r="7426" spans="1:10" x14ac:dyDescent="0.35">
      <c r="B7426" s="10">
        <v>46.098342991359999</v>
      </c>
      <c r="C7426" s="9">
        <v>255.5715029822</v>
      </c>
      <c r="D7426" s="10">
        <v>18.342010331409998</v>
      </c>
      <c r="E7426" s="10">
        <v>27.756332659950001</v>
      </c>
      <c r="F7426" s="11">
        <v>14.269032999529999</v>
      </c>
      <c r="G7426" s="11">
        <v>47.601349058979999</v>
      </c>
      <c r="H7426" s="9">
        <v>207.97015392329999</v>
      </c>
      <c r="I7426" s="11">
        <v>6.3553630217019998</v>
      </c>
      <c r="J7426" s="11">
        <v>322.29424199480002</v>
      </c>
    </row>
    <row r="7427" spans="1:10" x14ac:dyDescent="0.35">
      <c r="A7427" s="1" t="s">
        <v>7770</v>
      </c>
      <c r="B7427" s="6">
        <v>0.25484360811540002</v>
      </c>
      <c r="C7427" s="7">
        <v>4.1451155411200001E-2</v>
      </c>
      <c r="D7427" s="6">
        <v>0.33799714790180002</v>
      </c>
      <c r="E7427" s="8">
        <v>0.16224339190510001</v>
      </c>
      <c r="F7427" s="8">
        <v>4.2766689659969999E-2</v>
      </c>
      <c r="G7427" s="8">
        <v>8.7831875291199998E-2</v>
      </c>
      <c r="H7427" s="7">
        <v>2.4156250593469999E-2</v>
      </c>
      <c r="I7427" s="8">
        <v>0</v>
      </c>
      <c r="J7427" s="8">
        <v>0.1218489934246</v>
      </c>
    </row>
    <row r="7428" spans="1:10" x14ac:dyDescent="0.35">
      <c r="B7428" s="9">
        <v>58.327366914910002</v>
      </c>
      <c r="C7428" s="10">
        <v>13.2983556292</v>
      </c>
      <c r="D7428" s="9">
        <v>40.758580224239999</v>
      </c>
      <c r="E7428" s="11">
        <v>17.568786690660001</v>
      </c>
      <c r="F7428" s="11">
        <v>1.4836735106329999</v>
      </c>
      <c r="G7428" s="11">
        <v>7.6534706226719997</v>
      </c>
      <c r="H7428" s="10">
        <v>5.6448850065249996</v>
      </c>
      <c r="I7428" s="11">
        <v>0</v>
      </c>
      <c r="J7428" s="11">
        <v>73.109396054740003</v>
      </c>
    </row>
    <row r="7429" spans="1:10" x14ac:dyDescent="0.35">
      <c r="A7429" s="1" t="s">
        <v>7771</v>
      </c>
      <c r="B7429" s="6">
        <v>0.32604581627590001</v>
      </c>
      <c r="C7429" s="7">
        <v>7.9830712874370005E-2</v>
      </c>
      <c r="D7429" s="6">
        <v>0.32726610406349999</v>
      </c>
      <c r="E7429" s="6">
        <v>0.3246868974221</v>
      </c>
      <c r="F7429" s="8">
        <v>0.34077550888340002</v>
      </c>
      <c r="G7429" s="8">
        <v>0.18188385276550001</v>
      </c>
      <c r="H7429" s="7">
        <v>4.1776121541289998E-2</v>
      </c>
      <c r="I7429" s="8">
        <v>0.15931189314229999</v>
      </c>
      <c r="J7429" s="8">
        <v>0.1909077104768</v>
      </c>
    </row>
    <row r="7430" spans="1:10" x14ac:dyDescent="0.35">
      <c r="B7430" s="9">
        <v>74.623782395909998</v>
      </c>
      <c r="C7430" s="10">
        <v>25.611281504800001</v>
      </c>
      <c r="D7430" s="9">
        <v>39.46453939021</v>
      </c>
      <c r="E7430" s="9">
        <v>35.159243005710003</v>
      </c>
      <c r="F7430" s="11">
        <v>11.8222756922</v>
      </c>
      <c r="G7430" s="11">
        <v>15.848946857430001</v>
      </c>
      <c r="H7430" s="10">
        <v>9.7623346473700003</v>
      </c>
      <c r="I7430" s="11">
        <v>2.4872866931469999</v>
      </c>
      <c r="J7430" s="11">
        <v>114.5446262861</v>
      </c>
    </row>
    <row r="7431" spans="1:10" x14ac:dyDescent="0.35">
      <c r="A7431" s="1" t="s">
        <v>7772</v>
      </c>
      <c r="B7431" s="6">
        <v>0.15726534368129999</v>
      </c>
      <c r="C7431" s="7">
        <v>5.7591765575780003E-2</v>
      </c>
      <c r="D7431" s="8">
        <v>0.1298765799721</v>
      </c>
      <c r="E7431" s="6">
        <v>0.18776561399710001</v>
      </c>
      <c r="F7431" s="8">
        <v>0.1139459596286</v>
      </c>
      <c r="G7431" s="8">
        <v>0.1212784051037</v>
      </c>
      <c r="H7431" s="7">
        <v>3.3843657058999999E-2</v>
      </c>
      <c r="I7431" s="8">
        <v>4.4353748314729997E-2</v>
      </c>
      <c r="J7431" s="8">
        <v>9.8527062516549996E-2</v>
      </c>
    </row>
    <row r="7432" spans="1:10" x14ac:dyDescent="0.35">
      <c r="B7432" s="9">
        <v>35.994127817189998</v>
      </c>
      <c r="C7432" s="10">
        <v>18.476584605239999</v>
      </c>
      <c r="D7432" s="11">
        <v>15.661626250119999</v>
      </c>
      <c r="E7432" s="9">
        <v>20.33250156707</v>
      </c>
      <c r="F7432" s="11">
        <v>3.9530439061039999</v>
      </c>
      <c r="G7432" s="11">
        <v>10.567925454719999</v>
      </c>
      <c r="H7432" s="10">
        <v>7.9086591505200001</v>
      </c>
      <c r="I7432" s="11">
        <v>0.69248118140079995</v>
      </c>
      <c r="J7432" s="11">
        <v>59.116237509930002</v>
      </c>
    </row>
    <row r="7433" spans="1:10" x14ac:dyDescent="0.35">
      <c r="A7433" s="1" t="s">
        <v>7773</v>
      </c>
      <c r="B7433" s="8">
        <v>6.9221696725289994E-2</v>
      </c>
      <c r="C7433" s="8">
        <v>5.869405447382E-2</v>
      </c>
      <c r="D7433" s="8">
        <v>4.1392994543499997E-2</v>
      </c>
      <c r="E7433" s="8">
        <v>0.100211884822</v>
      </c>
      <c r="F7433" s="8">
        <v>0.1148524849965</v>
      </c>
      <c r="G7433" s="8">
        <v>7.0698736492919995E-2</v>
      </c>
      <c r="H7433" s="8">
        <v>5.4217629066349998E-2</v>
      </c>
      <c r="I7433" s="8">
        <v>0</v>
      </c>
      <c r="J7433" s="8">
        <v>6.4429732992819996E-2</v>
      </c>
    </row>
    <row r="7434" spans="1:10" x14ac:dyDescent="0.35">
      <c r="B7434" s="11">
        <v>15.84312564567</v>
      </c>
      <c r="C7434" s="11">
        <v>18.830220821809998</v>
      </c>
      <c r="D7434" s="11">
        <v>4.99152048855</v>
      </c>
      <c r="E7434" s="11">
        <v>10.85160515712</v>
      </c>
      <c r="F7434" s="11">
        <v>3.984493328208</v>
      </c>
      <c r="G7434" s="11">
        <v>6.1605277242990004</v>
      </c>
      <c r="H7434" s="11">
        <v>12.66969309752</v>
      </c>
      <c r="I7434" s="11">
        <v>0</v>
      </c>
      <c r="J7434" s="11">
        <v>38.657839795690002</v>
      </c>
    </row>
    <row r="7435" spans="1:10" x14ac:dyDescent="0.35">
      <c r="A7435" s="1" t="s">
        <v>7774</v>
      </c>
      <c r="B7435" s="7">
        <v>0.1321909278699</v>
      </c>
      <c r="C7435" s="6">
        <v>0.73792579719660001</v>
      </c>
      <c r="D7435" s="7">
        <v>0.11071110586169999</v>
      </c>
      <c r="E7435" s="7">
        <v>0.1561109698456</v>
      </c>
      <c r="F7435" s="8">
        <v>0.29645047462719998</v>
      </c>
      <c r="G7435" s="8">
        <v>0.4755783658005</v>
      </c>
      <c r="H7435" s="6">
        <v>0.83575252060479999</v>
      </c>
      <c r="I7435" s="8">
        <v>0.40706401774430001</v>
      </c>
      <c r="J7435" s="8">
        <v>0.47272733699859998</v>
      </c>
    </row>
    <row r="7436" spans="1:10" x14ac:dyDescent="0.35">
      <c r="B7436" s="10">
        <v>30.255217345689999</v>
      </c>
      <c r="C7436" s="9">
        <v>236.7412821604</v>
      </c>
      <c r="D7436" s="10">
        <v>13.35048984286</v>
      </c>
      <c r="E7436" s="10">
        <v>16.904727502829999</v>
      </c>
      <c r="F7436" s="11">
        <v>10.284539671319999</v>
      </c>
      <c r="G7436" s="11">
        <v>41.440821334680003</v>
      </c>
      <c r="H7436" s="9">
        <v>195.30046082569999</v>
      </c>
      <c r="I7436" s="11">
        <v>6.3553630217019998</v>
      </c>
      <c r="J7436" s="11">
        <v>283.63640219910002</v>
      </c>
    </row>
    <row r="7437" spans="1:10" x14ac:dyDescent="0.35">
      <c r="A7437" s="1" t="s">
        <v>7775</v>
      </c>
      <c r="B7437" s="8">
        <v>6.0432607332249998E-2</v>
      </c>
      <c r="C7437" s="7">
        <v>2.4506514468220001E-2</v>
      </c>
      <c r="D7437" s="8">
        <v>5.275606765746E-2</v>
      </c>
      <c r="E7437" s="8">
        <v>6.8981242008039997E-2</v>
      </c>
      <c r="F7437" s="8">
        <v>9.120888220435E-2</v>
      </c>
      <c r="G7437" s="8">
        <v>6.2728764546179996E-2</v>
      </c>
      <c r="H7437" s="7">
        <v>1.025382113512E-2</v>
      </c>
      <c r="I7437" s="6">
        <v>0.38927034079860001</v>
      </c>
      <c r="J7437" s="8">
        <v>5.1559163590739997E-2</v>
      </c>
    </row>
    <row r="7438" spans="1:10" x14ac:dyDescent="0.35">
      <c r="B7438" s="11">
        <v>13.831521565559999</v>
      </c>
      <c r="C7438" s="10">
        <v>7.8621775773789997</v>
      </c>
      <c r="D7438" s="11">
        <v>6.3617768057530002</v>
      </c>
      <c r="E7438" s="11">
        <v>7.4697447598059998</v>
      </c>
      <c r="F7438" s="11">
        <v>3.1642430951990002</v>
      </c>
      <c r="G7438" s="11">
        <v>5.466042425475</v>
      </c>
      <c r="H7438" s="10">
        <v>2.3961351519040002</v>
      </c>
      <c r="I7438" s="9">
        <v>6.0775559163060002</v>
      </c>
      <c r="J7438" s="11">
        <v>30.935498154440001</v>
      </c>
    </row>
    <row r="7439" spans="1:10" x14ac:dyDescent="0.35">
      <c r="A7439" s="1" t="s">
        <v>7776</v>
      </c>
      <c r="B7439" s="8">
        <v>1</v>
      </c>
      <c r="C7439" s="8">
        <v>1</v>
      </c>
      <c r="D7439" s="8">
        <v>1</v>
      </c>
      <c r="E7439" s="8">
        <v>1</v>
      </c>
      <c r="F7439" s="8">
        <v>1</v>
      </c>
      <c r="G7439" s="8">
        <v>1</v>
      </c>
      <c r="H7439" s="8">
        <v>1</v>
      </c>
      <c r="I7439" s="8">
        <v>1</v>
      </c>
      <c r="J7439" s="8">
        <v>1</v>
      </c>
    </row>
    <row r="7440" spans="1:10" x14ac:dyDescent="0.35">
      <c r="B7440" s="11">
        <v>228.8751416849</v>
      </c>
      <c r="C7440" s="11">
        <v>320.81990229889999</v>
      </c>
      <c r="D7440" s="11">
        <v>120.5885330017</v>
      </c>
      <c r="E7440" s="11">
        <v>108.2866086832</v>
      </c>
      <c r="F7440" s="11">
        <v>34.692269203670001</v>
      </c>
      <c r="G7440" s="11">
        <v>87.137734419279994</v>
      </c>
      <c r="H7440" s="11">
        <v>233.6821678796</v>
      </c>
      <c r="I7440" s="11">
        <v>15.61268681256</v>
      </c>
      <c r="J7440" s="11">
        <v>600</v>
      </c>
    </row>
    <row r="7441" spans="1:9" x14ac:dyDescent="0.35">
      <c r="A7441" s="1" t="s">
        <v>7777</v>
      </c>
    </row>
    <row r="7442" spans="1:9" x14ac:dyDescent="0.35">
      <c r="A7442" s="1" t="s">
        <v>7778</v>
      </c>
    </row>
    <row r="7446" spans="1:9" x14ac:dyDescent="0.35">
      <c r="A7446" s="4" t="s">
        <v>7779</v>
      </c>
    </row>
    <row r="7447" spans="1:9" x14ac:dyDescent="0.35">
      <c r="A7447" s="1" t="s">
        <v>7780</v>
      </c>
    </row>
    <row r="7448" spans="1:9" ht="31" x14ac:dyDescent="0.35">
      <c r="A7448" s="5" t="s">
        <v>7781</v>
      </c>
      <c r="B7448" s="5" t="s">
        <v>7782</v>
      </c>
      <c r="C7448" s="5" t="s">
        <v>7783</v>
      </c>
      <c r="D7448" s="5" t="s">
        <v>7784</v>
      </c>
      <c r="E7448" s="5" t="s">
        <v>7785</v>
      </c>
      <c r="F7448" s="5" t="s">
        <v>7786</v>
      </c>
      <c r="G7448" s="5" t="s">
        <v>7787</v>
      </c>
      <c r="H7448" s="5" t="s">
        <v>7788</v>
      </c>
      <c r="I7448" s="5" t="s">
        <v>7789</v>
      </c>
    </row>
    <row r="7449" spans="1:9" x14ac:dyDescent="0.35">
      <c r="A7449" s="1" t="s">
        <v>7790</v>
      </c>
      <c r="B7449" s="6">
        <v>0.42872416917240003</v>
      </c>
      <c r="C7449" s="7">
        <v>0.1887207853674</v>
      </c>
      <c r="D7449" s="6">
        <v>0.61383522675390001</v>
      </c>
      <c r="E7449" s="8">
        <v>0.32388855368090003</v>
      </c>
      <c r="F7449" s="7">
        <v>0.16438812307340001</v>
      </c>
      <c r="G7449" s="8">
        <v>0.24658078460419999</v>
      </c>
      <c r="H7449" s="8">
        <v>0.2454839878124</v>
      </c>
      <c r="I7449" s="8">
        <v>0.3127567039013</v>
      </c>
    </row>
    <row r="7450" spans="1:9" x14ac:dyDescent="0.35">
      <c r="B7450" s="9">
        <v>124.02904289670001</v>
      </c>
      <c r="C7450" s="10">
        <v>42.048806470819997</v>
      </c>
      <c r="D7450" s="9">
        <v>64.207824072720001</v>
      </c>
      <c r="E7450" s="11">
        <v>59.821218823940001</v>
      </c>
      <c r="F7450" s="10">
        <v>25.783968061060001</v>
      </c>
      <c r="G7450" s="11">
        <v>16.264838409759999</v>
      </c>
      <c r="H7450" s="11">
        <v>21.576172973319999</v>
      </c>
      <c r="I7450" s="11">
        <v>187.6540223408</v>
      </c>
    </row>
    <row r="7451" spans="1:9" x14ac:dyDescent="0.35">
      <c r="A7451" s="1" t="s">
        <v>7791</v>
      </c>
      <c r="B7451" s="7">
        <v>0.38672498363329999</v>
      </c>
      <c r="C7451" s="6">
        <v>0.70745055360749998</v>
      </c>
      <c r="D7451" s="7">
        <v>0.20581685637899999</v>
      </c>
      <c r="E7451" s="8">
        <v>0.48918031566969999</v>
      </c>
      <c r="F7451" s="6">
        <v>0.71602706055859999</v>
      </c>
      <c r="G7451" s="6">
        <v>0.6870567027558</v>
      </c>
      <c r="H7451" s="8">
        <v>0.60060596569379998</v>
      </c>
      <c r="I7451" s="8">
        <v>0.5371570699914</v>
      </c>
    </row>
    <row r="7452" spans="1:9" x14ac:dyDescent="0.35">
      <c r="B7452" s="10">
        <v>111.8787626946</v>
      </c>
      <c r="C7452" s="9">
        <v>157.6267890069</v>
      </c>
      <c r="D7452" s="10">
        <v>21.528664256479999</v>
      </c>
      <c r="E7452" s="11">
        <v>90.350098438079996</v>
      </c>
      <c r="F7452" s="9">
        <v>112.3074983468</v>
      </c>
      <c r="G7452" s="9">
        <v>45.319290660070003</v>
      </c>
      <c r="H7452" s="11">
        <v>52.788690293400002</v>
      </c>
      <c r="I7452" s="11">
        <v>322.29424199480002</v>
      </c>
    </row>
    <row r="7453" spans="1:9" x14ac:dyDescent="0.35">
      <c r="A7453" s="1" t="s">
        <v>7792</v>
      </c>
      <c r="B7453" s="6">
        <v>0.1573822585663</v>
      </c>
      <c r="C7453" s="7">
        <v>7.6730982629350006E-2</v>
      </c>
      <c r="D7453" s="6">
        <v>0.24976114449209999</v>
      </c>
      <c r="E7453" s="8">
        <v>0.10506449056809999</v>
      </c>
      <c r="F7453" s="8">
        <v>6.8626921121469994E-2</v>
      </c>
      <c r="G7453" s="8">
        <v>9.6001417857339996E-2</v>
      </c>
      <c r="H7453" s="8">
        <v>0.11926656774119999</v>
      </c>
      <c r="I7453" s="8">
        <v>0.1218489934246</v>
      </c>
    </row>
    <row r="7454" spans="1:9" x14ac:dyDescent="0.35">
      <c r="B7454" s="9">
        <v>45.530371979199998</v>
      </c>
      <c r="C7454" s="10">
        <v>17.096401080660002</v>
      </c>
      <c r="D7454" s="9">
        <v>26.125283996099999</v>
      </c>
      <c r="E7454" s="11">
        <v>19.4050879831</v>
      </c>
      <c r="F7454" s="11">
        <v>10.764003562079999</v>
      </c>
      <c r="G7454" s="11">
        <v>6.3323975185809998</v>
      </c>
      <c r="H7454" s="11">
        <v>10.48262299488</v>
      </c>
      <c r="I7454" s="11">
        <v>73.109396054740003</v>
      </c>
    </row>
    <row r="7455" spans="1:9" x14ac:dyDescent="0.35">
      <c r="A7455" s="1" t="s">
        <v>7793</v>
      </c>
      <c r="B7455" s="6">
        <v>0.27134191060610002</v>
      </c>
      <c r="C7455" s="7">
        <v>0.11198980273799999</v>
      </c>
      <c r="D7455" s="6">
        <v>0.36407408226170002</v>
      </c>
      <c r="E7455" s="8">
        <v>0.21882406311290001</v>
      </c>
      <c r="F7455" s="7">
        <v>9.5761201951909999E-2</v>
      </c>
      <c r="G7455" s="8">
        <v>0.15057936674690001</v>
      </c>
      <c r="H7455" s="8">
        <v>0.12621742007119999</v>
      </c>
      <c r="I7455" s="8">
        <v>0.1909077104768</v>
      </c>
    </row>
    <row r="7456" spans="1:9" x14ac:dyDescent="0.35">
      <c r="B7456" s="9">
        <v>78.498670917469994</v>
      </c>
      <c r="C7456" s="10">
        <v>24.952405390159999</v>
      </c>
      <c r="D7456" s="9">
        <v>38.082540076630004</v>
      </c>
      <c r="E7456" s="11">
        <v>40.416130840839998</v>
      </c>
      <c r="F7456" s="10">
        <v>15.01996449898</v>
      </c>
      <c r="G7456" s="11">
        <v>9.9324408911790005</v>
      </c>
      <c r="H7456" s="11">
        <v>11.09354997844</v>
      </c>
      <c r="I7456" s="11">
        <v>114.5446262861</v>
      </c>
    </row>
    <row r="7457" spans="1:9" x14ac:dyDescent="0.35">
      <c r="A7457" s="1" t="s">
        <v>7794</v>
      </c>
      <c r="B7457" s="6">
        <v>0.130463678094</v>
      </c>
      <c r="C7457" s="8">
        <v>8.9637379047289995E-2</v>
      </c>
      <c r="D7457" s="8">
        <v>0.1494239608305</v>
      </c>
      <c r="E7457" s="8">
        <v>0.1197257300938</v>
      </c>
      <c r="F7457" s="8">
        <v>0.1034441962364</v>
      </c>
      <c r="G7457" s="8">
        <v>5.6806510711799998E-2</v>
      </c>
      <c r="H7457" s="7">
        <v>1.594320784636E-2</v>
      </c>
      <c r="I7457" s="8">
        <v>9.8527062516549996E-2</v>
      </c>
    </row>
    <row r="7458" spans="1:9" x14ac:dyDescent="0.35">
      <c r="B7458" s="9">
        <v>37.742880598520003</v>
      </c>
      <c r="C7458" s="11">
        <v>19.972070361899998</v>
      </c>
      <c r="D7458" s="11">
        <v>15.629906807379999</v>
      </c>
      <c r="E7458" s="11">
        <v>22.112973791129999</v>
      </c>
      <c r="F7458" s="11">
        <v>16.225027708790002</v>
      </c>
      <c r="G7458" s="11">
        <v>3.747042653112</v>
      </c>
      <c r="H7458" s="10">
        <v>1.401286549515</v>
      </c>
      <c r="I7458" s="11">
        <v>59.116237509930002</v>
      </c>
    </row>
    <row r="7459" spans="1:9" x14ac:dyDescent="0.35">
      <c r="A7459" s="1" t="s">
        <v>7795</v>
      </c>
      <c r="B7459" s="8">
        <v>8.9708078793580004E-2</v>
      </c>
      <c r="C7459" s="7">
        <v>1.9402645460759999E-2</v>
      </c>
      <c r="D7459" s="8">
        <v>6.221464805726E-2</v>
      </c>
      <c r="E7459" s="6">
        <v>0.10527868149489999</v>
      </c>
      <c r="F7459" s="8">
        <v>2.756230715856E-2</v>
      </c>
      <c r="G7459" s="8">
        <v>0</v>
      </c>
      <c r="H7459" s="8">
        <v>9.5370906213130005E-2</v>
      </c>
      <c r="I7459" s="8">
        <v>6.4429732992819996E-2</v>
      </c>
    </row>
    <row r="7460" spans="1:9" x14ac:dyDescent="0.35">
      <c r="B7460" s="11">
        <v>25.952367402899998</v>
      </c>
      <c r="C7460" s="10">
        <v>4.3230960618000003</v>
      </c>
      <c r="D7460" s="11">
        <v>6.5077190149739996</v>
      </c>
      <c r="E7460" s="9">
        <v>19.444648387929998</v>
      </c>
      <c r="F7460" s="11">
        <v>4.3230960618000003</v>
      </c>
      <c r="G7460" s="11">
        <v>0</v>
      </c>
      <c r="H7460" s="11">
        <v>8.3823763309939991</v>
      </c>
      <c r="I7460" s="11">
        <v>38.657839795690002</v>
      </c>
    </row>
    <row r="7461" spans="1:9" x14ac:dyDescent="0.35">
      <c r="A7461" s="1" t="s">
        <v>7796</v>
      </c>
      <c r="B7461" s="7">
        <v>0.2970169048397</v>
      </c>
      <c r="C7461" s="6">
        <v>0.68804790814670003</v>
      </c>
      <c r="D7461" s="7">
        <v>0.14360220832180001</v>
      </c>
      <c r="E7461" s="7">
        <v>0.3839016341748</v>
      </c>
      <c r="F7461" s="6">
        <v>0.68846475340010005</v>
      </c>
      <c r="G7461" s="6">
        <v>0.6870567027558</v>
      </c>
      <c r="H7461" s="8">
        <v>0.50523505948070002</v>
      </c>
      <c r="I7461" s="8">
        <v>0.47272733699859998</v>
      </c>
    </row>
    <row r="7462" spans="1:9" x14ac:dyDescent="0.35">
      <c r="B7462" s="10">
        <v>85.92639529166</v>
      </c>
      <c r="C7462" s="9">
        <v>153.30369294510001</v>
      </c>
      <c r="D7462" s="10">
        <v>15.020945241510001</v>
      </c>
      <c r="E7462" s="10">
        <v>70.905450050149994</v>
      </c>
      <c r="F7462" s="9">
        <v>107.984402285</v>
      </c>
      <c r="G7462" s="9">
        <v>45.319290660070003</v>
      </c>
      <c r="H7462" s="11">
        <v>44.406313962410003</v>
      </c>
      <c r="I7462" s="11">
        <v>283.63640219910002</v>
      </c>
    </row>
    <row r="7463" spans="1:9" x14ac:dyDescent="0.35">
      <c r="A7463" s="1" t="s">
        <v>7797</v>
      </c>
      <c r="B7463" s="8">
        <v>5.4087169100339998E-2</v>
      </c>
      <c r="C7463" s="7">
        <v>1.419128197784E-2</v>
      </c>
      <c r="D7463" s="8">
        <v>3.092395603666E-2</v>
      </c>
      <c r="E7463" s="8">
        <v>6.7205400555649997E-2</v>
      </c>
      <c r="F7463" s="8">
        <v>1.6140620131590001E-2</v>
      </c>
      <c r="G7463" s="8">
        <v>9.5560019281270003E-3</v>
      </c>
      <c r="H7463" s="6">
        <v>0.1379668386474</v>
      </c>
      <c r="I7463" s="8">
        <v>5.1559163590739997E-2</v>
      </c>
    </row>
    <row r="7464" spans="1:9" x14ac:dyDescent="0.35">
      <c r="B7464" s="11">
        <v>15.647309619730001</v>
      </c>
      <c r="C7464" s="10">
        <v>3.1619541445719999</v>
      </c>
      <c r="D7464" s="11">
        <v>3.2346790185610002</v>
      </c>
      <c r="E7464" s="11">
        <v>12.412630601169999</v>
      </c>
      <c r="F7464" s="11">
        <v>2.531625923929</v>
      </c>
      <c r="G7464" s="11">
        <v>0.63032822064299998</v>
      </c>
      <c r="H7464" s="9">
        <v>12.12623439014</v>
      </c>
      <c r="I7464" s="11">
        <v>30.935498154440001</v>
      </c>
    </row>
    <row r="7465" spans="1:9" x14ac:dyDescent="0.35">
      <c r="A7465" s="1" t="s">
        <v>7798</v>
      </c>
      <c r="B7465" s="8">
        <v>1</v>
      </c>
      <c r="C7465" s="8">
        <v>1</v>
      </c>
      <c r="D7465" s="8">
        <v>1</v>
      </c>
      <c r="E7465" s="8">
        <v>1</v>
      </c>
      <c r="F7465" s="8">
        <v>1</v>
      </c>
      <c r="G7465" s="8">
        <v>1</v>
      </c>
      <c r="H7465" s="8">
        <v>1</v>
      </c>
      <c r="I7465" s="8">
        <v>1</v>
      </c>
    </row>
    <row r="7466" spans="1:9" x14ac:dyDescent="0.35">
      <c r="B7466" s="11">
        <v>289.29799580949998</v>
      </c>
      <c r="C7466" s="11">
        <v>222.8096199842</v>
      </c>
      <c r="D7466" s="11">
        <v>104.60107415509999</v>
      </c>
      <c r="E7466" s="11">
        <v>184.69692165430001</v>
      </c>
      <c r="F7466" s="11">
        <v>156.84812004060001</v>
      </c>
      <c r="G7466" s="11">
        <v>65.961499943579994</v>
      </c>
      <c r="H7466" s="11">
        <v>87.892384206369996</v>
      </c>
      <c r="I7466" s="11">
        <v>600</v>
      </c>
    </row>
    <row r="7467" spans="1:9" x14ac:dyDescent="0.35">
      <c r="A7467" s="1" t="s">
        <v>7799</v>
      </c>
    </row>
    <row r="7468" spans="1:9" x14ac:dyDescent="0.35">
      <c r="A7468" s="1" t="s">
        <v>7800</v>
      </c>
    </row>
    <row r="7472" spans="1:9" x14ac:dyDescent="0.35">
      <c r="A7472" s="4" t="s">
        <v>7801</v>
      </c>
    </row>
    <row r="7473" spans="1:10" x14ac:dyDescent="0.35">
      <c r="A7473" s="1" t="s">
        <v>7802</v>
      </c>
    </row>
    <row r="7474" spans="1:10" ht="46.5" x14ac:dyDescent="0.35">
      <c r="A7474" s="5" t="s">
        <v>7803</v>
      </c>
      <c r="B7474" s="5" t="s">
        <v>7804</v>
      </c>
      <c r="C7474" s="5" t="s">
        <v>7805</v>
      </c>
      <c r="D7474" s="5" t="s">
        <v>7806</v>
      </c>
      <c r="E7474" s="5" t="s">
        <v>7807</v>
      </c>
      <c r="F7474" s="5" t="s">
        <v>7808</v>
      </c>
      <c r="G7474" s="5" t="s">
        <v>7809</v>
      </c>
      <c r="H7474" s="5" t="s">
        <v>7810</v>
      </c>
      <c r="I7474" s="5" t="s">
        <v>7811</v>
      </c>
      <c r="J7474" s="5" t="s">
        <v>7812</v>
      </c>
    </row>
    <row r="7475" spans="1:10" x14ac:dyDescent="0.35">
      <c r="A7475" s="1" t="s">
        <v>7813</v>
      </c>
      <c r="B7475" s="7">
        <v>0.14419524889829999</v>
      </c>
      <c r="C7475" s="6">
        <v>0.72546922970600003</v>
      </c>
      <c r="D7475" s="7">
        <v>9.0600239601439994E-2</v>
      </c>
      <c r="E7475" s="6">
        <v>0.44256693062620001</v>
      </c>
      <c r="F7475" s="6">
        <v>0.50976618069500002</v>
      </c>
      <c r="G7475" s="6">
        <v>0.69275781892400001</v>
      </c>
      <c r="H7475" s="6">
        <v>0.73643256704409998</v>
      </c>
      <c r="I7475" s="8">
        <v>0.5463834142042</v>
      </c>
      <c r="J7475" s="8">
        <v>0.3127567039013</v>
      </c>
    </row>
    <row r="7476" spans="1:10" x14ac:dyDescent="0.35">
      <c r="B7476" s="10">
        <v>58.756853031010003</v>
      </c>
      <c r="C7476" s="9">
        <v>102.69644199</v>
      </c>
      <c r="D7476" s="10">
        <v>31.296297349450001</v>
      </c>
      <c r="E7476" s="9">
        <v>27.460555681559999</v>
      </c>
      <c r="F7476" s="9">
        <v>22.873770216179999</v>
      </c>
      <c r="G7476" s="9">
        <v>24.61672109098</v>
      </c>
      <c r="H7476" s="9">
        <v>78.079720899039998</v>
      </c>
      <c r="I7476" s="11">
        <v>3.326957103582</v>
      </c>
      <c r="J7476" s="11">
        <v>187.6540223408</v>
      </c>
    </row>
    <row r="7477" spans="1:10" x14ac:dyDescent="0.35">
      <c r="A7477" s="1" t="s">
        <v>7814</v>
      </c>
      <c r="B7477" s="6">
        <v>0.75939834484040003</v>
      </c>
      <c r="C7477" s="7">
        <v>4.6275166727819998E-2</v>
      </c>
      <c r="D7477" s="6">
        <v>0.85628840757510005</v>
      </c>
      <c r="E7477" s="7">
        <v>0.21999642402460001</v>
      </c>
      <c r="F7477" s="7">
        <v>0.140469992401</v>
      </c>
      <c r="G7477" s="7">
        <v>2.533945868299E-2</v>
      </c>
      <c r="H7477" s="7">
        <v>5.329183840967E-2</v>
      </c>
      <c r="I7477" s="7">
        <v>0</v>
      </c>
      <c r="J7477" s="8">
        <v>0.5371570699914</v>
      </c>
    </row>
    <row r="7478" spans="1:10" x14ac:dyDescent="0.35">
      <c r="B7478" s="9">
        <v>309.44054870529999</v>
      </c>
      <c r="C7478" s="10">
        <v>6.550649952953</v>
      </c>
      <c r="D7478" s="9">
        <v>295.79012967569997</v>
      </c>
      <c r="E7478" s="10">
        <v>13.650419029549999</v>
      </c>
      <c r="F7478" s="10">
        <v>6.3030433365910001</v>
      </c>
      <c r="G7478" s="10">
        <v>0.90042200889849999</v>
      </c>
      <c r="H7478" s="10">
        <v>5.6502279440540004</v>
      </c>
      <c r="I7478" s="10">
        <v>0</v>
      </c>
      <c r="J7478" s="11">
        <v>322.29424199480002</v>
      </c>
    </row>
    <row r="7479" spans="1:10" x14ac:dyDescent="0.35">
      <c r="A7479" s="1" t="s">
        <v>7815</v>
      </c>
      <c r="B7479" s="7">
        <v>5.5672005534520001E-2</v>
      </c>
      <c r="C7479" s="6">
        <v>0.32164591262070003</v>
      </c>
      <c r="D7479" s="7">
        <v>3.5237300867599998E-2</v>
      </c>
      <c r="E7479" s="8">
        <v>0.16943515768379999</v>
      </c>
      <c r="F7479" s="8">
        <v>0.1090309866677</v>
      </c>
      <c r="G7479" s="8">
        <v>0.14247115528529999</v>
      </c>
      <c r="H7479" s="6">
        <v>0.38169692418459999</v>
      </c>
      <c r="I7479" s="8">
        <v>0</v>
      </c>
      <c r="J7479" s="8">
        <v>0.1218489934246</v>
      </c>
    </row>
    <row r="7480" spans="1:10" x14ac:dyDescent="0.35">
      <c r="B7480" s="10">
        <v>22.685295612209998</v>
      </c>
      <c r="C7480" s="9">
        <v>45.531759934420002</v>
      </c>
      <c r="D7480" s="10">
        <v>12.17212063231</v>
      </c>
      <c r="E7480" s="11">
        <v>10.5131749799</v>
      </c>
      <c r="F7480" s="11">
        <v>4.8923405081139997</v>
      </c>
      <c r="G7480" s="11">
        <v>5.0626244805359999</v>
      </c>
      <c r="H7480" s="9">
        <v>40.46913545388</v>
      </c>
      <c r="I7480" s="11">
        <v>0</v>
      </c>
      <c r="J7480" s="11">
        <v>73.109396054740003</v>
      </c>
    </row>
    <row r="7481" spans="1:10" x14ac:dyDescent="0.35">
      <c r="A7481" s="1" t="s">
        <v>7816</v>
      </c>
      <c r="B7481" s="7">
        <v>8.8523243363779994E-2</v>
      </c>
      <c r="C7481" s="6">
        <v>0.4038233170853</v>
      </c>
      <c r="D7481" s="7">
        <v>5.5362938733829997E-2</v>
      </c>
      <c r="E7481" s="8">
        <v>0.27313177294239999</v>
      </c>
      <c r="F7481" s="6">
        <v>0.40073519402730001</v>
      </c>
      <c r="G7481" s="6">
        <v>0.55028666363870005</v>
      </c>
      <c r="H7481" s="6">
        <v>0.35473564285949999</v>
      </c>
      <c r="I7481" s="8">
        <v>0.5463834142042</v>
      </c>
      <c r="J7481" s="8">
        <v>0.1909077104768</v>
      </c>
    </row>
    <row r="7482" spans="1:10" x14ac:dyDescent="0.35">
      <c r="B7482" s="10">
        <v>36.071557418810002</v>
      </c>
      <c r="C7482" s="9">
        <v>57.164682055599997</v>
      </c>
      <c r="D7482" s="10">
        <v>19.12417671715</v>
      </c>
      <c r="E7482" s="11">
        <v>16.947380701659998</v>
      </c>
      <c r="F7482" s="9">
        <v>17.981429708069999</v>
      </c>
      <c r="G7482" s="9">
        <v>19.554096610449999</v>
      </c>
      <c r="H7482" s="9">
        <v>37.610585445159998</v>
      </c>
      <c r="I7482" s="11">
        <v>3.326957103582</v>
      </c>
      <c r="J7482" s="11">
        <v>114.5446262861</v>
      </c>
    </row>
    <row r="7483" spans="1:10" x14ac:dyDescent="0.35">
      <c r="A7483" s="1" t="s">
        <v>7817</v>
      </c>
      <c r="B7483" s="7">
        <v>6.3599538810309997E-2</v>
      </c>
      <c r="C7483" s="6">
        <v>0.1642060443725</v>
      </c>
      <c r="D7483" s="7">
        <v>4.275992611644E-2</v>
      </c>
      <c r="E7483" s="6">
        <v>0.1796168763872</v>
      </c>
      <c r="F7483" s="6">
        <v>0.20644366260970001</v>
      </c>
      <c r="G7483" s="8">
        <v>0.20407315047960001</v>
      </c>
      <c r="H7483" s="8">
        <v>0.15084445211770001</v>
      </c>
      <c r="I7483" s="8">
        <v>0.1137256118387</v>
      </c>
      <c r="J7483" s="8">
        <v>9.8527062516549996E-2</v>
      </c>
    </row>
    <row r="7484" spans="1:10" x14ac:dyDescent="0.35">
      <c r="B7484" s="10">
        <v>25.915616383130001</v>
      </c>
      <c r="C7484" s="9">
        <v>23.24478533313</v>
      </c>
      <c r="D7484" s="10">
        <v>14.77068237642</v>
      </c>
      <c r="E7484" s="9">
        <v>11.1449340067</v>
      </c>
      <c r="F7484" s="9">
        <v>9.2633546122729999</v>
      </c>
      <c r="G7484" s="11">
        <v>7.2516133203909998</v>
      </c>
      <c r="H7484" s="11">
        <v>15.993172012740001</v>
      </c>
      <c r="I7484" s="11">
        <v>0.69248118140079995</v>
      </c>
      <c r="J7484" s="11">
        <v>59.116237509930002</v>
      </c>
    </row>
    <row r="7485" spans="1:10" x14ac:dyDescent="0.35">
      <c r="A7485" s="1" t="s">
        <v>7818</v>
      </c>
      <c r="B7485" s="8">
        <v>7.4356320175409996E-2</v>
      </c>
      <c r="C7485" s="8">
        <v>3.2137261699080003E-2</v>
      </c>
      <c r="D7485" s="8">
        <v>6.4760528220199995E-2</v>
      </c>
      <c r="E7485" s="8">
        <v>0.12777757377250001</v>
      </c>
      <c r="F7485" s="8">
        <v>8.4903865084609995E-2</v>
      </c>
      <c r="G7485" s="8">
        <v>2.533945868299E-2</v>
      </c>
      <c r="H7485" s="8">
        <v>3.4415567826570001E-2</v>
      </c>
      <c r="I7485" s="8">
        <v>0</v>
      </c>
      <c r="J7485" s="8">
        <v>6.4429732992819996E-2</v>
      </c>
    </row>
    <row r="7486" spans="1:10" x14ac:dyDescent="0.35">
      <c r="B7486" s="11">
        <v>30.2988025601</v>
      </c>
      <c r="C7486" s="11">
        <v>4.5493072575050002</v>
      </c>
      <c r="D7486" s="11">
        <v>22.370412667810001</v>
      </c>
      <c r="E7486" s="11">
        <v>7.9283898922820004</v>
      </c>
      <c r="F7486" s="11">
        <v>3.8097299780920002</v>
      </c>
      <c r="G7486" s="11">
        <v>0.90042200889849999</v>
      </c>
      <c r="H7486" s="11">
        <v>3.6488852486060002</v>
      </c>
      <c r="I7486" s="11">
        <v>0</v>
      </c>
      <c r="J7486" s="11">
        <v>38.657839795690002</v>
      </c>
    </row>
    <row r="7487" spans="1:10" x14ac:dyDescent="0.35">
      <c r="A7487" s="1" t="s">
        <v>7819</v>
      </c>
      <c r="B7487" s="6">
        <v>0.68504202466499997</v>
      </c>
      <c r="C7487" s="7">
        <v>1.4137905028739999E-2</v>
      </c>
      <c r="D7487" s="6">
        <v>0.79152787935489999</v>
      </c>
      <c r="E7487" s="7">
        <v>9.2218850252069995E-2</v>
      </c>
      <c r="F7487" s="7">
        <v>5.5566127316350002E-2</v>
      </c>
      <c r="G7487" s="7">
        <v>0</v>
      </c>
      <c r="H7487" s="7">
        <v>1.8876270583109998E-2</v>
      </c>
      <c r="I7487" s="7">
        <v>0</v>
      </c>
      <c r="J7487" s="8">
        <v>0.47272733699859998</v>
      </c>
    </row>
    <row r="7488" spans="1:10" x14ac:dyDescent="0.35">
      <c r="B7488" s="9">
        <v>279.14174614519999</v>
      </c>
      <c r="C7488" s="10">
        <v>2.0013426954479998</v>
      </c>
      <c r="D7488" s="9">
        <v>273.41971700789998</v>
      </c>
      <c r="E7488" s="10">
        <v>5.722029137272</v>
      </c>
      <c r="F7488" s="10">
        <v>2.4933133584979998</v>
      </c>
      <c r="G7488" s="10">
        <v>0</v>
      </c>
      <c r="H7488" s="10">
        <v>2.0013426954479998</v>
      </c>
      <c r="I7488" s="10">
        <v>0</v>
      </c>
      <c r="J7488" s="11">
        <v>283.63640219910002</v>
      </c>
    </row>
    <row r="7489" spans="1:10" x14ac:dyDescent="0.35">
      <c r="A7489" s="1" t="s">
        <v>7820</v>
      </c>
      <c r="B7489" s="7">
        <v>3.2806867450960002E-2</v>
      </c>
      <c r="C7489" s="8">
        <v>6.4049559193729996E-2</v>
      </c>
      <c r="D7489" s="7">
        <v>1.035142670701E-2</v>
      </c>
      <c r="E7489" s="6">
        <v>0.15781976896200001</v>
      </c>
      <c r="F7489" s="6">
        <v>0.1433201642943</v>
      </c>
      <c r="G7489" s="8">
        <v>7.7829571913390003E-2</v>
      </c>
      <c r="H7489" s="8">
        <v>5.9431142428530002E-2</v>
      </c>
      <c r="I7489" s="6">
        <v>0.3398909739571</v>
      </c>
      <c r="J7489" s="8">
        <v>5.1559163590739997E-2</v>
      </c>
    </row>
    <row r="7490" spans="1:10" x14ac:dyDescent="0.35">
      <c r="B7490" s="10">
        <v>13.368181711609999</v>
      </c>
      <c r="C7490" s="11">
        <v>9.0667688867959999</v>
      </c>
      <c r="D7490" s="10">
        <v>3.5757226431069999</v>
      </c>
      <c r="E7490" s="9">
        <v>9.792459068506</v>
      </c>
      <c r="F7490" s="9">
        <v>6.430933689922</v>
      </c>
      <c r="G7490" s="11">
        <v>2.7656257527319998</v>
      </c>
      <c r="H7490" s="11">
        <v>6.3011431340639996</v>
      </c>
      <c r="I7490" s="9">
        <v>2.0696138661110002</v>
      </c>
      <c r="J7490" s="11">
        <v>30.935498154440001</v>
      </c>
    </row>
    <row r="7491" spans="1:10" x14ac:dyDescent="0.35">
      <c r="A7491" s="1" t="s">
        <v>7821</v>
      </c>
      <c r="B7491" s="8">
        <v>1</v>
      </c>
      <c r="C7491" s="8">
        <v>1</v>
      </c>
      <c r="D7491" s="8">
        <v>1</v>
      </c>
      <c r="E7491" s="8">
        <v>1</v>
      </c>
      <c r="F7491" s="8">
        <v>1</v>
      </c>
      <c r="G7491" s="8">
        <v>1</v>
      </c>
      <c r="H7491" s="8">
        <v>1</v>
      </c>
      <c r="I7491" s="8">
        <v>1</v>
      </c>
      <c r="J7491" s="8">
        <v>1</v>
      </c>
    </row>
    <row r="7492" spans="1:10" x14ac:dyDescent="0.35">
      <c r="B7492" s="11">
        <v>407.48119983100003</v>
      </c>
      <c r="C7492" s="11">
        <v>141.5586461629</v>
      </c>
      <c r="D7492" s="11">
        <v>345.43283204469998</v>
      </c>
      <c r="E7492" s="11">
        <v>62.04836778632</v>
      </c>
      <c r="F7492" s="11">
        <v>44.87110185497</v>
      </c>
      <c r="G7492" s="11">
        <v>35.534382172999997</v>
      </c>
      <c r="H7492" s="11">
        <v>106.02426398990001</v>
      </c>
      <c r="I7492" s="11">
        <v>6.0890521510940001</v>
      </c>
      <c r="J7492" s="11">
        <v>600</v>
      </c>
    </row>
    <row r="7493" spans="1:10" x14ac:dyDescent="0.35">
      <c r="A7493" s="1" t="s">
        <v>7822</v>
      </c>
    </row>
    <row r="7494" spans="1:10" x14ac:dyDescent="0.35">
      <c r="A7494" s="1" t="s">
        <v>7823</v>
      </c>
    </row>
    <row r="7498" spans="1:10" x14ac:dyDescent="0.35">
      <c r="A7498" s="4" t="s">
        <v>7824</v>
      </c>
    </row>
    <row r="7499" spans="1:10" x14ac:dyDescent="0.35">
      <c r="A7499" s="1" t="s">
        <v>7825</v>
      </c>
    </row>
    <row r="7500" spans="1:10" ht="62" x14ac:dyDescent="0.35">
      <c r="A7500" s="5" t="s">
        <v>7826</v>
      </c>
      <c r="B7500" s="5" t="s">
        <v>7827</v>
      </c>
      <c r="C7500" s="5" t="s">
        <v>7828</v>
      </c>
      <c r="D7500" s="5" t="s">
        <v>7829</v>
      </c>
      <c r="E7500" s="5" t="s">
        <v>7830</v>
      </c>
      <c r="F7500" s="5" t="s">
        <v>7831</v>
      </c>
      <c r="G7500" s="5" t="s">
        <v>7832</v>
      </c>
      <c r="H7500" s="5" t="s">
        <v>7833</v>
      </c>
      <c r="I7500" s="5" t="s">
        <v>7834</v>
      </c>
      <c r="J7500" s="5" t="s">
        <v>7835</v>
      </c>
    </row>
    <row r="7501" spans="1:10" x14ac:dyDescent="0.35">
      <c r="A7501" s="1" t="s">
        <v>7836</v>
      </c>
      <c r="B7501" s="7">
        <v>0.1814754312314</v>
      </c>
      <c r="C7501" s="8">
        <v>0.62599908915619995</v>
      </c>
      <c r="D7501" s="7">
        <v>0.14154378863299999</v>
      </c>
      <c r="E7501" s="7">
        <v>0.2081976237298</v>
      </c>
      <c r="F7501" s="6">
        <v>0.47932389958310001</v>
      </c>
      <c r="G7501" s="8">
        <v>0.3612857729333</v>
      </c>
      <c r="H7501" s="6">
        <v>0.7079282901349</v>
      </c>
      <c r="I7501" s="8">
        <v>0.15133529858780001</v>
      </c>
      <c r="J7501" s="8">
        <v>0.3127567039013</v>
      </c>
    </row>
    <row r="7502" spans="1:10" x14ac:dyDescent="0.35">
      <c r="B7502" s="10">
        <v>60.851647607060002</v>
      </c>
      <c r="C7502" s="11">
        <v>8.8499277246839991</v>
      </c>
      <c r="D7502" s="10">
        <v>19.0279615862</v>
      </c>
      <c r="E7502" s="10">
        <v>41.823686020860002</v>
      </c>
      <c r="F7502" s="9">
        <v>116.9648128174</v>
      </c>
      <c r="G7502" s="11">
        <v>1.2071848378759999</v>
      </c>
      <c r="H7502" s="9">
        <v>7.6427428868070004</v>
      </c>
      <c r="I7502" s="11">
        <v>0.9876341916775</v>
      </c>
      <c r="J7502" s="11">
        <v>187.6540223408</v>
      </c>
    </row>
    <row r="7503" spans="1:10" x14ac:dyDescent="0.35">
      <c r="A7503" s="1" t="s">
        <v>7837</v>
      </c>
      <c r="B7503" s="6">
        <v>0.69490147164740002</v>
      </c>
      <c r="C7503" s="7">
        <v>8.0495113976089994E-2</v>
      </c>
      <c r="D7503" s="6">
        <v>0.75918317926150003</v>
      </c>
      <c r="E7503" s="6">
        <v>0.651884253892</v>
      </c>
      <c r="F7503" s="7">
        <v>0.35261366717199999</v>
      </c>
      <c r="G7503" s="8">
        <v>0</v>
      </c>
      <c r="H7503" s="7">
        <v>0.1054084823886</v>
      </c>
      <c r="I7503" s="8">
        <v>0.3217257994271</v>
      </c>
      <c r="J7503" s="8">
        <v>0.5371570699914</v>
      </c>
    </row>
    <row r="7504" spans="1:10" x14ac:dyDescent="0.35">
      <c r="B7504" s="9">
        <v>233.01170404929999</v>
      </c>
      <c r="C7504" s="10">
        <v>1.137982392017</v>
      </c>
      <c r="D7504" s="9">
        <v>102.0582288449</v>
      </c>
      <c r="E7504" s="9">
        <v>130.95347520449999</v>
      </c>
      <c r="F7504" s="10">
        <v>86.044930397789997</v>
      </c>
      <c r="G7504" s="11">
        <v>0</v>
      </c>
      <c r="H7504" s="10">
        <v>1.137982392017</v>
      </c>
      <c r="I7504" s="11">
        <v>2.0996251556910002</v>
      </c>
      <c r="J7504" s="11">
        <v>322.29424199480002</v>
      </c>
    </row>
    <row r="7505" spans="1:10" x14ac:dyDescent="0.35">
      <c r="A7505" s="1" t="s">
        <v>7838</v>
      </c>
      <c r="B7505" s="7">
        <v>5.668667978822E-2</v>
      </c>
      <c r="C7505" s="8">
        <v>0.2455408912234</v>
      </c>
      <c r="D7505" s="7">
        <v>4.6469863522380001E-2</v>
      </c>
      <c r="E7505" s="7">
        <v>6.3523757183759993E-2</v>
      </c>
      <c r="F7505" s="6">
        <v>0.20748327757609999</v>
      </c>
      <c r="G7505" s="8">
        <v>0.1901252894422</v>
      </c>
      <c r="H7505" s="8">
        <v>0.26269210990960001</v>
      </c>
      <c r="I7505" s="8">
        <v>0</v>
      </c>
      <c r="J7505" s="8">
        <v>0.1218489934246</v>
      </c>
    </row>
    <row r="7506" spans="1:10" x14ac:dyDescent="0.35">
      <c r="B7506" s="10">
        <v>19.00796068691</v>
      </c>
      <c r="C7506" s="11">
        <v>3.4712816335090002</v>
      </c>
      <c r="D7506" s="10">
        <v>6.2470192903520001</v>
      </c>
      <c r="E7506" s="10">
        <v>12.76094139656</v>
      </c>
      <c r="F7506" s="9">
        <v>50.630153734319997</v>
      </c>
      <c r="G7506" s="11">
        <v>0.63527651489860004</v>
      </c>
      <c r="H7506" s="11">
        <v>2.8360051186109998</v>
      </c>
      <c r="I7506" s="11">
        <v>0</v>
      </c>
      <c r="J7506" s="11">
        <v>73.109396054740003</v>
      </c>
    </row>
    <row r="7507" spans="1:10" x14ac:dyDescent="0.35">
      <c r="A7507" s="1" t="s">
        <v>7839</v>
      </c>
      <c r="B7507" s="7">
        <v>0.12478875144319999</v>
      </c>
      <c r="C7507" s="8">
        <v>0.3804581979328</v>
      </c>
      <c r="D7507" s="7">
        <v>9.5073925110620003E-2</v>
      </c>
      <c r="E7507" s="8">
        <v>0.14467386654600001</v>
      </c>
      <c r="F7507" s="6">
        <v>0.27184062200699999</v>
      </c>
      <c r="G7507" s="8">
        <v>0.1711604834911</v>
      </c>
      <c r="H7507" s="8">
        <v>0.44523618022529998</v>
      </c>
      <c r="I7507" s="8">
        <v>0.15133529858780001</v>
      </c>
      <c r="J7507" s="8">
        <v>0.1909077104768</v>
      </c>
    </row>
    <row r="7508" spans="1:10" x14ac:dyDescent="0.35">
      <c r="B7508" s="10">
        <v>41.843686920149999</v>
      </c>
      <c r="C7508" s="11">
        <v>5.3786460911739997</v>
      </c>
      <c r="D7508" s="10">
        <v>12.78094229585</v>
      </c>
      <c r="E7508" s="11">
        <v>29.062744624299999</v>
      </c>
      <c r="F7508" s="9">
        <v>66.334659083060004</v>
      </c>
      <c r="G7508" s="11">
        <v>0.5719083229777</v>
      </c>
      <c r="H7508" s="11">
        <v>4.8067377681970003</v>
      </c>
      <c r="I7508" s="11">
        <v>0.9876341916775</v>
      </c>
      <c r="J7508" s="11">
        <v>114.5446262861</v>
      </c>
    </row>
    <row r="7509" spans="1:10" x14ac:dyDescent="0.35">
      <c r="A7509" s="1" t="s">
        <v>7840</v>
      </c>
      <c r="B7509" s="8">
        <v>7.9393323764879994E-2</v>
      </c>
      <c r="C7509" s="8">
        <v>9.854257207139E-2</v>
      </c>
      <c r="D7509" s="8">
        <v>4.6423264960930001E-2</v>
      </c>
      <c r="E7509" s="8">
        <v>0.1014568353239</v>
      </c>
      <c r="F7509" s="8">
        <v>0.12745346911720001</v>
      </c>
      <c r="G7509" s="8">
        <v>0.20724547808630001</v>
      </c>
      <c r="H7509" s="8">
        <v>6.4898846244019995E-2</v>
      </c>
      <c r="I7509" s="8">
        <v>0</v>
      </c>
      <c r="J7509" s="8">
        <v>9.8527062516549996E-2</v>
      </c>
    </row>
    <row r="7510" spans="1:10" x14ac:dyDescent="0.35">
      <c r="B7510" s="11">
        <v>26.621865711030001</v>
      </c>
      <c r="C7510" s="11">
        <v>1.3931244561580001</v>
      </c>
      <c r="D7510" s="11">
        <v>6.2407549699890001</v>
      </c>
      <c r="E7510" s="11">
        <v>20.381110741040001</v>
      </c>
      <c r="F7510" s="11">
        <v>31.101247342739999</v>
      </c>
      <c r="G7510" s="11">
        <v>0.69248118140079995</v>
      </c>
      <c r="H7510" s="11">
        <v>0.70064327475739996</v>
      </c>
      <c r="I7510" s="11">
        <v>0</v>
      </c>
      <c r="J7510" s="11">
        <v>59.116237509930002</v>
      </c>
    </row>
    <row r="7511" spans="1:10" x14ac:dyDescent="0.35">
      <c r="A7511" s="1" t="s">
        <v>7841</v>
      </c>
      <c r="B7511" s="8">
        <v>6.9159176725879998E-2</v>
      </c>
      <c r="C7511" s="8">
        <v>0</v>
      </c>
      <c r="D7511" s="8">
        <v>9.2075794286789997E-2</v>
      </c>
      <c r="E7511" s="8">
        <v>5.3823412253769999E-2</v>
      </c>
      <c r="F7511" s="8">
        <v>5.9084552649030002E-2</v>
      </c>
      <c r="G7511" s="8">
        <v>0</v>
      </c>
      <c r="H7511" s="8">
        <v>0</v>
      </c>
      <c r="I7511" s="8">
        <v>0.16086289971350001</v>
      </c>
      <c r="J7511" s="8">
        <v>6.4429732992819996E-2</v>
      </c>
    </row>
    <row r="7512" spans="1:10" x14ac:dyDescent="0.35">
      <c r="B7512" s="11">
        <v>23.190190663060001</v>
      </c>
      <c r="C7512" s="11">
        <v>0</v>
      </c>
      <c r="D7512" s="11">
        <v>12.377898695720001</v>
      </c>
      <c r="E7512" s="11">
        <v>10.81229196734</v>
      </c>
      <c r="F7512" s="11">
        <v>14.41783655479</v>
      </c>
      <c r="G7512" s="11">
        <v>0</v>
      </c>
      <c r="H7512" s="11">
        <v>0</v>
      </c>
      <c r="I7512" s="11">
        <v>1.0498125778459999</v>
      </c>
      <c r="J7512" s="11">
        <v>38.657839795690002</v>
      </c>
    </row>
    <row r="7513" spans="1:10" x14ac:dyDescent="0.35">
      <c r="A7513" s="1" t="s">
        <v>7842</v>
      </c>
      <c r="B7513" s="6">
        <v>0.62574229492150002</v>
      </c>
      <c r="C7513" s="7">
        <v>8.0495113976089994E-2</v>
      </c>
      <c r="D7513" s="6">
        <v>0.66710738497470001</v>
      </c>
      <c r="E7513" s="6">
        <v>0.59806084163819995</v>
      </c>
      <c r="F7513" s="7">
        <v>0.29352911452300001</v>
      </c>
      <c r="G7513" s="8">
        <v>0</v>
      </c>
      <c r="H7513" s="8">
        <v>0.1054084823886</v>
      </c>
      <c r="I7513" s="8">
        <v>0.16086289971350001</v>
      </c>
      <c r="J7513" s="8">
        <v>0.47272733699859998</v>
      </c>
    </row>
    <row r="7514" spans="1:10" x14ac:dyDescent="0.35">
      <c r="B7514" s="9">
        <v>209.82151338630001</v>
      </c>
      <c r="C7514" s="10">
        <v>1.137982392017</v>
      </c>
      <c r="D7514" s="9">
        <v>89.680330149149995</v>
      </c>
      <c r="E7514" s="9">
        <v>120.14118323709999</v>
      </c>
      <c r="F7514" s="10">
        <v>71.627093843010002</v>
      </c>
      <c r="G7514" s="11">
        <v>0</v>
      </c>
      <c r="H7514" s="11">
        <v>1.137982392017</v>
      </c>
      <c r="I7514" s="11">
        <v>1.0498125778459999</v>
      </c>
      <c r="J7514" s="11">
        <v>283.63640219910002</v>
      </c>
    </row>
    <row r="7515" spans="1:10" x14ac:dyDescent="0.35">
      <c r="A7515" s="1" t="s">
        <v>7843</v>
      </c>
      <c r="B7515" s="8">
        <v>4.4229773356279999E-2</v>
      </c>
      <c r="C7515" s="8">
        <v>0.19496322479629999</v>
      </c>
      <c r="D7515" s="8">
        <v>5.2849767144550003E-2</v>
      </c>
      <c r="E7515" s="8">
        <v>3.846128705429E-2</v>
      </c>
      <c r="F7515" s="8">
        <v>4.0608964127620002E-2</v>
      </c>
      <c r="G7515" s="6">
        <v>0.4314687489804</v>
      </c>
      <c r="H7515" s="8">
        <v>0.1217643812325</v>
      </c>
      <c r="I7515" s="6">
        <v>0.52693890198509996</v>
      </c>
      <c r="J7515" s="8">
        <v>5.1559163590739997E-2</v>
      </c>
    </row>
    <row r="7516" spans="1:10" x14ac:dyDescent="0.35">
      <c r="B7516" s="11">
        <v>14.83095845952</v>
      </c>
      <c r="C7516" s="11">
        <v>2.7562507331189998</v>
      </c>
      <c r="D7516" s="11">
        <v>7.104680104851</v>
      </c>
      <c r="E7516" s="11">
        <v>7.7262783546679996</v>
      </c>
      <c r="F7516" s="11">
        <v>9.9094159336220002</v>
      </c>
      <c r="G7516" s="9">
        <v>1.441691233944</v>
      </c>
      <c r="H7516" s="11">
        <v>1.314559499175</v>
      </c>
      <c r="I7516" s="9">
        <v>3.438873028183</v>
      </c>
      <c r="J7516" s="11">
        <v>30.935498154440001</v>
      </c>
    </row>
    <row r="7517" spans="1:10" x14ac:dyDescent="0.35">
      <c r="A7517" s="1" t="s">
        <v>7844</v>
      </c>
      <c r="B7517" s="8">
        <v>1</v>
      </c>
      <c r="C7517" s="8">
        <v>1</v>
      </c>
      <c r="D7517" s="8">
        <v>1</v>
      </c>
      <c r="E7517" s="8">
        <v>1</v>
      </c>
      <c r="F7517" s="8">
        <v>1</v>
      </c>
      <c r="G7517" s="8">
        <v>1</v>
      </c>
      <c r="H7517" s="8">
        <v>1</v>
      </c>
      <c r="I7517" s="8">
        <v>1</v>
      </c>
      <c r="J7517" s="8">
        <v>1</v>
      </c>
    </row>
    <row r="7518" spans="1:10" x14ac:dyDescent="0.35">
      <c r="B7518" s="11">
        <v>335.31617582690001</v>
      </c>
      <c r="C7518" s="11">
        <v>14.137285305980001</v>
      </c>
      <c r="D7518" s="11">
        <v>134.4316255059</v>
      </c>
      <c r="E7518" s="11">
        <v>200.88455032100001</v>
      </c>
      <c r="F7518" s="11">
        <v>244.02040649150001</v>
      </c>
      <c r="G7518" s="11">
        <v>3.3413572532210001</v>
      </c>
      <c r="H7518" s="11">
        <v>10.795928052760001</v>
      </c>
      <c r="I7518" s="11">
        <v>6.5261323755509997</v>
      </c>
      <c r="J7518" s="11">
        <v>600</v>
      </c>
    </row>
    <row r="7519" spans="1:10" x14ac:dyDescent="0.35">
      <c r="A7519" s="1" t="s">
        <v>7845</v>
      </c>
    </row>
    <row r="7520" spans="1:10" x14ac:dyDescent="0.35">
      <c r="A7520" s="1" t="s">
        <v>7846</v>
      </c>
    </row>
    <row r="7524" spans="1:5" x14ac:dyDescent="0.35">
      <c r="A7524" s="4" t="s">
        <v>7847</v>
      </c>
    </row>
    <row r="7525" spans="1:5" x14ac:dyDescent="0.35">
      <c r="A7525" s="1" t="s">
        <v>7848</v>
      </c>
    </row>
    <row r="7526" spans="1:5" ht="31" x14ac:dyDescent="0.35">
      <c r="A7526" s="5" t="s">
        <v>7849</v>
      </c>
      <c r="B7526" s="5" t="s">
        <v>7850</v>
      </c>
      <c r="C7526" s="5" t="s">
        <v>7851</v>
      </c>
      <c r="D7526" s="5" t="s">
        <v>7852</v>
      </c>
      <c r="E7526" s="5" t="s">
        <v>7853</v>
      </c>
    </row>
    <row r="7527" spans="1:5" x14ac:dyDescent="0.35">
      <c r="A7527" s="1" t="s">
        <v>7854</v>
      </c>
      <c r="B7527" s="8">
        <v>0.30724222280239999</v>
      </c>
      <c r="C7527" s="8">
        <v>0.31196694925509999</v>
      </c>
      <c r="D7527" s="8">
        <v>0.36769526802719998</v>
      </c>
      <c r="E7527" s="8">
        <v>0.3127567039013</v>
      </c>
    </row>
    <row r="7528" spans="1:5" x14ac:dyDescent="0.35">
      <c r="B7528" s="11">
        <v>5.2578855996650002</v>
      </c>
      <c r="C7528" s="11">
        <v>178.73617651469999</v>
      </c>
      <c r="D7528" s="11">
        <v>3.659960226425</v>
      </c>
      <c r="E7528" s="11">
        <v>187.6540223408</v>
      </c>
    </row>
    <row r="7529" spans="1:5" x14ac:dyDescent="0.35">
      <c r="A7529" s="1" t="s">
        <v>7855</v>
      </c>
      <c r="B7529" s="8">
        <v>0.4325261722041</v>
      </c>
      <c r="C7529" s="8">
        <v>0.54563622376709997</v>
      </c>
      <c r="D7529" s="8">
        <v>0.2289907216248</v>
      </c>
      <c r="E7529" s="8">
        <v>0.5371570699914</v>
      </c>
    </row>
    <row r="7530" spans="1:5" x14ac:dyDescent="0.35">
      <c r="B7530" s="11">
        <v>7.4018899862380003</v>
      </c>
      <c r="C7530" s="11">
        <v>312.6130272355</v>
      </c>
      <c r="D7530" s="11">
        <v>2.2793247731030002</v>
      </c>
      <c r="E7530" s="11">
        <v>322.29424199480002</v>
      </c>
    </row>
    <row r="7531" spans="1:5" x14ac:dyDescent="0.35">
      <c r="A7531" s="1" t="s">
        <v>7856</v>
      </c>
      <c r="B7531" s="8">
        <v>5.0551625407820003E-2</v>
      </c>
      <c r="C7531" s="8">
        <v>0.1226242699994</v>
      </c>
      <c r="D7531" s="8">
        <v>0.19980342319870001</v>
      </c>
      <c r="E7531" s="8">
        <v>0.1218489934246</v>
      </c>
    </row>
    <row r="7532" spans="1:5" x14ac:dyDescent="0.35">
      <c r="B7532" s="11">
        <v>0.86509810027769996</v>
      </c>
      <c r="C7532" s="11">
        <v>70.255497320900005</v>
      </c>
      <c r="D7532" s="11">
        <v>1.9888006335640001</v>
      </c>
      <c r="E7532" s="11">
        <v>73.109396054740003</v>
      </c>
    </row>
    <row r="7533" spans="1:5" x14ac:dyDescent="0.35">
      <c r="A7533" s="1" t="s">
        <v>7857</v>
      </c>
      <c r="B7533" s="8">
        <v>0.25669059739459998</v>
      </c>
      <c r="C7533" s="8">
        <v>0.1893426792557</v>
      </c>
      <c r="D7533" s="8">
        <v>0.1678918448285</v>
      </c>
      <c r="E7533" s="8">
        <v>0.1909077104768</v>
      </c>
    </row>
    <row r="7534" spans="1:5" x14ac:dyDescent="0.35">
      <c r="B7534" s="11">
        <v>4.3927874993879996</v>
      </c>
      <c r="C7534" s="11">
        <v>108.4806791938</v>
      </c>
      <c r="D7534" s="11">
        <v>1.6711595928609999</v>
      </c>
      <c r="E7534" s="11">
        <v>114.5446262861</v>
      </c>
    </row>
    <row r="7535" spans="1:5" x14ac:dyDescent="0.35">
      <c r="A7535" s="1" t="s">
        <v>7858</v>
      </c>
      <c r="B7535" s="8">
        <v>0.1759870144798</v>
      </c>
      <c r="C7535" s="8">
        <v>9.7925129589179996E-2</v>
      </c>
      <c r="D7535" s="8">
        <v>0</v>
      </c>
      <c r="E7535" s="8">
        <v>9.8527062516549996E-2</v>
      </c>
    </row>
    <row r="7536" spans="1:5" x14ac:dyDescent="0.35">
      <c r="B7536" s="11">
        <v>3.0116940982970002</v>
      </c>
      <c r="C7536" s="11">
        <v>56.104543411640002</v>
      </c>
      <c r="D7536" s="11">
        <v>0</v>
      </c>
      <c r="E7536" s="11">
        <v>59.116237509930002</v>
      </c>
    </row>
    <row r="7537" spans="1:5" x14ac:dyDescent="0.35">
      <c r="A7537" s="1" t="s">
        <v>7859</v>
      </c>
      <c r="B7537" s="8">
        <v>5.4327375185979999E-2</v>
      </c>
      <c r="C7537" s="8">
        <v>6.5850846826670001E-2</v>
      </c>
      <c r="D7537" s="8">
        <v>0</v>
      </c>
      <c r="E7537" s="8">
        <v>6.4429732992819996E-2</v>
      </c>
    </row>
    <row r="7538" spans="1:5" x14ac:dyDescent="0.35">
      <c r="B7538" s="11">
        <v>0.92971311381809996</v>
      </c>
      <c r="C7538" s="11">
        <v>37.728126681879999</v>
      </c>
      <c r="D7538" s="11">
        <v>0</v>
      </c>
      <c r="E7538" s="11">
        <v>38.657839795690002</v>
      </c>
    </row>
    <row r="7539" spans="1:5" x14ac:dyDescent="0.35">
      <c r="A7539" s="1" t="s">
        <v>7860</v>
      </c>
      <c r="B7539" s="8">
        <v>0.37819879701819997</v>
      </c>
      <c r="C7539" s="8">
        <v>0.47978537694040002</v>
      </c>
      <c r="D7539" s="8">
        <v>0.2289907216248</v>
      </c>
      <c r="E7539" s="8">
        <v>0.47272733699859998</v>
      </c>
    </row>
    <row r="7540" spans="1:5" x14ac:dyDescent="0.35">
      <c r="B7540" s="11">
        <v>6.4721768724200004</v>
      </c>
      <c r="C7540" s="11">
        <v>274.8849005536</v>
      </c>
      <c r="D7540" s="11">
        <v>2.2793247731030002</v>
      </c>
      <c r="E7540" s="11">
        <v>283.63640219910002</v>
      </c>
    </row>
    <row r="7541" spans="1:5" x14ac:dyDescent="0.35">
      <c r="A7541" s="1" t="s">
        <v>7861</v>
      </c>
      <c r="B7541" s="8">
        <v>8.4244590513690001E-2</v>
      </c>
      <c r="C7541" s="7">
        <v>4.447169738864E-2</v>
      </c>
      <c r="D7541" s="6">
        <v>0.40331401034800002</v>
      </c>
      <c r="E7541" s="8">
        <v>5.1559163590739997E-2</v>
      </c>
    </row>
    <row r="7542" spans="1:5" x14ac:dyDescent="0.35">
      <c r="B7542" s="11">
        <v>1.441691233944</v>
      </c>
      <c r="C7542" s="10">
        <v>25.47930533457</v>
      </c>
      <c r="D7542" s="9">
        <v>4.0145015859289996</v>
      </c>
      <c r="E7542" s="11">
        <v>30.935498154440001</v>
      </c>
    </row>
    <row r="7543" spans="1:5" x14ac:dyDescent="0.35">
      <c r="A7543" s="1" t="s">
        <v>7862</v>
      </c>
      <c r="B7543" s="8">
        <v>1</v>
      </c>
      <c r="C7543" s="8">
        <v>1</v>
      </c>
      <c r="D7543" s="8">
        <v>1</v>
      </c>
      <c r="E7543" s="8">
        <v>1</v>
      </c>
    </row>
    <row r="7544" spans="1:5" x14ac:dyDescent="0.35">
      <c r="B7544" s="11">
        <v>17.11316091814</v>
      </c>
      <c r="C7544" s="11">
        <v>572.93305249640002</v>
      </c>
      <c r="D7544" s="11">
        <v>9.9537865854579994</v>
      </c>
      <c r="E7544" s="11">
        <v>600</v>
      </c>
    </row>
    <row r="7545" spans="1:5" x14ac:dyDescent="0.35">
      <c r="A7545" s="1" t="s">
        <v>7863</v>
      </c>
    </row>
    <row r="7546" spans="1:5" x14ac:dyDescent="0.35">
      <c r="A7546" s="1" t="s">
        <v>7864</v>
      </c>
    </row>
    <row r="7550" spans="1:5" x14ac:dyDescent="0.35">
      <c r="A7550" s="4" t="s">
        <v>7865</v>
      </c>
    </row>
    <row r="7551" spans="1:5" x14ac:dyDescent="0.35">
      <c r="A7551" s="1" t="s">
        <v>7866</v>
      </c>
    </row>
    <row r="7552" spans="1:5" ht="31" x14ac:dyDescent="0.35">
      <c r="A7552" s="5" t="s">
        <v>7867</v>
      </c>
      <c r="B7552" s="5" t="s">
        <v>7868</v>
      </c>
      <c r="C7552" s="5" t="s">
        <v>7869</v>
      </c>
      <c r="D7552" s="5" t="s">
        <v>7870</v>
      </c>
      <c r="E7552" s="5" t="s">
        <v>7871</v>
      </c>
    </row>
    <row r="7553" spans="1:5" x14ac:dyDescent="0.35">
      <c r="A7553" s="1" t="s">
        <v>7872</v>
      </c>
      <c r="B7553" s="6">
        <v>0.61690340432430002</v>
      </c>
      <c r="C7553" s="7">
        <v>0.21209407722000001</v>
      </c>
      <c r="D7553" s="6">
        <v>0.44406826645410002</v>
      </c>
      <c r="E7553" s="8">
        <v>0.3127567039013</v>
      </c>
    </row>
    <row r="7554" spans="1:5" x14ac:dyDescent="0.35">
      <c r="B7554" s="9">
        <v>47.356735739180003</v>
      </c>
      <c r="C7554" s="10">
        <v>84.16561290093</v>
      </c>
      <c r="D7554" s="9">
        <v>56.131673700690001</v>
      </c>
      <c r="E7554" s="11">
        <v>187.6540223408</v>
      </c>
    </row>
    <row r="7555" spans="1:5" x14ac:dyDescent="0.35">
      <c r="A7555" s="1" t="s">
        <v>7873</v>
      </c>
      <c r="B7555" s="7">
        <v>0.12840383641799999</v>
      </c>
      <c r="C7555" s="6">
        <v>0.68490530671030003</v>
      </c>
      <c r="D7555" s="7">
        <v>0.32155251526200002</v>
      </c>
      <c r="E7555" s="8">
        <v>0.5371570699914</v>
      </c>
    </row>
    <row r="7556" spans="1:5" x14ac:dyDescent="0.35">
      <c r="B7556" s="10">
        <v>9.8569508719190004</v>
      </c>
      <c r="C7556" s="9">
        <v>271.79200699019998</v>
      </c>
      <c r="D7556" s="10">
        <v>40.645284132660002</v>
      </c>
      <c r="E7556" s="11">
        <v>322.29424199480002</v>
      </c>
    </row>
    <row r="7557" spans="1:5" x14ac:dyDescent="0.35">
      <c r="A7557" s="1" t="s">
        <v>7874</v>
      </c>
      <c r="B7557" s="6">
        <v>0.3003882029421</v>
      </c>
      <c r="C7557" s="7">
        <v>7.7852951656759997E-2</v>
      </c>
      <c r="D7557" s="8">
        <v>0.1515429366669</v>
      </c>
      <c r="E7557" s="8">
        <v>0.1218489934246</v>
      </c>
    </row>
    <row r="7558" spans="1:5" x14ac:dyDescent="0.35">
      <c r="B7558" s="9">
        <v>23.059371444829999</v>
      </c>
      <c r="C7558" s="10">
        <v>30.89450435497</v>
      </c>
      <c r="D7558" s="11">
        <v>19.15552025493</v>
      </c>
      <c r="E7558" s="11">
        <v>73.109396054740003</v>
      </c>
    </row>
    <row r="7559" spans="1:5" x14ac:dyDescent="0.35">
      <c r="A7559" s="1" t="s">
        <v>7875</v>
      </c>
      <c r="B7559" s="6">
        <v>0.31651520138220002</v>
      </c>
      <c r="C7559" s="7">
        <v>0.1342411255632</v>
      </c>
      <c r="D7559" s="6">
        <v>0.2925253297871</v>
      </c>
      <c r="E7559" s="8">
        <v>0.1909077104768</v>
      </c>
    </row>
    <row r="7560" spans="1:5" x14ac:dyDescent="0.35">
      <c r="B7560" s="9">
        <v>24.29736429435</v>
      </c>
      <c r="C7560" s="10">
        <v>53.271108545959997</v>
      </c>
      <c r="D7560" s="9">
        <v>36.976153445759998</v>
      </c>
      <c r="E7560" s="11">
        <v>114.5446262861</v>
      </c>
    </row>
    <row r="7561" spans="1:5" x14ac:dyDescent="0.35">
      <c r="A7561" s="1" t="s">
        <v>7876</v>
      </c>
      <c r="B7561" s="6">
        <v>0.1926241732641</v>
      </c>
      <c r="C7561" s="7">
        <v>6.9958079538650006E-2</v>
      </c>
      <c r="D7561" s="8">
        <v>0.13107120653189999</v>
      </c>
      <c r="E7561" s="8">
        <v>9.8527062516549996E-2</v>
      </c>
    </row>
    <row r="7562" spans="1:5" x14ac:dyDescent="0.35">
      <c r="B7562" s="9">
        <v>14.786840218909999</v>
      </c>
      <c r="C7562" s="10">
        <v>27.761570332000002</v>
      </c>
      <c r="D7562" s="11">
        <v>16.56782695902</v>
      </c>
      <c r="E7562" s="11">
        <v>59.116237509930002</v>
      </c>
    </row>
    <row r="7563" spans="1:5" x14ac:dyDescent="0.35">
      <c r="A7563" s="1" t="s">
        <v>7877</v>
      </c>
      <c r="B7563" s="8">
        <v>6.2313216230559999E-2</v>
      </c>
      <c r="C7563" s="8">
        <v>5.879238345348E-2</v>
      </c>
      <c r="D7563" s="8">
        <v>8.3413048460850001E-2</v>
      </c>
      <c r="E7563" s="8">
        <v>6.4429732992819996E-2</v>
      </c>
    </row>
    <row r="7564" spans="1:5" x14ac:dyDescent="0.35">
      <c r="B7564" s="11">
        <v>4.78348878188</v>
      </c>
      <c r="C7564" s="11">
        <v>23.330670295600001</v>
      </c>
      <c r="D7564" s="11">
        <v>10.543680718219999</v>
      </c>
      <c r="E7564" s="11">
        <v>38.657839795690002</v>
      </c>
    </row>
    <row r="7565" spans="1:5" x14ac:dyDescent="0.35">
      <c r="A7565" s="1" t="s">
        <v>7878</v>
      </c>
      <c r="B7565" s="7">
        <v>6.6090620187439997E-2</v>
      </c>
      <c r="C7565" s="6">
        <v>0.62611292325680001</v>
      </c>
      <c r="D7565" s="7">
        <v>0.23813946680119999</v>
      </c>
      <c r="E7565" s="8">
        <v>0.47272733699859998</v>
      </c>
    </row>
    <row r="7566" spans="1:5" x14ac:dyDescent="0.35">
      <c r="B7566" s="10">
        <v>5.0734620900390004</v>
      </c>
      <c r="C7566" s="9">
        <v>248.46133669459999</v>
      </c>
      <c r="D7566" s="10">
        <v>30.10160341444</v>
      </c>
      <c r="E7566" s="11">
        <v>283.63640219910002</v>
      </c>
    </row>
    <row r="7567" spans="1:5" x14ac:dyDescent="0.35">
      <c r="A7567" s="1" t="s">
        <v>7879</v>
      </c>
      <c r="B7567" s="8">
        <v>6.2068585993540003E-2</v>
      </c>
      <c r="C7567" s="7">
        <v>3.3042536531100002E-2</v>
      </c>
      <c r="D7567" s="6">
        <v>0.103308011752</v>
      </c>
      <c r="E7567" s="8">
        <v>5.1559163590739997E-2</v>
      </c>
    </row>
    <row r="7568" spans="1:5" x14ac:dyDescent="0.35">
      <c r="B7568" s="11">
        <v>4.7647096838770002</v>
      </c>
      <c r="C7568" s="10">
        <v>13.11231966207</v>
      </c>
      <c r="D7568" s="9">
        <v>13.05846880849</v>
      </c>
      <c r="E7568" s="11">
        <v>30.935498154440001</v>
      </c>
    </row>
    <row r="7569" spans="1:10" x14ac:dyDescent="0.35">
      <c r="A7569" s="1" t="s">
        <v>7880</v>
      </c>
      <c r="B7569" s="8">
        <v>1</v>
      </c>
      <c r="C7569" s="8">
        <v>1</v>
      </c>
      <c r="D7569" s="8">
        <v>1</v>
      </c>
      <c r="E7569" s="8">
        <v>1</v>
      </c>
    </row>
    <row r="7570" spans="1:10" x14ac:dyDescent="0.35">
      <c r="B7570" s="11">
        <v>76.765236513890002</v>
      </c>
      <c r="C7570" s="11">
        <v>396.83150988519998</v>
      </c>
      <c r="D7570" s="11">
        <v>126.4032536009</v>
      </c>
      <c r="E7570" s="11">
        <v>600</v>
      </c>
    </row>
    <row r="7571" spans="1:10" x14ac:dyDescent="0.35">
      <c r="A7571" s="1" t="s">
        <v>7881</v>
      </c>
    </row>
    <row r="7572" spans="1:10" x14ac:dyDescent="0.35">
      <c r="A7572" s="1" t="s">
        <v>7882</v>
      </c>
    </row>
    <row r="7576" spans="1:10" x14ac:dyDescent="0.35">
      <c r="A7576" s="4" t="s">
        <v>7883</v>
      </c>
    </row>
    <row r="7577" spans="1:10" x14ac:dyDescent="0.35">
      <c r="A7577" s="1" t="s">
        <v>7884</v>
      </c>
    </row>
    <row r="7578" spans="1:10" ht="46.5" x14ac:dyDescent="0.35">
      <c r="A7578" s="5" t="s">
        <v>7885</v>
      </c>
      <c r="B7578" s="5" t="s">
        <v>7886</v>
      </c>
      <c r="C7578" s="5" t="s">
        <v>7887</v>
      </c>
      <c r="D7578" s="5" t="s">
        <v>7888</v>
      </c>
      <c r="E7578" s="5" t="s">
        <v>7889</v>
      </c>
      <c r="F7578" s="5" t="s">
        <v>7890</v>
      </c>
      <c r="G7578" s="5" t="s">
        <v>7891</v>
      </c>
      <c r="H7578" s="5" t="s">
        <v>7892</v>
      </c>
      <c r="I7578" s="5" t="s">
        <v>7893</v>
      </c>
      <c r="J7578" s="5" t="s">
        <v>7894</v>
      </c>
    </row>
    <row r="7579" spans="1:10" x14ac:dyDescent="0.35">
      <c r="A7579" s="1" t="s">
        <v>7895</v>
      </c>
      <c r="B7579" s="6">
        <v>0.62731046245209998</v>
      </c>
      <c r="C7579" s="7">
        <v>6.2748634306059994E-2</v>
      </c>
      <c r="D7579" s="6">
        <v>0.73714640066269999</v>
      </c>
      <c r="E7579" s="6">
        <v>0.48731707006179997</v>
      </c>
      <c r="F7579" s="8">
        <v>0.2261929931727</v>
      </c>
      <c r="G7579" s="7">
        <v>0.1025382430011</v>
      </c>
      <c r="H7579" s="7">
        <v>4.9193903072349998E-2</v>
      </c>
      <c r="I7579" s="8">
        <v>0.28118127255789999</v>
      </c>
      <c r="J7579" s="8">
        <v>0.3127567039013</v>
      </c>
    </row>
    <row r="7580" spans="1:10" x14ac:dyDescent="0.35">
      <c r="B7580" s="9">
        <v>146.4419844068</v>
      </c>
      <c r="C7580" s="10">
        <v>16.501331609120001</v>
      </c>
      <c r="D7580" s="9">
        <v>96.427506619910005</v>
      </c>
      <c r="E7580" s="9">
        <v>50.014477786850001</v>
      </c>
      <c r="F7580" s="11">
        <v>18.1578490558</v>
      </c>
      <c r="G7580" s="10">
        <v>6.8517759053590002</v>
      </c>
      <c r="H7580" s="10">
        <v>9.6495557037560005</v>
      </c>
      <c r="I7580" s="11">
        <v>6.5528572691309996</v>
      </c>
      <c r="J7580" s="11">
        <v>187.6540223408</v>
      </c>
    </row>
    <row r="7581" spans="1:10" x14ac:dyDescent="0.35">
      <c r="A7581" s="1" t="s">
        <v>7896</v>
      </c>
      <c r="B7581" s="7">
        <v>0.16439069148630001</v>
      </c>
      <c r="C7581" s="6">
        <v>0.89229914600530003</v>
      </c>
      <c r="D7581" s="7">
        <v>9.4232921600049993E-2</v>
      </c>
      <c r="E7581" s="7">
        <v>0.25381155289939999</v>
      </c>
      <c r="F7581" s="8">
        <v>0.51702031165420004</v>
      </c>
      <c r="G7581" s="6">
        <v>0.80799147642369995</v>
      </c>
      <c r="H7581" s="6">
        <v>0.92101940336889998</v>
      </c>
      <c r="I7581" s="8">
        <v>0.33303989415579999</v>
      </c>
      <c r="J7581" s="8">
        <v>0.5371570699914</v>
      </c>
    </row>
    <row r="7582" spans="1:10" x14ac:dyDescent="0.35">
      <c r="B7582" s="10">
        <v>38.376052242379998</v>
      </c>
      <c r="C7582" s="9">
        <v>234.652503048</v>
      </c>
      <c r="D7582" s="10">
        <v>12.32678564697</v>
      </c>
      <c r="E7582" s="10">
        <v>26.04926659541</v>
      </c>
      <c r="F7582" s="11">
        <v>41.504277591079997</v>
      </c>
      <c r="G7582" s="9">
        <v>53.991334041439998</v>
      </c>
      <c r="H7582" s="9">
        <v>180.66116900660001</v>
      </c>
      <c r="I7582" s="11">
        <v>7.7614091133340004</v>
      </c>
      <c r="J7582" s="11">
        <v>322.29424199480002</v>
      </c>
    </row>
    <row r="7583" spans="1:10" x14ac:dyDescent="0.35">
      <c r="A7583" s="1" t="s">
        <v>7897</v>
      </c>
      <c r="B7583" s="6">
        <v>0.26095798910570001</v>
      </c>
      <c r="C7583" s="7">
        <v>2.3728012897830001E-2</v>
      </c>
      <c r="D7583" s="6">
        <v>0.3386874336272</v>
      </c>
      <c r="E7583" s="8">
        <v>0.1618865120969</v>
      </c>
      <c r="F7583" s="8">
        <v>4.4699515745970003E-2</v>
      </c>
      <c r="G7583" s="7">
        <v>0</v>
      </c>
      <c r="H7583" s="7">
        <v>3.1811199641510003E-2</v>
      </c>
      <c r="I7583" s="8">
        <v>0.10135691147130001</v>
      </c>
      <c r="J7583" s="8">
        <v>0.1218489934246</v>
      </c>
    </row>
    <row r="7584" spans="1:10" x14ac:dyDescent="0.35">
      <c r="B7584" s="9">
        <v>60.919127065189997</v>
      </c>
      <c r="C7584" s="10">
        <v>6.23987778511</v>
      </c>
      <c r="D7584" s="9">
        <v>44.304339977520002</v>
      </c>
      <c r="E7584" s="11">
        <v>16.614787087669999</v>
      </c>
      <c r="F7584" s="11">
        <v>3.588294440061</v>
      </c>
      <c r="G7584" s="10">
        <v>0</v>
      </c>
      <c r="H7584" s="10">
        <v>6.23987778511</v>
      </c>
      <c r="I7584" s="11">
        <v>2.3620967643739998</v>
      </c>
      <c r="J7584" s="11">
        <v>73.109396054740003</v>
      </c>
    </row>
    <row r="7585" spans="1:10" x14ac:dyDescent="0.35">
      <c r="A7585" s="1" t="s">
        <v>7898</v>
      </c>
      <c r="B7585" s="6">
        <v>0.3663524733463</v>
      </c>
      <c r="C7585" s="7">
        <v>3.9020621408240003E-2</v>
      </c>
      <c r="D7585" s="6">
        <v>0.39845896703549999</v>
      </c>
      <c r="E7585" s="6">
        <v>0.32543055796480003</v>
      </c>
      <c r="F7585" s="8">
        <v>0.1814934774268</v>
      </c>
      <c r="G7585" s="8">
        <v>0.1025382430011</v>
      </c>
      <c r="H7585" s="7">
        <v>1.7382703430839998E-2</v>
      </c>
      <c r="I7585" s="8">
        <v>0.17982436108659999</v>
      </c>
      <c r="J7585" s="8">
        <v>0.1909077104768</v>
      </c>
    </row>
    <row r="7586" spans="1:10" x14ac:dyDescent="0.35">
      <c r="B7586" s="9">
        <v>85.522857341570003</v>
      </c>
      <c r="C7586" s="10">
        <v>10.261453824009999</v>
      </c>
      <c r="D7586" s="9">
        <v>52.123166642389997</v>
      </c>
      <c r="E7586" s="9">
        <v>33.399690699179999</v>
      </c>
      <c r="F7586" s="11">
        <v>14.56955461574</v>
      </c>
      <c r="G7586" s="11">
        <v>6.8517759053590002</v>
      </c>
      <c r="H7586" s="10">
        <v>3.409677918646</v>
      </c>
      <c r="I7586" s="11">
        <v>4.1907605047569998</v>
      </c>
      <c r="J7586" s="11">
        <v>114.5446262861</v>
      </c>
    </row>
    <row r="7587" spans="1:10" x14ac:dyDescent="0.35">
      <c r="A7587" s="1" t="s">
        <v>7899</v>
      </c>
      <c r="B7587" s="6">
        <v>0.16258058067600001</v>
      </c>
      <c r="C7587" s="7">
        <v>3.1935902861270002E-2</v>
      </c>
      <c r="D7587" s="8">
        <v>0.1396448583886</v>
      </c>
      <c r="E7587" s="6">
        <v>0.1918137225987</v>
      </c>
      <c r="F7587" s="8">
        <v>0.13627137336770001</v>
      </c>
      <c r="G7587" s="8">
        <v>8.9470280575140004E-2</v>
      </c>
      <c r="H7587" s="7">
        <v>1.233623721522E-2</v>
      </c>
      <c r="I7587" s="8">
        <v>7.8313986041329997E-2</v>
      </c>
      <c r="J7587" s="8">
        <v>9.8527062516549996E-2</v>
      </c>
    </row>
    <row r="7588" spans="1:10" x14ac:dyDescent="0.35">
      <c r="B7588" s="9">
        <v>37.953492385780002</v>
      </c>
      <c r="C7588" s="10">
        <v>8.398348891226</v>
      </c>
      <c r="D7588" s="11">
        <v>18.26720647974</v>
      </c>
      <c r="E7588" s="9">
        <v>19.686285906039998</v>
      </c>
      <c r="F7588" s="11">
        <v>10.93930892168</v>
      </c>
      <c r="G7588" s="11">
        <v>5.9785529256989998</v>
      </c>
      <c r="H7588" s="10">
        <v>2.4197959655260002</v>
      </c>
      <c r="I7588" s="11">
        <v>1.825087311246</v>
      </c>
      <c r="J7588" s="11">
        <v>59.116237509930002</v>
      </c>
    </row>
    <row r="7589" spans="1:10" x14ac:dyDescent="0.35">
      <c r="A7589" s="1" t="s">
        <v>7900</v>
      </c>
      <c r="B7589" s="8">
        <v>7.0340917437300005E-2</v>
      </c>
      <c r="C7589" s="8">
        <v>3.9373782221789999E-2</v>
      </c>
      <c r="D7589" s="8">
        <v>5.5318188105690003E-2</v>
      </c>
      <c r="E7589" s="8">
        <v>8.9488410292150003E-2</v>
      </c>
      <c r="F7589" s="8">
        <v>0.1230204341883</v>
      </c>
      <c r="G7589" s="8">
        <v>8.3033023286139998E-2</v>
      </c>
      <c r="H7589" s="7">
        <v>2.4500821720209998E-2</v>
      </c>
      <c r="I7589" s="8">
        <v>8.6130840567909997E-2</v>
      </c>
      <c r="J7589" s="8">
        <v>6.4429732992819996E-2</v>
      </c>
    </row>
    <row r="7590" spans="1:10" x14ac:dyDescent="0.35">
      <c r="B7590" s="11">
        <v>16.42067867678</v>
      </c>
      <c r="C7590" s="11">
        <v>10.354326342429999</v>
      </c>
      <c r="D7590" s="11">
        <v>7.2362761928530004</v>
      </c>
      <c r="E7590" s="11">
        <v>9.1844024839310006</v>
      </c>
      <c r="F7590" s="11">
        <v>9.8755776800940005</v>
      </c>
      <c r="G7590" s="11">
        <v>5.5484046893099999</v>
      </c>
      <c r="H7590" s="10">
        <v>4.8059216531219997</v>
      </c>
      <c r="I7590" s="11">
        <v>2.0072570963829999</v>
      </c>
      <c r="J7590" s="11">
        <v>38.657839795690002</v>
      </c>
    </row>
    <row r="7591" spans="1:10" x14ac:dyDescent="0.35">
      <c r="A7591" s="1" t="s">
        <v>7901</v>
      </c>
      <c r="B7591" s="7">
        <v>9.4049774048989995E-2</v>
      </c>
      <c r="C7591" s="6">
        <v>0.85292536378350003</v>
      </c>
      <c r="D7591" s="7">
        <v>3.8914733494359997E-2</v>
      </c>
      <c r="E7591" s="7">
        <v>0.16432314260729999</v>
      </c>
      <c r="F7591" s="8">
        <v>0.39399987746589998</v>
      </c>
      <c r="G7591" s="6">
        <v>0.72495845313759999</v>
      </c>
      <c r="H7591" s="6">
        <v>0.89651858164859999</v>
      </c>
      <c r="I7591" s="8">
        <v>0.2469090535879</v>
      </c>
      <c r="J7591" s="8">
        <v>0.47272733699859998</v>
      </c>
    </row>
    <row r="7592" spans="1:10" x14ac:dyDescent="0.35">
      <c r="B7592" s="10">
        <v>21.955373565590001</v>
      </c>
      <c r="C7592" s="9">
        <v>224.29817670560001</v>
      </c>
      <c r="D7592" s="10">
        <v>5.0905094541139997</v>
      </c>
      <c r="E7592" s="10">
        <v>16.864864111479999</v>
      </c>
      <c r="F7592" s="11">
        <v>31.62869991098</v>
      </c>
      <c r="G7592" s="9">
        <v>48.442929352130001</v>
      </c>
      <c r="H7592" s="9">
        <v>175.8552473535</v>
      </c>
      <c r="I7592" s="11">
        <v>5.7541520169510001</v>
      </c>
      <c r="J7592" s="11">
        <v>283.63640219910002</v>
      </c>
    </row>
    <row r="7593" spans="1:10" x14ac:dyDescent="0.35">
      <c r="A7593" s="1" t="s">
        <v>7902</v>
      </c>
      <c r="B7593" s="8">
        <v>4.5718265385680003E-2</v>
      </c>
      <c r="C7593" s="7">
        <v>1.3016316827399999E-2</v>
      </c>
      <c r="D7593" s="8">
        <v>2.8975819348669999E-2</v>
      </c>
      <c r="E7593" s="8">
        <v>6.705765444009E-2</v>
      </c>
      <c r="F7593" s="6">
        <v>0.12051532180540001</v>
      </c>
      <c r="G7593" s="8">
        <v>0</v>
      </c>
      <c r="H7593" s="7">
        <v>1.7450456343580001E-2</v>
      </c>
      <c r="I7593" s="6">
        <v>0.30746484724489997</v>
      </c>
      <c r="J7593" s="8">
        <v>5.1559163590739997E-2</v>
      </c>
    </row>
    <row r="7594" spans="1:10" x14ac:dyDescent="0.35">
      <c r="B7594" s="11">
        <v>10.67266354931</v>
      </c>
      <c r="C7594" s="10">
        <v>3.4229678888400001</v>
      </c>
      <c r="D7594" s="11">
        <v>3.7903814080210001</v>
      </c>
      <c r="E7594" s="11">
        <v>6.8822821412910002</v>
      </c>
      <c r="F7594" s="9">
        <v>9.674477496223</v>
      </c>
      <c r="G7594" s="11">
        <v>0</v>
      </c>
      <c r="H7594" s="10">
        <v>3.4229678888400001</v>
      </c>
      <c r="I7594" s="9">
        <v>7.1653892200679996</v>
      </c>
      <c r="J7594" s="11">
        <v>30.935498154440001</v>
      </c>
    </row>
    <row r="7595" spans="1:10" x14ac:dyDescent="0.35">
      <c r="A7595" s="1" t="s">
        <v>7903</v>
      </c>
      <c r="B7595" s="8">
        <v>1</v>
      </c>
      <c r="C7595" s="8">
        <v>1</v>
      </c>
      <c r="D7595" s="8">
        <v>1</v>
      </c>
      <c r="E7595" s="8">
        <v>1</v>
      </c>
      <c r="F7595" s="8">
        <v>1</v>
      </c>
      <c r="G7595" s="8">
        <v>1</v>
      </c>
      <c r="H7595" s="8">
        <v>1</v>
      </c>
      <c r="I7595" s="8">
        <v>1</v>
      </c>
      <c r="J7595" s="8">
        <v>1</v>
      </c>
    </row>
    <row r="7596" spans="1:10" x14ac:dyDescent="0.35">
      <c r="B7596" s="11">
        <v>233.44419258420001</v>
      </c>
      <c r="C7596" s="11">
        <v>262.9751514372</v>
      </c>
      <c r="D7596" s="11">
        <v>130.8118801546</v>
      </c>
      <c r="E7596" s="11">
        <v>102.63231242960001</v>
      </c>
      <c r="F7596" s="11">
        <v>80.275913064779999</v>
      </c>
      <c r="G7596" s="11">
        <v>66.821662872489995</v>
      </c>
      <c r="H7596" s="11">
        <v>196.15348856470001</v>
      </c>
      <c r="I7596" s="11">
        <v>23.30474291378</v>
      </c>
      <c r="J7596" s="11">
        <v>600</v>
      </c>
    </row>
    <row r="7597" spans="1:10" x14ac:dyDescent="0.35">
      <c r="A7597" s="1" t="s">
        <v>7904</v>
      </c>
    </row>
    <row r="7598" spans="1:10" x14ac:dyDescent="0.35">
      <c r="A7598" s="1" t="s">
        <v>7905</v>
      </c>
    </row>
    <row r="7602" spans="1:4" x14ac:dyDescent="0.35">
      <c r="A7602" s="4" t="s">
        <v>7906</v>
      </c>
    </row>
    <row r="7603" spans="1:4" x14ac:dyDescent="0.35">
      <c r="A7603" s="1" t="s">
        <v>7907</v>
      </c>
    </row>
    <row r="7604" spans="1:4" ht="31" x14ac:dyDescent="0.35">
      <c r="A7604" s="5" t="s">
        <v>7908</v>
      </c>
      <c r="B7604" s="5" t="s">
        <v>7909</v>
      </c>
      <c r="C7604" s="5" t="s">
        <v>7910</v>
      </c>
      <c r="D7604" s="5" t="s">
        <v>7911</v>
      </c>
    </row>
    <row r="7605" spans="1:4" x14ac:dyDescent="0.35">
      <c r="A7605" s="1" t="s">
        <v>7912</v>
      </c>
      <c r="B7605" s="8">
        <v>0.34387326466849999</v>
      </c>
      <c r="C7605" s="8">
        <v>0.27441665581320002</v>
      </c>
      <c r="D7605" s="8">
        <v>0.3127567039013</v>
      </c>
    </row>
    <row r="7606" spans="1:4" x14ac:dyDescent="0.35">
      <c r="B7606" s="11">
        <v>113.8908252582</v>
      </c>
      <c r="C7606" s="11">
        <v>73.763197082589997</v>
      </c>
      <c r="D7606" s="11">
        <v>187.6540223408</v>
      </c>
    </row>
    <row r="7607" spans="1:4" x14ac:dyDescent="0.35">
      <c r="A7607" s="1" t="s">
        <v>7913</v>
      </c>
      <c r="B7607" s="8">
        <v>0.4909960118799</v>
      </c>
      <c r="C7607" s="8">
        <v>0.59403408802159996</v>
      </c>
      <c r="D7607" s="8">
        <v>0.5371570699914</v>
      </c>
    </row>
    <row r="7608" spans="1:4" x14ac:dyDescent="0.35">
      <c r="B7608" s="11">
        <v>162.6178791346</v>
      </c>
      <c r="C7608" s="11">
        <v>159.67636286019999</v>
      </c>
      <c r="D7608" s="11">
        <v>322.29424199480002</v>
      </c>
    </row>
    <row r="7609" spans="1:4" x14ac:dyDescent="0.35">
      <c r="A7609" s="1" t="s">
        <v>7914</v>
      </c>
      <c r="B7609" s="8">
        <v>0.14362639514289999</v>
      </c>
      <c r="C7609" s="8">
        <v>9.5016123450240006E-2</v>
      </c>
      <c r="D7609" s="8">
        <v>0.1218489934246</v>
      </c>
    </row>
    <row r="7610" spans="1:4" x14ac:dyDescent="0.35">
      <c r="B7610" s="11">
        <v>47.56906207131</v>
      </c>
      <c r="C7610" s="11">
        <v>25.540333983429999</v>
      </c>
      <c r="D7610" s="11">
        <v>73.109396054740003</v>
      </c>
    </row>
    <row r="7611" spans="1:4" x14ac:dyDescent="0.35">
      <c r="A7611" s="1" t="s">
        <v>7915</v>
      </c>
      <c r="B7611" s="8">
        <v>0.2002468695256</v>
      </c>
      <c r="C7611" s="8">
        <v>0.17940053236299999</v>
      </c>
      <c r="D7611" s="8">
        <v>0.1909077104768</v>
      </c>
    </row>
    <row r="7612" spans="1:4" x14ac:dyDescent="0.35">
      <c r="B7612" s="11">
        <v>66.321763186889996</v>
      </c>
      <c r="C7612" s="11">
        <v>48.222863099169999</v>
      </c>
      <c r="D7612" s="11">
        <v>114.5446262861</v>
      </c>
    </row>
    <row r="7613" spans="1:4" x14ac:dyDescent="0.35">
      <c r="A7613" s="1" t="s">
        <v>7916</v>
      </c>
      <c r="B7613" s="8">
        <v>0.10038758274990001</v>
      </c>
      <c r="C7613" s="8">
        <v>9.6234635800410001E-2</v>
      </c>
      <c r="D7613" s="8">
        <v>9.8527062516549996E-2</v>
      </c>
    </row>
    <row r="7614" spans="1:4" x14ac:dyDescent="0.35">
      <c r="B7614" s="11">
        <v>33.248367406779998</v>
      </c>
      <c r="C7614" s="11">
        <v>25.86787010315</v>
      </c>
      <c r="D7614" s="11">
        <v>59.116237509930002</v>
      </c>
    </row>
    <row r="7615" spans="1:4" x14ac:dyDescent="0.35">
      <c r="A7615" s="1" t="s">
        <v>7917</v>
      </c>
      <c r="B7615" s="8">
        <v>5.7197394443519997E-2</v>
      </c>
      <c r="C7615" s="8">
        <v>7.3341007276789993E-2</v>
      </c>
      <c r="D7615" s="8">
        <v>6.4429732992819996E-2</v>
      </c>
    </row>
    <row r="7616" spans="1:4" x14ac:dyDescent="0.35">
      <c r="B7616" s="11">
        <v>18.943777039690001</v>
      </c>
      <c r="C7616" s="11">
        <v>19.714062756000001</v>
      </c>
      <c r="D7616" s="11">
        <v>38.657839795690002</v>
      </c>
    </row>
    <row r="7617" spans="1:8" x14ac:dyDescent="0.35">
      <c r="A7617" s="1" t="s">
        <v>7918</v>
      </c>
      <c r="B7617" s="8">
        <v>0.43379861743640002</v>
      </c>
      <c r="C7617" s="8">
        <v>0.52069308074480003</v>
      </c>
      <c r="D7617" s="8">
        <v>0.47272733699859998</v>
      </c>
    </row>
    <row r="7618" spans="1:8" x14ac:dyDescent="0.35">
      <c r="B7618" s="11">
        <v>143.67410209490001</v>
      </c>
      <c r="C7618" s="11">
        <v>139.96230010420001</v>
      </c>
      <c r="D7618" s="11">
        <v>283.63640219910002</v>
      </c>
    </row>
    <row r="7619" spans="1:8" x14ac:dyDescent="0.35">
      <c r="A7619" s="1" t="s">
        <v>7919</v>
      </c>
      <c r="B7619" s="8">
        <v>6.4743140701670004E-2</v>
      </c>
      <c r="C7619" s="8">
        <v>3.5314620364769997E-2</v>
      </c>
      <c r="D7619" s="8">
        <v>5.1559163590739997E-2</v>
      </c>
    </row>
    <row r="7620" spans="1:8" x14ac:dyDescent="0.35">
      <c r="B7620" s="11">
        <v>21.44292820039</v>
      </c>
      <c r="C7620" s="11">
        <v>9.4925699540489994</v>
      </c>
      <c r="D7620" s="11">
        <v>30.935498154440001</v>
      </c>
    </row>
    <row r="7621" spans="1:8" x14ac:dyDescent="0.35">
      <c r="A7621" s="1" t="s">
        <v>7920</v>
      </c>
      <c r="B7621" s="8">
        <v>1</v>
      </c>
      <c r="C7621" s="8">
        <v>1</v>
      </c>
      <c r="D7621" s="8">
        <v>1</v>
      </c>
    </row>
    <row r="7622" spans="1:8" x14ac:dyDescent="0.35">
      <c r="B7622" s="11">
        <v>331.2</v>
      </c>
      <c r="C7622" s="11">
        <v>268.8</v>
      </c>
      <c r="D7622" s="11">
        <v>600</v>
      </c>
    </row>
    <row r="7623" spans="1:8" x14ac:dyDescent="0.35">
      <c r="A7623" s="1" t="s">
        <v>7921</v>
      </c>
    </row>
    <row r="7624" spans="1:8" x14ac:dyDescent="0.35">
      <c r="A7624" s="1" t="s">
        <v>7922</v>
      </c>
    </row>
    <row r="7628" spans="1:8" x14ac:dyDescent="0.35">
      <c r="A7628" s="4" t="s">
        <v>7923</v>
      </c>
    </row>
    <row r="7629" spans="1:8" x14ac:dyDescent="0.35">
      <c r="A7629" s="1" t="s">
        <v>7924</v>
      </c>
    </row>
    <row r="7630" spans="1:8" ht="31" x14ac:dyDescent="0.35">
      <c r="A7630" s="5" t="s">
        <v>7925</v>
      </c>
      <c r="B7630" s="5" t="s">
        <v>7926</v>
      </c>
      <c r="C7630" s="5" t="s">
        <v>7927</v>
      </c>
      <c r="D7630" s="5" t="s">
        <v>7928</v>
      </c>
      <c r="E7630" s="5" t="s">
        <v>7929</v>
      </c>
      <c r="F7630" s="5" t="s">
        <v>7930</v>
      </c>
      <c r="G7630" s="5" t="s">
        <v>7931</v>
      </c>
      <c r="H7630" s="5" t="s">
        <v>7932</v>
      </c>
    </row>
    <row r="7631" spans="1:8" x14ac:dyDescent="0.35">
      <c r="A7631" s="1" t="s">
        <v>7933</v>
      </c>
      <c r="B7631" s="7">
        <v>0.2372080044141</v>
      </c>
      <c r="C7631" s="6">
        <v>0.36118027137710002</v>
      </c>
      <c r="D7631" s="8">
        <v>0.23539683129210001</v>
      </c>
      <c r="E7631" s="8">
        <v>0.2384252740209</v>
      </c>
      <c r="F7631" s="8">
        <v>0.3216875726342</v>
      </c>
      <c r="G7631" s="8">
        <v>0.39862763214160002</v>
      </c>
      <c r="H7631" s="8">
        <v>0.3127567039013</v>
      </c>
    </row>
    <row r="7632" spans="1:8" x14ac:dyDescent="0.35">
      <c r="B7632" s="10">
        <v>55.592067914490002</v>
      </c>
      <c r="C7632" s="9">
        <v>132.06195442629999</v>
      </c>
      <c r="D7632" s="11">
        <v>22.174381507709999</v>
      </c>
      <c r="E7632" s="11">
        <v>33.417686406770002</v>
      </c>
      <c r="F7632" s="11">
        <v>57.247520425979999</v>
      </c>
      <c r="G7632" s="11">
        <v>74.814434000329996</v>
      </c>
      <c r="H7632" s="11">
        <v>187.6540223408</v>
      </c>
    </row>
    <row r="7633" spans="1:8" x14ac:dyDescent="0.35">
      <c r="A7633" s="1" t="s">
        <v>7934</v>
      </c>
      <c r="B7633" s="8">
        <v>0.54899245591529999</v>
      </c>
      <c r="C7633" s="8">
        <v>0.52957108091710003</v>
      </c>
      <c r="D7633" s="8">
        <v>0.54316623911780004</v>
      </c>
      <c r="E7633" s="8">
        <v>0.55290819237590005</v>
      </c>
      <c r="F7633" s="8">
        <v>0.56786288565270004</v>
      </c>
      <c r="G7633" s="8">
        <v>0.49326241952139999</v>
      </c>
      <c r="H7633" s="8">
        <v>0.5371570699914</v>
      </c>
    </row>
    <row r="7634" spans="1:8" x14ac:dyDescent="0.35">
      <c r="B7634" s="11">
        <v>128.66187196830001</v>
      </c>
      <c r="C7634" s="11">
        <v>193.63237002650001</v>
      </c>
      <c r="D7634" s="11">
        <v>51.166259724889997</v>
      </c>
      <c r="E7634" s="11">
        <v>77.495612243409994</v>
      </c>
      <c r="F7634" s="11">
        <v>101.0568791307</v>
      </c>
      <c r="G7634" s="11">
        <v>92.575490895770002</v>
      </c>
      <c r="H7634" s="11">
        <v>322.29424199480002</v>
      </c>
    </row>
    <row r="7635" spans="1:8" x14ac:dyDescent="0.35">
      <c r="A7635" s="1" t="s">
        <v>7935</v>
      </c>
      <c r="B7635" s="8">
        <v>7.7935707968490003E-2</v>
      </c>
      <c r="C7635" s="8">
        <v>0.14999557908120001</v>
      </c>
      <c r="D7635" s="8">
        <v>3.2285050952249997E-2</v>
      </c>
      <c r="E7635" s="8">
        <v>0.10861701426790001</v>
      </c>
      <c r="F7635" s="8">
        <v>0.1252482315159</v>
      </c>
      <c r="G7635" s="8">
        <v>0.17346125455389999</v>
      </c>
      <c r="H7635" s="8">
        <v>0.1218489934246</v>
      </c>
    </row>
    <row r="7636" spans="1:8" x14ac:dyDescent="0.35">
      <c r="B7636" s="11">
        <v>18.26501251949</v>
      </c>
      <c r="C7636" s="11">
        <v>54.844383535239999</v>
      </c>
      <c r="D7636" s="11">
        <v>3.0412517997020001</v>
      </c>
      <c r="E7636" s="11">
        <v>15.22376071979</v>
      </c>
      <c r="F7636" s="11">
        <v>22.28917528058</v>
      </c>
      <c r="G7636" s="11">
        <v>32.555208254669999</v>
      </c>
      <c r="H7636" s="11">
        <v>73.109396054740003</v>
      </c>
    </row>
    <row r="7637" spans="1:8" x14ac:dyDescent="0.35">
      <c r="A7637" s="1" t="s">
        <v>7936</v>
      </c>
      <c r="B7637" s="8">
        <v>0.15927229644560001</v>
      </c>
      <c r="C7637" s="8">
        <v>0.21118469229590001</v>
      </c>
      <c r="D7637" s="8">
        <v>0.20311178033980001</v>
      </c>
      <c r="E7637" s="8">
        <v>0.129808259753</v>
      </c>
      <c r="F7637" s="8">
        <v>0.1964393411183</v>
      </c>
      <c r="G7637" s="8">
        <v>0.2251663775877</v>
      </c>
      <c r="H7637" s="8">
        <v>0.1909077104768</v>
      </c>
    </row>
    <row r="7638" spans="1:8" x14ac:dyDescent="0.35">
      <c r="B7638" s="11">
        <v>37.327055394989998</v>
      </c>
      <c r="C7638" s="11">
        <v>77.217570891069997</v>
      </c>
      <c r="D7638" s="11">
        <v>19.133129708009999</v>
      </c>
      <c r="E7638" s="11">
        <v>18.193925686979998</v>
      </c>
      <c r="F7638" s="11">
        <v>34.95834514541</v>
      </c>
      <c r="G7638" s="11">
        <v>42.259225745670001</v>
      </c>
      <c r="H7638" s="11">
        <v>114.5446262861</v>
      </c>
    </row>
    <row r="7639" spans="1:8" x14ac:dyDescent="0.35">
      <c r="A7639" s="1" t="s">
        <v>7937</v>
      </c>
      <c r="B7639" s="6">
        <v>0.15512007993169999</v>
      </c>
      <c r="C7639" s="7">
        <v>6.2253297169749998E-2</v>
      </c>
      <c r="D7639" s="8">
        <v>0.17703862486399999</v>
      </c>
      <c r="E7639" s="8">
        <v>0.14038886608580001</v>
      </c>
      <c r="F7639" s="8">
        <v>5.847992889492E-2</v>
      </c>
      <c r="G7639" s="8">
        <v>6.5831241640080002E-2</v>
      </c>
      <c r="H7639" s="8">
        <v>9.8527062516549996E-2</v>
      </c>
    </row>
    <row r="7640" spans="1:8" x14ac:dyDescent="0.35">
      <c r="B7640" s="9">
        <v>36.353941932780003</v>
      </c>
      <c r="C7640" s="10">
        <v>22.762295577149999</v>
      </c>
      <c r="D7640" s="11">
        <v>16.677038462190001</v>
      </c>
      <c r="E7640" s="11">
        <v>19.676903470589998</v>
      </c>
      <c r="F7640" s="11">
        <v>10.40708814614</v>
      </c>
      <c r="G7640" s="11">
        <v>12.355207431009999</v>
      </c>
      <c r="H7640" s="11">
        <v>59.116237509930002</v>
      </c>
    </row>
    <row r="7641" spans="1:8" x14ac:dyDescent="0.35">
      <c r="A7641" s="1" t="s">
        <v>7938</v>
      </c>
      <c r="B7641" s="8">
        <v>8.0155699778960005E-2</v>
      </c>
      <c r="C7641" s="8">
        <v>5.4350043746570001E-2</v>
      </c>
      <c r="D7641" s="8">
        <v>0.1189651790885</v>
      </c>
      <c r="E7641" s="8">
        <v>5.4072274044349999E-2</v>
      </c>
      <c r="F7641" s="8">
        <v>6.5778141662029999E-2</v>
      </c>
      <c r="G7641" s="8">
        <v>4.3513810237220001E-2</v>
      </c>
      <c r="H7641" s="8">
        <v>6.4429732992819996E-2</v>
      </c>
    </row>
    <row r="7642" spans="1:8" x14ac:dyDescent="0.35">
      <c r="B7642" s="11">
        <v>18.785289800200001</v>
      </c>
      <c r="C7642" s="11">
        <v>19.872549995499998</v>
      </c>
      <c r="D7642" s="11">
        <v>11.206519870139999</v>
      </c>
      <c r="E7642" s="11">
        <v>7.5787699300559996</v>
      </c>
      <c r="F7642" s="11">
        <v>11.705878090180001</v>
      </c>
      <c r="G7642" s="11">
        <v>8.1666719053209995</v>
      </c>
      <c r="H7642" s="11">
        <v>38.657839795690002</v>
      </c>
    </row>
    <row r="7643" spans="1:8" x14ac:dyDescent="0.35">
      <c r="A7643" s="1" t="s">
        <v>7939</v>
      </c>
      <c r="B7643" s="8">
        <v>0.46883675613629999</v>
      </c>
      <c r="C7643" s="8">
        <v>0.47522103717050002</v>
      </c>
      <c r="D7643" s="8">
        <v>0.42420106002919999</v>
      </c>
      <c r="E7643" s="8">
        <v>0.49883591833160001</v>
      </c>
      <c r="F7643" s="8">
        <v>0.50208474399059999</v>
      </c>
      <c r="G7643" s="8">
        <v>0.44974860928420002</v>
      </c>
      <c r="H7643" s="8">
        <v>0.47272733699859998</v>
      </c>
    </row>
    <row r="7644" spans="1:8" x14ac:dyDescent="0.35">
      <c r="B7644" s="11">
        <v>109.8765821681</v>
      </c>
      <c r="C7644" s="11">
        <v>173.759820031</v>
      </c>
      <c r="D7644" s="11">
        <v>39.959739854749998</v>
      </c>
      <c r="E7644" s="11">
        <v>69.916842313359993</v>
      </c>
      <c r="F7644" s="11">
        <v>89.351001040569997</v>
      </c>
      <c r="G7644" s="11">
        <v>84.408818990450001</v>
      </c>
      <c r="H7644" s="11">
        <v>283.63640219910002</v>
      </c>
    </row>
    <row r="7645" spans="1:8" x14ac:dyDescent="0.35">
      <c r="A7645" s="1" t="s">
        <v>7940</v>
      </c>
      <c r="B7645" s="8">
        <v>5.867945973897E-2</v>
      </c>
      <c r="C7645" s="8">
        <v>4.6995350536089997E-2</v>
      </c>
      <c r="D7645" s="8">
        <v>4.4398304726130003E-2</v>
      </c>
      <c r="E7645" s="8">
        <v>6.8277667517290003E-2</v>
      </c>
      <c r="F7645" s="8">
        <v>5.1969612818219997E-2</v>
      </c>
      <c r="G7645" s="8">
        <v>4.2278706696970002E-2</v>
      </c>
      <c r="H7645" s="8">
        <v>5.1559163590739997E-2</v>
      </c>
    </row>
    <row r="7646" spans="1:8" x14ac:dyDescent="0.35">
      <c r="B7646" s="11">
        <v>13.75211818442</v>
      </c>
      <c r="C7646" s="11">
        <v>17.183379970019999</v>
      </c>
      <c r="D7646" s="11">
        <v>4.1823203052010003</v>
      </c>
      <c r="E7646" s="11">
        <v>9.5697978792229996</v>
      </c>
      <c r="F7646" s="11">
        <v>9.2485122971300004</v>
      </c>
      <c r="G7646" s="11">
        <v>7.934867672887</v>
      </c>
      <c r="H7646" s="11">
        <v>30.935498154440001</v>
      </c>
    </row>
    <row r="7647" spans="1:8" x14ac:dyDescent="0.35">
      <c r="A7647" s="1" t="s">
        <v>7941</v>
      </c>
      <c r="B7647" s="8">
        <v>1</v>
      </c>
      <c r="C7647" s="8">
        <v>1</v>
      </c>
      <c r="D7647" s="8">
        <v>1</v>
      </c>
      <c r="E7647" s="8">
        <v>1</v>
      </c>
      <c r="F7647" s="8">
        <v>1</v>
      </c>
      <c r="G7647" s="8">
        <v>1</v>
      </c>
      <c r="H7647" s="8">
        <v>1</v>
      </c>
    </row>
    <row r="7648" spans="1:8" x14ac:dyDescent="0.35">
      <c r="B7648" s="11">
        <v>234.36</v>
      </c>
      <c r="C7648" s="11">
        <v>365.64</v>
      </c>
      <c r="D7648" s="11">
        <v>94.2</v>
      </c>
      <c r="E7648" s="11">
        <v>140.16</v>
      </c>
      <c r="F7648" s="11">
        <v>177.96</v>
      </c>
      <c r="G7648" s="11">
        <v>187.68</v>
      </c>
      <c r="H7648" s="11">
        <v>600</v>
      </c>
    </row>
    <row r="7649" spans="1:7" x14ac:dyDescent="0.35">
      <c r="A7649" s="1" t="s">
        <v>7942</v>
      </c>
    </row>
    <row r="7650" spans="1:7" x14ac:dyDescent="0.35">
      <c r="A7650" s="1" t="s">
        <v>7943</v>
      </c>
    </row>
    <row r="7654" spans="1:7" x14ac:dyDescent="0.35">
      <c r="A7654" s="4" t="s">
        <v>7944</v>
      </c>
    </row>
    <row r="7655" spans="1:7" x14ac:dyDescent="0.35">
      <c r="A7655" s="1" t="s">
        <v>7945</v>
      </c>
    </row>
    <row r="7656" spans="1:7" ht="31" x14ac:dyDescent="0.35">
      <c r="A7656" s="5" t="s">
        <v>7946</v>
      </c>
      <c r="B7656" s="5" t="s">
        <v>7947</v>
      </c>
      <c r="C7656" s="5" t="s">
        <v>7948</v>
      </c>
      <c r="D7656" s="5" t="s">
        <v>7949</v>
      </c>
      <c r="E7656" s="5" t="s">
        <v>7950</v>
      </c>
      <c r="F7656" s="5" t="s">
        <v>7951</v>
      </c>
      <c r="G7656" s="5" t="s">
        <v>7952</v>
      </c>
    </row>
    <row r="7657" spans="1:7" x14ac:dyDescent="0.35">
      <c r="A7657" s="1" t="s">
        <v>7953</v>
      </c>
      <c r="B7657" s="7">
        <v>2.1180768278330001E-2</v>
      </c>
      <c r="C7657" s="6">
        <v>0.65398135293659998</v>
      </c>
      <c r="D7657" s="7">
        <v>0.23400430995310001</v>
      </c>
      <c r="E7657" s="8">
        <v>0.14781064097730001</v>
      </c>
      <c r="F7657" s="8">
        <v>0.28721360976280003</v>
      </c>
      <c r="G7657" s="8">
        <v>0.3127567039013</v>
      </c>
    </row>
    <row r="7658" spans="1:7" x14ac:dyDescent="0.35">
      <c r="B7658" s="10">
        <v>4.4890874726819998</v>
      </c>
      <c r="C7658" s="9">
        <v>143.97384278940001</v>
      </c>
      <c r="D7658" s="10">
        <v>35.92759678518</v>
      </c>
      <c r="E7658" s="11">
        <v>0.9172752987085</v>
      </c>
      <c r="F7658" s="11">
        <v>2.3462199948250002</v>
      </c>
      <c r="G7658" s="11">
        <v>187.6540223408</v>
      </c>
    </row>
    <row r="7659" spans="1:7" x14ac:dyDescent="0.35">
      <c r="A7659" s="1" t="s">
        <v>7954</v>
      </c>
      <c r="B7659" s="6">
        <v>0.92142776150420003</v>
      </c>
      <c r="C7659" s="7">
        <v>0.13454141957329999</v>
      </c>
      <c r="D7659" s="8">
        <v>0.59189611108679996</v>
      </c>
      <c r="E7659" s="8">
        <v>0.4327804891</v>
      </c>
      <c r="F7659" s="8">
        <v>0.46813971428989998</v>
      </c>
      <c r="G7659" s="8">
        <v>0.5371570699914</v>
      </c>
    </row>
    <row r="7660" spans="1:7" x14ac:dyDescent="0.35">
      <c r="B7660" s="9">
        <v>195.288941685</v>
      </c>
      <c r="C7660" s="10">
        <v>29.61926223635</v>
      </c>
      <c r="D7660" s="11">
        <v>90.876124555580006</v>
      </c>
      <c r="E7660" s="11">
        <v>2.68572580289</v>
      </c>
      <c r="F7660" s="11">
        <v>3.824187715011</v>
      </c>
      <c r="G7660" s="11">
        <v>322.29424199480002</v>
      </c>
    </row>
    <row r="7661" spans="1:7" x14ac:dyDescent="0.35">
      <c r="A7661" s="1" t="s">
        <v>7955</v>
      </c>
      <c r="B7661" s="7">
        <v>8.7161905233960005E-3</v>
      </c>
      <c r="C7661" s="6">
        <v>0.27360970915069999</v>
      </c>
      <c r="D7661" s="8">
        <v>7.1820994859390003E-2</v>
      </c>
      <c r="E7661" s="8">
        <v>0</v>
      </c>
      <c r="F7661" s="8">
        <v>0</v>
      </c>
      <c r="G7661" s="8">
        <v>0.1218489934246</v>
      </c>
    </row>
    <row r="7662" spans="1:7" x14ac:dyDescent="0.35">
      <c r="B7662" s="10">
        <v>1.8473240051499999</v>
      </c>
      <c r="C7662" s="9">
        <v>60.235113851530002</v>
      </c>
      <c r="D7662" s="11">
        <v>11.026958198060001</v>
      </c>
      <c r="E7662" s="11">
        <v>0</v>
      </c>
      <c r="F7662" s="11">
        <v>0</v>
      </c>
      <c r="G7662" s="11">
        <v>73.109396054740003</v>
      </c>
    </row>
    <row r="7663" spans="1:7" x14ac:dyDescent="0.35">
      <c r="A7663" s="1" t="s">
        <v>7956</v>
      </c>
      <c r="B7663" s="7">
        <v>1.246457775493E-2</v>
      </c>
      <c r="C7663" s="6">
        <v>0.38037164378589999</v>
      </c>
      <c r="D7663" s="8">
        <v>0.16218331509369999</v>
      </c>
      <c r="E7663" s="8">
        <v>0.14781064097730001</v>
      </c>
      <c r="F7663" s="8">
        <v>0.28721360976280003</v>
      </c>
      <c r="G7663" s="8">
        <v>0.1909077104768</v>
      </c>
    </row>
    <row r="7664" spans="1:7" x14ac:dyDescent="0.35">
      <c r="B7664" s="10">
        <v>2.6417634675310002</v>
      </c>
      <c r="C7664" s="9">
        <v>83.738728937869993</v>
      </c>
      <c r="D7664" s="11">
        <v>24.90063858712</v>
      </c>
      <c r="E7664" s="11">
        <v>0.9172752987085</v>
      </c>
      <c r="F7664" s="11">
        <v>2.3462199948250002</v>
      </c>
      <c r="G7664" s="11">
        <v>114.5446262861</v>
      </c>
    </row>
    <row r="7665" spans="1:7" x14ac:dyDescent="0.35">
      <c r="A7665" s="1" t="s">
        <v>7957</v>
      </c>
      <c r="B7665" s="7">
        <v>3.0160278332039998E-2</v>
      </c>
      <c r="C7665" s="6">
        <v>0.1524667792369</v>
      </c>
      <c r="D7665" s="8">
        <v>0.124783453943</v>
      </c>
      <c r="E7665" s="8">
        <v>0</v>
      </c>
      <c r="F7665" s="8">
        <v>0</v>
      </c>
      <c r="G7665" s="8">
        <v>9.8527062516549996E-2</v>
      </c>
    </row>
    <row r="7666" spans="1:7" x14ac:dyDescent="0.35">
      <c r="B7666" s="10">
        <v>6.3922198597240003</v>
      </c>
      <c r="C7666" s="9">
        <v>33.565525998390001</v>
      </c>
      <c r="D7666" s="11">
        <v>19.15849165182</v>
      </c>
      <c r="E7666" s="11">
        <v>0</v>
      </c>
      <c r="F7666" s="11">
        <v>0</v>
      </c>
      <c r="G7666" s="11">
        <v>59.116237509930002</v>
      </c>
    </row>
    <row r="7667" spans="1:7" x14ac:dyDescent="0.35">
      <c r="A7667" s="1" t="s">
        <v>7958</v>
      </c>
      <c r="B7667" s="8">
        <v>7.3445608641500001E-2</v>
      </c>
      <c r="C7667" s="8">
        <v>4.0707136625549999E-2</v>
      </c>
      <c r="D7667" s="8">
        <v>9.2031707431520005E-2</v>
      </c>
      <c r="E7667" s="8">
        <v>0</v>
      </c>
      <c r="F7667" s="8">
        <v>0</v>
      </c>
      <c r="G7667" s="8">
        <v>6.4429732992819996E-2</v>
      </c>
    </row>
    <row r="7668" spans="1:7" x14ac:dyDescent="0.35">
      <c r="B7668" s="11">
        <v>15.56618519893</v>
      </c>
      <c r="C7668" s="11">
        <v>8.961666663151</v>
      </c>
      <c r="D7668" s="11">
        <v>14.12998793361</v>
      </c>
      <c r="E7668" s="11">
        <v>0</v>
      </c>
      <c r="F7668" s="11">
        <v>0</v>
      </c>
      <c r="G7668" s="11">
        <v>38.657839795690002</v>
      </c>
    </row>
    <row r="7669" spans="1:7" x14ac:dyDescent="0.35">
      <c r="A7669" s="1" t="s">
        <v>7959</v>
      </c>
      <c r="B7669" s="6">
        <v>0.84798215286269996</v>
      </c>
      <c r="C7669" s="7">
        <v>9.3834282947740003E-2</v>
      </c>
      <c r="D7669" s="8">
        <v>0.49986440365529999</v>
      </c>
      <c r="E7669" s="8">
        <v>0.4327804891</v>
      </c>
      <c r="F7669" s="8">
        <v>0.46813971428989998</v>
      </c>
      <c r="G7669" s="8">
        <v>0.47272733699859998</v>
      </c>
    </row>
    <row r="7670" spans="1:7" x14ac:dyDescent="0.35">
      <c r="B7670" s="9">
        <v>179.7227564861</v>
      </c>
      <c r="C7670" s="10">
        <v>20.657595573190001</v>
      </c>
      <c r="D7670" s="11">
        <v>76.746136621969995</v>
      </c>
      <c r="E7670" s="11">
        <v>2.68572580289</v>
      </c>
      <c r="F7670" s="11">
        <v>3.824187715011</v>
      </c>
      <c r="G7670" s="11">
        <v>283.63640219910002</v>
      </c>
    </row>
    <row r="7671" spans="1:7" x14ac:dyDescent="0.35">
      <c r="A7671" s="1" t="s">
        <v>7960</v>
      </c>
      <c r="B7671" s="8">
        <v>2.7231191885429998E-2</v>
      </c>
      <c r="C7671" s="8">
        <v>5.9010448253270002E-2</v>
      </c>
      <c r="D7671" s="8">
        <v>4.9316125017050003E-2</v>
      </c>
      <c r="E7671" s="6">
        <v>0.41940886992269999</v>
      </c>
      <c r="F7671" s="6">
        <v>0.2446466759473</v>
      </c>
      <c r="G7671" s="8">
        <v>5.1559163590739997E-2</v>
      </c>
    </row>
    <row r="7672" spans="1:7" x14ac:dyDescent="0.35">
      <c r="B7672" s="11">
        <v>5.7714243767150002</v>
      </c>
      <c r="C7672" s="11">
        <v>12.99113646222</v>
      </c>
      <c r="D7672" s="11">
        <v>7.5716975254639998</v>
      </c>
      <c r="E7672" s="9">
        <v>2.6027449302419998</v>
      </c>
      <c r="F7672" s="9">
        <v>1.9984948597979999</v>
      </c>
      <c r="G7672" s="11">
        <v>30.935498154440001</v>
      </c>
    </row>
    <row r="7673" spans="1:7" x14ac:dyDescent="0.35">
      <c r="A7673" s="1" t="s">
        <v>7961</v>
      </c>
      <c r="B7673" s="8">
        <v>1</v>
      </c>
      <c r="C7673" s="8">
        <v>1</v>
      </c>
      <c r="D7673" s="8">
        <v>1</v>
      </c>
      <c r="E7673" s="8">
        <v>1</v>
      </c>
      <c r="F7673" s="8">
        <v>1</v>
      </c>
      <c r="G7673" s="8">
        <v>1</v>
      </c>
    </row>
    <row r="7674" spans="1:7" x14ac:dyDescent="0.35">
      <c r="B7674" s="11">
        <v>211.94167339410001</v>
      </c>
      <c r="C7674" s="11">
        <v>220.14976748640001</v>
      </c>
      <c r="D7674" s="11">
        <v>153.533910518</v>
      </c>
      <c r="E7674" s="11">
        <v>6.2057460318400004</v>
      </c>
      <c r="F7674" s="11">
        <v>8.1689025696339996</v>
      </c>
      <c r="G7674" s="11">
        <v>600</v>
      </c>
    </row>
    <row r="7675" spans="1:7" x14ac:dyDescent="0.35">
      <c r="A7675" s="1" t="s">
        <v>7962</v>
      </c>
    </row>
    <row r="7676" spans="1:7" x14ac:dyDescent="0.35">
      <c r="A7676" s="1" t="s">
        <v>7963</v>
      </c>
    </row>
    <row r="7680" spans="1:7" x14ac:dyDescent="0.35">
      <c r="A7680" s="4" t="s">
        <v>7964</v>
      </c>
    </row>
    <row r="7681" spans="1:10" x14ac:dyDescent="0.35">
      <c r="A7681" s="1" t="s">
        <v>7965</v>
      </c>
    </row>
    <row r="7682" spans="1:10" ht="46.5" x14ac:dyDescent="0.35">
      <c r="A7682" s="5" t="s">
        <v>7966</v>
      </c>
      <c r="B7682" s="5" t="s">
        <v>7967</v>
      </c>
      <c r="C7682" s="5" t="s">
        <v>7968</v>
      </c>
      <c r="D7682" s="5" t="s">
        <v>7969</v>
      </c>
      <c r="E7682" s="5" t="s">
        <v>7970</v>
      </c>
      <c r="F7682" s="5" t="s">
        <v>7971</v>
      </c>
      <c r="G7682" s="5" t="s">
        <v>7972</v>
      </c>
      <c r="H7682" s="5" t="s">
        <v>7973</v>
      </c>
      <c r="I7682" s="5" t="s">
        <v>7974</v>
      </c>
      <c r="J7682" s="5" t="s">
        <v>7975</v>
      </c>
    </row>
    <row r="7683" spans="1:10" x14ac:dyDescent="0.35">
      <c r="A7683" s="1" t="s">
        <v>7976</v>
      </c>
      <c r="B7683" s="7">
        <v>5.5206751263159999E-2</v>
      </c>
      <c r="C7683" s="6">
        <v>0.40169897602850002</v>
      </c>
      <c r="D7683" s="6">
        <v>0.6942919836243</v>
      </c>
      <c r="E7683" s="7">
        <v>2.857378052215E-2</v>
      </c>
      <c r="F7683" s="7">
        <v>8.2394793074309997E-2</v>
      </c>
      <c r="G7683" s="6">
        <v>0.68591193812069995</v>
      </c>
      <c r="H7683" s="6">
        <v>0.70950914640219997</v>
      </c>
      <c r="I7683" s="8">
        <v>0.2147661375996</v>
      </c>
      <c r="J7683" s="8">
        <v>0.3127567039013</v>
      </c>
    </row>
    <row r="7684" spans="1:10" x14ac:dyDescent="0.35">
      <c r="B7684" s="10">
        <v>14.97184327157</v>
      </c>
      <c r="C7684" s="9">
        <v>61.881013362280001</v>
      </c>
      <c r="D7684" s="9">
        <v>106.08487087890001</v>
      </c>
      <c r="E7684" s="10">
        <v>3.9145049876210001</v>
      </c>
      <c r="F7684" s="10">
        <v>11.057338283949999</v>
      </c>
      <c r="G7684" s="9">
        <v>67.585374305629998</v>
      </c>
      <c r="H7684" s="9">
        <v>38.499496573270001</v>
      </c>
      <c r="I7684" s="11">
        <v>4.7162948280450001</v>
      </c>
      <c r="J7684" s="11">
        <v>187.6540223408</v>
      </c>
    </row>
    <row r="7685" spans="1:10" x14ac:dyDescent="0.35">
      <c r="A7685" s="1" t="s">
        <v>7977</v>
      </c>
      <c r="B7685" s="6">
        <v>0.90033166265109998</v>
      </c>
      <c r="C7685" s="7">
        <v>0.37233963681830001</v>
      </c>
      <c r="D7685" s="7">
        <v>9.7146534763959999E-2</v>
      </c>
      <c r="E7685" s="6">
        <v>0.95326558600599998</v>
      </c>
      <c r="F7685" s="6">
        <v>0.84629451691180002</v>
      </c>
      <c r="G7685" s="7">
        <v>0.1145743162613</v>
      </c>
      <c r="H7685" s="7">
        <v>6.5499762943089998E-2</v>
      </c>
      <c r="I7685" s="7">
        <v>0.26986028607579998</v>
      </c>
      <c r="J7685" s="8">
        <v>0.5371570699914</v>
      </c>
    </row>
    <row r="7686" spans="1:10" x14ac:dyDescent="0.35">
      <c r="B7686" s="9">
        <v>244.16623397000001</v>
      </c>
      <c r="C7686" s="10">
        <v>57.358259334049997</v>
      </c>
      <c r="D7686" s="10">
        <v>14.843578551729999</v>
      </c>
      <c r="E7686" s="9">
        <v>130.59395091440001</v>
      </c>
      <c r="F7686" s="9">
        <v>113.5722830556</v>
      </c>
      <c r="G7686" s="10">
        <v>11.28942014269</v>
      </c>
      <c r="H7686" s="10">
        <v>3.554158409042</v>
      </c>
      <c r="I7686" s="10">
        <v>5.9261701390130002</v>
      </c>
      <c r="J7686" s="11">
        <v>322.29424199480002</v>
      </c>
    </row>
    <row r="7687" spans="1:10" x14ac:dyDescent="0.35">
      <c r="A7687" s="1" t="s">
        <v>7978</v>
      </c>
      <c r="B7687" s="7">
        <v>1.1904925735640001E-2</v>
      </c>
      <c r="C7687" s="8">
        <v>0.13977720728359999</v>
      </c>
      <c r="D7687" s="6">
        <v>0.31642500492850001</v>
      </c>
      <c r="E7687" s="7">
        <v>1.512205603542E-2</v>
      </c>
      <c r="F7687" s="7">
        <v>8.6207456134659993E-3</v>
      </c>
      <c r="G7687" s="6">
        <v>0.28529217291260001</v>
      </c>
      <c r="H7687" s="6">
        <v>0.37295851328660001</v>
      </c>
      <c r="I7687" s="8">
        <v>0</v>
      </c>
      <c r="J7687" s="8">
        <v>0.1218489934246</v>
      </c>
    </row>
    <row r="7688" spans="1:10" x14ac:dyDescent="0.35">
      <c r="B7688" s="10">
        <v>3.2285667639470002</v>
      </c>
      <c r="C7688" s="11">
        <v>21.532430371549999</v>
      </c>
      <c r="D7688" s="9">
        <v>48.348398919239997</v>
      </c>
      <c r="E7688" s="10">
        <v>2.0716671960099999</v>
      </c>
      <c r="F7688" s="10">
        <v>1.1568995679380001</v>
      </c>
      <c r="G7688" s="9">
        <v>28.110865580780001</v>
      </c>
      <c r="H7688" s="9">
        <v>20.23753333845</v>
      </c>
      <c r="I7688" s="11">
        <v>0</v>
      </c>
      <c r="J7688" s="11">
        <v>73.109396054740003</v>
      </c>
    </row>
    <row r="7689" spans="1:10" x14ac:dyDescent="0.35">
      <c r="A7689" s="1" t="s">
        <v>7979</v>
      </c>
      <c r="B7689" s="7">
        <v>4.3301825527520002E-2</v>
      </c>
      <c r="C7689" s="6">
        <v>0.26192176874489997</v>
      </c>
      <c r="D7689" s="6">
        <v>0.37786697869579999</v>
      </c>
      <c r="E7689" s="7">
        <v>1.345172448673E-2</v>
      </c>
      <c r="F7689" s="7">
        <v>7.3774047460850006E-2</v>
      </c>
      <c r="G7689" s="6">
        <v>0.4006197652081</v>
      </c>
      <c r="H7689" s="6">
        <v>0.33655063311560002</v>
      </c>
      <c r="I7689" s="8">
        <v>0.2147661375996</v>
      </c>
      <c r="J7689" s="8">
        <v>0.1909077104768</v>
      </c>
    </row>
    <row r="7690" spans="1:10" x14ac:dyDescent="0.35">
      <c r="B7690" s="10">
        <v>11.743276507619999</v>
      </c>
      <c r="C7690" s="9">
        <v>40.348582990730002</v>
      </c>
      <c r="D7690" s="9">
        <v>57.736471959660001</v>
      </c>
      <c r="E7690" s="10">
        <v>1.8428377916109999</v>
      </c>
      <c r="F7690" s="10">
        <v>9.9004387160139995</v>
      </c>
      <c r="G7690" s="9">
        <v>39.47450872484</v>
      </c>
      <c r="H7690" s="9">
        <v>18.261963234820001</v>
      </c>
      <c r="I7690" s="11">
        <v>4.7162948280450001</v>
      </c>
      <c r="J7690" s="11">
        <v>114.5446262861</v>
      </c>
    </row>
    <row r="7691" spans="1:10" x14ac:dyDescent="0.35">
      <c r="A7691" s="1" t="s">
        <v>7980</v>
      </c>
      <c r="B7691" s="7">
        <v>1.5727069003050001E-2</v>
      </c>
      <c r="C7691" s="6">
        <v>0.1454121886518</v>
      </c>
      <c r="D7691" s="6">
        <v>0.17742297264179999</v>
      </c>
      <c r="E7691" s="7">
        <v>7.6370630511279998E-3</v>
      </c>
      <c r="F7691" s="7">
        <v>2.3985682817179999E-2</v>
      </c>
      <c r="G7691" s="6">
        <v>0.17131354855610001</v>
      </c>
      <c r="H7691" s="6">
        <v>0.1885169578416</v>
      </c>
      <c r="I7691" s="6">
        <v>0.2432203869981</v>
      </c>
      <c r="J7691" s="8">
        <v>9.8527062516549996E-2</v>
      </c>
    </row>
    <row r="7692" spans="1:10" x14ac:dyDescent="0.35">
      <c r="B7692" s="10">
        <v>4.2651162556619999</v>
      </c>
      <c r="C7692" s="9">
        <v>22.4004892369</v>
      </c>
      <c r="D7692" s="9">
        <v>27.109477838709999</v>
      </c>
      <c r="E7692" s="10">
        <v>1.0462501236490001</v>
      </c>
      <c r="F7692" s="10">
        <v>3.2188661320129999</v>
      </c>
      <c r="G7692" s="9">
        <v>16.880141107490001</v>
      </c>
      <c r="H7692" s="9">
        <v>10.22933673122</v>
      </c>
      <c r="I7692" s="9">
        <v>5.3411541786569998</v>
      </c>
      <c r="J7692" s="11">
        <v>59.116237509930002</v>
      </c>
    </row>
    <row r="7693" spans="1:10" x14ac:dyDescent="0.35">
      <c r="A7693" s="1" t="s">
        <v>7981</v>
      </c>
      <c r="B7693" s="8">
        <v>6.9216510751099997E-2</v>
      </c>
      <c r="C7693" s="8">
        <v>7.4960824715380001E-2</v>
      </c>
      <c r="D7693" s="8">
        <v>4.7274416970400003E-2</v>
      </c>
      <c r="E7693" s="7">
        <v>2.2761122350169999E-2</v>
      </c>
      <c r="F7693" s="6">
        <v>0.1166400991476</v>
      </c>
      <c r="G7693" s="8">
        <v>4.6017500772070001E-2</v>
      </c>
      <c r="H7693" s="8">
        <v>4.9556826818869998E-2</v>
      </c>
      <c r="I7693" s="8">
        <v>5.0805467013519998E-2</v>
      </c>
      <c r="J7693" s="8">
        <v>6.4429732992819996E-2</v>
      </c>
    </row>
    <row r="7694" spans="1:10" x14ac:dyDescent="0.35">
      <c r="B7694" s="11">
        <v>18.771232268870001</v>
      </c>
      <c r="C7694" s="11">
        <v>11.547581827869999</v>
      </c>
      <c r="D7694" s="11">
        <v>7.223330440891</v>
      </c>
      <c r="E7694" s="10">
        <v>3.118191759558</v>
      </c>
      <c r="F7694" s="9">
        <v>15.653040509309999</v>
      </c>
      <c r="G7694" s="11">
        <v>4.5342701321260002</v>
      </c>
      <c r="H7694" s="11">
        <v>2.6890603087640002</v>
      </c>
      <c r="I7694" s="11">
        <v>1.1156952580620001</v>
      </c>
      <c r="J7694" s="11">
        <v>38.657839795690002</v>
      </c>
    </row>
    <row r="7695" spans="1:10" x14ac:dyDescent="0.35">
      <c r="A7695" s="1" t="s">
        <v>7982</v>
      </c>
      <c r="B7695" s="6">
        <v>0.83111515189999996</v>
      </c>
      <c r="C7695" s="7">
        <v>0.29737881210299999</v>
      </c>
      <c r="D7695" s="7">
        <v>4.9872117793560003E-2</v>
      </c>
      <c r="E7695" s="6">
        <v>0.9305044636559</v>
      </c>
      <c r="F7695" s="6">
        <v>0.72965441776420004</v>
      </c>
      <c r="G7695" s="7">
        <v>6.8556815489249995E-2</v>
      </c>
      <c r="H7695" s="7">
        <v>1.594293612422E-2</v>
      </c>
      <c r="I7695" s="7">
        <v>0.21905481906230001</v>
      </c>
      <c r="J7695" s="8">
        <v>0.47272733699859998</v>
      </c>
    </row>
    <row r="7696" spans="1:10" x14ac:dyDescent="0.35">
      <c r="B7696" s="9">
        <v>225.39500170119999</v>
      </c>
      <c r="C7696" s="10">
        <v>45.810677506179999</v>
      </c>
      <c r="D7696" s="10">
        <v>7.6202481108429998</v>
      </c>
      <c r="E7696" s="9">
        <v>127.4757591548</v>
      </c>
      <c r="F7696" s="9">
        <v>97.919242546329997</v>
      </c>
      <c r="G7696" s="10">
        <v>6.755150010565</v>
      </c>
      <c r="H7696" s="10">
        <v>0.86509810027769996</v>
      </c>
      <c r="I7696" s="10">
        <v>4.8104748809510003</v>
      </c>
      <c r="J7696" s="11">
        <v>283.63640219910002</v>
      </c>
    </row>
    <row r="7697" spans="1:10" x14ac:dyDescent="0.35">
      <c r="A7697" s="1" t="s">
        <v>7983</v>
      </c>
      <c r="B7697" s="8">
        <v>2.8734517082700001E-2</v>
      </c>
      <c r="C7697" s="8">
        <v>8.0549198501420005E-2</v>
      </c>
      <c r="D7697" s="8">
        <v>3.1138508969880001E-2</v>
      </c>
      <c r="E7697" s="8">
        <v>1.05235704207E-2</v>
      </c>
      <c r="F7697" s="8">
        <v>4.732500719669E-2</v>
      </c>
      <c r="G7697" s="8">
        <v>2.8200197061850001E-2</v>
      </c>
      <c r="H7697" s="8">
        <v>3.647413281313E-2</v>
      </c>
      <c r="I7697" s="6">
        <v>0.27215318932639998</v>
      </c>
      <c r="J7697" s="8">
        <v>5.1559163590739997E-2</v>
      </c>
    </row>
    <row r="7698" spans="1:10" x14ac:dyDescent="0.35">
      <c r="B7698" s="11">
        <v>7.7926825325360003</v>
      </c>
      <c r="C7698" s="11">
        <v>12.408460878010001</v>
      </c>
      <c r="D7698" s="11">
        <v>4.7578321244439996</v>
      </c>
      <c r="E7698" s="11">
        <v>1.441691233944</v>
      </c>
      <c r="F7698" s="11">
        <v>6.3509912985919996</v>
      </c>
      <c r="G7698" s="11">
        <v>2.7786670095570001</v>
      </c>
      <c r="H7698" s="11">
        <v>1.979165114887</v>
      </c>
      <c r="I7698" s="9">
        <v>5.9765226194479997</v>
      </c>
      <c r="J7698" s="11">
        <v>30.935498154440001</v>
      </c>
    </row>
    <row r="7699" spans="1:10" x14ac:dyDescent="0.35">
      <c r="A7699" s="1" t="s">
        <v>7984</v>
      </c>
      <c r="B7699" s="8">
        <v>1</v>
      </c>
      <c r="C7699" s="8">
        <v>1</v>
      </c>
      <c r="D7699" s="8">
        <v>1</v>
      </c>
      <c r="E7699" s="8">
        <v>1</v>
      </c>
      <c r="F7699" s="8">
        <v>1</v>
      </c>
      <c r="G7699" s="8">
        <v>1</v>
      </c>
      <c r="H7699" s="8">
        <v>1</v>
      </c>
      <c r="I7699" s="8">
        <v>1</v>
      </c>
      <c r="J7699" s="8">
        <v>1</v>
      </c>
    </row>
    <row r="7700" spans="1:10" x14ac:dyDescent="0.35">
      <c r="B7700" s="11">
        <v>271.19587602979999</v>
      </c>
      <c r="C7700" s="11">
        <v>154.04822281130001</v>
      </c>
      <c r="D7700" s="11">
        <v>152.79575939380001</v>
      </c>
      <c r="E7700" s="11">
        <v>136.9963972596</v>
      </c>
      <c r="F7700" s="11">
        <v>134.19947877019999</v>
      </c>
      <c r="G7700" s="11">
        <v>98.533602565370003</v>
      </c>
      <c r="H7700" s="11">
        <v>54.262156828419997</v>
      </c>
      <c r="I7700" s="11">
        <v>21.960141765159999</v>
      </c>
      <c r="J7700" s="11">
        <v>600</v>
      </c>
    </row>
    <row r="7701" spans="1:10" x14ac:dyDescent="0.35">
      <c r="A7701" s="1" t="s">
        <v>7985</v>
      </c>
    </row>
    <row r="7702" spans="1:10" x14ac:dyDescent="0.35">
      <c r="A7702" s="1" t="s">
        <v>7986</v>
      </c>
    </row>
    <row r="7706" spans="1:10" x14ac:dyDescent="0.35">
      <c r="A7706" s="4" t="s">
        <v>7987</v>
      </c>
    </row>
    <row r="7707" spans="1:10" x14ac:dyDescent="0.35">
      <c r="A7707" s="1" t="s">
        <v>7988</v>
      </c>
    </row>
    <row r="7708" spans="1:10" ht="31" x14ac:dyDescent="0.35">
      <c r="A7708" s="5" t="s">
        <v>7989</v>
      </c>
      <c r="B7708" s="5" t="s">
        <v>7990</v>
      </c>
      <c r="C7708" s="5" t="s">
        <v>7991</v>
      </c>
      <c r="D7708" s="5" t="s">
        <v>7992</v>
      </c>
      <c r="E7708" s="5" t="s">
        <v>7993</v>
      </c>
    </row>
    <row r="7709" spans="1:10" x14ac:dyDescent="0.35">
      <c r="A7709" s="1" t="s">
        <v>7994</v>
      </c>
      <c r="B7709" s="8">
        <v>0.2469879743765</v>
      </c>
      <c r="C7709" s="8">
        <v>0.32758979458740001</v>
      </c>
      <c r="D7709" s="8">
        <v>0.43487442281209998</v>
      </c>
      <c r="E7709" s="8">
        <v>0.3127567039013</v>
      </c>
    </row>
    <row r="7710" spans="1:10" x14ac:dyDescent="0.35">
      <c r="B7710" s="11">
        <v>55.317907940010002</v>
      </c>
      <c r="C7710" s="11">
        <v>95.236623438359999</v>
      </c>
      <c r="D7710" s="11">
        <v>37.099490962430004</v>
      </c>
      <c r="E7710" s="11">
        <v>187.6540223408</v>
      </c>
    </row>
    <row r="7711" spans="1:10" x14ac:dyDescent="0.35">
      <c r="A7711" s="1" t="s">
        <v>7995</v>
      </c>
      <c r="B7711" s="8">
        <v>0.59021432756329995</v>
      </c>
      <c r="C7711" s="8">
        <v>0.52754718220200003</v>
      </c>
      <c r="D7711" s="8">
        <v>0.4306118657395</v>
      </c>
      <c r="E7711" s="8">
        <v>0.5371570699914</v>
      </c>
    </row>
    <row r="7712" spans="1:10" x14ac:dyDescent="0.35">
      <c r="B7712" s="11">
        <v>132.1903299926</v>
      </c>
      <c r="C7712" s="11">
        <v>153.36806325309999</v>
      </c>
      <c r="D7712" s="11">
        <v>36.735848749189998</v>
      </c>
      <c r="E7712" s="11">
        <v>322.29424199480002</v>
      </c>
    </row>
    <row r="7713" spans="1:5" x14ac:dyDescent="0.35">
      <c r="A7713" s="1" t="s">
        <v>7996</v>
      </c>
      <c r="B7713" s="8">
        <v>8.2326201215210004E-2</v>
      </c>
      <c r="C7713" s="8">
        <v>0.12923324586150001</v>
      </c>
      <c r="D7713" s="8">
        <v>0.2004460405573</v>
      </c>
      <c r="E7713" s="8">
        <v>0.1218489934246</v>
      </c>
    </row>
    <row r="7714" spans="1:5" x14ac:dyDescent="0.35">
      <c r="B7714" s="11">
        <v>18.438603058999998</v>
      </c>
      <c r="C7714" s="11">
        <v>37.570578129060003</v>
      </c>
      <c r="D7714" s="11">
        <v>17.100214866679998</v>
      </c>
      <c r="E7714" s="11">
        <v>73.109396054740003</v>
      </c>
    </row>
    <row r="7715" spans="1:5" x14ac:dyDescent="0.35">
      <c r="A7715" s="1" t="s">
        <v>7997</v>
      </c>
      <c r="B7715" s="8">
        <v>0.16466177316130001</v>
      </c>
      <c r="C7715" s="8">
        <v>0.1983565487259</v>
      </c>
      <c r="D7715" s="8">
        <v>0.23442838225480001</v>
      </c>
      <c r="E7715" s="8">
        <v>0.1909077104768</v>
      </c>
    </row>
    <row r="7716" spans="1:5" x14ac:dyDescent="0.35">
      <c r="B7716" s="11">
        <v>36.87930488101</v>
      </c>
      <c r="C7716" s="11">
        <v>57.666045309300003</v>
      </c>
      <c r="D7716" s="11">
        <v>19.999276095750002</v>
      </c>
      <c r="E7716" s="11">
        <v>114.5446262861</v>
      </c>
    </row>
    <row r="7717" spans="1:5" x14ac:dyDescent="0.35">
      <c r="A7717" s="1" t="s">
        <v>7998</v>
      </c>
      <c r="B7717" s="8">
        <v>0.10872308834490001</v>
      </c>
      <c r="C7717" s="8">
        <v>9.7456606949540003E-2</v>
      </c>
      <c r="D7717" s="8">
        <v>7.5406869901749995E-2</v>
      </c>
      <c r="E7717" s="8">
        <v>9.8527062516549996E-2</v>
      </c>
    </row>
    <row r="7718" spans="1:5" x14ac:dyDescent="0.35">
      <c r="B7718" s="11">
        <v>24.35071507915</v>
      </c>
      <c r="C7718" s="11">
        <v>28.332500984420001</v>
      </c>
      <c r="D7718" s="11">
        <v>6.433021446363</v>
      </c>
      <c r="E7718" s="11">
        <v>59.116237509930002</v>
      </c>
    </row>
    <row r="7719" spans="1:5" x14ac:dyDescent="0.35">
      <c r="A7719" s="1" t="s">
        <v>7999</v>
      </c>
      <c r="B7719" s="8">
        <v>4.2738221591170002E-2</v>
      </c>
      <c r="C7719" s="8">
        <v>7.8329167047090004E-2</v>
      </c>
      <c r="D7719" s="8">
        <v>7.4011370383010006E-2</v>
      </c>
      <c r="E7719" s="8">
        <v>6.4429732992819996E-2</v>
      </c>
    </row>
    <row r="7720" spans="1:5" x14ac:dyDescent="0.35">
      <c r="B7720" s="11">
        <v>9.5720814483719998</v>
      </c>
      <c r="C7720" s="11">
        <v>22.771788100729999</v>
      </c>
      <c r="D7720" s="11">
        <v>6.313970246597</v>
      </c>
      <c r="E7720" s="11">
        <v>38.657839795690002</v>
      </c>
    </row>
    <row r="7721" spans="1:5" x14ac:dyDescent="0.35">
      <c r="A7721" s="1" t="s">
        <v>8000</v>
      </c>
      <c r="B7721" s="8">
        <v>0.54747610597219998</v>
      </c>
      <c r="C7721" s="8">
        <v>0.44921801515499998</v>
      </c>
      <c r="D7721" s="8">
        <v>0.35660049535650001</v>
      </c>
      <c r="E7721" s="8">
        <v>0.47272733699859998</v>
      </c>
    </row>
    <row r="7722" spans="1:5" x14ac:dyDescent="0.35">
      <c r="B7722" s="11">
        <v>122.6182485442</v>
      </c>
      <c r="C7722" s="11">
        <v>130.59627515240001</v>
      </c>
      <c r="D7722" s="11">
        <v>30.421878502599998</v>
      </c>
      <c r="E7722" s="11">
        <v>283.63640219910002</v>
      </c>
    </row>
    <row r="7723" spans="1:5" x14ac:dyDescent="0.35">
      <c r="A7723" s="1" t="s">
        <v>8001</v>
      </c>
      <c r="B7723" s="8">
        <v>5.4074609715240002E-2</v>
      </c>
      <c r="C7723" s="8">
        <v>4.7406416260999999E-2</v>
      </c>
      <c r="D7723" s="8">
        <v>5.9106841546629998E-2</v>
      </c>
      <c r="E7723" s="8">
        <v>5.1559163590739997E-2</v>
      </c>
    </row>
    <row r="7724" spans="1:5" x14ac:dyDescent="0.35">
      <c r="B7724" s="11">
        <v>12.111092816039999</v>
      </c>
      <c r="C7724" s="11">
        <v>13.781952577909999</v>
      </c>
      <c r="D7724" s="11">
        <v>5.0424527604940002</v>
      </c>
      <c r="E7724" s="11">
        <v>30.935498154440001</v>
      </c>
    </row>
    <row r="7725" spans="1:5" x14ac:dyDescent="0.35">
      <c r="A7725" s="1" t="s">
        <v>8002</v>
      </c>
      <c r="B7725" s="8">
        <v>1</v>
      </c>
      <c r="C7725" s="8">
        <v>1</v>
      </c>
      <c r="D7725" s="8">
        <v>1</v>
      </c>
      <c r="E7725" s="8">
        <v>1</v>
      </c>
    </row>
    <row r="7726" spans="1:5" x14ac:dyDescent="0.35">
      <c r="B7726" s="11">
        <v>223.97004582770001</v>
      </c>
      <c r="C7726" s="11">
        <v>290.71914025379999</v>
      </c>
      <c r="D7726" s="11">
        <v>85.310813918479994</v>
      </c>
      <c r="E7726" s="11">
        <v>600</v>
      </c>
    </row>
    <row r="7727" spans="1:5" x14ac:dyDescent="0.35">
      <c r="A7727" s="1" t="s">
        <v>8003</v>
      </c>
    </row>
    <row r="7728" spans="1:5" x14ac:dyDescent="0.35">
      <c r="A7728" s="1" t="s">
        <v>8004</v>
      </c>
    </row>
    <row r="7732" spans="1:7" x14ac:dyDescent="0.35">
      <c r="A7732" s="4" t="s">
        <v>8005</v>
      </c>
    </row>
    <row r="7733" spans="1:7" x14ac:dyDescent="0.35">
      <c r="A7733" s="1" t="s">
        <v>8006</v>
      </c>
    </row>
    <row r="7734" spans="1:7" ht="31" x14ac:dyDescent="0.35">
      <c r="A7734" s="5" t="s">
        <v>8007</v>
      </c>
      <c r="B7734" s="5" t="s">
        <v>8008</v>
      </c>
      <c r="C7734" s="5" t="s">
        <v>8009</v>
      </c>
      <c r="D7734" s="5" t="s">
        <v>8010</v>
      </c>
      <c r="E7734" s="5" t="s">
        <v>8011</v>
      </c>
      <c r="F7734" s="5" t="s">
        <v>8012</v>
      </c>
      <c r="G7734" s="5" t="s">
        <v>8013</v>
      </c>
    </row>
    <row r="7735" spans="1:7" x14ac:dyDescent="0.35">
      <c r="A7735" s="1" t="s">
        <v>8014</v>
      </c>
      <c r="B7735" s="8">
        <v>0.21399974300810001</v>
      </c>
      <c r="C7735" s="8">
        <v>0.33038801339290003</v>
      </c>
      <c r="D7735" s="8">
        <v>0.36077273258409998</v>
      </c>
      <c r="E7735" s="8">
        <v>0.32044817655300001</v>
      </c>
      <c r="F7735" s="8">
        <v>0.33028418470479998</v>
      </c>
      <c r="G7735" s="8">
        <v>0.3127567039013</v>
      </c>
    </row>
    <row r="7736" spans="1:7" x14ac:dyDescent="0.35">
      <c r="B7736" s="11">
        <v>23.145619012329998</v>
      </c>
      <c r="C7736" s="11">
        <v>46.554862822890001</v>
      </c>
      <c r="D7736" s="11">
        <v>46.623110876790001</v>
      </c>
      <c r="E7736" s="11">
        <v>61.710956620509997</v>
      </c>
      <c r="F7736" s="11">
        <v>9.6194730082820001</v>
      </c>
      <c r="G7736" s="11">
        <v>187.6540223408</v>
      </c>
    </row>
    <row r="7737" spans="1:7" x14ac:dyDescent="0.35">
      <c r="A7737" s="1" t="s">
        <v>8015</v>
      </c>
      <c r="B7737" s="8">
        <v>0.58249315101080001</v>
      </c>
      <c r="C7737" s="8">
        <v>0.4939095535784</v>
      </c>
      <c r="D7737" s="8">
        <v>0.5357135070565</v>
      </c>
      <c r="E7737" s="8">
        <v>0.53585020548450002</v>
      </c>
      <c r="F7737" s="8">
        <v>0.59308162434269995</v>
      </c>
      <c r="G7737" s="8">
        <v>0.5371570699914</v>
      </c>
    </row>
    <row r="7738" spans="1:7" x14ac:dyDescent="0.35">
      <c r="B7738" s="11">
        <v>63.000844585469999</v>
      </c>
      <c r="C7738" s="11">
        <v>69.596627545960004</v>
      </c>
      <c r="D7738" s="11">
        <v>69.230925682169996</v>
      </c>
      <c r="E7738" s="11">
        <v>103.1924386072</v>
      </c>
      <c r="F7738" s="11">
        <v>17.273405573969999</v>
      </c>
      <c r="G7738" s="11">
        <v>322.29424199480002</v>
      </c>
    </row>
    <row r="7739" spans="1:7" x14ac:dyDescent="0.35">
      <c r="A7739" s="1" t="s">
        <v>8016</v>
      </c>
      <c r="B7739" s="8">
        <v>9.4963367992059997E-2</v>
      </c>
      <c r="C7739" s="8">
        <v>7.8456884170029995E-2</v>
      </c>
      <c r="D7739" s="8">
        <v>0.14743558000570001</v>
      </c>
      <c r="E7739" s="8">
        <v>0.15602904303029999</v>
      </c>
      <c r="F7739" s="8">
        <v>9.2093059724529996E-2</v>
      </c>
      <c r="G7739" s="8">
        <v>0.1218489934246</v>
      </c>
    </row>
    <row r="7740" spans="1:7" x14ac:dyDescent="0.35">
      <c r="B7740" s="11">
        <v>10.270974650599999</v>
      </c>
      <c r="C7740" s="11">
        <v>11.05533291761</v>
      </c>
      <c r="D7740" s="11">
        <v>19.053284167440001</v>
      </c>
      <c r="E7740" s="11">
        <v>30.047608975519999</v>
      </c>
      <c r="F7740" s="11">
        <v>2.6821953435710002</v>
      </c>
      <c r="G7740" s="11">
        <v>73.109396054740003</v>
      </c>
    </row>
    <row r="7741" spans="1:7" x14ac:dyDescent="0.35">
      <c r="A7741" s="1" t="s">
        <v>8017</v>
      </c>
      <c r="B7741" s="8">
        <v>0.1190363750161</v>
      </c>
      <c r="C7741" s="8">
        <v>0.25193112922290001</v>
      </c>
      <c r="D7741" s="8">
        <v>0.2133371525785</v>
      </c>
      <c r="E7741" s="8">
        <v>0.16441913352269999</v>
      </c>
      <c r="F7741" s="8">
        <v>0.23819112498020001</v>
      </c>
      <c r="G7741" s="8">
        <v>0.1909077104768</v>
      </c>
    </row>
    <row r="7742" spans="1:7" x14ac:dyDescent="0.35">
      <c r="B7742" s="11">
        <v>12.874644361730001</v>
      </c>
      <c r="C7742" s="11">
        <v>35.499529905270002</v>
      </c>
      <c r="D7742" s="11">
        <v>27.56982670935</v>
      </c>
      <c r="E7742" s="11">
        <v>31.663347645000002</v>
      </c>
      <c r="F7742" s="11">
        <v>6.9372776647109999</v>
      </c>
      <c r="G7742" s="11">
        <v>114.5446262861</v>
      </c>
    </row>
    <row r="7743" spans="1:7" x14ac:dyDescent="0.35">
      <c r="A7743" s="1" t="s">
        <v>8018</v>
      </c>
      <c r="B7743" s="8">
        <v>0.13755695988300001</v>
      </c>
      <c r="C7743" s="8">
        <v>0.1155525942966</v>
      </c>
      <c r="D7743" s="8">
        <v>7.2830601158919997E-2</v>
      </c>
      <c r="E7743" s="8">
        <v>9.3020771153109999E-2</v>
      </c>
      <c r="F7743" s="8">
        <v>2.1642291866949999E-2</v>
      </c>
      <c r="G7743" s="8">
        <v>9.8527062516549996E-2</v>
      </c>
    </row>
    <row r="7744" spans="1:7" x14ac:dyDescent="0.35">
      <c r="B7744" s="11">
        <v>14.877779483239999</v>
      </c>
      <c r="C7744" s="11">
        <v>16.28247684007</v>
      </c>
      <c r="D7744" s="11">
        <v>9.4119895612220006</v>
      </c>
      <c r="E7744" s="11">
        <v>17.91366340475</v>
      </c>
      <c r="F7744" s="11">
        <v>0.63032822064299998</v>
      </c>
      <c r="G7744" s="11">
        <v>59.116237509930002</v>
      </c>
    </row>
    <row r="7745" spans="1:8" x14ac:dyDescent="0.35">
      <c r="A7745" s="1" t="s">
        <v>8019</v>
      </c>
      <c r="B7745" s="8">
        <v>9.8993646800260002E-2</v>
      </c>
      <c r="C7745" s="8">
        <v>6.6226079607790006E-2</v>
      </c>
      <c r="D7745" s="8">
        <v>5.4959150338369997E-2</v>
      </c>
      <c r="E7745" s="8">
        <v>5.9802706439929999E-2</v>
      </c>
      <c r="F7745" s="8">
        <v>0</v>
      </c>
      <c r="G7745" s="8">
        <v>6.4429732992819996E-2</v>
      </c>
    </row>
    <row r="7746" spans="1:8" x14ac:dyDescent="0.35">
      <c r="B7746" s="11">
        <v>10.70687843486</v>
      </c>
      <c r="C7746" s="11">
        <v>9.3318943982730005</v>
      </c>
      <c r="D7746" s="11">
        <v>7.1024396482689998</v>
      </c>
      <c r="E7746" s="11">
        <v>11.51662731429</v>
      </c>
      <c r="F7746" s="11">
        <v>0</v>
      </c>
      <c r="G7746" s="11">
        <v>38.657839795690002</v>
      </c>
    </row>
    <row r="7747" spans="1:8" x14ac:dyDescent="0.35">
      <c r="A7747" s="1" t="s">
        <v>8020</v>
      </c>
      <c r="B7747" s="8">
        <v>0.48349950421049998</v>
      </c>
      <c r="C7747" s="8">
        <v>0.4276834739707</v>
      </c>
      <c r="D7747" s="8">
        <v>0.48075435671810002</v>
      </c>
      <c r="E7747" s="8">
        <v>0.47604749904459998</v>
      </c>
      <c r="F7747" s="8">
        <v>0.59308162434269995</v>
      </c>
      <c r="G7747" s="8">
        <v>0.47272733699859998</v>
      </c>
    </row>
    <row r="7748" spans="1:8" x14ac:dyDescent="0.35">
      <c r="B7748" s="11">
        <v>52.293966150609997</v>
      </c>
      <c r="C7748" s="11">
        <v>60.264733147690002</v>
      </c>
      <c r="D7748" s="11">
        <v>62.128486033900003</v>
      </c>
      <c r="E7748" s="11">
        <v>91.675811292960006</v>
      </c>
      <c r="F7748" s="11">
        <v>17.273405573969999</v>
      </c>
      <c r="G7748" s="11">
        <v>283.63640219910002</v>
      </c>
    </row>
    <row r="7749" spans="1:8" x14ac:dyDescent="0.35">
      <c r="A7749" s="1" t="s">
        <v>8021</v>
      </c>
      <c r="B7749" s="8">
        <v>6.5950146098139997E-2</v>
      </c>
      <c r="C7749" s="8">
        <v>6.0149838732019997E-2</v>
      </c>
      <c r="D7749" s="8">
        <v>3.06831592005E-2</v>
      </c>
      <c r="E7749" s="8">
        <v>5.0680846809359997E-2</v>
      </c>
      <c r="F7749" s="8">
        <v>5.4991899085589997E-2</v>
      </c>
      <c r="G7749" s="8">
        <v>5.1559163590739997E-2</v>
      </c>
    </row>
    <row r="7750" spans="1:8" x14ac:dyDescent="0.35">
      <c r="B7750" s="11">
        <v>7.1329849930569997</v>
      </c>
      <c r="C7750" s="11">
        <v>8.4756933589409993</v>
      </c>
      <c r="D7750" s="11">
        <v>3.9652229901310001</v>
      </c>
      <c r="E7750" s="11">
        <v>9.7599667209399996</v>
      </c>
      <c r="F7750" s="11">
        <v>1.601630091374</v>
      </c>
      <c r="G7750" s="11">
        <v>30.935498154440001</v>
      </c>
    </row>
    <row r="7751" spans="1:8" x14ac:dyDescent="0.35">
      <c r="A7751" s="1" t="s">
        <v>8022</v>
      </c>
      <c r="B7751" s="8">
        <v>1</v>
      </c>
      <c r="C7751" s="8">
        <v>1</v>
      </c>
      <c r="D7751" s="8">
        <v>1</v>
      </c>
      <c r="E7751" s="8">
        <v>1</v>
      </c>
      <c r="F7751" s="8">
        <v>1</v>
      </c>
      <c r="G7751" s="8">
        <v>1</v>
      </c>
    </row>
    <row r="7752" spans="1:8" x14ac:dyDescent="0.35">
      <c r="B7752" s="11">
        <v>108.1572280741</v>
      </c>
      <c r="C7752" s="11">
        <v>140.9096605679</v>
      </c>
      <c r="D7752" s="11">
        <v>129.23124911030001</v>
      </c>
      <c r="E7752" s="11">
        <v>192.57702535350001</v>
      </c>
      <c r="F7752" s="11">
        <v>29.12483689427</v>
      </c>
      <c r="G7752" s="11">
        <v>600</v>
      </c>
    </row>
    <row r="7753" spans="1:8" x14ac:dyDescent="0.35">
      <c r="A7753" s="1" t="s">
        <v>8023</v>
      </c>
    </row>
    <row r="7754" spans="1:8" x14ac:dyDescent="0.35">
      <c r="A7754" s="1" t="s">
        <v>8024</v>
      </c>
    </row>
    <row r="7758" spans="1:8" x14ac:dyDescent="0.35">
      <c r="A7758" s="4" t="s">
        <v>8025</v>
      </c>
    </row>
    <row r="7759" spans="1:8" x14ac:dyDescent="0.35">
      <c r="A7759" s="1" t="s">
        <v>8026</v>
      </c>
    </row>
    <row r="7760" spans="1:8" ht="46.5" x14ac:dyDescent="0.35">
      <c r="A7760" s="5" t="s">
        <v>8027</v>
      </c>
      <c r="B7760" s="5" t="s">
        <v>8028</v>
      </c>
      <c r="C7760" s="5" t="s">
        <v>8029</v>
      </c>
      <c r="D7760" s="5" t="s">
        <v>8030</v>
      </c>
      <c r="E7760" s="5" t="s">
        <v>8031</v>
      </c>
      <c r="F7760" s="5" t="s">
        <v>8032</v>
      </c>
      <c r="G7760" s="5" t="s">
        <v>8033</v>
      </c>
      <c r="H7760" s="5" t="s">
        <v>8034</v>
      </c>
    </row>
    <row r="7761" spans="1:8" x14ac:dyDescent="0.35">
      <c r="A7761" s="1" t="s">
        <v>8035</v>
      </c>
      <c r="B7761" s="7">
        <v>0.248085503727</v>
      </c>
      <c r="C7761" s="8">
        <v>0.42084147631140001</v>
      </c>
      <c r="D7761" s="6">
        <v>0.56909668259930002</v>
      </c>
      <c r="E7761" s="8">
        <v>0.12297838708559999</v>
      </c>
      <c r="F7761" s="8">
        <v>0.2207951698842</v>
      </c>
      <c r="G7761" s="8">
        <v>0.30309837732740003</v>
      </c>
      <c r="H7761" s="8">
        <v>0.3127567039013</v>
      </c>
    </row>
    <row r="7762" spans="1:8" x14ac:dyDescent="0.35">
      <c r="B7762" s="10">
        <v>100.51928440010001</v>
      </c>
      <c r="C7762" s="11">
        <v>1.9835376353509999</v>
      </c>
      <c r="D7762" s="9">
        <v>72.286660623770004</v>
      </c>
      <c r="E7762" s="11">
        <v>2.6706569882759998</v>
      </c>
      <c r="F7762" s="11">
        <v>6.2919503505129999</v>
      </c>
      <c r="G7762" s="11">
        <v>3.901932342801</v>
      </c>
      <c r="H7762" s="11">
        <v>187.6540223408</v>
      </c>
    </row>
    <row r="7763" spans="1:8" x14ac:dyDescent="0.35">
      <c r="A7763" s="1" t="s">
        <v>8036</v>
      </c>
      <c r="B7763" s="6">
        <v>0.63120962282939996</v>
      </c>
      <c r="C7763" s="8">
        <v>0.30255719287850003</v>
      </c>
      <c r="D7763" s="7">
        <v>0.2105353018542</v>
      </c>
      <c r="E7763" s="8">
        <v>0.59262577931979998</v>
      </c>
      <c r="F7763" s="8">
        <v>0.6459568065604</v>
      </c>
      <c r="G7763" s="8">
        <v>0.55113842013720005</v>
      </c>
      <c r="H7763" s="8">
        <v>0.5371570699914</v>
      </c>
    </row>
    <row r="7764" spans="1:8" x14ac:dyDescent="0.35">
      <c r="B7764" s="9">
        <v>255.753514978</v>
      </c>
      <c r="C7764" s="11">
        <v>1.4260323962849999</v>
      </c>
      <c r="D7764" s="10">
        <v>26.742194041520001</v>
      </c>
      <c r="E7764" s="11">
        <v>12.86974253346</v>
      </c>
      <c r="F7764" s="11">
        <v>18.407685990529998</v>
      </c>
      <c r="G7764" s="11">
        <v>7.0950720550069999</v>
      </c>
      <c r="H7764" s="11">
        <v>322.29424199480002</v>
      </c>
    </row>
    <row r="7765" spans="1:8" x14ac:dyDescent="0.35">
      <c r="A7765" s="1" t="s">
        <v>8037</v>
      </c>
      <c r="B7765" s="8">
        <v>9.8926605830369996E-2</v>
      </c>
      <c r="C7765" s="8">
        <v>0.1176203513227</v>
      </c>
      <c r="D7765" s="6">
        <v>0.22533993382940001</v>
      </c>
      <c r="E7765" s="8">
        <v>9.0528117159279997E-2</v>
      </c>
      <c r="F7765" s="8">
        <v>4.0459553895320001E-2</v>
      </c>
      <c r="G7765" s="8">
        <v>5.6732207380470003E-2</v>
      </c>
      <c r="H7765" s="8">
        <v>0.1218489934246</v>
      </c>
    </row>
    <row r="7766" spans="1:8" x14ac:dyDescent="0.35">
      <c r="B7766" s="11">
        <v>40.083082150350002</v>
      </c>
      <c r="C7766" s="11">
        <v>0.55437595071800005</v>
      </c>
      <c r="D7766" s="9">
        <v>28.622678395009999</v>
      </c>
      <c r="E7766" s="11">
        <v>1.965951533895</v>
      </c>
      <c r="F7766" s="11">
        <v>1.1529668173750001</v>
      </c>
      <c r="G7766" s="11">
        <v>0.73034120739349995</v>
      </c>
      <c r="H7766" s="11">
        <v>73.109396054740003</v>
      </c>
    </row>
    <row r="7767" spans="1:8" x14ac:dyDescent="0.35">
      <c r="A7767" s="1" t="s">
        <v>8038</v>
      </c>
      <c r="B7767" s="7">
        <v>0.1491588978966</v>
      </c>
      <c r="C7767" s="8">
        <v>0.30322112498870002</v>
      </c>
      <c r="D7767" s="6">
        <v>0.34375674877000001</v>
      </c>
      <c r="E7767" s="8">
        <v>3.2450269926350001E-2</v>
      </c>
      <c r="F7767" s="8">
        <v>0.18033561598889999</v>
      </c>
      <c r="G7767" s="8">
        <v>0.246366169947</v>
      </c>
      <c r="H7767" s="8">
        <v>0.1909077104768</v>
      </c>
    </row>
    <row r="7768" spans="1:8" x14ac:dyDescent="0.35">
      <c r="B7768" s="10">
        <v>60.436202249739999</v>
      </c>
      <c r="C7768" s="11">
        <v>1.429161684633</v>
      </c>
      <c r="D7768" s="9">
        <v>43.663982228759998</v>
      </c>
      <c r="E7768" s="11">
        <v>0.70470545438099996</v>
      </c>
      <c r="F7768" s="11">
        <v>5.138983533138</v>
      </c>
      <c r="G7768" s="11">
        <v>3.1715911354080002</v>
      </c>
      <c r="H7768" s="11">
        <v>114.5446262861</v>
      </c>
    </row>
    <row r="7769" spans="1:8" x14ac:dyDescent="0.35">
      <c r="A7769" s="1" t="s">
        <v>8039</v>
      </c>
      <c r="B7769" s="8">
        <v>8.9802282448370005E-2</v>
      </c>
      <c r="C7769" s="8">
        <v>0.27660133081010002</v>
      </c>
      <c r="D7769" s="8">
        <v>0.1112149736073</v>
      </c>
      <c r="E7769" s="8">
        <v>0.21840828821030001</v>
      </c>
      <c r="F7769" s="8">
        <v>8.9724862432689997E-2</v>
      </c>
      <c r="G7769" s="8">
        <v>0</v>
      </c>
      <c r="H7769" s="8">
        <v>9.8527062516549996E-2</v>
      </c>
    </row>
    <row r="7770" spans="1:8" x14ac:dyDescent="0.35">
      <c r="B7770" s="11">
        <v>36.386088802430002</v>
      </c>
      <c r="C7770" s="11">
        <v>1.30369552559</v>
      </c>
      <c r="D7770" s="11">
        <v>14.126525947599999</v>
      </c>
      <c r="E7770" s="11">
        <v>4.7430579879039998</v>
      </c>
      <c r="F7770" s="11">
        <v>2.5568692464109999</v>
      </c>
      <c r="G7770" s="11">
        <v>0</v>
      </c>
      <c r="H7770" s="11">
        <v>59.116237509930002</v>
      </c>
    </row>
    <row r="7771" spans="1:8" x14ac:dyDescent="0.35">
      <c r="A7771" s="1" t="s">
        <v>8040</v>
      </c>
      <c r="B7771" s="8">
        <v>7.2517068026119999E-2</v>
      </c>
      <c r="C7771" s="8">
        <v>0.1463158778875</v>
      </c>
      <c r="D7771" s="8">
        <v>4.3833592561720001E-2</v>
      </c>
      <c r="E7771" s="8">
        <v>7.3174538757480007E-2</v>
      </c>
      <c r="F7771" s="8">
        <v>2.532608063495E-2</v>
      </c>
      <c r="G7771" s="8">
        <v>5.493470084174E-2</v>
      </c>
      <c r="H7771" s="8">
        <v>6.4429732992819996E-2</v>
      </c>
    </row>
    <row r="7772" spans="1:8" x14ac:dyDescent="0.35">
      <c r="B7772" s="11">
        <v>29.382465622830001</v>
      </c>
      <c r="C7772" s="11">
        <v>0.68962558772250004</v>
      </c>
      <c r="D7772" s="11">
        <v>5.5677429271890002</v>
      </c>
      <c r="E7772" s="11">
        <v>1.5890929937180001</v>
      </c>
      <c r="F7772" s="11">
        <v>0.72171162988649995</v>
      </c>
      <c r="G7772" s="11">
        <v>0.7072010343524</v>
      </c>
      <c r="H7772" s="11">
        <v>38.657839795690002</v>
      </c>
    </row>
    <row r="7773" spans="1:8" x14ac:dyDescent="0.35">
      <c r="A7773" s="1" t="s">
        <v>8041</v>
      </c>
      <c r="B7773" s="6">
        <v>0.55869255480330005</v>
      </c>
      <c r="C7773" s="8">
        <v>0.156241314991</v>
      </c>
      <c r="D7773" s="7">
        <v>0.1667017092925</v>
      </c>
      <c r="E7773" s="8">
        <v>0.51945124056229997</v>
      </c>
      <c r="F7773" s="8">
        <v>0.62063072592549995</v>
      </c>
      <c r="G7773" s="8">
        <v>0.4962037192955</v>
      </c>
      <c r="H7773" s="8">
        <v>0.47272733699859998</v>
      </c>
    </row>
    <row r="7774" spans="1:8" x14ac:dyDescent="0.35">
      <c r="B7774" s="9">
        <v>226.3710493552</v>
      </c>
      <c r="C7774" s="11">
        <v>0.73640680856270002</v>
      </c>
      <c r="D7774" s="10">
        <v>21.174451114330001</v>
      </c>
      <c r="E7774" s="11">
        <v>11.28064953975</v>
      </c>
      <c r="F7774" s="11">
        <v>17.68597436064</v>
      </c>
      <c r="G7774" s="11">
        <v>6.3878710206539999</v>
      </c>
      <c r="H7774" s="11">
        <v>283.63640219910002</v>
      </c>
    </row>
    <row r="7775" spans="1:8" x14ac:dyDescent="0.35">
      <c r="A7775" s="1" t="s">
        <v>8042</v>
      </c>
      <c r="B7775" s="7">
        <v>3.0902590995250001E-2</v>
      </c>
      <c r="C7775" s="8">
        <v>0</v>
      </c>
      <c r="D7775" s="6">
        <v>0.1091530419392</v>
      </c>
      <c r="E7775" s="8">
        <v>6.5987545384339999E-2</v>
      </c>
      <c r="F7775" s="8">
        <v>4.3523161122680003E-2</v>
      </c>
      <c r="G7775" s="8">
        <v>0.14576320253530001</v>
      </c>
      <c r="H7775" s="8">
        <v>5.1559163590739997E-2</v>
      </c>
    </row>
    <row r="7776" spans="1:8" x14ac:dyDescent="0.35">
      <c r="B7776" s="10">
        <v>12.52111181946</v>
      </c>
      <c r="C7776" s="11">
        <v>0</v>
      </c>
      <c r="D7776" s="9">
        <v>13.864619387119999</v>
      </c>
      <c r="E7776" s="11">
        <v>1.4330168365039999</v>
      </c>
      <c r="F7776" s="11">
        <v>1.240269744238</v>
      </c>
      <c r="G7776" s="11">
        <v>1.8764803671270001</v>
      </c>
      <c r="H7776" s="11">
        <v>30.935498154440001</v>
      </c>
    </row>
    <row r="7777" spans="1:8" x14ac:dyDescent="0.35">
      <c r="A7777" s="1" t="s">
        <v>8043</v>
      </c>
      <c r="B7777" s="8">
        <v>1</v>
      </c>
      <c r="C7777" s="8">
        <v>1</v>
      </c>
      <c r="D7777" s="8">
        <v>1</v>
      </c>
      <c r="E7777" s="8">
        <v>1</v>
      </c>
      <c r="F7777" s="8">
        <v>1</v>
      </c>
      <c r="G7777" s="8">
        <v>1</v>
      </c>
      <c r="H7777" s="8">
        <v>1</v>
      </c>
    </row>
    <row r="7778" spans="1:8" x14ac:dyDescent="0.35">
      <c r="B7778" s="11">
        <v>405.18</v>
      </c>
      <c r="C7778" s="11">
        <v>4.7132655572260003</v>
      </c>
      <c r="D7778" s="11">
        <v>127.02</v>
      </c>
      <c r="E7778" s="11">
        <v>21.716474346150001</v>
      </c>
      <c r="F7778" s="11">
        <v>28.496775331689999</v>
      </c>
      <c r="G7778" s="11">
        <v>12.87348476493</v>
      </c>
      <c r="H7778" s="11">
        <v>600</v>
      </c>
    </row>
    <row r="7779" spans="1:8" x14ac:dyDescent="0.35">
      <c r="A7779" s="1" t="s">
        <v>8044</v>
      </c>
    </row>
    <row r="7780" spans="1:8" x14ac:dyDescent="0.35">
      <c r="A7780" s="1" t="s">
        <v>8045</v>
      </c>
    </row>
    <row r="7784" spans="1:8" x14ac:dyDescent="0.35">
      <c r="A7784" s="4" t="s">
        <v>8046</v>
      </c>
    </row>
    <row r="7785" spans="1:8" x14ac:dyDescent="0.35">
      <c r="A7785" s="1" t="s">
        <v>8047</v>
      </c>
    </row>
    <row r="7786" spans="1:8" ht="46.5" x14ac:dyDescent="0.35">
      <c r="A7786" s="5" t="s">
        <v>8048</v>
      </c>
      <c r="B7786" s="5" t="s">
        <v>8049</v>
      </c>
      <c r="C7786" s="5" t="s">
        <v>8050</v>
      </c>
      <c r="D7786" s="5" t="s">
        <v>8051</v>
      </c>
      <c r="E7786" s="5" t="s">
        <v>8052</v>
      </c>
      <c r="F7786" s="5" t="s">
        <v>8053</v>
      </c>
      <c r="G7786" s="5" t="s">
        <v>8054</v>
      </c>
    </row>
    <row r="7787" spans="1:8" x14ac:dyDescent="0.35">
      <c r="A7787" s="1" t="s">
        <v>8055</v>
      </c>
      <c r="B7787" s="7">
        <v>1.000261704344E-2</v>
      </c>
      <c r="C7787" s="6">
        <v>0.65201223047949997</v>
      </c>
      <c r="D7787" s="7">
        <v>7.6999043685499993E-2</v>
      </c>
      <c r="E7787" s="8">
        <v>0.23091249876379999</v>
      </c>
      <c r="F7787" s="8">
        <v>0.25736508051029999</v>
      </c>
      <c r="G7787" s="8">
        <v>0.3127567039013</v>
      </c>
    </row>
    <row r="7788" spans="1:8" x14ac:dyDescent="0.35">
      <c r="B7788" s="10">
        <v>2.7427175933100001</v>
      </c>
      <c r="C7788" s="9">
        <v>174.4784728763</v>
      </c>
      <c r="D7788" s="10">
        <v>1.6844311594479999</v>
      </c>
      <c r="E7788" s="11">
        <v>5.2386986256809998</v>
      </c>
      <c r="F7788" s="11">
        <v>3.5097020860389998</v>
      </c>
      <c r="G7788" s="11">
        <v>187.6540223408</v>
      </c>
    </row>
    <row r="7789" spans="1:8" x14ac:dyDescent="0.35">
      <c r="A7789" s="1" t="s">
        <v>8056</v>
      </c>
      <c r="B7789" s="6">
        <v>0.95841386304599996</v>
      </c>
      <c r="C7789" s="7">
        <v>7.8894882896910004E-2</v>
      </c>
      <c r="D7789" s="6">
        <v>0.78849443784829998</v>
      </c>
      <c r="E7789" s="8">
        <v>0.70804093786459998</v>
      </c>
      <c r="F7789" s="8">
        <v>0.37196449614310001</v>
      </c>
      <c r="G7789" s="8">
        <v>0.5371570699914</v>
      </c>
    </row>
    <row r="7790" spans="1:8" x14ac:dyDescent="0.35">
      <c r="B7790" s="9">
        <v>262.79708124720003</v>
      </c>
      <c r="C7790" s="10">
        <v>21.112270663210001</v>
      </c>
      <c r="D7790" s="9">
        <v>17.249105139379999</v>
      </c>
      <c r="E7790" s="11">
        <v>16.06328417896</v>
      </c>
      <c r="F7790" s="11">
        <v>5.0725007660610002</v>
      </c>
      <c r="G7790" s="11">
        <v>322.29424199480002</v>
      </c>
    </row>
    <row r="7791" spans="1:8" x14ac:dyDescent="0.35">
      <c r="A7791" s="1" t="s">
        <v>8057</v>
      </c>
      <c r="B7791" s="7">
        <v>6.4007418002649998E-3</v>
      </c>
      <c r="C7791" s="6">
        <v>0.26664541350190002</v>
      </c>
      <c r="D7791" s="8">
        <v>0</v>
      </c>
      <c r="E7791" s="8">
        <v>0</v>
      </c>
      <c r="F7791" s="8">
        <v>0</v>
      </c>
      <c r="G7791" s="8">
        <v>0.1218489934246</v>
      </c>
    </row>
    <row r="7792" spans="1:8" x14ac:dyDescent="0.35">
      <c r="B7792" s="10">
        <v>1.7550834016329999</v>
      </c>
      <c r="C7792" s="9">
        <v>71.354312653099996</v>
      </c>
      <c r="D7792" s="11">
        <v>0</v>
      </c>
      <c r="E7792" s="11">
        <v>0</v>
      </c>
      <c r="F7792" s="11">
        <v>0</v>
      </c>
      <c r="G7792" s="11">
        <v>73.109396054740003</v>
      </c>
    </row>
    <row r="7793" spans="1:7" x14ac:dyDescent="0.35">
      <c r="A7793" s="1" t="s">
        <v>8058</v>
      </c>
      <c r="B7793" s="7">
        <v>3.6018752431709999E-3</v>
      </c>
      <c r="C7793" s="6">
        <v>0.3853668169776</v>
      </c>
      <c r="D7793" s="8">
        <v>7.6999043685499993E-2</v>
      </c>
      <c r="E7793" s="8">
        <v>0.23091249876379999</v>
      </c>
      <c r="F7793" s="8">
        <v>0.25736508051029999</v>
      </c>
      <c r="G7793" s="8">
        <v>0.1909077104768</v>
      </c>
    </row>
    <row r="7794" spans="1:7" x14ac:dyDescent="0.35">
      <c r="B7794" s="10">
        <v>0.9876341916775</v>
      </c>
      <c r="C7794" s="9">
        <v>103.12416022319999</v>
      </c>
      <c r="D7794" s="11">
        <v>1.6844311594479999</v>
      </c>
      <c r="E7794" s="11">
        <v>5.2386986256809998</v>
      </c>
      <c r="F7794" s="11">
        <v>3.5097020860389998</v>
      </c>
      <c r="G7794" s="11">
        <v>114.5446262861</v>
      </c>
    </row>
    <row r="7795" spans="1:7" x14ac:dyDescent="0.35">
      <c r="A7795" s="1" t="s">
        <v>8059</v>
      </c>
      <c r="B7795" s="7">
        <v>1.3731906461640001E-2</v>
      </c>
      <c r="C7795" s="6">
        <v>0.19957886108190001</v>
      </c>
      <c r="D7795" s="8">
        <v>3.165483400079E-2</v>
      </c>
      <c r="E7795" s="8">
        <v>0</v>
      </c>
      <c r="F7795" s="8">
        <v>9.1747392254340004E-2</v>
      </c>
      <c r="G7795" s="8">
        <v>9.8527062516549996E-2</v>
      </c>
    </row>
    <row r="7796" spans="1:7" x14ac:dyDescent="0.35">
      <c r="B7796" s="10">
        <v>3.7652887517829998</v>
      </c>
      <c r="C7796" s="9">
        <v>53.407303225530001</v>
      </c>
      <c r="D7796" s="11">
        <v>0.69248118140079995</v>
      </c>
      <c r="E7796" s="11">
        <v>0</v>
      </c>
      <c r="F7796" s="11">
        <v>1.251164351221</v>
      </c>
      <c r="G7796" s="11">
        <v>59.116237509930002</v>
      </c>
    </row>
    <row r="7797" spans="1:7" x14ac:dyDescent="0.35">
      <c r="A7797" s="1" t="s">
        <v>8060</v>
      </c>
      <c r="B7797" s="8">
        <v>6.1554381820329997E-2</v>
      </c>
      <c r="C7797" s="8">
        <v>4.3077321589470002E-2</v>
      </c>
      <c r="D7797" s="6">
        <v>0.2791905836661</v>
      </c>
      <c r="E7797" s="8">
        <v>0.13811185771740001</v>
      </c>
      <c r="F7797" s="8">
        <v>7.4152934808640006E-2</v>
      </c>
      <c r="G7797" s="8">
        <v>6.4429732992819996E-2</v>
      </c>
    </row>
    <row r="7798" spans="1:7" x14ac:dyDescent="0.35">
      <c r="B7798" s="11">
        <v>16.87821149514</v>
      </c>
      <c r="C7798" s="11">
        <v>11.527491257339999</v>
      </c>
      <c r="D7798" s="9">
        <v>6.1075734975660003</v>
      </c>
      <c r="E7798" s="11">
        <v>3.1333358007380001</v>
      </c>
      <c r="F7798" s="11">
        <v>1.011227744913</v>
      </c>
      <c r="G7798" s="11">
        <v>38.657839795690002</v>
      </c>
    </row>
    <row r="7799" spans="1:7" x14ac:dyDescent="0.35">
      <c r="A7799" s="1" t="s">
        <v>8061</v>
      </c>
      <c r="B7799" s="6">
        <v>0.89685948122570003</v>
      </c>
      <c r="C7799" s="7">
        <v>3.5817561307450001E-2</v>
      </c>
      <c r="D7799" s="8">
        <v>0.50930385418220003</v>
      </c>
      <c r="E7799" s="8">
        <v>0.56992908014720001</v>
      </c>
      <c r="F7799" s="8">
        <v>0.29781156133449999</v>
      </c>
      <c r="G7799" s="8">
        <v>0.47272733699859998</v>
      </c>
    </row>
    <row r="7800" spans="1:7" x14ac:dyDescent="0.35">
      <c r="B7800" s="9">
        <v>245.91886975209999</v>
      </c>
      <c r="C7800" s="10">
        <v>9.5847794058730003</v>
      </c>
      <c r="D7800" s="11">
        <v>11.141531641809999</v>
      </c>
      <c r="E7800" s="11">
        <v>12.929948378220001</v>
      </c>
      <c r="F7800" s="11">
        <v>4.0612730211479997</v>
      </c>
      <c r="G7800" s="11">
        <v>283.63640219910002</v>
      </c>
    </row>
    <row r="7801" spans="1:7" x14ac:dyDescent="0.35">
      <c r="A7801" s="1" t="s">
        <v>8062</v>
      </c>
      <c r="B7801" s="7">
        <v>1.7851613448920001E-2</v>
      </c>
      <c r="C7801" s="8">
        <v>6.9514025541620006E-2</v>
      </c>
      <c r="D7801" s="8">
        <v>0.1028516844654</v>
      </c>
      <c r="E7801" s="8">
        <v>6.1046563371549997E-2</v>
      </c>
      <c r="F7801" s="6">
        <v>0.27892303109229999</v>
      </c>
      <c r="G7801" s="8">
        <v>5.1559163590739997E-2</v>
      </c>
    </row>
    <row r="7802" spans="1:7" x14ac:dyDescent="0.35">
      <c r="B7802" s="10">
        <v>4.8949124076950001</v>
      </c>
      <c r="C7802" s="11">
        <v>18.601953234940002</v>
      </c>
      <c r="D7802" s="11">
        <v>2.2499835559369998</v>
      </c>
      <c r="E7802" s="11">
        <v>1.384959884585</v>
      </c>
      <c r="F7802" s="9">
        <v>3.80368907129</v>
      </c>
      <c r="G7802" s="11">
        <v>30.935498154440001</v>
      </c>
    </row>
    <row r="7803" spans="1:7" x14ac:dyDescent="0.35">
      <c r="A7803" s="1" t="s">
        <v>8063</v>
      </c>
      <c r="B7803" s="8">
        <v>1</v>
      </c>
      <c r="C7803" s="8">
        <v>1</v>
      </c>
      <c r="D7803" s="8">
        <v>1</v>
      </c>
      <c r="E7803" s="8">
        <v>1</v>
      </c>
      <c r="F7803" s="8">
        <v>1</v>
      </c>
      <c r="G7803" s="8">
        <v>1</v>
      </c>
    </row>
    <row r="7804" spans="1:7" x14ac:dyDescent="0.35">
      <c r="B7804" s="11">
        <v>274.2</v>
      </c>
      <c r="C7804" s="11">
        <v>267.60000000000002</v>
      </c>
      <c r="D7804" s="11">
        <v>21.876001036160002</v>
      </c>
      <c r="E7804" s="11">
        <v>22.686942689230001</v>
      </c>
      <c r="F7804" s="11">
        <v>13.63705627461</v>
      </c>
      <c r="G7804" s="11">
        <v>600</v>
      </c>
    </row>
    <row r="7805" spans="1:7" x14ac:dyDescent="0.35">
      <c r="A7805" s="1" t="s">
        <v>8064</v>
      </c>
    </row>
    <row r="7806" spans="1:7" x14ac:dyDescent="0.35">
      <c r="A7806" s="1" t="s">
        <v>8065</v>
      </c>
    </row>
    <row r="7810" spans="1:11" x14ac:dyDescent="0.35">
      <c r="A7810" s="4" t="s">
        <v>8066</v>
      </c>
    </row>
    <row r="7811" spans="1:11" x14ac:dyDescent="0.35">
      <c r="A7811" s="1" t="s">
        <v>8067</v>
      </c>
    </row>
    <row r="7812" spans="1:11" ht="77.5" x14ac:dyDescent="0.35">
      <c r="A7812" s="5" t="s">
        <v>8068</v>
      </c>
      <c r="B7812" s="5" t="s">
        <v>8069</v>
      </c>
      <c r="C7812" s="5" t="s">
        <v>8070</v>
      </c>
      <c r="D7812" s="5" t="s">
        <v>8071</v>
      </c>
      <c r="E7812" s="5" t="s">
        <v>8072</v>
      </c>
      <c r="F7812" s="5" t="s">
        <v>8073</v>
      </c>
      <c r="G7812" s="5" t="s">
        <v>8074</v>
      </c>
      <c r="H7812" s="5" t="s">
        <v>8075</v>
      </c>
      <c r="I7812" s="5" t="s">
        <v>8076</v>
      </c>
      <c r="J7812" s="5" t="s">
        <v>8077</v>
      </c>
      <c r="K7812" s="5" t="s">
        <v>8078</v>
      </c>
    </row>
    <row r="7813" spans="1:11" x14ac:dyDescent="0.35">
      <c r="A7813" s="1" t="s">
        <v>8079</v>
      </c>
      <c r="B7813" s="7">
        <v>0.2500921588267</v>
      </c>
      <c r="C7813" s="6">
        <v>0.37375861318539999</v>
      </c>
      <c r="D7813" s="8">
        <v>0.45194102322009999</v>
      </c>
      <c r="E7813" s="8">
        <v>0.17950585191749999</v>
      </c>
      <c r="F7813" s="8">
        <v>0.26255867718199999</v>
      </c>
      <c r="G7813" s="8">
        <v>0.2773307219219</v>
      </c>
      <c r="H7813" s="8">
        <v>0.33244865700999998</v>
      </c>
      <c r="I7813" s="6">
        <v>0.42154769230990002</v>
      </c>
      <c r="J7813" s="8">
        <v>0.35116139610620001</v>
      </c>
      <c r="K7813" s="8">
        <v>0.3127567039013</v>
      </c>
    </row>
    <row r="7814" spans="1:11" x14ac:dyDescent="0.35">
      <c r="B7814" s="10">
        <v>73.929986100939999</v>
      </c>
      <c r="C7814" s="9">
        <v>113.0405108387</v>
      </c>
      <c r="D7814" s="11">
        <v>3.7984542065440001</v>
      </c>
      <c r="E7814" s="11">
        <v>16.807505597239999</v>
      </c>
      <c r="F7814" s="11">
        <v>6.3991725119309999</v>
      </c>
      <c r="G7814" s="11">
        <v>46.924853785229999</v>
      </c>
      <c r="H7814" s="11">
        <v>53.929096543390003</v>
      </c>
      <c r="I7814" s="9">
        <v>59.111414295289997</v>
      </c>
      <c r="J7814" s="11">
        <v>0.68352540118390004</v>
      </c>
      <c r="K7814" s="11">
        <v>187.6540223408</v>
      </c>
    </row>
    <row r="7815" spans="1:11" x14ac:dyDescent="0.35">
      <c r="A7815" s="1" t="s">
        <v>8080</v>
      </c>
      <c r="B7815" s="6">
        <v>0.61273685141059997</v>
      </c>
      <c r="C7815" s="7">
        <v>0.46674154294769998</v>
      </c>
      <c r="D7815" s="8">
        <v>0.39165236165799999</v>
      </c>
      <c r="E7815" s="8">
        <v>0.66625522871050002</v>
      </c>
      <c r="F7815" s="8">
        <v>0.59358199015799995</v>
      </c>
      <c r="G7815" s="8">
        <v>0.59686215810779997</v>
      </c>
      <c r="H7815" s="8">
        <v>0.48758077525979998</v>
      </c>
      <c r="I7815" s="8">
        <v>0.442633850419</v>
      </c>
      <c r="J7815" s="8">
        <v>0</v>
      </c>
      <c r="K7815" s="8">
        <v>0.5371570699914</v>
      </c>
    </row>
    <row r="7816" spans="1:11" x14ac:dyDescent="0.35">
      <c r="B7816" s="9">
        <v>181.1317360802</v>
      </c>
      <c r="C7816" s="10">
        <v>141.16250591470001</v>
      </c>
      <c r="D7816" s="11">
        <v>3.291742692538</v>
      </c>
      <c r="E7816" s="11">
        <v>62.382860314150001</v>
      </c>
      <c r="F7816" s="11">
        <v>14.466989229859999</v>
      </c>
      <c r="G7816" s="11">
        <v>100.99014384359999</v>
      </c>
      <c r="H7816" s="11">
        <v>79.094290643790004</v>
      </c>
      <c r="I7816" s="11">
        <v>62.068215270890001</v>
      </c>
      <c r="J7816" s="11">
        <v>0</v>
      </c>
      <c r="K7816" s="11">
        <v>322.29424199480002</v>
      </c>
    </row>
    <row r="7817" spans="1:11" x14ac:dyDescent="0.35">
      <c r="A7817" s="1" t="s">
        <v>8081</v>
      </c>
      <c r="B7817" s="7">
        <v>7.6402673954870007E-2</v>
      </c>
      <c r="C7817" s="6">
        <v>0.1670529696237</v>
      </c>
      <c r="D7817" s="8">
        <v>0.15959129867159999</v>
      </c>
      <c r="E7817" s="8">
        <v>3.4138703838239998E-2</v>
      </c>
      <c r="F7817" s="8">
        <v>5.0392902364359997E-2</v>
      </c>
      <c r="G7817" s="8">
        <v>9.9404809556960003E-2</v>
      </c>
      <c r="H7817" s="8">
        <v>0.112994496838</v>
      </c>
      <c r="I7817" s="6">
        <v>0.22959006412790001</v>
      </c>
      <c r="J7817" s="8">
        <v>0</v>
      </c>
      <c r="K7817" s="8">
        <v>0.1218489934246</v>
      </c>
    </row>
    <row r="7818" spans="1:11" x14ac:dyDescent="0.35">
      <c r="B7818" s="10">
        <v>22.58546869305</v>
      </c>
      <c r="C7818" s="9">
        <v>50.523927361689999</v>
      </c>
      <c r="D7818" s="11">
        <v>1.3413259886160001</v>
      </c>
      <c r="E7818" s="11">
        <v>3.1964777176600001</v>
      </c>
      <c r="F7818" s="11">
        <v>1.2281935568369999</v>
      </c>
      <c r="G7818" s="11">
        <v>16.819471429939998</v>
      </c>
      <c r="H7818" s="11">
        <v>18.32972099709</v>
      </c>
      <c r="I7818" s="9">
        <v>32.194206364599999</v>
      </c>
      <c r="J7818" s="11">
        <v>0</v>
      </c>
      <c r="K7818" s="11">
        <v>73.109396054740003</v>
      </c>
    </row>
    <row r="7819" spans="1:11" x14ac:dyDescent="0.35">
      <c r="A7819" s="1" t="s">
        <v>8082</v>
      </c>
      <c r="B7819" s="8">
        <v>0.1736894848719</v>
      </c>
      <c r="C7819" s="8">
        <v>0.20670564356169999</v>
      </c>
      <c r="D7819" s="8">
        <v>0.29234972454859998</v>
      </c>
      <c r="E7819" s="8">
        <v>0.14536714807930001</v>
      </c>
      <c r="F7819" s="8">
        <v>0.21216577481759999</v>
      </c>
      <c r="G7819" s="8">
        <v>0.17792591236489999</v>
      </c>
      <c r="H7819" s="8">
        <v>0.2194541601719</v>
      </c>
      <c r="I7819" s="8">
        <v>0.19195762818199999</v>
      </c>
      <c r="J7819" s="8">
        <v>0.35116139610620001</v>
      </c>
      <c r="K7819" s="8">
        <v>0.1909077104768</v>
      </c>
    </row>
    <row r="7820" spans="1:11" x14ac:dyDescent="0.35">
      <c r="B7820" s="11">
        <v>51.344517407890002</v>
      </c>
      <c r="C7820" s="11">
        <v>62.51658347699</v>
      </c>
      <c r="D7820" s="11">
        <v>2.4571282179280001</v>
      </c>
      <c r="E7820" s="11">
        <v>13.61102787958</v>
      </c>
      <c r="F7820" s="11">
        <v>5.1709789550950003</v>
      </c>
      <c r="G7820" s="11">
        <v>30.105382355290001</v>
      </c>
      <c r="H7820" s="11">
        <v>35.599375546300003</v>
      </c>
      <c r="I7820" s="11">
        <v>26.917207930690001</v>
      </c>
      <c r="J7820" s="11">
        <v>0.68352540118390004</v>
      </c>
      <c r="K7820" s="11">
        <v>114.5446262861</v>
      </c>
    </row>
    <row r="7821" spans="1:11" x14ac:dyDescent="0.35">
      <c r="A7821" s="1" t="s">
        <v>8083</v>
      </c>
      <c r="B7821" s="8">
        <v>8.7439480220260005E-2</v>
      </c>
      <c r="C7821" s="8">
        <v>0.1099983020668</v>
      </c>
      <c r="D7821" s="8">
        <v>0</v>
      </c>
      <c r="E7821" s="8">
        <v>9.3990185895949999E-2</v>
      </c>
      <c r="F7821" s="8">
        <v>4.1219637385720001E-2</v>
      </c>
      <c r="G7821" s="8">
        <v>9.4815511288999996E-2</v>
      </c>
      <c r="H7821" s="8">
        <v>0.12395963231899999</v>
      </c>
      <c r="I7821" s="8">
        <v>9.3847253315330004E-2</v>
      </c>
      <c r="J7821" s="8">
        <v>0</v>
      </c>
      <c r="K7821" s="8">
        <v>9.8527062516549996E-2</v>
      </c>
    </row>
    <row r="7822" spans="1:11" x14ac:dyDescent="0.35">
      <c r="B7822" s="11">
        <v>25.848069718320001</v>
      </c>
      <c r="C7822" s="11">
        <v>33.268167791609997</v>
      </c>
      <c r="D7822" s="11">
        <v>0</v>
      </c>
      <c r="E7822" s="11">
        <v>8.8004962437540009</v>
      </c>
      <c r="F7822" s="11">
        <v>1.0046195134039999</v>
      </c>
      <c r="G7822" s="11">
        <v>16.042953961159998</v>
      </c>
      <c r="H7822" s="11">
        <v>20.108461375480001</v>
      </c>
      <c r="I7822" s="11">
        <v>13.159706416140001</v>
      </c>
      <c r="J7822" s="11">
        <v>0</v>
      </c>
      <c r="K7822" s="11">
        <v>59.116237509930002</v>
      </c>
    </row>
    <row r="7823" spans="1:11" x14ac:dyDescent="0.35">
      <c r="A7823" s="1" t="s">
        <v>8084</v>
      </c>
      <c r="B7823" s="8">
        <v>6.6684454970710003E-2</v>
      </c>
      <c r="C7823" s="8">
        <v>6.2640599988420004E-2</v>
      </c>
      <c r="D7823" s="8">
        <v>0.12701776988659999</v>
      </c>
      <c r="E7823" s="8">
        <v>7.2540838581790001E-2</v>
      </c>
      <c r="F7823" s="8">
        <v>4.0880121403780001E-2</v>
      </c>
      <c r="G7823" s="8">
        <v>6.4163678588360001E-2</v>
      </c>
      <c r="H7823" s="8">
        <v>8.0459809305829993E-2</v>
      </c>
      <c r="I7823" s="8">
        <v>4.2026595935990001E-2</v>
      </c>
      <c r="J7823" s="8">
        <v>0</v>
      </c>
      <c r="K7823" s="8">
        <v>6.4429732992819996E-2</v>
      </c>
    </row>
    <row r="7824" spans="1:11" x14ac:dyDescent="0.35">
      <c r="B7824" s="11">
        <v>19.712656535339999</v>
      </c>
      <c r="C7824" s="11">
        <v>18.945183260349999</v>
      </c>
      <c r="D7824" s="11">
        <v>1.067553414147</v>
      </c>
      <c r="E7824" s="11">
        <v>6.7921493225320004</v>
      </c>
      <c r="F7824" s="11">
        <v>0.99634471036799999</v>
      </c>
      <c r="G7824" s="11">
        <v>10.856609088300001</v>
      </c>
      <c r="H7824" s="11">
        <v>13.05201489741</v>
      </c>
      <c r="I7824" s="11">
        <v>5.8931683629449996</v>
      </c>
      <c r="J7824" s="11">
        <v>0</v>
      </c>
      <c r="K7824" s="11">
        <v>38.657839795690002</v>
      </c>
    </row>
    <row r="7825" spans="1:11" x14ac:dyDescent="0.35">
      <c r="A7825" s="1" t="s">
        <v>8085</v>
      </c>
      <c r="B7825" s="6">
        <v>0.5460523964399</v>
      </c>
      <c r="C7825" s="7">
        <v>0.40410094295929999</v>
      </c>
      <c r="D7825" s="8">
        <v>0.26463459177139997</v>
      </c>
      <c r="E7825" s="8">
        <v>0.59371439012869998</v>
      </c>
      <c r="F7825" s="8">
        <v>0.55270186875430005</v>
      </c>
      <c r="G7825" s="8">
        <v>0.53269847951939997</v>
      </c>
      <c r="H7825" s="8">
        <v>0.40712096595390002</v>
      </c>
      <c r="I7825" s="8">
        <v>0.400607254483</v>
      </c>
      <c r="J7825" s="8">
        <v>0</v>
      </c>
      <c r="K7825" s="8">
        <v>0.47272733699859998</v>
      </c>
    </row>
    <row r="7826" spans="1:11" x14ac:dyDescent="0.35">
      <c r="B7826" s="9">
        <v>161.41907954480001</v>
      </c>
      <c r="C7826" s="10">
        <v>122.21732265430001</v>
      </c>
      <c r="D7826" s="11">
        <v>2.224189278391</v>
      </c>
      <c r="E7826" s="11">
        <v>55.59071099162</v>
      </c>
      <c r="F7826" s="11">
        <v>13.47064451949</v>
      </c>
      <c r="G7826" s="11">
        <v>90.133534755309995</v>
      </c>
      <c r="H7826" s="11">
        <v>66.04227574638</v>
      </c>
      <c r="I7826" s="11">
        <v>56.175046907940001</v>
      </c>
      <c r="J7826" s="11">
        <v>0</v>
      </c>
      <c r="K7826" s="11">
        <v>283.63640219910002</v>
      </c>
    </row>
    <row r="7827" spans="1:11" x14ac:dyDescent="0.35">
      <c r="A7827" s="1" t="s">
        <v>8086</v>
      </c>
      <c r="B7827" s="8">
        <v>4.9731509542429997E-2</v>
      </c>
      <c r="C7827" s="8">
        <v>4.9501541800139999E-2</v>
      </c>
      <c r="D7827" s="8">
        <v>0.15640661512180001</v>
      </c>
      <c r="E7827" s="8">
        <v>6.0248733476029999E-2</v>
      </c>
      <c r="F7827" s="8">
        <v>0.1026396952743</v>
      </c>
      <c r="G7827" s="8">
        <v>3.0991608681350001E-2</v>
      </c>
      <c r="H7827" s="8">
        <v>5.6010935411280001E-2</v>
      </c>
      <c r="I7827" s="8">
        <v>4.1971203955809999E-2</v>
      </c>
      <c r="J7827" s="6">
        <v>0.64883860389379999</v>
      </c>
      <c r="K7827" s="8">
        <v>5.1559163590739997E-2</v>
      </c>
    </row>
    <row r="7828" spans="1:11" x14ac:dyDescent="0.35">
      <c r="B7828" s="11">
        <v>14.701179863049999</v>
      </c>
      <c r="C7828" s="11">
        <v>14.97137289948</v>
      </c>
      <c r="D7828" s="11">
        <v>1.314559499175</v>
      </c>
      <c r="E7828" s="11">
        <v>5.6412140011479996</v>
      </c>
      <c r="F7828" s="11">
        <v>2.5015707866970001</v>
      </c>
      <c r="G7828" s="11">
        <v>5.2438355760339999</v>
      </c>
      <c r="H7828" s="11">
        <v>9.0859718623849997</v>
      </c>
      <c r="I7828" s="11">
        <v>5.8854010370910004</v>
      </c>
      <c r="J7828" s="9">
        <v>1.262945391913</v>
      </c>
      <c r="K7828" s="11">
        <v>30.935498154440001</v>
      </c>
    </row>
    <row r="7829" spans="1:11" x14ac:dyDescent="0.35">
      <c r="A7829" s="1" t="s">
        <v>8087</v>
      </c>
      <c r="B7829" s="8">
        <v>1</v>
      </c>
      <c r="C7829" s="8">
        <v>1</v>
      </c>
      <c r="D7829" s="8">
        <v>1</v>
      </c>
      <c r="E7829" s="8">
        <v>1</v>
      </c>
      <c r="F7829" s="8">
        <v>1</v>
      </c>
      <c r="G7829" s="8">
        <v>1</v>
      </c>
      <c r="H7829" s="8">
        <v>1</v>
      </c>
      <c r="I7829" s="8">
        <v>1</v>
      </c>
      <c r="J7829" s="8">
        <v>1</v>
      </c>
      <c r="K7829" s="8">
        <v>1</v>
      </c>
    </row>
    <row r="7830" spans="1:11" x14ac:dyDescent="0.35">
      <c r="B7830" s="11">
        <v>295.61097176250001</v>
      </c>
      <c r="C7830" s="11">
        <v>302.44255744439999</v>
      </c>
      <c r="D7830" s="11">
        <v>8.4047563982569997</v>
      </c>
      <c r="E7830" s="11">
        <v>93.632076156289997</v>
      </c>
      <c r="F7830" s="11">
        <v>24.37235204189</v>
      </c>
      <c r="G7830" s="11">
        <v>169.201787166</v>
      </c>
      <c r="H7830" s="11">
        <v>162.21782042500001</v>
      </c>
      <c r="I7830" s="11">
        <v>140.22473701940001</v>
      </c>
      <c r="J7830" s="11">
        <v>1.946470793097</v>
      </c>
      <c r="K7830" s="11">
        <v>600</v>
      </c>
    </row>
    <row r="7831" spans="1:11" x14ac:dyDescent="0.35">
      <c r="A7831" s="1" t="s">
        <v>8088</v>
      </c>
    </row>
    <row r="7832" spans="1:11" x14ac:dyDescent="0.35">
      <c r="A7832" s="1" t="s">
        <v>8089</v>
      </c>
    </row>
    <row r="7836" spans="1:11" x14ac:dyDescent="0.35">
      <c r="A7836" s="4" t="s">
        <v>8090</v>
      </c>
    </row>
    <row r="7837" spans="1:11" x14ac:dyDescent="0.35">
      <c r="A7837" s="1" t="s">
        <v>8091</v>
      </c>
    </row>
    <row r="7838" spans="1:11" ht="31" x14ac:dyDescent="0.35">
      <c r="A7838" s="5" t="s">
        <v>8092</v>
      </c>
      <c r="B7838" s="5" t="s">
        <v>8093</v>
      </c>
      <c r="C7838" s="5" t="s">
        <v>8094</v>
      </c>
      <c r="D7838" s="5" t="s">
        <v>8095</v>
      </c>
      <c r="E7838" s="5" t="s">
        <v>8096</v>
      </c>
      <c r="F7838" s="5" t="s">
        <v>8097</v>
      </c>
      <c r="G7838" s="5" t="s">
        <v>8098</v>
      </c>
    </row>
    <row r="7839" spans="1:11" x14ac:dyDescent="0.35">
      <c r="A7839" s="1" t="s">
        <v>8099</v>
      </c>
      <c r="B7839" s="8">
        <v>0.34455875124989999</v>
      </c>
      <c r="C7839" s="8">
        <v>0.26083179918529997</v>
      </c>
      <c r="D7839" s="8">
        <v>0.28110854494089998</v>
      </c>
      <c r="E7839" s="8">
        <v>0.22467766480900001</v>
      </c>
      <c r="F7839" s="8">
        <v>0.375751310487</v>
      </c>
      <c r="G7839" s="8">
        <v>0.3127567039013</v>
      </c>
    </row>
    <row r="7840" spans="1:11" x14ac:dyDescent="0.35">
      <c r="B7840" s="11">
        <v>12.15382723183</v>
      </c>
      <c r="C7840" s="11">
        <v>22.351342472470002</v>
      </c>
      <c r="D7840" s="11">
        <v>26.493859366439999</v>
      </c>
      <c r="E7840" s="11">
        <v>26.663930415749999</v>
      </c>
      <c r="F7840" s="11">
        <v>99.991062854299997</v>
      </c>
      <c r="G7840" s="11">
        <v>187.6540223408</v>
      </c>
    </row>
    <row r="7841" spans="1:7" x14ac:dyDescent="0.35">
      <c r="A7841" s="1" t="s">
        <v>8100</v>
      </c>
      <c r="B7841" s="8">
        <v>0.59355217629250001</v>
      </c>
      <c r="C7841" s="8">
        <v>0.57209494557380003</v>
      </c>
      <c r="D7841" s="8">
        <v>0.51182634250379999</v>
      </c>
      <c r="E7841" s="8">
        <v>0.60817203286020005</v>
      </c>
      <c r="F7841" s="8">
        <v>0.49573201920159998</v>
      </c>
      <c r="G7841" s="8">
        <v>0.5371570699914</v>
      </c>
    </row>
    <row r="7842" spans="1:7" x14ac:dyDescent="0.35">
      <c r="B7842" s="11">
        <v>20.93672146642</v>
      </c>
      <c r="C7842" s="11">
        <v>49.024275779379998</v>
      </c>
      <c r="D7842" s="11">
        <v>48.238502110230002</v>
      </c>
      <c r="E7842" s="11">
        <v>72.175651188030002</v>
      </c>
      <c r="F7842" s="11">
        <v>131.91909145080001</v>
      </c>
      <c r="G7842" s="11">
        <v>322.29424199480002</v>
      </c>
    </row>
    <row r="7843" spans="1:7" x14ac:dyDescent="0.35">
      <c r="A7843" s="1" t="s">
        <v>8101</v>
      </c>
      <c r="B7843" s="8">
        <v>0.14038277869519999</v>
      </c>
      <c r="C7843" s="8">
        <v>7.129090366943E-2</v>
      </c>
      <c r="D7843" s="8">
        <v>9.2921688362679999E-2</v>
      </c>
      <c r="E7843" s="8">
        <v>5.4269493502739997E-2</v>
      </c>
      <c r="F7843" s="6">
        <v>0.17605642663859999</v>
      </c>
      <c r="G7843" s="8">
        <v>0.1218489934246</v>
      </c>
    </row>
    <row r="7844" spans="1:7" x14ac:dyDescent="0.35">
      <c r="B7844" s="11">
        <v>4.9518058455810001</v>
      </c>
      <c r="C7844" s="11">
        <v>6.1090994582129996</v>
      </c>
      <c r="D7844" s="11">
        <v>8.7576638557560003</v>
      </c>
      <c r="E7844" s="11">
        <v>6.440506668456</v>
      </c>
      <c r="F7844" s="9">
        <v>46.850320226729998</v>
      </c>
      <c r="G7844" s="11">
        <v>73.109396054740003</v>
      </c>
    </row>
    <row r="7845" spans="1:7" x14ac:dyDescent="0.35">
      <c r="A7845" s="1" t="s">
        <v>8102</v>
      </c>
      <c r="B7845" s="8">
        <v>0.20417597255469999</v>
      </c>
      <c r="C7845" s="8">
        <v>0.1895408955158</v>
      </c>
      <c r="D7845" s="8">
        <v>0.1881868565782</v>
      </c>
      <c r="E7845" s="8">
        <v>0.17040817130620001</v>
      </c>
      <c r="F7845" s="8">
        <v>0.1996948838483</v>
      </c>
      <c r="G7845" s="8">
        <v>0.1909077104768</v>
      </c>
    </row>
    <row r="7846" spans="1:7" x14ac:dyDescent="0.35">
      <c r="B7846" s="11">
        <v>7.2020213862490001</v>
      </c>
      <c r="C7846" s="11">
        <v>16.242243014260001</v>
      </c>
      <c r="D7846" s="11">
        <v>17.736195510689999</v>
      </c>
      <c r="E7846" s="11">
        <v>20.2234237473</v>
      </c>
      <c r="F7846" s="11">
        <v>53.140742627569999</v>
      </c>
      <c r="G7846" s="11">
        <v>114.5446262861</v>
      </c>
    </row>
    <row r="7847" spans="1:7" x14ac:dyDescent="0.35">
      <c r="A7847" s="1" t="s">
        <v>8103</v>
      </c>
      <c r="B7847" s="8">
        <v>4.4495469531140003E-2</v>
      </c>
      <c r="C7847" s="8">
        <v>0.15091129186259999</v>
      </c>
      <c r="D7847" s="8">
        <v>0.1407072804982</v>
      </c>
      <c r="E7847" s="8">
        <v>0.1179407000079</v>
      </c>
      <c r="F7847" s="8">
        <v>6.5223569638869994E-2</v>
      </c>
      <c r="G7847" s="8">
        <v>9.8527062516549996E-2</v>
      </c>
    </row>
    <row r="7848" spans="1:7" x14ac:dyDescent="0.35">
      <c r="B7848" s="11">
        <v>1.5695153506299999</v>
      </c>
      <c r="C7848" s="11">
        <v>12.93197370076</v>
      </c>
      <c r="D7848" s="11">
        <v>13.261350351820001</v>
      </c>
      <c r="E7848" s="11">
        <v>13.99677453863</v>
      </c>
      <c r="F7848" s="11">
        <v>17.356623568100002</v>
      </c>
      <c r="G7848" s="11">
        <v>59.116237509930002</v>
      </c>
    </row>
    <row r="7849" spans="1:7" x14ac:dyDescent="0.35">
      <c r="A7849" s="1" t="s">
        <v>8104</v>
      </c>
      <c r="B7849" s="8">
        <v>5.2870975727260003E-2</v>
      </c>
      <c r="C7849" s="8">
        <v>0.1371078528379</v>
      </c>
      <c r="D7849" s="8">
        <v>5.3604512797879998E-2</v>
      </c>
      <c r="E7849" s="8">
        <v>7.6958177085099999E-2</v>
      </c>
      <c r="F7849" s="8">
        <v>4.0804768713329997E-2</v>
      </c>
      <c r="G7849" s="8">
        <v>6.4429732992819996E-2</v>
      </c>
    </row>
    <row r="7850" spans="1:7" x14ac:dyDescent="0.35">
      <c r="B7850" s="11">
        <v>1.864949597816</v>
      </c>
      <c r="C7850" s="11">
        <v>11.7491217866</v>
      </c>
      <c r="D7850" s="11">
        <v>5.0521069139749999</v>
      </c>
      <c r="E7850" s="11">
        <v>9.1331173504279999</v>
      </c>
      <c r="F7850" s="11">
        <v>10.85854414688</v>
      </c>
      <c r="G7850" s="11">
        <v>38.657839795690002</v>
      </c>
    </row>
    <row r="7851" spans="1:7" x14ac:dyDescent="0.35">
      <c r="A7851" s="1" t="s">
        <v>8105</v>
      </c>
      <c r="B7851" s="8">
        <v>0.54068120056519997</v>
      </c>
      <c r="C7851" s="8">
        <v>0.43498709273590003</v>
      </c>
      <c r="D7851" s="8">
        <v>0.45822182970600001</v>
      </c>
      <c r="E7851" s="8">
        <v>0.53121385577510005</v>
      </c>
      <c r="F7851" s="8">
        <v>0.45492725048830002</v>
      </c>
      <c r="G7851" s="8">
        <v>0.47272733699859998</v>
      </c>
    </row>
    <row r="7852" spans="1:7" x14ac:dyDescent="0.35">
      <c r="B7852" s="11">
        <v>19.071771868599999</v>
      </c>
      <c r="C7852" s="11">
        <v>37.275153992779998</v>
      </c>
      <c r="D7852" s="11">
        <v>43.186395196260001</v>
      </c>
      <c r="E7852" s="11">
        <v>63.042533837599997</v>
      </c>
      <c r="F7852" s="11">
        <v>121.06054730389999</v>
      </c>
      <c r="G7852" s="11">
        <v>283.63640219910002</v>
      </c>
    </row>
    <row r="7853" spans="1:7" x14ac:dyDescent="0.35">
      <c r="A7853" s="1" t="s">
        <v>8106</v>
      </c>
      <c r="B7853" s="8">
        <v>1.7393602926499999E-2</v>
      </c>
      <c r="C7853" s="8">
        <v>1.6161963378290001E-2</v>
      </c>
      <c r="D7853" s="8">
        <v>6.6357832057090005E-2</v>
      </c>
      <c r="E7853" s="8">
        <v>4.9209602322910002E-2</v>
      </c>
      <c r="F7853" s="8">
        <v>6.3293100672570005E-2</v>
      </c>
      <c r="G7853" s="8">
        <v>5.1559163590739997E-2</v>
      </c>
    </row>
    <row r="7854" spans="1:7" x14ac:dyDescent="0.35">
      <c r="B7854" s="11">
        <v>0.61353497521360001</v>
      </c>
      <c r="C7854" s="11">
        <v>1.384959884585</v>
      </c>
      <c r="D7854" s="11">
        <v>6.2540790809180002</v>
      </c>
      <c r="E7854" s="11">
        <v>5.84001713406</v>
      </c>
      <c r="F7854" s="11">
        <v>16.842907079669999</v>
      </c>
      <c r="G7854" s="11">
        <v>30.935498154440001</v>
      </c>
    </row>
    <row r="7855" spans="1:7" x14ac:dyDescent="0.35">
      <c r="A7855" s="1" t="s">
        <v>8107</v>
      </c>
      <c r="B7855" s="8">
        <v>1</v>
      </c>
      <c r="C7855" s="8">
        <v>1</v>
      </c>
      <c r="D7855" s="8">
        <v>1</v>
      </c>
      <c r="E7855" s="8">
        <v>1</v>
      </c>
      <c r="F7855" s="8">
        <v>1</v>
      </c>
      <c r="G7855" s="8">
        <v>1</v>
      </c>
    </row>
    <row r="7856" spans="1:7" x14ac:dyDescent="0.35">
      <c r="B7856" s="11">
        <v>35.273599024089997</v>
      </c>
      <c r="C7856" s="11">
        <v>85.692551837189995</v>
      </c>
      <c r="D7856" s="11">
        <v>94.24779090941</v>
      </c>
      <c r="E7856" s="11">
        <v>118.6763732765</v>
      </c>
      <c r="F7856" s="11">
        <v>266.10968495280002</v>
      </c>
      <c r="G7856" s="11">
        <v>600</v>
      </c>
    </row>
    <row r="7857" spans="1:6" x14ac:dyDescent="0.35">
      <c r="A7857" s="1" t="s">
        <v>8108</v>
      </c>
    </row>
    <row r="7858" spans="1:6" x14ac:dyDescent="0.35">
      <c r="A7858" s="1" t="s">
        <v>8109</v>
      </c>
    </row>
    <row r="7862" spans="1:6" x14ac:dyDescent="0.35">
      <c r="A7862" s="4" t="s">
        <v>8110</v>
      </c>
    </row>
    <row r="7863" spans="1:6" x14ac:dyDescent="0.35">
      <c r="A7863" s="1" t="s">
        <v>8111</v>
      </c>
    </row>
    <row r="7864" spans="1:6" ht="31" x14ac:dyDescent="0.35">
      <c r="A7864" s="5" t="s">
        <v>8112</v>
      </c>
      <c r="B7864" s="5" t="s">
        <v>8113</v>
      </c>
      <c r="C7864" s="5" t="s">
        <v>8114</v>
      </c>
      <c r="D7864" s="5" t="s">
        <v>8115</v>
      </c>
      <c r="E7864" s="5" t="s">
        <v>8116</v>
      </c>
      <c r="F7864" s="5" t="s">
        <v>8117</v>
      </c>
    </row>
    <row r="7865" spans="1:6" x14ac:dyDescent="0.35">
      <c r="A7865" s="1" t="s">
        <v>8118</v>
      </c>
      <c r="B7865" s="8">
        <v>0.27381606077920001</v>
      </c>
      <c r="C7865" s="8">
        <v>0.34101431529350001</v>
      </c>
      <c r="D7865" s="8">
        <v>0.3754316817685</v>
      </c>
      <c r="E7865" s="8">
        <v>0.2390320037391</v>
      </c>
      <c r="F7865" s="8">
        <v>0.3127567039013</v>
      </c>
    </row>
    <row r="7866" spans="1:6" x14ac:dyDescent="0.35">
      <c r="B7866" s="11">
        <v>58.766402964439997</v>
      </c>
      <c r="C7866" s="11">
        <v>38.609640777529997</v>
      </c>
      <c r="D7866" s="11">
        <v>69.424826592629998</v>
      </c>
      <c r="E7866" s="11">
        <v>20.853152006199998</v>
      </c>
      <c r="F7866" s="11">
        <v>187.6540223408</v>
      </c>
    </row>
    <row r="7867" spans="1:6" x14ac:dyDescent="0.35">
      <c r="A7867" s="1" t="s">
        <v>8119</v>
      </c>
      <c r="B7867" s="8">
        <v>0.59172996429699998</v>
      </c>
      <c r="C7867" s="8">
        <v>0.52850973697769998</v>
      </c>
      <c r="D7867" s="8">
        <v>0.46592792789030002</v>
      </c>
      <c r="E7867" s="8">
        <v>0.56510651319719996</v>
      </c>
      <c r="F7867" s="8">
        <v>0.5371570699914</v>
      </c>
    </row>
    <row r="7868" spans="1:6" x14ac:dyDescent="0.35">
      <c r="B7868" s="11">
        <v>126.9970849374</v>
      </c>
      <c r="C7868" s="11">
        <v>59.837872420609997</v>
      </c>
      <c r="D7868" s="11">
        <v>86.159392425470003</v>
      </c>
      <c r="E7868" s="11">
        <v>49.29989221132</v>
      </c>
      <c r="F7868" s="11">
        <v>322.29424199480002</v>
      </c>
    </row>
    <row r="7869" spans="1:6" x14ac:dyDescent="0.35">
      <c r="A7869" s="1" t="s">
        <v>8120</v>
      </c>
      <c r="B7869" s="8">
        <v>8.5252861863560001E-2</v>
      </c>
      <c r="C7869" s="8">
        <v>0.1871668240363</v>
      </c>
      <c r="D7869" s="8">
        <v>0.1365664867187</v>
      </c>
      <c r="E7869" s="8">
        <v>9.5913850299780001E-2</v>
      </c>
      <c r="F7869" s="8">
        <v>0.1218489934246</v>
      </c>
    </row>
    <row r="7870" spans="1:6" x14ac:dyDescent="0.35">
      <c r="B7870" s="11">
        <v>18.296969213160001</v>
      </c>
      <c r="C7870" s="11">
        <v>21.191027817399998</v>
      </c>
      <c r="D7870" s="11">
        <v>25.253874724029998</v>
      </c>
      <c r="E7870" s="11">
        <v>8.3675243001530006</v>
      </c>
      <c r="F7870" s="11">
        <v>73.109396054740003</v>
      </c>
    </row>
    <row r="7871" spans="1:6" x14ac:dyDescent="0.35">
      <c r="A7871" s="1" t="s">
        <v>8121</v>
      </c>
      <c r="B7871" s="8">
        <v>0.1885631989157</v>
      </c>
      <c r="C7871" s="8">
        <v>0.15384749125719999</v>
      </c>
      <c r="D7871" s="8">
        <v>0.2388651950497</v>
      </c>
      <c r="E7871" s="8">
        <v>0.14311815343930001</v>
      </c>
      <c r="F7871" s="8">
        <v>0.1909077104768</v>
      </c>
    </row>
    <row r="7872" spans="1:6" x14ac:dyDescent="0.35">
      <c r="B7872" s="11">
        <v>40.46943375128</v>
      </c>
      <c r="C7872" s="11">
        <v>17.418612960139999</v>
      </c>
      <c r="D7872" s="11">
        <v>44.1709518686</v>
      </c>
      <c r="E7872" s="11">
        <v>12.48562770605</v>
      </c>
      <c r="F7872" s="11">
        <v>114.5446262861</v>
      </c>
    </row>
    <row r="7873" spans="1:6" x14ac:dyDescent="0.35">
      <c r="A7873" s="1" t="s">
        <v>8122</v>
      </c>
      <c r="B7873" s="8">
        <v>9.8161664935909998E-2</v>
      </c>
      <c r="C7873" s="8">
        <v>5.6413305990940001E-2</v>
      </c>
      <c r="D7873" s="8">
        <v>9.1931962033130005E-2</v>
      </c>
      <c r="E7873" s="8">
        <v>0.16806061506100001</v>
      </c>
      <c r="F7873" s="8">
        <v>9.8527062516549996E-2</v>
      </c>
    </row>
    <row r="7874" spans="1:6" x14ac:dyDescent="0.35">
      <c r="B7874" s="11">
        <v>21.06745652855</v>
      </c>
      <c r="C7874" s="11">
        <v>6.3871145042939999</v>
      </c>
      <c r="D7874" s="11">
        <v>17.000058419169999</v>
      </c>
      <c r="E7874" s="11">
        <v>14.66160805793</v>
      </c>
      <c r="F7874" s="11">
        <v>59.116237509930002</v>
      </c>
    </row>
    <row r="7875" spans="1:6" x14ac:dyDescent="0.35">
      <c r="A7875" s="1" t="s">
        <v>8123</v>
      </c>
      <c r="B7875" s="8">
        <v>8.2791111635410003E-2</v>
      </c>
      <c r="C7875" s="8">
        <v>6.5138757501139996E-2</v>
      </c>
      <c r="D7875" s="8">
        <v>6.094824867332E-2</v>
      </c>
      <c r="E7875" s="8">
        <v>2.571814703753E-2</v>
      </c>
      <c r="F7875" s="8">
        <v>6.4429732992819996E-2</v>
      </c>
    </row>
    <row r="7876" spans="1:6" x14ac:dyDescent="0.35">
      <c r="B7876" s="11">
        <v>17.768628379190002</v>
      </c>
      <c r="C7876" s="11">
        <v>7.375010124279</v>
      </c>
      <c r="D7876" s="11">
        <v>11.27055014467</v>
      </c>
      <c r="E7876" s="11">
        <v>2.243651147554</v>
      </c>
      <c r="F7876" s="11">
        <v>38.657839795690002</v>
      </c>
    </row>
    <row r="7877" spans="1:6" x14ac:dyDescent="0.35">
      <c r="A7877" s="1" t="s">
        <v>8124</v>
      </c>
      <c r="B7877" s="8">
        <v>0.50893885266159999</v>
      </c>
      <c r="C7877" s="8">
        <v>0.4633709794766</v>
      </c>
      <c r="D7877" s="8">
        <v>0.40497967921700001</v>
      </c>
      <c r="E7877" s="8">
        <v>0.53938836615969998</v>
      </c>
      <c r="F7877" s="8">
        <v>0.47272733699859998</v>
      </c>
    </row>
    <row r="7878" spans="1:6" x14ac:dyDescent="0.35">
      <c r="B7878" s="11">
        <v>109.22845655819999</v>
      </c>
      <c r="C7878" s="11">
        <v>52.462862296339999</v>
      </c>
      <c r="D7878" s="11">
        <v>74.888842280800006</v>
      </c>
      <c r="E7878" s="11">
        <v>47.056241063770003</v>
      </c>
      <c r="F7878" s="11">
        <v>283.63640219910002</v>
      </c>
    </row>
    <row r="7879" spans="1:6" x14ac:dyDescent="0.35">
      <c r="A7879" s="1" t="s">
        <v>8125</v>
      </c>
      <c r="B7879" s="8">
        <v>3.6292309987880002E-2</v>
      </c>
      <c r="C7879" s="8">
        <v>7.4062641737850002E-2</v>
      </c>
      <c r="D7879" s="8">
        <v>6.6708428308100004E-2</v>
      </c>
      <c r="E7879" s="8">
        <v>2.7800868002639999E-2</v>
      </c>
      <c r="F7879" s="8">
        <v>5.1559163590739997E-2</v>
      </c>
    </row>
    <row r="7880" spans="1:6" x14ac:dyDescent="0.35">
      <c r="B7880" s="11">
        <v>7.7890555695990003</v>
      </c>
      <c r="C7880" s="11">
        <v>8.3853722975589999</v>
      </c>
      <c r="D7880" s="11">
        <v>12.33572256273</v>
      </c>
      <c r="E7880" s="11">
        <v>2.4253477245499999</v>
      </c>
      <c r="F7880" s="11">
        <v>30.935498154440001</v>
      </c>
    </row>
    <row r="7881" spans="1:6" x14ac:dyDescent="0.35">
      <c r="A7881" s="1" t="s">
        <v>8126</v>
      </c>
      <c r="B7881" s="8">
        <v>1</v>
      </c>
      <c r="C7881" s="8">
        <v>1</v>
      </c>
      <c r="D7881" s="8">
        <v>1</v>
      </c>
      <c r="E7881" s="8">
        <v>1</v>
      </c>
      <c r="F7881" s="8">
        <v>1</v>
      </c>
    </row>
    <row r="7882" spans="1:6" x14ac:dyDescent="0.35">
      <c r="B7882" s="11">
        <v>214.62</v>
      </c>
      <c r="C7882" s="11">
        <v>113.22</v>
      </c>
      <c r="D7882" s="11">
        <v>184.92</v>
      </c>
      <c r="E7882" s="11">
        <v>87.24</v>
      </c>
      <c r="F7882" s="11">
        <v>600</v>
      </c>
    </row>
    <row r="7883" spans="1:6" x14ac:dyDescent="0.35">
      <c r="A7883" s="1" t="s">
        <v>8127</v>
      </c>
    </row>
    <row r="7884" spans="1:6" x14ac:dyDescent="0.35">
      <c r="A7884" s="1" t="s">
        <v>8128</v>
      </c>
    </row>
    <row r="7888" spans="1:6" x14ac:dyDescent="0.35">
      <c r="A7888" s="4" t="s">
        <v>8129</v>
      </c>
    </row>
    <row r="7889" spans="1:14" x14ac:dyDescent="0.35">
      <c r="A7889" s="1" t="s">
        <v>8130</v>
      </c>
    </row>
    <row r="7890" spans="1:14" ht="31" x14ac:dyDescent="0.35">
      <c r="A7890" s="5" t="s">
        <v>8131</v>
      </c>
      <c r="B7890" s="5" t="s">
        <v>8132</v>
      </c>
      <c r="C7890" s="5" t="s">
        <v>8133</v>
      </c>
      <c r="D7890" s="5" t="s">
        <v>8134</v>
      </c>
      <c r="E7890" s="5" t="s">
        <v>8135</v>
      </c>
      <c r="F7890" s="5" t="s">
        <v>8136</v>
      </c>
      <c r="G7890" s="5" t="s">
        <v>8137</v>
      </c>
      <c r="H7890" s="5" t="s">
        <v>8138</v>
      </c>
      <c r="I7890" s="5" t="s">
        <v>8139</v>
      </c>
      <c r="J7890" s="5" t="s">
        <v>8140</v>
      </c>
      <c r="K7890" s="5" t="s">
        <v>8141</v>
      </c>
      <c r="L7890" s="5" t="s">
        <v>8142</v>
      </c>
      <c r="M7890" s="5" t="s">
        <v>8143</v>
      </c>
      <c r="N7890" s="5" t="s">
        <v>8144</v>
      </c>
    </row>
    <row r="7891" spans="1:14" x14ac:dyDescent="0.35">
      <c r="A7891" s="1" t="s">
        <v>8145</v>
      </c>
      <c r="B7891" s="8">
        <v>0.27381606077920001</v>
      </c>
      <c r="C7891" s="8">
        <v>0.23556461383649999</v>
      </c>
      <c r="D7891" s="8">
        <v>0.38997416321900003</v>
      </c>
      <c r="E7891" s="8">
        <v>0</v>
      </c>
      <c r="F7891" s="8">
        <v>0.34101431529350001</v>
      </c>
      <c r="G7891" s="8">
        <v>0.34423275781149998</v>
      </c>
      <c r="H7891" s="8">
        <v>0.29751662373420001</v>
      </c>
      <c r="I7891" s="8">
        <v>0.3754316817685</v>
      </c>
      <c r="J7891" s="8">
        <v>0.2390320037391</v>
      </c>
      <c r="K7891" s="8">
        <v>0.1803071975203</v>
      </c>
      <c r="L7891" s="8">
        <v>0.33028830548889998</v>
      </c>
      <c r="M7891" s="8">
        <v>0.2299298081815</v>
      </c>
      <c r="N7891" s="8">
        <v>0.3127567039013</v>
      </c>
    </row>
    <row r="7892" spans="1:14" x14ac:dyDescent="0.35">
      <c r="B7892" s="11">
        <v>58.766402964439997</v>
      </c>
      <c r="C7892" s="11">
        <v>37.383934363800002</v>
      </c>
      <c r="D7892" s="11">
        <v>21.382468600629998</v>
      </c>
      <c r="E7892" s="11">
        <v>0</v>
      </c>
      <c r="F7892" s="11">
        <v>38.609640777529997</v>
      </c>
      <c r="G7892" s="11">
        <v>36.288971524650002</v>
      </c>
      <c r="H7892" s="11">
        <v>2.3206692528850001</v>
      </c>
      <c r="I7892" s="11">
        <v>69.424826592629998</v>
      </c>
      <c r="J7892" s="11">
        <v>20.853152006199998</v>
      </c>
      <c r="K7892" s="11">
        <v>7.9077865776270002</v>
      </c>
      <c r="L7892" s="11">
        <v>9.7758021247369999</v>
      </c>
      <c r="M7892" s="11">
        <v>3.1695633038370001</v>
      </c>
      <c r="N7892" s="11">
        <v>187.6540223408</v>
      </c>
    </row>
    <row r="7893" spans="1:14" x14ac:dyDescent="0.35">
      <c r="A7893" s="1" t="s">
        <v>8146</v>
      </c>
      <c r="B7893" s="8">
        <v>0.59172996429699998</v>
      </c>
      <c r="C7893" s="8">
        <v>0.63176344084979996</v>
      </c>
      <c r="D7893" s="8">
        <v>0.46774054668890003</v>
      </c>
      <c r="E7893" s="8">
        <v>1</v>
      </c>
      <c r="F7893" s="8">
        <v>0.52850973697769998</v>
      </c>
      <c r="G7893" s="8">
        <v>0.542586981458</v>
      </c>
      <c r="H7893" s="8">
        <v>0.33825384923239998</v>
      </c>
      <c r="I7893" s="8">
        <v>0.46592792789030002</v>
      </c>
      <c r="J7893" s="8">
        <v>0.56510651319719996</v>
      </c>
      <c r="K7893" s="8">
        <v>0.66652069446499995</v>
      </c>
      <c r="L7893" s="8">
        <v>0.46062981605070002</v>
      </c>
      <c r="M7893" s="8">
        <v>0.4667763422158</v>
      </c>
      <c r="N7893" s="8">
        <v>0.5371570699914</v>
      </c>
    </row>
    <row r="7894" spans="1:14" x14ac:dyDescent="0.35">
      <c r="B7894" s="11">
        <v>126.9970849374</v>
      </c>
      <c r="C7894" s="11">
        <v>100.26040253470001</v>
      </c>
      <c r="D7894" s="11">
        <v>25.646436344049999</v>
      </c>
      <c r="E7894" s="11">
        <v>1.0902460586489999</v>
      </c>
      <c r="F7894" s="11">
        <v>59.837872420609997</v>
      </c>
      <c r="G7894" s="11">
        <v>57.199447388320003</v>
      </c>
      <c r="H7894" s="11">
        <v>2.6384250322940002</v>
      </c>
      <c r="I7894" s="11">
        <v>86.159392425470003</v>
      </c>
      <c r="J7894" s="11">
        <v>49.29989221132</v>
      </c>
      <c r="K7894" s="11">
        <v>29.231797032429998</v>
      </c>
      <c r="L7894" s="11">
        <v>13.63362207996</v>
      </c>
      <c r="M7894" s="11">
        <v>6.4344730989330001</v>
      </c>
      <c r="N7894" s="11">
        <v>322.29424199480002</v>
      </c>
    </row>
    <row r="7895" spans="1:14" x14ac:dyDescent="0.35">
      <c r="A7895" s="1" t="s">
        <v>8147</v>
      </c>
      <c r="B7895" s="8">
        <v>8.5252861863560001E-2</v>
      </c>
      <c r="C7895" s="8">
        <v>6.5564456968189994E-2</v>
      </c>
      <c r="D7895" s="8">
        <v>0.14393340873679999</v>
      </c>
      <c r="E7895" s="8">
        <v>0</v>
      </c>
      <c r="F7895" s="8">
        <v>0.1871668240363</v>
      </c>
      <c r="G7895" s="8">
        <v>0.19408757764580001</v>
      </c>
      <c r="H7895" s="8">
        <v>9.3631890855419994E-2</v>
      </c>
      <c r="I7895" s="8">
        <v>0.1365664867187</v>
      </c>
      <c r="J7895" s="8">
        <v>9.5913850299780001E-2</v>
      </c>
      <c r="K7895" s="8">
        <v>0.1164738161183</v>
      </c>
      <c r="L7895" s="8">
        <v>0.1101196398977</v>
      </c>
      <c r="M7895" s="8">
        <v>0</v>
      </c>
      <c r="N7895" s="8">
        <v>0.1218489934246</v>
      </c>
    </row>
    <row r="7896" spans="1:14" x14ac:dyDescent="0.35">
      <c r="B7896" s="11">
        <v>18.296969213160001</v>
      </c>
      <c r="C7896" s="11">
        <v>10.40503204611</v>
      </c>
      <c r="D7896" s="11">
        <v>7.8919371670510001</v>
      </c>
      <c r="E7896" s="11">
        <v>0</v>
      </c>
      <c r="F7896" s="11">
        <v>21.191027817399998</v>
      </c>
      <c r="G7896" s="11">
        <v>20.46068661</v>
      </c>
      <c r="H7896" s="11">
        <v>0.73034120739349995</v>
      </c>
      <c r="I7896" s="11">
        <v>25.253874724029998</v>
      </c>
      <c r="J7896" s="11">
        <v>8.3675243001530006</v>
      </c>
      <c r="K7896" s="11">
        <v>5.1082269172380004</v>
      </c>
      <c r="L7896" s="11">
        <v>3.2592973829149998</v>
      </c>
      <c r="M7896" s="11">
        <v>0</v>
      </c>
      <c r="N7896" s="11">
        <v>73.109396054740003</v>
      </c>
    </row>
    <row r="7897" spans="1:14" x14ac:dyDescent="0.35">
      <c r="A7897" s="1" t="s">
        <v>8148</v>
      </c>
      <c r="B7897" s="8">
        <v>0.1885631989157</v>
      </c>
      <c r="C7897" s="8">
        <v>0.1700001568683</v>
      </c>
      <c r="D7897" s="8">
        <v>0.2460407544821</v>
      </c>
      <c r="E7897" s="8">
        <v>0</v>
      </c>
      <c r="F7897" s="8">
        <v>0.15384749125719999</v>
      </c>
      <c r="G7897" s="8">
        <v>0.1501451801656</v>
      </c>
      <c r="H7897" s="8">
        <v>0.20388473287879999</v>
      </c>
      <c r="I7897" s="8">
        <v>0.2388651950497</v>
      </c>
      <c r="J7897" s="8">
        <v>0.14311815343930001</v>
      </c>
      <c r="K7897" s="8">
        <v>6.3833381402049999E-2</v>
      </c>
      <c r="L7897" s="8">
        <v>0.22016866559119999</v>
      </c>
      <c r="M7897" s="8">
        <v>0.2299298081815</v>
      </c>
      <c r="N7897" s="8">
        <v>0.1909077104768</v>
      </c>
    </row>
    <row r="7898" spans="1:14" x14ac:dyDescent="0.35">
      <c r="B7898" s="11">
        <v>40.46943375128</v>
      </c>
      <c r="C7898" s="11">
        <v>26.978902317700001</v>
      </c>
      <c r="D7898" s="11">
        <v>13.490531433579999</v>
      </c>
      <c r="E7898" s="11">
        <v>0</v>
      </c>
      <c r="F7898" s="11">
        <v>17.418612960139999</v>
      </c>
      <c r="G7898" s="11">
        <v>15.828284914639999</v>
      </c>
      <c r="H7898" s="11">
        <v>1.5903280454919999</v>
      </c>
      <c r="I7898" s="11">
        <v>44.1709518686</v>
      </c>
      <c r="J7898" s="11">
        <v>12.48562770605</v>
      </c>
      <c r="K7898" s="11">
        <v>2.7995596603889998</v>
      </c>
      <c r="L7898" s="11">
        <v>6.5165047418219997</v>
      </c>
      <c r="M7898" s="11">
        <v>3.1695633038370001</v>
      </c>
      <c r="N7898" s="11">
        <v>114.5446262861</v>
      </c>
    </row>
    <row r="7899" spans="1:14" x14ac:dyDescent="0.35">
      <c r="A7899" s="1" t="s">
        <v>8149</v>
      </c>
      <c r="B7899" s="8">
        <v>9.8161664935909998E-2</v>
      </c>
      <c r="C7899" s="8">
        <v>9.2362494386570002E-2</v>
      </c>
      <c r="D7899" s="8">
        <v>0.11689840856890001</v>
      </c>
      <c r="E7899" s="8">
        <v>0</v>
      </c>
      <c r="F7899" s="8">
        <v>5.6413305990940001E-2</v>
      </c>
      <c r="G7899" s="8">
        <v>6.0587389168019999E-2</v>
      </c>
      <c r="H7899" s="8">
        <v>0</v>
      </c>
      <c r="I7899" s="8">
        <v>9.1931962033130005E-2</v>
      </c>
      <c r="J7899" s="8">
        <v>0.16806061506100001</v>
      </c>
      <c r="K7899" s="8">
        <v>0.13844104758680001</v>
      </c>
      <c r="L7899" s="8">
        <v>0.20908187846039999</v>
      </c>
      <c r="M7899" s="8">
        <v>0.17421920805140001</v>
      </c>
      <c r="N7899" s="8">
        <v>9.8527062516549996E-2</v>
      </c>
    </row>
    <row r="7900" spans="1:14" x14ac:dyDescent="0.35">
      <c r="B7900" s="11">
        <v>21.06745652855</v>
      </c>
      <c r="C7900" s="11">
        <v>14.65786126189</v>
      </c>
      <c r="D7900" s="11">
        <v>6.4095952666600002</v>
      </c>
      <c r="E7900" s="11">
        <v>0</v>
      </c>
      <c r="F7900" s="11">
        <v>6.3871145042939999</v>
      </c>
      <c r="G7900" s="11">
        <v>6.3871145042939999</v>
      </c>
      <c r="H7900" s="11">
        <v>0</v>
      </c>
      <c r="I7900" s="11">
        <v>17.000058419169999</v>
      </c>
      <c r="J7900" s="11">
        <v>14.66160805793</v>
      </c>
      <c r="K7900" s="11">
        <v>6.0716503442769998</v>
      </c>
      <c r="L7900" s="11">
        <v>6.1883604043189999</v>
      </c>
      <c r="M7900" s="11">
        <v>2.40159730933</v>
      </c>
      <c r="N7900" s="11">
        <v>59.116237509930002</v>
      </c>
    </row>
    <row r="7901" spans="1:14" x14ac:dyDescent="0.35">
      <c r="A7901" s="1" t="s">
        <v>8150</v>
      </c>
      <c r="B7901" s="8">
        <v>8.2791111635410003E-2</v>
      </c>
      <c r="C7901" s="8">
        <v>9.2567192427980005E-2</v>
      </c>
      <c r="D7901" s="8">
        <v>5.6141802285110003E-2</v>
      </c>
      <c r="E7901" s="8">
        <v>0</v>
      </c>
      <c r="F7901" s="8">
        <v>6.5138757501139996E-2</v>
      </c>
      <c r="G7901" s="8">
        <v>6.9958446528130006E-2</v>
      </c>
      <c r="H7901" s="8">
        <v>0</v>
      </c>
      <c r="I7901" s="8">
        <v>6.094824867332E-2</v>
      </c>
      <c r="J7901" s="8">
        <v>2.571814703753E-2</v>
      </c>
      <c r="K7901" s="8">
        <v>2.2237232540370001E-2</v>
      </c>
      <c r="L7901" s="8">
        <v>0</v>
      </c>
      <c r="M7901" s="8">
        <v>9.2012611322470003E-2</v>
      </c>
      <c r="N7901" s="8">
        <v>6.4429732992819996E-2</v>
      </c>
    </row>
    <row r="7902" spans="1:14" x14ac:dyDescent="0.35">
      <c r="B7902" s="11">
        <v>17.768628379190002</v>
      </c>
      <c r="C7902" s="11">
        <v>14.69034669346</v>
      </c>
      <c r="D7902" s="11">
        <v>3.0782816857289999</v>
      </c>
      <c r="E7902" s="11">
        <v>0</v>
      </c>
      <c r="F7902" s="11">
        <v>7.375010124279</v>
      </c>
      <c r="G7902" s="11">
        <v>7.375010124279</v>
      </c>
      <c r="H7902" s="11">
        <v>0</v>
      </c>
      <c r="I7902" s="11">
        <v>11.27055014467</v>
      </c>
      <c r="J7902" s="11">
        <v>2.243651147554</v>
      </c>
      <c r="K7902" s="11">
        <v>0.97526494463159996</v>
      </c>
      <c r="L7902" s="11">
        <v>0</v>
      </c>
      <c r="M7902" s="11">
        <v>1.2683862029220001</v>
      </c>
      <c r="N7902" s="11">
        <v>38.657839795690002</v>
      </c>
    </row>
    <row r="7903" spans="1:14" x14ac:dyDescent="0.35">
      <c r="A7903" s="1" t="s">
        <v>8151</v>
      </c>
      <c r="B7903" s="8">
        <v>0.50893885266159999</v>
      </c>
      <c r="C7903" s="8">
        <v>0.53919624842180003</v>
      </c>
      <c r="D7903" s="8">
        <v>0.41159874440380001</v>
      </c>
      <c r="E7903" s="8">
        <v>1</v>
      </c>
      <c r="F7903" s="8">
        <v>0.4633709794766</v>
      </c>
      <c r="G7903" s="8">
        <v>0.47262853492989998</v>
      </c>
      <c r="H7903" s="8">
        <v>0.33825384923239998</v>
      </c>
      <c r="I7903" s="8">
        <v>0.40497967921700001</v>
      </c>
      <c r="J7903" s="8">
        <v>0.53938836615969998</v>
      </c>
      <c r="K7903" s="8">
        <v>0.64428346192469998</v>
      </c>
      <c r="L7903" s="8">
        <v>0.46062981605070002</v>
      </c>
      <c r="M7903" s="8">
        <v>0.37476373089330001</v>
      </c>
      <c r="N7903" s="8">
        <v>0.47272733699859998</v>
      </c>
    </row>
    <row r="7904" spans="1:14" x14ac:dyDescent="0.35">
      <c r="B7904" s="11">
        <v>109.22845655819999</v>
      </c>
      <c r="C7904" s="11">
        <v>85.57005584126</v>
      </c>
      <c r="D7904" s="11">
        <v>22.568154658320001</v>
      </c>
      <c r="E7904" s="11">
        <v>1.0902460586489999</v>
      </c>
      <c r="F7904" s="11">
        <v>52.462862296339999</v>
      </c>
      <c r="G7904" s="11">
        <v>49.82443726404</v>
      </c>
      <c r="H7904" s="11">
        <v>2.6384250322940002</v>
      </c>
      <c r="I7904" s="11">
        <v>74.888842280800006</v>
      </c>
      <c r="J7904" s="11">
        <v>47.056241063770003</v>
      </c>
      <c r="K7904" s="11">
        <v>28.2565320878</v>
      </c>
      <c r="L7904" s="11">
        <v>13.63362207996</v>
      </c>
      <c r="M7904" s="11">
        <v>5.1660868960109996</v>
      </c>
      <c r="N7904" s="11">
        <v>283.63640219910002</v>
      </c>
    </row>
    <row r="7905" spans="1:16" x14ac:dyDescent="0.35">
      <c r="A7905" s="1" t="s">
        <v>8152</v>
      </c>
      <c r="B7905" s="8">
        <v>3.6292309987880002E-2</v>
      </c>
      <c r="C7905" s="8">
        <v>4.0309450927169997E-2</v>
      </c>
      <c r="D7905" s="8">
        <v>2.538688152331E-2</v>
      </c>
      <c r="E7905" s="8">
        <v>0</v>
      </c>
      <c r="F7905" s="8">
        <v>7.4062641737850002E-2</v>
      </c>
      <c r="G7905" s="8">
        <v>5.2592871562510003E-2</v>
      </c>
      <c r="H7905" s="6">
        <v>0.3642295270334</v>
      </c>
      <c r="I7905" s="8">
        <v>6.6708428308100004E-2</v>
      </c>
      <c r="J7905" s="8">
        <v>2.7800868002639999E-2</v>
      </c>
      <c r="K7905" s="8">
        <v>1.473106042779E-2</v>
      </c>
      <c r="L7905" s="8">
        <v>0</v>
      </c>
      <c r="M7905" s="8">
        <v>0.1290746415513</v>
      </c>
      <c r="N7905" s="8">
        <v>5.1559163590739997E-2</v>
      </c>
    </row>
    <row r="7906" spans="1:16" x14ac:dyDescent="0.35">
      <c r="B7906" s="11">
        <v>7.7890555695990003</v>
      </c>
      <c r="C7906" s="11">
        <v>6.3970807973230004</v>
      </c>
      <c r="D7906" s="11">
        <v>1.3919747722760001</v>
      </c>
      <c r="E7906" s="11">
        <v>0</v>
      </c>
      <c r="F7906" s="11">
        <v>8.3853722975589999</v>
      </c>
      <c r="G7906" s="11">
        <v>5.5443335220770003</v>
      </c>
      <c r="H7906" s="9">
        <v>2.8410387754820001</v>
      </c>
      <c r="I7906" s="11">
        <v>12.33572256273</v>
      </c>
      <c r="J7906" s="11">
        <v>2.4253477245499999</v>
      </c>
      <c r="K7906" s="11">
        <v>0.6460645139358</v>
      </c>
      <c r="L7906" s="11">
        <v>0</v>
      </c>
      <c r="M7906" s="11">
        <v>1.779283210614</v>
      </c>
      <c r="N7906" s="11">
        <v>30.935498154440001</v>
      </c>
    </row>
    <row r="7907" spans="1:16" x14ac:dyDescent="0.35">
      <c r="A7907" s="1" t="s">
        <v>8153</v>
      </c>
      <c r="B7907" s="8">
        <v>1</v>
      </c>
      <c r="C7907" s="8">
        <v>1</v>
      </c>
      <c r="D7907" s="8">
        <v>1</v>
      </c>
      <c r="E7907" s="8">
        <v>1</v>
      </c>
      <c r="F7907" s="8">
        <v>1</v>
      </c>
      <c r="G7907" s="8">
        <v>1</v>
      </c>
      <c r="H7907" s="8">
        <v>1</v>
      </c>
      <c r="I7907" s="8">
        <v>1</v>
      </c>
      <c r="J7907" s="8">
        <v>1</v>
      </c>
      <c r="K7907" s="8">
        <v>1</v>
      </c>
      <c r="L7907" s="8">
        <v>1</v>
      </c>
      <c r="M7907" s="8">
        <v>1</v>
      </c>
      <c r="N7907" s="8">
        <v>1</v>
      </c>
    </row>
    <row r="7908" spans="1:16" x14ac:dyDescent="0.35">
      <c r="B7908" s="11">
        <v>214.62</v>
      </c>
      <c r="C7908" s="11">
        <v>158.69927895769999</v>
      </c>
      <c r="D7908" s="11">
        <v>54.83047498362</v>
      </c>
      <c r="E7908" s="11">
        <v>1.0902460586489999</v>
      </c>
      <c r="F7908" s="11">
        <v>113.22</v>
      </c>
      <c r="G7908" s="11">
        <v>105.41986693929999</v>
      </c>
      <c r="H7908" s="11">
        <v>7.8001330606610004</v>
      </c>
      <c r="I7908" s="11">
        <v>184.92</v>
      </c>
      <c r="J7908" s="11">
        <v>87.24</v>
      </c>
      <c r="K7908" s="11">
        <v>43.857298468270002</v>
      </c>
      <c r="L7908" s="11">
        <v>29.597784609009999</v>
      </c>
      <c r="M7908" s="11">
        <v>13.78491692271</v>
      </c>
      <c r="N7908" s="11">
        <v>600</v>
      </c>
    </row>
    <row r="7909" spans="1:16" x14ac:dyDescent="0.35">
      <c r="A7909" s="1" t="s">
        <v>8154</v>
      </c>
    </row>
    <row r="7910" spans="1:16" x14ac:dyDescent="0.35">
      <c r="A7910" s="1" t="s">
        <v>8155</v>
      </c>
    </row>
    <row r="7914" spans="1:16" x14ac:dyDescent="0.35">
      <c r="A7914" s="4" t="s">
        <v>8156</v>
      </c>
    </row>
    <row r="7915" spans="1:16" x14ac:dyDescent="0.35">
      <c r="A7915" s="1" t="s">
        <v>8157</v>
      </c>
    </row>
    <row r="7916" spans="1:16" ht="31" x14ac:dyDescent="0.35">
      <c r="A7916" s="5" t="s">
        <v>8158</v>
      </c>
      <c r="B7916" s="5" t="s">
        <v>8159</v>
      </c>
      <c r="C7916" s="5" t="s">
        <v>8160</v>
      </c>
      <c r="D7916" s="5" t="s">
        <v>8161</v>
      </c>
      <c r="E7916" s="5" t="s">
        <v>8162</v>
      </c>
      <c r="F7916" s="5" t="s">
        <v>8163</v>
      </c>
      <c r="G7916" s="5" t="s">
        <v>8164</v>
      </c>
      <c r="H7916" s="5" t="s">
        <v>8165</v>
      </c>
      <c r="I7916" s="5" t="s">
        <v>8166</v>
      </c>
      <c r="J7916" s="5" t="s">
        <v>8167</v>
      </c>
      <c r="K7916" s="5" t="s">
        <v>8168</v>
      </c>
      <c r="L7916" s="5" t="s">
        <v>8169</v>
      </c>
      <c r="M7916" s="5" t="s">
        <v>8170</v>
      </c>
      <c r="N7916" s="5" t="s">
        <v>8171</v>
      </c>
      <c r="O7916" s="5" t="s">
        <v>8172</v>
      </c>
      <c r="P7916" s="5" t="s">
        <v>8173</v>
      </c>
    </row>
    <row r="7917" spans="1:16" x14ac:dyDescent="0.35">
      <c r="A7917" s="1" t="s">
        <v>8174</v>
      </c>
      <c r="B7917" s="8">
        <v>0.30080687913210002</v>
      </c>
      <c r="C7917" s="8">
        <v>0.32321721312730001</v>
      </c>
      <c r="D7917" s="8">
        <v>0.2183375032348</v>
      </c>
      <c r="E7917" s="8">
        <v>0.49045124001180002</v>
      </c>
      <c r="F7917" s="8">
        <v>0.26344087609599998</v>
      </c>
      <c r="G7917" s="8">
        <v>0.36471569657719999</v>
      </c>
      <c r="H7917" s="8">
        <v>0.31239368916089999</v>
      </c>
      <c r="I7917" s="8">
        <v>0.3511084682649</v>
      </c>
      <c r="J7917" s="8">
        <v>0.38510634628529999</v>
      </c>
      <c r="K7917" s="8">
        <v>0.1637085681473</v>
      </c>
      <c r="L7917" s="8">
        <v>0.40998450690830002</v>
      </c>
      <c r="M7917" s="8">
        <v>0.31669334002909999</v>
      </c>
      <c r="N7917" s="8">
        <v>0.27968717313039998</v>
      </c>
      <c r="O7917" s="8">
        <v>0.22351846284230001</v>
      </c>
      <c r="P7917" s="8">
        <v>0.3127567039013</v>
      </c>
    </row>
    <row r="7918" spans="1:16" x14ac:dyDescent="0.35">
      <c r="B7918" s="11">
        <v>11.899617366739999</v>
      </c>
      <c r="C7918" s="11">
        <v>10.8038760962</v>
      </c>
      <c r="D7918" s="11">
        <v>9.5666619315679995</v>
      </c>
      <c r="E7918" s="11">
        <v>22.450449495809998</v>
      </c>
      <c r="F7918" s="11">
        <v>10.990895467550001</v>
      </c>
      <c r="G7918" s="11">
        <v>18.612324882229998</v>
      </c>
      <c r="H7918" s="11">
        <v>13.106028769050001</v>
      </c>
      <c r="I7918" s="11">
        <v>8.2250459498109993</v>
      </c>
      <c r="J7918" s="11">
        <v>20.544984232419999</v>
      </c>
      <c r="K7918" s="11">
        <v>10.655261178889999</v>
      </c>
      <c r="L7918" s="11">
        <v>21.382468600629998</v>
      </c>
      <c r="M7918" s="11">
        <v>9.1249559128760005</v>
      </c>
      <c r="N7918" s="11">
        <v>12.124603394819999</v>
      </c>
      <c r="O7918" s="11">
        <v>8.1668490621930001</v>
      </c>
      <c r="P7918" s="11">
        <v>187.6540223408</v>
      </c>
    </row>
    <row r="7919" spans="1:16" x14ac:dyDescent="0.35">
      <c r="A7919" s="1" t="s">
        <v>8175</v>
      </c>
      <c r="B7919" s="8">
        <v>0.50168677517780003</v>
      </c>
      <c r="C7919" s="8">
        <v>0.56602194684880003</v>
      </c>
      <c r="D7919" s="8">
        <v>0.66579139547790001</v>
      </c>
      <c r="E7919" s="8">
        <v>0.35082793214449998</v>
      </c>
      <c r="F7919" s="8">
        <v>0.69208981502550004</v>
      </c>
      <c r="G7919" s="8">
        <v>0.47650889715849998</v>
      </c>
      <c r="H7919" s="8">
        <v>0.43441921328830002</v>
      </c>
      <c r="I7919" s="8">
        <v>0.61898266697000004</v>
      </c>
      <c r="J7919" s="8">
        <v>0.40257600464010002</v>
      </c>
      <c r="K7919" s="6">
        <v>0.76364233347949995</v>
      </c>
      <c r="L7919" s="8">
        <v>0.44042926405229998</v>
      </c>
      <c r="M7919" s="8">
        <v>0.25905007689760001</v>
      </c>
      <c r="N7919" s="8">
        <v>0.59504739312819999</v>
      </c>
      <c r="O7919" s="8">
        <v>0.68338304099309999</v>
      </c>
      <c r="P7919" s="8">
        <v>0.5371570699914</v>
      </c>
    </row>
    <row r="7920" spans="1:16" x14ac:dyDescent="0.35">
      <c r="B7920" s="11">
        <v>19.846223862279999</v>
      </c>
      <c r="C7920" s="11">
        <v>18.91988029449</v>
      </c>
      <c r="D7920" s="11">
        <v>29.172272757159998</v>
      </c>
      <c r="E7920" s="11">
        <v>16.059180056599999</v>
      </c>
      <c r="F7920" s="11">
        <v>28.874360440290001</v>
      </c>
      <c r="G7920" s="11">
        <v>24.317402531390002</v>
      </c>
      <c r="H7920" s="11">
        <v>18.225434458940001</v>
      </c>
      <c r="I7920" s="11">
        <v>14.500250885790001</v>
      </c>
      <c r="J7920" s="11">
        <v>21.47697057569</v>
      </c>
      <c r="K7920" s="9">
        <v>49.703009454949999</v>
      </c>
      <c r="L7920" s="11">
        <v>22.97029461044</v>
      </c>
      <c r="M7920" s="11">
        <v>7.4640677025309996</v>
      </c>
      <c r="N7920" s="11">
        <v>25.795654344999999</v>
      </c>
      <c r="O7920" s="11">
        <v>24.969240019290002</v>
      </c>
      <c r="P7920" s="11">
        <v>322.29424199480002</v>
      </c>
    </row>
    <row r="7921" spans="1:16" x14ac:dyDescent="0.35">
      <c r="A7921" s="1" t="s">
        <v>8176</v>
      </c>
      <c r="B7921" s="8">
        <v>0.1052720811964</v>
      </c>
      <c r="C7921" s="8">
        <v>9.5169421587639996E-2</v>
      </c>
      <c r="D7921" s="8">
        <v>0.10092979662819999</v>
      </c>
      <c r="E7921" s="8">
        <v>0.26830051508800001</v>
      </c>
      <c r="F7921" s="8">
        <v>0.1986595284564</v>
      </c>
      <c r="G7921" s="8">
        <v>0.14666130007850001</v>
      </c>
      <c r="H7921" s="8">
        <v>0.13026874428230001</v>
      </c>
      <c r="I7921" s="8">
        <v>7.0215379785219995E-2</v>
      </c>
      <c r="J7921" s="8">
        <v>0.1355938679375</v>
      </c>
      <c r="K7921" s="8">
        <v>5.3449526733799997E-2</v>
      </c>
      <c r="L7921" s="8">
        <v>0.15131891590329999</v>
      </c>
      <c r="M7921" s="8">
        <v>3.0024343070330001E-2</v>
      </c>
      <c r="N7921" s="8">
        <v>7.1258705622139998E-2</v>
      </c>
      <c r="O7921" s="8">
        <v>9.9033244193049999E-2</v>
      </c>
      <c r="P7921" s="8">
        <v>0.1218489934246</v>
      </c>
    </row>
    <row r="7922" spans="1:16" x14ac:dyDescent="0.35">
      <c r="B7922" s="11">
        <v>4.1644575724189998</v>
      </c>
      <c r="C7922" s="11">
        <v>3.181138247656</v>
      </c>
      <c r="D7922" s="11">
        <v>4.4223334464240001</v>
      </c>
      <c r="E7922" s="11">
        <v>12.281480139679999</v>
      </c>
      <c r="F7922" s="11">
        <v>8.2881826968310008</v>
      </c>
      <c r="G7922" s="11">
        <v>7.4844811734979997</v>
      </c>
      <c r="H7922" s="11">
        <v>5.4652381578450004</v>
      </c>
      <c r="I7922" s="11">
        <v>1.644861281674</v>
      </c>
      <c r="J7922" s="11">
        <v>7.2337781645529997</v>
      </c>
      <c r="K7922" s="11">
        <v>3.4788568105020001</v>
      </c>
      <c r="L7922" s="11">
        <v>7.8919371670510001</v>
      </c>
      <c r="M7922" s="11">
        <v>0.86509810027769996</v>
      </c>
      <c r="N7922" s="11">
        <v>3.0891067846509999</v>
      </c>
      <c r="O7922" s="11">
        <v>3.618446311679</v>
      </c>
      <c r="P7922" s="11">
        <v>73.109396054740003</v>
      </c>
    </row>
    <row r="7923" spans="1:16" x14ac:dyDescent="0.35">
      <c r="A7923" s="1" t="s">
        <v>8177</v>
      </c>
      <c r="B7923" s="8">
        <v>0.1955347979357</v>
      </c>
      <c r="C7923" s="8">
        <v>0.22804779153970001</v>
      </c>
      <c r="D7923" s="8">
        <v>0.11740770660660001</v>
      </c>
      <c r="E7923" s="8">
        <v>0.2221507249238</v>
      </c>
      <c r="F7923" s="8">
        <v>6.4781347639560005E-2</v>
      </c>
      <c r="G7923" s="8">
        <v>0.21805439649870001</v>
      </c>
      <c r="H7923" s="8">
        <v>0.18212494487860001</v>
      </c>
      <c r="I7923" s="8">
        <v>0.28089308847959998</v>
      </c>
      <c r="J7923" s="8">
        <v>0.24951247834779999</v>
      </c>
      <c r="K7923" s="8">
        <v>0.1102590414135</v>
      </c>
      <c r="L7923" s="8">
        <v>0.25866559100499997</v>
      </c>
      <c r="M7923" s="8">
        <v>0.28666899695879999</v>
      </c>
      <c r="N7923" s="8">
        <v>0.20842846750819999</v>
      </c>
      <c r="O7923" s="8">
        <v>0.12448521864919999</v>
      </c>
      <c r="P7923" s="8">
        <v>0.1909077104768</v>
      </c>
    </row>
    <row r="7924" spans="1:16" x14ac:dyDescent="0.35">
      <c r="B7924" s="11">
        <v>7.7351597943190002</v>
      </c>
      <c r="C7924" s="11">
        <v>7.6227378485479997</v>
      </c>
      <c r="D7924" s="11">
        <v>5.1443284851440003</v>
      </c>
      <c r="E7924" s="11">
        <v>10.16896935614</v>
      </c>
      <c r="F7924" s="11">
        <v>2.7027127707159999</v>
      </c>
      <c r="G7924" s="11">
        <v>11.12784370873</v>
      </c>
      <c r="H7924" s="11">
        <v>7.6407906112099999</v>
      </c>
      <c r="I7924" s="11">
        <v>6.580184668137</v>
      </c>
      <c r="J7924" s="11">
        <v>13.31120606787</v>
      </c>
      <c r="K7924" s="11">
        <v>7.1764043683910002</v>
      </c>
      <c r="L7924" s="11">
        <v>13.490531433579999</v>
      </c>
      <c r="M7924" s="11">
        <v>8.2598578125979998</v>
      </c>
      <c r="N7924" s="11">
        <v>9.0354966101700001</v>
      </c>
      <c r="O7924" s="11">
        <v>4.5484027505129996</v>
      </c>
      <c r="P7924" s="11">
        <v>114.5446262861</v>
      </c>
    </row>
    <row r="7925" spans="1:16" x14ac:dyDescent="0.35">
      <c r="A7925" s="1" t="s">
        <v>8178</v>
      </c>
      <c r="B7925" s="8">
        <v>0.12812457509299999</v>
      </c>
      <c r="C7925" s="8">
        <v>4.3922978459760002E-2</v>
      </c>
      <c r="D7925" s="8">
        <v>0.1011261344524</v>
      </c>
      <c r="E7925" s="8">
        <v>0.10675733240010001</v>
      </c>
      <c r="F7925" s="8">
        <v>4.4469308878550003E-2</v>
      </c>
      <c r="G7925" s="8">
        <v>5.013204895363E-2</v>
      </c>
      <c r="H7925" s="8">
        <v>0.18411620539949999</v>
      </c>
      <c r="I7925" s="8">
        <v>2.9908864765160002E-2</v>
      </c>
      <c r="J7925" s="8">
        <v>0.1335586692148</v>
      </c>
      <c r="K7925" s="8">
        <v>5.020787388497E-2</v>
      </c>
      <c r="L7925" s="8">
        <v>0.1228966965398</v>
      </c>
      <c r="M7925" s="8">
        <v>0.28295493331850002</v>
      </c>
      <c r="N7925" s="8">
        <v>6.7615926356710002E-2</v>
      </c>
      <c r="O7925" s="8">
        <v>6.942162934493E-2</v>
      </c>
      <c r="P7925" s="8">
        <v>9.8527062516549996E-2</v>
      </c>
    </row>
    <row r="7926" spans="1:16" x14ac:dyDescent="0.35">
      <c r="B7926" s="11">
        <v>5.0684792292029996</v>
      </c>
      <c r="C7926" s="11">
        <v>1.46817186023</v>
      </c>
      <c r="D7926" s="11">
        <v>4.4309361718420002</v>
      </c>
      <c r="E7926" s="11">
        <v>4.8868264647429998</v>
      </c>
      <c r="F7926" s="11">
        <v>1.855283555997</v>
      </c>
      <c r="G7926" s="11">
        <v>2.558359815312</v>
      </c>
      <c r="H7926" s="11">
        <v>7.7243310877900004</v>
      </c>
      <c r="I7926" s="11">
        <v>0.70064327475739996</v>
      </c>
      <c r="J7926" s="11">
        <v>7.1252026345150004</v>
      </c>
      <c r="K7926" s="11">
        <v>3.267868111826</v>
      </c>
      <c r="L7926" s="11">
        <v>6.4095952666600002</v>
      </c>
      <c r="M7926" s="11">
        <v>8.1528436677079998</v>
      </c>
      <c r="N7926" s="11">
        <v>2.9311901617539999</v>
      </c>
      <c r="O7926" s="11">
        <v>2.536506207595</v>
      </c>
      <c r="P7926" s="11">
        <v>59.116237509930002</v>
      </c>
    </row>
    <row r="7927" spans="1:16" x14ac:dyDescent="0.35">
      <c r="A7927" s="1" t="s">
        <v>8179</v>
      </c>
      <c r="B7927" s="8">
        <v>3.2063156610540003E-2</v>
      </c>
      <c r="C7927" s="8">
        <v>3.1407014732100003E-2</v>
      </c>
      <c r="D7927" s="8">
        <v>2.225822491967E-2</v>
      </c>
      <c r="E7927" s="8">
        <v>3.7217796333009999E-2</v>
      </c>
      <c r="F7927" s="8">
        <v>0.1564774090212</v>
      </c>
      <c r="G7927" s="8">
        <v>5.6961707434189997E-2</v>
      </c>
      <c r="H7927" s="8">
        <v>0</v>
      </c>
      <c r="I7927" s="8">
        <v>0.12171620567499999</v>
      </c>
      <c r="J7927" s="8">
        <v>6.2794774176680002E-2</v>
      </c>
      <c r="K7927" s="8">
        <v>5.0497771542789997E-2</v>
      </c>
      <c r="L7927" s="8">
        <v>5.9022548921739998E-2</v>
      </c>
      <c r="M7927" s="8">
        <v>4.134806203093E-2</v>
      </c>
      <c r="N7927" s="8">
        <v>0.1191923866166</v>
      </c>
      <c r="O7927" s="8">
        <v>0.14507530407950001</v>
      </c>
      <c r="P7927" s="8">
        <v>6.4429732992819996E-2</v>
      </c>
    </row>
    <row r="7928" spans="1:16" x14ac:dyDescent="0.35">
      <c r="B7928" s="11">
        <v>1.2683862029220001</v>
      </c>
      <c r="C7928" s="11">
        <v>1.0498125778459999</v>
      </c>
      <c r="D7928" s="11">
        <v>0.97526494463159996</v>
      </c>
      <c r="E7928" s="11">
        <v>1.7036479648809999</v>
      </c>
      <c r="F7928" s="11">
        <v>6.5283219182670003</v>
      </c>
      <c r="G7928" s="11">
        <v>2.9068938204779999</v>
      </c>
      <c r="H7928" s="11">
        <v>0</v>
      </c>
      <c r="I7928" s="11">
        <v>2.8513165446020001</v>
      </c>
      <c r="J7928" s="11">
        <v>3.3500295639959998</v>
      </c>
      <c r="K7928" s="11">
        <v>3.2867366126880002</v>
      </c>
      <c r="L7928" s="11">
        <v>3.0782816857289999</v>
      </c>
      <c r="M7928" s="11">
        <v>1.1913709428820001</v>
      </c>
      <c r="N7928" s="11">
        <v>5.1670600379470004</v>
      </c>
      <c r="O7928" s="11">
        <v>5.3007169788240001</v>
      </c>
      <c r="P7928" s="11">
        <v>38.657839795690002</v>
      </c>
    </row>
    <row r="7929" spans="1:16" x14ac:dyDescent="0.35">
      <c r="A7929" s="1" t="s">
        <v>8180</v>
      </c>
      <c r="B7929" s="8">
        <v>0.46962361856719997</v>
      </c>
      <c r="C7929" s="8">
        <v>0.53461493211669997</v>
      </c>
      <c r="D7929" s="8">
        <v>0.64353317055820003</v>
      </c>
      <c r="E7929" s="8">
        <v>0.31361013581149999</v>
      </c>
      <c r="F7929" s="8">
        <v>0.53561240600430005</v>
      </c>
      <c r="G7929" s="8">
        <v>0.4195471897243</v>
      </c>
      <c r="H7929" s="8">
        <v>0.43441921328830002</v>
      </c>
      <c r="I7929" s="8">
        <v>0.49726646129500002</v>
      </c>
      <c r="J7929" s="8">
        <v>0.33978123046339997</v>
      </c>
      <c r="K7929" s="6">
        <v>0.71314456193669995</v>
      </c>
      <c r="L7929" s="8">
        <v>0.38140671513050001</v>
      </c>
      <c r="M7929" s="8">
        <v>0.21770201486669999</v>
      </c>
      <c r="N7929" s="8">
        <v>0.47585500651160001</v>
      </c>
      <c r="O7929" s="8">
        <v>0.53830773691360001</v>
      </c>
      <c r="P7929" s="8">
        <v>0.47272733699859998</v>
      </c>
    </row>
    <row r="7930" spans="1:16" x14ac:dyDescent="0.35">
      <c r="B7930" s="11">
        <v>18.577837659349999</v>
      </c>
      <c r="C7930" s="11">
        <v>17.870067716640001</v>
      </c>
      <c r="D7930" s="11">
        <v>28.19700781253</v>
      </c>
      <c r="E7930" s="11">
        <v>14.355532091720001</v>
      </c>
      <c r="F7930" s="11">
        <v>22.346038522019999</v>
      </c>
      <c r="G7930" s="11">
        <v>21.410508710919999</v>
      </c>
      <c r="H7930" s="11">
        <v>18.225434458940001</v>
      </c>
      <c r="I7930" s="11">
        <v>11.64893434118</v>
      </c>
      <c r="J7930" s="11">
        <v>18.126941011700001</v>
      </c>
      <c r="K7930" s="9">
        <v>46.41627284226</v>
      </c>
      <c r="L7930" s="11">
        <v>19.892012924709999</v>
      </c>
      <c r="M7930" s="11">
        <v>6.2726967596490004</v>
      </c>
      <c r="N7930" s="11">
        <v>20.628594307059998</v>
      </c>
      <c r="O7930" s="11">
        <v>19.668523040469999</v>
      </c>
      <c r="P7930" s="11">
        <v>283.63640219910002</v>
      </c>
    </row>
    <row r="7931" spans="1:16" x14ac:dyDescent="0.35">
      <c r="A7931" s="1" t="s">
        <v>8181</v>
      </c>
      <c r="B7931" s="8">
        <v>6.9381770597129994E-2</v>
      </c>
      <c r="C7931" s="8">
        <v>6.6837861564139997E-2</v>
      </c>
      <c r="D7931" s="8">
        <v>1.4744966834869999E-2</v>
      </c>
      <c r="E7931" s="8">
        <v>5.1963495443579998E-2</v>
      </c>
      <c r="F7931" s="8">
        <v>0</v>
      </c>
      <c r="G7931" s="8">
        <v>0.1086433573106</v>
      </c>
      <c r="H7931" s="8">
        <v>6.9070892151310001E-2</v>
      </c>
      <c r="I7931" s="8">
        <v>0</v>
      </c>
      <c r="J7931" s="8">
        <v>7.8758979859769998E-2</v>
      </c>
      <c r="K7931" s="8">
        <v>2.244122448824E-2</v>
      </c>
      <c r="L7931" s="8">
        <v>2.668953249969E-2</v>
      </c>
      <c r="M7931" s="8">
        <v>0.1413016497547</v>
      </c>
      <c r="N7931" s="8">
        <v>5.7649507384710003E-2</v>
      </c>
      <c r="O7931" s="8">
        <v>2.367686681967E-2</v>
      </c>
      <c r="P7931" s="8">
        <v>5.1559163590739997E-2</v>
      </c>
    </row>
    <row r="7932" spans="1:16" x14ac:dyDescent="0.35">
      <c r="B7932" s="11">
        <v>2.7446730098550001</v>
      </c>
      <c r="C7932" s="11">
        <v>2.2341259857029998</v>
      </c>
      <c r="D7932" s="11">
        <v>0.6460645139358</v>
      </c>
      <c r="E7932" s="11">
        <v>2.3786336640810002</v>
      </c>
      <c r="F7932" s="11">
        <v>0</v>
      </c>
      <c r="G7932" s="11">
        <v>5.5443335220770003</v>
      </c>
      <c r="H7932" s="11">
        <v>2.8977701248410002</v>
      </c>
      <c r="I7932" s="11">
        <v>0</v>
      </c>
      <c r="J7932" s="11">
        <v>4.2017017247009996</v>
      </c>
      <c r="K7932" s="11">
        <v>1.4606267149150001</v>
      </c>
      <c r="L7932" s="11">
        <v>1.3919747722760001</v>
      </c>
      <c r="M7932" s="11">
        <v>4.0713559821310001</v>
      </c>
      <c r="N7932" s="11">
        <v>2.4991400396489998</v>
      </c>
      <c r="O7932" s="11">
        <v>0.86509810027769996</v>
      </c>
      <c r="P7932" s="11">
        <v>30.935498154440001</v>
      </c>
    </row>
    <row r="7933" spans="1:16" x14ac:dyDescent="0.35">
      <c r="A7933" s="1" t="s">
        <v>8182</v>
      </c>
      <c r="B7933" s="8">
        <v>1</v>
      </c>
      <c r="C7933" s="8">
        <v>1</v>
      </c>
      <c r="D7933" s="8">
        <v>1</v>
      </c>
      <c r="E7933" s="8">
        <v>1</v>
      </c>
      <c r="F7933" s="8">
        <v>1</v>
      </c>
      <c r="G7933" s="8">
        <v>1</v>
      </c>
      <c r="H7933" s="8">
        <v>1</v>
      </c>
      <c r="I7933" s="8">
        <v>1</v>
      </c>
      <c r="J7933" s="8">
        <v>1</v>
      </c>
      <c r="K7933" s="8">
        <v>1</v>
      </c>
      <c r="L7933" s="8">
        <v>1</v>
      </c>
      <c r="M7933" s="8">
        <v>1</v>
      </c>
      <c r="N7933" s="8">
        <v>1</v>
      </c>
      <c r="O7933" s="8">
        <v>1</v>
      </c>
      <c r="P7933" s="8">
        <v>1</v>
      </c>
    </row>
    <row r="7934" spans="1:16" x14ac:dyDescent="0.35">
      <c r="B7934" s="11">
        <v>39.55899346807</v>
      </c>
      <c r="C7934" s="11">
        <v>33.426054236619997</v>
      </c>
      <c r="D7934" s="11">
        <v>43.8159353745</v>
      </c>
      <c r="E7934" s="11">
        <v>45.775089681239997</v>
      </c>
      <c r="F7934" s="11">
        <v>41.720539463830001</v>
      </c>
      <c r="G7934" s="11">
        <v>51.032420751010001</v>
      </c>
      <c r="H7934" s="11">
        <v>41.953564440619999</v>
      </c>
      <c r="I7934" s="11">
        <v>23.425940110349998</v>
      </c>
      <c r="J7934" s="11">
        <v>53.348859167329998</v>
      </c>
      <c r="K7934" s="11">
        <v>65.086765460579997</v>
      </c>
      <c r="L7934" s="11">
        <v>52.154333250009998</v>
      </c>
      <c r="M7934" s="11">
        <v>28.813223265249999</v>
      </c>
      <c r="N7934" s="11">
        <v>43.350587941230003</v>
      </c>
      <c r="O7934" s="11">
        <v>36.537693389360001</v>
      </c>
      <c r="P7934" s="11">
        <v>600</v>
      </c>
    </row>
    <row r="7935" spans="1:16" x14ac:dyDescent="0.35">
      <c r="A7935" s="1" t="s">
        <v>8183</v>
      </c>
    </row>
    <row r="7936" spans="1:16" x14ac:dyDescent="0.35">
      <c r="A7936" s="1" t="s">
        <v>8184</v>
      </c>
    </row>
    <row r="7940" spans="1:11" x14ac:dyDescent="0.35">
      <c r="A7940" s="4" t="s">
        <v>8185</v>
      </c>
    </row>
    <row r="7941" spans="1:11" x14ac:dyDescent="0.35">
      <c r="A7941" s="1" t="s">
        <v>8186</v>
      </c>
    </row>
    <row r="7942" spans="1:11" ht="31" x14ac:dyDescent="0.35">
      <c r="A7942" s="5" t="s">
        <v>8187</v>
      </c>
      <c r="B7942" s="5" t="s">
        <v>8188</v>
      </c>
      <c r="C7942" s="5" t="s">
        <v>8189</v>
      </c>
      <c r="D7942" s="5" t="s">
        <v>8190</v>
      </c>
      <c r="E7942" s="5" t="s">
        <v>8191</v>
      </c>
      <c r="F7942" s="5" t="s">
        <v>8192</v>
      </c>
      <c r="G7942" s="5" t="s">
        <v>8193</v>
      </c>
      <c r="H7942" s="5" t="s">
        <v>8194</v>
      </c>
      <c r="I7942" s="5" t="s">
        <v>8195</v>
      </c>
      <c r="J7942" s="5" t="s">
        <v>8196</v>
      </c>
      <c r="K7942" s="5" t="s">
        <v>8197</v>
      </c>
    </row>
    <row r="7943" spans="1:11" x14ac:dyDescent="0.35">
      <c r="A7943" s="1" t="s">
        <v>8198</v>
      </c>
      <c r="B7943" s="8">
        <v>0.22501522466150001</v>
      </c>
      <c r="C7943" s="8">
        <v>0.26580465925460001</v>
      </c>
      <c r="D7943" s="8">
        <v>0.33151393957269998</v>
      </c>
      <c r="E7943" s="8">
        <v>0.27554962142549999</v>
      </c>
      <c r="F7943" s="8">
        <v>0.19808133296460001</v>
      </c>
      <c r="G7943" s="8">
        <v>0.43710509451840002</v>
      </c>
      <c r="H7943" s="8">
        <v>0.44449628658110002</v>
      </c>
      <c r="I7943" s="8">
        <v>0.48582960051320001</v>
      </c>
      <c r="J7943" s="8">
        <v>0.33028418470479998</v>
      </c>
      <c r="K7943" s="8">
        <v>0.3127567039013</v>
      </c>
    </row>
    <row r="7944" spans="1:11" x14ac:dyDescent="0.35">
      <c r="B7944" s="11">
        <v>14.38361434344</v>
      </c>
      <c r="C7944" s="11">
        <v>23.33344317601</v>
      </c>
      <c r="D7944" s="11">
        <v>31.747271046680002</v>
      </c>
      <c r="E7944" s="11">
        <v>41.734296251469999</v>
      </c>
      <c r="F7944" s="11">
        <v>8.7620046688900004</v>
      </c>
      <c r="G7944" s="11">
        <v>23.22141964687</v>
      </c>
      <c r="H7944" s="11">
        <v>14.875839830109999</v>
      </c>
      <c r="I7944" s="11">
        <v>19.976660369049998</v>
      </c>
      <c r="J7944" s="11">
        <v>9.6194730082820001</v>
      </c>
      <c r="K7944" s="11">
        <v>187.6540223408</v>
      </c>
    </row>
    <row r="7945" spans="1:11" x14ac:dyDescent="0.35">
      <c r="A7945" s="1" t="s">
        <v>8199</v>
      </c>
      <c r="B7945" s="8">
        <v>0.56092954946939999</v>
      </c>
      <c r="C7945" s="8">
        <v>0.53663598878420005</v>
      </c>
      <c r="D7945" s="8">
        <v>0.54546795614499999</v>
      </c>
      <c r="E7945" s="8">
        <v>0.56121523693039999</v>
      </c>
      <c r="F7945" s="8">
        <v>0.61365458926200001</v>
      </c>
      <c r="G7945" s="8">
        <v>0.42330869190289999</v>
      </c>
      <c r="H7945" s="8">
        <v>0.5078013117497</v>
      </c>
      <c r="I7945" s="8">
        <v>0.44241947018790001</v>
      </c>
      <c r="J7945" s="8">
        <v>0.59308162434269995</v>
      </c>
      <c r="K7945" s="8">
        <v>0.5371570699914</v>
      </c>
    </row>
    <row r="7946" spans="1:11" x14ac:dyDescent="0.35">
      <c r="B7946" s="11">
        <v>35.856215176299997</v>
      </c>
      <c r="C7946" s="11">
        <v>47.108148463660001</v>
      </c>
      <c r="D7946" s="11">
        <v>52.23647329381</v>
      </c>
      <c r="E7946" s="11">
        <v>85.000744467450005</v>
      </c>
      <c r="F7946" s="11">
        <v>27.144629409170001</v>
      </c>
      <c r="G7946" s="11">
        <v>22.4884790823</v>
      </c>
      <c r="H7946" s="11">
        <v>16.994452388359999</v>
      </c>
      <c r="I7946" s="11">
        <v>18.191694139799999</v>
      </c>
      <c r="J7946" s="11">
        <v>17.273405573969999</v>
      </c>
      <c r="K7946" s="11">
        <v>322.29424199480002</v>
      </c>
    </row>
    <row r="7947" spans="1:11" x14ac:dyDescent="0.35">
      <c r="A7947" s="1" t="s">
        <v>8200</v>
      </c>
      <c r="B7947" s="8">
        <v>5.5815123505239997E-2</v>
      </c>
      <c r="C7947" s="8">
        <v>5.7876797465360001E-2</v>
      </c>
      <c r="D7947" s="8">
        <v>0.1239378207477</v>
      </c>
      <c r="E7947" s="8">
        <v>0.13229255074019999</v>
      </c>
      <c r="F7947" s="8">
        <v>0.15153627400139999</v>
      </c>
      <c r="G7947" s="8">
        <v>0.11246327500769999</v>
      </c>
      <c r="H7947" s="8">
        <v>0.21467403086280001</v>
      </c>
      <c r="I7947" s="8">
        <v>0.24346114153779999</v>
      </c>
      <c r="J7947" s="8">
        <v>9.2093059724529996E-2</v>
      </c>
      <c r="K7947" s="8">
        <v>0.1218489934246</v>
      </c>
    </row>
    <row r="7948" spans="1:11" x14ac:dyDescent="0.35">
      <c r="B7948" s="11">
        <v>3.567861740193</v>
      </c>
      <c r="C7948" s="11">
        <v>5.0806670155990004</v>
      </c>
      <c r="D7948" s="11">
        <v>11.86884507265</v>
      </c>
      <c r="E7948" s="11">
        <v>20.03681397163</v>
      </c>
      <c r="F7948" s="11">
        <v>6.7031129104089997</v>
      </c>
      <c r="G7948" s="11">
        <v>5.9746659020120001</v>
      </c>
      <c r="H7948" s="11">
        <v>7.1844390947830004</v>
      </c>
      <c r="I7948" s="11">
        <v>10.010795003889999</v>
      </c>
      <c r="J7948" s="11">
        <v>2.6821953435710002</v>
      </c>
      <c r="K7948" s="11">
        <v>73.109396054740003</v>
      </c>
    </row>
    <row r="7949" spans="1:11" x14ac:dyDescent="0.35">
      <c r="A7949" s="1" t="s">
        <v>8201</v>
      </c>
      <c r="B7949" s="8">
        <v>0.16920010115629999</v>
      </c>
      <c r="C7949" s="8">
        <v>0.20792786178930001</v>
      </c>
      <c r="D7949" s="8">
        <v>0.20757611882499999</v>
      </c>
      <c r="E7949" s="8">
        <v>0.1432570706853</v>
      </c>
      <c r="F7949" s="8">
        <v>4.6545058963250001E-2</v>
      </c>
      <c r="G7949" s="8">
        <v>0.32464181951069998</v>
      </c>
      <c r="H7949" s="8">
        <v>0.2298222557182</v>
      </c>
      <c r="I7949" s="8">
        <v>0.24236845897539999</v>
      </c>
      <c r="J7949" s="8">
        <v>0.23819112498020001</v>
      </c>
      <c r="K7949" s="8">
        <v>0.1909077104768</v>
      </c>
    </row>
    <row r="7950" spans="1:11" x14ac:dyDescent="0.35">
      <c r="B7950" s="11">
        <v>10.815752603250001</v>
      </c>
      <c r="C7950" s="11">
        <v>18.252776160410001</v>
      </c>
      <c r="D7950" s="11">
        <v>19.878425974030002</v>
      </c>
      <c r="E7950" s="11">
        <v>21.697482279839999</v>
      </c>
      <c r="F7950" s="11">
        <v>2.0588917584809998</v>
      </c>
      <c r="G7950" s="11">
        <v>17.246753744860001</v>
      </c>
      <c r="H7950" s="11">
        <v>7.6914007353249998</v>
      </c>
      <c r="I7950" s="11">
        <v>9.9658653651530003</v>
      </c>
      <c r="J7950" s="11">
        <v>6.9372776647109999</v>
      </c>
      <c r="K7950" s="11">
        <v>114.5446262861</v>
      </c>
    </row>
    <row r="7951" spans="1:11" x14ac:dyDescent="0.35">
      <c r="A7951" s="1" t="s">
        <v>8202</v>
      </c>
      <c r="B7951" s="8">
        <v>0.1461730500948</v>
      </c>
      <c r="C7951" s="8">
        <v>0.15236663166629999</v>
      </c>
      <c r="D7951" s="8">
        <v>8.1612129803110001E-2</v>
      </c>
      <c r="E7951" s="8">
        <v>0.10297205015990001</v>
      </c>
      <c r="F7951" s="8">
        <v>0.12510589679930001</v>
      </c>
      <c r="G7951" s="8">
        <v>5.4721337311589999E-2</v>
      </c>
      <c r="H7951" s="8">
        <v>4.7702401669289997E-2</v>
      </c>
      <c r="I7951" s="8">
        <v>5.6365767719379997E-2</v>
      </c>
      <c r="J7951" s="8">
        <v>2.1642291866949999E-2</v>
      </c>
      <c r="K7951" s="8">
        <v>9.8527062516549996E-2</v>
      </c>
    </row>
    <row r="7952" spans="1:11" x14ac:dyDescent="0.35">
      <c r="B7952" s="11">
        <v>9.3437978835879996</v>
      </c>
      <c r="C7952" s="11">
        <v>13.375379317569999</v>
      </c>
      <c r="D7952" s="11">
        <v>7.8155458829139999</v>
      </c>
      <c r="E7952" s="11">
        <v>15.59597877421</v>
      </c>
      <c r="F7952" s="11">
        <v>5.533981599653</v>
      </c>
      <c r="G7952" s="11">
        <v>2.9070975225089999</v>
      </c>
      <c r="H7952" s="11">
        <v>1.596443678308</v>
      </c>
      <c r="I7952" s="11">
        <v>2.317684630539</v>
      </c>
      <c r="J7952" s="11">
        <v>0.63032822064299998</v>
      </c>
      <c r="K7952" s="11">
        <v>59.116237509930002</v>
      </c>
    </row>
    <row r="7953" spans="1:11" x14ac:dyDescent="0.35">
      <c r="A7953" s="1" t="s">
        <v>8203</v>
      </c>
      <c r="B7953" s="8">
        <v>0.1193949891606</v>
      </c>
      <c r="C7953" s="8">
        <v>9.5195168055009993E-2</v>
      </c>
      <c r="D7953" s="8">
        <v>5.1543913493789999E-2</v>
      </c>
      <c r="E7953" s="8">
        <v>6.3161862814199998E-2</v>
      </c>
      <c r="F7953" s="8">
        <v>6.9511782697610006E-2</v>
      </c>
      <c r="G7953" s="8">
        <v>1.8357761165610002E-2</v>
      </c>
      <c r="H7953" s="8">
        <v>6.4731794283659994E-2</v>
      </c>
      <c r="I7953" s="8">
        <v>4.7429433783290002E-2</v>
      </c>
      <c r="J7953" s="8">
        <v>0</v>
      </c>
      <c r="K7953" s="8">
        <v>6.4429732992819996E-2</v>
      </c>
    </row>
    <row r="7954" spans="1:11" x14ac:dyDescent="0.35">
      <c r="B7954" s="11">
        <v>7.6320679243329996</v>
      </c>
      <c r="C7954" s="11">
        <v>8.3566294536420003</v>
      </c>
      <c r="D7954" s="11">
        <v>4.9360777848539996</v>
      </c>
      <c r="E7954" s="11">
        <v>9.5663927275440006</v>
      </c>
      <c r="F7954" s="11">
        <v>3.0748105105299999</v>
      </c>
      <c r="G7954" s="11">
        <v>0.97526494463159996</v>
      </c>
      <c r="H7954" s="11">
        <v>2.1663618634159998</v>
      </c>
      <c r="I7954" s="11">
        <v>1.9502345867440001</v>
      </c>
      <c r="J7954" s="11">
        <v>0</v>
      </c>
      <c r="K7954" s="11">
        <v>38.657839795690002</v>
      </c>
    </row>
    <row r="7955" spans="1:11" x14ac:dyDescent="0.35">
      <c r="A7955" s="1" t="s">
        <v>8204</v>
      </c>
      <c r="B7955" s="8">
        <v>0.44153456030880001</v>
      </c>
      <c r="C7955" s="8">
        <v>0.44144082072919999</v>
      </c>
      <c r="D7955" s="8">
        <v>0.49392404265119999</v>
      </c>
      <c r="E7955" s="8">
        <v>0.49805337411619999</v>
      </c>
      <c r="F7955" s="8">
        <v>0.54414280656439995</v>
      </c>
      <c r="G7955" s="8">
        <v>0.40495093073729999</v>
      </c>
      <c r="H7955" s="8">
        <v>0.44306951746599998</v>
      </c>
      <c r="I7955" s="8">
        <v>0.39499003640460001</v>
      </c>
      <c r="J7955" s="8">
        <v>0.59308162434269995</v>
      </c>
      <c r="K7955" s="8">
        <v>0.47272733699859998</v>
      </c>
    </row>
    <row r="7956" spans="1:11" x14ac:dyDescent="0.35">
      <c r="B7956" s="11">
        <v>28.224147251969999</v>
      </c>
      <c r="C7956" s="11">
        <v>38.751519010019997</v>
      </c>
      <c r="D7956" s="11">
        <v>47.300395508960001</v>
      </c>
      <c r="E7956" s="11">
        <v>75.434351739899995</v>
      </c>
      <c r="F7956" s="11">
        <v>24.069818898640001</v>
      </c>
      <c r="G7956" s="11">
        <v>21.513214137670001</v>
      </c>
      <c r="H7956" s="11">
        <v>14.828090524949999</v>
      </c>
      <c r="I7956" s="11">
        <v>16.24145955306</v>
      </c>
      <c r="J7956" s="11">
        <v>17.273405573969999</v>
      </c>
      <c r="K7956" s="11">
        <v>283.63640219910002</v>
      </c>
    </row>
    <row r="7957" spans="1:11" x14ac:dyDescent="0.35">
      <c r="A7957" s="1" t="s">
        <v>8205</v>
      </c>
      <c r="B7957" s="8">
        <v>6.788217577425E-2</v>
      </c>
      <c r="C7957" s="8">
        <v>4.519272029482E-2</v>
      </c>
      <c r="D7957" s="8">
        <v>4.1405974479179999E-2</v>
      </c>
      <c r="E7957" s="8">
        <v>6.0263091484179999E-2</v>
      </c>
      <c r="F7957" s="8">
        <v>6.3158180974120001E-2</v>
      </c>
      <c r="G7957" s="8">
        <v>8.4864876267060005E-2</v>
      </c>
      <c r="H7957" s="8">
        <v>0</v>
      </c>
      <c r="I7957" s="8">
        <v>1.5385161579469999E-2</v>
      </c>
      <c r="J7957" s="8">
        <v>5.4991899085589997E-2</v>
      </c>
      <c r="K7957" s="8">
        <v>5.1559163590739997E-2</v>
      </c>
    </row>
    <row r="7958" spans="1:11" x14ac:dyDescent="0.35">
      <c r="B7958" s="11">
        <v>4.3392221064110004</v>
      </c>
      <c r="C7958" s="11">
        <v>3.9672057439690001</v>
      </c>
      <c r="D7958" s="11">
        <v>3.9652229901310001</v>
      </c>
      <c r="E7958" s="11">
        <v>9.1273495496700008</v>
      </c>
      <c r="F7958" s="11">
        <v>2.7937628866450002</v>
      </c>
      <c r="G7958" s="11">
        <v>4.5084876149720001</v>
      </c>
      <c r="H7958" s="11">
        <v>0</v>
      </c>
      <c r="I7958" s="11">
        <v>0.63261717127009998</v>
      </c>
      <c r="J7958" s="11">
        <v>1.601630091374</v>
      </c>
      <c r="K7958" s="11">
        <v>30.935498154440001</v>
      </c>
    </row>
    <row r="7959" spans="1:11" x14ac:dyDescent="0.35">
      <c r="A7959" s="1" t="s">
        <v>8206</v>
      </c>
      <c r="B7959" s="8">
        <v>1</v>
      </c>
      <c r="C7959" s="8">
        <v>1</v>
      </c>
      <c r="D7959" s="8">
        <v>1</v>
      </c>
      <c r="E7959" s="8">
        <v>1</v>
      </c>
      <c r="F7959" s="8">
        <v>1</v>
      </c>
      <c r="G7959" s="8">
        <v>1</v>
      </c>
      <c r="H7959" s="8">
        <v>1</v>
      </c>
      <c r="I7959" s="8">
        <v>1</v>
      </c>
      <c r="J7959" s="8">
        <v>1</v>
      </c>
      <c r="K7959" s="8">
        <v>1</v>
      </c>
    </row>
    <row r="7960" spans="1:11" x14ac:dyDescent="0.35">
      <c r="B7960" s="11">
        <v>63.922849509739997</v>
      </c>
      <c r="C7960" s="11">
        <v>87.784176701210001</v>
      </c>
      <c r="D7960" s="11">
        <v>95.764513213539999</v>
      </c>
      <c r="E7960" s="11">
        <v>151.4583690428</v>
      </c>
      <c r="F7960" s="11">
        <v>44.23437856436</v>
      </c>
      <c r="G7960" s="11">
        <v>53.125483866659998</v>
      </c>
      <c r="H7960" s="11">
        <v>33.466735896780001</v>
      </c>
      <c r="I7960" s="11">
        <v>41.118656310650003</v>
      </c>
      <c r="J7960" s="11">
        <v>29.12483689427</v>
      </c>
      <c r="K7960" s="11">
        <v>600</v>
      </c>
    </row>
    <row r="7961" spans="1:11" x14ac:dyDescent="0.35">
      <c r="A7961" s="1" t="s">
        <v>8207</v>
      </c>
    </row>
    <row r="7962" spans="1:11" x14ac:dyDescent="0.35">
      <c r="A7962" s="1" t="s">
        <v>8208</v>
      </c>
    </row>
    <row r="7966" spans="1:11" x14ac:dyDescent="0.35">
      <c r="A7966" s="4" t="s">
        <v>8209</v>
      </c>
    </row>
    <row r="7967" spans="1:11" x14ac:dyDescent="0.35">
      <c r="A7967" s="1" t="s">
        <v>8210</v>
      </c>
    </row>
    <row r="7968" spans="1:11" ht="31" x14ac:dyDescent="0.35">
      <c r="A7968" s="5" t="s">
        <v>8211</v>
      </c>
      <c r="B7968" s="5" t="s">
        <v>8212</v>
      </c>
      <c r="C7968" s="5" t="s">
        <v>8213</v>
      </c>
      <c r="D7968" s="5" t="s">
        <v>8214</v>
      </c>
      <c r="E7968" s="5" t="s">
        <v>8215</v>
      </c>
      <c r="F7968" s="5" t="s">
        <v>8216</v>
      </c>
      <c r="G7968" s="5" t="s">
        <v>8217</v>
      </c>
      <c r="H7968" s="5" t="s">
        <v>8218</v>
      </c>
      <c r="I7968" s="5" t="s">
        <v>8219</v>
      </c>
      <c r="J7968" s="5" t="s">
        <v>8220</v>
      </c>
    </row>
    <row r="7969" spans="1:10" x14ac:dyDescent="0.35">
      <c r="A7969" s="1" t="s">
        <v>8221</v>
      </c>
      <c r="B7969" s="8">
        <v>0.23989017372409999</v>
      </c>
      <c r="C7969" s="8">
        <v>0.24327339285739999</v>
      </c>
      <c r="D7969" s="8">
        <v>0.38863193964659998</v>
      </c>
      <c r="E7969" s="8">
        <v>0.40709543914110002</v>
      </c>
      <c r="F7969" s="8">
        <v>0.23173867929639999</v>
      </c>
      <c r="G7969" s="8">
        <v>0.23307760047289999</v>
      </c>
      <c r="H7969" s="8">
        <v>0.23778671493469999</v>
      </c>
      <c r="I7969" s="8">
        <v>0.38479036984120002</v>
      </c>
      <c r="J7969" s="8">
        <v>0.3127567039013</v>
      </c>
    </row>
    <row r="7970" spans="1:10" x14ac:dyDescent="0.35">
      <c r="B7970" s="11">
        <v>10.14116554269</v>
      </c>
      <c r="C7970" s="11">
        <v>17.883915335139999</v>
      </c>
      <c r="D7970" s="11">
        <v>38.467655801939998</v>
      </c>
      <c r="E7970" s="11">
        <v>47.398088578440003</v>
      </c>
      <c r="F7970" s="11">
        <v>12.033215965029999</v>
      </c>
      <c r="G7970" s="11">
        <v>15.533771071629999</v>
      </c>
      <c r="H7970" s="11">
        <v>18.779864624039998</v>
      </c>
      <c r="I7970" s="11">
        <v>27.416345421900001</v>
      </c>
      <c r="J7970" s="11">
        <v>187.6540223408</v>
      </c>
    </row>
    <row r="7971" spans="1:10" x14ac:dyDescent="0.35">
      <c r="A7971" s="1" t="s">
        <v>8222</v>
      </c>
      <c r="B7971" s="8">
        <v>0.56659934076060003</v>
      </c>
      <c r="C7971" s="8">
        <v>0.46725827092860001</v>
      </c>
      <c r="D7971" s="8">
        <v>0.50902120048050004</v>
      </c>
      <c r="E7971" s="8">
        <v>0.46320937626179998</v>
      </c>
      <c r="F7971" s="8">
        <v>0.52408871523989997</v>
      </c>
      <c r="G7971" s="8">
        <v>0.64738356205290004</v>
      </c>
      <c r="H7971" s="8">
        <v>0.64160871483519999</v>
      </c>
      <c r="I7971" s="8">
        <v>0.5423721645274</v>
      </c>
      <c r="J7971" s="8">
        <v>0.5371570699914</v>
      </c>
    </row>
    <row r="7972" spans="1:10" x14ac:dyDescent="0.35">
      <c r="B7972" s="11">
        <v>23.952534702969999</v>
      </c>
      <c r="C7972" s="11">
        <v>34.34986152319</v>
      </c>
      <c r="D7972" s="11">
        <v>50.384053235010001</v>
      </c>
      <c r="E7972" s="11">
        <v>53.931429673449998</v>
      </c>
      <c r="F7972" s="11">
        <v>27.213725021919998</v>
      </c>
      <c r="G7972" s="11">
        <v>43.145750720220001</v>
      </c>
      <c r="H7972" s="11">
        <v>50.672825895739997</v>
      </c>
      <c r="I7972" s="11">
        <v>38.644061222330002</v>
      </c>
      <c r="J7972" s="11">
        <v>322.29424199480002</v>
      </c>
    </row>
    <row r="7973" spans="1:10" x14ac:dyDescent="0.35">
      <c r="A7973" s="1" t="s">
        <v>8223</v>
      </c>
      <c r="B7973" s="8">
        <v>2.2648284003769999E-2</v>
      </c>
      <c r="C7973" s="8">
        <v>8.7322909504790006E-2</v>
      </c>
      <c r="D7973" s="8">
        <v>0.1649978595579</v>
      </c>
      <c r="E7973" s="8">
        <v>0.2049330831601</v>
      </c>
      <c r="F7973" s="8">
        <v>4.0130604407670002E-2</v>
      </c>
      <c r="G7973" s="8">
        <v>0.13210528355580001</v>
      </c>
      <c r="H7973" s="8">
        <v>7.5430329953879993E-2</v>
      </c>
      <c r="I7973" s="8">
        <v>0.1220330692491</v>
      </c>
      <c r="J7973" s="8">
        <v>0.1218489934246</v>
      </c>
    </row>
    <row r="7974" spans="1:10" x14ac:dyDescent="0.35">
      <c r="B7974" s="11">
        <v>0.95743812168029996</v>
      </c>
      <c r="C7974" s="11">
        <v>6.4194259062130001</v>
      </c>
      <c r="D7974" s="11">
        <v>16.331855985130002</v>
      </c>
      <c r="E7974" s="11">
        <v>23.860342058280001</v>
      </c>
      <c r="F7974" s="11">
        <v>2.083813678022</v>
      </c>
      <c r="G7974" s="11">
        <v>8.8043348135790005</v>
      </c>
      <c r="H7974" s="11">
        <v>5.9573192954419998</v>
      </c>
      <c r="I7974" s="11">
        <v>8.6948661963829998</v>
      </c>
      <c r="J7974" s="11">
        <v>73.109396054740003</v>
      </c>
    </row>
    <row r="7975" spans="1:10" x14ac:dyDescent="0.35">
      <c r="A7975" s="1" t="s">
        <v>8224</v>
      </c>
      <c r="B7975" s="8">
        <v>0.21724188972040001</v>
      </c>
      <c r="C7975" s="8">
        <v>0.15595048335270001</v>
      </c>
      <c r="D7975" s="8">
        <v>0.2236340800887</v>
      </c>
      <c r="E7975" s="8">
        <v>0.20216235598099999</v>
      </c>
      <c r="F7975" s="8">
        <v>0.1916080748888</v>
      </c>
      <c r="G7975" s="8">
        <v>0.1009723169171</v>
      </c>
      <c r="H7975" s="8">
        <v>0.16235638498079999</v>
      </c>
      <c r="I7975" s="8">
        <v>0.26275730059219998</v>
      </c>
      <c r="J7975" s="8">
        <v>0.1909077104768</v>
      </c>
    </row>
    <row r="7976" spans="1:10" x14ac:dyDescent="0.35">
      <c r="B7976" s="11">
        <v>9.1837274210059991</v>
      </c>
      <c r="C7976" s="11">
        <v>11.46448942892</v>
      </c>
      <c r="D7976" s="11">
        <v>22.13579981681</v>
      </c>
      <c r="E7976" s="11">
        <v>23.537746520150002</v>
      </c>
      <c r="F7976" s="11">
        <v>9.9494022870060004</v>
      </c>
      <c r="G7976" s="11">
        <v>6.7294362580560003</v>
      </c>
      <c r="H7976" s="11">
        <v>12.8225453286</v>
      </c>
      <c r="I7976" s="11">
        <v>18.721479225509999</v>
      </c>
      <c r="J7976" s="11">
        <v>114.5446262861</v>
      </c>
    </row>
    <row r="7977" spans="1:10" x14ac:dyDescent="0.35">
      <c r="A7977" s="1" t="s">
        <v>8225</v>
      </c>
      <c r="B7977" s="8">
        <v>0.1122966799665</v>
      </c>
      <c r="C7977" s="8">
        <v>0.18763158679540001</v>
      </c>
      <c r="D7977" s="8">
        <v>5.7904773356910001E-2</v>
      </c>
      <c r="E7977" s="8">
        <v>7.709434578761E-2</v>
      </c>
      <c r="F7977" s="8">
        <v>0.22974679890380001</v>
      </c>
      <c r="G7977" s="8">
        <v>8.8278211129480005E-2</v>
      </c>
      <c r="H7977" s="8">
        <v>5.9200766884770002E-2</v>
      </c>
      <c r="I7977" s="8">
        <v>4.7426178036889997E-2</v>
      </c>
      <c r="J7977" s="8">
        <v>9.8527062516549996E-2</v>
      </c>
    </row>
    <row r="7978" spans="1:10" x14ac:dyDescent="0.35">
      <c r="B7978" s="11">
        <v>4.74725247706</v>
      </c>
      <c r="C7978" s="11">
        <v>13.793483015270001</v>
      </c>
      <c r="D7978" s="11">
        <v>5.7315435597209996</v>
      </c>
      <c r="E7978" s="11">
        <v>8.9760883547290007</v>
      </c>
      <c r="F7978" s="11">
        <v>11.92978598513</v>
      </c>
      <c r="G7978" s="11">
        <v>5.8834204553199996</v>
      </c>
      <c r="H7978" s="11">
        <v>4.6755445864179999</v>
      </c>
      <c r="I7978" s="11">
        <v>3.3791190762809999</v>
      </c>
      <c r="J7978" s="11">
        <v>59.116237509930002</v>
      </c>
    </row>
    <row r="7979" spans="1:10" x14ac:dyDescent="0.35">
      <c r="A7979" s="1" t="s">
        <v>8226</v>
      </c>
      <c r="B7979" s="8">
        <v>0.13456691079739999</v>
      </c>
      <c r="C7979" s="8">
        <v>2.188964303612E-2</v>
      </c>
      <c r="D7979" s="8">
        <v>6.7982356349129996E-2</v>
      </c>
      <c r="E7979" s="8">
        <v>4.2230001105500001E-2</v>
      </c>
      <c r="F7979" s="8">
        <v>0.1062633859692</v>
      </c>
      <c r="G7979" s="8">
        <v>8.9571033532980002E-2</v>
      </c>
      <c r="H7979" s="8">
        <v>6.3015616433180002E-2</v>
      </c>
      <c r="I7979" s="8">
        <v>4.5611685602129998E-2</v>
      </c>
      <c r="J7979" s="8">
        <v>6.4429732992819996E-2</v>
      </c>
    </row>
    <row r="7980" spans="1:10" x14ac:dyDescent="0.35">
      <c r="B7980" s="11">
        <v>5.6887087027329999</v>
      </c>
      <c r="C7980" s="11">
        <v>1.609187581824</v>
      </c>
      <c r="D7980" s="11">
        <v>6.7290451912459996</v>
      </c>
      <c r="E7980" s="11">
        <v>4.9168355638890002</v>
      </c>
      <c r="F7980" s="11">
        <v>5.5178111674080004</v>
      </c>
      <c r="G7980" s="11">
        <v>5.9695823482319996</v>
      </c>
      <c r="H7980" s="11">
        <v>4.9768328989289996</v>
      </c>
      <c r="I7980" s="11">
        <v>3.2498363414320002</v>
      </c>
      <c r="J7980" s="11">
        <v>38.657839795690002</v>
      </c>
    </row>
    <row r="7981" spans="1:10" x14ac:dyDescent="0.35">
      <c r="A7981" s="1" t="s">
        <v>8227</v>
      </c>
      <c r="B7981" s="8">
        <v>0.43203242996309998</v>
      </c>
      <c r="C7981" s="8">
        <v>0.44536862789249998</v>
      </c>
      <c r="D7981" s="8">
        <v>0.44103884413139999</v>
      </c>
      <c r="E7981" s="8">
        <v>0.42097937515630002</v>
      </c>
      <c r="F7981" s="8">
        <v>0.41782532927080002</v>
      </c>
      <c r="G7981" s="8">
        <v>0.55781252851990004</v>
      </c>
      <c r="H7981" s="8">
        <v>0.57859309840200002</v>
      </c>
      <c r="I7981" s="8">
        <v>0.49676047892530001</v>
      </c>
      <c r="J7981" s="8">
        <v>0.47272733699859998</v>
      </c>
    </row>
    <row r="7982" spans="1:10" x14ac:dyDescent="0.35">
      <c r="B7982" s="11">
        <v>18.263826000240002</v>
      </c>
      <c r="C7982" s="11">
        <v>32.740673941369998</v>
      </c>
      <c r="D7982" s="11">
        <v>43.655008043759999</v>
      </c>
      <c r="E7982" s="11">
        <v>49.014594109560001</v>
      </c>
      <c r="F7982" s="11">
        <v>21.69591385451</v>
      </c>
      <c r="G7982" s="11">
        <v>37.176168371990002</v>
      </c>
      <c r="H7982" s="11">
        <v>45.695992996809998</v>
      </c>
      <c r="I7982" s="11">
        <v>35.39422488089</v>
      </c>
      <c r="J7982" s="11">
        <v>283.63640219910002</v>
      </c>
    </row>
    <row r="7983" spans="1:10" x14ac:dyDescent="0.35">
      <c r="A7983" s="1" t="s">
        <v>8228</v>
      </c>
      <c r="B7983" s="8">
        <v>8.1213805548800005E-2</v>
      </c>
      <c r="C7983" s="8">
        <v>0.1018367494185</v>
      </c>
      <c r="D7983" s="8">
        <v>4.444208651598E-2</v>
      </c>
      <c r="E7983" s="8">
        <v>5.2600838809499999E-2</v>
      </c>
      <c r="F7983" s="8">
        <v>1.4425806559850001E-2</v>
      </c>
      <c r="G7983" s="8">
        <v>3.1260626344780003E-2</v>
      </c>
      <c r="H7983" s="8">
        <v>6.1403803345349998E-2</v>
      </c>
      <c r="I7983" s="8">
        <v>2.5411287594450001E-2</v>
      </c>
      <c r="J7983" s="8">
        <v>5.1559163590739997E-2</v>
      </c>
    </row>
    <row r="7984" spans="1:10" x14ac:dyDescent="0.35">
      <c r="B7984" s="11">
        <v>3.4332487806229999</v>
      </c>
      <c r="C7984" s="11">
        <v>7.4863912703919997</v>
      </c>
      <c r="D7984" s="11">
        <v>4.3989768025030003</v>
      </c>
      <c r="E7984" s="11">
        <v>6.1243113468750003</v>
      </c>
      <c r="F7984" s="11">
        <v>0.74907152457839998</v>
      </c>
      <c r="G7984" s="11">
        <v>2.0834066088309999</v>
      </c>
      <c r="H7984" s="11">
        <v>4.8495354946270002</v>
      </c>
      <c r="I7984" s="11">
        <v>1.8105563260119999</v>
      </c>
      <c r="J7984" s="11">
        <v>30.935498154440001</v>
      </c>
    </row>
    <row r="7985" spans="1:10" x14ac:dyDescent="0.35">
      <c r="A7985" s="1" t="s">
        <v>8229</v>
      </c>
      <c r="B7985" s="8">
        <v>1</v>
      </c>
      <c r="C7985" s="8">
        <v>1</v>
      </c>
      <c r="D7985" s="8">
        <v>1</v>
      </c>
      <c r="E7985" s="8">
        <v>1</v>
      </c>
      <c r="F7985" s="8">
        <v>1</v>
      </c>
      <c r="G7985" s="8">
        <v>1</v>
      </c>
      <c r="H7985" s="8">
        <v>1</v>
      </c>
      <c r="I7985" s="8">
        <v>1</v>
      </c>
      <c r="J7985" s="8">
        <v>1</v>
      </c>
    </row>
    <row r="7986" spans="1:10" x14ac:dyDescent="0.35">
      <c r="B7986" s="11">
        <v>42.274201503340002</v>
      </c>
      <c r="C7986" s="11">
        <v>73.513651143999994</v>
      </c>
      <c r="D7986" s="11">
        <v>98.98222939918</v>
      </c>
      <c r="E7986" s="11">
        <v>116.4299179535</v>
      </c>
      <c r="F7986" s="11">
        <v>51.925798496660001</v>
      </c>
      <c r="G7986" s="11">
        <v>66.646348856000003</v>
      </c>
      <c r="H7986" s="11">
        <v>78.977770600819994</v>
      </c>
      <c r="I7986" s="11">
        <v>71.250082046510002</v>
      </c>
      <c r="J7986" s="11">
        <v>600</v>
      </c>
    </row>
    <row r="7987" spans="1:10" x14ac:dyDescent="0.35">
      <c r="A7987" s="1" t="s">
        <v>8230</v>
      </c>
    </row>
    <row r="7988" spans="1:10" x14ac:dyDescent="0.35">
      <c r="A7988" s="1" t="s">
        <v>8231</v>
      </c>
    </row>
    <row r="7992" spans="1:10" x14ac:dyDescent="0.35">
      <c r="A7992" s="4" t="s">
        <v>8232</v>
      </c>
    </row>
    <row r="7993" spans="1:10" x14ac:dyDescent="0.35">
      <c r="A7993" s="1" t="s">
        <v>8233</v>
      </c>
    </row>
    <row r="7994" spans="1:10" ht="46.5" x14ac:dyDescent="0.35">
      <c r="A7994" s="5" t="s">
        <v>8234</v>
      </c>
      <c r="B7994" s="5" t="s">
        <v>8235</v>
      </c>
      <c r="C7994" s="5" t="s">
        <v>8236</v>
      </c>
      <c r="D7994" s="5" t="s">
        <v>8237</v>
      </c>
      <c r="E7994" s="5" t="s">
        <v>8238</v>
      </c>
      <c r="F7994" s="5" t="s">
        <v>8239</v>
      </c>
      <c r="G7994" s="5" t="s">
        <v>8240</v>
      </c>
    </row>
    <row r="7995" spans="1:10" x14ac:dyDescent="0.35">
      <c r="A7995" s="1" t="s">
        <v>8241</v>
      </c>
      <c r="B7995" s="6">
        <v>0.40964963188859999</v>
      </c>
      <c r="C7995" s="8">
        <v>0.26969010367009999</v>
      </c>
      <c r="D7995" s="8">
        <v>0.32566383045609998</v>
      </c>
      <c r="E7995" s="8">
        <v>0.22798710441619999</v>
      </c>
      <c r="F7995" s="8">
        <v>0.35116139610620001</v>
      </c>
      <c r="G7995" s="8">
        <v>0.3127567039013</v>
      </c>
    </row>
    <row r="7996" spans="1:10" x14ac:dyDescent="0.35">
      <c r="B7996" s="9">
        <v>70.949210484459996</v>
      </c>
      <c r="C7996" s="11">
        <v>42.258089372560001</v>
      </c>
      <c r="D7996" s="11">
        <v>42.091300354209999</v>
      </c>
      <c r="E7996" s="11">
        <v>31.671896728379998</v>
      </c>
      <c r="F7996" s="11">
        <v>0.68352540118390004</v>
      </c>
      <c r="G7996" s="11">
        <v>187.6540223408</v>
      </c>
    </row>
    <row r="7997" spans="1:10" x14ac:dyDescent="0.35">
      <c r="A7997" s="1" t="s">
        <v>8242</v>
      </c>
      <c r="B7997" s="7">
        <v>0.39699144529340002</v>
      </c>
      <c r="C7997" s="8">
        <v>0.59901864000670002</v>
      </c>
      <c r="D7997" s="8">
        <v>0.56020826284710001</v>
      </c>
      <c r="E7997" s="8">
        <v>0.62820999473859995</v>
      </c>
      <c r="F7997" s="8">
        <v>0</v>
      </c>
      <c r="G7997" s="8">
        <v>0.5371570699914</v>
      </c>
    </row>
    <row r="7998" spans="1:10" x14ac:dyDescent="0.35">
      <c r="B7998" s="10">
        <v>68.75687763418</v>
      </c>
      <c r="C7998" s="11">
        <v>93.861001500439997</v>
      </c>
      <c r="D7998" s="11">
        <v>72.405628280499997</v>
      </c>
      <c r="E7998" s="11">
        <v>87.270734579709995</v>
      </c>
      <c r="F7998" s="11">
        <v>0</v>
      </c>
      <c r="G7998" s="11">
        <v>322.29424199480002</v>
      </c>
    </row>
    <row r="7999" spans="1:10" x14ac:dyDescent="0.35">
      <c r="A7999" s="1" t="s">
        <v>8243</v>
      </c>
      <c r="B7999" s="6">
        <v>0.1895742625672</v>
      </c>
      <c r="C7999" s="8">
        <v>9.4043354829669995E-2</v>
      </c>
      <c r="D7999" s="8">
        <v>0.1368739240007</v>
      </c>
      <c r="E7999" s="8">
        <v>5.6505270747890003E-2</v>
      </c>
      <c r="F7999" s="8">
        <v>0</v>
      </c>
      <c r="G7999" s="8">
        <v>0.1218489934246</v>
      </c>
    </row>
    <row r="8000" spans="1:10" x14ac:dyDescent="0.35">
      <c r="B8000" s="9">
        <v>32.833287791110003</v>
      </c>
      <c r="C8000" s="11">
        <v>14.735774280199999</v>
      </c>
      <c r="D8000" s="11">
        <v>17.69063957058</v>
      </c>
      <c r="E8000" s="11">
        <v>7.8496944128459996</v>
      </c>
      <c r="F8000" s="11">
        <v>0</v>
      </c>
      <c r="G8000" s="11">
        <v>73.109396054740003</v>
      </c>
    </row>
    <row r="8001" spans="1:7" x14ac:dyDescent="0.35">
      <c r="A8001" s="1" t="s">
        <v>8244</v>
      </c>
      <c r="B8001" s="8">
        <v>0.22007536932130001</v>
      </c>
      <c r="C8001" s="8">
        <v>0.17564674884039999</v>
      </c>
      <c r="D8001" s="8">
        <v>0.1887899064554</v>
      </c>
      <c r="E8001" s="8">
        <v>0.1714818336683</v>
      </c>
      <c r="F8001" s="8">
        <v>0.35116139610620001</v>
      </c>
      <c r="G8001" s="8">
        <v>0.1909077104768</v>
      </c>
    </row>
    <row r="8002" spans="1:7" x14ac:dyDescent="0.35">
      <c r="B8002" s="11">
        <v>38.115922693350001</v>
      </c>
      <c r="C8002" s="11">
        <v>27.52231509236</v>
      </c>
      <c r="D8002" s="11">
        <v>24.400660783629998</v>
      </c>
      <c r="E8002" s="11">
        <v>23.82220231554</v>
      </c>
      <c r="F8002" s="11">
        <v>0.68352540118390004</v>
      </c>
      <c r="G8002" s="11">
        <v>114.5446262861</v>
      </c>
    </row>
    <row r="8003" spans="1:7" x14ac:dyDescent="0.35">
      <c r="A8003" s="1" t="s">
        <v>8245</v>
      </c>
      <c r="B8003" s="8">
        <v>0.1225891976851</v>
      </c>
      <c r="C8003" s="8">
        <v>7.66893218623E-2</v>
      </c>
      <c r="D8003" s="8">
        <v>9.312621509315E-2</v>
      </c>
      <c r="E8003" s="8">
        <v>9.956487588415E-2</v>
      </c>
      <c r="F8003" s="8">
        <v>0</v>
      </c>
      <c r="G8003" s="8">
        <v>9.8527062516549996E-2</v>
      </c>
    </row>
    <row r="8004" spans="1:7" x14ac:dyDescent="0.35">
      <c r="B8004" s="11">
        <v>21.231818882839999</v>
      </c>
      <c r="C8004" s="11">
        <v>12.016548523939999</v>
      </c>
      <c r="D8004" s="11">
        <v>12.03634890877</v>
      </c>
      <c r="E8004" s="11">
        <v>13.83152119438</v>
      </c>
      <c r="F8004" s="11">
        <v>0</v>
      </c>
      <c r="G8004" s="11">
        <v>59.116237509930002</v>
      </c>
    </row>
    <row r="8005" spans="1:7" x14ac:dyDescent="0.35">
      <c r="A8005" s="1" t="s">
        <v>8246</v>
      </c>
      <c r="B8005" s="8">
        <v>4.604292527935E-2</v>
      </c>
      <c r="C8005" s="8">
        <v>7.0006311685629999E-2</v>
      </c>
      <c r="D8005" s="8">
        <v>8.4881862225779994E-2</v>
      </c>
      <c r="E8005" s="8">
        <v>6.2937642536340002E-2</v>
      </c>
      <c r="F8005" s="8">
        <v>0</v>
      </c>
      <c r="G8005" s="8">
        <v>6.4429732992819996E-2</v>
      </c>
    </row>
    <row r="8006" spans="1:7" x14ac:dyDescent="0.35">
      <c r="B8006" s="11">
        <v>7.9743979798159996</v>
      </c>
      <c r="C8006" s="11">
        <v>10.96937905988</v>
      </c>
      <c r="D8006" s="11">
        <v>10.97078528053</v>
      </c>
      <c r="E8006" s="11">
        <v>8.743277475467</v>
      </c>
      <c r="F8006" s="11">
        <v>0</v>
      </c>
      <c r="G8006" s="11">
        <v>38.657839795690002</v>
      </c>
    </row>
    <row r="8007" spans="1:7" x14ac:dyDescent="0.35">
      <c r="A8007" s="1" t="s">
        <v>8247</v>
      </c>
      <c r="B8007" s="7">
        <v>0.35094852001400001</v>
      </c>
      <c r="C8007" s="8">
        <v>0.52901232832110001</v>
      </c>
      <c r="D8007" s="8">
        <v>0.47532640062129999</v>
      </c>
      <c r="E8007" s="8">
        <v>0.56527235220229999</v>
      </c>
      <c r="F8007" s="8">
        <v>0</v>
      </c>
      <c r="G8007" s="8">
        <v>0.47272733699859998</v>
      </c>
    </row>
    <row r="8008" spans="1:7" x14ac:dyDescent="0.35">
      <c r="B8008" s="10">
        <v>60.782479654360003</v>
      </c>
      <c r="C8008" s="11">
        <v>82.891622440570004</v>
      </c>
      <c r="D8008" s="11">
        <v>61.434842999970002</v>
      </c>
      <c r="E8008" s="11">
        <v>78.52745710424</v>
      </c>
      <c r="F8008" s="11">
        <v>0</v>
      </c>
      <c r="G8008" s="11">
        <v>283.63640219910002</v>
      </c>
    </row>
    <row r="8009" spans="1:7" x14ac:dyDescent="0.35">
      <c r="A8009" s="1" t="s">
        <v>8248</v>
      </c>
      <c r="B8009" s="8">
        <v>7.0769725132959996E-2</v>
      </c>
      <c r="C8009" s="8">
        <v>5.4601934460840003E-2</v>
      </c>
      <c r="D8009" s="8">
        <v>2.1001691603710002E-2</v>
      </c>
      <c r="E8009" s="8">
        <v>4.4238024961049997E-2</v>
      </c>
      <c r="F8009" s="6">
        <v>0.64883860389379999</v>
      </c>
      <c r="G8009" s="8">
        <v>5.1559163590739997E-2</v>
      </c>
    </row>
    <row r="8010" spans="1:7" x14ac:dyDescent="0.35">
      <c r="B8010" s="11">
        <v>12.256952609080001</v>
      </c>
      <c r="C8010" s="11">
        <v>8.55564737067</v>
      </c>
      <c r="D8010" s="11">
        <v>2.7144202903960002</v>
      </c>
      <c r="E8010" s="11">
        <v>6.1455324923830004</v>
      </c>
      <c r="F8010" s="9">
        <v>1.262945391913</v>
      </c>
      <c r="G8010" s="11">
        <v>30.935498154440001</v>
      </c>
    </row>
    <row r="8011" spans="1:7" x14ac:dyDescent="0.35">
      <c r="A8011" s="1" t="s">
        <v>8249</v>
      </c>
      <c r="B8011" s="8">
        <v>1</v>
      </c>
      <c r="C8011" s="8">
        <v>1</v>
      </c>
      <c r="D8011" s="8">
        <v>1</v>
      </c>
      <c r="E8011" s="8">
        <v>1</v>
      </c>
      <c r="F8011" s="8">
        <v>1</v>
      </c>
      <c r="G8011" s="8">
        <v>1</v>
      </c>
    </row>
    <row r="8012" spans="1:7" x14ac:dyDescent="0.35">
      <c r="B8012" s="11">
        <v>173.19485961059999</v>
      </c>
      <c r="C8012" s="11">
        <v>156.69128676759999</v>
      </c>
      <c r="D8012" s="11">
        <v>129.24769783389999</v>
      </c>
      <c r="E8012" s="11">
        <v>138.9196849949</v>
      </c>
      <c r="F8012" s="11">
        <v>1.946470793097</v>
      </c>
      <c r="G8012" s="11">
        <v>600</v>
      </c>
    </row>
    <row r="8013" spans="1:7" x14ac:dyDescent="0.35">
      <c r="A8013" s="1" t="s">
        <v>8250</v>
      </c>
    </row>
    <row r="8014" spans="1:7" x14ac:dyDescent="0.35">
      <c r="A8014" s="1" t="s">
        <v>8251</v>
      </c>
    </row>
    <row r="8018" spans="1:18" x14ac:dyDescent="0.35">
      <c r="A8018" s="4" t="s">
        <v>8252</v>
      </c>
    </row>
    <row r="8019" spans="1:18" x14ac:dyDescent="0.35">
      <c r="A8019" s="1" t="s">
        <v>8253</v>
      </c>
    </row>
    <row r="8020" spans="1:18" ht="31" x14ac:dyDescent="0.35">
      <c r="A8020" s="5" t="s">
        <v>8254</v>
      </c>
      <c r="B8020" s="5" t="s">
        <v>8255</v>
      </c>
      <c r="C8020" s="5" t="s">
        <v>8256</v>
      </c>
      <c r="D8020" s="5" t="s">
        <v>8257</v>
      </c>
      <c r="E8020" s="5" t="s">
        <v>8258</v>
      </c>
      <c r="F8020" s="5" t="s">
        <v>8259</v>
      </c>
      <c r="G8020" s="5" t="s">
        <v>8260</v>
      </c>
      <c r="H8020" s="5" t="s">
        <v>8261</v>
      </c>
      <c r="I8020" s="5" t="s">
        <v>8262</v>
      </c>
      <c r="J8020" s="5" t="s">
        <v>8263</v>
      </c>
      <c r="K8020" s="5" t="s">
        <v>8264</v>
      </c>
      <c r="L8020" s="5" t="s">
        <v>8265</v>
      </c>
      <c r="M8020" s="5" t="s">
        <v>8266</v>
      </c>
      <c r="N8020" s="5" t="s">
        <v>8267</v>
      </c>
      <c r="O8020" s="5" t="s">
        <v>8268</v>
      </c>
      <c r="P8020" s="5" t="s">
        <v>8269</v>
      </c>
      <c r="Q8020" s="5" t="s">
        <v>8270</v>
      </c>
      <c r="R8020" s="5" t="s">
        <v>8271</v>
      </c>
    </row>
    <row r="8021" spans="1:18" x14ac:dyDescent="0.35">
      <c r="A8021" s="1" t="s">
        <v>8272</v>
      </c>
      <c r="B8021" s="7">
        <v>3.4596037165849997E-2</v>
      </c>
      <c r="C8021" s="7">
        <v>0</v>
      </c>
      <c r="D8021" s="7">
        <v>2.1176095983139999E-2</v>
      </c>
      <c r="E8021" s="7">
        <v>3.2526051167969999E-2</v>
      </c>
      <c r="F8021" s="8">
        <v>0.47230880529519997</v>
      </c>
      <c r="G8021" s="6">
        <v>0.5450492232063</v>
      </c>
      <c r="H8021" s="6">
        <v>0.68694184968960004</v>
      </c>
      <c r="I8021" s="6">
        <v>0.76243197596559997</v>
      </c>
      <c r="J8021" s="8">
        <v>0.12518013050099999</v>
      </c>
      <c r="K8021" s="8">
        <v>0.22481267114590001</v>
      </c>
      <c r="L8021" s="8">
        <v>0.310120994767</v>
      </c>
      <c r="M8021" s="8">
        <v>0.25392134777800002</v>
      </c>
      <c r="N8021" s="8">
        <v>0.30802548065629998</v>
      </c>
      <c r="O8021" s="8">
        <v>0</v>
      </c>
      <c r="P8021" s="8">
        <v>0</v>
      </c>
      <c r="Q8021" s="8">
        <v>0.28721360976280003</v>
      </c>
      <c r="R8021" s="8">
        <v>0.3127567039013</v>
      </c>
    </row>
    <row r="8022" spans="1:18" x14ac:dyDescent="0.35">
      <c r="B8022" s="10">
        <v>1.024742194239</v>
      </c>
      <c r="C8022" s="10">
        <v>0</v>
      </c>
      <c r="D8022" s="10">
        <v>1.5526440314259999</v>
      </c>
      <c r="E8022" s="10">
        <v>1.9117012470170001</v>
      </c>
      <c r="F8022" s="11">
        <v>16.573515398409999</v>
      </c>
      <c r="G8022" s="9">
        <v>21.873864326410001</v>
      </c>
      <c r="H8022" s="9">
        <v>45.233535792609999</v>
      </c>
      <c r="I8022" s="9">
        <v>60.292927271959996</v>
      </c>
      <c r="J8022" s="11">
        <v>3.5648961701499999</v>
      </c>
      <c r="K8022" s="11">
        <v>9.9430213804680001</v>
      </c>
      <c r="L8022" s="11">
        <v>10.46134060194</v>
      </c>
      <c r="M8022" s="11">
        <v>11.95833863262</v>
      </c>
      <c r="N8022" s="11">
        <v>0.9172752987085</v>
      </c>
      <c r="O8022" s="11">
        <v>0</v>
      </c>
      <c r="P8022" s="11">
        <v>0</v>
      </c>
      <c r="Q8022" s="11">
        <v>2.3462199948250002</v>
      </c>
      <c r="R8022" s="11">
        <v>187.6540223408</v>
      </c>
    </row>
    <row r="8023" spans="1:18" x14ac:dyDescent="0.35">
      <c r="A8023" s="1" t="s">
        <v>8273</v>
      </c>
      <c r="B8023" s="6">
        <v>0.91673142471519997</v>
      </c>
      <c r="C8023" s="6">
        <v>0.88303848424139997</v>
      </c>
      <c r="D8023" s="6">
        <v>0.94212845793199995</v>
      </c>
      <c r="E8023" s="6">
        <v>0.93077661622770003</v>
      </c>
      <c r="F8023" s="7">
        <v>0.17390035684989999</v>
      </c>
      <c r="G8023" s="7">
        <v>0.18704475064189999</v>
      </c>
      <c r="H8023" s="7">
        <v>0.15042128868419999</v>
      </c>
      <c r="I8023" s="7">
        <v>7.7208999614900006E-2</v>
      </c>
      <c r="J8023" s="8">
        <v>0.62891196128610005</v>
      </c>
      <c r="K8023" s="8">
        <v>0.52275717794440002</v>
      </c>
      <c r="L8023" s="8">
        <v>0.59766554224120005</v>
      </c>
      <c r="M8023" s="8">
        <v>0.63031057022860004</v>
      </c>
      <c r="N8023" s="8">
        <v>0.20301618712469999</v>
      </c>
      <c r="O8023" s="8">
        <v>0.46300865655579998</v>
      </c>
      <c r="P8023" s="8">
        <v>1</v>
      </c>
      <c r="Q8023" s="8">
        <v>0.46813971428989998</v>
      </c>
      <c r="R8023" s="8">
        <v>0.5371570699914</v>
      </c>
    </row>
    <row r="8024" spans="1:18" x14ac:dyDescent="0.35">
      <c r="B8024" s="9">
        <v>27.153785480890001</v>
      </c>
      <c r="C8024" s="9">
        <v>44.351836405109999</v>
      </c>
      <c r="D8024" s="9">
        <v>69.077422401630002</v>
      </c>
      <c r="E8024" s="9">
        <v>54.705897397370002</v>
      </c>
      <c r="F8024" s="10">
        <v>6.1022369469460003</v>
      </c>
      <c r="G8024" s="10">
        <v>7.5064623969930002</v>
      </c>
      <c r="H8024" s="10">
        <v>9.9048947865700008</v>
      </c>
      <c r="I8024" s="10">
        <v>6.1056681058360001</v>
      </c>
      <c r="J8024" s="11">
        <v>17.910237297049999</v>
      </c>
      <c r="K8024" s="11">
        <v>23.120519722489998</v>
      </c>
      <c r="L8024" s="11">
        <v>20.16110778997</v>
      </c>
      <c r="M8024" s="11">
        <v>29.684259746070001</v>
      </c>
      <c r="N8024" s="11">
        <v>0.60456600308109998</v>
      </c>
      <c r="O8024" s="11">
        <v>0.98868689202619997</v>
      </c>
      <c r="P8024" s="11">
        <v>1.092472907783</v>
      </c>
      <c r="Q8024" s="11">
        <v>3.824187715011</v>
      </c>
      <c r="R8024" s="11">
        <v>322.29424199480002</v>
      </c>
    </row>
    <row r="8025" spans="1:18" x14ac:dyDescent="0.35">
      <c r="A8025" s="1" t="s">
        <v>8274</v>
      </c>
      <c r="B8025" s="8">
        <v>3.4596037165849997E-2</v>
      </c>
      <c r="C8025" s="7">
        <v>0</v>
      </c>
      <c r="D8025" s="7">
        <v>0</v>
      </c>
      <c r="E8025" s="7">
        <v>1.399556448127E-2</v>
      </c>
      <c r="F8025" s="8">
        <v>5.746609694608E-2</v>
      </c>
      <c r="G8025" s="6">
        <v>0.29546762158009998</v>
      </c>
      <c r="H8025" s="6">
        <v>0.29172010391749997</v>
      </c>
      <c r="I8025" s="6">
        <v>0.34334745448740001</v>
      </c>
      <c r="J8025" s="8">
        <v>0</v>
      </c>
      <c r="K8025" s="8">
        <v>7.6107434430399995E-2</v>
      </c>
      <c r="L8025" s="8">
        <v>9.1307353986449999E-2</v>
      </c>
      <c r="M8025" s="8">
        <v>9.726786814308E-2</v>
      </c>
      <c r="N8025" s="8">
        <v>0</v>
      </c>
      <c r="O8025" s="8">
        <v>0</v>
      </c>
      <c r="P8025" s="8">
        <v>0</v>
      </c>
      <c r="Q8025" s="8">
        <v>0</v>
      </c>
      <c r="R8025" s="8">
        <v>0.1218489934246</v>
      </c>
    </row>
    <row r="8026" spans="1:18" x14ac:dyDescent="0.35">
      <c r="B8026" s="11">
        <v>1.024742194239</v>
      </c>
      <c r="C8026" s="10">
        <v>0</v>
      </c>
      <c r="D8026" s="10">
        <v>0</v>
      </c>
      <c r="E8026" s="10">
        <v>0.82258181091140004</v>
      </c>
      <c r="F8026" s="11">
        <v>2.0165096054629998</v>
      </c>
      <c r="G8026" s="9">
        <v>11.85767888865</v>
      </c>
      <c r="H8026" s="9">
        <v>19.209095745060001</v>
      </c>
      <c r="I8026" s="9">
        <v>27.151829612349999</v>
      </c>
      <c r="J8026" s="11">
        <v>0</v>
      </c>
      <c r="K8026" s="11">
        <v>3.3660818311390002</v>
      </c>
      <c r="L8026" s="11">
        <v>3.0800795355120001</v>
      </c>
      <c r="M8026" s="11">
        <v>4.5807968314069996</v>
      </c>
      <c r="N8026" s="11">
        <v>0</v>
      </c>
      <c r="O8026" s="11">
        <v>0</v>
      </c>
      <c r="P8026" s="11">
        <v>0</v>
      </c>
      <c r="Q8026" s="11">
        <v>0</v>
      </c>
      <c r="R8026" s="11">
        <v>73.109396054740003</v>
      </c>
    </row>
    <row r="8027" spans="1:18" x14ac:dyDescent="0.35">
      <c r="A8027" s="1" t="s">
        <v>8275</v>
      </c>
      <c r="B8027" s="7">
        <v>0</v>
      </c>
      <c r="C8027" s="7">
        <v>0</v>
      </c>
      <c r="D8027" s="7">
        <v>2.1176095983139999E-2</v>
      </c>
      <c r="E8027" s="7">
        <v>1.8530486686700001E-2</v>
      </c>
      <c r="F8027" s="6">
        <v>0.41484270834920001</v>
      </c>
      <c r="G8027" s="8">
        <v>0.24958160162619999</v>
      </c>
      <c r="H8027" s="6">
        <v>0.39522174577210001</v>
      </c>
      <c r="I8027" s="6">
        <v>0.41908452147820002</v>
      </c>
      <c r="J8027" s="8">
        <v>0.12518013050099999</v>
      </c>
      <c r="K8027" s="8">
        <v>0.14870523671550001</v>
      </c>
      <c r="L8027" s="8">
        <v>0.2188136407805</v>
      </c>
      <c r="M8027" s="8">
        <v>0.15665347963490001</v>
      </c>
      <c r="N8027" s="8">
        <v>0.30802548065629998</v>
      </c>
      <c r="O8027" s="8">
        <v>0</v>
      </c>
      <c r="P8027" s="8">
        <v>0</v>
      </c>
      <c r="Q8027" s="8">
        <v>0.28721360976280003</v>
      </c>
      <c r="R8027" s="8">
        <v>0.1909077104768</v>
      </c>
    </row>
    <row r="8028" spans="1:18" x14ac:dyDescent="0.35">
      <c r="B8028" s="10">
        <v>0</v>
      </c>
      <c r="C8028" s="10">
        <v>0</v>
      </c>
      <c r="D8028" s="10">
        <v>1.5526440314259999</v>
      </c>
      <c r="E8028" s="10">
        <v>1.0891194361050001</v>
      </c>
      <c r="F8028" s="9">
        <v>14.557005792949999</v>
      </c>
      <c r="G8028" s="11">
        <v>10.016185437760001</v>
      </c>
      <c r="H8028" s="9">
        <v>26.024440047550002</v>
      </c>
      <c r="I8028" s="9">
        <v>33.141097659620002</v>
      </c>
      <c r="J8028" s="11">
        <v>3.5648961701499999</v>
      </c>
      <c r="K8028" s="11">
        <v>6.5769395493290004</v>
      </c>
      <c r="L8028" s="11">
        <v>7.3812610664299996</v>
      </c>
      <c r="M8028" s="11">
        <v>7.377541801215</v>
      </c>
      <c r="N8028" s="11">
        <v>0.9172752987085</v>
      </c>
      <c r="O8028" s="11">
        <v>0</v>
      </c>
      <c r="P8028" s="11">
        <v>0</v>
      </c>
      <c r="Q8028" s="11">
        <v>2.3462199948250002</v>
      </c>
      <c r="R8028" s="11">
        <v>114.5446262861</v>
      </c>
    </row>
    <row r="8029" spans="1:18" x14ac:dyDescent="0.35">
      <c r="A8029" s="1" t="s">
        <v>8276</v>
      </c>
      <c r="B8029" s="8">
        <v>0</v>
      </c>
      <c r="C8029" s="8">
        <v>7.3548241129479996E-2</v>
      </c>
      <c r="D8029" s="8">
        <v>2.344812008687E-2</v>
      </c>
      <c r="E8029" s="8">
        <v>1.6655650213000001E-2</v>
      </c>
      <c r="F8029" s="6">
        <v>0.29703581980729998</v>
      </c>
      <c r="G8029" s="8">
        <v>0.1761173374144</v>
      </c>
      <c r="H8029" s="8">
        <v>0.10803254298660001</v>
      </c>
      <c r="I8029" s="8">
        <v>0.11331340724980001</v>
      </c>
      <c r="J8029" s="8">
        <v>0.21960451346420001</v>
      </c>
      <c r="K8029" s="8">
        <v>0.2015671153767</v>
      </c>
      <c r="L8029" s="8">
        <v>4.6665279794239997E-2</v>
      </c>
      <c r="M8029" s="8">
        <v>5.1290001553549999E-2</v>
      </c>
      <c r="N8029" s="8">
        <v>0</v>
      </c>
      <c r="O8029" s="8">
        <v>0</v>
      </c>
      <c r="P8029" s="8">
        <v>0</v>
      </c>
      <c r="Q8029" s="8">
        <v>0</v>
      </c>
      <c r="R8029" s="8">
        <v>9.8527062516549996E-2</v>
      </c>
    </row>
    <row r="8030" spans="1:18" x14ac:dyDescent="0.35">
      <c r="B8030" s="11">
        <v>0</v>
      </c>
      <c r="C8030" s="11">
        <v>3.6940627352840001</v>
      </c>
      <c r="D8030" s="11">
        <v>1.7192301985239999</v>
      </c>
      <c r="E8030" s="11">
        <v>0.97892692591639996</v>
      </c>
      <c r="F8030" s="9">
        <v>10.423112333000001</v>
      </c>
      <c r="G8030" s="11">
        <v>7.0679244738109999</v>
      </c>
      <c r="H8030" s="11">
        <v>7.1136936876980004</v>
      </c>
      <c r="I8030" s="11">
        <v>8.9607955038820002</v>
      </c>
      <c r="J8030" s="11">
        <v>6.2539261291930002</v>
      </c>
      <c r="K8030" s="11">
        <v>8.9149162614969999</v>
      </c>
      <c r="L8030" s="11">
        <v>1.5741642599179999</v>
      </c>
      <c r="M8030" s="11">
        <v>2.4154850012110001</v>
      </c>
      <c r="N8030" s="11">
        <v>0</v>
      </c>
      <c r="O8030" s="11">
        <v>0</v>
      </c>
      <c r="P8030" s="11">
        <v>0</v>
      </c>
      <c r="Q8030" s="11">
        <v>0</v>
      </c>
      <c r="R8030" s="11">
        <v>59.116237509930002</v>
      </c>
    </row>
    <row r="8031" spans="1:18" x14ac:dyDescent="0.35">
      <c r="A8031" s="1" t="s">
        <v>8277</v>
      </c>
      <c r="B8031" s="8">
        <v>0.14830987353799999</v>
      </c>
      <c r="C8031" s="8">
        <v>2.2588711247749999E-2</v>
      </c>
      <c r="D8031" s="8">
        <v>6.5890819962309999E-2</v>
      </c>
      <c r="E8031" s="8">
        <v>8.8601580603700006E-2</v>
      </c>
      <c r="F8031" s="8">
        <v>6.9478672233600006E-2</v>
      </c>
      <c r="G8031" s="8">
        <v>6.6236519485809997E-2</v>
      </c>
      <c r="H8031" s="8">
        <v>4.3891712333499998E-2</v>
      </c>
      <c r="I8031" s="8">
        <v>1.233267669144E-2</v>
      </c>
      <c r="J8031" s="8">
        <v>0.15364466813739999</v>
      </c>
      <c r="K8031" s="8">
        <v>8.5602337714760002E-2</v>
      </c>
      <c r="L8031" s="8">
        <v>0.11812008041249999</v>
      </c>
      <c r="M8031" s="8">
        <v>4.212572375523E-2</v>
      </c>
      <c r="N8031" s="8">
        <v>0</v>
      </c>
      <c r="O8031" s="8">
        <v>0</v>
      </c>
      <c r="P8031" s="8">
        <v>0</v>
      </c>
      <c r="Q8031" s="8">
        <v>0</v>
      </c>
      <c r="R8031" s="8">
        <v>6.4429732992819996E-2</v>
      </c>
    </row>
    <row r="8032" spans="1:18" x14ac:dyDescent="0.35">
      <c r="B8032" s="11">
        <v>4.3929709205730001</v>
      </c>
      <c r="C8032" s="11">
        <v>1.1345494491370001</v>
      </c>
      <c r="D8032" s="11">
        <v>4.8311543554450003</v>
      </c>
      <c r="E8032" s="11">
        <v>5.2075104737749998</v>
      </c>
      <c r="F8032" s="11">
        <v>2.4380359443119999</v>
      </c>
      <c r="G8032" s="11">
        <v>2.6581977902170002</v>
      </c>
      <c r="H8032" s="11">
        <v>2.8901679839910002</v>
      </c>
      <c r="I8032" s="11">
        <v>0.97526494463159996</v>
      </c>
      <c r="J8032" s="11">
        <v>4.3755130052559998</v>
      </c>
      <c r="K8032" s="11">
        <v>3.7860226907030001</v>
      </c>
      <c r="L8032" s="11">
        <v>3.9845557507399998</v>
      </c>
      <c r="M8032" s="11">
        <v>1.9838964869139999</v>
      </c>
      <c r="N8032" s="11">
        <v>0</v>
      </c>
      <c r="O8032" s="11">
        <v>0</v>
      </c>
      <c r="P8032" s="11">
        <v>0</v>
      </c>
      <c r="Q8032" s="11">
        <v>0</v>
      </c>
      <c r="R8032" s="11">
        <v>38.657839795690002</v>
      </c>
    </row>
    <row r="8033" spans="1:18" x14ac:dyDescent="0.35">
      <c r="A8033" s="1" t="s">
        <v>8278</v>
      </c>
      <c r="B8033" s="6">
        <v>0.76842155117720001</v>
      </c>
      <c r="C8033" s="6">
        <v>0.86044977299369996</v>
      </c>
      <c r="D8033" s="6">
        <v>0.8762376379697</v>
      </c>
      <c r="E8033" s="6">
        <v>0.84217503562399998</v>
      </c>
      <c r="F8033" s="7">
        <v>0.1044216846163</v>
      </c>
      <c r="G8033" s="7">
        <v>0.1208082311561</v>
      </c>
      <c r="H8033" s="7">
        <v>0.1065295763507</v>
      </c>
      <c r="I8033" s="7">
        <v>6.4876322923460003E-2</v>
      </c>
      <c r="J8033" s="8">
        <v>0.47526729314869998</v>
      </c>
      <c r="K8033" s="8">
        <v>0.43715484022959999</v>
      </c>
      <c r="L8033" s="8">
        <v>0.4795454618287</v>
      </c>
      <c r="M8033" s="8">
        <v>0.58818484647339997</v>
      </c>
      <c r="N8033" s="8">
        <v>0.20301618712469999</v>
      </c>
      <c r="O8033" s="8">
        <v>0.46300865655579998</v>
      </c>
      <c r="P8033" s="8">
        <v>1</v>
      </c>
      <c r="Q8033" s="8">
        <v>0.46813971428989998</v>
      </c>
      <c r="R8033" s="8">
        <v>0.47272733699859998</v>
      </c>
    </row>
    <row r="8034" spans="1:18" x14ac:dyDescent="0.35">
      <c r="B8034" s="9">
        <v>22.76081456032</v>
      </c>
      <c r="C8034" s="9">
        <v>43.217286955970003</v>
      </c>
      <c r="D8034" s="9">
        <v>64.246268046189996</v>
      </c>
      <c r="E8034" s="9">
        <v>49.498386923589997</v>
      </c>
      <c r="F8034" s="10">
        <v>3.6642010026339999</v>
      </c>
      <c r="G8034" s="10">
        <v>4.8482646067759996</v>
      </c>
      <c r="H8034" s="10">
        <v>7.0147268025790002</v>
      </c>
      <c r="I8034" s="10">
        <v>5.1304031612039998</v>
      </c>
      <c r="J8034" s="11">
        <v>13.5347242918</v>
      </c>
      <c r="K8034" s="11">
        <v>19.334497031790001</v>
      </c>
      <c r="L8034" s="11">
        <v>16.17655203923</v>
      </c>
      <c r="M8034" s="11">
        <v>27.700363259149999</v>
      </c>
      <c r="N8034" s="11">
        <v>0.60456600308109998</v>
      </c>
      <c r="O8034" s="11">
        <v>0.98868689202619997</v>
      </c>
      <c r="P8034" s="11">
        <v>1.092472907783</v>
      </c>
      <c r="Q8034" s="11">
        <v>3.824187715011</v>
      </c>
      <c r="R8034" s="11">
        <v>283.63640219910002</v>
      </c>
    </row>
    <row r="8035" spans="1:18" x14ac:dyDescent="0.35">
      <c r="A8035" s="1" t="s">
        <v>8279</v>
      </c>
      <c r="B8035" s="8">
        <v>4.8672538118960003E-2</v>
      </c>
      <c r="C8035" s="8">
        <v>4.3413274629100003E-2</v>
      </c>
      <c r="D8035" s="8">
        <v>1.324732599803E-2</v>
      </c>
      <c r="E8035" s="8">
        <v>2.0041682391370001E-2</v>
      </c>
      <c r="F8035" s="8">
        <v>5.675501804758E-2</v>
      </c>
      <c r="G8035" s="8">
        <v>9.1788688737460003E-2</v>
      </c>
      <c r="H8035" s="8">
        <v>5.4604318639550002E-2</v>
      </c>
      <c r="I8035" s="8">
        <v>4.7045617169739998E-2</v>
      </c>
      <c r="J8035" s="8">
        <v>2.6303394748640001E-2</v>
      </c>
      <c r="K8035" s="8">
        <v>5.0863035533040002E-2</v>
      </c>
      <c r="L8035" s="8">
        <v>4.5548183197599998E-2</v>
      </c>
      <c r="M8035" s="8">
        <v>6.4478080439829999E-2</v>
      </c>
      <c r="N8035" s="6">
        <v>0.48895833221899998</v>
      </c>
      <c r="O8035" s="6">
        <v>0.53699134344419996</v>
      </c>
      <c r="P8035" s="8">
        <v>0</v>
      </c>
      <c r="Q8035" s="8">
        <v>0.2446466759473</v>
      </c>
      <c r="R8035" s="8">
        <v>5.1559163590739997E-2</v>
      </c>
    </row>
    <row r="8036" spans="1:18" x14ac:dyDescent="0.35">
      <c r="B8036" s="11">
        <v>1.441691233944</v>
      </c>
      <c r="C8036" s="11">
        <v>2.1804921172989999</v>
      </c>
      <c r="D8036" s="11">
        <v>0.97130187073090002</v>
      </c>
      <c r="E8036" s="11">
        <v>1.1779391547419999</v>
      </c>
      <c r="F8036" s="11">
        <v>1.9915575466790001</v>
      </c>
      <c r="G8036" s="11">
        <v>3.683655051064</v>
      </c>
      <c r="H8036" s="11">
        <v>3.5955683916029999</v>
      </c>
      <c r="I8036" s="11">
        <v>3.7203554728769999</v>
      </c>
      <c r="J8036" s="11">
        <v>0.74907152457839998</v>
      </c>
      <c r="K8036" s="11">
        <v>2.2495718199630002</v>
      </c>
      <c r="L8036" s="11">
        <v>1.536481135654</v>
      </c>
      <c r="M8036" s="11">
        <v>3.0365730452680002</v>
      </c>
      <c r="N8036" s="9">
        <v>1.456078890898</v>
      </c>
      <c r="O8036" s="9">
        <v>1.146666039344</v>
      </c>
      <c r="P8036" s="11">
        <v>0</v>
      </c>
      <c r="Q8036" s="11">
        <v>1.9984948597979999</v>
      </c>
      <c r="R8036" s="11">
        <v>30.935498154440001</v>
      </c>
    </row>
    <row r="8037" spans="1:18" x14ac:dyDescent="0.35">
      <c r="A8037" s="1" t="s">
        <v>8280</v>
      </c>
      <c r="B8037" s="8">
        <v>1</v>
      </c>
      <c r="C8037" s="8">
        <v>1</v>
      </c>
      <c r="D8037" s="8">
        <v>1</v>
      </c>
      <c r="E8037" s="8">
        <v>1</v>
      </c>
      <c r="F8037" s="8">
        <v>1</v>
      </c>
      <c r="G8037" s="8">
        <v>1</v>
      </c>
      <c r="H8037" s="8">
        <v>1</v>
      </c>
      <c r="I8037" s="8">
        <v>1</v>
      </c>
      <c r="J8037" s="8">
        <v>1</v>
      </c>
      <c r="K8037" s="8">
        <v>1</v>
      </c>
      <c r="L8037" s="8">
        <v>1</v>
      </c>
      <c r="M8037" s="8">
        <v>1</v>
      </c>
      <c r="N8037" s="8">
        <v>1</v>
      </c>
      <c r="O8037" s="8">
        <v>1</v>
      </c>
      <c r="P8037" s="8">
        <v>1</v>
      </c>
      <c r="Q8037" s="8">
        <v>1</v>
      </c>
      <c r="R8037" s="8">
        <v>1</v>
      </c>
    </row>
    <row r="8038" spans="1:18" x14ac:dyDescent="0.35">
      <c r="B8038" s="11">
        <v>29.620218909079998</v>
      </c>
      <c r="C8038" s="11">
        <v>50.226391257689997</v>
      </c>
      <c r="D8038" s="11">
        <v>73.320598502319996</v>
      </c>
      <c r="E8038" s="11">
        <v>58.774464725039998</v>
      </c>
      <c r="F8038" s="11">
        <v>35.090422225040001</v>
      </c>
      <c r="G8038" s="11">
        <v>40.131906248280004</v>
      </c>
      <c r="H8038" s="11">
        <v>65.84769265848</v>
      </c>
      <c r="I8038" s="11">
        <v>79.079746354560001</v>
      </c>
      <c r="J8038" s="11">
        <v>28.478131120970001</v>
      </c>
      <c r="K8038" s="11">
        <v>44.228029184420002</v>
      </c>
      <c r="L8038" s="11">
        <v>33.733093787480001</v>
      </c>
      <c r="M8038" s="11">
        <v>47.094656425170001</v>
      </c>
      <c r="N8038" s="11">
        <v>2.9779201926869998</v>
      </c>
      <c r="O8038" s="11">
        <v>2.1353529313699999</v>
      </c>
      <c r="P8038" s="11">
        <v>1.092472907783</v>
      </c>
      <c r="Q8038" s="11">
        <v>8.1689025696339996</v>
      </c>
      <c r="R8038" s="11">
        <v>600</v>
      </c>
    </row>
    <row r="8039" spans="1:18" x14ac:dyDescent="0.35">
      <c r="A8039" s="1" t="s">
        <v>8281</v>
      </c>
    </row>
    <row r="8040" spans="1:18" x14ac:dyDescent="0.35">
      <c r="A8040" s="1" t="s">
        <v>8282</v>
      </c>
    </row>
    <row r="8044" spans="1:18" x14ac:dyDescent="0.35">
      <c r="A8044" s="4" t="s">
        <v>8283</v>
      </c>
    </row>
    <row r="8045" spans="1:18" x14ac:dyDescent="0.35">
      <c r="A8045" s="1" t="s">
        <v>8284</v>
      </c>
    </row>
    <row r="8046" spans="1:18" ht="46.5" x14ac:dyDescent="0.35">
      <c r="A8046" s="5" t="s">
        <v>8285</v>
      </c>
      <c r="B8046" s="5" t="s">
        <v>8286</v>
      </c>
      <c r="C8046" s="5" t="s">
        <v>8287</v>
      </c>
      <c r="D8046" s="5" t="s">
        <v>8288</v>
      </c>
      <c r="E8046" s="5" t="s">
        <v>8289</v>
      </c>
      <c r="F8046" s="5" t="s">
        <v>8290</v>
      </c>
      <c r="G8046" s="5" t="s">
        <v>8291</v>
      </c>
      <c r="H8046" s="5" t="s">
        <v>8292</v>
      </c>
      <c r="I8046" s="5" t="s">
        <v>8293</v>
      </c>
      <c r="J8046" s="5" t="s">
        <v>8294</v>
      </c>
      <c r="K8046" s="5" t="s">
        <v>8295</v>
      </c>
    </row>
    <row r="8047" spans="1:18" x14ac:dyDescent="0.35">
      <c r="A8047" s="1" t="s">
        <v>8296</v>
      </c>
      <c r="B8047" s="7">
        <v>2.079514706515E-2</v>
      </c>
      <c r="C8047" s="7">
        <v>2.163149553388E-2</v>
      </c>
      <c r="D8047" s="6">
        <v>0.63094067966360001</v>
      </c>
      <c r="E8047" s="6">
        <v>0.69777865628110003</v>
      </c>
      <c r="F8047" s="8">
        <v>0.2835441733165</v>
      </c>
      <c r="G8047" s="7">
        <v>0.19946034504519999</v>
      </c>
      <c r="H8047" s="8">
        <v>0.17939102341179999</v>
      </c>
      <c r="I8047" s="8">
        <v>0</v>
      </c>
      <c r="J8047" s="8">
        <v>0.28721360976280003</v>
      </c>
      <c r="K8047" s="8">
        <v>0.3127567039013</v>
      </c>
    </row>
    <row r="8048" spans="1:18" x14ac:dyDescent="0.35">
      <c r="B8048" s="10">
        <v>2.3752258423370001</v>
      </c>
      <c r="C8048" s="10">
        <v>2.1138616303440001</v>
      </c>
      <c r="D8048" s="9">
        <v>91.018743870959995</v>
      </c>
      <c r="E8048" s="9">
        <v>52.955098918440001</v>
      </c>
      <c r="F8048" s="11">
        <v>17.884827100100001</v>
      </c>
      <c r="G8048" s="10">
        <v>18.04276968508</v>
      </c>
      <c r="H8048" s="11">
        <v>0.9172752987085</v>
      </c>
      <c r="I8048" s="11">
        <v>0</v>
      </c>
      <c r="J8048" s="11">
        <v>2.3462199948250002</v>
      </c>
      <c r="K8048" s="11">
        <v>187.6540223408</v>
      </c>
    </row>
    <row r="8049" spans="1:11" x14ac:dyDescent="0.35">
      <c r="A8049" s="1" t="s">
        <v>8297</v>
      </c>
      <c r="B8049" s="6">
        <v>0.90444200020069998</v>
      </c>
      <c r="C8049" s="6">
        <v>0.94128129993550003</v>
      </c>
      <c r="D8049" s="7">
        <v>0.1501416288256</v>
      </c>
      <c r="E8049" s="7">
        <v>0.10488746420639999</v>
      </c>
      <c r="F8049" s="8">
        <v>0.52671134023400001</v>
      </c>
      <c r="G8049" s="8">
        <v>0.63734921256910004</v>
      </c>
      <c r="H8049" s="8">
        <v>0.31159158848980001</v>
      </c>
      <c r="I8049" s="8">
        <v>1</v>
      </c>
      <c r="J8049" s="8">
        <v>0.46813971428989998</v>
      </c>
      <c r="K8049" s="8">
        <v>0.5371570699914</v>
      </c>
    </row>
    <row r="8050" spans="1:11" x14ac:dyDescent="0.35">
      <c r="B8050" s="9">
        <v>103.3055455218</v>
      </c>
      <c r="C8050" s="9">
        <v>91.983396163159995</v>
      </c>
      <c r="D8050" s="10">
        <v>21.659250859730001</v>
      </c>
      <c r="E8050" s="10">
        <v>7.9600113766140002</v>
      </c>
      <c r="F8050" s="11">
        <v>33.222834881650002</v>
      </c>
      <c r="G8050" s="11">
        <v>57.653289673929997</v>
      </c>
      <c r="H8050" s="11">
        <v>1.593252895107</v>
      </c>
      <c r="I8050" s="11">
        <v>1.092472907783</v>
      </c>
      <c r="J8050" s="11">
        <v>3.824187715011</v>
      </c>
      <c r="K8050" s="11">
        <v>322.29424199480002</v>
      </c>
    </row>
    <row r="8051" spans="1:11" x14ac:dyDescent="0.35">
      <c r="A8051" s="1" t="s">
        <v>8298</v>
      </c>
      <c r="B8051" s="7">
        <v>7.2017192749079997E-3</v>
      </c>
      <c r="C8051" s="7">
        <v>1.04863562874E-2</v>
      </c>
      <c r="D8051" s="6">
        <v>0.28335869637279998</v>
      </c>
      <c r="E8051" s="6">
        <v>0.25507816080509998</v>
      </c>
      <c r="F8051" s="8">
        <v>9.3054364596570002E-2</v>
      </c>
      <c r="G8051" s="8">
        <v>5.7015044069829997E-2</v>
      </c>
      <c r="H8051" s="8">
        <v>0</v>
      </c>
      <c r="I8051" s="8">
        <v>0</v>
      </c>
      <c r="J8051" s="8">
        <v>0</v>
      </c>
      <c r="K8051" s="8">
        <v>0.1218489934246</v>
      </c>
    </row>
    <row r="8052" spans="1:11" x14ac:dyDescent="0.35">
      <c r="B8052" s="10">
        <v>0.82258181091140004</v>
      </c>
      <c r="C8052" s="10">
        <v>1.024742194239</v>
      </c>
      <c r="D8052" s="9">
        <v>40.876984857789999</v>
      </c>
      <c r="E8052" s="9">
        <v>19.358128993739999</v>
      </c>
      <c r="F8052" s="11">
        <v>5.8694954026149997</v>
      </c>
      <c r="G8052" s="11">
        <v>5.1574627954430001</v>
      </c>
      <c r="H8052" s="11">
        <v>0</v>
      </c>
      <c r="I8052" s="11">
        <v>0</v>
      </c>
      <c r="J8052" s="11">
        <v>0</v>
      </c>
      <c r="K8052" s="11">
        <v>73.109396054740003</v>
      </c>
    </row>
    <row r="8053" spans="1:11" x14ac:dyDescent="0.35">
      <c r="A8053" s="1" t="s">
        <v>8299</v>
      </c>
      <c r="B8053" s="7">
        <v>1.359342779024E-2</v>
      </c>
      <c r="C8053" s="7">
        <v>1.114513924648E-2</v>
      </c>
      <c r="D8053" s="6">
        <v>0.34758198329079998</v>
      </c>
      <c r="E8053" s="6">
        <v>0.44270049547590001</v>
      </c>
      <c r="F8053" s="8">
        <v>0.19048980871990001</v>
      </c>
      <c r="G8053" s="8">
        <v>0.14244530097540001</v>
      </c>
      <c r="H8053" s="8">
        <v>0.17939102341179999</v>
      </c>
      <c r="I8053" s="8">
        <v>0</v>
      </c>
      <c r="J8053" s="8">
        <v>0.28721360976280003</v>
      </c>
      <c r="K8053" s="8">
        <v>0.1909077104768</v>
      </c>
    </row>
    <row r="8054" spans="1:11" x14ac:dyDescent="0.35">
      <c r="B8054" s="10">
        <v>1.5526440314259999</v>
      </c>
      <c r="C8054" s="10">
        <v>1.0891194361050001</v>
      </c>
      <c r="D8054" s="9">
        <v>50.14175901318</v>
      </c>
      <c r="E8054" s="9">
        <v>33.596969924699998</v>
      </c>
      <c r="F8054" s="11">
        <v>12.015331697480001</v>
      </c>
      <c r="G8054" s="11">
        <v>12.885306889640001</v>
      </c>
      <c r="H8054" s="11">
        <v>0.9172752987085</v>
      </c>
      <c r="I8054" s="11">
        <v>0</v>
      </c>
      <c r="J8054" s="11">
        <v>2.3462199948250002</v>
      </c>
      <c r="K8054" s="11">
        <v>114.5446262861</v>
      </c>
    </row>
    <row r="8055" spans="1:11" x14ac:dyDescent="0.35">
      <c r="A8055" s="1" t="s">
        <v>8300</v>
      </c>
      <c r="B8055" s="7">
        <v>3.4546802946400001E-2</v>
      </c>
      <c r="C8055" s="7">
        <v>2.5033158419349999E-2</v>
      </c>
      <c r="D8055" s="8">
        <v>0.14793945634530001</v>
      </c>
      <c r="E8055" s="8">
        <v>0.1610726273244</v>
      </c>
      <c r="F8055" s="8">
        <v>0.12621058544409999</v>
      </c>
      <c r="G8055" s="8">
        <v>0.123788320385</v>
      </c>
      <c r="H8055" s="8">
        <v>0</v>
      </c>
      <c r="I8055" s="8">
        <v>0</v>
      </c>
      <c r="J8055" s="8">
        <v>0</v>
      </c>
      <c r="K8055" s="8">
        <v>9.8527062516549996E-2</v>
      </c>
    </row>
    <row r="8056" spans="1:11" x14ac:dyDescent="0.35">
      <c r="B8056" s="10">
        <v>3.9459427178539999</v>
      </c>
      <c r="C8056" s="10">
        <v>2.44627714187</v>
      </c>
      <c r="D8056" s="11">
        <v>21.341568105389999</v>
      </c>
      <c r="E8056" s="11">
        <v>12.223957893</v>
      </c>
      <c r="F8056" s="11">
        <v>7.9608565835410001</v>
      </c>
      <c r="G8056" s="11">
        <v>11.19763506828</v>
      </c>
      <c r="H8056" s="11">
        <v>0</v>
      </c>
      <c r="I8056" s="11">
        <v>0</v>
      </c>
      <c r="J8056" s="11">
        <v>0</v>
      </c>
      <c r="K8056" s="11">
        <v>59.116237509930002</v>
      </c>
    </row>
    <row r="8057" spans="1:11" x14ac:dyDescent="0.35">
      <c r="A8057" s="1" t="s">
        <v>8301</v>
      </c>
      <c r="B8057" s="8">
        <v>6.4520410685290006E-2</v>
      </c>
      <c r="C8057" s="8">
        <v>8.3877685100419999E-2</v>
      </c>
      <c r="D8057" s="8">
        <v>4.1569386725259998E-2</v>
      </c>
      <c r="E8057" s="8">
        <v>3.9068112074130003E-2</v>
      </c>
      <c r="F8057" s="8">
        <v>8.8424991057209995E-2</v>
      </c>
      <c r="G8057" s="8">
        <v>9.4546657522380007E-2</v>
      </c>
      <c r="H8057" s="8">
        <v>0</v>
      </c>
      <c r="I8057" s="8">
        <v>0</v>
      </c>
      <c r="J8057" s="8">
        <v>0</v>
      </c>
      <c r="K8057" s="8">
        <v>6.4429732992819996E-2</v>
      </c>
    </row>
    <row r="8058" spans="1:11" x14ac:dyDescent="0.35">
      <c r="B8058" s="11">
        <v>7.3695341676500004</v>
      </c>
      <c r="C8058" s="11">
        <v>8.1966510312800001</v>
      </c>
      <c r="D8058" s="11">
        <v>5.9967497502890001</v>
      </c>
      <c r="E8058" s="11">
        <v>2.9649169128619999</v>
      </c>
      <c r="F8058" s="11">
        <v>5.5774931217540002</v>
      </c>
      <c r="G8058" s="11">
        <v>8.5524948118590007</v>
      </c>
      <c r="H8058" s="11">
        <v>0</v>
      </c>
      <c r="I8058" s="11">
        <v>0</v>
      </c>
      <c r="J8058" s="11">
        <v>0</v>
      </c>
      <c r="K8058" s="11">
        <v>38.657839795690002</v>
      </c>
    </row>
    <row r="8059" spans="1:11" x14ac:dyDescent="0.35">
      <c r="A8059" s="1" t="s">
        <v>8302</v>
      </c>
      <c r="B8059" s="6">
        <v>0.83992158951539997</v>
      </c>
      <c r="C8059" s="6">
        <v>0.85740361483509997</v>
      </c>
      <c r="D8059" s="7">
        <v>0.1085722421003</v>
      </c>
      <c r="E8059" s="7">
        <v>6.5819352132309994E-2</v>
      </c>
      <c r="F8059" s="8">
        <v>0.43828634917679998</v>
      </c>
      <c r="G8059" s="8">
        <v>0.54280255504670005</v>
      </c>
      <c r="H8059" s="8">
        <v>0.31159158848980001</v>
      </c>
      <c r="I8059" s="8">
        <v>1</v>
      </c>
      <c r="J8059" s="8">
        <v>0.46813971428989998</v>
      </c>
      <c r="K8059" s="8">
        <v>0.47272733699859998</v>
      </c>
    </row>
    <row r="8060" spans="1:11" x14ac:dyDescent="0.35">
      <c r="B8060" s="9">
        <v>95.936011354190001</v>
      </c>
      <c r="C8060" s="9">
        <v>83.786745131879997</v>
      </c>
      <c r="D8060" s="10">
        <v>15.662501109440001</v>
      </c>
      <c r="E8060" s="10">
        <v>4.9950944637520003</v>
      </c>
      <c r="F8060" s="11">
        <v>27.645341759899999</v>
      </c>
      <c r="G8060" s="11">
        <v>49.100794862070003</v>
      </c>
      <c r="H8060" s="11">
        <v>1.593252895107</v>
      </c>
      <c r="I8060" s="11">
        <v>1.092472907783</v>
      </c>
      <c r="J8060" s="11">
        <v>3.824187715011</v>
      </c>
      <c r="K8060" s="11">
        <v>283.63640219910002</v>
      </c>
    </row>
    <row r="8061" spans="1:11" x14ac:dyDescent="0.35">
      <c r="A8061" s="1" t="s">
        <v>8303</v>
      </c>
      <c r="B8061" s="8">
        <v>4.0216049787719997E-2</v>
      </c>
      <c r="C8061" s="8">
        <v>1.2054046111249999E-2</v>
      </c>
      <c r="D8061" s="8">
        <v>7.0978235165570003E-2</v>
      </c>
      <c r="E8061" s="8">
        <v>3.626125218812E-2</v>
      </c>
      <c r="F8061" s="8">
        <v>6.3533901005409996E-2</v>
      </c>
      <c r="G8061" s="8">
        <v>3.9402122000750002E-2</v>
      </c>
      <c r="H8061" s="6">
        <v>0.50901738809840003</v>
      </c>
      <c r="I8061" s="8">
        <v>0</v>
      </c>
      <c r="J8061" s="6">
        <v>0.2446466759473</v>
      </c>
      <c r="K8061" s="8">
        <v>5.1559163590739997E-2</v>
      </c>
    </row>
    <row r="8062" spans="1:11" x14ac:dyDescent="0.35">
      <c r="B8062" s="11">
        <v>4.5934852219730002</v>
      </c>
      <c r="C8062" s="11">
        <v>1.1779391547419999</v>
      </c>
      <c r="D8062" s="11">
        <v>10.23923486815</v>
      </c>
      <c r="E8062" s="11">
        <v>2.75190159407</v>
      </c>
      <c r="F8062" s="11">
        <v>4.0074631800259999</v>
      </c>
      <c r="G8062" s="11">
        <v>3.5642343454379999</v>
      </c>
      <c r="H8062" s="9">
        <v>2.6027449302419998</v>
      </c>
      <c r="I8062" s="11">
        <v>0</v>
      </c>
      <c r="J8062" s="9">
        <v>1.9984948597979999</v>
      </c>
      <c r="K8062" s="11">
        <v>30.935498154440001</v>
      </c>
    </row>
    <row r="8063" spans="1:11" x14ac:dyDescent="0.35">
      <c r="A8063" s="1" t="s">
        <v>8304</v>
      </c>
      <c r="B8063" s="8">
        <v>1</v>
      </c>
      <c r="C8063" s="8">
        <v>1</v>
      </c>
      <c r="D8063" s="8">
        <v>1</v>
      </c>
      <c r="E8063" s="8">
        <v>1</v>
      </c>
      <c r="F8063" s="8">
        <v>1</v>
      </c>
      <c r="G8063" s="8">
        <v>1</v>
      </c>
      <c r="H8063" s="8">
        <v>1</v>
      </c>
      <c r="I8063" s="8">
        <v>1</v>
      </c>
      <c r="J8063" s="8">
        <v>1</v>
      </c>
      <c r="K8063" s="8">
        <v>1</v>
      </c>
    </row>
    <row r="8064" spans="1:11" x14ac:dyDescent="0.35">
      <c r="B8064" s="11">
        <v>114.220199304</v>
      </c>
      <c r="C8064" s="11">
        <v>97.721474090119997</v>
      </c>
      <c r="D8064" s="11">
        <v>144.25879770419999</v>
      </c>
      <c r="E8064" s="11">
        <v>75.89096978213</v>
      </c>
      <c r="F8064" s="11">
        <v>63.07598174532</v>
      </c>
      <c r="G8064" s="11">
        <v>90.45792877273</v>
      </c>
      <c r="H8064" s="11">
        <v>5.1132731240569997</v>
      </c>
      <c r="I8064" s="11">
        <v>1.092472907783</v>
      </c>
      <c r="J8064" s="11">
        <v>8.1689025696339996</v>
      </c>
      <c r="K8064" s="11">
        <v>600</v>
      </c>
    </row>
    <row r="8065" spans="1:5" x14ac:dyDescent="0.35">
      <c r="A8065" s="1" t="s">
        <v>8305</v>
      </c>
    </row>
    <row r="8066" spans="1:5" x14ac:dyDescent="0.35">
      <c r="A8066" s="1" t="s">
        <v>8306</v>
      </c>
    </row>
    <row r="8070" spans="1:5" x14ac:dyDescent="0.35">
      <c r="A8070" s="4" t="s">
        <v>8307</v>
      </c>
    </row>
    <row r="8071" spans="1:5" x14ac:dyDescent="0.35">
      <c r="A8071" s="1" t="s">
        <v>8308</v>
      </c>
    </row>
    <row r="8072" spans="1:5" ht="31" x14ac:dyDescent="0.35">
      <c r="A8072" s="5" t="s">
        <v>8309</v>
      </c>
      <c r="B8072" s="5" t="s">
        <v>8310</v>
      </c>
      <c r="C8072" s="5" t="s">
        <v>8311</v>
      </c>
      <c r="D8072" s="5" t="s">
        <v>8312</v>
      </c>
      <c r="E8072" s="5" t="s">
        <v>8313</v>
      </c>
    </row>
    <row r="8073" spans="1:5" x14ac:dyDescent="0.35">
      <c r="A8073" s="1" t="s">
        <v>8314</v>
      </c>
      <c r="B8073" s="8">
        <v>0.41612812264139998</v>
      </c>
      <c r="C8073" s="8">
        <v>0.3688830729825</v>
      </c>
      <c r="D8073" s="8">
        <v>0.25309850686480001</v>
      </c>
      <c r="E8073" s="8">
        <v>0.40305526640549999</v>
      </c>
    </row>
    <row r="8074" spans="1:5" x14ac:dyDescent="0.35">
      <c r="B8074" s="11">
        <v>205.1762281858</v>
      </c>
      <c r="C8074" s="11">
        <v>30.555222548269999</v>
      </c>
      <c r="D8074" s="11">
        <v>6.1017091092260003</v>
      </c>
      <c r="E8074" s="11">
        <v>241.8331598433</v>
      </c>
    </row>
    <row r="8075" spans="1:5" x14ac:dyDescent="0.35">
      <c r="A8075" s="1" t="s">
        <v>8315</v>
      </c>
      <c r="B8075" s="6">
        <v>0.47396446835689998</v>
      </c>
      <c r="C8075" s="8">
        <v>0.34652418112700001</v>
      </c>
      <c r="D8075" s="8">
        <v>0.33708446893060001</v>
      </c>
      <c r="E8075" s="8">
        <v>0.45087112190520001</v>
      </c>
    </row>
    <row r="8076" spans="1:5" x14ac:dyDescent="0.35">
      <c r="B8076" s="9">
        <v>233.69303015200001</v>
      </c>
      <c r="C8076" s="11">
        <v>28.703196888610002</v>
      </c>
      <c r="D8076" s="11">
        <v>8.1264461024710002</v>
      </c>
      <c r="E8076" s="11">
        <v>270.52267314310001</v>
      </c>
    </row>
    <row r="8077" spans="1:5" x14ac:dyDescent="0.35">
      <c r="A8077" s="1" t="s">
        <v>8316</v>
      </c>
      <c r="B8077" s="6">
        <v>0.24672904613640001</v>
      </c>
      <c r="C8077" s="7">
        <v>0.12091112132949999</v>
      </c>
      <c r="D8077" s="8">
        <v>0.1048825605868</v>
      </c>
      <c r="E8077" s="8">
        <v>0.22366011774149999</v>
      </c>
    </row>
    <row r="8078" spans="1:5" x14ac:dyDescent="0.35">
      <c r="B8078" s="9">
        <v>121.65228042939999</v>
      </c>
      <c r="C8078" s="10">
        <v>10.01527717418</v>
      </c>
      <c r="D8078" s="11">
        <v>2.5285130412619998</v>
      </c>
      <c r="E8078" s="11">
        <v>134.1960706449</v>
      </c>
    </row>
    <row r="8079" spans="1:5" x14ac:dyDescent="0.35">
      <c r="A8079" s="1" t="s">
        <v>8317</v>
      </c>
      <c r="B8079" s="8">
        <v>0.169399076505</v>
      </c>
      <c r="C8079" s="8">
        <v>0.24797195165309999</v>
      </c>
      <c r="D8079" s="8">
        <v>0.148215946278</v>
      </c>
      <c r="E8079" s="8">
        <v>0.179395148664</v>
      </c>
    </row>
    <row r="8080" spans="1:5" x14ac:dyDescent="0.35">
      <c r="B8080" s="11">
        <v>83.523947756339993</v>
      </c>
      <c r="C8080" s="11">
        <v>20.539945374089999</v>
      </c>
      <c r="D8080" s="11">
        <v>3.5731960679650001</v>
      </c>
      <c r="E8080" s="11">
        <v>107.63708919840001</v>
      </c>
    </row>
    <row r="8081" spans="1:5" x14ac:dyDescent="0.35">
      <c r="A8081" s="1" t="s">
        <v>8318</v>
      </c>
      <c r="B8081" s="7">
        <v>8.4153027585390006E-2</v>
      </c>
      <c r="C8081" s="6">
        <v>0.21137608156679999</v>
      </c>
      <c r="D8081" s="6">
        <v>0.28030117201119997</v>
      </c>
      <c r="E8081" s="8">
        <v>0.1095977824496</v>
      </c>
    </row>
    <row r="8082" spans="1:5" x14ac:dyDescent="0.35">
      <c r="B8082" s="10">
        <v>41.492511202519999</v>
      </c>
      <c r="C8082" s="9">
        <v>17.508646199009998</v>
      </c>
      <c r="D8082" s="9">
        <v>6.7575120682209997</v>
      </c>
      <c r="E8082" s="11">
        <v>65.758669469759994</v>
      </c>
    </row>
    <row r="8083" spans="1:5" x14ac:dyDescent="0.35">
      <c r="A8083" s="1" t="s">
        <v>8319</v>
      </c>
      <c r="B8083" s="7">
        <v>0.13260753637360001</v>
      </c>
      <c r="C8083" s="6">
        <v>0.23590847255299999</v>
      </c>
      <c r="D8083" s="8">
        <v>0.2091846139788</v>
      </c>
      <c r="E8083" s="8">
        <v>0.14994540038029999</v>
      </c>
    </row>
    <row r="8084" spans="1:5" x14ac:dyDescent="0.35">
      <c r="B8084" s="10">
        <v>65.383502488199994</v>
      </c>
      <c r="C8084" s="9">
        <v>19.540706548549998</v>
      </c>
      <c r="D8084" s="11">
        <v>5.0430311914330002</v>
      </c>
      <c r="E8084" s="11">
        <v>89.967240228180003</v>
      </c>
    </row>
    <row r="8085" spans="1:5" x14ac:dyDescent="0.35">
      <c r="A8085" s="1" t="s">
        <v>8320</v>
      </c>
      <c r="B8085" s="6">
        <v>0.3413569319834</v>
      </c>
      <c r="C8085" s="7">
        <v>0.11061570857399999</v>
      </c>
      <c r="D8085" s="8">
        <v>0.12789985495180001</v>
      </c>
      <c r="E8085" s="8">
        <v>0.30092572152489999</v>
      </c>
    </row>
    <row r="8086" spans="1:5" x14ac:dyDescent="0.35">
      <c r="B8086" s="9">
        <v>168.3095276638</v>
      </c>
      <c r="C8086" s="10">
        <v>9.1624903400579996</v>
      </c>
      <c r="D8086" s="11">
        <v>3.083414911038</v>
      </c>
      <c r="E8086" s="11">
        <v>180.5554329149</v>
      </c>
    </row>
    <row r="8087" spans="1:5" x14ac:dyDescent="0.35">
      <c r="A8087" s="1" t="s">
        <v>8321</v>
      </c>
      <c r="B8087" s="7">
        <v>2.5754381416300001E-2</v>
      </c>
      <c r="C8087" s="8">
        <v>7.3216664323599995E-2</v>
      </c>
      <c r="D8087" s="8">
        <v>0.12951585219340001</v>
      </c>
      <c r="E8087" s="8">
        <v>3.6475829239769997E-2</v>
      </c>
    </row>
    <row r="8088" spans="1:5" x14ac:dyDescent="0.35">
      <c r="B8088" s="10">
        <v>12.69846124485</v>
      </c>
      <c r="C8088" s="11">
        <v>6.0646628606770001</v>
      </c>
      <c r="D8088" s="11">
        <v>3.1223734383380002</v>
      </c>
      <c r="E8088" s="11">
        <v>21.885497543860001</v>
      </c>
    </row>
    <row r="8089" spans="1:5" x14ac:dyDescent="0.35">
      <c r="A8089" s="1" t="s">
        <v>8322</v>
      </c>
      <c r="B8089" s="8">
        <v>1</v>
      </c>
      <c r="C8089" s="8">
        <v>1</v>
      </c>
      <c r="D8089" s="8">
        <v>1</v>
      </c>
      <c r="E8089" s="8">
        <v>1</v>
      </c>
    </row>
    <row r="8090" spans="1:5" x14ac:dyDescent="0.35">
      <c r="B8090" s="11">
        <v>493.06023078520002</v>
      </c>
      <c r="C8090" s="11">
        <v>82.831728496569994</v>
      </c>
      <c r="D8090" s="11">
        <v>24.10804071826</v>
      </c>
      <c r="E8090" s="11">
        <v>600</v>
      </c>
    </row>
    <row r="8091" spans="1:5" x14ac:dyDescent="0.35">
      <c r="A8091" s="1" t="s">
        <v>8323</v>
      </c>
    </row>
    <row r="8092" spans="1:5" x14ac:dyDescent="0.35">
      <c r="A8092" s="1" t="s">
        <v>8324</v>
      </c>
    </row>
    <row r="8096" spans="1:5" x14ac:dyDescent="0.35">
      <c r="A8096" s="4" t="s">
        <v>8325</v>
      </c>
    </row>
    <row r="8097" spans="1:9" x14ac:dyDescent="0.35">
      <c r="A8097" s="1" t="s">
        <v>8326</v>
      </c>
    </row>
    <row r="8098" spans="1:9" ht="46.5" x14ac:dyDescent="0.35">
      <c r="A8098" s="5" t="s">
        <v>8327</v>
      </c>
      <c r="B8098" s="5" t="s">
        <v>8328</v>
      </c>
      <c r="C8098" s="5" t="s">
        <v>8329</v>
      </c>
      <c r="D8098" s="5" t="s">
        <v>8330</v>
      </c>
      <c r="E8098" s="5" t="s">
        <v>8331</v>
      </c>
      <c r="F8098" s="5" t="s">
        <v>8332</v>
      </c>
      <c r="G8098" s="5" t="s">
        <v>8333</v>
      </c>
      <c r="H8098" s="5" t="s">
        <v>8334</v>
      </c>
      <c r="I8098" s="5" t="s">
        <v>8335</v>
      </c>
    </row>
    <row r="8099" spans="1:9" x14ac:dyDescent="0.35">
      <c r="A8099" s="1" t="s">
        <v>8336</v>
      </c>
      <c r="B8099" s="6">
        <v>0.84475158691219998</v>
      </c>
      <c r="C8099" s="7">
        <v>0.20614925955089999</v>
      </c>
      <c r="D8099" s="6">
        <v>0.89785203730850005</v>
      </c>
      <c r="E8099" s="6">
        <v>0.83171032417890001</v>
      </c>
      <c r="F8099" s="8">
        <v>0.4670456975617</v>
      </c>
      <c r="G8099" s="7">
        <v>0.12444630876609999</v>
      </c>
      <c r="H8099" s="8">
        <v>0.50045818625909999</v>
      </c>
      <c r="I8099" s="8">
        <v>0.40305526640549999</v>
      </c>
    </row>
    <row r="8100" spans="1:9" x14ac:dyDescent="0.35">
      <c r="B8100" s="9">
        <v>138.02229491840001</v>
      </c>
      <c r="C8100" s="10">
        <v>80.338455576840005</v>
      </c>
      <c r="D8100" s="9">
        <v>28.924722791179999</v>
      </c>
      <c r="E8100" s="9">
        <v>109.0975721273</v>
      </c>
      <c r="F8100" s="11">
        <v>43.40624656424</v>
      </c>
      <c r="G8100" s="10">
        <v>36.932209012599998</v>
      </c>
      <c r="H8100" s="11">
        <v>23.472409347980001</v>
      </c>
      <c r="I8100" s="11">
        <v>241.8331598433</v>
      </c>
    </row>
    <row r="8101" spans="1:9" x14ac:dyDescent="0.35">
      <c r="A8101" s="1" t="s">
        <v>8337</v>
      </c>
      <c r="B8101" s="7">
        <v>5.0278378045119997E-2</v>
      </c>
      <c r="C8101" s="6">
        <v>0.66288190256250001</v>
      </c>
      <c r="D8101" s="7">
        <v>3.8131529115230003E-2</v>
      </c>
      <c r="E8101" s="7">
        <v>5.326159658837E-2</v>
      </c>
      <c r="F8101" s="7">
        <v>0.33258476975259998</v>
      </c>
      <c r="G8101" s="6">
        <v>0.76631854045629999</v>
      </c>
      <c r="H8101" s="7">
        <v>8.4772646878659999E-2</v>
      </c>
      <c r="I8101" s="8">
        <v>0.45087112190520001</v>
      </c>
    </row>
    <row r="8102" spans="1:9" x14ac:dyDescent="0.35">
      <c r="B8102" s="10">
        <v>8.2148849793000007</v>
      </c>
      <c r="C8102" s="9">
        <v>258.33179511650002</v>
      </c>
      <c r="D8102" s="10">
        <v>1.2284250226440001</v>
      </c>
      <c r="E8102" s="10">
        <v>6.9864599566559997</v>
      </c>
      <c r="F8102" s="10">
        <v>30.90973023574</v>
      </c>
      <c r="G8102" s="9">
        <v>227.42206488069999</v>
      </c>
      <c r="H8102" s="10">
        <v>3.9759930473340002</v>
      </c>
      <c r="I8102" s="11">
        <v>270.52267314310001</v>
      </c>
    </row>
    <row r="8103" spans="1:9" x14ac:dyDescent="0.35">
      <c r="A8103" s="1" t="s">
        <v>8338</v>
      </c>
      <c r="B8103" s="6">
        <v>0.61298316081339999</v>
      </c>
      <c r="C8103" s="7">
        <v>5.8502705932029997E-2</v>
      </c>
      <c r="D8103" s="6">
        <v>0.74435815854709997</v>
      </c>
      <c r="E8103" s="6">
        <v>0.58071797569259997</v>
      </c>
      <c r="F8103" s="7">
        <v>0.12849591931330001</v>
      </c>
      <c r="G8103" s="7">
        <v>3.6583464290539998E-2</v>
      </c>
      <c r="H8103" s="8">
        <v>0.2397105182805</v>
      </c>
      <c r="I8103" s="8">
        <v>0.22366011774149999</v>
      </c>
    </row>
    <row r="8104" spans="1:9" x14ac:dyDescent="0.35">
      <c r="B8104" s="9">
        <v>100.15410910449999</v>
      </c>
      <c r="C8104" s="10">
        <v>22.7990973719</v>
      </c>
      <c r="D8104" s="9">
        <v>23.97984578602</v>
      </c>
      <c r="E8104" s="9">
        <v>76.17426331851</v>
      </c>
      <c r="F8104" s="10">
        <v>11.942140962510001</v>
      </c>
      <c r="G8104" s="10">
        <v>10.85695640939</v>
      </c>
      <c r="H8104" s="11">
        <v>11.242864168440001</v>
      </c>
      <c r="I8104" s="11">
        <v>134.1960706449</v>
      </c>
    </row>
    <row r="8105" spans="1:9" x14ac:dyDescent="0.35">
      <c r="A8105" s="1" t="s">
        <v>8339</v>
      </c>
      <c r="B8105" s="8">
        <v>0.2317684260988</v>
      </c>
      <c r="C8105" s="7">
        <v>0.1476465536188</v>
      </c>
      <c r="D8105" s="8">
        <v>0.1534938787614</v>
      </c>
      <c r="E8105" s="6">
        <v>0.25099234848629998</v>
      </c>
      <c r="F8105" s="6">
        <v>0.33854977824830002</v>
      </c>
      <c r="G8105" s="7">
        <v>8.7862844475510002E-2</v>
      </c>
      <c r="H8105" s="8">
        <v>0.26074766797870003</v>
      </c>
      <c r="I8105" s="8">
        <v>0.179395148664</v>
      </c>
    </row>
    <row r="8106" spans="1:9" x14ac:dyDescent="0.35">
      <c r="B8106" s="11">
        <v>37.868185813910003</v>
      </c>
      <c r="C8106" s="10">
        <v>57.539358204940001</v>
      </c>
      <c r="D8106" s="11">
        <v>4.9448770051529998</v>
      </c>
      <c r="E8106" s="9">
        <v>32.923308808759998</v>
      </c>
      <c r="F8106" s="9">
        <v>31.464105601739998</v>
      </c>
      <c r="G8106" s="10">
        <v>26.075252603199999</v>
      </c>
      <c r="H8106" s="11">
        <v>12.229545179540001</v>
      </c>
      <c r="I8106" s="11">
        <v>107.63708919840001</v>
      </c>
    </row>
    <row r="8107" spans="1:9" x14ac:dyDescent="0.35">
      <c r="A8107" s="1" t="s">
        <v>8340</v>
      </c>
      <c r="B8107" s="8">
        <v>7.8299935385789998E-2</v>
      </c>
      <c r="C8107" s="8">
        <v>0.103171057516</v>
      </c>
      <c r="D8107" s="8">
        <v>4.2521131996140001E-2</v>
      </c>
      <c r="E8107" s="8">
        <v>8.7087069427160005E-2</v>
      </c>
      <c r="F8107" s="6">
        <v>0.1781216628217</v>
      </c>
      <c r="G8107" s="7">
        <v>7.9699347195700002E-2</v>
      </c>
      <c r="H8107" s="6">
        <v>0.27202751761479999</v>
      </c>
      <c r="I8107" s="8">
        <v>0.1095977824496</v>
      </c>
    </row>
    <row r="8108" spans="1:9" x14ac:dyDescent="0.35">
      <c r="B8108" s="11">
        <v>12.79327194095</v>
      </c>
      <c r="C8108" s="11">
        <v>40.206806656120001</v>
      </c>
      <c r="D8108" s="11">
        <v>1.3698381299460001</v>
      </c>
      <c r="E8108" s="11">
        <v>11.423433811000001</v>
      </c>
      <c r="F8108" s="9">
        <v>16.554253374430001</v>
      </c>
      <c r="G8108" s="10">
        <v>23.65255328169</v>
      </c>
      <c r="H8108" s="9">
        <v>12.75859087269</v>
      </c>
      <c r="I8108" s="11">
        <v>65.758669469759994</v>
      </c>
    </row>
    <row r="8109" spans="1:9" x14ac:dyDescent="0.35">
      <c r="A8109" s="1" t="s">
        <v>8341</v>
      </c>
      <c r="B8109" s="7">
        <v>3.862248362147E-2</v>
      </c>
      <c r="C8109" s="6">
        <v>0.206080120127</v>
      </c>
      <c r="D8109" s="8">
        <v>3.8131529115230003E-2</v>
      </c>
      <c r="E8109" s="7">
        <v>3.8743060126150003E-2</v>
      </c>
      <c r="F8109" s="6">
        <v>0.24859309806169999</v>
      </c>
      <c r="G8109" s="6">
        <v>0.19276665456030001</v>
      </c>
      <c r="H8109" s="8">
        <v>7.132508357865E-2</v>
      </c>
      <c r="I8109" s="8">
        <v>0.14994540038029999</v>
      </c>
    </row>
    <row r="8110" spans="1:9" x14ac:dyDescent="0.35">
      <c r="B8110" s="10">
        <v>6.3104513888760003</v>
      </c>
      <c r="C8110" s="9">
        <v>80.311511242690003</v>
      </c>
      <c r="D8110" s="11">
        <v>1.2284250226440001</v>
      </c>
      <c r="E8110" s="10">
        <v>5.0820263662320002</v>
      </c>
      <c r="F8110" s="9">
        <v>23.103720610149999</v>
      </c>
      <c r="G8110" s="9">
        <v>57.207790632539997</v>
      </c>
      <c r="H8110" s="11">
        <v>3.3452775966189998</v>
      </c>
      <c r="I8110" s="11">
        <v>89.967240228180003</v>
      </c>
    </row>
    <row r="8111" spans="1:9" x14ac:dyDescent="0.35">
      <c r="A8111" s="1" t="s">
        <v>8342</v>
      </c>
      <c r="B8111" s="7">
        <v>1.165589442365E-2</v>
      </c>
      <c r="C8111" s="6">
        <v>0.45680178243550001</v>
      </c>
      <c r="D8111" s="7">
        <v>0</v>
      </c>
      <c r="E8111" s="7">
        <v>1.451853646222E-2</v>
      </c>
      <c r="F8111" s="7">
        <v>8.3991671690829994E-2</v>
      </c>
      <c r="G8111" s="6">
        <v>0.57355188589600004</v>
      </c>
      <c r="H8111" s="7">
        <v>1.344756330001E-2</v>
      </c>
      <c r="I8111" s="8">
        <v>0.30092572152489999</v>
      </c>
    </row>
    <row r="8112" spans="1:9" x14ac:dyDescent="0.35">
      <c r="B8112" s="10">
        <v>1.904433590424</v>
      </c>
      <c r="C8112" s="9">
        <v>178.0202838738</v>
      </c>
      <c r="D8112" s="10">
        <v>0</v>
      </c>
      <c r="E8112" s="10">
        <v>1.904433590424</v>
      </c>
      <c r="F8112" s="10">
        <v>7.8060096255870004</v>
      </c>
      <c r="G8112" s="9">
        <v>170.21427424820001</v>
      </c>
      <c r="H8112" s="10">
        <v>0.63071545071570001</v>
      </c>
      <c r="I8112" s="11">
        <v>180.5554329149</v>
      </c>
    </row>
    <row r="8113" spans="1:9" x14ac:dyDescent="0.35">
      <c r="A8113" s="1" t="s">
        <v>8343</v>
      </c>
      <c r="B8113" s="8">
        <v>2.667009965686E-2</v>
      </c>
      <c r="C8113" s="8">
        <v>2.77977803707E-2</v>
      </c>
      <c r="D8113" s="8">
        <v>2.1495301580149999E-2</v>
      </c>
      <c r="E8113" s="8">
        <v>2.794100980559E-2</v>
      </c>
      <c r="F8113" s="8">
        <v>2.2247869864050002E-2</v>
      </c>
      <c r="G8113" s="8">
        <v>2.9535803581909999E-2</v>
      </c>
      <c r="H8113" s="6">
        <v>0.14274164924749999</v>
      </c>
      <c r="I8113" s="8">
        <v>3.6475829239769997E-2</v>
      </c>
    </row>
    <row r="8114" spans="1:9" x14ac:dyDescent="0.35">
      <c r="B8114" s="11">
        <v>4.3575749573899998</v>
      </c>
      <c r="C8114" s="11">
        <v>10.833076714960001</v>
      </c>
      <c r="D8114" s="11">
        <v>0.69248118140079995</v>
      </c>
      <c r="E8114" s="11">
        <v>3.6650937759889999</v>
      </c>
      <c r="F8114" s="11">
        <v>2.0676703155389999</v>
      </c>
      <c r="G8114" s="11">
        <v>8.7654063994209999</v>
      </c>
      <c r="H8114" s="9">
        <v>6.6948458715149997</v>
      </c>
      <c r="I8114" s="11">
        <v>21.885497543860001</v>
      </c>
    </row>
    <row r="8115" spans="1:9" x14ac:dyDescent="0.35">
      <c r="A8115" s="1" t="s">
        <v>8344</v>
      </c>
      <c r="B8115" s="8">
        <v>1</v>
      </c>
      <c r="C8115" s="8">
        <v>1</v>
      </c>
      <c r="D8115" s="8">
        <v>1</v>
      </c>
      <c r="E8115" s="8">
        <v>1</v>
      </c>
      <c r="F8115" s="8">
        <v>1</v>
      </c>
      <c r="G8115" s="8">
        <v>1</v>
      </c>
      <c r="H8115" s="8">
        <v>1</v>
      </c>
      <c r="I8115" s="8">
        <v>1</v>
      </c>
    </row>
    <row r="8116" spans="1:9" x14ac:dyDescent="0.35">
      <c r="B8116" s="11">
        <v>163.38802679610001</v>
      </c>
      <c r="C8116" s="11">
        <v>389.71013406439999</v>
      </c>
      <c r="D8116" s="11">
        <v>32.215467125170001</v>
      </c>
      <c r="E8116" s="11">
        <v>131.1725596709</v>
      </c>
      <c r="F8116" s="11">
        <v>92.937900489949996</v>
      </c>
      <c r="G8116" s="11">
        <v>296.77223357439999</v>
      </c>
      <c r="H8116" s="11">
        <v>46.90183913952</v>
      </c>
      <c r="I8116" s="11">
        <v>600</v>
      </c>
    </row>
    <row r="8117" spans="1:9" x14ac:dyDescent="0.35">
      <c r="A8117" s="1" t="s">
        <v>8345</v>
      </c>
    </row>
    <row r="8118" spans="1:9" x14ac:dyDescent="0.35">
      <c r="A8118" s="1" t="s">
        <v>8346</v>
      </c>
    </row>
    <row r="8122" spans="1:9" x14ac:dyDescent="0.35">
      <c r="A8122" s="4" t="s">
        <v>8347</v>
      </c>
    </row>
    <row r="8123" spans="1:9" x14ac:dyDescent="0.35">
      <c r="A8123" s="1" t="s">
        <v>8348</v>
      </c>
    </row>
    <row r="8124" spans="1:9" ht="62" x14ac:dyDescent="0.35">
      <c r="A8124" s="5" t="s">
        <v>8349</v>
      </c>
      <c r="B8124" s="5" t="s">
        <v>8350</v>
      </c>
      <c r="C8124" s="5" t="s">
        <v>8351</v>
      </c>
      <c r="D8124" s="5" t="s">
        <v>8352</v>
      </c>
      <c r="E8124" s="5" t="s">
        <v>8353</v>
      </c>
      <c r="F8124" s="5" t="s">
        <v>8354</v>
      </c>
      <c r="G8124" s="5" t="s">
        <v>8355</v>
      </c>
      <c r="H8124" s="5" t="s">
        <v>8356</v>
      </c>
      <c r="I8124" s="5" t="s">
        <v>8357</v>
      </c>
    </row>
    <row r="8125" spans="1:9" x14ac:dyDescent="0.35">
      <c r="A8125" s="1" t="s">
        <v>8358</v>
      </c>
      <c r="B8125" s="7">
        <v>9.7657830507189999E-2</v>
      </c>
      <c r="C8125" s="6">
        <v>0.79832235056029999</v>
      </c>
      <c r="D8125" s="7">
        <v>7.9342466927190006E-2</v>
      </c>
      <c r="E8125" s="7">
        <v>0.20193712110260001</v>
      </c>
      <c r="F8125" s="6">
        <v>0.5909015718756</v>
      </c>
      <c r="G8125" s="6">
        <v>0.84241691511030004</v>
      </c>
      <c r="H8125" s="8">
        <v>0.34582052369580002</v>
      </c>
      <c r="I8125" s="8">
        <v>0.40305526640549999</v>
      </c>
    </row>
    <row r="8126" spans="1:9" x14ac:dyDescent="0.35">
      <c r="B8126" s="10">
        <v>29.745654850760001</v>
      </c>
      <c r="C8126" s="9">
        <v>193.94102594540001</v>
      </c>
      <c r="D8126" s="10">
        <v>20.5564774851</v>
      </c>
      <c r="E8126" s="10">
        <v>9.1891773656560005</v>
      </c>
      <c r="F8126" s="9">
        <v>25.166749144659999</v>
      </c>
      <c r="G8126" s="9">
        <v>168.77427680069999</v>
      </c>
      <c r="H8126" s="11">
        <v>18.146479047149999</v>
      </c>
      <c r="I8126" s="11">
        <v>241.8331598433</v>
      </c>
    </row>
    <row r="8127" spans="1:9" x14ac:dyDescent="0.35">
      <c r="A8127" s="1" t="s">
        <v>8359</v>
      </c>
      <c r="B8127" s="6">
        <v>0.76381207515430005</v>
      </c>
      <c r="C8127" s="7">
        <v>8.8203059757579999E-2</v>
      </c>
      <c r="D8127" s="6">
        <v>0.82072036681310001</v>
      </c>
      <c r="E8127" s="8">
        <v>0.4398023301524</v>
      </c>
      <c r="F8127" s="7">
        <v>0.2426169128034</v>
      </c>
      <c r="G8127" s="7">
        <v>5.5376977174569998E-2</v>
      </c>
      <c r="H8127" s="8">
        <v>0.31339587618710002</v>
      </c>
      <c r="I8127" s="8">
        <v>0.45087112190520001</v>
      </c>
    </row>
    <row r="8128" spans="1:9" x14ac:dyDescent="0.35">
      <c r="B8128" s="9">
        <v>232.64995997130001</v>
      </c>
      <c r="C8128" s="10">
        <v>21.427675034899998</v>
      </c>
      <c r="D8128" s="9">
        <v>212.6366924971</v>
      </c>
      <c r="E8128" s="11">
        <v>20.01326747421</v>
      </c>
      <c r="F8128" s="10">
        <v>10.3331574553</v>
      </c>
      <c r="G8128" s="10">
        <v>11.0945175796</v>
      </c>
      <c r="H8128" s="11">
        <v>16.445038136880001</v>
      </c>
      <c r="I8128" s="11">
        <v>270.52267314310001</v>
      </c>
    </row>
    <row r="8129" spans="1:9" x14ac:dyDescent="0.35">
      <c r="A8129" s="1" t="s">
        <v>8360</v>
      </c>
      <c r="B8129" s="7">
        <v>1.501244047956E-2</v>
      </c>
      <c r="C8129" s="6">
        <v>0.51364415118310003</v>
      </c>
      <c r="D8129" s="7">
        <v>9.4305164628739994E-3</v>
      </c>
      <c r="E8129" s="7">
        <v>4.6793358945930001E-2</v>
      </c>
      <c r="F8129" s="8">
        <v>0.28420231452029998</v>
      </c>
      <c r="G8129" s="6">
        <v>0.56242006428760005</v>
      </c>
      <c r="H8129" s="7">
        <v>9.2253927816240006E-2</v>
      </c>
      <c r="I8129" s="8">
        <v>0.22366011774149999</v>
      </c>
    </row>
    <row r="8130" spans="1:9" x14ac:dyDescent="0.35">
      <c r="B8130" s="10">
        <v>4.5726478937059998</v>
      </c>
      <c r="C8130" s="9">
        <v>124.7825187174</v>
      </c>
      <c r="D8130" s="10">
        <v>2.443309451417</v>
      </c>
      <c r="E8130" s="10">
        <v>2.1293384422889998</v>
      </c>
      <c r="F8130" s="11">
        <v>12.10429739281</v>
      </c>
      <c r="G8130" s="9">
        <v>112.6782213245</v>
      </c>
      <c r="H8130" s="10">
        <v>4.8409040338139997</v>
      </c>
      <c r="I8130" s="11">
        <v>134.1960706449</v>
      </c>
    </row>
    <row r="8131" spans="1:9" x14ac:dyDescent="0.35">
      <c r="A8131" s="1" t="s">
        <v>8361</v>
      </c>
      <c r="B8131" s="7">
        <v>8.2645390027629995E-2</v>
      </c>
      <c r="C8131" s="6">
        <v>0.28467819937729999</v>
      </c>
      <c r="D8131" s="7">
        <v>6.991195046432E-2</v>
      </c>
      <c r="E8131" s="8">
        <v>0.1551437621567</v>
      </c>
      <c r="F8131" s="6">
        <v>0.30669925735530001</v>
      </c>
      <c r="G8131" s="6">
        <v>0.27999685082269998</v>
      </c>
      <c r="H8131" s="8">
        <v>0.25356659587960001</v>
      </c>
      <c r="I8131" s="8">
        <v>0.179395148664</v>
      </c>
    </row>
    <row r="8132" spans="1:9" x14ac:dyDescent="0.35">
      <c r="B8132" s="10">
        <v>25.173006957049999</v>
      </c>
      <c r="C8132" s="9">
        <v>69.158507228000005</v>
      </c>
      <c r="D8132" s="10">
        <v>18.113168033689998</v>
      </c>
      <c r="E8132" s="11">
        <v>7.0598389233659997</v>
      </c>
      <c r="F8132" s="9">
        <v>13.062451751839999</v>
      </c>
      <c r="G8132" s="9">
        <v>56.096055476159997</v>
      </c>
      <c r="H8132" s="11">
        <v>13.30557501334</v>
      </c>
      <c r="I8132" s="11">
        <v>107.63708919840001</v>
      </c>
    </row>
    <row r="8133" spans="1:9" x14ac:dyDescent="0.35">
      <c r="A8133" s="1" t="s">
        <v>8362</v>
      </c>
      <c r="B8133" s="8">
        <v>0.1037058114828</v>
      </c>
      <c r="C8133" s="8">
        <v>9.3874911410399997E-2</v>
      </c>
      <c r="D8133" s="8">
        <v>8.2133690789539998E-2</v>
      </c>
      <c r="E8133" s="6">
        <v>0.2265275852743</v>
      </c>
      <c r="F8133" s="8">
        <v>0.166481515321</v>
      </c>
      <c r="G8133" s="8">
        <v>7.8439830107589995E-2</v>
      </c>
      <c r="H8133" s="6">
        <v>0.21659018214840001</v>
      </c>
      <c r="I8133" s="8">
        <v>0.1095977824496</v>
      </c>
    </row>
    <row r="8134" spans="1:9" x14ac:dyDescent="0.35">
      <c r="B8134" s="11">
        <v>31.587812860109999</v>
      </c>
      <c r="C8134" s="11">
        <v>22.805570477500002</v>
      </c>
      <c r="D8134" s="11">
        <v>21.279642931110001</v>
      </c>
      <c r="E8134" s="9">
        <v>10.308169929</v>
      </c>
      <c r="F8134" s="11">
        <v>7.0905185105669997</v>
      </c>
      <c r="G8134" s="11">
        <v>15.71505196693</v>
      </c>
      <c r="H8134" s="9">
        <v>11.36528613215</v>
      </c>
      <c r="I8134" s="11">
        <v>65.758669469759994</v>
      </c>
    </row>
    <row r="8135" spans="1:9" x14ac:dyDescent="0.35">
      <c r="A8135" s="1" t="s">
        <v>8363</v>
      </c>
      <c r="B8135" s="6">
        <v>0.2199040370033</v>
      </c>
      <c r="C8135" s="7">
        <v>6.5938016192640003E-2</v>
      </c>
      <c r="D8135" s="6">
        <v>0.19514573548030001</v>
      </c>
      <c r="E8135" s="6">
        <v>0.36086646496090002</v>
      </c>
      <c r="F8135" s="8">
        <v>0.1839383169762</v>
      </c>
      <c r="G8135" s="7">
        <v>4.0852911832249997E-2</v>
      </c>
      <c r="H8135" s="8">
        <v>0.1327873557932</v>
      </c>
      <c r="I8135" s="8">
        <v>0.14994540038029999</v>
      </c>
    </row>
    <row r="8136" spans="1:9" x14ac:dyDescent="0.35">
      <c r="B8136" s="9">
        <v>66.980697308320003</v>
      </c>
      <c r="C8136" s="10">
        <v>16.018700341070002</v>
      </c>
      <c r="D8136" s="9">
        <v>50.559417586510001</v>
      </c>
      <c r="E8136" s="9">
        <v>16.421279721809999</v>
      </c>
      <c r="F8136" s="11">
        <v>7.8340111141320001</v>
      </c>
      <c r="G8136" s="10">
        <v>8.1846892269339993</v>
      </c>
      <c r="H8136" s="11">
        <v>6.9678425787930003</v>
      </c>
      <c r="I8136" s="11">
        <v>89.967240228180003</v>
      </c>
    </row>
    <row r="8137" spans="1:9" x14ac:dyDescent="0.35">
      <c r="A8137" s="1" t="s">
        <v>8364</v>
      </c>
      <c r="B8137" s="6">
        <v>0.54390803815099997</v>
      </c>
      <c r="C8137" s="7">
        <v>2.2265043564950002E-2</v>
      </c>
      <c r="D8137" s="6">
        <v>0.6255746313328</v>
      </c>
      <c r="E8137" s="7">
        <v>7.8935865191480006E-2</v>
      </c>
      <c r="F8137" s="7">
        <v>5.8678595827140002E-2</v>
      </c>
      <c r="G8137" s="7">
        <v>1.452406534232E-2</v>
      </c>
      <c r="H8137" s="8">
        <v>0.18060852039389999</v>
      </c>
      <c r="I8137" s="8">
        <v>0.30092572152489999</v>
      </c>
    </row>
    <row r="8138" spans="1:9" x14ac:dyDescent="0.35">
      <c r="B8138" s="9">
        <v>165.66926266300001</v>
      </c>
      <c r="C8138" s="10">
        <v>5.4089746938359999</v>
      </c>
      <c r="D8138" s="9">
        <v>162.07727491060001</v>
      </c>
      <c r="E8138" s="10">
        <v>3.5919877524019999</v>
      </c>
      <c r="F8138" s="10">
        <v>2.4991463411670001</v>
      </c>
      <c r="G8138" s="10">
        <v>2.9098283526689999</v>
      </c>
      <c r="H8138" s="11">
        <v>9.4771955580850005</v>
      </c>
      <c r="I8138" s="11">
        <v>180.5554329149</v>
      </c>
    </row>
    <row r="8139" spans="1:9" x14ac:dyDescent="0.35">
      <c r="A8139" s="1" t="s">
        <v>8365</v>
      </c>
      <c r="B8139" s="8">
        <v>3.4824282855679997E-2</v>
      </c>
      <c r="C8139" s="8">
        <v>1.9599678271689999E-2</v>
      </c>
      <c r="D8139" s="8">
        <v>1.780347547016E-2</v>
      </c>
      <c r="E8139" s="6">
        <v>0.13173296347079999</v>
      </c>
      <c r="F8139" s="8">
        <v>0</v>
      </c>
      <c r="G8139" s="8">
        <v>2.376627760754E-2</v>
      </c>
      <c r="H8139" s="6">
        <v>0.1241934179688</v>
      </c>
      <c r="I8139" s="8">
        <v>3.6475829239769997E-2</v>
      </c>
    </row>
    <row r="8140" spans="1:9" x14ac:dyDescent="0.35">
      <c r="B8140" s="11">
        <v>10.60714837582</v>
      </c>
      <c r="C8140" s="11">
        <v>4.7614622207970001</v>
      </c>
      <c r="D8140" s="11">
        <v>4.6126211703860003</v>
      </c>
      <c r="E8140" s="9">
        <v>5.994527205432</v>
      </c>
      <c r="F8140" s="11">
        <v>0</v>
      </c>
      <c r="G8140" s="11">
        <v>4.7614622207970001</v>
      </c>
      <c r="H8140" s="9">
        <v>6.5168869472499997</v>
      </c>
      <c r="I8140" s="11">
        <v>21.885497543860001</v>
      </c>
    </row>
    <row r="8141" spans="1:9" x14ac:dyDescent="0.35">
      <c r="A8141" s="1" t="s">
        <v>8366</v>
      </c>
      <c r="B8141" s="8">
        <v>1</v>
      </c>
      <c r="C8141" s="8">
        <v>1</v>
      </c>
      <c r="D8141" s="8">
        <v>1</v>
      </c>
      <c r="E8141" s="8">
        <v>1</v>
      </c>
      <c r="F8141" s="8">
        <v>1</v>
      </c>
      <c r="G8141" s="8">
        <v>1</v>
      </c>
      <c r="H8141" s="8">
        <v>1</v>
      </c>
      <c r="I8141" s="8">
        <v>1</v>
      </c>
    </row>
    <row r="8142" spans="1:9" x14ac:dyDescent="0.35">
      <c r="B8142" s="11">
        <v>304.59057605800001</v>
      </c>
      <c r="C8142" s="11">
        <v>242.9357336786</v>
      </c>
      <c r="D8142" s="11">
        <v>259.08543408370002</v>
      </c>
      <c r="E8142" s="11">
        <v>45.505141974300003</v>
      </c>
      <c r="F8142" s="11">
        <v>42.590425110520002</v>
      </c>
      <c r="G8142" s="11">
        <v>200.34530856800001</v>
      </c>
      <c r="H8142" s="11">
        <v>52.473690263430001</v>
      </c>
      <c r="I8142" s="11">
        <v>600</v>
      </c>
    </row>
    <row r="8143" spans="1:9" x14ac:dyDescent="0.35">
      <c r="A8143" s="1" t="s">
        <v>8367</v>
      </c>
    </row>
    <row r="8144" spans="1:9" x14ac:dyDescent="0.35">
      <c r="A8144" s="1" t="s">
        <v>8368</v>
      </c>
    </row>
    <row r="8148" spans="1:9" x14ac:dyDescent="0.35">
      <c r="A8148" s="4" t="s">
        <v>8369</v>
      </c>
    </row>
    <row r="8149" spans="1:9" x14ac:dyDescent="0.35">
      <c r="A8149" s="1" t="s">
        <v>8370</v>
      </c>
    </row>
    <row r="8150" spans="1:9" ht="62" x14ac:dyDescent="0.35">
      <c r="A8150" s="5" t="s">
        <v>8371</v>
      </c>
      <c r="B8150" s="5" t="s">
        <v>8372</v>
      </c>
      <c r="C8150" s="5" t="s">
        <v>8373</v>
      </c>
      <c r="D8150" s="5" t="s">
        <v>8374</v>
      </c>
      <c r="E8150" s="5" t="s">
        <v>8375</v>
      </c>
      <c r="F8150" s="5" t="s">
        <v>8376</v>
      </c>
      <c r="G8150" s="5" t="s">
        <v>8377</v>
      </c>
      <c r="H8150" s="5" t="s">
        <v>8378</v>
      </c>
      <c r="I8150" s="5" t="s">
        <v>8379</v>
      </c>
    </row>
    <row r="8151" spans="1:9" x14ac:dyDescent="0.35">
      <c r="A8151" s="1" t="s">
        <v>8380</v>
      </c>
      <c r="B8151" s="7">
        <v>0.10879579899690001</v>
      </c>
      <c r="C8151" s="6">
        <v>0.79544797937970002</v>
      </c>
      <c r="D8151" s="7">
        <v>9.2498286852410003E-2</v>
      </c>
      <c r="E8151" s="7">
        <v>0.20715693595179999</v>
      </c>
      <c r="F8151" s="6">
        <v>0.68185801849030003</v>
      </c>
      <c r="G8151" s="6">
        <v>0.81862035589909998</v>
      </c>
      <c r="H8151" s="8">
        <v>0.34204398028290001</v>
      </c>
      <c r="I8151" s="8">
        <v>0.40305526640549999</v>
      </c>
    </row>
    <row r="8152" spans="1:9" x14ac:dyDescent="0.35">
      <c r="B8152" s="10">
        <v>33.842205342139998</v>
      </c>
      <c r="C8152" s="9">
        <v>191.51170258190001</v>
      </c>
      <c r="D8152" s="10">
        <v>24.682942928879999</v>
      </c>
      <c r="E8152" s="10">
        <v>9.1592624132610005</v>
      </c>
      <c r="F8152" s="9">
        <v>27.815159087800001</v>
      </c>
      <c r="G8152" s="9">
        <v>163.69654349410001</v>
      </c>
      <c r="H8152" s="11">
        <v>16.479251919229998</v>
      </c>
      <c r="I8152" s="11">
        <v>241.8331598433</v>
      </c>
    </row>
    <row r="8153" spans="1:9" x14ac:dyDescent="0.35">
      <c r="A8153" s="1" t="s">
        <v>8381</v>
      </c>
      <c r="B8153" s="6">
        <v>0.75928968578110001</v>
      </c>
      <c r="C8153" s="7">
        <v>8.4640344247110005E-2</v>
      </c>
      <c r="D8153" s="6">
        <v>0.80114772857619998</v>
      </c>
      <c r="E8153" s="8">
        <v>0.50666188323520001</v>
      </c>
      <c r="F8153" s="7">
        <v>0.13487379989959999</v>
      </c>
      <c r="G8153" s="7">
        <v>7.4392708460159995E-2</v>
      </c>
      <c r="H8153" s="7">
        <v>0.2897286967162</v>
      </c>
      <c r="I8153" s="8">
        <v>0.45087112190520001</v>
      </c>
    </row>
    <row r="8154" spans="1:9" x14ac:dyDescent="0.35">
      <c r="B8154" s="9">
        <v>236.18593454239999</v>
      </c>
      <c r="C8154" s="10">
        <v>20.377971726729999</v>
      </c>
      <c r="D8154" s="9">
        <v>213.7843233097</v>
      </c>
      <c r="E8154" s="11">
        <v>22.401611232699999</v>
      </c>
      <c r="F8154" s="10">
        <v>5.5019316327589998</v>
      </c>
      <c r="G8154" s="10">
        <v>14.876040093969999</v>
      </c>
      <c r="H8154" s="10">
        <v>13.95876687398</v>
      </c>
      <c r="I8154" s="11">
        <v>270.52267314310001</v>
      </c>
    </row>
    <row r="8155" spans="1:9" x14ac:dyDescent="0.35">
      <c r="A8155" s="1" t="s">
        <v>8382</v>
      </c>
      <c r="B8155" s="7">
        <v>2.3079875137549999E-2</v>
      </c>
      <c r="C8155" s="6">
        <v>0.50677652234290005</v>
      </c>
      <c r="D8155" s="7">
        <v>1.5191934316250001E-2</v>
      </c>
      <c r="E8155" s="7">
        <v>7.0686333137760002E-2</v>
      </c>
      <c r="F8155" s="8">
        <v>0.34321399992239998</v>
      </c>
      <c r="G8155" s="6">
        <v>0.54014331219220002</v>
      </c>
      <c r="H8155" s="8">
        <v>0.1038946591284</v>
      </c>
      <c r="I8155" s="8">
        <v>0.22366011774149999</v>
      </c>
    </row>
    <row r="8156" spans="1:9" x14ac:dyDescent="0.35">
      <c r="B8156" s="10">
        <v>7.1792650164570002</v>
      </c>
      <c r="C8156" s="9">
        <v>122.01129066679999</v>
      </c>
      <c r="D8156" s="10">
        <v>4.0539307317739999</v>
      </c>
      <c r="E8156" s="10">
        <v>3.1253342846829999</v>
      </c>
      <c r="F8156" s="11">
        <v>14.00079158728</v>
      </c>
      <c r="G8156" s="9">
        <v>108.01049907949999</v>
      </c>
      <c r="H8156" s="11">
        <v>5.0055149616210004</v>
      </c>
      <c r="I8156" s="11">
        <v>134.1960706449</v>
      </c>
    </row>
    <row r="8157" spans="1:9" x14ac:dyDescent="0.35">
      <c r="A8157" s="1" t="s">
        <v>8383</v>
      </c>
      <c r="B8157" s="7">
        <v>8.5715923859359999E-2</v>
      </c>
      <c r="C8157" s="6">
        <v>0.28867145703680003</v>
      </c>
      <c r="D8157" s="7">
        <v>7.7306352536149994E-2</v>
      </c>
      <c r="E8157" s="8">
        <v>0.136470602814</v>
      </c>
      <c r="F8157" s="6">
        <v>0.33864401856800003</v>
      </c>
      <c r="G8157" s="6">
        <v>0.27847704370690002</v>
      </c>
      <c r="H8157" s="8">
        <v>0.2381493211546</v>
      </c>
      <c r="I8157" s="8">
        <v>0.179395148664</v>
      </c>
    </row>
    <row r="8158" spans="1:9" x14ac:dyDescent="0.35">
      <c r="B8158" s="10">
        <v>26.662940325689998</v>
      </c>
      <c r="C8158" s="9">
        <v>69.500411915100003</v>
      </c>
      <c r="D8158" s="10">
        <v>20.629012197110001</v>
      </c>
      <c r="E8158" s="11">
        <v>6.0339281285780002</v>
      </c>
      <c r="F8158" s="9">
        <v>13.81436750052</v>
      </c>
      <c r="G8158" s="9">
        <v>55.686044414580003</v>
      </c>
      <c r="H8158" s="11">
        <v>11.473736957610001</v>
      </c>
      <c r="I8158" s="11">
        <v>107.63708919840001</v>
      </c>
    </row>
    <row r="8159" spans="1:9" x14ac:dyDescent="0.35">
      <c r="A8159" s="1" t="s">
        <v>8384</v>
      </c>
      <c r="B8159" s="8">
        <v>0.1015483862218</v>
      </c>
      <c r="C8159" s="8">
        <v>0.1001348405383</v>
      </c>
      <c r="D8159" s="8">
        <v>8.5419056928400003E-2</v>
      </c>
      <c r="E8159" s="8">
        <v>0.19889448135259999</v>
      </c>
      <c r="F8159" s="8">
        <v>0.1832681816101</v>
      </c>
      <c r="G8159" s="8">
        <v>8.3175621030250002E-2</v>
      </c>
      <c r="H8159" s="6">
        <v>0.208856321984</v>
      </c>
      <c r="I8159" s="8">
        <v>0.1095977824496</v>
      </c>
    </row>
    <row r="8160" spans="1:9" x14ac:dyDescent="0.35">
      <c r="B8160" s="11">
        <v>31.587812860109999</v>
      </c>
      <c r="C8160" s="11">
        <v>24.108419779009999</v>
      </c>
      <c r="D8160" s="11">
        <v>22.793867637430001</v>
      </c>
      <c r="E8160" s="11">
        <v>8.7939452226789996</v>
      </c>
      <c r="F8160" s="11">
        <v>7.4760925133700002</v>
      </c>
      <c r="G8160" s="11">
        <v>16.632327265640001</v>
      </c>
      <c r="H8160" s="9">
        <v>10.062436830639999</v>
      </c>
      <c r="I8160" s="11">
        <v>65.758669469759994</v>
      </c>
    </row>
    <row r="8161" spans="1:10" x14ac:dyDescent="0.35">
      <c r="A8161" s="1" t="s">
        <v>8385</v>
      </c>
      <c r="B8161" s="6">
        <v>0.21894747507099999</v>
      </c>
      <c r="C8161" s="7">
        <v>6.217405141632E-2</v>
      </c>
      <c r="D8161" s="6">
        <v>0.2077644562547</v>
      </c>
      <c r="E8161" s="6">
        <v>0.28644087133919999</v>
      </c>
      <c r="F8161" s="8">
        <v>7.3609977293820003E-2</v>
      </c>
      <c r="G8161" s="7">
        <v>5.9841120070919997E-2</v>
      </c>
      <c r="H8161" s="8">
        <v>0.14305209002059999</v>
      </c>
      <c r="I8161" s="8">
        <v>0.14994540038029999</v>
      </c>
    </row>
    <row r="8162" spans="1:10" x14ac:dyDescent="0.35">
      <c r="B8162" s="9">
        <v>68.106172102350001</v>
      </c>
      <c r="C8162" s="10">
        <v>14.96899703289</v>
      </c>
      <c r="D8162" s="9">
        <v>55.441439954110002</v>
      </c>
      <c r="E8162" s="9">
        <v>12.664732148240001</v>
      </c>
      <c r="F8162" s="11">
        <v>3.0027852915920001</v>
      </c>
      <c r="G8162" s="10">
        <v>11.9662117413</v>
      </c>
      <c r="H8162" s="11">
        <v>6.8920710929390001</v>
      </c>
      <c r="I8162" s="11">
        <v>89.967240228180003</v>
      </c>
    </row>
    <row r="8163" spans="1:10" x14ac:dyDescent="0.35">
      <c r="A8163" s="1" t="s">
        <v>8386</v>
      </c>
      <c r="B8163" s="6">
        <v>0.54034221071010002</v>
      </c>
      <c r="C8163" s="7">
        <v>2.2466292830790002E-2</v>
      </c>
      <c r="D8163" s="6">
        <v>0.59338327232139998</v>
      </c>
      <c r="E8163" s="8">
        <v>0.22022101189599999</v>
      </c>
      <c r="F8163" s="7">
        <v>6.1263822605740002E-2</v>
      </c>
      <c r="G8163" s="7">
        <v>1.455158838924E-2</v>
      </c>
      <c r="H8163" s="7">
        <v>0.14667660669560001</v>
      </c>
      <c r="I8163" s="8">
        <v>0.30092572152489999</v>
      </c>
    </row>
    <row r="8164" spans="1:10" x14ac:dyDescent="0.35">
      <c r="B8164" s="9">
        <v>168.07976244010001</v>
      </c>
      <c r="C8164" s="10">
        <v>5.4089746938359999</v>
      </c>
      <c r="D8164" s="9">
        <v>158.34288335560001</v>
      </c>
      <c r="E8164" s="11">
        <v>9.7368790844589999</v>
      </c>
      <c r="F8164" s="10">
        <v>2.4991463411670001</v>
      </c>
      <c r="G8164" s="10">
        <v>2.9098283526689999</v>
      </c>
      <c r="H8164" s="10">
        <v>7.0666957810369997</v>
      </c>
      <c r="I8164" s="11">
        <v>180.5554329149</v>
      </c>
    </row>
    <row r="8165" spans="1:10" x14ac:dyDescent="0.35">
      <c r="A8165" s="1" t="s">
        <v>8387</v>
      </c>
      <c r="B8165" s="8">
        <v>3.0366129000229999E-2</v>
      </c>
      <c r="C8165" s="8">
        <v>1.9776835834909998E-2</v>
      </c>
      <c r="D8165" s="8">
        <v>2.0934927642999999E-2</v>
      </c>
      <c r="E8165" s="8">
        <v>8.7286699460429995E-2</v>
      </c>
      <c r="F8165" s="8">
        <v>0</v>
      </c>
      <c r="G8165" s="8">
        <v>2.3811314610500001E-2</v>
      </c>
      <c r="H8165" s="6">
        <v>0.15937100101689999</v>
      </c>
      <c r="I8165" s="8">
        <v>3.6475829239769997E-2</v>
      </c>
    </row>
    <row r="8166" spans="1:10" x14ac:dyDescent="0.35">
      <c r="B8166" s="11">
        <v>9.4457394729100006</v>
      </c>
      <c r="C8166" s="11">
        <v>4.7614622207970001</v>
      </c>
      <c r="D8166" s="11">
        <v>5.5864345364260002</v>
      </c>
      <c r="E8166" s="11">
        <v>3.859304936484</v>
      </c>
      <c r="F8166" s="11">
        <v>0</v>
      </c>
      <c r="G8166" s="11">
        <v>4.7614622207970001</v>
      </c>
      <c r="H8166" s="9">
        <v>7.6782958501580003</v>
      </c>
      <c r="I8166" s="11">
        <v>21.885497543860001</v>
      </c>
    </row>
    <row r="8167" spans="1:10" x14ac:dyDescent="0.35">
      <c r="A8167" s="1" t="s">
        <v>8388</v>
      </c>
      <c r="B8167" s="8">
        <v>1</v>
      </c>
      <c r="C8167" s="8">
        <v>1</v>
      </c>
      <c r="D8167" s="8">
        <v>1</v>
      </c>
      <c r="E8167" s="8">
        <v>1</v>
      </c>
      <c r="F8167" s="8">
        <v>1</v>
      </c>
      <c r="G8167" s="8">
        <v>1</v>
      </c>
      <c r="H8167" s="8">
        <v>1</v>
      </c>
      <c r="I8167" s="8">
        <v>1</v>
      </c>
    </row>
    <row r="8168" spans="1:10" x14ac:dyDescent="0.35">
      <c r="B8168" s="11">
        <v>311.06169221760001</v>
      </c>
      <c r="C8168" s="11">
        <v>240.75955630839999</v>
      </c>
      <c r="D8168" s="11">
        <v>266.84756841239999</v>
      </c>
      <c r="E8168" s="11">
        <v>44.214123805120003</v>
      </c>
      <c r="F8168" s="11">
        <v>40.793183233930002</v>
      </c>
      <c r="G8168" s="11">
        <v>199.96637307450001</v>
      </c>
      <c r="H8168" s="11">
        <v>48.178751474009999</v>
      </c>
      <c r="I8168" s="11">
        <v>600</v>
      </c>
    </row>
    <row r="8169" spans="1:10" x14ac:dyDescent="0.35">
      <c r="A8169" s="1" t="s">
        <v>8389</v>
      </c>
    </row>
    <row r="8170" spans="1:10" x14ac:dyDescent="0.35">
      <c r="A8170" s="1" t="s">
        <v>8390</v>
      </c>
    </row>
    <row r="8174" spans="1:10" x14ac:dyDescent="0.35">
      <c r="A8174" s="4" t="s">
        <v>8391</v>
      </c>
    </row>
    <row r="8175" spans="1:10" x14ac:dyDescent="0.35">
      <c r="A8175" s="1" t="s">
        <v>8392</v>
      </c>
    </row>
    <row r="8176" spans="1:10" ht="46.5" x14ac:dyDescent="0.35">
      <c r="A8176" s="5" t="s">
        <v>8393</v>
      </c>
      <c r="B8176" s="5" t="s">
        <v>8394</v>
      </c>
      <c r="C8176" s="5" t="s">
        <v>8395</v>
      </c>
      <c r="D8176" s="5" t="s">
        <v>8396</v>
      </c>
      <c r="E8176" s="5" t="s">
        <v>8397</v>
      </c>
      <c r="F8176" s="5" t="s">
        <v>8398</v>
      </c>
      <c r="G8176" s="5" t="s">
        <v>8399</v>
      </c>
      <c r="H8176" s="5" t="s">
        <v>8400</v>
      </c>
      <c r="I8176" s="5" t="s">
        <v>8401</v>
      </c>
      <c r="J8176" s="5" t="s">
        <v>8402</v>
      </c>
    </row>
    <row r="8177" spans="1:10" x14ac:dyDescent="0.35">
      <c r="A8177" s="1" t="s">
        <v>8403</v>
      </c>
      <c r="B8177" s="6">
        <v>0.82533531613790001</v>
      </c>
      <c r="C8177" s="7">
        <v>0.1125620625626</v>
      </c>
      <c r="D8177" s="6">
        <v>0.88083824999399996</v>
      </c>
      <c r="E8177" s="6">
        <v>0.77360945480950005</v>
      </c>
      <c r="F8177" s="6">
        <v>0.65134842884699995</v>
      </c>
      <c r="G8177" s="8">
        <v>0.34449525742159998</v>
      </c>
      <c r="H8177" s="7">
        <v>8.031589097512E-2</v>
      </c>
      <c r="I8177" s="8">
        <v>0.1368325784269</v>
      </c>
      <c r="J8177" s="8">
        <v>0.40305526640549999</v>
      </c>
    </row>
    <row r="8178" spans="1:10" x14ac:dyDescent="0.35">
      <c r="B8178" s="9">
        <v>180.35134870050001</v>
      </c>
      <c r="C8178" s="10">
        <v>37.793225440219999</v>
      </c>
      <c r="D8178" s="9">
        <v>92.849899006269993</v>
      </c>
      <c r="E8178" s="9">
        <v>87.501449694260003</v>
      </c>
      <c r="F8178" s="9">
        <v>22.067564663430002</v>
      </c>
      <c r="G8178" s="11">
        <v>14.118365779599999</v>
      </c>
      <c r="H8178" s="10">
        <v>23.674859660620001</v>
      </c>
      <c r="I8178" s="11">
        <v>1.621021039096</v>
      </c>
      <c r="J8178" s="11">
        <v>241.8331598433</v>
      </c>
    </row>
    <row r="8179" spans="1:10" x14ac:dyDescent="0.35">
      <c r="A8179" s="1" t="s">
        <v>8404</v>
      </c>
      <c r="B8179" s="7">
        <v>6.5396429039190004E-2</v>
      </c>
      <c r="C8179" s="6">
        <v>0.75751854823739995</v>
      </c>
      <c r="D8179" s="7">
        <v>4.2209056341840002E-2</v>
      </c>
      <c r="E8179" s="7">
        <v>8.7005860133809995E-2</v>
      </c>
      <c r="F8179" s="7">
        <v>5.58448794333E-2</v>
      </c>
      <c r="G8179" s="8">
        <v>0.4181909401442</v>
      </c>
      <c r="H8179" s="6">
        <v>0.80469599638830003</v>
      </c>
      <c r="I8179" s="7">
        <v>0</v>
      </c>
      <c r="J8179" s="8">
        <v>0.45087112190520001</v>
      </c>
    </row>
    <row r="8180" spans="1:10" x14ac:dyDescent="0.35">
      <c r="B8180" s="10">
        <v>14.29035441329</v>
      </c>
      <c r="C8180" s="9">
        <v>254.34030451219999</v>
      </c>
      <c r="D8180" s="10">
        <v>4.449292044841</v>
      </c>
      <c r="E8180" s="10">
        <v>9.8410623684510004</v>
      </c>
      <c r="F8180" s="10">
        <v>1.8920142176400001</v>
      </c>
      <c r="G8180" s="11">
        <v>17.138618112949999</v>
      </c>
      <c r="H8180" s="9">
        <v>237.20168639920001</v>
      </c>
      <c r="I8180" s="10">
        <v>0</v>
      </c>
      <c r="J8180" s="11">
        <v>270.52267314310001</v>
      </c>
    </row>
    <row r="8181" spans="1:10" x14ac:dyDescent="0.35">
      <c r="A8181" s="1" t="s">
        <v>8405</v>
      </c>
      <c r="B8181" s="6">
        <v>0.55876975462150003</v>
      </c>
      <c r="C8181" s="7">
        <v>2.29202322704E-2</v>
      </c>
      <c r="D8181" s="6">
        <v>0.74641506094080001</v>
      </c>
      <c r="E8181" s="6">
        <v>0.38389404230770002</v>
      </c>
      <c r="F8181" s="8">
        <v>0.109254401476</v>
      </c>
      <c r="G8181" s="8">
        <v>0.12544508079110001</v>
      </c>
      <c r="H8181" s="7">
        <v>8.6659817764819999E-3</v>
      </c>
      <c r="I8181" s="8">
        <v>5.8854838145620002E-2</v>
      </c>
      <c r="J8181" s="8">
        <v>0.22366011774149999</v>
      </c>
    </row>
    <row r="8182" spans="1:10" x14ac:dyDescent="0.35">
      <c r="B8182" s="9">
        <v>122.101740818</v>
      </c>
      <c r="C8182" s="10">
        <v>7.6955724301509996</v>
      </c>
      <c r="D8182" s="9">
        <v>78.680237859309997</v>
      </c>
      <c r="E8182" s="9">
        <v>43.421502958730002</v>
      </c>
      <c r="F8182" s="11">
        <v>3.7015189759539999</v>
      </c>
      <c r="G8182" s="11">
        <v>5.1410853929189999</v>
      </c>
      <c r="H8182" s="10">
        <v>2.5544870372320001</v>
      </c>
      <c r="I8182" s="11">
        <v>0.69723842072929998</v>
      </c>
      <c r="J8182" s="11">
        <v>134.1960706449</v>
      </c>
    </row>
    <row r="8183" spans="1:10" x14ac:dyDescent="0.35">
      <c r="A8183" s="1" t="s">
        <v>8406</v>
      </c>
      <c r="B8183" s="6">
        <v>0.26656556151639998</v>
      </c>
      <c r="C8183" s="7">
        <v>8.9641830292170002E-2</v>
      </c>
      <c r="D8183" s="8">
        <v>0.1344231890532</v>
      </c>
      <c r="E8183" s="6">
        <v>0.38971541250179997</v>
      </c>
      <c r="F8183" s="6">
        <v>0.54209402737110002</v>
      </c>
      <c r="G8183" s="8">
        <v>0.2190501766305</v>
      </c>
      <c r="H8183" s="7">
        <v>7.1649909198629999E-2</v>
      </c>
      <c r="I8183" s="8">
        <v>7.7977740281239993E-2</v>
      </c>
      <c r="J8183" s="8">
        <v>0.179395148664</v>
      </c>
    </row>
    <row r="8184" spans="1:10" x14ac:dyDescent="0.35">
      <c r="B8184" s="9">
        <v>58.249607882479999</v>
      </c>
      <c r="C8184" s="10">
        <v>30.097653010070001</v>
      </c>
      <c r="D8184" s="11">
        <v>14.169661146959999</v>
      </c>
      <c r="E8184" s="9">
        <v>44.079946735530001</v>
      </c>
      <c r="F8184" s="9">
        <v>18.36604568748</v>
      </c>
      <c r="G8184" s="11">
        <v>8.9772803866810005</v>
      </c>
      <c r="H8184" s="10">
        <v>21.120372623390001</v>
      </c>
      <c r="I8184" s="11">
        <v>0.92378261836709996</v>
      </c>
      <c r="J8184" s="11">
        <v>107.63708919840001</v>
      </c>
    </row>
    <row r="8185" spans="1:10" x14ac:dyDescent="0.35">
      <c r="A8185" s="1" t="s">
        <v>8407</v>
      </c>
      <c r="B8185" s="8">
        <v>8.9777847472140002E-2</v>
      </c>
      <c r="C8185" s="8">
        <v>0.1099397119494</v>
      </c>
      <c r="D8185" s="8">
        <v>6.4227949220390004E-2</v>
      </c>
      <c r="E8185" s="8">
        <v>0.1135890300909</v>
      </c>
      <c r="F8185" s="6">
        <v>0.27236734843959998</v>
      </c>
      <c r="G8185" s="8">
        <v>0.19533092080959999</v>
      </c>
      <c r="H8185" s="8">
        <v>9.8067588277590004E-2</v>
      </c>
      <c r="I8185" s="8">
        <v>0</v>
      </c>
      <c r="J8185" s="8">
        <v>0.1095977824496</v>
      </c>
    </row>
    <row r="8186" spans="1:10" x14ac:dyDescent="0.35">
      <c r="B8186" s="11">
        <v>19.618154655969999</v>
      </c>
      <c r="C8186" s="11">
        <v>36.912759272039999</v>
      </c>
      <c r="D8186" s="11">
        <v>6.7703220182979997</v>
      </c>
      <c r="E8186" s="11">
        <v>12.84783263768</v>
      </c>
      <c r="F8186" s="9">
        <v>9.2277555417410007</v>
      </c>
      <c r="G8186" s="11">
        <v>8.0051998645690006</v>
      </c>
      <c r="H8186" s="11">
        <v>28.90755940747</v>
      </c>
      <c r="I8186" s="11">
        <v>0</v>
      </c>
      <c r="J8186" s="11">
        <v>65.758669469759994</v>
      </c>
    </row>
    <row r="8187" spans="1:10" x14ac:dyDescent="0.35">
      <c r="A8187" s="1" t="s">
        <v>8408</v>
      </c>
      <c r="B8187" s="7">
        <v>5.205359413782E-2</v>
      </c>
      <c r="C8187" s="6">
        <v>0.22844226937439999</v>
      </c>
      <c r="D8187" s="7">
        <v>2.4142284390850002E-2</v>
      </c>
      <c r="E8187" s="7">
        <v>7.8065490035210003E-2</v>
      </c>
      <c r="F8187" s="8">
        <v>5.58448794333E-2</v>
      </c>
      <c r="G8187" s="8">
        <v>0.27256054604430002</v>
      </c>
      <c r="H8187" s="6">
        <v>0.222308410353</v>
      </c>
      <c r="I8187" s="8">
        <v>0</v>
      </c>
      <c r="J8187" s="8">
        <v>0.14994540038029999</v>
      </c>
    </row>
    <row r="8188" spans="1:10" x14ac:dyDescent="0.35">
      <c r="B8188" s="10">
        <v>11.374693077950001</v>
      </c>
      <c r="C8188" s="9">
        <v>76.700532932589994</v>
      </c>
      <c r="D8188" s="10">
        <v>2.5448584544170001</v>
      </c>
      <c r="E8188" s="10">
        <v>8.8298346235379999</v>
      </c>
      <c r="F8188" s="11">
        <v>1.8920142176400001</v>
      </c>
      <c r="G8188" s="11">
        <v>11.17028290881</v>
      </c>
      <c r="H8188" s="9">
        <v>65.530250023779999</v>
      </c>
      <c r="I8188" s="11">
        <v>0</v>
      </c>
      <c r="J8188" s="11">
        <v>89.967240228180003</v>
      </c>
    </row>
    <row r="8189" spans="1:10" x14ac:dyDescent="0.35">
      <c r="A8189" s="1" t="s">
        <v>8409</v>
      </c>
      <c r="B8189" s="7">
        <v>1.334283490138E-2</v>
      </c>
      <c r="C8189" s="6">
        <v>0.52907627886300002</v>
      </c>
      <c r="D8189" s="7">
        <v>1.8066771951E-2</v>
      </c>
      <c r="E8189" s="7">
        <v>8.9403700985969999E-3</v>
      </c>
      <c r="F8189" s="7">
        <v>0</v>
      </c>
      <c r="G8189" s="8">
        <v>0.1456303940999</v>
      </c>
      <c r="H8189" s="6">
        <v>0.58238758603530005</v>
      </c>
      <c r="I8189" s="8">
        <v>0</v>
      </c>
      <c r="J8189" s="8">
        <v>0.30092572152489999</v>
      </c>
    </row>
    <row r="8190" spans="1:10" x14ac:dyDescent="0.35">
      <c r="B8190" s="10">
        <v>2.915661335337</v>
      </c>
      <c r="C8190" s="9">
        <v>177.63977157959999</v>
      </c>
      <c r="D8190" s="10">
        <v>1.904433590424</v>
      </c>
      <c r="E8190" s="10">
        <v>1.011227744913</v>
      </c>
      <c r="F8190" s="10">
        <v>0</v>
      </c>
      <c r="G8190" s="11">
        <v>5.9683352041419999</v>
      </c>
      <c r="H8190" s="9">
        <v>171.67143637539999</v>
      </c>
      <c r="I8190" s="11">
        <v>0</v>
      </c>
      <c r="J8190" s="11">
        <v>180.5554329149</v>
      </c>
    </row>
    <row r="8191" spans="1:10" x14ac:dyDescent="0.35">
      <c r="A8191" s="1" t="s">
        <v>8410</v>
      </c>
      <c r="B8191" s="8">
        <v>1.9490407350770001E-2</v>
      </c>
      <c r="C8191" s="7">
        <v>1.9979677250620002E-2</v>
      </c>
      <c r="D8191" s="8">
        <v>1.2724744443760001E-2</v>
      </c>
      <c r="E8191" s="8">
        <v>2.5795654965790001E-2</v>
      </c>
      <c r="F8191" s="8">
        <v>2.0439343280089999E-2</v>
      </c>
      <c r="G8191" s="8">
        <v>4.1982881624600003E-2</v>
      </c>
      <c r="H8191" s="7">
        <v>1.692052435899E-2</v>
      </c>
      <c r="I8191" s="6">
        <v>0.8631674215731</v>
      </c>
      <c r="J8191" s="8">
        <v>3.6475829239769997E-2</v>
      </c>
    </row>
    <row r="8192" spans="1:10" x14ac:dyDescent="0.35">
      <c r="B8192" s="11">
        <v>4.2590219801610001</v>
      </c>
      <c r="C8192" s="10">
        <v>6.7082676824240002</v>
      </c>
      <c r="D8192" s="11">
        <v>1.3413259886160001</v>
      </c>
      <c r="E8192" s="11">
        <v>2.917695991545</v>
      </c>
      <c r="F8192" s="11">
        <v>0.69248118140079995</v>
      </c>
      <c r="G8192" s="11">
        <v>1.720574279292</v>
      </c>
      <c r="H8192" s="10">
        <v>4.9876934031319999</v>
      </c>
      <c r="I8192" s="9">
        <v>10.225726699879999</v>
      </c>
      <c r="J8192" s="11">
        <v>21.885497543860001</v>
      </c>
    </row>
    <row r="8193" spans="1:10" x14ac:dyDescent="0.35">
      <c r="A8193" s="1" t="s">
        <v>8411</v>
      </c>
      <c r="B8193" s="8">
        <v>1</v>
      </c>
      <c r="C8193" s="8">
        <v>1</v>
      </c>
      <c r="D8193" s="8">
        <v>1</v>
      </c>
      <c r="E8193" s="8">
        <v>1</v>
      </c>
      <c r="F8193" s="8">
        <v>1</v>
      </c>
      <c r="G8193" s="8">
        <v>1</v>
      </c>
      <c r="H8193" s="8">
        <v>1</v>
      </c>
      <c r="I8193" s="8">
        <v>1</v>
      </c>
      <c r="J8193" s="8">
        <v>1</v>
      </c>
    </row>
    <row r="8194" spans="1:10" x14ac:dyDescent="0.35">
      <c r="B8194" s="11">
        <v>218.51887975</v>
      </c>
      <c r="C8194" s="11">
        <v>335.75455690690001</v>
      </c>
      <c r="D8194" s="11">
        <v>105.41083905799999</v>
      </c>
      <c r="E8194" s="11">
        <v>113.1080406919</v>
      </c>
      <c r="F8194" s="11">
        <v>33.879815604210002</v>
      </c>
      <c r="G8194" s="11">
        <v>40.982758036409997</v>
      </c>
      <c r="H8194" s="11">
        <v>294.77179887049999</v>
      </c>
      <c r="I8194" s="11">
        <v>11.84674773897</v>
      </c>
      <c r="J8194" s="11">
        <v>600</v>
      </c>
    </row>
    <row r="8195" spans="1:10" x14ac:dyDescent="0.35">
      <c r="A8195" s="1" t="s">
        <v>8412</v>
      </c>
    </row>
    <row r="8196" spans="1:10" x14ac:dyDescent="0.35">
      <c r="A8196" s="1" t="s">
        <v>8413</v>
      </c>
    </row>
    <row r="8200" spans="1:10" x14ac:dyDescent="0.35">
      <c r="A8200" s="4" t="s">
        <v>8414</v>
      </c>
    </row>
    <row r="8201" spans="1:10" x14ac:dyDescent="0.35">
      <c r="A8201" s="1" t="s">
        <v>8415</v>
      </c>
    </row>
    <row r="8202" spans="1:10" ht="46.5" x14ac:dyDescent="0.35">
      <c r="A8202" s="5" t="s">
        <v>8416</v>
      </c>
      <c r="B8202" s="5" t="s">
        <v>8417</v>
      </c>
      <c r="C8202" s="5" t="s">
        <v>8418</v>
      </c>
      <c r="D8202" s="5" t="s">
        <v>8419</v>
      </c>
      <c r="E8202" s="5" t="s">
        <v>8420</v>
      </c>
      <c r="F8202" s="5" t="s">
        <v>8421</v>
      </c>
      <c r="G8202" s="5" t="s">
        <v>8422</v>
      </c>
      <c r="H8202" s="5" t="s">
        <v>8423</v>
      </c>
      <c r="I8202" s="5" t="s">
        <v>8424</v>
      </c>
      <c r="J8202" s="5" t="s">
        <v>8425</v>
      </c>
    </row>
    <row r="8203" spans="1:10" x14ac:dyDescent="0.35">
      <c r="A8203" s="1" t="s">
        <v>8426</v>
      </c>
      <c r="B8203" s="6">
        <v>0.73232438457920002</v>
      </c>
      <c r="C8203" s="7">
        <v>8.4553081517869999E-2</v>
      </c>
      <c r="D8203" s="6">
        <v>0.81943606612050002</v>
      </c>
      <c r="E8203" s="6">
        <v>0.62997757332009996</v>
      </c>
      <c r="F8203" s="8">
        <v>0.27309756875570002</v>
      </c>
      <c r="G8203" s="7">
        <v>0.1322567339199</v>
      </c>
      <c r="H8203" s="7">
        <v>6.3113205265399999E-2</v>
      </c>
      <c r="I8203" s="8">
        <v>0.22606932596980001</v>
      </c>
      <c r="J8203" s="8">
        <v>0.40305526640549999</v>
      </c>
    </row>
    <row r="8204" spans="1:10" x14ac:dyDescent="0.35">
      <c r="B8204" s="9">
        <v>200.81278212059999</v>
      </c>
      <c r="C8204" s="10">
        <v>21.134999114719999</v>
      </c>
      <c r="D8204" s="9">
        <v>121.38448238399999</v>
      </c>
      <c r="E8204" s="9">
        <v>79.42829973664</v>
      </c>
      <c r="F8204" s="11">
        <v>15.931713727569999</v>
      </c>
      <c r="G8204" s="10">
        <v>10.25088408153</v>
      </c>
      <c r="H8204" s="10">
        <v>10.884115033200001</v>
      </c>
      <c r="I8204" s="11">
        <v>3.9536648803640002</v>
      </c>
      <c r="J8204" s="11">
        <v>241.8331598433</v>
      </c>
    </row>
    <row r="8205" spans="1:10" x14ac:dyDescent="0.35">
      <c r="A8205" s="1" t="s">
        <v>8427</v>
      </c>
      <c r="B8205" s="7">
        <v>0.15391139106560001</v>
      </c>
      <c r="C8205" s="6">
        <v>0.79304298635110004</v>
      </c>
      <c r="D8205" s="7">
        <v>8.8836418230590006E-2</v>
      </c>
      <c r="E8205" s="7">
        <v>0.23036745120130001</v>
      </c>
      <c r="F8205" s="8">
        <v>0.3964215344757</v>
      </c>
      <c r="G8205" s="6">
        <v>0.69621001285210005</v>
      </c>
      <c r="H8205" s="6">
        <v>0.83656348980189998</v>
      </c>
      <c r="I8205" s="8">
        <v>0.39808777089070002</v>
      </c>
      <c r="J8205" s="8">
        <v>0.45087112190520001</v>
      </c>
    </row>
    <row r="8206" spans="1:10" x14ac:dyDescent="0.35">
      <c r="B8206" s="10">
        <v>42.204486551000002</v>
      </c>
      <c r="C8206" s="9">
        <v>198.2300646361</v>
      </c>
      <c r="D8206" s="10">
        <v>13.15949235041</v>
      </c>
      <c r="E8206" s="10">
        <v>29.04499420058</v>
      </c>
      <c r="F8206" s="11">
        <v>23.126073335209998</v>
      </c>
      <c r="G8206" s="9">
        <v>53.961472710080002</v>
      </c>
      <c r="H8206" s="9">
        <v>144.268591926</v>
      </c>
      <c r="I8206" s="11">
        <v>6.9620486207959997</v>
      </c>
      <c r="J8206" s="11">
        <v>270.52267314310001</v>
      </c>
    </row>
    <row r="8207" spans="1:10" x14ac:dyDescent="0.35">
      <c r="A8207" s="1" t="s">
        <v>8428</v>
      </c>
      <c r="B8207" s="6">
        <v>0.45494105280780001</v>
      </c>
      <c r="C8207" s="7">
        <v>1.446292905402E-2</v>
      </c>
      <c r="D8207" s="6">
        <v>0.61619709728250005</v>
      </c>
      <c r="E8207" s="8">
        <v>0.26548262821719998</v>
      </c>
      <c r="F8207" s="7">
        <v>9.9939863011349994E-2</v>
      </c>
      <c r="G8207" s="7">
        <v>1.304096112421E-2</v>
      </c>
      <c r="H8207" s="7">
        <v>1.510201673211E-2</v>
      </c>
      <c r="I8207" s="8">
        <v>0</v>
      </c>
      <c r="J8207" s="8">
        <v>0.22366011774149999</v>
      </c>
    </row>
    <row r="8208" spans="1:10" x14ac:dyDescent="0.35">
      <c r="B8208" s="9">
        <v>124.7506985142</v>
      </c>
      <c r="C8208" s="10">
        <v>3.615172708856</v>
      </c>
      <c r="D8208" s="9">
        <v>91.278342255870001</v>
      </c>
      <c r="E8208" s="11">
        <v>33.472356258300003</v>
      </c>
      <c r="F8208" s="10">
        <v>5.8301994218560003</v>
      </c>
      <c r="G8208" s="10">
        <v>1.0107718286530001</v>
      </c>
      <c r="H8208" s="10">
        <v>2.6044008802029999</v>
      </c>
      <c r="I8208" s="11">
        <v>0</v>
      </c>
      <c r="J8208" s="11">
        <v>134.1960706449</v>
      </c>
    </row>
    <row r="8209" spans="1:10" x14ac:dyDescent="0.35">
      <c r="A8209" s="1" t="s">
        <v>8429</v>
      </c>
      <c r="B8209" s="6">
        <v>0.27738333177140001</v>
      </c>
      <c r="C8209" s="7">
        <v>7.0090152463850003E-2</v>
      </c>
      <c r="D8209" s="8">
        <v>0.20323896883789999</v>
      </c>
      <c r="E8209" s="6">
        <v>0.36449494510289998</v>
      </c>
      <c r="F8209" s="8">
        <v>0.17315770574430001</v>
      </c>
      <c r="G8209" s="8">
        <v>0.1192157727957</v>
      </c>
      <c r="H8209" s="7">
        <v>4.801118853328E-2</v>
      </c>
      <c r="I8209" s="8">
        <v>0.22606932596980001</v>
      </c>
      <c r="J8209" s="8">
        <v>0.179395148664</v>
      </c>
    </row>
    <row r="8210" spans="1:10" x14ac:dyDescent="0.35">
      <c r="B8210" s="9">
        <v>76.062083606450003</v>
      </c>
      <c r="C8210" s="10">
        <v>17.519826405869999</v>
      </c>
      <c r="D8210" s="11">
        <v>30.106140128100002</v>
      </c>
      <c r="E8210" s="9">
        <v>45.955943478339996</v>
      </c>
      <c r="F8210" s="11">
        <v>10.10151430572</v>
      </c>
      <c r="G8210" s="11">
        <v>9.2401122528730006</v>
      </c>
      <c r="H8210" s="10">
        <v>8.279714152995</v>
      </c>
      <c r="I8210" s="11">
        <v>3.9536648803640002</v>
      </c>
      <c r="J8210" s="11">
        <v>107.63708919840001</v>
      </c>
    </row>
    <row r="8211" spans="1:10" x14ac:dyDescent="0.35">
      <c r="A8211" s="1" t="s">
        <v>8430</v>
      </c>
      <c r="B8211" s="8">
        <v>9.5569508317829996E-2</v>
      </c>
      <c r="C8211" s="8">
        <v>9.7533032192820002E-2</v>
      </c>
      <c r="D8211" s="8">
        <v>8.2672561754429996E-2</v>
      </c>
      <c r="E8211" s="8">
        <v>0.1107220266987</v>
      </c>
      <c r="F8211" s="6">
        <v>0.26008835599910002</v>
      </c>
      <c r="G8211" s="8">
        <v>0.14774974127679999</v>
      </c>
      <c r="H8211" s="8">
        <v>7.4963690552209999E-2</v>
      </c>
      <c r="I8211" s="8">
        <v>0</v>
      </c>
      <c r="J8211" s="8">
        <v>0.1095977824496</v>
      </c>
    </row>
    <row r="8212" spans="1:10" x14ac:dyDescent="0.35">
      <c r="B8212" s="11">
        <v>26.206390576810001</v>
      </c>
      <c r="C8212" s="11">
        <v>24.379484603600002</v>
      </c>
      <c r="D8212" s="11">
        <v>12.246429624979999</v>
      </c>
      <c r="E8212" s="11">
        <v>13.959960951819999</v>
      </c>
      <c r="F8212" s="9">
        <v>15.172794289360001</v>
      </c>
      <c r="G8212" s="11">
        <v>11.451707796000001</v>
      </c>
      <c r="H8212" s="11">
        <v>12.927776807600001</v>
      </c>
      <c r="I8212" s="11">
        <v>0</v>
      </c>
      <c r="J8212" s="11">
        <v>65.758669469759994</v>
      </c>
    </row>
    <row r="8213" spans="1:10" x14ac:dyDescent="0.35">
      <c r="A8213" s="1" t="s">
        <v>8431</v>
      </c>
      <c r="B8213" s="7">
        <v>0.1016171997048</v>
      </c>
      <c r="C8213" s="6">
        <v>0.19375613608940001</v>
      </c>
      <c r="D8213" s="7">
        <v>4.0773507262199998E-2</v>
      </c>
      <c r="E8213" s="8">
        <v>0.17310196267280001</v>
      </c>
      <c r="F8213" s="8">
        <v>0.1909167694112</v>
      </c>
      <c r="G8213" s="6">
        <v>0.33096283605819998</v>
      </c>
      <c r="H8213" s="8">
        <v>0.13209011010999999</v>
      </c>
      <c r="I8213" s="8">
        <v>0.1448607824905</v>
      </c>
      <c r="J8213" s="8">
        <v>0.14994540038029999</v>
      </c>
    </row>
    <row r="8214" spans="1:10" x14ac:dyDescent="0.35">
      <c r="B8214" s="10">
        <v>27.864745478530001</v>
      </c>
      <c r="C8214" s="9">
        <v>48.431537812809999</v>
      </c>
      <c r="D8214" s="10">
        <v>6.0398501831060001</v>
      </c>
      <c r="E8214" s="11">
        <v>21.824895295419999</v>
      </c>
      <c r="F8214" s="11">
        <v>11.13752615928</v>
      </c>
      <c r="G8214" s="9">
        <v>25.652090197380002</v>
      </c>
      <c r="H8214" s="11">
        <v>22.779447615430001</v>
      </c>
      <c r="I8214" s="11">
        <v>2.5334307775620002</v>
      </c>
      <c r="J8214" s="11">
        <v>89.967240228180003</v>
      </c>
    </row>
    <row r="8215" spans="1:10" x14ac:dyDescent="0.35">
      <c r="A8215" s="1" t="s">
        <v>8432</v>
      </c>
      <c r="B8215" s="7">
        <v>5.2294191360859998E-2</v>
      </c>
      <c r="C8215" s="6">
        <v>0.59928685026170003</v>
      </c>
      <c r="D8215" s="7">
        <v>4.806291096839E-2</v>
      </c>
      <c r="E8215" s="7">
        <v>5.7265488528479999E-2</v>
      </c>
      <c r="F8215" s="8">
        <v>0.20550476506449999</v>
      </c>
      <c r="G8215" s="8">
        <v>0.36524717679390001</v>
      </c>
      <c r="H8215" s="6">
        <v>0.70447337969190005</v>
      </c>
      <c r="I8215" s="8">
        <v>0.25322698840020003</v>
      </c>
      <c r="J8215" s="8">
        <v>0.30092572152489999</v>
      </c>
    </row>
    <row r="8216" spans="1:10" x14ac:dyDescent="0.35">
      <c r="B8216" s="10">
        <v>14.33974107247</v>
      </c>
      <c r="C8216" s="9">
        <v>149.79852682329999</v>
      </c>
      <c r="D8216" s="10">
        <v>7.1196421673090002</v>
      </c>
      <c r="E8216" s="10">
        <v>7.2200989051619997</v>
      </c>
      <c r="F8216" s="11">
        <v>11.98854717593</v>
      </c>
      <c r="G8216" s="11">
        <v>28.309382512700001</v>
      </c>
      <c r="H8216" s="9">
        <v>121.4891443106</v>
      </c>
      <c r="I8216" s="11">
        <v>4.428617843234</v>
      </c>
      <c r="J8216" s="11">
        <v>180.5554329149</v>
      </c>
    </row>
    <row r="8217" spans="1:10" x14ac:dyDescent="0.35">
      <c r="A8217" s="1" t="s">
        <v>8433</v>
      </c>
      <c r="B8217" s="8">
        <v>1.8194716037380002E-2</v>
      </c>
      <c r="C8217" s="8">
        <v>2.4870899938169998E-2</v>
      </c>
      <c r="D8217" s="8">
        <v>9.0549538945169997E-3</v>
      </c>
      <c r="E8217" s="8">
        <v>2.8932948779969998E-2</v>
      </c>
      <c r="F8217" s="8">
        <v>7.0392540769520007E-2</v>
      </c>
      <c r="G8217" s="8">
        <v>2.3783511951160002E-2</v>
      </c>
      <c r="H8217" s="8">
        <v>2.535961438049E-2</v>
      </c>
      <c r="I8217" s="6">
        <v>0.37584290313949997</v>
      </c>
      <c r="J8217" s="8">
        <v>3.6475829239769997E-2</v>
      </c>
    </row>
    <row r="8218" spans="1:10" x14ac:dyDescent="0.35">
      <c r="B8218" s="11">
        <v>4.9892255731180004</v>
      </c>
      <c r="C8218" s="11">
        <v>6.2167627570689996</v>
      </c>
      <c r="D8218" s="11">
        <v>1.3413259886160001</v>
      </c>
      <c r="E8218" s="11">
        <v>3.6478995845019999</v>
      </c>
      <c r="F8218" s="11">
        <v>4.1064950274229997</v>
      </c>
      <c r="G8218" s="11">
        <v>1.8433997032659999</v>
      </c>
      <c r="H8218" s="11">
        <v>4.3733630538029997</v>
      </c>
      <c r="I8218" s="9">
        <v>6.5730141862540004</v>
      </c>
      <c r="J8218" s="11">
        <v>21.885497543860001</v>
      </c>
    </row>
    <row r="8219" spans="1:10" x14ac:dyDescent="0.35">
      <c r="A8219" s="1" t="s">
        <v>8434</v>
      </c>
      <c r="B8219" s="8">
        <v>1</v>
      </c>
      <c r="C8219" s="8">
        <v>1</v>
      </c>
      <c r="D8219" s="8">
        <v>1</v>
      </c>
      <c r="E8219" s="8">
        <v>1</v>
      </c>
      <c r="F8219" s="8">
        <v>1</v>
      </c>
      <c r="G8219" s="8">
        <v>1</v>
      </c>
      <c r="H8219" s="8">
        <v>1</v>
      </c>
      <c r="I8219" s="8">
        <v>1</v>
      </c>
      <c r="J8219" s="8">
        <v>1</v>
      </c>
    </row>
    <row r="8220" spans="1:10" x14ac:dyDescent="0.35">
      <c r="B8220" s="11">
        <v>274.21288482149998</v>
      </c>
      <c r="C8220" s="11">
        <v>249.96131111150001</v>
      </c>
      <c r="D8220" s="11">
        <v>148.13173034799999</v>
      </c>
      <c r="E8220" s="11">
        <v>126.08115447359999</v>
      </c>
      <c r="F8220" s="11">
        <v>58.337076379560003</v>
      </c>
      <c r="G8220" s="11">
        <v>77.507464290870004</v>
      </c>
      <c r="H8220" s="11">
        <v>172.45384682060001</v>
      </c>
      <c r="I8220" s="11">
        <v>17.488727687410002</v>
      </c>
      <c r="J8220" s="11">
        <v>600</v>
      </c>
    </row>
    <row r="8221" spans="1:10" x14ac:dyDescent="0.35">
      <c r="A8221" s="1" t="s">
        <v>8435</v>
      </c>
    </row>
    <row r="8222" spans="1:10" x14ac:dyDescent="0.35">
      <c r="A8222" s="1" t="s">
        <v>8436</v>
      </c>
    </row>
    <row r="8226" spans="1:13" x14ac:dyDescent="0.35">
      <c r="A8226" s="4" t="s">
        <v>8437</v>
      </c>
    </row>
    <row r="8227" spans="1:13" x14ac:dyDescent="0.35">
      <c r="A8227" s="1" t="s">
        <v>8438</v>
      </c>
    </row>
    <row r="8228" spans="1:13" ht="62" x14ac:dyDescent="0.35">
      <c r="A8228" s="5" t="s">
        <v>8439</v>
      </c>
      <c r="B8228" s="5" t="s">
        <v>8440</v>
      </c>
      <c r="C8228" s="5" t="s">
        <v>8441</v>
      </c>
      <c r="D8228" s="5" t="s">
        <v>8442</v>
      </c>
      <c r="E8228" s="5" t="s">
        <v>8443</v>
      </c>
      <c r="F8228" s="5" t="s">
        <v>8444</v>
      </c>
      <c r="G8228" s="5" t="s">
        <v>8445</v>
      </c>
      <c r="H8228" s="5" t="s">
        <v>8446</v>
      </c>
      <c r="I8228" s="5" t="s">
        <v>8447</v>
      </c>
      <c r="J8228" s="5" t="s">
        <v>8448</v>
      </c>
      <c r="K8228" s="5" t="s">
        <v>8449</v>
      </c>
      <c r="L8228" s="5" t="s">
        <v>8450</v>
      </c>
      <c r="M8228" s="5" t="s">
        <v>8451</v>
      </c>
    </row>
    <row r="8229" spans="1:13" x14ac:dyDescent="0.35">
      <c r="A8229" s="1" t="s">
        <v>8452</v>
      </c>
      <c r="B8229" s="8">
        <v>0.3313531931507</v>
      </c>
      <c r="C8229" s="8">
        <v>0.36985709159149999</v>
      </c>
      <c r="D8229" s="8">
        <v>0.42253491594159998</v>
      </c>
      <c r="E8229" s="7">
        <v>9.1140044845260004E-2</v>
      </c>
      <c r="F8229" s="6">
        <v>0.64175740705679996</v>
      </c>
      <c r="G8229" s="6">
        <v>0.79257348316910003</v>
      </c>
      <c r="H8229" s="6">
        <v>0.61359359168979999</v>
      </c>
      <c r="I8229" s="7">
        <v>7.333719099338E-2</v>
      </c>
      <c r="J8229" s="8">
        <v>0.50614636327100004</v>
      </c>
      <c r="K8229" s="8">
        <v>0.2615606475951</v>
      </c>
      <c r="L8229" s="8">
        <v>0.29486800299619997</v>
      </c>
      <c r="M8229" s="8">
        <v>0.40305526640549999</v>
      </c>
    </row>
    <row r="8230" spans="1:13" x14ac:dyDescent="0.35">
      <c r="B8230" s="11">
        <v>35.74174864095</v>
      </c>
      <c r="C8230" s="11">
        <v>31.87371159592</v>
      </c>
      <c r="D8230" s="11">
        <v>33.07765489746</v>
      </c>
      <c r="E8230" s="10">
        <v>5.5531293768100003</v>
      </c>
      <c r="F8230" s="9">
        <v>38.48998577431</v>
      </c>
      <c r="G8230" s="9">
        <v>42.936827812810002</v>
      </c>
      <c r="H8230" s="9">
        <v>24.49590404376</v>
      </c>
      <c r="I8230" s="10">
        <v>2.9121761857149999</v>
      </c>
      <c r="J8230" s="11">
        <v>14.215583534489999</v>
      </c>
      <c r="K8230" s="11">
        <v>5.4634625306139997</v>
      </c>
      <c r="L8230" s="11">
        <v>7.0729754504239999</v>
      </c>
      <c r="M8230" s="11">
        <v>241.8331598433</v>
      </c>
    </row>
    <row r="8231" spans="1:13" x14ac:dyDescent="0.35">
      <c r="A8231" s="1" t="s">
        <v>8453</v>
      </c>
      <c r="B8231" s="6">
        <v>0.56925667544269998</v>
      </c>
      <c r="C8231" s="8">
        <v>0.48005026825989999</v>
      </c>
      <c r="D8231" s="8">
        <v>0.4286048180914</v>
      </c>
      <c r="E8231" s="6">
        <v>0.74031714225529999</v>
      </c>
      <c r="F8231" s="7">
        <v>0.15336938997880001</v>
      </c>
      <c r="G8231" s="7">
        <v>0.14089645497879999</v>
      </c>
      <c r="H8231" s="7">
        <v>0.23270194819449999</v>
      </c>
      <c r="I8231" s="6">
        <v>0.78575158258220001</v>
      </c>
      <c r="J8231" s="8">
        <v>0.31825731099319998</v>
      </c>
      <c r="K8231" s="8">
        <v>0.63901328116720002</v>
      </c>
      <c r="L8231" s="8">
        <v>0.3952107487564</v>
      </c>
      <c r="M8231" s="8">
        <v>0.45087112190520001</v>
      </c>
    </row>
    <row r="8232" spans="1:13" x14ac:dyDescent="0.35">
      <c r="B8232" s="9">
        <v>61.403449329680001</v>
      </c>
      <c r="C8232" s="11">
        <v>41.369988976610003</v>
      </c>
      <c r="D8232" s="11">
        <v>33.552830133870003</v>
      </c>
      <c r="E8232" s="9">
        <v>45.107250910330002</v>
      </c>
      <c r="F8232" s="10">
        <v>9.1984690376570004</v>
      </c>
      <c r="G8232" s="10">
        <v>7.6329160075760001</v>
      </c>
      <c r="H8232" s="10">
        <v>9.2899350171969992</v>
      </c>
      <c r="I8232" s="9">
        <v>31.20172746854</v>
      </c>
      <c r="J8232" s="11">
        <v>8.9385476577340004</v>
      </c>
      <c r="K8232" s="11">
        <v>13.34766965261</v>
      </c>
      <c r="L8232" s="11">
        <v>9.4798889513070002</v>
      </c>
      <c r="M8232" s="11">
        <v>270.52267314310001</v>
      </c>
    </row>
    <row r="8233" spans="1:13" x14ac:dyDescent="0.35">
      <c r="A8233" s="1" t="s">
        <v>8454</v>
      </c>
      <c r="B8233" s="8">
        <v>0.1462805808798</v>
      </c>
      <c r="C8233" s="8">
        <v>0.25254511916700001</v>
      </c>
      <c r="D8233" s="8">
        <v>0.1872745060764</v>
      </c>
      <c r="E8233" s="7">
        <v>4.125253546938E-2</v>
      </c>
      <c r="F8233" s="6">
        <v>0.38822479653730002</v>
      </c>
      <c r="G8233" s="6">
        <v>0.49646962556419999</v>
      </c>
      <c r="H8233" s="8">
        <v>0.2888811503857</v>
      </c>
      <c r="I8233" s="7">
        <v>2.004177018805E-2</v>
      </c>
      <c r="J8233" s="8">
        <v>0.37476822290509998</v>
      </c>
      <c r="K8233" s="8">
        <v>0.15927691783680001</v>
      </c>
      <c r="L8233" s="8">
        <v>0.12999813150340001</v>
      </c>
      <c r="M8233" s="8">
        <v>0.22366011774149999</v>
      </c>
    </row>
    <row r="8234" spans="1:13" x14ac:dyDescent="0.35">
      <c r="B8234" s="11">
        <v>15.77870339243</v>
      </c>
      <c r="C8234" s="11">
        <v>21.76394741723</v>
      </c>
      <c r="D8234" s="11">
        <v>14.660567090140001</v>
      </c>
      <c r="E8234" s="10">
        <v>2.5135017979400001</v>
      </c>
      <c r="F8234" s="9">
        <v>23.284136235350001</v>
      </c>
      <c r="G8234" s="9">
        <v>26.89571538769</v>
      </c>
      <c r="H8234" s="11">
        <v>11.53272302015</v>
      </c>
      <c r="I8234" s="10">
        <v>0.79584676029500001</v>
      </c>
      <c r="J8234" s="11">
        <v>10.52570830372</v>
      </c>
      <c r="K8234" s="11">
        <v>3.3269663483160001</v>
      </c>
      <c r="L8234" s="11">
        <v>3.1182548916189998</v>
      </c>
      <c r="M8234" s="11">
        <v>134.1960706449</v>
      </c>
    </row>
    <row r="8235" spans="1:13" x14ac:dyDescent="0.35">
      <c r="A8235" s="1" t="s">
        <v>8455</v>
      </c>
      <c r="B8235" s="8">
        <v>0.18507261227089999</v>
      </c>
      <c r="C8235" s="8">
        <v>0.11731197242450001</v>
      </c>
      <c r="D8235" s="8">
        <v>0.2352604098652</v>
      </c>
      <c r="E8235" s="7">
        <v>4.9887509375879997E-2</v>
      </c>
      <c r="F8235" s="8">
        <v>0.25353261051949999</v>
      </c>
      <c r="G8235" s="8">
        <v>0.29610385760480001</v>
      </c>
      <c r="H8235" s="8">
        <v>0.32471244130409999</v>
      </c>
      <c r="I8235" s="8">
        <v>5.329542080533E-2</v>
      </c>
      <c r="J8235" s="8">
        <v>0.13137814036590001</v>
      </c>
      <c r="K8235" s="8">
        <v>0.1022837297584</v>
      </c>
      <c r="L8235" s="8">
        <v>0.1648698714928</v>
      </c>
      <c r="M8235" s="8">
        <v>0.179395148664</v>
      </c>
    </row>
    <row r="8236" spans="1:13" x14ac:dyDescent="0.35">
      <c r="B8236" s="11">
        <v>19.96304524852</v>
      </c>
      <c r="C8236" s="11">
        <v>10.10976417869</v>
      </c>
      <c r="D8236" s="11">
        <v>18.417087807320002</v>
      </c>
      <c r="E8236" s="10">
        <v>3.0396275788690001</v>
      </c>
      <c r="F8236" s="11">
        <v>15.205849538960001</v>
      </c>
      <c r="G8236" s="11">
        <v>16.041112425120001</v>
      </c>
      <c r="H8236" s="11">
        <v>12.96318102361</v>
      </c>
      <c r="I8236" s="11">
        <v>2.11632942542</v>
      </c>
      <c r="J8236" s="11">
        <v>3.6898752307690001</v>
      </c>
      <c r="K8236" s="11">
        <v>2.136496182298</v>
      </c>
      <c r="L8236" s="11">
        <v>3.9547205588050001</v>
      </c>
      <c r="M8236" s="11">
        <v>107.63708919840001</v>
      </c>
    </row>
    <row r="8237" spans="1:13" x14ac:dyDescent="0.35">
      <c r="A8237" s="1" t="s">
        <v>8456</v>
      </c>
      <c r="B8237" s="8">
        <v>8.6585219214929995E-2</v>
      </c>
      <c r="C8237" s="8">
        <v>0.1334139685969</v>
      </c>
      <c r="D8237" s="8">
        <v>0.10512320374710001</v>
      </c>
      <c r="E8237" s="8">
        <v>0.1054241418002</v>
      </c>
      <c r="F8237" s="8">
        <v>0.1607458647269</v>
      </c>
      <c r="G8237" s="8">
        <v>6.6530061852109995E-2</v>
      </c>
      <c r="H8237" s="8">
        <v>0.1029737955431</v>
      </c>
      <c r="I8237" s="8">
        <v>9.5638399307580002E-2</v>
      </c>
      <c r="J8237" s="8">
        <v>8.4250274318109997E-2</v>
      </c>
      <c r="K8237" s="8">
        <v>9.9426071237639996E-2</v>
      </c>
      <c r="L8237" s="8">
        <v>0.19477120192620001</v>
      </c>
      <c r="M8237" s="8">
        <v>0.1095977824496</v>
      </c>
    </row>
    <row r="8238" spans="1:13" x14ac:dyDescent="0.35">
      <c r="B8238" s="11">
        <v>9.3396025907450007</v>
      </c>
      <c r="C8238" s="11">
        <v>11.49740928213</v>
      </c>
      <c r="D8238" s="11">
        <v>8.2294478493270002</v>
      </c>
      <c r="E8238" s="11">
        <v>6.4234541452079998</v>
      </c>
      <c r="F8238" s="11">
        <v>9.64087983806</v>
      </c>
      <c r="G8238" s="11">
        <v>3.604195536163</v>
      </c>
      <c r="H8238" s="11">
        <v>4.1109233355889998</v>
      </c>
      <c r="I8238" s="11">
        <v>3.7977438886170001</v>
      </c>
      <c r="J8238" s="11">
        <v>2.366246009618</v>
      </c>
      <c r="K8238" s="11">
        <v>2.0768055889429999</v>
      </c>
      <c r="L8238" s="11">
        <v>4.6719614053580001</v>
      </c>
      <c r="M8238" s="11">
        <v>65.758669469759994</v>
      </c>
    </row>
    <row r="8239" spans="1:13" x14ac:dyDescent="0.35">
      <c r="A8239" s="1" t="s">
        <v>8457</v>
      </c>
      <c r="B8239" s="6">
        <v>0.2390428601648</v>
      </c>
      <c r="C8239" s="8">
        <v>9.1778369194849996E-2</v>
      </c>
      <c r="D8239" s="8">
        <v>0.1038553878331</v>
      </c>
      <c r="E8239" s="6">
        <v>0.2774065509818</v>
      </c>
      <c r="F8239" s="8">
        <v>0.10096007141219999</v>
      </c>
      <c r="G8239" s="8">
        <v>7.0720512297180002E-2</v>
      </c>
      <c r="H8239" s="8">
        <v>0.1460987085836</v>
      </c>
      <c r="I8239" s="8">
        <v>0.1152902599607</v>
      </c>
      <c r="J8239" s="8">
        <v>2.955886706336E-2</v>
      </c>
      <c r="K8239" s="8">
        <v>0.31274833321790002</v>
      </c>
      <c r="L8239" s="8">
        <v>0.1492872918956</v>
      </c>
      <c r="M8239" s="8">
        <v>0.14994540038029999</v>
      </c>
    </row>
    <row r="8240" spans="1:13" x14ac:dyDescent="0.35">
      <c r="B8240" s="9">
        <v>25.78460083992</v>
      </c>
      <c r="C8240" s="11">
        <v>7.909317779667</v>
      </c>
      <c r="D8240" s="11">
        <v>8.1301983537340003</v>
      </c>
      <c r="E8240" s="9">
        <v>16.90227901678</v>
      </c>
      <c r="F8240" s="11">
        <v>6.0551723590539996</v>
      </c>
      <c r="G8240" s="11">
        <v>3.8312087444510001</v>
      </c>
      <c r="H8240" s="11">
        <v>5.8325575671749998</v>
      </c>
      <c r="I8240" s="11">
        <v>4.5781075734499996</v>
      </c>
      <c r="J8240" s="11">
        <v>0.83018781604710001</v>
      </c>
      <c r="K8240" s="11">
        <v>6.5326677226029997</v>
      </c>
      <c r="L8240" s="11">
        <v>3.5809424552959999</v>
      </c>
      <c r="M8240" s="11">
        <v>89.967240228180003</v>
      </c>
    </row>
    <row r="8241" spans="1:13" x14ac:dyDescent="0.35">
      <c r="A8241" s="1" t="s">
        <v>8458</v>
      </c>
      <c r="B8241" s="8">
        <v>0.3302138152779</v>
      </c>
      <c r="C8241" s="8">
        <v>0.38827189906510001</v>
      </c>
      <c r="D8241" s="8">
        <v>0.32474943025839997</v>
      </c>
      <c r="E8241" s="6">
        <v>0.46291059127349998</v>
      </c>
      <c r="F8241" s="7">
        <v>5.2409318566619997E-2</v>
      </c>
      <c r="G8241" s="7">
        <v>7.0175942681650005E-2</v>
      </c>
      <c r="H8241" s="7">
        <v>8.6603239610870006E-2</v>
      </c>
      <c r="I8241" s="6">
        <v>0.67046132262159996</v>
      </c>
      <c r="J8241" s="8">
        <v>0.28869844392979999</v>
      </c>
      <c r="K8241" s="8">
        <v>0.3262649479493</v>
      </c>
      <c r="L8241" s="8">
        <v>0.2459234568608</v>
      </c>
      <c r="M8241" s="8">
        <v>0.30092572152489999</v>
      </c>
    </row>
    <row r="8242" spans="1:13" x14ac:dyDescent="0.35">
      <c r="B8242" s="11">
        <v>35.618848489759998</v>
      </c>
      <c r="C8242" s="11">
        <v>33.460671196950003</v>
      </c>
      <c r="D8242" s="11">
        <v>25.422631780130001</v>
      </c>
      <c r="E8242" s="9">
        <v>28.204971893549999</v>
      </c>
      <c r="F8242" s="10">
        <v>3.143296678604</v>
      </c>
      <c r="G8242" s="10">
        <v>3.8017072631239999</v>
      </c>
      <c r="H8242" s="10">
        <v>3.4573774500219998</v>
      </c>
      <c r="I8242" s="9">
        <v>26.623619895089998</v>
      </c>
      <c r="J8242" s="11">
        <v>8.1083598416869993</v>
      </c>
      <c r="K8242" s="11">
        <v>6.8150019300039997</v>
      </c>
      <c r="L8242" s="11">
        <v>5.8989464960099998</v>
      </c>
      <c r="M8242" s="11">
        <v>180.5554329149</v>
      </c>
    </row>
    <row r="8243" spans="1:13" x14ac:dyDescent="0.35">
      <c r="A8243" s="1" t="s">
        <v>8459</v>
      </c>
      <c r="B8243" s="8">
        <v>1.2804912191740001E-2</v>
      </c>
      <c r="C8243" s="8">
        <v>1.667867155164E-2</v>
      </c>
      <c r="D8243" s="8">
        <v>4.3737062219890002E-2</v>
      </c>
      <c r="E8243" s="8">
        <v>6.3118671099210003E-2</v>
      </c>
      <c r="F8243" s="8">
        <v>4.412733823744E-2</v>
      </c>
      <c r="G8243" s="8">
        <v>0</v>
      </c>
      <c r="H8243" s="8">
        <v>5.0730664572579999E-2</v>
      </c>
      <c r="I8243" s="8">
        <v>4.5272827116839998E-2</v>
      </c>
      <c r="J8243" s="8">
        <v>9.1346051417669993E-2</v>
      </c>
      <c r="K8243" s="8">
        <v>0</v>
      </c>
      <c r="L8243" s="8">
        <v>0.11515004632130001</v>
      </c>
      <c r="M8243" s="8">
        <v>3.6475829239769997E-2</v>
      </c>
    </row>
    <row r="8244" spans="1:13" x14ac:dyDescent="0.35">
      <c r="B8244" s="11">
        <v>1.381214855891</v>
      </c>
      <c r="C8244" s="11">
        <v>1.437342094895</v>
      </c>
      <c r="D8244" s="11">
        <v>3.4239050922319998</v>
      </c>
      <c r="E8244" s="11">
        <v>3.8457973912710002</v>
      </c>
      <c r="F8244" s="11">
        <v>2.646577355152</v>
      </c>
      <c r="G8244" s="11">
        <v>0</v>
      </c>
      <c r="H8244" s="11">
        <v>2.0252713005420002</v>
      </c>
      <c r="I8244" s="11">
        <v>1.7977570071040001</v>
      </c>
      <c r="J8244" s="11">
        <v>2.5655373992650001</v>
      </c>
      <c r="K8244" s="11">
        <v>0</v>
      </c>
      <c r="L8244" s="11">
        <v>2.7620950475120001</v>
      </c>
      <c r="M8244" s="11">
        <v>21.885497543860001</v>
      </c>
    </row>
    <row r="8245" spans="1:13" x14ac:dyDescent="0.35">
      <c r="A8245" s="1" t="s">
        <v>8460</v>
      </c>
      <c r="B8245" s="8">
        <v>1</v>
      </c>
      <c r="C8245" s="8">
        <v>1</v>
      </c>
      <c r="D8245" s="8">
        <v>1</v>
      </c>
      <c r="E8245" s="8">
        <v>1</v>
      </c>
      <c r="F8245" s="8">
        <v>1</v>
      </c>
      <c r="G8245" s="8">
        <v>1</v>
      </c>
      <c r="H8245" s="8">
        <v>1</v>
      </c>
      <c r="I8245" s="8">
        <v>1</v>
      </c>
      <c r="J8245" s="8">
        <v>1</v>
      </c>
      <c r="K8245" s="8">
        <v>1</v>
      </c>
      <c r="L8245" s="8">
        <v>1</v>
      </c>
      <c r="M8245" s="8">
        <v>1</v>
      </c>
    </row>
    <row r="8246" spans="1:13" x14ac:dyDescent="0.35">
      <c r="B8246" s="11">
        <v>107.86601541730001</v>
      </c>
      <c r="C8246" s="11">
        <v>86.178451949559999</v>
      </c>
      <c r="D8246" s="11">
        <v>78.283837972889998</v>
      </c>
      <c r="E8246" s="11">
        <v>60.929631823610002</v>
      </c>
      <c r="F8246" s="11">
        <v>59.97591200518</v>
      </c>
      <c r="G8246" s="11">
        <v>54.173939356550001</v>
      </c>
      <c r="H8246" s="11">
        <v>39.922033697080003</v>
      </c>
      <c r="I8246" s="11">
        <v>39.70940454998</v>
      </c>
      <c r="J8246" s="11">
        <v>28.085914601110002</v>
      </c>
      <c r="K8246" s="11">
        <v>20.887937772160001</v>
      </c>
      <c r="L8246" s="11">
        <v>23.986920854600001</v>
      </c>
      <c r="M8246" s="11">
        <v>600</v>
      </c>
    </row>
    <row r="8247" spans="1:13" x14ac:dyDescent="0.35">
      <c r="A8247" s="1" t="s">
        <v>8461</v>
      </c>
    </row>
    <row r="8248" spans="1:13" x14ac:dyDescent="0.35">
      <c r="A8248" s="1" t="s">
        <v>8462</v>
      </c>
    </row>
    <row r="8252" spans="1:13" x14ac:dyDescent="0.35">
      <c r="A8252" s="4" t="s">
        <v>8463</v>
      </c>
    </row>
    <row r="8253" spans="1:13" x14ac:dyDescent="0.35">
      <c r="A8253" s="1" t="s">
        <v>8464</v>
      </c>
    </row>
    <row r="8254" spans="1:13" ht="46.5" x14ac:dyDescent="0.35">
      <c r="A8254" s="5" t="s">
        <v>8465</v>
      </c>
      <c r="B8254" s="5" t="s">
        <v>8466</v>
      </c>
      <c r="C8254" s="5" t="s">
        <v>8467</v>
      </c>
      <c r="D8254" s="5" t="s">
        <v>8468</v>
      </c>
      <c r="E8254" s="5" t="s">
        <v>8469</v>
      </c>
      <c r="F8254" s="5" t="s">
        <v>8470</v>
      </c>
      <c r="G8254" s="5" t="s">
        <v>8471</v>
      </c>
      <c r="H8254" s="5" t="s">
        <v>8472</v>
      </c>
      <c r="I8254" s="5" t="s">
        <v>8473</v>
      </c>
      <c r="J8254" s="5" t="s">
        <v>8474</v>
      </c>
    </row>
    <row r="8255" spans="1:13" x14ac:dyDescent="0.35">
      <c r="A8255" s="1" t="s">
        <v>8475</v>
      </c>
      <c r="B8255" s="6">
        <v>0.87903046614369995</v>
      </c>
      <c r="C8255" s="7">
        <v>0.21007666370610001</v>
      </c>
      <c r="D8255" s="6">
        <v>0.92285350478999995</v>
      </c>
      <c r="E8255" s="6">
        <v>0.86310985824060005</v>
      </c>
      <c r="F8255" s="6">
        <v>0.69743063324419996</v>
      </c>
      <c r="G8255" s="8">
        <v>0.40220493695710002</v>
      </c>
      <c r="H8255" s="7">
        <v>0.1338046348451</v>
      </c>
      <c r="I8255" s="8">
        <v>0.28246180984340002</v>
      </c>
      <c r="J8255" s="8">
        <v>0.40305526640549999</v>
      </c>
    </row>
    <row r="8256" spans="1:13" x14ac:dyDescent="0.35">
      <c r="B8256" s="9">
        <v>104.507499728</v>
      </c>
      <c r="C8256" s="10">
        <v>83.636356931920005</v>
      </c>
      <c r="D8256" s="9">
        <v>29.23776800385</v>
      </c>
      <c r="E8256" s="9">
        <v>75.269731724170001</v>
      </c>
      <c r="F8256" s="9">
        <v>50.838131778689998</v>
      </c>
      <c r="G8256" s="11">
        <v>45.503729335700001</v>
      </c>
      <c r="H8256" s="10">
        <v>38.13262759621</v>
      </c>
      <c r="I8256" s="11">
        <v>2.851171404644</v>
      </c>
      <c r="J8256" s="11">
        <v>241.8331598433</v>
      </c>
    </row>
    <row r="8257" spans="1:10" x14ac:dyDescent="0.35">
      <c r="A8257" s="1" t="s">
        <v>8476</v>
      </c>
      <c r="B8257" s="7">
        <v>3.641312011437E-2</v>
      </c>
      <c r="C8257" s="6">
        <v>0.65249404688339996</v>
      </c>
      <c r="D8257" s="7">
        <v>2.1593208966070001E-2</v>
      </c>
      <c r="E8257" s="7">
        <v>4.1797091692799999E-2</v>
      </c>
      <c r="F8257" s="7">
        <v>7.3729262743959995E-2</v>
      </c>
      <c r="G8257" s="8">
        <v>0.3761714464559</v>
      </c>
      <c r="H8257" s="6">
        <v>0.76218995471689999</v>
      </c>
      <c r="I8257" s="8">
        <v>0.10365062689439999</v>
      </c>
      <c r="J8257" s="8">
        <v>0.45087112190520001</v>
      </c>
    </row>
    <row r="8258" spans="1:10" x14ac:dyDescent="0.35">
      <c r="B8258" s="10">
        <v>4.3291379389199998</v>
      </c>
      <c r="C8258" s="9">
        <v>259.77290403580002</v>
      </c>
      <c r="D8258" s="10">
        <v>0.68411425099620005</v>
      </c>
      <c r="E8258" s="10">
        <v>3.645023687923</v>
      </c>
      <c r="F8258" s="10">
        <v>5.374381044732</v>
      </c>
      <c r="G8258" s="11">
        <v>42.558412666069998</v>
      </c>
      <c r="H8258" s="9">
        <v>217.2144913697</v>
      </c>
      <c r="I8258" s="11">
        <v>1.0462501236490001</v>
      </c>
      <c r="J8258" s="11">
        <v>270.52267314310001</v>
      </c>
    </row>
    <row r="8259" spans="1:10" x14ac:dyDescent="0.35">
      <c r="A8259" s="1" t="s">
        <v>8477</v>
      </c>
      <c r="B8259" s="6">
        <v>0.63421763761429994</v>
      </c>
      <c r="C8259" s="7">
        <v>8.0626148945280002E-2</v>
      </c>
      <c r="D8259" s="6">
        <v>0.75689359890469998</v>
      </c>
      <c r="E8259" s="6">
        <v>0.58965030638439997</v>
      </c>
      <c r="F8259" s="6">
        <v>0.36622107701290002</v>
      </c>
      <c r="G8259" s="8">
        <v>0.18663141220999999</v>
      </c>
      <c r="H8259" s="7">
        <v>3.8543657064549999E-2</v>
      </c>
      <c r="I8259" s="8">
        <v>0</v>
      </c>
      <c r="J8259" s="8">
        <v>0.22366011774149999</v>
      </c>
    </row>
    <row r="8260" spans="1:10" x14ac:dyDescent="0.35">
      <c r="B8260" s="9">
        <v>75.401822966669997</v>
      </c>
      <c r="C8260" s="10">
        <v>32.099126348779997</v>
      </c>
      <c r="D8260" s="9">
        <v>23.979840065099999</v>
      </c>
      <c r="E8260" s="9">
        <v>51.421982901569997</v>
      </c>
      <c r="F8260" s="9">
        <v>26.695121329429998</v>
      </c>
      <c r="G8260" s="11">
        <v>21.11467186602</v>
      </c>
      <c r="H8260" s="10">
        <v>10.98445448276</v>
      </c>
      <c r="I8260" s="11">
        <v>0</v>
      </c>
      <c r="J8260" s="11">
        <v>134.1960706449</v>
      </c>
    </row>
    <row r="8261" spans="1:10" x14ac:dyDescent="0.35">
      <c r="A8261" s="1" t="s">
        <v>8478</v>
      </c>
      <c r="B8261" s="8">
        <v>0.24481282852950001</v>
      </c>
      <c r="C8261" s="7">
        <v>0.1294505147608</v>
      </c>
      <c r="D8261" s="8">
        <v>0.16595990588519999</v>
      </c>
      <c r="E8261" s="6">
        <v>0.27345955185620002</v>
      </c>
      <c r="F8261" s="6">
        <v>0.33120955623140003</v>
      </c>
      <c r="G8261" s="8">
        <v>0.21557352474710001</v>
      </c>
      <c r="H8261" s="7">
        <v>9.5260977780560002E-2</v>
      </c>
      <c r="I8261" s="8">
        <v>0.28246180984340002</v>
      </c>
      <c r="J8261" s="8">
        <v>0.179395148664</v>
      </c>
    </row>
    <row r="8262" spans="1:10" x14ac:dyDescent="0.35">
      <c r="B8262" s="11">
        <v>29.105676761350001</v>
      </c>
      <c r="C8262" s="10">
        <v>51.537230583129997</v>
      </c>
      <c r="D8262" s="11">
        <v>5.2579279387559996</v>
      </c>
      <c r="E8262" s="9">
        <v>23.847748822589999</v>
      </c>
      <c r="F8262" s="9">
        <v>24.143010449270001</v>
      </c>
      <c r="G8262" s="11">
        <v>24.389057469680001</v>
      </c>
      <c r="H8262" s="10">
        <v>27.14817311345</v>
      </c>
      <c r="I8262" s="11">
        <v>2.851171404644</v>
      </c>
      <c r="J8262" s="11">
        <v>107.63708919840001</v>
      </c>
    </row>
    <row r="8263" spans="1:10" x14ac:dyDescent="0.35">
      <c r="A8263" s="1" t="s">
        <v>8479</v>
      </c>
      <c r="B8263" s="8">
        <v>5.8470339086299998E-2</v>
      </c>
      <c r="C8263" s="8">
        <v>0.1036010295895</v>
      </c>
      <c r="D8263" s="8">
        <v>0</v>
      </c>
      <c r="E8263" s="8">
        <v>7.9712210287229995E-2</v>
      </c>
      <c r="F8263" s="6">
        <v>0.19443670190019999</v>
      </c>
      <c r="G8263" s="8">
        <v>0.16342026151899999</v>
      </c>
      <c r="H8263" s="8">
        <v>7.9853696066069998E-2</v>
      </c>
      <c r="I8263" s="8">
        <v>0.33564871446069999</v>
      </c>
      <c r="J8263" s="8">
        <v>0.1095977824496</v>
      </c>
    </row>
    <row r="8264" spans="1:10" x14ac:dyDescent="0.35">
      <c r="B8264" s="11">
        <v>6.951509852629</v>
      </c>
      <c r="C8264" s="11">
        <v>41.2459553403</v>
      </c>
      <c r="D8264" s="11">
        <v>0</v>
      </c>
      <c r="E8264" s="11">
        <v>6.951509852629</v>
      </c>
      <c r="F8264" s="9">
        <v>14.17316389995</v>
      </c>
      <c r="G8264" s="11">
        <v>18.488662532060001</v>
      </c>
      <c r="H8264" s="11">
        <v>22.757292808230002</v>
      </c>
      <c r="I8264" s="11">
        <v>3.3880403768790002</v>
      </c>
      <c r="J8264" s="11">
        <v>65.758669469759994</v>
      </c>
    </row>
    <row r="8265" spans="1:10" x14ac:dyDescent="0.35">
      <c r="A8265" s="1" t="s">
        <v>8480</v>
      </c>
      <c r="B8265" s="7">
        <v>2.5353862466799999E-2</v>
      </c>
      <c r="C8265" s="6">
        <v>0.2081072025199</v>
      </c>
      <c r="D8265" s="7">
        <v>0</v>
      </c>
      <c r="E8265" s="7">
        <v>3.4564745957159998E-2</v>
      </c>
      <c r="F8265" s="7">
        <v>5.6255566963430002E-2</v>
      </c>
      <c r="G8265" s="6">
        <v>0.24090649466780001</v>
      </c>
      <c r="H8265" s="6">
        <v>0.19508637786460001</v>
      </c>
      <c r="I8265" s="8">
        <v>0</v>
      </c>
      <c r="J8265" s="8">
        <v>0.14994540038029999</v>
      </c>
    </row>
    <row r="8266" spans="1:10" x14ac:dyDescent="0.35">
      <c r="B8266" s="10">
        <v>3.0143082372080001</v>
      </c>
      <c r="C8266" s="9">
        <v>82.852269085949999</v>
      </c>
      <c r="D8266" s="10">
        <v>0</v>
      </c>
      <c r="E8266" s="10">
        <v>3.0143082372080001</v>
      </c>
      <c r="F8266" s="10">
        <v>4.1006629050240004</v>
      </c>
      <c r="G8266" s="9">
        <v>27.255120266580001</v>
      </c>
      <c r="H8266" s="9">
        <v>55.597148819369998</v>
      </c>
      <c r="I8266" s="11">
        <v>0</v>
      </c>
      <c r="J8266" s="11">
        <v>89.967240228180003</v>
      </c>
    </row>
    <row r="8267" spans="1:10" x14ac:dyDescent="0.35">
      <c r="A8267" s="1" t="s">
        <v>8481</v>
      </c>
      <c r="B8267" s="7">
        <v>1.1059257647570001E-2</v>
      </c>
      <c r="C8267" s="6">
        <v>0.44438684436350001</v>
      </c>
      <c r="D8267" s="7">
        <v>2.1593208966070001E-2</v>
      </c>
      <c r="E8267" s="7">
        <v>7.232345735631E-3</v>
      </c>
      <c r="F8267" s="7">
        <v>1.7473695780540002E-2</v>
      </c>
      <c r="G8267" s="7">
        <v>0.1352649517881</v>
      </c>
      <c r="H8267" s="6">
        <v>0.56710357685229995</v>
      </c>
      <c r="I8267" s="8">
        <v>0.10365062689439999</v>
      </c>
      <c r="J8267" s="8">
        <v>0.30092572152489999</v>
      </c>
    </row>
    <row r="8268" spans="1:10" x14ac:dyDescent="0.35">
      <c r="B8268" s="10">
        <v>1.3148297017120001</v>
      </c>
      <c r="C8268" s="9">
        <v>176.92063494990001</v>
      </c>
      <c r="D8268" s="10">
        <v>0.68411425099620005</v>
      </c>
      <c r="E8268" s="10">
        <v>0.63071545071570001</v>
      </c>
      <c r="F8268" s="10">
        <v>1.2737181397090001</v>
      </c>
      <c r="G8268" s="10">
        <v>15.303292399489999</v>
      </c>
      <c r="H8268" s="9">
        <v>161.6173425504</v>
      </c>
      <c r="I8268" s="11">
        <v>1.0462501236490001</v>
      </c>
      <c r="J8268" s="11">
        <v>180.5554329149</v>
      </c>
    </row>
    <row r="8269" spans="1:10" x14ac:dyDescent="0.35">
      <c r="A8269" s="1" t="s">
        <v>8482</v>
      </c>
      <c r="B8269" s="8">
        <v>2.608607465562E-2</v>
      </c>
      <c r="C8269" s="8">
        <v>3.3828259821010002E-2</v>
      </c>
      <c r="D8269" s="8">
        <v>5.5553286243959998E-2</v>
      </c>
      <c r="E8269" s="8">
        <v>1.538083977941E-2</v>
      </c>
      <c r="F8269" s="8">
        <v>3.4403402111549998E-2</v>
      </c>
      <c r="G8269" s="8">
        <v>5.8203355068009999E-2</v>
      </c>
      <c r="H8269" s="8">
        <v>2.4151714371910001E-2</v>
      </c>
      <c r="I8269" s="6">
        <v>0.27823884880150002</v>
      </c>
      <c r="J8269" s="8">
        <v>3.6475829239769997E-2</v>
      </c>
    </row>
    <row r="8270" spans="1:10" x14ac:dyDescent="0.35">
      <c r="B8270" s="11">
        <v>3.1013605841629999</v>
      </c>
      <c r="C8270" s="11">
        <v>13.46780914578</v>
      </c>
      <c r="D8270" s="11">
        <v>1.760034595547</v>
      </c>
      <c r="E8270" s="11">
        <v>1.3413259886160001</v>
      </c>
      <c r="F8270" s="11">
        <v>2.507783006385</v>
      </c>
      <c r="G8270" s="11">
        <v>6.5848761964040001</v>
      </c>
      <c r="H8270" s="11">
        <v>6.882932949372</v>
      </c>
      <c r="I8270" s="9">
        <v>2.8085448075400001</v>
      </c>
      <c r="J8270" s="11">
        <v>21.885497543860001</v>
      </c>
    </row>
    <row r="8271" spans="1:10" x14ac:dyDescent="0.35">
      <c r="A8271" s="1" t="s">
        <v>8483</v>
      </c>
      <c r="B8271" s="8">
        <v>1</v>
      </c>
      <c r="C8271" s="8">
        <v>1</v>
      </c>
      <c r="D8271" s="8">
        <v>1</v>
      </c>
      <c r="E8271" s="8">
        <v>1</v>
      </c>
      <c r="F8271" s="8">
        <v>1</v>
      </c>
      <c r="G8271" s="8">
        <v>1</v>
      </c>
      <c r="H8271" s="8">
        <v>1</v>
      </c>
      <c r="I8271" s="8">
        <v>1</v>
      </c>
      <c r="J8271" s="8">
        <v>1</v>
      </c>
    </row>
    <row r="8272" spans="1:10" x14ac:dyDescent="0.35">
      <c r="B8272" s="11">
        <v>118.8895081037</v>
      </c>
      <c r="C8272" s="11">
        <v>398.12302545379998</v>
      </c>
      <c r="D8272" s="11">
        <v>31.681916850389999</v>
      </c>
      <c r="E8272" s="11">
        <v>87.207591253339999</v>
      </c>
      <c r="F8272" s="11">
        <v>72.893459729759996</v>
      </c>
      <c r="G8272" s="11">
        <v>113.13568073019999</v>
      </c>
      <c r="H8272" s="11">
        <v>284.98734472360002</v>
      </c>
      <c r="I8272" s="11">
        <v>10.09400671271</v>
      </c>
      <c r="J8272" s="11">
        <v>600</v>
      </c>
    </row>
    <row r="8273" spans="1:10" x14ac:dyDescent="0.35">
      <c r="A8273" s="1" t="s">
        <v>8484</v>
      </c>
    </row>
    <row r="8274" spans="1:10" x14ac:dyDescent="0.35">
      <c r="A8274" s="1" t="s">
        <v>8485</v>
      </c>
    </row>
    <row r="8278" spans="1:10" x14ac:dyDescent="0.35">
      <c r="A8278" s="4" t="s">
        <v>8486</v>
      </c>
    </row>
    <row r="8279" spans="1:10" x14ac:dyDescent="0.35">
      <c r="A8279" s="1" t="s">
        <v>8487</v>
      </c>
    </row>
    <row r="8280" spans="1:10" ht="62" x14ac:dyDescent="0.35">
      <c r="A8280" s="5" t="s">
        <v>8488</v>
      </c>
      <c r="B8280" s="5" t="s">
        <v>8489</v>
      </c>
      <c r="C8280" s="5" t="s">
        <v>8490</v>
      </c>
      <c r="D8280" s="5" t="s">
        <v>8491</v>
      </c>
      <c r="E8280" s="5" t="s">
        <v>8492</v>
      </c>
      <c r="F8280" s="5" t="s">
        <v>8493</v>
      </c>
      <c r="G8280" s="5" t="s">
        <v>8494</v>
      </c>
      <c r="H8280" s="5" t="s">
        <v>8495</v>
      </c>
      <c r="I8280" s="5" t="s">
        <v>8496</v>
      </c>
      <c r="J8280" s="5" t="s">
        <v>8497</v>
      </c>
    </row>
    <row r="8281" spans="1:10" x14ac:dyDescent="0.35">
      <c r="A8281" s="1" t="s">
        <v>8498</v>
      </c>
      <c r="B8281" s="6">
        <v>0.82994473014439996</v>
      </c>
      <c r="C8281" s="7">
        <v>9.6144169123089998E-2</v>
      </c>
      <c r="D8281" s="6">
        <v>0.90873031417070005</v>
      </c>
      <c r="E8281" s="6">
        <v>0.77965894500770005</v>
      </c>
      <c r="F8281" s="6">
        <v>0.7604879338817</v>
      </c>
      <c r="G8281" s="7">
        <v>0.20710715871669999</v>
      </c>
      <c r="H8281" s="7">
        <v>8.1020618543180004E-2</v>
      </c>
      <c r="I8281" s="8">
        <v>0.32799845109749998</v>
      </c>
      <c r="J8281" s="8">
        <v>0.40305526640549999</v>
      </c>
    </row>
    <row r="8282" spans="1:10" x14ac:dyDescent="0.35">
      <c r="B8282" s="9">
        <v>155.7424669321</v>
      </c>
      <c r="C8282" s="10">
        <v>30.986712109749998</v>
      </c>
      <c r="D8282" s="9">
        <v>66.43672444565</v>
      </c>
      <c r="E8282" s="9">
        <v>89.305742486499994</v>
      </c>
      <c r="F8282" s="9">
        <v>44.957185322789996</v>
      </c>
      <c r="G8282" s="10">
        <v>8.0063153622129999</v>
      </c>
      <c r="H8282" s="10">
        <v>22.980396747539999</v>
      </c>
      <c r="I8282" s="11">
        <v>10.146795478590001</v>
      </c>
      <c r="J8282" s="11">
        <v>241.8331598433</v>
      </c>
    </row>
    <row r="8283" spans="1:10" x14ac:dyDescent="0.35">
      <c r="A8283" s="1" t="s">
        <v>8499</v>
      </c>
      <c r="B8283" s="7">
        <v>5.2062524626039997E-2</v>
      </c>
      <c r="C8283" s="6">
        <v>0.77795080919299997</v>
      </c>
      <c r="D8283" s="7">
        <v>9.9897037426860003E-3</v>
      </c>
      <c r="E8283" s="7">
        <v>7.8915975764109997E-2</v>
      </c>
      <c r="F8283" s="7">
        <v>9.3785425768529995E-2</v>
      </c>
      <c r="G8283" s="8">
        <v>0.41657133079339997</v>
      </c>
      <c r="H8283" s="6">
        <v>0.82720453640540004</v>
      </c>
      <c r="I8283" s="7">
        <v>0.14480526864769999</v>
      </c>
      <c r="J8283" s="8">
        <v>0.45087112190520001</v>
      </c>
    </row>
    <row r="8284" spans="1:10" x14ac:dyDescent="0.35">
      <c r="B8284" s="10">
        <v>9.7697421592929992</v>
      </c>
      <c r="C8284" s="9">
        <v>250.7290663581</v>
      </c>
      <c r="D8284" s="10">
        <v>0.73034120739349995</v>
      </c>
      <c r="E8284" s="10">
        <v>9.0394009518999994</v>
      </c>
      <c r="F8284" s="10">
        <v>5.5442415047029998</v>
      </c>
      <c r="G8284" s="11">
        <v>16.103747769289999</v>
      </c>
      <c r="H8284" s="9">
        <v>234.62531858880001</v>
      </c>
      <c r="I8284" s="10">
        <v>4.4796231210039998</v>
      </c>
      <c r="J8284" s="11">
        <v>270.52267314310001</v>
      </c>
    </row>
    <row r="8285" spans="1:10" x14ac:dyDescent="0.35">
      <c r="A8285" s="1" t="s">
        <v>8500</v>
      </c>
      <c r="B8285" s="6">
        <v>0.56477809264800005</v>
      </c>
      <c r="C8285" s="7">
        <v>1.689340078225E-2</v>
      </c>
      <c r="D8285" s="6">
        <v>0.72287672070209996</v>
      </c>
      <c r="E8285" s="6">
        <v>0.46386986509610001</v>
      </c>
      <c r="F8285" s="6">
        <v>0.34248272469559998</v>
      </c>
      <c r="G8285" s="7">
        <v>7.4762552120639994E-2</v>
      </c>
      <c r="H8285" s="7">
        <v>9.0062030734639996E-3</v>
      </c>
      <c r="I8285" s="8">
        <v>8.153267553495E-2</v>
      </c>
      <c r="J8285" s="8">
        <v>0.22366011774149999</v>
      </c>
    </row>
    <row r="8286" spans="1:10" x14ac:dyDescent="0.35">
      <c r="B8286" s="9">
        <v>105.98288081539999</v>
      </c>
      <c r="C8286" s="10">
        <v>5.4446457998289999</v>
      </c>
      <c r="D8286" s="9">
        <v>52.849080472559997</v>
      </c>
      <c r="E8286" s="9">
        <v>53.133800342790003</v>
      </c>
      <c r="F8286" s="9">
        <v>20.246290096159999</v>
      </c>
      <c r="G8286" s="10">
        <v>2.8901587625970002</v>
      </c>
      <c r="H8286" s="10">
        <v>2.5544870372320001</v>
      </c>
      <c r="I8286" s="11">
        <v>2.5222539335379999</v>
      </c>
      <c r="J8286" s="11">
        <v>134.1960706449</v>
      </c>
    </row>
    <row r="8287" spans="1:10" x14ac:dyDescent="0.35">
      <c r="A8287" s="1" t="s">
        <v>8501</v>
      </c>
      <c r="B8287" s="6">
        <v>0.26516663749640002</v>
      </c>
      <c r="C8287" s="7">
        <v>7.9250768340839994E-2</v>
      </c>
      <c r="D8287" s="8">
        <v>0.1858535934685</v>
      </c>
      <c r="E8287" s="6">
        <v>0.31578907991170002</v>
      </c>
      <c r="F8287" s="6">
        <v>0.41800520918610001</v>
      </c>
      <c r="G8287" s="8">
        <v>0.13234460659610001</v>
      </c>
      <c r="H8287" s="7">
        <v>7.2014415469710005E-2</v>
      </c>
      <c r="I8287" s="8">
        <v>0.24646577556259999</v>
      </c>
      <c r="J8287" s="8">
        <v>0.179395148664</v>
      </c>
    </row>
    <row r="8288" spans="1:10" x14ac:dyDescent="0.35">
      <c r="B8288" s="9">
        <v>49.759586116789997</v>
      </c>
      <c r="C8288" s="10">
        <v>25.542066309919999</v>
      </c>
      <c r="D8288" s="11">
        <v>13.58764397309</v>
      </c>
      <c r="E8288" s="9">
        <v>36.171942143700001</v>
      </c>
      <c r="F8288" s="9">
        <v>24.710895226630001</v>
      </c>
      <c r="G8288" s="11">
        <v>5.1161565996169998</v>
      </c>
      <c r="H8288" s="10">
        <v>20.425909710300001</v>
      </c>
      <c r="I8288" s="11">
        <v>7.6245415450499996</v>
      </c>
      <c r="J8288" s="11">
        <v>107.63708919840001</v>
      </c>
    </row>
    <row r="8289" spans="1:10" x14ac:dyDescent="0.35">
      <c r="A8289" s="1" t="s">
        <v>8502</v>
      </c>
      <c r="B8289" s="8">
        <v>0.1108448782567</v>
      </c>
      <c r="C8289" s="8">
        <v>0.1029936860739</v>
      </c>
      <c r="D8289" s="8">
        <v>6.2933147603000006E-2</v>
      </c>
      <c r="E8289" s="8">
        <v>0.1414250792282</v>
      </c>
      <c r="F8289" s="8">
        <v>0.1340127490304</v>
      </c>
      <c r="G8289" s="6">
        <v>0.3332178462332</v>
      </c>
      <c r="H8289" s="7">
        <v>7.1615595562479997E-2</v>
      </c>
      <c r="I8289" s="8">
        <v>0.1241803414755</v>
      </c>
      <c r="J8289" s="8">
        <v>0.1095977824496</v>
      </c>
    </row>
    <row r="8290" spans="1:10" x14ac:dyDescent="0.35">
      <c r="B8290" s="11">
        <v>20.80048726075</v>
      </c>
      <c r="C8290" s="11">
        <v>33.194271983439997</v>
      </c>
      <c r="D8290" s="11">
        <v>4.601004413079</v>
      </c>
      <c r="E8290" s="11">
        <v>16.199482847670001</v>
      </c>
      <c r="F8290" s="11">
        <v>7.922329501039</v>
      </c>
      <c r="G8290" s="9">
        <v>12.88148211675</v>
      </c>
      <c r="H8290" s="10">
        <v>20.31278986669</v>
      </c>
      <c r="I8290" s="11">
        <v>3.8415807245320002</v>
      </c>
      <c r="J8290" s="11">
        <v>65.758669469759994</v>
      </c>
    </row>
    <row r="8291" spans="1:10" x14ac:dyDescent="0.35">
      <c r="A8291" s="1" t="s">
        <v>8503</v>
      </c>
      <c r="B8291" s="7">
        <v>3.8021926055590002E-2</v>
      </c>
      <c r="C8291" s="6">
        <v>0.2323368064604</v>
      </c>
      <c r="D8291" s="7">
        <v>0</v>
      </c>
      <c r="E8291" s="7">
        <v>6.228984800785E-2</v>
      </c>
      <c r="F8291" s="8">
        <v>8.3116352815269995E-2</v>
      </c>
      <c r="G8291" s="6">
        <v>0.34153666574929997</v>
      </c>
      <c r="H8291" s="6">
        <v>0.21745355934060001</v>
      </c>
      <c r="I8291" s="8">
        <v>9.8202132446469997E-2</v>
      </c>
      <c r="J8291" s="8">
        <v>0.14994540038029999</v>
      </c>
    </row>
    <row r="8292" spans="1:10" x14ac:dyDescent="0.35">
      <c r="B8292" s="10">
        <v>7.1349673614749998</v>
      </c>
      <c r="C8292" s="9">
        <v>74.880814925660005</v>
      </c>
      <c r="D8292" s="10">
        <v>0</v>
      </c>
      <c r="E8292" s="10">
        <v>7.1349673614749998</v>
      </c>
      <c r="F8292" s="11">
        <v>4.9135260539869998</v>
      </c>
      <c r="G8292" s="9">
        <v>13.20306970889</v>
      </c>
      <c r="H8292" s="9">
        <v>61.677745216769999</v>
      </c>
      <c r="I8292" s="11">
        <v>3.0379318870600001</v>
      </c>
      <c r="J8292" s="11">
        <v>89.967240228180003</v>
      </c>
    </row>
    <row r="8293" spans="1:10" x14ac:dyDescent="0.35">
      <c r="A8293" s="1" t="s">
        <v>8504</v>
      </c>
      <c r="B8293" s="7">
        <v>1.4040598570449999E-2</v>
      </c>
      <c r="C8293" s="6">
        <v>0.54561400273250005</v>
      </c>
      <c r="D8293" s="7">
        <v>9.9897037426860003E-3</v>
      </c>
      <c r="E8293" s="7">
        <v>1.6626127756250001E-2</v>
      </c>
      <c r="F8293" s="7">
        <v>1.066907295326E-2</v>
      </c>
      <c r="G8293" s="7">
        <v>7.5034665044039994E-2</v>
      </c>
      <c r="H8293" s="6">
        <v>0.60975097706479997</v>
      </c>
      <c r="I8293" s="7">
        <v>4.6603136201210003E-2</v>
      </c>
      <c r="J8293" s="8">
        <v>0.30092572152489999</v>
      </c>
    </row>
    <row r="8294" spans="1:10" x14ac:dyDescent="0.35">
      <c r="B8294" s="10">
        <v>2.6347747978179998</v>
      </c>
      <c r="C8294" s="9">
        <v>175.84825143250001</v>
      </c>
      <c r="D8294" s="10">
        <v>0.73034120739349995</v>
      </c>
      <c r="E8294" s="10">
        <v>1.904433590424</v>
      </c>
      <c r="F8294" s="10">
        <v>0.63071545071570001</v>
      </c>
      <c r="G8294" s="10">
        <v>2.9006780603959998</v>
      </c>
      <c r="H8294" s="9">
        <v>172.94757337210001</v>
      </c>
      <c r="I8294" s="10">
        <v>1.441691233944</v>
      </c>
      <c r="J8294" s="11">
        <v>180.5554329149</v>
      </c>
    </row>
    <row r="8295" spans="1:10" x14ac:dyDescent="0.35">
      <c r="A8295" s="1" t="s">
        <v>8505</v>
      </c>
      <c r="B8295" s="7">
        <v>7.14786697287E-3</v>
      </c>
      <c r="C8295" s="8">
        <v>2.2911335610050002E-2</v>
      </c>
      <c r="D8295" s="8">
        <v>1.8346834483650001E-2</v>
      </c>
      <c r="E8295" s="7">
        <v>0</v>
      </c>
      <c r="F8295" s="8">
        <v>1.1713891319360001E-2</v>
      </c>
      <c r="G8295" s="8">
        <v>4.3103664256640001E-2</v>
      </c>
      <c r="H8295" s="8">
        <v>2.0159249488979999E-2</v>
      </c>
      <c r="I8295" s="6">
        <v>0.40301593877929998</v>
      </c>
      <c r="J8295" s="8">
        <v>3.6475829239769997E-2</v>
      </c>
    </row>
    <row r="8296" spans="1:10" x14ac:dyDescent="0.35">
      <c r="B8296" s="10">
        <v>1.3413259886160001</v>
      </c>
      <c r="C8296" s="11">
        <v>7.3841915435300001</v>
      </c>
      <c r="D8296" s="11">
        <v>1.3413259886160001</v>
      </c>
      <c r="E8296" s="10">
        <v>0</v>
      </c>
      <c r="F8296" s="11">
        <v>0.69248118140079995</v>
      </c>
      <c r="G8296" s="11">
        <v>1.666294547441</v>
      </c>
      <c r="H8296" s="11">
        <v>5.7178969960890003</v>
      </c>
      <c r="I8296" s="9">
        <v>12.46749883032</v>
      </c>
      <c r="J8296" s="11">
        <v>21.885497543860001</v>
      </c>
    </row>
    <row r="8297" spans="1:10" x14ac:dyDescent="0.35">
      <c r="A8297" s="1" t="s">
        <v>8506</v>
      </c>
      <c r="B8297" s="8">
        <v>1</v>
      </c>
      <c r="C8297" s="8">
        <v>1</v>
      </c>
      <c r="D8297" s="8">
        <v>1</v>
      </c>
      <c r="E8297" s="8">
        <v>1</v>
      </c>
      <c r="F8297" s="8">
        <v>1</v>
      </c>
      <c r="G8297" s="8">
        <v>1</v>
      </c>
      <c r="H8297" s="8">
        <v>1</v>
      </c>
      <c r="I8297" s="8">
        <v>1</v>
      </c>
      <c r="J8297" s="8">
        <v>1</v>
      </c>
    </row>
    <row r="8298" spans="1:10" x14ac:dyDescent="0.35">
      <c r="B8298" s="11">
        <v>187.6540223408</v>
      </c>
      <c r="C8298" s="11">
        <v>322.29424199480002</v>
      </c>
      <c r="D8298" s="11">
        <v>73.109396054740003</v>
      </c>
      <c r="E8298" s="11">
        <v>114.5446262861</v>
      </c>
      <c r="F8298" s="11">
        <v>59.116237509930002</v>
      </c>
      <c r="G8298" s="11">
        <v>38.657839795690002</v>
      </c>
      <c r="H8298" s="11">
        <v>283.63640219910002</v>
      </c>
      <c r="I8298" s="11">
        <v>30.935498154440001</v>
      </c>
      <c r="J8298" s="11">
        <v>600</v>
      </c>
    </row>
    <row r="8299" spans="1:10" x14ac:dyDescent="0.35">
      <c r="A8299" s="1" t="s">
        <v>8507</v>
      </c>
    </row>
    <row r="8300" spans="1:10" x14ac:dyDescent="0.35">
      <c r="A8300" s="1" t="s">
        <v>8508</v>
      </c>
    </row>
    <row r="8304" spans="1:10" x14ac:dyDescent="0.35">
      <c r="A8304" s="4" t="s">
        <v>8509</v>
      </c>
    </row>
    <row r="8305" spans="1:10" x14ac:dyDescent="0.35">
      <c r="A8305" s="1" t="s">
        <v>8510</v>
      </c>
    </row>
    <row r="8306" spans="1:10" ht="46.5" x14ac:dyDescent="0.35">
      <c r="A8306" s="5" t="s">
        <v>8511</v>
      </c>
      <c r="B8306" s="5" t="s">
        <v>8512</v>
      </c>
      <c r="C8306" s="5" t="s">
        <v>8513</v>
      </c>
      <c r="D8306" s="5" t="s">
        <v>8514</v>
      </c>
      <c r="E8306" s="5" t="s">
        <v>8515</v>
      </c>
      <c r="F8306" s="5" t="s">
        <v>8516</v>
      </c>
      <c r="G8306" s="5" t="s">
        <v>8517</v>
      </c>
      <c r="H8306" s="5" t="s">
        <v>8518</v>
      </c>
      <c r="I8306" s="5" t="s">
        <v>8519</v>
      </c>
      <c r="J8306" s="5" t="s">
        <v>8520</v>
      </c>
    </row>
    <row r="8307" spans="1:10" x14ac:dyDescent="0.35">
      <c r="A8307" s="1" t="s">
        <v>8521</v>
      </c>
      <c r="B8307" s="6">
        <v>1</v>
      </c>
      <c r="C8307" s="7">
        <v>0</v>
      </c>
      <c r="D8307" s="6">
        <v>1</v>
      </c>
      <c r="E8307" s="6">
        <v>1</v>
      </c>
      <c r="F8307" s="7">
        <v>0</v>
      </c>
      <c r="G8307" s="7">
        <v>0</v>
      </c>
      <c r="H8307" s="7">
        <v>0</v>
      </c>
      <c r="I8307" s="7">
        <v>0</v>
      </c>
      <c r="J8307" s="8">
        <v>0.40305526640549999</v>
      </c>
    </row>
    <row r="8308" spans="1:10" x14ac:dyDescent="0.35">
      <c r="B8308" s="9">
        <v>241.8331598433</v>
      </c>
      <c r="C8308" s="10">
        <v>0</v>
      </c>
      <c r="D8308" s="9">
        <v>134.1960706449</v>
      </c>
      <c r="E8308" s="9">
        <v>107.63708919840001</v>
      </c>
      <c r="F8308" s="10">
        <v>0</v>
      </c>
      <c r="G8308" s="10">
        <v>0</v>
      </c>
      <c r="H8308" s="10">
        <v>0</v>
      </c>
      <c r="I8308" s="10">
        <v>0</v>
      </c>
      <c r="J8308" s="11">
        <v>241.8331598433</v>
      </c>
    </row>
    <row r="8309" spans="1:10" x14ac:dyDescent="0.35">
      <c r="A8309" s="1" t="s">
        <v>8522</v>
      </c>
      <c r="B8309" s="7">
        <v>0</v>
      </c>
      <c r="C8309" s="6">
        <v>1</v>
      </c>
      <c r="D8309" s="7">
        <v>0</v>
      </c>
      <c r="E8309" s="7">
        <v>0</v>
      </c>
      <c r="F8309" s="7">
        <v>0</v>
      </c>
      <c r="G8309" s="6">
        <v>1</v>
      </c>
      <c r="H8309" s="6">
        <v>1</v>
      </c>
      <c r="I8309" s="7">
        <v>0</v>
      </c>
      <c r="J8309" s="8">
        <v>0.45087112190520001</v>
      </c>
    </row>
    <row r="8310" spans="1:10" x14ac:dyDescent="0.35">
      <c r="B8310" s="10">
        <v>0</v>
      </c>
      <c r="C8310" s="9">
        <v>270.52267314310001</v>
      </c>
      <c r="D8310" s="10">
        <v>0</v>
      </c>
      <c r="E8310" s="10">
        <v>0</v>
      </c>
      <c r="F8310" s="10">
        <v>0</v>
      </c>
      <c r="G8310" s="9">
        <v>89.967240228180003</v>
      </c>
      <c r="H8310" s="9">
        <v>180.5554329149</v>
      </c>
      <c r="I8310" s="10">
        <v>0</v>
      </c>
      <c r="J8310" s="11">
        <v>270.52267314310001</v>
      </c>
    </row>
    <row r="8311" spans="1:10" x14ac:dyDescent="0.35">
      <c r="A8311" s="1" t="s">
        <v>8523</v>
      </c>
      <c r="B8311" s="6">
        <v>0.55491178600919999</v>
      </c>
      <c r="C8311" s="7">
        <v>0</v>
      </c>
      <c r="D8311" s="6">
        <v>1</v>
      </c>
      <c r="E8311" s="7">
        <v>0</v>
      </c>
      <c r="F8311" s="7">
        <v>0</v>
      </c>
      <c r="G8311" s="7">
        <v>0</v>
      </c>
      <c r="H8311" s="7">
        <v>0</v>
      </c>
      <c r="I8311" s="7">
        <v>0</v>
      </c>
      <c r="J8311" s="8">
        <v>0.22366011774149999</v>
      </c>
    </row>
    <row r="8312" spans="1:10" x14ac:dyDescent="0.35">
      <c r="B8312" s="9">
        <v>134.1960706449</v>
      </c>
      <c r="C8312" s="10">
        <v>0</v>
      </c>
      <c r="D8312" s="9">
        <v>134.1960706449</v>
      </c>
      <c r="E8312" s="10">
        <v>0</v>
      </c>
      <c r="F8312" s="10">
        <v>0</v>
      </c>
      <c r="G8312" s="10">
        <v>0</v>
      </c>
      <c r="H8312" s="10">
        <v>0</v>
      </c>
      <c r="I8312" s="10">
        <v>0</v>
      </c>
      <c r="J8312" s="11">
        <v>134.1960706449</v>
      </c>
    </row>
    <row r="8313" spans="1:10" x14ac:dyDescent="0.35">
      <c r="A8313" s="1" t="s">
        <v>8524</v>
      </c>
      <c r="B8313" s="6">
        <v>0.44508821399080001</v>
      </c>
      <c r="C8313" s="7">
        <v>0</v>
      </c>
      <c r="D8313" s="7">
        <v>0</v>
      </c>
      <c r="E8313" s="6">
        <v>1</v>
      </c>
      <c r="F8313" s="7">
        <v>0</v>
      </c>
      <c r="G8313" s="7">
        <v>0</v>
      </c>
      <c r="H8313" s="7">
        <v>0</v>
      </c>
      <c r="I8313" s="7">
        <v>0</v>
      </c>
      <c r="J8313" s="8">
        <v>0.179395148664</v>
      </c>
    </row>
    <row r="8314" spans="1:10" x14ac:dyDescent="0.35">
      <c r="B8314" s="9">
        <v>107.63708919840001</v>
      </c>
      <c r="C8314" s="10">
        <v>0</v>
      </c>
      <c r="D8314" s="10">
        <v>0</v>
      </c>
      <c r="E8314" s="9">
        <v>107.63708919840001</v>
      </c>
      <c r="F8314" s="10">
        <v>0</v>
      </c>
      <c r="G8314" s="10">
        <v>0</v>
      </c>
      <c r="H8314" s="10">
        <v>0</v>
      </c>
      <c r="I8314" s="10">
        <v>0</v>
      </c>
      <c r="J8314" s="11">
        <v>107.63708919840001</v>
      </c>
    </row>
    <row r="8315" spans="1:10" x14ac:dyDescent="0.35">
      <c r="A8315" s="1" t="s">
        <v>8525</v>
      </c>
      <c r="B8315" s="7">
        <v>0</v>
      </c>
      <c r="C8315" s="7">
        <v>0</v>
      </c>
      <c r="D8315" s="7">
        <v>0</v>
      </c>
      <c r="E8315" s="7">
        <v>0</v>
      </c>
      <c r="F8315" s="6">
        <v>1</v>
      </c>
      <c r="G8315" s="7">
        <v>0</v>
      </c>
      <c r="H8315" s="7">
        <v>0</v>
      </c>
      <c r="I8315" s="8">
        <v>0</v>
      </c>
      <c r="J8315" s="8">
        <v>0.1095977824496</v>
      </c>
    </row>
    <row r="8316" spans="1:10" x14ac:dyDescent="0.35">
      <c r="B8316" s="10">
        <v>0</v>
      </c>
      <c r="C8316" s="10">
        <v>0</v>
      </c>
      <c r="D8316" s="10">
        <v>0</v>
      </c>
      <c r="E8316" s="10">
        <v>0</v>
      </c>
      <c r="F8316" s="9">
        <v>65.758669469759994</v>
      </c>
      <c r="G8316" s="10">
        <v>0</v>
      </c>
      <c r="H8316" s="10">
        <v>0</v>
      </c>
      <c r="I8316" s="11">
        <v>0</v>
      </c>
      <c r="J8316" s="11">
        <v>65.758669469759994</v>
      </c>
    </row>
    <row r="8317" spans="1:10" x14ac:dyDescent="0.35">
      <c r="A8317" s="1" t="s">
        <v>8526</v>
      </c>
      <c r="B8317" s="7">
        <v>0</v>
      </c>
      <c r="C8317" s="6">
        <v>0.33256820651250002</v>
      </c>
      <c r="D8317" s="7">
        <v>0</v>
      </c>
      <c r="E8317" s="7">
        <v>0</v>
      </c>
      <c r="F8317" s="7">
        <v>0</v>
      </c>
      <c r="G8317" s="6">
        <v>1</v>
      </c>
      <c r="H8317" s="7">
        <v>0</v>
      </c>
      <c r="I8317" s="8">
        <v>0</v>
      </c>
      <c r="J8317" s="8">
        <v>0.14994540038029999</v>
      </c>
    </row>
    <row r="8318" spans="1:10" x14ac:dyDescent="0.35">
      <c r="B8318" s="10">
        <v>0</v>
      </c>
      <c r="C8318" s="9">
        <v>89.967240228180003</v>
      </c>
      <c r="D8318" s="10">
        <v>0</v>
      </c>
      <c r="E8318" s="10">
        <v>0</v>
      </c>
      <c r="F8318" s="10">
        <v>0</v>
      </c>
      <c r="G8318" s="9">
        <v>89.967240228180003</v>
      </c>
      <c r="H8318" s="10">
        <v>0</v>
      </c>
      <c r="I8318" s="11">
        <v>0</v>
      </c>
      <c r="J8318" s="11">
        <v>89.967240228180003</v>
      </c>
    </row>
    <row r="8319" spans="1:10" x14ac:dyDescent="0.35">
      <c r="A8319" s="1" t="s">
        <v>8527</v>
      </c>
      <c r="B8319" s="7">
        <v>0</v>
      </c>
      <c r="C8319" s="6">
        <v>0.66743179348750004</v>
      </c>
      <c r="D8319" s="7">
        <v>0</v>
      </c>
      <c r="E8319" s="7">
        <v>0</v>
      </c>
      <c r="F8319" s="7">
        <v>0</v>
      </c>
      <c r="G8319" s="7">
        <v>0</v>
      </c>
      <c r="H8319" s="6">
        <v>1</v>
      </c>
      <c r="I8319" s="7">
        <v>0</v>
      </c>
      <c r="J8319" s="8">
        <v>0.30092572152489999</v>
      </c>
    </row>
    <row r="8320" spans="1:10" x14ac:dyDescent="0.35">
      <c r="B8320" s="10">
        <v>0</v>
      </c>
      <c r="C8320" s="9">
        <v>180.5554329149</v>
      </c>
      <c r="D8320" s="10">
        <v>0</v>
      </c>
      <c r="E8320" s="10">
        <v>0</v>
      </c>
      <c r="F8320" s="10">
        <v>0</v>
      </c>
      <c r="G8320" s="10">
        <v>0</v>
      </c>
      <c r="H8320" s="9">
        <v>180.5554329149</v>
      </c>
      <c r="I8320" s="10">
        <v>0</v>
      </c>
      <c r="J8320" s="11">
        <v>180.5554329149</v>
      </c>
    </row>
    <row r="8321" spans="1:10" x14ac:dyDescent="0.35">
      <c r="A8321" s="1" t="s">
        <v>8528</v>
      </c>
      <c r="B8321" s="7">
        <v>0</v>
      </c>
      <c r="C8321" s="7">
        <v>0</v>
      </c>
      <c r="D8321" s="7">
        <v>0</v>
      </c>
      <c r="E8321" s="7">
        <v>0</v>
      </c>
      <c r="F8321" s="8">
        <v>0</v>
      </c>
      <c r="G8321" s="8">
        <v>0</v>
      </c>
      <c r="H8321" s="7">
        <v>0</v>
      </c>
      <c r="I8321" s="6">
        <v>1</v>
      </c>
      <c r="J8321" s="8">
        <v>3.6475829239769997E-2</v>
      </c>
    </row>
    <row r="8322" spans="1:10" x14ac:dyDescent="0.35">
      <c r="B8322" s="10">
        <v>0</v>
      </c>
      <c r="C8322" s="10">
        <v>0</v>
      </c>
      <c r="D8322" s="10">
        <v>0</v>
      </c>
      <c r="E8322" s="10">
        <v>0</v>
      </c>
      <c r="F8322" s="11">
        <v>0</v>
      </c>
      <c r="G8322" s="11">
        <v>0</v>
      </c>
      <c r="H8322" s="10">
        <v>0</v>
      </c>
      <c r="I8322" s="9">
        <v>21.885497543860001</v>
      </c>
      <c r="J8322" s="11">
        <v>21.885497543860001</v>
      </c>
    </row>
    <row r="8323" spans="1:10" x14ac:dyDescent="0.35">
      <c r="A8323" s="1" t="s">
        <v>8529</v>
      </c>
      <c r="B8323" s="8">
        <v>1</v>
      </c>
      <c r="C8323" s="8">
        <v>1</v>
      </c>
      <c r="D8323" s="8">
        <v>1</v>
      </c>
      <c r="E8323" s="8">
        <v>1</v>
      </c>
      <c r="F8323" s="8">
        <v>1</v>
      </c>
      <c r="G8323" s="8">
        <v>1</v>
      </c>
      <c r="H8323" s="8">
        <v>1</v>
      </c>
      <c r="I8323" s="8">
        <v>1</v>
      </c>
      <c r="J8323" s="8">
        <v>1</v>
      </c>
    </row>
    <row r="8324" spans="1:10" x14ac:dyDescent="0.35">
      <c r="B8324" s="11">
        <v>241.8331598433</v>
      </c>
      <c r="C8324" s="11">
        <v>270.52267314310001</v>
      </c>
      <c r="D8324" s="11">
        <v>134.1960706449</v>
      </c>
      <c r="E8324" s="11">
        <v>107.63708919840001</v>
      </c>
      <c r="F8324" s="11">
        <v>65.758669469759994</v>
      </c>
      <c r="G8324" s="11">
        <v>89.967240228180003</v>
      </c>
      <c r="H8324" s="11">
        <v>180.5554329149</v>
      </c>
      <c r="I8324" s="11">
        <v>21.885497543860001</v>
      </c>
      <c r="J8324" s="11">
        <v>600</v>
      </c>
    </row>
    <row r="8325" spans="1:10" x14ac:dyDescent="0.35">
      <c r="A8325" s="1" t="s">
        <v>8530</v>
      </c>
    </row>
    <row r="8326" spans="1:10" x14ac:dyDescent="0.35">
      <c r="A8326" s="1" t="s">
        <v>8531</v>
      </c>
    </row>
    <row r="8330" spans="1:10" x14ac:dyDescent="0.35">
      <c r="A8330" s="4" t="s">
        <v>8532</v>
      </c>
    </row>
    <row r="8331" spans="1:10" x14ac:dyDescent="0.35">
      <c r="A8331" s="1" t="s">
        <v>8533</v>
      </c>
    </row>
    <row r="8332" spans="1:10" ht="46.5" x14ac:dyDescent="0.35">
      <c r="A8332" s="5" t="s">
        <v>8534</v>
      </c>
      <c r="B8332" s="5" t="s">
        <v>8535</v>
      </c>
      <c r="C8332" s="5" t="s">
        <v>8536</v>
      </c>
      <c r="D8332" s="5" t="s">
        <v>8537</v>
      </c>
      <c r="E8332" s="5" t="s">
        <v>8538</v>
      </c>
      <c r="F8332" s="5" t="s">
        <v>8539</v>
      </c>
      <c r="G8332" s="5" t="s">
        <v>8540</v>
      </c>
      <c r="H8332" s="5" t="s">
        <v>8541</v>
      </c>
      <c r="I8332" s="5" t="s">
        <v>8542</v>
      </c>
      <c r="J8332" s="5" t="s">
        <v>8543</v>
      </c>
    </row>
    <row r="8333" spans="1:10" x14ac:dyDescent="0.35">
      <c r="A8333" s="1" t="s">
        <v>8544</v>
      </c>
      <c r="B8333" s="7">
        <v>0.32954162723309999</v>
      </c>
      <c r="C8333" s="6">
        <v>0.5544416170666</v>
      </c>
      <c r="D8333" s="7">
        <v>0.2444986371266</v>
      </c>
      <c r="E8333" s="6">
        <v>0.54023656004489995</v>
      </c>
      <c r="F8333" s="8">
        <v>0.54416030691369999</v>
      </c>
      <c r="G8333" s="8">
        <v>0.47573330531340002</v>
      </c>
      <c r="H8333" s="6">
        <v>0.60859376054309999</v>
      </c>
      <c r="I8333" s="8">
        <v>0.46976040190649998</v>
      </c>
      <c r="J8333" s="8">
        <v>0.40305526640549999</v>
      </c>
    </row>
    <row r="8334" spans="1:10" x14ac:dyDescent="0.35">
      <c r="B8334" s="10">
        <v>129.70556876570001</v>
      </c>
      <c r="C8334" s="9">
        <v>76.197253352809994</v>
      </c>
      <c r="D8334" s="10">
        <v>68.560165281370004</v>
      </c>
      <c r="E8334" s="9">
        <v>61.145403484299997</v>
      </c>
      <c r="F8334" s="11">
        <v>25.806536439529999</v>
      </c>
      <c r="G8334" s="11">
        <v>26.648144068939999</v>
      </c>
      <c r="H8334" s="9">
        <v>49.549109283870003</v>
      </c>
      <c r="I8334" s="11">
        <v>10.12380128527</v>
      </c>
      <c r="J8334" s="11">
        <v>241.8331598433</v>
      </c>
    </row>
    <row r="8335" spans="1:10" x14ac:dyDescent="0.35">
      <c r="A8335" s="1" t="s">
        <v>8545</v>
      </c>
      <c r="B8335" s="6">
        <v>0.55353724949079997</v>
      </c>
      <c r="C8335" s="7">
        <v>0.27179502161109997</v>
      </c>
      <c r="D8335" s="6">
        <v>0.64470129841199997</v>
      </c>
      <c r="E8335" s="7">
        <v>0.32767732690020002</v>
      </c>
      <c r="F8335" s="7">
        <v>0.21181258787589999</v>
      </c>
      <c r="G8335" s="8">
        <v>0.31036649507859998</v>
      </c>
      <c r="H8335" s="7">
        <v>0.24525744357410001</v>
      </c>
      <c r="I8335" s="8">
        <v>0.24387427091120001</v>
      </c>
      <c r="J8335" s="8">
        <v>0.45087112190520001</v>
      </c>
    </row>
    <row r="8336" spans="1:10" x14ac:dyDescent="0.35">
      <c r="B8336" s="9">
        <v>217.8688755682</v>
      </c>
      <c r="C8336" s="10">
        <v>37.352957433649998</v>
      </c>
      <c r="D8336" s="9">
        <v>180.78148858290001</v>
      </c>
      <c r="E8336" s="10">
        <v>37.087386985259997</v>
      </c>
      <c r="F8336" s="10">
        <v>10.0451083953</v>
      </c>
      <c r="G8336" s="11">
        <v>17.385142016869999</v>
      </c>
      <c r="H8336" s="10">
        <v>19.96781541679</v>
      </c>
      <c r="I8336" s="11">
        <v>5.2557317459629997</v>
      </c>
      <c r="J8336" s="11">
        <v>270.52267314310001</v>
      </c>
    </row>
    <row r="8337" spans="1:10" x14ac:dyDescent="0.35">
      <c r="A8337" s="1" t="s">
        <v>8546</v>
      </c>
      <c r="B8337" s="7">
        <v>0.17759597820190001</v>
      </c>
      <c r="C8337" s="6">
        <v>0.3103044839272</v>
      </c>
      <c r="D8337" s="7">
        <v>0.1267535573387</v>
      </c>
      <c r="E8337" s="8">
        <v>0.30355862878989998</v>
      </c>
      <c r="F8337" s="8">
        <v>0.28497228015539999</v>
      </c>
      <c r="G8337" s="8">
        <v>0.2080210409628</v>
      </c>
      <c r="H8337" s="6">
        <v>0.38067656478259998</v>
      </c>
      <c r="I8337" s="8">
        <v>0.3774941508372</v>
      </c>
      <c r="J8337" s="8">
        <v>0.22366011774149999</v>
      </c>
    </row>
    <row r="8338" spans="1:10" x14ac:dyDescent="0.35">
      <c r="B8338" s="10">
        <v>69.900690715699994</v>
      </c>
      <c r="C8338" s="9">
        <v>42.64533658821</v>
      </c>
      <c r="D8338" s="10">
        <v>35.543121807449999</v>
      </c>
      <c r="E8338" s="11">
        <v>34.357568908250002</v>
      </c>
      <c r="F8338" s="11">
        <v>13.51467102368</v>
      </c>
      <c r="G8338" s="11">
        <v>11.65227367316</v>
      </c>
      <c r="H8338" s="9">
        <v>30.99306291505</v>
      </c>
      <c r="I8338" s="11">
        <v>8.1353723172890007</v>
      </c>
      <c r="J8338" s="11">
        <v>134.1960706449</v>
      </c>
    </row>
    <row r="8339" spans="1:10" x14ac:dyDescent="0.35">
      <c r="A8339" s="1" t="s">
        <v>8547</v>
      </c>
      <c r="B8339" s="8">
        <v>0.1519456490312</v>
      </c>
      <c r="C8339" s="8">
        <v>0.2441371331394</v>
      </c>
      <c r="D8339" s="7">
        <v>0.11774507978779999</v>
      </c>
      <c r="E8339" s="8">
        <v>0.236677931255</v>
      </c>
      <c r="F8339" s="8">
        <v>0.25918802675829999</v>
      </c>
      <c r="G8339" s="8">
        <v>0.2677122643505</v>
      </c>
      <c r="H8339" s="8">
        <v>0.22791719576059999</v>
      </c>
      <c r="I8339" s="8">
        <v>9.2266251069300004E-2</v>
      </c>
      <c r="J8339" s="8">
        <v>0.179395148664</v>
      </c>
    </row>
    <row r="8340" spans="1:10" x14ac:dyDescent="0.35">
      <c r="B8340" s="11">
        <v>59.80487804997</v>
      </c>
      <c r="C8340" s="11">
        <v>33.551916764600001</v>
      </c>
      <c r="D8340" s="10">
        <v>33.017043473919998</v>
      </c>
      <c r="E8340" s="11">
        <v>26.787834576049999</v>
      </c>
      <c r="F8340" s="11">
        <v>12.29186541584</v>
      </c>
      <c r="G8340" s="11">
        <v>14.995870395780001</v>
      </c>
      <c r="H8340" s="11">
        <v>18.556046368819999</v>
      </c>
      <c r="I8340" s="11">
        <v>1.9884289679839999</v>
      </c>
      <c r="J8340" s="11">
        <v>107.63708919840001</v>
      </c>
    </row>
    <row r="8341" spans="1:10" x14ac:dyDescent="0.35">
      <c r="A8341" s="1" t="s">
        <v>8548</v>
      </c>
      <c r="B8341" s="8">
        <v>9.0893649833289999E-2</v>
      </c>
      <c r="C8341" s="8">
        <v>0.1262729870341</v>
      </c>
      <c r="D8341" s="8">
        <v>9.1604072967870001E-2</v>
      </c>
      <c r="E8341" s="8">
        <v>8.9133568791679996E-2</v>
      </c>
      <c r="F8341" s="8">
        <v>0.2089443385475</v>
      </c>
      <c r="G8341" s="8">
        <v>0.16409543335169999</v>
      </c>
      <c r="H8341" s="8">
        <v>0.10025074752719999</v>
      </c>
      <c r="I8341" s="8">
        <v>0.12624141308340001</v>
      </c>
      <c r="J8341" s="8">
        <v>0.1095977824496</v>
      </c>
    </row>
    <row r="8342" spans="1:10" x14ac:dyDescent="0.35">
      <c r="B8342" s="11">
        <v>35.775184603539998</v>
      </c>
      <c r="C8342" s="11">
        <v>17.353774479550001</v>
      </c>
      <c r="D8342" s="11">
        <v>25.686811415120001</v>
      </c>
      <c r="E8342" s="11">
        <v>10.08837318842</v>
      </c>
      <c r="F8342" s="11">
        <v>9.9090830735910007</v>
      </c>
      <c r="G8342" s="11">
        <v>9.1917860283730004</v>
      </c>
      <c r="H8342" s="11">
        <v>8.1619884511790008</v>
      </c>
      <c r="I8342" s="11">
        <v>2.7206273130750001</v>
      </c>
      <c r="J8342" s="11">
        <v>65.758669469759994</v>
      </c>
    </row>
    <row r="8343" spans="1:10" x14ac:dyDescent="0.35">
      <c r="A8343" s="1" t="s">
        <v>8549</v>
      </c>
      <c r="B8343" s="8">
        <v>0.17037513068689999</v>
      </c>
      <c r="C8343" s="8">
        <v>0.13474140493030001</v>
      </c>
      <c r="D8343" s="8">
        <v>0.16674846562840001</v>
      </c>
      <c r="E8343" s="8">
        <v>0.1793602328086</v>
      </c>
      <c r="F8343" s="8">
        <v>2.3586255102689999E-2</v>
      </c>
      <c r="G8343" s="8">
        <v>0.17723139291670001</v>
      </c>
      <c r="H8343" s="8">
        <v>0.1055078478319</v>
      </c>
      <c r="I8343" s="8">
        <v>0.1518477843104</v>
      </c>
      <c r="J8343" s="8">
        <v>0.14994540038029999</v>
      </c>
    </row>
    <row r="8344" spans="1:10" x14ac:dyDescent="0.35">
      <c r="B8344" s="11">
        <v>67.058609301689998</v>
      </c>
      <c r="C8344" s="11">
        <v>18.517594373430001</v>
      </c>
      <c r="D8344" s="11">
        <v>46.758143514620002</v>
      </c>
      <c r="E8344" s="11">
        <v>20.300465787069999</v>
      </c>
      <c r="F8344" s="11">
        <v>1.118566613636</v>
      </c>
      <c r="G8344" s="11">
        <v>9.9275952287409996</v>
      </c>
      <c r="H8344" s="11">
        <v>8.5899991446919994</v>
      </c>
      <c r="I8344" s="11">
        <v>3.2724699394179999</v>
      </c>
      <c r="J8344" s="11">
        <v>89.967240228180003</v>
      </c>
    </row>
    <row r="8345" spans="1:10" x14ac:dyDescent="0.35">
      <c r="A8345" s="1" t="s">
        <v>8550</v>
      </c>
      <c r="B8345" s="6">
        <v>0.3831621188039</v>
      </c>
      <c r="C8345" s="7">
        <v>0.13705361668079999</v>
      </c>
      <c r="D8345" s="6">
        <v>0.47795283278369999</v>
      </c>
      <c r="E8345" s="7">
        <v>0.14831709409159999</v>
      </c>
      <c r="F8345" s="8">
        <v>0.1882263327732</v>
      </c>
      <c r="G8345" s="7">
        <v>0.133135102162</v>
      </c>
      <c r="H8345" s="7">
        <v>0.1397495957421</v>
      </c>
      <c r="I8345" s="8">
        <v>9.2026486600810004E-2</v>
      </c>
      <c r="J8345" s="8">
        <v>0.30092572152489999</v>
      </c>
    </row>
    <row r="8346" spans="1:10" x14ac:dyDescent="0.35">
      <c r="B8346" s="9">
        <v>150.81026626650001</v>
      </c>
      <c r="C8346" s="10">
        <v>18.835363060220001</v>
      </c>
      <c r="D8346" s="9">
        <v>134.02334506829999</v>
      </c>
      <c r="E8346" s="10">
        <v>16.78692119818</v>
      </c>
      <c r="F8346" s="11">
        <v>8.9265417816659998</v>
      </c>
      <c r="G8346" s="10">
        <v>7.4575467881269999</v>
      </c>
      <c r="H8346" s="10">
        <v>11.37781627209</v>
      </c>
      <c r="I8346" s="11">
        <v>1.9832618065450001</v>
      </c>
      <c r="J8346" s="11">
        <v>180.5554329149</v>
      </c>
    </row>
    <row r="8347" spans="1:10" x14ac:dyDescent="0.35">
      <c r="A8347" s="1" t="s">
        <v>8551</v>
      </c>
      <c r="B8347" s="8">
        <v>2.602747344287E-2</v>
      </c>
      <c r="C8347" s="8">
        <v>4.7490374288260001E-2</v>
      </c>
      <c r="D8347" s="8">
        <v>1.9195991493509999E-2</v>
      </c>
      <c r="E8347" s="8">
        <v>4.2952544263199999E-2</v>
      </c>
      <c r="F8347" s="8">
        <v>3.5082766662909999E-2</v>
      </c>
      <c r="G8347" s="8">
        <v>4.9804766256329999E-2</v>
      </c>
      <c r="H8347" s="8">
        <v>4.5898048355659998E-2</v>
      </c>
      <c r="I8347" s="6">
        <v>0.16012391409900001</v>
      </c>
      <c r="J8347" s="8">
        <v>3.6475829239769997E-2</v>
      </c>
    </row>
    <row r="8348" spans="1:10" x14ac:dyDescent="0.35">
      <c r="B8348" s="11">
        <v>10.244254344390001</v>
      </c>
      <c r="C8348" s="11">
        <v>6.5266314253389996</v>
      </c>
      <c r="D8348" s="11">
        <v>5.3827717201269998</v>
      </c>
      <c r="E8348" s="11">
        <v>4.8614826242640001</v>
      </c>
      <c r="F8348" s="11">
        <v>1.6637830521320001</v>
      </c>
      <c r="G8348" s="11">
        <v>2.7898080115380002</v>
      </c>
      <c r="H8348" s="11">
        <v>3.7368234138009999</v>
      </c>
      <c r="I8348" s="9">
        <v>3.450828722002</v>
      </c>
      <c r="J8348" s="11">
        <v>21.885497543860001</v>
      </c>
    </row>
    <row r="8349" spans="1:10" x14ac:dyDescent="0.35">
      <c r="A8349" s="1" t="s">
        <v>8552</v>
      </c>
      <c r="B8349" s="8">
        <v>1</v>
      </c>
      <c r="C8349" s="8">
        <v>1</v>
      </c>
      <c r="D8349" s="8">
        <v>1</v>
      </c>
      <c r="E8349" s="8">
        <v>1</v>
      </c>
      <c r="F8349" s="8">
        <v>1</v>
      </c>
      <c r="G8349" s="8">
        <v>1</v>
      </c>
      <c r="H8349" s="8">
        <v>1</v>
      </c>
      <c r="I8349" s="8">
        <v>1</v>
      </c>
      <c r="J8349" s="8">
        <v>1</v>
      </c>
    </row>
    <row r="8350" spans="1:10" x14ac:dyDescent="0.35">
      <c r="B8350" s="11">
        <v>393.5938832818</v>
      </c>
      <c r="C8350" s="11">
        <v>137.43061669139999</v>
      </c>
      <c r="D8350" s="11">
        <v>280.41123699949998</v>
      </c>
      <c r="E8350" s="11">
        <v>113.1826462822</v>
      </c>
      <c r="F8350" s="11">
        <v>47.424510960550002</v>
      </c>
      <c r="G8350" s="11">
        <v>56.014880125719998</v>
      </c>
      <c r="H8350" s="11">
        <v>81.415736565629999</v>
      </c>
      <c r="I8350" s="11">
        <v>21.550989066309999</v>
      </c>
      <c r="J8350" s="11">
        <v>600</v>
      </c>
    </row>
    <row r="8351" spans="1:10" x14ac:dyDescent="0.35">
      <c r="A8351" s="1" t="s">
        <v>8553</v>
      </c>
    </row>
    <row r="8352" spans="1:10" x14ac:dyDescent="0.35">
      <c r="A8352" s="1" t="s">
        <v>8554</v>
      </c>
    </row>
    <row r="8356" spans="1:10" x14ac:dyDescent="0.35">
      <c r="A8356" s="4" t="s">
        <v>8555</v>
      </c>
    </row>
    <row r="8357" spans="1:10" x14ac:dyDescent="0.35">
      <c r="A8357" s="1" t="s">
        <v>8556</v>
      </c>
    </row>
    <row r="8358" spans="1:10" ht="46.5" x14ac:dyDescent="0.35">
      <c r="A8358" s="5" t="s">
        <v>8557</v>
      </c>
      <c r="B8358" s="5" t="s">
        <v>8558</v>
      </c>
      <c r="C8358" s="5" t="s">
        <v>8559</v>
      </c>
      <c r="D8358" s="5" t="s">
        <v>8560</v>
      </c>
      <c r="E8358" s="5" t="s">
        <v>8561</v>
      </c>
      <c r="F8358" s="5" t="s">
        <v>8562</v>
      </c>
      <c r="G8358" s="5" t="s">
        <v>8563</v>
      </c>
      <c r="H8358" s="5" t="s">
        <v>8564</v>
      </c>
      <c r="I8358" s="5" t="s">
        <v>8565</v>
      </c>
      <c r="J8358" s="5" t="s">
        <v>8566</v>
      </c>
    </row>
    <row r="8359" spans="1:10" x14ac:dyDescent="0.35">
      <c r="A8359" s="1" t="s">
        <v>8567</v>
      </c>
      <c r="B8359" s="6">
        <v>0.6668295615666</v>
      </c>
      <c r="C8359" s="7">
        <v>0.21644366361510001</v>
      </c>
      <c r="D8359" s="6">
        <v>0.72564753160060003</v>
      </c>
      <c r="E8359" s="6">
        <v>0.60132956293520001</v>
      </c>
      <c r="F8359" s="8">
        <v>0.48727924058470001</v>
      </c>
      <c r="G8359" s="8">
        <v>0.4307992578423</v>
      </c>
      <c r="H8359" s="7">
        <v>0.13651261448730001</v>
      </c>
      <c r="I8359" s="8">
        <v>0.18370904947719999</v>
      </c>
      <c r="J8359" s="8">
        <v>0.40305526640549999</v>
      </c>
    </row>
    <row r="8360" spans="1:10" x14ac:dyDescent="0.35">
      <c r="B8360" s="9">
        <v>152.62071038319999</v>
      </c>
      <c r="C8360" s="10">
        <v>69.439435014189996</v>
      </c>
      <c r="D8360" s="9">
        <v>87.504771312049996</v>
      </c>
      <c r="E8360" s="9">
        <v>65.115939071189999</v>
      </c>
      <c r="F8360" s="11">
        <v>16.904822591719999</v>
      </c>
      <c r="G8360" s="11">
        <v>37.538871317889999</v>
      </c>
      <c r="H8360" s="10">
        <v>31.900563696300001</v>
      </c>
      <c r="I8360" s="11">
        <v>2.8681918541189999</v>
      </c>
      <c r="J8360" s="11">
        <v>241.8331598433</v>
      </c>
    </row>
    <row r="8361" spans="1:10" x14ac:dyDescent="0.35">
      <c r="A8361" s="1" t="s">
        <v>8568</v>
      </c>
      <c r="B8361" s="7">
        <v>0.1761603583811</v>
      </c>
      <c r="C8361" s="6">
        <v>0.67194391330210002</v>
      </c>
      <c r="D8361" s="7">
        <v>0.13593699012339999</v>
      </c>
      <c r="E8361" s="7">
        <v>0.2209533113563</v>
      </c>
      <c r="F8361" s="8">
        <v>0.29650914583170002</v>
      </c>
      <c r="G8361" s="8">
        <v>0.45710810147499997</v>
      </c>
      <c r="H8361" s="6">
        <v>0.75205403075190003</v>
      </c>
      <c r="I8361" s="8">
        <v>0.27826026916919999</v>
      </c>
      <c r="J8361" s="8">
        <v>0.45087112190520001</v>
      </c>
    </row>
    <row r="8362" spans="1:10" x14ac:dyDescent="0.35">
      <c r="B8362" s="10">
        <v>40.31872698374</v>
      </c>
      <c r="C8362" s="9">
        <v>215.57298061590001</v>
      </c>
      <c r="D8362" s="10">
        <v>16.39244221965</v>
      </c>
      <c r="E8362" s="10">
        <v>23.9262847641</v>
      </c>
      <c r="F8362" s="11">
        <v>10.286575108539999</v>
      </c>
      <c r="G8362" s="11">
        <v>39.83136434723</v>
      </c>
      <c r="H8362" s="9">
        <v>175.7416162687</v>
      </c>
      <c r="I8362" s="11">
        <v>4.3443904349159999</v>
      </c>
      <c r="J8362" s="11">
        <v>270.52267314310001</v>
      </c>
    </row>
    <row r="8363" spans="1:10" x14ac:dyDescent="0.35">
      <c r="A8363" s="1" t="s">
        <v>8569</v>
      </c>
      <c r="B8363" s="6">
        <v>0.44821238741820002</v>
      </c>
      <c r="C8363" s="7">
        <v>6.9335060589459999E-2</v>
      </c>
      <c r="D8363" s="6">
        <v>0.49073448606300002</v>
      </c>
      <c r="E8363" s="6">
        <v>0.40085955627800002</v>
      </c>
      <c r="F8363" s="8">
        <v>0.24723139184840001</v>
      </c>
      <c r="G8363" s="8">
        <v>0.18201528773430001</v>
      </c>
      <c r="H8363" s="7">
        <v>2.7317735106989999E-2</v>
      </c>
      <c r="I8363" s="8">
        <v>5.0619833298439998E-2</v>
      </c>
      <c r="J8363" s="8">
        <v>0.22366011774149999</v>
      </c>
    </row>
    <row r="8364" spans="1:10" x14ac:dyDescent="0.35">
      <c r="B8364" s="9">
        <v>102.5846736753</v>
      </c>
      <c r="C8364" s="10">
        <v>22.244067364199999</v>
      </c>
      <c r="D8364" s="9">
        <v>59.176951767689999</v>
      </c>
      <c r="E8364" s="9">
        <v>43.407721907590002</v>
      </c>
      <c r="F8364" s="11">
        <v>8.5770180016019992</v>
      </c>
      <c r="G8364" s="11">
        <v>15.86039980284</v>
      </c>
      <c r="H8364" s="10">
        <v>6.3836675613600002</v>
      </c>
      <c r="I8364" s="11">
        <v>0.79031160379230003</v>
      </c>
      <c r="J8364" s="11">
        <v>134.1960706449</v>
      </c>
    </row>
    <row r="8365" spans="1:10" x14ac:dyDescent="0.35">
      <c r="A8365" s="1" t="s">
        <v>8570</v>
      </c>
      <c r="B8365" s="8">
        <v>0.21861717414830001</v>
      </c>
      <c r="C8365" s="8">
        <v>0.1471086030256</v>
      </c>
      <c r="D8365" s="8">
        <v>0.23491304553760001</v>
      </c>
      <c r="E8365" s="8">
        <v>0.2004700066572</v>
      </c>
      <c r="F8365" s="8">
        <v>0.2400478487363</v>
      </c>
      <c r="G8365" s="8">
        <v>0.24878397010799999</v>
      </c>
      <c r="H8365" s="7">
        <v>0.10919487938029999</v>
      </c>
      <c r="I8365" s="8">
        <v>0.13308921617870001</v>
      </c>
      <c r="J8365" s="8">
        <v>0.179395148664</v>
      </c>
    </row>
    <row r="8366" spans="1:10" x14ac:dyDescent="0.35">
      <c r="B8366" s="11">
        <v>50.036036707949997</v>
      </c>
      <c r="C8366" s="11">
        <v>47.195367649989997</v>
      </c>
      <c r="D8366" s="11">
        <v>28.32781954435</v>
      </c>
      <c r="E8366" s="11">
        <v>21.708217163600001</v>
      </c>
      <c r="F8366" s="11">
        <v>8.3278045901219997</v>
      </c>
      <c r="G8366" s="11">
        <v>21.678471515049999</v>
      </c>
      <c r="H8366" s="10">
        <v>25.516896134940001</v>
      </c>
      <c r="I8366" s="11">
        <v>2.077880250327</v>
      </c>
      <c r="J8366" s="11">
        <v>107.63708919840001</v>
      </c>
    </row>
    <row r="8367" spans="1:10" x14ac:dyDescent="0.35">
      <c r="A8367" s="1" t="s">
        <v>8571</v>
      </c>
      <c r="B8367" s="8">
        <v>0.12110842249129999</v>
      </c>
      <c r="C8367" s="8">
        <v>9.5232948042240001E-2</v>
      </c>
      <c r="D8367" s="8">
        <v>9.0248767472030006E-2</v>
      </c>
      <c r="E8367" s="8">
        <v>0.15547389549830001</v>
      </c>
      <c r="F8367" s="8">
        <v>0.16818089706690001</v>
      </c>
      <c r="G8367" s="8">
        <v>8.6058133157289995E-2</v>
      </c>
      <c r="H8367" s="8">
        <v>9.8654144404989999E-2</v>
      </c>
      <c r="I8367" s="8">
        <v>0.1058600668905</v>
      </c>
      <c r="J8367" s="8">
        <v>0.1095977824496</v>
      </c>
    </row>
    <row r="8368" spans="1:10" x14ac:dyDescent="0.35">
      <c r="B8368" s="11">
        <v>27.718707356940001</v>
      </c>
      <c r="C8368" s="11">
        <v>30.552625086540001</v>
      </c>
      <c r="D8368" s="11">
        <v>10.882966474670001</v>
      </c>
      <c r="E8368" s="11">
        <v>16.835740882269999</v>
      </c>
      <c r="F8368" s="11">
        <v>5.8345769559600003</v>
      </c>
      <c r="G8368" s="11">
        <v>7.4989107516800004</v>
      </c>
      <c r="H8368" s="11">
        <v>23.05371433486</v>
      </c>
      <c r="I8368" s="11">
        <v>1.652760070317</v>
      </c>
      <c r="J8368" s="11">
        <v>65.758669469759994</v>
      </c>
    </row>
    <row r="8369" spans="1:10" x14ac:dyDescent="0.35">
      <c r="A8369" s="1" t="s">
        <v>8572</v>
      </c>
      <c r="B8369" s="7">
        <v>9.3087348589959998E-2</v>
      </c>
      <c r="C8369" s="8">
        <v>0.18371703495479999</v>
      </c>
      <c r="D8369" s="7">
        <v>5.2972818663110002E-2</v>
      </c>
      <c r="E8369" s="8">
        <v>0.13775909863140001</v>
      </c>
      <c r="F8369" s="8">
        <v>0.21216975615440001</v>
      </c>
      <c r="G8369" s="8">
        <v>0.22071814173519999</v>
      </c>
      <c r="H8369" s="8">
        <v>0.169919693698</v>
      </c>
      <c r="I8369" s="8">
        <v>0.15123140921979999</v>
      </c>
      <c r="J8369" s="8">
        <v>0.14994540038029999</v>
      </c>
    </row>
    <row r="8370" spans="1:10" x14ac:dyDescent="0.35">
      <c r="B8370" s="10">
        <v>21.305380097600001</v>
      </c>
      <c r="C8370" s="11">
        <v>58.940081204830001</v>
      </c>
      <c r="D8370" s="10">
        <v>6.3879144915510002</v>
      </c>
      <c r="E8370" s="11">
        <v>14.917465606049999</v>
      </c>
      <c r="F8370" s="11">
        <v>7.3606502973839998</v>
      </c>
      <c r="G8370" s="11">
        <v>19.232878816039999</v>
      </c>
      <c r="H8370" s="11">
        <v>39.707202388790002</v>
      </c>
      <c r="I8370" s="11">
        <v>2.3611286283699999</v>
      </c>
      <c r="J8370" s="11">
        <v>89.967240228180003</v>
      </c>
    </row>
    <row r="8371" spans="1:10" x14ac:dyDescent="0.35">
      <c r="A8371" s="1" t="s">
        <v>8573</v>
      </c>
      <c r="B8371" s="7">
        <v>8.3073009791160002E-2</v>
      </c>
      <c r="C8371" s="6">
        <v>0.48822687834739997</v>
      </c>
      <c r="D8371" s="7">
        <v>8.2964171460249994E-2</v>
      </c>
      <c r="E8371" s="7">
        <v>8.3194212724909997E-2</v>
      </c>
      <c r="F8371" s="7">
        <v>8.4339389677299995E-2</v>
      </c>
      <c r="G8371" s="8">
        <v>0.23638995973970001</v>
      </c>
      <c r="H8371" s="6">
        <v>0.58213433705390005</v>
      </c>
      <c r="I8371" s="8">
        <v>0.1270288599494</v>
      </c>
      <c r="J8371" s="8">
        <v>0.30092572152489999</v>
      </c>
    </row>
    <row r="8372" spans="1:10" x14ac:dyDescent="0.35">
      <c r="B8372" s="10">
        <v>19.013346886139999</v>
      </c>
      <c r="C8372" s="9">
        <v>156.6328994111</v>
      </c>
      <c r="D8372" s="10">
        <v>10.004527728099999</v>
      </c>
      <c r="E8372" s="10">
        <v>9.0088191580480004</v>
      </c>
      <c r="F8372" s="10">
        <v>2.9259248111580001</v>
      </c>
      <c r="G8372" s="11">
        <v>20.598485531190001</v>
      </c>
      <c r="H8372" s="9">
        <v>136.0344138799</v>
      </c>
      <c r="I8372" s="11">
        <v>1.9832618065450001</v>
      </c>
      <c r="J8372" s="11">
        <v>180.5554329149</v>
      </c>
    </row>
    <row r="8373" spans="1:10" x14ac:dyDescent="0.35">
      <c r="A8373" s="1" t="s">
        <v>8574</v>
      </c>
      <c r="B8373" s="8">
        <v>3.5901657561009999E-2</v>
      </c>
      <c r="C8373" s="7">
        <v>1.6379475040560001E-2</v>
      </c>
      <c r="D8373" s="8">
        <v>4.8166710804009999E-2</v>
      </c>
      <c r="E8373" s="8">
        <v>2.2243230210239998E-2</v>
      </c>
      <c r="F8373" s="8">
        <v>4.8030716516650002E-2</v>
      </c>
      <c r="G8373" s="8">
        <v>2.6034507525450001E-2</v>
      </c>
      <c r="H8373" s="8">
        <v>1.2779210355790001E-2</v>
      </c>
      <c r="I8373" s="6">
        <v>0.43217061446319999</v>
      </c>
      <c r="J8373" s="8">
        <v>3.6475829239769997E-2</v>
      </c>
    </row>
    <row r="8374" spans="1:10" x14ac:dyDescent="0.35">
      <c r="B8374" s="11">
        <v>8.2169969610009996</v>
      </c>
      <c r="C8374" s="10">
        <v>5.2548615822190001</v>
      </c>
      <c r="D8374" s="11">
        <v>5.8083529953740003</v>
      </c>
      <c r="E8374" s="11">
        <v>2.4086439656260001</v>
      </c>
      <c r="F8374" s="11">
        <v>1.666294547441</v>
      </c>
      <c r="G8374" s="11">
        <v>2.26858800249</v>
      </c>
      <c r="H8374" s="11">
        <v>2.9862735797300002</v>
      </c>
      <c r="I8374" s="9">
        <v>6.7473444532039997</v>
      </c>
      <c r="J8374" s="11">
        <v>21.885497543860001</v>
      </c>
    </row>
    <row r="8375" spans="1:10" x14ac:dyDescent="0.35">
      <c r="A8375" s="1" t="s">
        <v>8575</v>
      </c>
      <c r="B8375" s="8">
        <v>1</v>
      </c>
      <c r="C8375" s="8">
        <v>1</v>
      </c>
      <c r="D8375" s="8">
        <v>1</v>
      </c>
      <c r="E8375" s="8">
        <v>1</v>
      </c>
      <c r="F8375" s="8">
        <v>1</v>
      </c>
      <c r="G8375" s="8">
        <v>1</v>
      </c>
      <c r="H8375" s="8">
        <v>1</v>
      </c>
      <c r="I8375" s="8">
        <v>1</v>
      </c>
      <c r="J8375" s="8">
        <v>1</v>
      </c>
    </row>
    <row r="8376" spans="1:10" x14ac:dyDescent="0.35">
      <c r="B8376" s="11">
        <v>228.8751416849</v>
      </c>
      <c r="C8376" s="11">
        <v>320.81990229889999</v>
      </c>
      <c r="D8376" s="11">
        <v>120.5885330017</v>
      </c>
      <c r="E8376" s="11">
        <v>108.2866086832</v>
      </c>
      <c r="F8376" s="11">
        <v>34.692269203670001</v>
      </c>
      <c r="G8376" s="11">
        <v>87.137734419279994</v>
      </c>
      <c r="H8376" s="11">
        <v>233.6821678796</v>
      </c>
      <c r="I8376" s="11">
        <v>15.61268681256</v>
      </c>
      <c r="J8376" s="11">
        <v>600</v>
      </c>
    </row>
    <row r="8377" spans="1:10" x14ac:dyDescent="0.35">
      <c r="A8377" s="1" t="s">
        <v>8576</v>
      </c>
    </row>
    <row r="8378" spans="1:10" x14ac:dyDescent="0.35">
      <c r="A8378" s="1" t="s">
        <v>8577</v>
      </c>
    </row>
    <row r="8382" spans="1:10" x14ac:dyDescent="0.35">
      <c r="A8382" s="4" t="s">
        <v>8578</v>
      </c>
    </row>
    <row r="8383" spans="1:10" x14ac:dyDescent="0.35">
      <c r="A8383" s="1" t="s">
        <v>8579</v>
      </c>
    </row>
    <row r="8384" spans="1:10" ht="31" x14ac:dyDescent="0.35">
      <c r="A8384" s="5" t="s">
        <v>8580</v>
      </c>
      <c r="B8384" s="5" t="s">
        <v>8581</v>
      </c>
      <c r="C8384" s="5" t="s">
        <v>8582</v>
      </c>
      <c r="D8384" s="5" t="s">
        <v>8583</v>
      </c>
      <c r="E8384" s="5" t="s">
        <v>8584</v>
      </c>
      <c r="F8384" s="5" t="s">
        <v>8585</v>
      </c>
      <c r="G8384" s="5" t="s">
        <v>8586</v>
      </c>
      <c r="H8384" s="5" t="s">
        <v>8587</v>
      </c>
      <c r="I8384" s="5" t="s">
        <v>8588</v>
      </c>
    </row>
    <row r="8385" spans="1:9" x14ac:dyDescent="0.35">
      <c r="A8385" s="1" t="s">
        <v>8589</v>
      </c>
      <c r="B8385" s="6">
        <v>0.58867272130949999</v>
      </c>
      <c r="C8385" s="7">
        <v>0.22337513246140001</v>
      </c>
      <c r="D8385" s="6">
        <v>0.78356273692790002</v>
      </c>
      <c r="E8385" s="6">
        <v>0.47829890027760003</v>
      </c>
      <c r="F8385" s="7">
        <v>0.2278195519392</v>
      </c>
      <c r="G8385" s="7">
        <v>0.2128068639962</v>
      </c>
      <c r="H8385" s="7">
        <v>0.24758906246090001</v>
      </c>
      <c r="I8385" s="8">
        <v>0.40305526640549999</v>
      </c>
    </row>
    <row r="8386" spans="1:9" x14ac:dyDescent="0.35">
      <c r="B8386" s="9">
        <v>170.3018384625</v>
      </c>
      <c r="C8386" s="10">
        <v>49.770128377630002</v>
      </c>
      <c r="D8386" s="9">
        <v>81.961503950609995</v>
      </c>
      <c r="E8386" s="9">
        <v>88.340334511920005</v>
      </c>
      <c r="F8386" s="10">
        <v>35.733068430149999</v>
      </c>
      <c r="G8386" s="10">
        <v>14.03705994748</v>
      </c>
      <c r="H8386" s="10">
        <v>21.761193003110002</v>
      </c>
      <c r="I8386" s="11">
        <v>241.8331598433</v>
      </c>
    </row>
    <row r="8387" spans="1:9" x14ac:dyDescent="0.35">
      <c r="A8387" s="1" t="s">
        <v>8590</v>
      </c>
      <c r="B8387" s="7">
        <v>0.2798264584938</v>
      </c>
      <c r="C8387" s="6">
        <v>0.65320169907430004</v>
      </c>
      <c r="D8387" s="7">
        <v>0.11866995568249999</v>
      </c>
      <c r="E8387" s="7">
        <v>0.37109567484110001</v>
      </c>
      <c r="F8387" s="6">
        <v>0.61787360702210004</v>
      </c>
      <c r="G8387" s="6">
        <v>0.73720744223879997</v>
      </c>
      <c r="H8387" s="8">
        <v>0.50095144852670004</v>
      </c>
      <c r="I8387" s="8">
        <v>0.45087112190520001</v>
      </c>
    </row>
    <row r="8388" spans="1:9" x14ac:dyDescent="0.35">
      <c r="B8388" s="10">
        <v>80.953233616709994</v>
      </c>
      <c r="C8388" s="9">
        <v>145.53962234369999</v>
      </c>
      <c r="D8388" s="10">
        <v>12.41300483433</v>
      </c>
      <c r="E8388" s="10">
        <v>68.540228782379998</v>
      </c>
      <c r="F8388" s="9">
        <v>96.912313684110003</v>
      </c>
      <c r="G8388" s="9">
        <v>48.627308659640001</v>
      </c>
      <c r="H8388" s="11">
        <v>44.02981718265</v>
      </c>
      <c r="I8388" s="11">
        <v>270.52267314310001</v>
      </c>
    </row>
    <row r="8389" spans="1:9" x14ac:dyDescent="0.35">
      <c r="A8389" s="1" t="s">
        <v>8591</v>
      </c>
      <c r="B8389" s="6">
        <v>0.30806439591969997</v>
      </c>
      <c r="C8389" s="7">
        <v>0.12687928910910001</v>
      </c>
      <c r="D8389" s="6">
        <v>0.51240014072910001</v>
      </c>
      <c r="E8389" s="8">
        <v>0.19234108984660001</v>
      </c>
      <c r="F8389" s="7">
        <v>0.13269339633480001</v>
      </c>
      <c r="G8389" s="8">
        <v>0.1130540760856</v>
      </c>
      <c r="H8389" s="8">
        <v>0.19118530332899999</v>
      </c>
      <c r="I8389" s="8">
        <v>0.22366011774149999</v>
      </c>
    </row>
    <row r="8390" spans="1:9" x14ac:dyDescent="0.35">
      <c r="B8390" s="9">
        <v>89.12241231982</v>
      </c>
      <c r="C8390" s="10">
        <v>28.269926190260001</v>
      </c>
      <c r="D8390" s="9">
        <v>53.59760511751</v>
      </c>
      <c r="E8390" s="11">
        <v>35.524807202300003</v>
      </c>
      <c r="F8390" s="10">
        <v>20.81270975692</v>
      </c>
      <c r="G8390" s="11">
        <v>7.4572164333400002</v>
      </c>
      <c r="H8390" s="11">
        <v>16.803732134810001</v>
      </c>
      <c r="I8390" s="11">
        <v>134.1960706449</v>
      </c>
    </row>
    <row r="8391" spans="1:9" x14ac:dyDescent="0.35">
      <c r="A8391" s="1" t="s">
        <v>8592</v>
      </c>
      <c r="B8391" s="6">
        <v>0.28060832538980002</v>
      </c>
      <c r="C8391" s="7">
        <v>9.6495843352300006E-2</v>
      </c>
      <c r="D8391" s="6">
        <v>0.27116259619880001</v>
      </c>
      <c r="E8391" s="6">
        <v>0.28595781043099999</v>
      </c>
      <c r="F8391" s="7">
        <v>9.512615560439E-2</v>
      </c>
      <c r="G8391" s="8">
        <v>9.9752787910649995E-2</v>
      </c>
      <c r="H8391" s="7">
        <v>5.6403759131850001E-2</v>
      </c>
      <c r="I8391" s="8">
        <v>0.179395148664</v>
      </c>
    </row>
    <row r="8392" spans="1:9" x14ac:dyDescent="0.35">
      <c r="B8392" s="9">
        <v>81.179426142720004</v>
      </c>
      <c r="C8392" s="10">
        <v>21.500202187380001</v>
      </c>
      <c r="D8392" s="9">
        <v>28.363898833090001</v>
      </c>
      <c r="E8392" s="9">
        <v>52.815527309620002</v>
      </c>
      <c r="F8392" s="10">
        <v>14.920358673240001</v>
      </c>
      <c r="G8392" s="11">
        <v>6.5798435141410003</v>
      </c>
      <c r="H8392" s="10">
        <v>4.9574608683000001</v>
      </c>
      <c r="I8392" s="11">
        <v>107.63708919840001</v>
      </c>
    </row>
    <row r="8393" spans="1:9" x14ac:dyDescent="0.35">
      <c r="A8393" s="1" t="s">
        <v>8593</v>
      </c>
      <c r="B8393" s="8">
        <v>0.1112196924718</v>
      </c>
      <c r="C8393" s="8">
        <v>8.6877285612649999E-2</v>
      </c>
      <c r="D8393" s="8">
        <v>8.5199946014090006E-2</v>
      </c>
      <c r="E8393" s="8">
        <v>0.12595569025850001</v>
      </c>
      <c r="F8393" s="8">
        <v>0.11496228237059999</v>
      </c>
      <c r="G8393" s="8">
        <v>2.0094708706379999E-2</v>
      </c>
      <c r="H8393" s="8">
        <v>0.16185634829430001</v>
      </c>
      <c r="I8393" s="8">
        <v>0.1095977824496</v>
      </c>
    </row>
    <row r="8394" spans="1:9" x14ac:dyDescent="0.35">
      <c r="B8394" s="11">
        <v>32.175634126630001</v>
      </c>
      <c r="C8394" s="11">
        <v>19.357094992610001</v>
      </c>
      <c r="D8394" s="11">
        <v>8.9120058710339993</v>
      </c>
      <c r="E8394" s="11">
        <v>23.26362825559</v>
      </c>
      <c r="F8394" s="11">
        <v>18.031617865409999</v>
      </c>
      <c r="G8394" s="11">
        <v>1.3254771272020001</v>
      </c>
      <c r="H8394" s="11">
        <v>14.22594035052</v>
      </c>
      <c r="I8394" s="11">
        <v>65.758669469759994</v>
      </c>
    </row>
    <row r="8395" spans="1:9" x14ac:dyDescent="0.35">
      <c r="A8395" s="1" t="s">
        <v>8594</v>
      </c>
      <c r="B8395" s="8">
        <v>0.13178022251550001</v>
      </c>
      <c r="C8395" s="8">
        <v>0.16085422727439999</v>
      </c>
      <c r="D8395" s="7">
        <v>5.3243306702820001E-2</v>
      </c>
      <c r="E8395" s="8">
        <v>0.17625874268389999</v>
      </c>
      <c r="F8395" s="8">
        <v>0.18819013869119999</v>
      </c>
      <c r="G8395" s="8">
        <v>9.5852880746559996E-2</v>
      </c>
      <c r="H8395" s="8">
        <v>0.18208195010030001</v>
      </c>
      <c r="I8395" s="8">
        <v>0.14994540038029999</v>
      </c>
    </row>
    <row r="8396" spans="1:9" x14ac:dyDescent="0.35">
      <c r="B8396" s="11">
        <v>38.123754261069998</v>
      </c>
      <c r="C8396" s="11">
        <v>35.839869251849997</v>
      </c>
      <c r="D8396" s="10">
        <v>5.5693070726869998</v>
      </c>
      <c r="E8396" s="11">
        <v>32.554447188380003</v>
      </c>
      <c r="F8396" s="11">
        <v>29.5172694639</v>
      </c>
      <c r="G8396" s="11">
        <v>6.3225997879560003</v>
      </c>
      <c r="H8396" s="11">
        <v>16.003616715260002</v>
      </c>
      <c r="I8396" s="11">
        <v>89.967240228180003</v>
      </c>
    </row>
    <row r="8397" spans="1:9" x14ac:dyDescent="0.35">
      <c r="A8397" s="1" t="s">
        <v>8595</v>
      </c>
      <c r="B8397" s="7">
        <v>0.14804623597819999</v>
      </c>
      <c r="C8397" s="6">
        <v>0.49234747179990002</v>
      </c>
      <c r="D8397" s="7">
        <v>6.5426648979650004E-2</v>
      </c>
      <c r="E8397" s="7">
        <v>0.19483693215709999</v>
      </c>
      <c r="F8397" s="6">
        <v>0.42968346833089999</v>
      </c>
      <c r="G8397" s="6">
        <v>0.64135456149220005</v>
      </c>
      <c r="H8397" s="8">
        <v>0.3188694984264</v>
      </c>
      <c r="I8397" s="8">
        <v>0.30092572152489999</v>
      </c>
    </row>
    <row r="8398" spans="1:9" x14ac:dyDescent="0.35">
      <c r="B8398" s="10">
        <v>42.829479355639997</v>
      </c>
      <c r="C8398" s="9">
        <v>109.69975309190001</v>
      </c>
      <c r="D8398" s="10">
        <v>6.843697761644</v>
      </c>
      <c r="E8398" s="10">
        <v>35.985781594000002</v>
      </c>
      <c r="F8398" s="9">
        <v>67.395044220209996</v>
      </c>
      <c r="G8398" s="9">
        <v>42.304708871679999</v>
      </c>
      <c r="H8398" s="11">
        <v>28.026200467390002</v>
      </c>
      <c r="I8398" s="11">
        <v>180.5554329149</v>
      </c>
    </row>
    <row r="8399" spans="1:9" x14ac:dyDescent="0.35">
      <c r="A8399" s="1" t="s">
        <v>8596</v>
      </c>
      <c r="B8399" s="8">
        <v>2.0281127725019998E-2</v>
      </c>
      <c r="C8399" s="8">
        <v>3.654588285167E-2</v>
      </c>
      <c r="D8399" s="8">
        <v>1.256736137552E-2</v>
      </c>
      <c r="E8399" s="8">
        <v>2.4649734622799999E-2</v>
      </c>
      <c r="F8399" s="8">
        <v>3.9344558668030001E-2</v>
      </c>
      <c r="G8399" s="8">
        <v>2.9890985058640001E-2</v>
      </c>
      <c r="H8399" s="6">
        <v>8.9603140718129998E-2</v>
      </c>
      <c r="I8399" s="8">
        <v>3.6475829239769997E-2</v>
      </c>
    </row>
    <row r="8400" spans="1:9" x14ac:dyDescent="0.35">
      <c r="B8400" s="11">
        <v>5.867289603603</v>
      </c>
      <c r="C8400" s="11">
        <v>8.1427742701660009</v>
      </c>
      <c r="D8400" s="11">
        <v>1.314559499175</v>
      </c>
      <c r="E8400" s="11">
        <v>4.552730104428</v>
      </c>
      <c r="F8400" s="11">
        <v>6.1711200609069996</v>
      </c>
      <c r="G8400" s="11">
        <v>1.9716542092589999</v>
      </c>
      <c r="H8400" s="9">
        <v>7.8754336700960001</v>
      </c>
      <c r="I8400" s="11">
        <v>21.885497543860001</v>
      </c>
    </row>
    <row r="8401" spans="1:10" x14ac:dyDescent="0.35">
      <c r="A8401" s="1" t="s">
        <v>8597</v>
      </c>
      <c r="B8401" s="8">
        <v>1</v>
      </c>
      <c r="C8401" s="8">
        <v>1</v>
      </c>
      <c r="D8401" s="8">
        <v>1</v>
      </c>
      <c r="E8401" s="8">
        <v>1</v>
      </c>
      <c r="F8401" s="8">
        <v>1</v>
      </c>
      <c r="G8401" s="8">
        <v>1</v>
      </c>
      <c r="H8401" s="8">
        <v>1</v>
      </c>
      <c r="I8401" s="8">
        <v>1</v>
      </c>
    </row>
    <row r="8402" spans="1:10" x14ac:dyDescent="0.35">
      <c r="B8402" s="11">
        <v>289.29799580949998</v>
      </c>
      <c r="C8402" s="11">
        <v>222.8096199842</v>
      </c>
      <c r="D8402" s="11">
        <v>104.60107415509999</v>
      </c>
      <c r="E8402" s="11">
        <v>184.69692165430001</v>
      </c>
      <c r="F8402" s="11">
        <v>156.84812004060001</v>
      </c>
      <c r="G8402" s="11">
        <v>65.961499943579994</v>
      </c>
      <c r="H8402" s="11">
        <v>87.892384206369996</v>
      </c>
      <c r="I8402" s="11">
        <v>600</v>
      </c>
    </row>
    <row r="8403" spans="1:10" x14ac:dyDescent="0.35">
      <c r="A8403" s="1" t="s">
        <v>8598</v>
      </c>
    </row>
    <row r="8404" spans="1:10" x14ac:dyDescent="0.35">
      <c r="A8404" s="1" t="s">
        <v>8599</v>
      </c>
    </row>
    <row r="8408" spans="1:10" x14ac:dyDescent="0.35">
      <c r="A8408" s="4" t="s">
        <v>8600</v>
      </c>
    </row>
    <row r="8409" spans="1:10" x14ac:dyDescent="0.35">
      <c r="A8409" s="1" t="s">
        <v>8601</v>
      </c>
    </row>
    <row r="8410" spans="1:10" ht="46.5" x14ac:dyDescent="0.35">
      <c r="A8410" s="5" t="s">
        <v>8602</v>
      </c>
      <c r="B8410" s="5" t="s">
        <v>8603</v>
      </c>
      <c r="C8410" s="5" t="s">
        <v>8604</v>
      </c>
      <c r="D8410" s="5" t="s">
        <v>8605</v>
      </c>
      <c r="E8410" s="5" t="s">
        <v>8606</v>
      </c>
      <c r="F8410" s="5" t="s">
        <v>8607</v>
      </c>
      <c r="G8410" s="5" t="s">
        <v>8608</v>
      </c>
      <c r="H8410" s="5" t="s">
        <v>8609</v>
      </c>
      <c r="I8410" s="5" t="s">
        <v>8610</v>
      </c>
      <c r="J8410" s="5" t="s">
        <v>8611</v>
      </c>
    </row>
    <row r="8411" spans="1:10" x14ac:dyDescent="0.35">
      <c r="A8411" s="1" t="s">
        <v>8612</v>
      </c>
      <c r="B8411" s="7">
        <v>0.23708557649459999</v>
      </c>
      <c r="C8411" s="6">
        <v>0.79078357401770005</v>
      </c>
      <c r="D8411" s="7">
        <v>0.1822142213007</v>
      </c>
      <c r="E8411" s="6">
        <v>0.54256287265850001</v>
      </c>
      <c r="F8411" s="6">
        <v>0.66760195722519999</v>
      </c>
      <c r="G8411" s="6">
        <v>0.78448007513410001</v>
      </c>
      <c r="H8411" s="6">
        <v>0.79289621248300002</v>
      </c>
      <c r="I8411" s="8">
        <v>0.5463834142042</v>
      </c>
      <c r="J8411" s="8">
        <v>0.40305526640549999</v>
      </c>
    </row>
    <row r="8412" spans="1:10" x14ac:dyDescent="0.35">
      <c r="B8412" s="10">
        <v>96.607915172649996</v>
      </c>
      <c r="C8412" s="9">
        <v>111.9422521458</v>
      </c>
      <c r="D8412" s="10">
        <v>62.942774502740001</v>
      </c>
      <c r="E8412" s="9">
        <v>33.66514066992</v>
      </c>
      <c r="F8412" s="9">
        <v>29.956035421229998</v>
      </c>
      <c r="G8412" s="9">
        <v>27.87601479692</v>
      </c>
      <c r="H8412" s="9">
        <v>84.066237348889999</v>
      </c>
      <c r="I8412" s="11">
        <v>3.326957103582</v>
      </c>
      <c r="J8412" s="11">
        <v>241.8331598433</v>
      </c>
    </row>
    <row r="8413" spans="1:10" x14ac:dyDescent="0.35">
      <c r="A8413" s="1" t="s">
        <v>8613</v>
      </c>
      <c r="B8413" s="6">
        <v>0.61756262303770004</v>
      </c>
      <c r="C8413" s="7">
        <v>8.8101116531109996E-2</v>
      </c>
      <c r="D8413" s="6">
        <v>0.69107256742790002</v>
      </c>
      <c r="E8413" s="7">
        <v>0.208321426531</v>
      </c>
      <c r="F8413" s="7">
        <v>0.1427653766119</v>
      </c>
      <c r="G8413" s="7">
        <v>5.521621753929E-2</v>
      </c>
      <c r="H8413" s="7">
        <v>9.9122599015599999E-2</v>
      </c>
      <c r="I8413" s="8">
        <v>0</v>
      </c>
      <c r="J8413" s="8">
        <v>0.45087112190520001</v>
      </c>
    </row>
    <row r="8414" spans="1:10" x14ac:dyDescent="0.35">
      <c r="B8414" s="9">
        <v>251.6451586062</v>
      </c>
      <c r="C8414" s="10">
        <v>12.47147478158</v>
      </c>
      <c r="D8414" s="9">
        <v>238.71915411500001</v>
      </c>
      <c r="E8414" s="10">
        <v>12.92600449117</v>
      </c>
      <c r="F8414" s="10">
        <v>6.4060397553139996</v>
      </c>
      <c r="G8414" s="10">
        <v>1.9620741761889999</v>
      </c>
      <c r="H8414" s="10">
        <v>10.5094006054</v>
      </c>
      <c r="I8414" s="11">
        <v>0</v>
      </c>
      <c r="J8414" s="11">
        <v>270.52267314310001</v>
      </c>
    </row>
    <row r="8415" spans="1:10" x14ac:dyDescent="0.35">
      <c r="A8415" s="1" t="s">
        <v>8614</v>
      </c>
      <c r="B8415" s="7">
        <v>9.3311391053950005E-2</v>
      </c>
      <c r="C8415" s="6">
        <v>0.52822678525620004</v>
      </c>
      <c r="D8415" s="7">
        <v>6.9105048733049998E-2</v>
      </c>
      <c r="E8415" s="8">
        <v>0.2280718316533</v>
      </c>
      <c r="F8415" s="6">
        <v>0.4237438096851</v>
      </c>
      <c r="G8415" s="6">
        <v>0.39309382621229999</v>
      </c>
      <c r="H8415" s="6">
        <v>0.57351704269479997</v>
      </c>
      <c r="I8415" s="8">
        <v>0.39160657003650001</v>
      </c>
      <c r="J8415" s="8">
        <v>0.22366011774149999</v>
      </c>
    </row>
    <row r="8416" spans="1:10" x14ac:dyDescent="0.35">
      <c r="B8416" s="10">
        <v>38.022637584569999</v>
      </c>
      <c r="C8416" s="9">
        <v>74.775068587850001</v>
      </c>
      <c r="D8416" s="10">
        <v>23.87115269245</v>
      </c>
      <c r="E8416" s="11">
        <v>14.151484892119999</v>
      </c>
      <c r="F8416" s="9">
        <v>19.013851644790002</v>
      </c>
      <c r="G8416" s="9">
        <v>13.96834625048</v>
      </c>
      <c r="H8416" s="9">
        <v>60.806722337380002</v>
      </c>
      <c r="I8416" s="11">
        <v>2.384512827664</v>
      </c>
      <c r="J8416" s="11">
        <v>134.1960706449</v>
      </c>
    </row>
    <row r="8417" spans="1:10" x14ac:dyDescent="0.35">
      <c r="A8417" s="1" t="s">
        <v>8615</v>
      </c>
      <c r="B8417" s="7">
        <v>0.1437741854406</v>
      </c>
      <c r="C8417" s="6">
        <v>0.26255678876150002</v>
      </c>
      <c r="D8417" s="7">
        <v>0.11310917256770001</v>
      </c>
      <c r="E8417" s="6">
        <v>0.31449104100519998</v>
      </c>
      <c r="F8417" s="8">
        <v>0.24385814754009999</v>
      </c>
      <c r="G8417" s="6">
        <v>0.39138624892180002</v>
      </c>
      <c r="H8417" s="8">
        <v>0.21937916978819999</v>
      </c>
      <c r="I8417" s="8">
        <v>0.15477684416759999</v>
      </c>
      <c r="J8417" s="8">
        <v>0.179395148664</v>
      </c>
    </row>
    <row r="8418" spans="1:10" x14ac:dyDescent="0.35">
      <c r="B8418" s="10">
        <v>58.585277588079997</v>
      </c>
      <c r="C8418" s="9">
        <v>37.167183557960001</v>
      </c>
      <c r="D8418" s="10">
        <v>39.071621810289997</v>
      </c>
      <c r="E8418" s="9">
        <v>19.513655777789999</v>
      </c>
      <c r="F8418" s="11">
        <v>10.942183776429999</v>
      </c>
      <c r="G8418" s="9">
        <v>13.907668546449999</v>
      </c>
      <c r="H8418" s="11">
        <v>23.25951501151</v>
      </c>
      <c r="I8418" s="11">
        <v>0.9424442759185</v>
      </c>
      <c r="J8418" s="11">
        <v>107.63708919840001</v>
      </c>
    </row>
    <row r="8419" spans="1:10" x14ac:dyDescent="0.35">
      <c r="A8419" s="1" t="s">
        <v>8616</v>
      </c>
      <c r="B8419" s="8">
        <v>0.11426618417209999</v>
      </c>
      <c r="C8419" s="8">
        <v>8.6818794819580006E-2</v>
      </c>
      <c r="D8419" s="8">
        <v>0.107450456451</v>
      </c>
      <c r="E8419" s="8">
        <v>0.1522103914596</v>
      </c>
      <c r="F8419" s="8">
        <v>0.15393864428330001</v>
      </c>
      <c r="G8419" s="8">
        <v>0.12224293818030001</v>
      </c>
      <c r="H8419" s="8">
        <v>7.4946276200160006E-2</v>
      </c>
      <c r="I8419" s="8">
        <v>0</v>
      </c>
      <c r="J8419" s="8">
        <v>0.1095977824496</v>
      </c>
    </row>
    <row r="8420" spans="1:10" x14ac:dyDescent="0.35">
      <c r="B8420" s="11">
        <v>46.56132182655</v>
      </c>
      <c r="C8420" s="11">
        <v>12.28995105616</v>
      </c>
      <c r="D8420" s="11">
        <v>37.116915476359999</v>
      </c>
      <c r="E8420" s="11">
        <v>9.4444063501860001</v>
      </c>
      <c r="F8420" s="11">
        <v>6.9073965870540004</v>
      </c>
      <c r="G8420" s="11">
        <v>4.3438272832499996</v>
      </c>
      <c r="H8420" s="11">
        <v>7.9461237729049996</v>
      </c>
      <c r="I8420" s="11">
        <v>0</v>
      </c>
      <c r="J8420" s="11">
        <v>65.758669469759994</v>
      </c>
    </row>
    <row r="8421" spans="1:10" x14ac:dyDescent="0.35">
      <c r="A8421" s="1" t="s">
        <v>8617</v>
      </c>
      <c r="B8421" s="6">
        <v>0.1913853140647</v>
      </c>
      <c r="C8421" s="7">
        <v>6.2973775033719995E-2</v>
      </c>
      <c r="D8421" s="6">
        <v>0.1998291733299</v>
      </c>
      <c r="E8421" s="8">
        <v>0.14437704739429999</v>
      </c>
      <c r="F8421" s="8">
        <v>6.8347786408970004E-2</v>
      </c>
      <c r="G8421" s="7">
        <v>1.9717333802130001E-2</v>
      </c>
      <c r="H8421" s="7">
        <v>7.7471314147169998E-2</v>
      </c>
      <c r="I8421" s="8">
        <v>0</v>
      </c>
      <c r="J8421" s="8">
        <v>0.14994540038029999</v>
      </c>
    </row>
    <row r="8422" spans="1:10" x14ac:dyDescent="0.35">
      <c r="B8422" s="9">
        <v>77.985917405120006</v>
      </c>
      <c r="C8422" s="10">
        <v>8.9144823375409992</v>
      </c>
      <c r="D8422" s="9">
        <v>69.02755726849</v>
      </c>
      <c r="E8422" s="11">
        <v>8.9583601366270003</v>
      </c>
      <c r="F8422" s="11">
        <v>3.0668404855190001</v>
      </c>
      <c r="G8422" s="10">
        <v>0.70064327475739996</v>
      </c>
      <c r="H8422" s="10">
        <v>8.2138390627840003</v>
      </c>
      <c r="I8422" s="11">
        <v>0</v>
      </c>
      <c r="J8422" s="11">
        <v>89.967240228180003</v>
      </c>
    </row>
    <row r="8423" spans="1:10" x14ac:dyDescent="0.35">
      <c r="A8423" s="1" t="s">
        <v>8618</v>
      </c>
      <c r="B8423" s="6">
        <v>0.42617730897299999</v>
      </c>
      <c r="C8423" s="7">
        <v>2.5127341497379999E-2</v>
      </c>
      <c r="D8423" s="6">
        <v>0.49124339409809997</v>
      </c>
      <c r="E8423" s="7">
        <v>6.3944379136679996E-2</v>
      </c>
      <c r="F8423" s="7">
        <v>7.4417590202879996E-2</v>
      </c>
      <c r="G8423" s="7">
        <v>3.5498883737160002E-2</v>
      </c>
      <c r="H8423" s="7">
        <v>2.1651284868430001E-2</v>
      </c>
      <c r="I8423" s="8">
        <v>0</v>
      </c>
      <c r="J8423" s="8">
        <v>0.30092572152489999</v>
      </c>
    </row>
    <row r="8424" spans="1:10" x14ac:dyDescent="0.35">
      <c r="B8424" s="9">
        <v>173.6592412011</v>
      </c>
      <c r="C8424" s="10">
        <v>3.5569924440429999</v>
      </c>
      <c r="D8424" s="9">
        <v>169.6915968465</v>
      </c>
      <c r="E8424" s="10">
        <v>3.9676443545410001</v>
      </c>
      <c r="F8424" s="10">
        <v>3.3391992697949999</v>
      </c>
      <c r="G8424" s="10">
        <v>1.2614309014309999</v>
      </c>
      <c r="H8424" s="10">
        <v>2.2955615426109999</v>
      </c>
      <c r="I8424" s="11">
        <v>0</v>
      </c>
      <c r="J8424" s="11">
        <v>180.5554329149</v>
      </c>
    </row>
    <row r="8425" spans="1:10" x14ac:dyDescent="0.35">
      <c r="A8425" s="1" t="s">
        <v>8619</v>
      </c>
      <c r="B8425" s="8">
        <v>3.1085616295610002E-2</v>
      </c>
      <c r="C8425" s="8">
        <v>3.4296514631590003E-2</v>
      </c>
      <c r="D8425" s="7">
        <v>1.9262754820340001E-2</v>
      </c>
      <c r="E8425" s="6">
        <v>9.6905309350890007E-2</v>
      </c>
      <c r="F8425" s="8">
        <v>3.5694021879620001E-2</v>
      </c>
      <c r="G8425" s="8">
        <v>3.8060769146269997E-2</v>
      </c>
      <c r="H8425" s="8">
        <v>3.3034912301260003E-2</v>
      </c>
      <c r="I8425" s="6">
        <v>0.4536165857958</v>
      </c>
      <c r="J8425" s="8">
        <v>3.6475829239769997E-2</v>
      </c>
    </row>
    <row r="8426" spans="1:10" x14ac:dyDescent="0.35">
      <c r="B8426" s="11">
        <v>12.66680422562</v>
      </c>
      <c r="C8426" s="11">
        <v>4.8549681793539996</v>
      </c>
      <c r="D8426" s="10">
        <v>6.6539879505719997</v>
      </c>
      <c r="E8426" s="9">
        <v>6.0128162750509997</v>
      </c>
      <c r="F8426" s="11">
        <v>1.601630091374</v>
      </c>
      <c r="G8426" s="11">
        <v>1.3524659166420001</v>
      </c>
      <c r="H8426" s="11">
        <v>3.5025022627119999</v>
      </c>
      <c r="I8426" s="9">
        <v>2.7620950475120001</v>
      </c>
      <c r="J8426" s="11">
        <v>21.885497543860001</v>
      </c>
    </row>
    <row r="8427" spans="1:10" x14ac:dyDescent="0.35">
      <c r="A8427" s="1" t="s">
        <v>8620</v>
      </c>
      <c r="B8427" s="8">
        <v>1</v>
      </c>
      <c r="C8427" s="8">
        <v>1</v>
      </c>
      <c r="D8427" s="8">
        <v>1</v>
      </c>
      <c r="E8427" s="8">
        <v>1</v>
      </c>
      <c r="F8427" s="8">
        <v>1</v>
      </c>
      <c r="G8427" s="8">
        <v>1</v>
      </c>
      <c r="H8427" s="8">
        <v>1</v>
      </c>
      <c r="I8427" s="8">
        <v>1</v>
      </c>
      <c r="J8427" s="8">
        <v>1</v>
      </c>
    </row>
    <row r="8428" spans="1:10" x14ac:dyDescent="0.35">
      <c r="B8428" s="11">
        <v>407.48119983100003</v>
      </c>
      <c r="C8428" s="11">
        <v>141.5586461629</v>
      </c>
      <c r="D8428" s="11">
        <v>345.43283204469998</v>
      </c>
      <c r="E8428" s="11">
        <v>62.04836778632</v>
      </c>
      <c r="F8428" s="11">
        <v>44.87110185497</v>
      </c>
      <c r="G8428" s="11">
        <v>35.534382172999997</v>
      </c>
      <c r="H8428" s="11">
        <v>106.02426398990001</v>
      </c>
      <c r="I8428" s="11">
        <v>6.0890521510940001</v>
      </c>
      <c r="J8428" s="11">
        <v>600</v>
      </c>
    </row>
    <row r="8429" spans="1:10" x14ac:dyDescent="0.35">
      <c r="A8429" s="1" t="s">
        <v>8621</v>
      </c>
    </row>
    <row r="8430" spans="1:10" x14ac:dyDescent="0.35">
      <c r="A8430" s="1" t="s">
        <v>8622</v>
      </c>
    </row>
    <row r="8434" spans="1:10" x14ac:dyDescent="0.35">
      <c r="A8434" s="4" t="s">
        <v>8623</v>
      </c>
    </row>
    <row r="8435" spans="1:10" x14ac:dyDescent="0.35">
      <c r="A8435" s="1" t="s">
        <v>8624</v>
      </c>
    </row>
    <row r="8436" spans="1:10" ht="62" x14ac:dyDescent="0.35">
      <c r="A8436" s="5" t="s">
        <v>8625</v>
      </c>
      <c r="B8436" s="5" t="s">
        <v>8626</v>
      </c>
      <c r="C8436" s="5" t="s">
        <v>8627</v>
      </c>
      <c r="D8436" s="5" t="s">
        <v>8628</v>
      </c>
      <c r="E8436" s="5" t="s">
        <v>8629</v>
      </c>
      <c r="F8436" s="5" t="s">
        <v>8630</v>
      </c>
      <c r="G8436" s="5" t="s">
        <v>8631</v>
      </c>
      <c r="H8436" s="5" t="s">
        <v>8632</v>
      </c>
      <c r="I8436" s="5" t="s">
        <v>8633</v>
      </c>
      <c r="J8436" s="5" t="s">
        <v>8634</v>
      </c>
    </row>
    <row r="8437" spans="1:10" x14ac:dyDescent="0.35">
      <c r="A8437" s="1" t="s">
        <v>8635</v>
      </c>
      <c r="B8437" s="7">
        <v>0.27917390397649999</v>
      </c>
      <c r="C8437" s="8">
        <v>0.52142219120529998</v>
      </c>
      <c r="D8437" s="7">
        <v>0.22707330451880001</v>
      </c>
      <c r="E8437" s="7">
        <v>0.31403954328889999</v>
      </c>
      <c r="F8437" s="6">
        <v>0.57315905464020001</v>
      </c>
      <c r="G8437" s="8">
        <v>0.3612857729333</v>
      </c>
      <c r="H8437" s="8">
        <v>0.57098467254859997</v>
      </c>
      <c r="I8437" s="8">
        <v>0.15133529858780001</v>
      </c>
      <c r="J8437" s="8">
        <v>0.40305526640549999</v>
      </c>
    </row>
    <row r="8438" spans="1:10" x14ac:dyDescent="0.35">
      <c r="B8438" s="10">
        <v>93.61152587206</v>
      </c>
      <c r="C8438" s="11">
        <v>7.3714942819380003</v>
      </c>
      <c r="D8438" s="10">
        <v>30.525833435460001</v>
      </c>
      <c r="E8438" s="10">
        <v>63.085692436599999</v>
      </c>
      <c r="F8438" s="9">
        <v>139.86250549760001</v>
      </c>
      <c r="G8438" s="11">
        <v>1.2071848378759999</v>
      </c>
      <c r="H8438" s="11">
        <v>6.1643094440619999</v>
      </c>
      <c r="I8438" s="11">
        <v>0.9876341916775</v>
      </c>
      <c r="J8438" s="11">
        <v>241.8331598433</v>
      </c>
    </row>
    <row r="8439" spans="1:10" x14ac:dyDescent="0.35">
      <c r="A8439" s="1" t="s">
        <v>8636</v>
      </c>
      <c r="B8439" s="6">
        <v>0.58599214713600001</v>
      </c>
      <c r="C8439" s="8">
        <v>0.2320330126839</v>
      </c>
      <c r="D8439" s="6">
        <v>0.62972092485490005</v>
      </c>
      <c r="E8439" s="6">
        <v>0.55672891777980005</v>
      </c>
      <c r="F8439" s="7">
        <v>0.28563143068410002</v>
      </c>
      <c r="G8439" s="8">
        <v>0.4314687489804</v>
      </c>
      <c r="H8439" s="8">
        <v>0.17030732863260001</v>
      </c>
      <c r="I8439" s="8">
        <v>0.16086289971350001</v>
      </c>
      <c r="J8439" s="8">
        <v>0.45087112190520001</v>
      </c>
    </row>
    <row r="8440" spans="1:10" x14ac:dyDescent="0.35">
      <c r="B8440" s="9">
        <v>196.49264584220001</v>
      </c>
      <c r="C8440" s="11">
        <v>3.2803169007180002</v>
      </c>
      <c r="D8440" s="9">
        <v>84.65440754334</v>
      </c>
      <c r="E8440" s="9">
        <v>111.8382382989</v>
      </c>
      <c r="F8440" s="10">
        <v>69.699897822300002</v>
      </c>
      <c r="G8440" s="11">
        <v>1.441691233944</v>
      </c>
      <c r="H8440" s="11">
        <v>1.8386256667750001</v>
      </c>
      <c r="I8440" s="11">
        <v>1.0498125778459999</v>
      </c>
      <c r="J8440" s="11">
        <v>270.52267314310001</v>
      </c>
    </row>
    <row r="8441" spans="1:10" x14ac:dyDescent="0.35">
      <c r="A8441" s="1" t="s">
        <v>8637</v>
      </c>
      <c r="B8441" s="7">
        <v>0.12284776317</v>
      </c>
      <c r="C8441" s="8">
        <v>0.36503754259249999</v>
      </c>
      <c r="D8441" s="7">
        <v>9.9999915754150001E-2</v>
      </c>
      <c r="E8441" s="7">
        <v>0.138137506769</v>
      </c>
      <c r="F8441" s="6">
        <v>0.35998050272019999</v>
      </c>
      <c r="G8441" s="8">
        <v>0.3612857729333</v>
      </c>
      <c r="H8441" s="8">
        <v>0.36619872139080001</v>
      </c>
      <c r="I8441" s="8">
        <v>0</v>
      </c>
      <c r="J8441" s="8">
        <v>0.22366011774149999</v>
      </c>
    </row>
    <row r="8442" spans="1:10" x14ac:dyDescent="0.35">
      <c r="B8442" s="10">
        <v>41.192842155050002</v>
      </c>
      <c r="C8442" s="11">
        <v>5.1606398870229997</v>
      </c>
      <c r="D8442" s="10">
        <v>13.443151225279999</v>
      </c>
      <c r="E8442" s="10">
        <v>27.74969092976</v>
      </c>
      <c r="F8442" s="9">
        <v>87.842588602809997</v>
      </c>
      <c r="G8442" s="11">
        <v>1.2071848378759999</v>
      </c>
      <c r="H8442" s="11">
        <v>3.9534550491470002</v>
      </c>
      <c r="I8442" s="11">
        <v>0</v>
      </c>
      <c r="J8442" s="11">
        <v>134.1960706449</v>
      </c>
    </row>
    <row r="8443" spans="1:10" x14ac:dyDescent="0.35">
      <c r="A8443" s="1" t="s">
        <v>8638</v>
      </c>
      <c r="B8443" s="8">
        <v>0.15632614080650001</v>
      </c>
      <c r="C8443" s="8">
        <v>0.15638464861279999</v>
      </c>
      <c r="D8443" s="8">
        <v>0.1270733887646</v>
      </c>
      <c r="E8443" s="8">
        <v>0.17590203651979999</v>
      </c>
      <c r="F8443" s="8">
        <v>0.21317855191999999</v>
      </c>
      <c r="G8443" s="8">
        <v>0</v>
      </c>
      <c r="H8443" s="8">
        <v>0.20478595115779999</v>
      </c>
      <c r="I8443" s="8">
        <v>0.15133529858780001</v>
      </c>
      <c r="J8443" s="8">
        <v>0.179395148664</v>
      </c>
    </row>
    <row r="8444" spans="1:10" x14ac:dyDescent="0.35">
      <c r="B8444" s="11">
        <v>52.418683717009998</v>
      </c>
      <c r="C8444" s="11">
        <v>2.2108543949150001</v>
      </c>
      <c r="D8444" s="11">
        <v>17.08268221018</v>
      </c>
      <c r="E8444" s="11">
        <v>35.336001506839999</v>
      </c>
      <c r="F8444" s="11">
        <v>52.019916894790001</v>
      </c>
      <c r="G8444" s="11">
        <v>0</v>
      </c>
      <c r="H8444" s="11">
        <v>2.2108543949150001</v>
      </c>
      <c r="I8444" s="11">
        <v>0.9876341916775</v>
      </c>
      <c r="J8444" s="11">
        <v>107.63708919840001</v>
      </c>
    </row>
    <row r="8445" spans="1:10" x14ac:dyDescent="0.35">
      <c r="A8445" s="1" t="s">
        <v>8639</v>
      </c>
      <c r="B8445" s="8">
        <v>0.11037865054</v>
      </c>
      <c r="C8445" s="8">
        <v>0.1045768979509</v>
      </c>
      <c r="D8445" s="8">
        <v>0.10872973945470001</v>
      </c>
      <c r="E8445" s="8">
        <v>0.111482099248</v>
      </c>
      <c r="F8445" s="8">
        <v>0.10744460610540001</v>
      </c>
      <c r="G8445" s="8">
        <v>0</v>
      </c>
      <c r="H8445" s="8">
        <v>0.1369436175863</v>
      </c>
      <c r="I8445" s="8">
        <v>0.16086289971350001</v>
      </c>
      <c r="J8445" s="8">
        <v>0.1095977824496</v>
      </c>
    </row>
    <row r="8446" spans="1:10" x14ac:dyDescent="0.35">
      <c r="B8446" s="11">
        <v>37.011746991999999</v>
      </c>
      <c r="C8446" s="11">
        <v>1.478433442746</v>
      </c>
      <c r="D8446" s="11">
        <v>14.61671561573</v>
      </c>
      <c r="E8446" s="11">
        <v>22.395031376270001</v>
      </c>
      <c r="F8446" s="11">
        <v>26.218676457170002</v>
      </c>
      <c r="G8446" s="11">
        <v>0</v>
      </c>
      <c r="H8446" s="11">
        <v>1.478433442746</v>
      </c>
      <c r="I8446" s="11">
        <v>1.0498125778459999</v>
      </c>
      <c r="J8446" s="11">
        <v>65.758669469759994</v>
      </c>
    </row>
    <row r="8447" spans="1:10" x14ac:dyDescent="0.35">
      <c r="A8447" s="1" t="s">
        <v>8640</v>
      </c>
      <c r="B8447" s="8">
        <v>0.1752959452307</v>
      </c>
      <c r="C8447" s="8">
        <v>4.955995861958E-2</v>
      </c>
      <c r="D8447" s="8">
        <v>0.11782524636949999</v>
      </c>
      <c r="E8447" s="6">
        <v>0.213755246628</v>
      </c>
      <c r="F8447" s="8">
        <v>0.1249363993735</v>
      </c>
      <c r="G8447" s="8">
        <v>0</v>
      </c>
      <c r="H8447" s="8">
        <v>6.4898846244019995E-2</v>
      </c>
      <c r="I8447" s="8">
        <v>0</v>
      </c>
      <c r="J8447" s="8">
        <v>0.14994540038029999</v>
      </c>
    </row>
    <row r="8448" spans="1:10" x14ac:dyDescent="0.35">
      <c r="B8448" s="11">
        <v>58.779565992709998</v>
      </c>
      <c r="C8448" s="11">
        <v>0.70064327475739996</v>
      </c>
      <c r="D8448" s="11">
        <v>15.83943939509</v>
      </c>
      <c r="E8448" s="9">
        <v>42.940126597620001</v>
      </c>
      <c r="F8448" s="11">
        <v>30.487030960710001</v>
      </c>
      <c r="G8448" s="11">
        <v>0</v>
      </c>
      <c r="H8448" s="11">
        <v>0.70064327475739996</v>
      </c>
      <c r="I8448" s="11">
        <v>0</v>
      </c>
      <c r="J8448" s="11">
        <v>89.967240228180003</v>
      </c>
    </row>
    <row r="8449" spans="1:10" x14ac:dyDescent="0.35">
      <c r="A8449" s="1" t="s">
        <v>8641</v>
      </c>
      <c r="B8449" s="6">
        <v>0.41069620190529998</v>
      </c>
      <c r="C8449" s="8">
        <v>0.18247305406440001</v>
      </c>
      <c r="D8449" s="6">
        <v>0.51189567848539996</v>
      </c>
      <c r="E8449" s="8">
        <v>0.3429736711518</v>
      </c>
      <c r="F8449" s="7">
        <v>0.16069503131060001</v>
      </c>
      <c r="G8449" s="8">
        <v>0.4314687489804</v>
      </c>
      <c r="H8449" s="8">
        <v>0.1054084823886</v>
      </c>
      <c r="I8449" s="8">
        <v>0.16086289971350001</v>
      </c>
      <c r="J8449" s="8">
        <v>0.30092572152489999</v>
      </c>
    </row>
    <row r="8450" spans="1:10" x14ac:dyDescent="0.35">
      <c r="B8450" s="9">
        <v>137.71307984949999</v>
      </c>
      <c r="C8450" s="11">
        <v>2.579673625961</v>
      </c>
      <c r="D8450" s="9">
        <v>68.814968148239998</v>
      </c>
      <c r="E8450" s="11">
        <v>68.898111701290006</v>
      </c>
      <c r="F8450" s="10">
        <v>39.212866861590001</v>
      </c>
      <c r="G8450" s="11">
        <v>1.441691233944</v>
      </c>
      <c r="H8450" s="11">
        <v>1.137982392017</v>
      </c>
      <c r="I8450" s="11">
        <v>1.0498125778459999</v>
      </c>
      <c r="J8450" s="11">
        <v>180.5554329149</v>
      </c>
    </row>
    <row r="8451" spans="1:10" x14ac:dyDescent="0.35">
      <c r="A8451" s="1" t="s">
        <v>8642</v>
      </c>
      <c r="B8451" s="8">
        <v>2.4455298347619999E-2</v>
      </c>
      <c r="C8451" s="8">
        <v>0.14196789815979999</v>
      </c>
      <c r="D8451" s="8">
        <v>3.447603117156E-2</v>
      </c>
      <c r="E8451" s="8">
        <v>1.7749439683380001E-2</v>
      </c>
      <c r="F8451" s="8">
        <v>3.3764908570299998E-2</v>
      </c>
      <c r="G8451" s="8">
        <v>0.20724547808630001</v>
      </c>
      <c r="H8451" s="8">
        <v>0.1217643812325</v>
      </c>
      <c r="I8451" s="6">
        <v>0.52693890198509996</v>
      </c>
      <c r="J8451" s="8">
        <v>3.6475829239769997E-2</v>
      </c>
    </row>
    <row r="8452" spans="1:10" x14ac:dyDescent="0.35">
      <c r="B8452" s="11">
        <v>8.2002571206310009</v>
      </c>
      <c r="C8452" s="11">
        <v>2.0070406805759999</v>
      </c>
      <c r="D8452" s="11">
        <v>4.634668911386</v>
      </c>
      <c r="E8452" s="11">
        <v>3.565588209245</v>
      </c>
      <c r="F8452" s="11">
        <v>8.2393267144750002</v>
      </c>
      <c r="G8452" s="11">
        <v>0.69248118140079995</v>
      </c>
      <c r="H8452" s="11">
        <v>1.314559499175</v>
      </c>
      <c r="I8452" s="9">
        <v>3.438873028183</v>
      </c>
      <c r="J8452" s="11">
        <v>21.885497543860001</v>
      </c>
    </row>
    <row r="8453" spans="1:10" x14ac:dyDescent="0.35">
      <c r="A8453" s="1" t="s">
        <v>8643</v>
      </c>
      <c r="B8453" s="8">
        <v>1</v>
      </c>
      <c r="C8453" s="8">
        <v>1</v>
      </c>
      <c r="D8453" s="8">
        <v>1</v>
      </c>
      <c r="E8453" s="8">
        <v>1</v>
      </c>
      <c r="F8453" s="8">
        <v>1</v>
      </c>
      <c r="G8453" s="8">
        <v>1</v>
      </c>
      <c r="H8453" s="8">
        <v>1</v>
      </c>
      <c r="I8453" s="8">
        <v>1</v>
      </c>
      <c r="J8453" s="8">
        <v>1</v>
      </c>
    </row>
    <row r="8454" spans="1:10" x14ac:dyDescent="0.35">
      <c r="B8454" s="11">
        <v>335.31617582690001</v>
      </c>
      <c r="C8454" s="11">
        <v>14.137285305980001</v>
      </c>
      <c r="D8454" s="11">
        <v>134.4316255059</v>
      </c>
      <c r="E8454" s="11">
        <v>200.88455032100001</v>
      </c>
      <c r="F8454" s="11">
        <v>244.02040649150001</v>
      </c>
      <c r="G8454" s="11">
        <v>3.3413572532210001</v>
      </c>
      <c r="H8454" s="11">
        <v>10.795928052760001</v>
      </c>
      <c r="I8454" s="11">
        <v>6.5261323755509997</v>
      </c>
      <c r="J8454" s="11">
        <v>600</v>
      </c>
    </row>
    <row r="8455" spans="1:10" x14ac:dyDescent="0.35">
      <c r="A8455" s="1" t="s">
        <v>8644</v>
      </c>
    </row>
    <row r="8456" spans="1:10" x14ac:dyDescent="0.35">
      <c r="A8456" s="1" t="s">
        <v>8645</v>
      </c>
    </row>
    <row r="8460" spans="1:10" x14ac:dyDescent="0.35">
      <c r="A8460" s="4" t="s">
        <v>8646</v>
      </c>
    </row>
    <row r="8461" spans="1:10" x14ac:dyDescent="0.35">
      <c r="A8461" s="1" t="s">
        <v>8647</v>
      </c>
    </row>
    <row r="8462" spans="1:10" ht="31" x14ac:dyDescent="0.35">
      <c r="A8462" s="5" t="s">
        <v>8648</v>
      </c>
      <c r="B8462" s="5" t="s">
        <v>8649</v>
      </c>
      <c r="C8462" s="5" t="s">
        <v>8650</v>
      </c>
      <c r="D8462" s="5" t="s">
        <v>8651</v>
      </c>
      <c r="E8462" s="5" t="s">
        <v>8652</v>
      </c>
    </row>
    <row r="8463" spans="1:10" x14ac:dyDescent="0.35">
      <c r="A8463" s="1" t="s">
        <v>8653</v>
      </c>
      <c r="B8463" s="8">
        <v>0.43267761187440001</v>
      </c>
      <c r="C8463" s="8">
        <v>0.40278478787990002</v>
      </c>
      <c r="D8463" s="8">
        <v>0.36769526802719998</v>
      </c>
      <c r="E8463" s="8">
        <v>0.40305526640549999</v>
      </c>
    </row>
    <row r="8464" spans="1:10" x14ac:dyDescent="0.35">
      <c r="B8464" s="11">
        <v>7.4044815976839997</v>
      </c>
      <c r="C8464" s="11">
        <v>230.76871801920001</v>
      </c>
      <c r="D8464" s="11">
        <v>3.659960226425</v>
      </c>
      <c r="E8464" s="11">
        <v>241.8331598433</v>
      </c>
    </row>
    <row r="8465" spans="1:5" x14ac:dyDescent="0.35">
      <c r="A8465" s="1" t="s">
        <v>8654</v>
      </c>
      <c r="B8465" s="8">
        <v>0.45953415416659998</v>
      </c>
      <c r="C8465" s="8">
        <v>0.45446717606510001</v>
      </c>
      <c r="D8465" s="8">
        <v>0.2289907216248</v>
      </c>
      <c r="E8465" s="8">
        <v>0.45087112190520001</v>
      </c>
    </row>
    <row r="8466" spans="1:5" x14ac:dyDescent="0.35">
      <c r="B8466" s="11">
        <v>7.8640819276369998</v>
      </c>
      <c r="C8466" s="11">
        <v>260.37926644240002</v>
      </c>
      <c r="D8466" s="11">
        <v>2.2793247731030002</v>
      </c>
      <c r="E8466" s="11">
        <v>270.52267314310001</v>
      </c>
    </row>
    <row r="8467" spans="1:5" x14ac:dyDescent="0.35">
      <c r="A8467" s="1" t="s">
        <v>8655</v>
      </c>
      <c r="B8467" s="8">
        <v>0.261551516682</v>
      </c>
      <c r="C8467" s="8">
        <v>0.22174976790600001</v>
      </c>
      <c r="D8467" s="8">
        <v>0.26847331031310001</v>
      </c>
      <c r="E8467" s="8">
        <v>0.22366011774149999</v>
      </c>
    </row>
    <row r="8468" spans="1:5" x14ac:dyDescent="0.35">
      <c r="B8468" s="11">
        <v>4.4759731933640001</v>
      </c>
      <c r="C8468" s="11">
        <v>127.0477714168</v>
      </c>
      <c r="D8468" s="11">
        <v>2.672326034748</v>
      </c>
      <c r="E8468" s="11">
        <v>134.1960706449</v>
      </c>
    </row>
    <row r="8469" spans="1:5" x14ac:dyDescent="0.35">
      <c r="A8469" s="1" t="s">
        <v>8656</v>
      </c>
      <c r="B8469" s="8">
        <v>0.17112609519239999</v>
      </c>
      <c r="C8469" s="8">
        <v>0.18103501997390001</v>
      </c>
      <c r="D8469" s="8">
        <v>9.9221957714100001E-2</v>
      </c>
      <c r="E8469" s="8">
        <v>0.179395148664</v>
      </c>
    </row>
    <row r="8470" spans="1:5" x14ac:dyDescent="0.35">
      <c r="B8470" s="11">
        <v>2.9285084043210001</v>
      </c>
      <c r="C8470" s="11">
        <v>103.72094660240001</v>
      </c>
      <c r="D8470" s="11">
        <v>0.9876341916775</v>
      </c>
      <c r="E8470" s="11">
        <v>107.63708919840001</v>
      </c>
    </row>
    <row r="8471" spans="1:5" x14ac:dyDescent="0.35">
      <c r="A8471" s="1" t="s">
        <v>8657</v>
      </c>
      <c r="B8471" s="8">
        <v>0.107788233959</v>
      </c>
      <c r="C8471" s="8">
        <v>0.1115559170455</v>
      </c>
      <c r="D8471" s="8">
        <v>0</v>
      </c>
      <c r="E8471" s="8">
        <v>0.1095977824496</v>
      </c>
    </row>
    <row r="8472" spans="1:5" x14ac:dyDescent="0.35">
      <c r="B8472" s="11">
        <v>1.8445973928229999</v>
      </c>
      <c r="C8472" s="11">
        <v>63.914072076929997</v>
      </c>
      <c r="D8472" s="11">
        <v>0</v>
      </c>
      <c r="E8472" s="11">
        <v>65.758669469759994</v>
      </c>
    </row>
    <row r="8473" spans="1:5" x14ac:dyDescent="0.35">
      <c r="A8473" s="1" t="s">
        <v>8658</v>
      </c>
      <c r="B8473" s="8">
        <v>0.25469173768379999</v>
      </c>
      <c r="C8473" s="8">
        <v>0.14942175034880001</v>
      </c>
      <c r="D8473" s="8">
        <v>0</v>
      </c>
      <c r="E8473" s="8">
        <v>0.14994540038029999</v>
      </c>
    </row>
    <row r="8474" spans="1:5" x14ac:dyDescent="0.35">
      <c r="B8474" s="11">
        <v>4.3585806915039997</v>
      </c>
      <c r="C8474" s="11">
        <v>85.608659536679994</v>
      </c>
      <c r="D8474" s="11">
        <v>0</v>
      </c>
      <c r="E8474" s="11">
        <v>89.967240228180003</v>
      </c>
    </row>
    <row r="8475" spans="1:5" x14ac:dyDescent="0.35">
      <c r="A8475" s="1" t="s">
        <v>8659</v>
      </c>
      <c r="B8475" s="8">
        <v>0.2048424164829</v>
      </c>
      <c r="C8475" s="8">
        <v>0.3050454257163</v>
      </c>
      <c r="D8475" s="8">
        <v>0.2289907216248</v>
      </c>
      <c r="E8475" s="8">
        <v>0.30092572152489999</v>
      </c>
    </row>
    <row r="8476" spans="1:5" x14ac:dyDescent="0.35">
      <c r="B8476" s="11">
        <v>3.505501236133</v>
      </c>
      <c r="C8476" s="11">
        <v>174.77060690569999</v>
      </c>
      <c r="D8476" s="11">
        <v>2.2793247731030002</v>
      </c>
      <c r="E8476" s="11">
        <v>180.5554329149</v>
      </c>
    </row>
    <row r="8477" spans="1:5" x14ac:dyDescent="0.35">
      <c r="A8477" s="1" t="s">
        <v>8660</v>
      </c>
      <c r="B8477" s="8">
        <v>0</v>
      </c>
      <c r="C8477" s="7">
        <v>3.119211900949E-2</v>
      </c>
      <c r="D8477" s="6">
        <v>0.40331401034800002</v>
      </c>
      <c r="E8477" s="8">
        <v>3.6475829239769997E-2</v>
      </c>
    </row>
    <row r="8478" spans="1:5" x14ac:dyDescent="0.35">
      <c r="B8478" s="11">
        <v>0</v>
      </c>
      <c r="C8478" s="10">
        <v>17.87099595794</v>
      </c>
      <c r="D8478" s="9">
        <v>4.0145015859289996</v>
      </c>
      <c r="E8478" s="11">
        <v>21.885497543860001</v>
      </c>
    </row>
    <row r="8479" spans="1:5" x14ac:dyDescent="0.35">
      <c r="A8479" s="1" t="s">
        <v>8661</v>
      </c>
      <c r="B8479" s="8">
        <v>1</v>
      </c>
      <c r="C8479" s="8">
        <v>1</v>
      </c>
      <c r="D8479" s="8">
        <v>1</v>
      </c>
      <c r="E8479" s="8">
        <v>1</v>
      </c>
    </row>
    <row r="8480" spans="1:5" x14ac:dyDescent="0.35">
      <c r="B8480" s="11">
        <v>17.11316091814</v>
      </c>
      <c r="C8480" s="11">
        <v>572.93305249640002</v>
      </c>
      <c r="D8480" s="11">
        <v>9.9537865854579994</v>
      </c>
      <c r="E8480" s="11">
        <v>600</v>
      </c>
    </row>
    <row r="8481" spans="1:5" x14ac:dyDescent="0.35">
      <c r="A8481" s="1" t="s">
        <v>8662</v>
      </c>
    </row>
    <row r="8482" spans="1:5" x14ac:dyDescent="0.35">
      <c r="A8482" s="1" t="s">
        <v>8663</v>
      </c>
    </row>
    <row r="8486" spans="1:5" x14ac:dyDescent="0.35">
      <c r="A8486" s="4" t="s">
        <v>8664</v>
      </c>
    </row>
    <row r="8487" spans="1:5" x14ac:dyDescent="0.35">
      <c r="A8487" s="1" t="s">
        <v>8665</v>
      </c>
    </row>
    <row r="8488" spans="1:5" ht="31" x14ac:dyDescent="0.35">
      <c r="A8488" s="5" t="s">
        <v>8666</v>
      </c>
      <c r="B8488" s="5" t="s">
        <v>8667</v>
      </c>
      <c r="C8488" s="5" t="s">
        <v>8668</v>
      </c>
      <c r="D8488" s="5" t="s">
        <v>8669</v>
      </c>
      <c r="E8488" s="5" t="s">
        <v>8670</v>
      </c>
    </row>
    <row r="8489" spans="1:5" x14ac:dyDescent="0.35">
      <c r="A8489" s="1" t="s">
        <v>8671</v>
      </c>
      <c r="B8489" s="6">
        <v>0.73371674627469996</v>
      </c>
      <c r="C8489" s="7">
        <v>0.28070688094169999</v>
      </c>
      <c r="D8489" s="6">
        <v>0.58634475593519997</v>
      </c>
      <c r="E8489" s="8">
        <v>0.40305526640549999</v>
      </c>
    </row>
    <row r="8490" spans="1:5" x14ac:dyDescent="0.35">
      <c r="B8490" s="9">
        <v>56.323939561979998</v>
      </c>
      <c r="C8490" s="10">
        <v>111.3933353993</v>
      </c>
      <c r="D8490" s="9">
        <v>74.115884882019998</v>
      </c>
      <c r="E8490" s="11">
        <v>241.8331598433</v>
      </c>
    </row>
    <row r="8491" spans="1:5" x14ac:dyDescent="0.35">
      <c r="A8491" s="1" t="s">
        <v>8672</v>
      </c>
      <c r="B8491" s="7">
        <v>0.13026444089600001</v>
      </c>
      <c r="C8491" s="6">
        <v>0.56576422017299999</v>
      </c>
      <c r="D8491" s="7">
        <v>0.28488050562189998</v>
      </c>
      <c r="E8491" s="8">
        <v>0.45087112190520001</v>
      </c>
    </row>
    <row r="8492" spans="1:5" x14ac:dyDescent="0.35">
      <c r="B8492" s="10">
        <v>9.9997806147309998</v>
      </c>
      <c r="C8492" s="9">
        <v>224.5130697303</v>
      </c>
      <c r="D8492" s="10">
        <v>36.009822798069997</v>
      </c>
      <c r="E8492" s="11">
        <v>270.52267314310001</v>
      </c>
    </row>
    <row r="8493" spans="1:5" x14ac:dyDescent="0.35">
      <c r="A8493" s="1" t="s">
        <v>8673</v>
      </c>
      <c r="B8493" s="6">
        <v>0.47385453986319997</v>
      </c>
      <c r="C8493" s="7">
        <v>0.1286643242793</v>
      </c>
      <c r="D8493" s="6">
        <v>0.3699466225343</v>
      </c>
      <c r="E8493" s="8">
        <v>0.22366011774149999</v>
      </c>
    </row>
    <row r="8494" spans="1:5" x14ac:dyDescent="0.35">
      <c r="B8494" s="9">
        <v>36.375555825779998</v>
      </c>
      <c r="C8494" s="10">
        <v>51.058058072110001</v>
      </c>
      <c r="D8494" s="9">
        <v>46.762456746989997</v>
      </c>
      <c r="E8494" s="11">
        <v>134.1960706449</v>
      </c>
    </row>
    <row r="8495" spans="1:5" x14ac:dyDescent="0.35">
      <c r="A8495" s="1" t="s">
        <v>8674</v>
      </c>
      <c r="B8495" s="8">
        <v>0.25986220641149999</v>
      </c>
      <c r="C8495" s="7">
        <v>0.15204255666239999</v>
      </c>
      <c r="D8495" s="8">
        <v>0.2163981334009</v>
      </c>
      <c r="E8495" s="8">
        <v>0.179395148664</v>
      </c>
    </row>
    <row r="8496" spans="1:5" x14ac:dyDescent="0.35">
      <c r="B8496" s="11">
        <v>19.9483837362</v>
      </c>
      <c r="C8496" s="10">
        <v>60.335277327169997</v>
      </c>
      <c r="D8496" s="11">
        <v>27.353428135030001</v>
      </c>
      <c r="E8496" s="11">
        <v>107.63708919840001</v>
      </c>
    </row>
    <row r="8497" spans="1:5" x14ac:dyDescent="0.35">
      <c r="A8497" s="1" t="s">
        <v>8675</v>
      </c>
      <c r="B8497" s="8">
        <v>0.1160034881143</v>
      </c>
      <c r="C8497" s="8">
        <v>0.11829480646230001</v>
      </c>
      <c r="D8497" s="8">
        <v>7.8404054689279995E-2</v>
      </c>
      <c r="E8497" s="8">
        <v>0.1095977824496</v>
      </c>
    </row>
    <row r="8498" spans="1:5" x14ac:dyDescent="0.35">
      <c r="B8498" s="11">
        <v>8.9050352015289995</v>
      </c>
      <c r="C8498" s="11">
        <v>46.943106659999998</v>
      </c>
      <c r="D8498" s="11">
        <v>9.9105276082259994</v>
      </c>
      <c r="E8498" s="11">
        <v>65.758669469759994</v>
      </c>
    </row>
    <row r="8499" spans="1:5" x14ac:dyDescent="0.35">
      <c r="A8499" s="1" t="s">
        <v>8676</v>
      </c>
      <c r="B8499" s="8">
        <v>8.2929267381019994E-2</v>
      </c>
      <c r="C8499" s="8">
        <v>0.16575319491230001</v>
      </c>
      <c r="D8499" s="8">
        <v>0.14101745240409999</v>
      </c>
      <c r="E8499" s="8">
        <v>0.14994540038029999</v>
      </c>
    </row>
    <row r="8500" spans="1:5" x14ac:dyDescent="0.35">
      <c r="B8500" s="11">
        <v>6.3660848244270003</v>
      </c>
      <c r="C8500" s="11">
        <v>65.776090605370001</v>
      </c>
      <c r="D8500" s="11">
        <v>17.825064798380001</v>
      </c>
      <c r="E8500" s="11">
        <v>89.967240228180003</v>
      </c>
    </row>
    <row r="8501" spans="1:5" x14ac:dyDescent="0.35">
      <c r="A8501" s="1" t="s">
        <v>8677</v>
      </c>
      <c r="B8501" s="7">
        <v>4.7335173514979997E-2</v>
      </c>
      <c r="C8501" s="6">
        <v>0.40001102526069998</v>
      </c>
      <c r="D8501" s="7">
        <v>0.14386305321779999</v>
      </c>
      <c r="E8501" s="8">
        <v>0.30092572152489999</v>
      </c>
    </row>
    <row r="8502" spans="1:5" x14ac:dyDescent="0.35">
      <c r="B8502" s="10">
        <v>3.6336957903029998</v>
      </c>
      <c r="C8502" s="9">
        <v>158.73697912489999</v>
      </c>
      <c r="D8502" s="10">
        <v>18.18475799969</v>
      </c>
      <c r="E8502" s="11">
        <v>180.5554329149</v>
      </c>
    </row>
    <row r="8503" spans="1:5" x14ac:dyDescent="0.35">
      <c r="A8503" s="1" t="s">
        <v>8678</v>
      </c>
      <c r="B8503" s="8">
        <v>2.0015324715059998E-2</v>
      </c>
      <c r="C8503" s="8">
        <v>3.5234092423009997E-2</v>
      </c>
      <c r="D8503" s="8">
        <v>5.0370683753569997E-2</v>
      </c>
      <c r="E8503" s="8">
        <v>3.6475829239769997E-2</v>
      </c>
    </row>
    <row r="8504" spans="1:5" x14ac:dyDescent="0.35">
      <c r="B8504" s="11">
        <v>1.536481135654</v>
      </c>
      <c r="C8504" s="11">
        <v>13.98199809566</v>
      </c>
      <c r="D8504" s="11">
        <v>6.367018312551</v>
      </c>
      <c r="E8504" s="11">
        <v>21.885497543860001</v>
      </c>
    </row>
    <row r="8505" spans="1:5" x14ac:dyDescent="0.35">
      <c r="A8505" s="1" t="s">
        <v>8679</v>
      </c>
      <c r="B8505" s="8">
        <v>1</v>
      </c>
      <c r="C8505" s="8">
        <v>1</v>
      </c>
      <c r="D8505" s="8">
        <v>1</v>
      </c>
      <c r="E8505" s="8">
        <v>1</v>
      </c>
    </row>
    <row r="8506" spans="1:5" x14ac:dyDescent="0.35">
      <c r="B8506" s="11">
        <v>76.765236513890002</v>
      </c>
      <c r="C8506" s="11">
        <v>396.83150988519998</v>
      </c>
      <c r="D8506" s="11">
        <v>126.4032536009</v>
      </c>
      <c r="E8506" s="11">
        <v>600</v>
      </c>
    </row>
    <row r="8507" spans="1:5" x14ac:dyDescent="0.35">
      <c r="A8507" s="1" t="s">
        <v>8680</v>
      </c>
    </row>
    <row r="8508" spans="1:5" x14ac:dyDescent="0.35">
      <c r="A8508" s="1" t="s">
        <v>8681</v>
      </c>
    </row>
    <row r="8512" spans="1:5" x14ac:dyDescent="0.35">
      <c r="A8512" s="4" t="s">
        <v>8682</v>
      </c>
    </row>
    <row r="8513" spans="1:10" x14ac:dyDescent="0.35">
      <c r="A8513" s="1" t="s">
        <v>8683</v>
      </c>
    </row>
    <row r="8514" spans="1:10" ht="46.5" x14ac:dyDescent="0.35">
      <c r="A8514" s="5" t="s">
        <v>8684</v>
      </c>
      <c r="B8514" s="5" t="s">
        <v>8685</v>
      </c>
      <c r="C8514" s="5" t="s">
        <v>8686</v>
      </c>
      <c r="D8514" s="5" t="s">
        <v>8687</v>
      </c>
      <c r="E8514" s="5" t="s">
        <v>8688</v>
      </c>
      <c r="F8514" s="5" t="s">
        <v>8689</v>
      </c>
      <c r="G8514" s="5" t="s">
        <v>8690</v>
      </c>
      <c r="H8514" s="5" t="s">
        <v>8691</v>
      </c>
      <c r="I8514" s="5" t="s">
        <v>8692</v>
      </c>
      <c r="J8514" s="5" t="s">
        <v>8693</v>
      </c>
    </row>
    <row r="8515" spans="1:10" x14ac:dyDescent="0.35">
      <c r="A8515" s="1" t="s">
        <v>8694</v>
      </c>
      <c r="B8515" s="6">
        <v>0.72751902670690005</v>
      </c>
      <c r="C8515" s="7">
        <v>0.13181347226769999</v>
      </c>
      <c r="D8515" s="6">
        <v>0.7942059288576</v>
      </c>
      <c r="E8515" s="6">
        <v>0.64252202288310001</v>
      </c>
      <c r="F8515" s="8">
        <v>0.36956202389260001</v>
      </c>
      <c r="G8515" s="7">
        <v>0.24212344253490001</v>
      </c>
      <c r="H8515" s="7">
        <v>9.4235269103379996E-2</v>
      </c>
      <c r="I8515" s="8">
        <v>0.329009050187</v>
      </c>
      <c r="J8515" s="8">
        <v>0.40305526640549999</v>
      </c>
    </row>
    <row r="8516" spans="1:10" x14ac:dyDescent="0.35">
      <c r="B8516" s="9">
        <v>169.8350917793</v>
      </c>
      <c r="C8516" s="10">
        <v>34.663667831060003</v>
      </c>
      <c r="D8516" s="9">
        <v>103.89157078380001</v>
      </c>
      <c r="E8516" s="9">
        <v>65.943520995430006</v>
      </c>
      <c r="F8516" s="11">
        <v>29.666928902039999</v>
      </c>
      <c r="G8516" s="10">
        <v>16.179091050589999</v>
      </c>
      <c r="H8516" s="10">
        <v>18.484576780459999</v>
      </c>
      <c r="I8516" s="11">
        <v>7.6674713309150002</v>
      </c>
      <c r="J8516" s="11">
        <v>241.8331598433</v>
      </c>
    </row>
    <row r="8517" spans="1:10" x14ac:dyDescent="0.35">
      <c r="A8517" s="1" t="s">
        <v>8695</v>
      </c>
      <c r="B8517" s="7">
        <v>0.1663399290184</v>
      </c>
      <c r="C8517" s="6">
        <v>0.74408854212630005</v>
      </c>
      <c r="D8517" s="7">
        <v>0.1046447885269</v>
      </c>
      <c r="E8517" s="7">
        <v>0.2449745922454</v>
      </c>
      <c r="F8517" s="8">
        <v>0.35303589728610002</v>
      </c>
      <c r="G8517" s="8">
        <v>0.56788870856719997</v>
      </c>
      <c r="H8517" s="6">
        <v>0.80411279131210001</v>
      </c>
      <c r="I8517" s="8">
        <v>0.32931093467270001</v>
      </c>
      <c r="J8517" s="8">
        <v>0.45087112190520001</v>
      </c>
    </row>
    <row r="8518" spans="1:10" x14ac:dyDescent="0.35">
      <c r="B8518" s="10">
        <v>38.831090424229998</v>
      </c>
      <c r="C8518" s="9">
        <v>195.6767970484</v>
      </c>
      <c r="D8518" s="10">
        <v>13.68878153559</v>
      </c>
      <c r="E8518" s="10">
        <v>25.142308888639999</v>
      </c>
      <c r="F8518" s="11">
        <v>28.340278999279999</v>
      </c>
      <c r="G8518" s="11">
        <v>37.947267832969999</v>
      </c>
      <c r="H8518" s="9">
        <v>157.72952921539999</v>
      </c>
      <c r="I8518" s="11">
        <v>7.674506671244</v>
      </c>
      <c r="J8518" s="11">
        <v>270.52267314310001</v>
      </c>
    </row>
    <row r="8519" spans="1:10" x14ac:dyDescent="0.35">
      <c r="A8519" s="1" t="s">
        <v>8696</v>
      </c>
      <c r="B8519" s="6">
        <v>0.46714447097989997</v>
      </c>
      <c r="C8519" s="7">
        <v>2.9628417416429999E-2</v>
      </c>
      <c r="D8519" s="6">
        <v>0.59333681485379997</v>
      </c>
      <c r="E8519" s="8">
        <v>0.3063037243135</v>
      </c>
      <c r="F8519" s="8">
        <v>0.14400353419100001</v>
      </c>
      <c r="G8519" s="7">
        <v>4.1278313928159997E-2</v>
      </c>
      <c r="H8519" s="7">
        <v>2.5659762752659999E-2</v>
      </c>
      <c r="I8519" s="8">
        <v>0.24854829206039999</v>
      </c>
      <c r="J8519" s="8">
        <v>0.22366011774149999</v>
      </c>
    </row>
    <row r="8520" spans="1:10" x14ac:dyDescent="0.35">
      <c r="B8520" s="9">
        <v>109.05216384809999</v>
      </c>
      <c r="C8520" s="10">
        <v>7.7915375569299998</v>
      </c>
      <c r="D8520" s="9">
        <v>77.615504315989995</v>
      </c>
      <c r="E8520" s="11">
        <v>31.436659532090001</v>
      </c>
      <c r="F8520" s="11">
        <v>11.56001519174</v>
      </c>
      <c r="G8520" s="10">
        <v>2.7582855772529999</v>
      </c>
      <c r="H8520" s="10">
        <v>5.0332519796769999</v>
      </c>
      <c r="I8520" s="11">
        <v>5.7923540481269997</v>
      </c>
      <c r="J8520" s="11">
        <v>134.1960706449</v>
      </c>
    </row>
    <row r="8521" spans="1:10" x14ac:dyDescent="0.35">
      <c r="A8521" s="1" t="s">
        <v>8697</v>
      </c>
      <c r="B8521" s="6">
        <v>0.26037455572700002</v>
      </c>
      <c r="C8521" s="7">
        <v>0.1021850548512</v>
      </c>
      <c r="D8521" s="8">
        <v>0.2008691140038</v>
      </c>
      <c r="E8521" s="6">
        <v>0.3362182985696</v>
      </c>
      <c r="F8521" s="8">
        <v>0.2255584897016</v>
      </c>
      <c r="G8521" s="8">
        <v>0.20084512860670001</v>
      </c>
      <c r="H8521" s="7">
        <v>6.8575506350720003E-2</v>
      </c>
      <c r="I8521" s="8">
        <v>8.0460758126569998E-2</v>
      </c>
      <c r="J8521" s="8">
        <v>0.179395148664</v>
      </c>
    </row>
    <row r="8522" spans="1:10" x14ac:dyDescent="0.35">
      <c r="B8522" s="9">
        <v>60.782927931179998</v>
      </c>
      <c r="C8522" s="10">
        <v>26.872130274130001</v>
      </c>
      <c r="D8522" s="11">
        <v>26.276066467829999</v>
      </c>
      <c r="E8522" s="9">
        <v>34.506861463340002</v>
      </c>
      <c r="F8522" s="11">
        <v>18.106913710299999</v>
      </c>
      <c r="G8522" s="11">
        <v>13.42080547334</v>
      </c>
      <c r="H8522" s="10">
        <v>13.451324800789999</v>
      </c>
      <c r="I8522" s="11">
        <v>1.875117282787</v>
      </c>
      <c r="J8522" s="11">
        <v>107.63708919840001</v>
      </c>
    </row>
    <row r="8523" spans="1:10" x14ac:dyDescent="0.35">
      <c r="A8523" s="1" t="s">
        <v>8698</v>
      </c>
      <c r="B8523" s="8">
        <v>9.662944999169E-2</v>
      </c>
      <c r="C8523" s="8">
        <v>9.8708968588339996E-2</v>
      </c>
      <c r="D8523" s="8">
        <v>9.5920817806980002E-2</v>
      </c>
      <c r="E8523" s="8">
        <v>9.7532650029049997E-2</v>
      </c>
      <c r="F8523" s="6">
        <v>0.2147976761092</v>
      </c>
      <c r="G8523" s="8">
        <v>0.18998784889799999</v>
      </c>
      <c r="H8523" s="8">
        <v>6.761389802876E-2</v>
      </c>
      <c r="I8523" s="8">
        <v>0</v>
      </c>
      <c r="J8523" s="8">
        <v>0.1095977824496</v>
      </c>
    </row>
    <row r="8524" spans="1:10" x14ac:dyDescent="0.35">
      <c r="B8524" s="11">
        <v>22.557583933170001</v>
      </c>
      <c r="C8524" s="11">
        <v>25.958005962729999</v>
      </c>
      <c r="D8524" s="11">
        <v>12.547582523299999</v>
      </c>
      <c r="E8524" s="11">
        <v>10.01000140987</v>
      </c>
      <c r="F8524" s="9">
        <v>17.243079573860001</v>
      </c>
      <c r="G8524" s="11">
        <v>12.69530398893</v>
      </c>
      <c r="H8524" s="11">
        <v>13.2627019738</v>
      </c>
      <c r="I8524" s="11">
        <v>0</v>
      </c>
      <c r="J8524" s="11">
        <v>65.758669469759994</v>
      </c>
    </row>
    <row r="8525" spans="1:10" x14ac:dyDescent="0.35">
      <c r="A8525" s="1" t="s">
        <v>8699</v>
      </c>
      <c r="B8525" s="8">
        <v>0.11191069451790001</v>
      </c>
      <c r="C8525" s="8">
        <v>0.16178045581229999</v>
      </c>
      <c r="D8525" s="7">
        <v>7.9640819571019997E-2</v>
      </c>
      <c r="E8525" s="8">
        <v>0.15304085045249999</v>
      </c>
      <c r="F8525" s="8">
        <v>0.19974413665769999</v>
      </c>
      <c r="G8525" s="6">
        <v>0.30307543483830002</v>
      </c>
      <c r="H8525" s="8">
        <v>0.11364689712250001</v>
      </c>
      <c r="I8525" s="8">
        <v>0.22585341138580001</v>
      </c>
      <c r="J8525" s="8">
        <v>0.14994540038029999</v>
      </c>
    </row>
    <row r="8526" spans="1:10" x14ac:dyDescent="0.35">
      <c r="B8526" s="11">
        <v>26.12490172327</v>
      </c>
      <c r="C8526" s="11">
        <v>42.544239866829997</v>
      </c>
      <c r="D8526" s="10">
        <v>10.417965345140001</v>
      </c>
      <c r="E8526" s="11">
        <v>15.706936378130001</v>
      </c>
      <c r="F8526" s="11">
        <v>16.034642949529999</v>
      </c>
      <c r="G8526" s="9">
        <v>20.252004531699999</v>
      </c>
      <c r="H8526" s="11">
        <v>22.292235335130002</v>
      </c>
      <c r="I8526" s="11">
        <v>5.2634556885450001</v>
      </c>
      <c r="J8526" s="11">
        <v>89.967240228180003</v>
      </c>
    </row>
    <row r="8527" spans="1:10" x14ac:dyDescent="0.35">
      <c r="A8527" s="1" t="s">
        <v>8700</v>
      </c>
      <c r="B8527" s="7">
        <v>5.4429234500539998E-2</v>
      </c>
      <c r="C8527" s="6">
        <v>0.58230808631389996</v>
      </c>
      <c r="D8527" s="7">
        <v>2.5003968955880002E-2</v>
      </c>
      <c r="E8527" s="7">
        <v>9.1933741792899995E-2</v>
      </c>
      <c r="F8527" s="7">
        <v>0.15329176062829999</v>
      </c>
      <c r="G8527" s="8">
        <v>0.26481327372879998</v>
      </c>
      <c r="H8527" s="6">
        <v>0.69046589418960003</v>
      </c>
      <c r="I8527" s="8">
        <v>0.103457523287</v>
      </c>
      <c r="J8527" s="8">
        <v>0.30092572152489999</v>
      </c>
    </row>
    <row r="8528" spans="1:10" x14ac:dyDescent="0.35">
      <c r="B8528" s="10">
        <v>12.70618870096</v>
      </c>
      <c r="C8528" s="9">
        <v>153.1325571815</v>
      </c>
      <c r="D8528" s="10">
        <v>3.2708161904469999</v>
      </c>
      <c r="E8528" s="10">
        <v>9.4353725105099997</v>
      </c>
      <c r="F8528" s="10">
        <v>12.305636049749999</v>
      </c>
      <c r="G8528" s="11">
        <v>17.69526330127</v>
      </c>
      <c r="H8528" s="9">
        <v>135.43729388029999</v>
      </c>
      <c r="I8528" s="11">
        <v>2.4110509826989999</v>
      </c>
      <c r="J8528" s="11">
        <v>180.5554329149</v>
      </c>
    </row>
    <row r="8529" spans="1:10" x14ac:dyDescent="0.35">
      <c r="A8529" s="1" t="s">
        <v>8701</v>
      </c>
      <c r="B8529" s="7">
        <v>9.5115942829840008E-3</v>
      </c>
      <c r="C8529" s="8">
        <v>2.538901701771E-2</v>
      </c>
      <c r="D8529" s="7">
        <v>5.2284648085270001E-3</v>
      </c>
      <c r="E8529" s="8">
        <v>1.497073484248E-2</v>
      </c>
      <c r="F8529" s="8">
        <v>6.2604402712109999E-2</v>
      </c>
      <c r="G8529" s="8">
        <v>0</v>
      </c>
      <c r="H8529" s="8">
        <v>3.4038041555769998E-2</v>
      </c>
      <c r="I8529" s="6">
        <v>0.3416800151403</v>
      </c>
      <c r="J8529" s="8">
        <v>3.6475829239769997E-2</v>
      </c>
    </row>
    <row r="8530" spans="1:10" x14ac:dyDescent="0.35">
      <c r="B8530" s="10">
        <v>2.22042644758</v>
      </c>
      <c r="C8530" s="11">
        <v>6.6766805950750001</v>
      </c>
      <c r="D8530" s="10">
        <v>0.68394531192579999</v>
      </c>
      <c r="E8530" s="11">
        <v>1.536481135654</v>
      </c>
      <c r="F8530" s="11">
        <v>5.0256255895889996</v>
      </c>
      <c r="G8530" s="11">
        <v>0</v>
      </c>
      <c r="H8530" s="11">
        <v>6.6766805950750001</v>
      </c>
      <c r="I8530" s="9">
        <v>7.9627649116199999</v>
      </c>
      <c r="J8530" s="11">
        <v>21.885497543860001</v>
      </c>
    </row>
    <row r="8531" spans="1:10" x14ac:dyDescent="0.35">
      <c r="A8531" s="1" t="s">
        <v>8702</v>
      </c>
      <c r="B8531" s="8">
        <v>1</v>
      </c>
      <c r="C8531" s="8">
        <v>1</v>
      </c>
      <c r="D8531" s="8">
        <v>1</v>
      </c>
      <c r="E8531" s="8">
        <v>1</v>
      </c>
      <c r="F8531" s="8">
        <v>1</v>
      </c>
      <c r="G8531" s="8">
        <v>1</v>
      </c>
      <c r="H8531" s="8">
        <v>1</v>
      </c>
      <c r="I8531" s="8">
        <v>1</v>
      </c>
      <c r="J8531" s="8">
        <v>1</v>
      </c>
    </row>
    <row r="8532" spans="1:10" x14ac:dyDescent="0.35">
      <c r="B8532" s="11">
        <v>233.44419258420001</v>
      </c>
      <c r="C8532" s="11">
        <v>262.9751514372</v>
      </c>
      <c r="D8532" s="11">
        <v>130.8118801546</v>
      </c>
      <c r="E8532" s="11">
        <v>102.63231242960001</v>
      </c>
      <c r="F8532" s="11">
        <v>80.275913064779999</v>
      </c>
      <c r="G8532" s="11">
        <v>66.821662872489995</v>
      </c>
      <c r="H8532" s="11">
        <v>196.15348856470001</v>
      </c>
      <c r="I8532" s="11">
        <v>23.30474291378</v>
      </c>
      <c r="J8532" s="11">
        <v>600</v>
      </c>
    </row>
    <row r="8533" spans="1:10" x14ac:dyDescent="0.35">
      <c r="A8533" s="1" t="s">
        <v>8703</v>
      </c>
    </row>
    <row r="8534" spans="1:10" x14ac:dyDescent="0.35">
      <c r="A8534" s="1" t="s">
        <v>8704</v>
      </c>
    </row>
    <row r="8538" spans="1:10" x14ac:dyDescent="0.35">
      <c r="A8538" s="4" t="s">
        <v>8705</v>
      </c>
    </row>
    <row r="8539" spans="1:10" x14ac:dyDescent="0.35">
      <c r="A8539" s="1" t="s">
        <v>8706</v>
      </c>
    </row>
    <row r="8540" spans="1:10" ht="31" x14ac:dyDescent="0.35">
      <c r="A8540" s="5" t="s">
        <v>8707</v>
      </c>
      <c r="B8540" s="5" t="s">
        <v>8708</v>
      </c>
      <c r="C8540" s="5" t="s">
        <v>8709</v>
      </c>
      <c r="D8540" s="5" t="s">
        <v>8710</v>
      </c>
    </row>
    <row r="8541" spans="1:10" x14ac:dyDescent="0.35">
      <c r="A8541" s="1" t="s">
        <v>8711</v>
      </c>
      <c r="B8541" s="8">
        <v>0.43686991875909997</v>
      </c>
      <c r="C8541" s="8">
        <v>0.36139078404109998</v>
      </c>
      <c r="D8541" s="8">
        <v>0.40305526640549999</v>
      </c>
    </row>
    <row r="8542" spans="1:10" x14ac:dyDescent="0.35">
      <c r="B8542" s="11">
        <v>144.69131709300001</v>
      </c>
      <c r="C8542" s="11">
        <v>97.141842750250007</v>
      </c>
      <c r="D8542" s="11">
        <v>241.8331598433</v>
      </c>
    </row>
    <row r="8543" spans="1:10" x14ac:dyDescent="0.35">
      <c r="A8543" s="1" t="s">
        <v>8712</v>
      </c>
      <c r="B8543" s="8">
        <v>0.43175125081120003</v>
      </c>
      <c r="C8543" s="8">
        <v>0.47442953450309999</v>
      </c>
      <c r="D8543" s="8">
        <v>0.45087112190520001</v>
      </c>
    </row>
    <row r="8544" spans="1:10" x14ac:dyDescent="0.35">
      <c r="B8544" s="11">
        <v>142.99601426870001</v>
      </c>
      <c r="C8544" s="11">
        <v>127.5266588744</v>
      </c>
      <c r="D8544" s="11">
        <v>270.52267314310001</v>
      </c>
    </row>
    <row r="8545" spans="1:4" x14ac:dyDescent="0.35">
      <c r="A8545" s="1" t="s">
        <v>8713</v>
      </c>
      <c r="B8545" s="8">
        <v>0.23433201063770001</v>
      </c>
      <c r="C8545" s="8">
        <v>0.21051082113719999</v>
      </c>
      <c r="D8545" s="8">
        <v>0.22366011774149999</v>
      </c>
    </row>
    <row r="8546" spans="1:4" x14ac:dyDescent="0.35">
      <c r="B8546" s="11">
        <v>77.610761923189997</v>
      </c>
      <c r="C8546" s="11">
        <v>56.585308721689998</v>
      </c>
      <c r="D8546" s="11">
        <v>134.1960706449</v>
      </c>
    </row>
    <row r="8547" spans="1:4" x14ac:dyDescent="0.35">
      <c r="A8547" s="1" t="s">
        <v>8714</v>
      </c>
      <c r="B8547" s="8">
        <v>0.20253790812149999</v>
      </c>
      <c r="C8547" s="8">
        <v>0.15087996290389999</v>
      </c>
      <c r="D8547" s="8">
        <v>0.179395148664</v>
      </c>
    </row>
    <row r="8548" spans="1:4" x14ac:dyDescent="0.35">
      <c r="B8548" s="11">
        <v>67.080555169830006</v>
      </c>
      <c r="C8548" s="11">
        <v>40.556534028569999</v>
      </c>
      <c r="D8548" s="11">
        <v>107.63708919840001</v>
      </c>
    </row>
    <row r="8549" spans="1:4" x14ac:dyDescent="0.35">
      <c r="A8549" s="1" t="s">
        <v>8715</v>
      </c>
      <c r="B8549" s="8">
        <v>9.6378008420870007E-2</v>
      </c>
      <c r="C8549" s="8">
        <v>0.1258864325921</v>
      </c>
      <c r="D8549" s="8">
        <v>0.1095977824496</v>
      </c>
    </row>
    <row r="8550" spans="1:4" x14ac:dyDescent="0.35">
      <c r="B8550" s="11">
        <v>31.92039638899</v>
      </c>
      <c r="C8550" s="11">
        <v>33.838273080759997</v>
      </c>
      <c r="D8550" s="11">
        <v>65.758669469759994</v>
      </c>
    </row>
    <row r="8551" spans="1:4" x14ac:dyDescent="0.35">
      <c r="A8551" s="1" t="s">
        <v>8716</v>
      </c>
      <c r="B8551" s="8">
        <v>0.1360956798994</v>
      </c>
      <c r="C8551" s="8">
        <v>0.1670102345443</v>
      </c>
      <c r="D8551" s="8">
        <v>0.14994540038029999</v>
      </c>
    </row>
    <row r="8552" spans="1:4" x14ac:dyDescent="0.35">
      <c r="B8552" s="11">
        <v>45.074889182669999</v>
      </c>
      <c r="C8552" s="11">
        <v>44.892351045520002</v>
      </c>
      <c r="D8552" s="11">
        <v>89.967240228180003</v>
      </c>
    </row>
    <row r="8553" spans="1:4" x14ac:dyDescent="0.35">
      <c r="A8553" s="1" t="s">
        <v>8717</v>
      </c>
      <c r="B8553" s="8">
        <v>0.2956555709118</v>
      </c>
      <c r="C8553" s="8">
        <v>0.30741929995880002</v>
      </c>
      <c r="D8553" s="8">
        <v>0.30092572152489999</v>
      </c>
    </row>
    <row r="8554" spans="1:4" x14ac:dyDescent="0.35">
      <c r="B8554" s="11">
        <v>97.921125086000004</v>
      </c>
      <c r="C8554" s="11">
        <v>82.634307828930005</v>
      </c>
      <c r="D8554" s="11">
        <v>180.5554329149</v>
      </c>
    </row>
    <row r="8555" spans="1:4" x14ac:dyDescent="0.35">
      <c r="A8555" s="1" t="s">
        <v>8718</v>
      </c>
      <c r="B8555" s="8">
        <v>3.500082200883E-2</v>
      </c>
      <c r="C8555" s="8">
        <v>3.8293248863619997E-2</v>
      </c>
      <c r="D8555" s="8">
        <v>3.6475829239769997E-2</v>
      </c>
    </row>
    <row r="8556" spans="1:4" x14ac:dyDescent="0.35">
      <c r="B8556" s="11">
        <v>11.592272249320001</v>
      </c>
      <c r="C8556" s="11">
        <v>10.293225294539999</v>
      </c>
      <c r="D8556" s="11">
        <v>21.885497543860001</v>
      </c>
    </row>
    <row r="8557" spans="1:4" x14ac:dyDescent="0.35">
      <c r="A8557" s="1" t="s">
        <v>8719</v>
      </c>
      <c r="B8557" s="8">
        <v>1</v>
      </c>
      <c r="C8557" s="8">
        <v>1</v>
      </c>
      <c r="D8557" s="8">
        <v>1</v>
      </c>
    </row>
    <row r="8558" spans="1:4" x14ac:dyDescent="0.35">
      <c r="B8558" s="11">
        <v>331.2</v>
      </c>
      <c r="C8558" s="11">
        <v>268.8</v>
      </c>
      <c r="D8558" s="11">
        <v>600</v>
      </c>
    </row>
    <row r="8559" spans="1:4" x14ac:dyDescent="0.35">
      <c r="A8559" s="1" t="s">
        <v>8720</v>
      </c>
    </row>
    <row r="8560" spans="1:4" x14ac:dyDescent="0.35">
      <c r="A8560" s="1" t="s">
        <v>8721</v>
      </c>
    </row>
    <row r="8564" spans="1:8" x14ac:dyDescent="0.35">
      <c r="A8564" s="4" t="s">
        <v>8722</v>
      </c>
    </row>
    <row r="8565" spans="1:8" x14ac:dyDescent="0.35">
      <c r="A8565" s="1" t="s">
        <v>8723</v>
      </c>
    </row>
    <row r="8566" spans="1:8" ht="31" x14ac:dyDescent="0.35">
      <c r="A8566" s="5" t="s">
        <v>8724</v>
      </c>
      <c r="B8566" s="5" t="s">
        <v>8725</v>
      </c>
      <c r="C8566" s="5" t="s">
        <v>8726</v>
      </c>
      <c r="D8566" s="5" t="s">
        <v>8727</v>
      </c>
      <c r="E8566" s="5" t="s">
        <v>8728</v>
      </c>
      <c r="F8566" s="5" t="s">
        <v>8729</v>
      </c>
      <c r="G8566" s="5" t="s">
        <v>8730</v>
      </c>
      <c r="H8566" s="5" t="s">
        <v>8731</v>
      </c>
    </row>
    <row r="8567" spans="1:8" x14ac:dyDescent="0.35">
      <c r="A8567" s="1" t="s">
        <v>8732</v>
      </c>
      <c r="B8567" s="8">
        <v>0.3413164615889</v>
      </c>
      <c r="C8567" s="8">
        <v>0.44262726699839999</v>
      </c>
      <c r="D8567" s="8">
        <v>0.3334895845734</v>
      </c>
      <c r="E8567" s="8">
        <v>0.34657681985709998</v>
      </c>
      <c r="F8567" s="8">
        <v>0.41353326566859999</v>
      </c>
      <c r="G8567" s="8">
        <v>0.47021448181429998</v>
      </c>
      <c r="H8567" s="8">
        <v>0.40305526640549999</v>
      </c>
    </row>
    <row r="8568" spans="1:8" x14ac:dyDescent="0.35">
      <c r="B8568" s="11">
        <v>79.990925937979995</v>
      </c>
      <c r="C8568" s="11">
        <v>161.84223390529999</v>
      </c>
      <c r="D8568" s="11">
        <v>31.414718866809999</v>
      </c>
      <c r="E8568" s="11">
        <v>48.576207071170003</v>
      </c>
      <c r="F8568" s="11">
        <v>73.592379958389998</v>
      </c>
      <c r="G8568" s="11">
        <v>88.249853946900004</v>
      </c>
      <c r="H8568" s="11">
        <v>241.8331598433</v>
      </c>
    </row>
    <row r="8569" spans="1:8" x14ac:dyDescent="0.35">
      <c r="A8569" s="1" t="s">
        <v>8733</v>
      </c>
      <c r="B8569" s="8">
        <v>0.45435899570190003</v>
      </c>
      <c r="C8569" s="8">
        <v>0.44863554017719998</v>
      </c>
      <c r="D8569" s="8">
        <v>0.46876753011599998</v>
      </c>
      <c r="E8569" s="8">
        <v>0.44467517762390002</v>
      </c>
      <c r="F8569" s="8">
        <v>0.49738868653500001</v>
      </c>
      <c r="G8569" s="8">
        <v>0.40240733298510001</v>
      </c>
      <c r="H8569" s="8">
        <v>0.45087112190520001</v>
      </c>
    </row>
    <row r="8570" spans="1:8" x14ac:dyDescent="0.35">
      <c r="B8570" s="11">
        <v>106.48357423269999</v>
      </c>
      <c r="C8570" s="11">
        <v>164.03909891040001</v>
      </c>
      <c r="D8570" s="11">
        <v>44.157901336930003</v>
      </c>
      <c r="E8570" s="11">
        <v>62.325672895769998</v>
      </c>
      <c r="F8570" s="11">
        <v>88.515290655770002</v>
      </c>
      <c r="G8570" s="11">
        <v>75.523808254629998</v>
      </c>
      <c r="H8570" s="11">
        <v>270.52267314310001</v>
      </c>
    </row>
    <row r="8571" spans="1:8" x14ac:dyDescent="0.35">
      <c r="A8571" s="1" t="s">
        <v>8734</v>
      </c>
      <c r="B8571" s="7">
        <v>0.15184769581970001</v>
      </c>
      <c r="C8571" s="6">
        <v>0.269688887027</v>
      </c>
      <c r="D8571" s="8">
        <v>0.13490419818919999</v>
      </c>
      <c r="E8571" s="8">
        <v>0.1632352348951</v>
      </c>
      <c r="F8571" s="8">
        <v>0.24565837727600001</v>
      </c>
      <c r="G8571" s="8">
        <v>0.29247484991759998</v>
      </c>
      <c r="H8571" s="8">
        <v>0.22366011774149999</v>
      </c>
    </row>
    <row r="8572" spans="1:8" x14ac:dyDescent="0.35">
      <c r="B8572" s="10">
        <v>35.587025992320001</v>
      </c>
      <c r="C8572" s="9">
        <v>98.609044652560002</v>
      </c>
      <c r="D8572" s="11">
        <v>12.707975469419999</v>
      </c>
      <c r="E8572" s="11">
        <v>22.879050522890001</v>
      </c>
      <c r="F8572" s="11">
        <v>43.717364820039997</v>
      </c>
      <c r="G8572" s="11">
        <v>54.891679832530002</v>
      </c>
      <c r="H8572" s="11">
        <v>134.1960706449</v>
      </c>
    </row>
    <row r="8573" spans="1:8" x14ac:dyDescent="0.35">
      <c r="A8573" s="1" t="s">
        <v>8735</v>
      </c>
      <c r="B8573" s="8">
        <v>0.18946876576919999</v>
      </c>
      <c r="C8573" s="8">
        <v>0.17293837997139999</v>
      </c>
      <c r="D8573" s="8">
        <v>0.19858538638420001</v>
      </c>
      <c r="E8573" s="8">
        <v>0.18334158496200001</v>
      </c>
      <c r="F8573" s="8">
        <v>0.16787488839260001</v>
      </c>
      <c r="G8573" s="8">
        <v>0.1777396318967</v>
      </c>
      <c r="H8573" s="8">
        <v>0.179395148664</v>
      </c>
    </row>
    <row r="8574" spans="1:8" x14ac:dyDescent="0.35">
      <c r="B8574" s="11">
        <v>44.403899945669998</v>
      </c>
      <c r="C8574" s="11">
        <v>63.23318925273</v>
      </c>
      <c r="D8574" s="11">
        <v>18.706743397389999</v>
      </c>
      <c r="E8574" s="11">
        <v>25.697156548279999</v>
      </c>
      <c r="F8574" s="11">
        <v>29.875015138350001</v>
      </c>
      <c r="G8574" s="11">
        <v>33.358174114379999</v>
      </c>
      <c r="H8574" s="11">
        <v>107.63708919840001</v>
      </c>
    </row>
    <row r="8575" spans="1:8" x14ac:dyDescent="0.35">
      <c r="A8575" s="1" t="s">
        <v>8736</v>
      </c>
      <c r="B8575" s="8">
        <v>0.1515618471056</v>
      </c>
      <c r="C8575" s="8">
        <v>8.270056608161E-2</v>
      </c>
      <c r="D8575" s="8">
        <v>0.15561313143329999</v>
      </c>
      <c r="E8575" s="8">
        <v>0.14883902330670001</v>
      </c>
      <c r="F8575" s="8">
        <v>6.0609820658709998E-2</v>
      </c>
      <c r="G8575" s="8">
        <v>0.10364722558430001</v>
      </c>
      <c r="H8575" s="8">
        <v>0.1095977824496</v>
      </c>
    </row>
    <row r="8576" spans="1:8" x14ac:dyDescent="0.35">
      <c r="B8576" s="11">
        <v>35.52003448768</v>
      </c>
      <c r="C8576" s="11">
        <v>30.238634982080001</v>
      </c>
      <c r="D8576" s="11">
        <v>14.658756981010001</v>
      </c>
      <c r="E8576" s="11">
        <v>20.861277506659999</v>
      </c>
      <c r="F8576" s="11">
        <v>10.78612368442</v>
      </c>
      <c r="G8576" s="11">
        <v>19.452511297659999</v>
      </c>
      <c r="H8576" s="11">
        <v>65.758669469759994</v>
      </c>
    </row>
    <row r="8577" spans="1:8" x14ac:dyDescent="0.35">
      <c r="A8577" s="1" t="s">
        <v>8737</v>
      </c>
      <c r="B8577" s="8">
        <v>0.1673905073868</v>
      </c>
      <c r="C8577" s="8">
        <v>0.1387638139072</v>
      </c>
      <c r="D8577" s="8">
        <v>0.2475650450462</v>
      </c>
      <c r="E8577" s="8">
        <v>0.11350607925099999</v>
      </c>
      <c r="F8577" s="8">
        <v>0.184563920115</v>
      </c>
      <c r="G8577" s="8">
        <v>9.5335708084809997E-2</v>
      </c>
      <c r="H8577" s="8">
        <v>0.14994540038029999</v>
      </c>
    </row>
    <row r="8578" spans="1:8" x14ac:dyDescent="0.35">
      <c r="B8578" s="11">
        <v>39.229639311169997</v>
      </c>
      <c r="C8578" s="11">
        <v>50.737600917009999</v>
      </c>
      <c r="D8578" s="11">
        <v>23.32062724335</v>
      </c>
      <c r="E8578" s="11">
        <v>15.909012067820001</v>
      </c>
      <c r="F8578" s="11">
        <v>32.84499522366</v>
      </c>
      <c r="G8578" s="11">
        <v>17.89260569336</v>
      </c>
      <c r="H8578" s="11">
        <v>89.967240228180003</v>
      </c>
    </row>
    <row r="8579" spans="1:8" x14ac:dyDescent="0.35">
      <c r="A8579" s="1" t="s">
        <v>8738</v>
      </c>
      <c r="B8579" s="8">
        <v>0.28696848831510002</v>
      </c>
      <c r="C8579" s="8">
        <v>0.30987172627010001</v>
      </c>
      <c r="D8579" s="8">
        <v>0.22120248506990001</v>
      </c>
      <c r="E8579" s="8">
        <v>0.33116909837289998</v>
      </c>
      <c r="F8579" s="8">
        <v>0.31282476642009999</v>
      </c>
      <c r="G8579" s="8">
        <v>0.30707162490020001</v>
      </c>
      <c r="H8579" s="8">
        <v>0.30092572152489999</v>
      </c>
    </row>
    <row r="8580" spans="1:8" x14ac:dyDescent="0.35">
      <c r="B8580" s="11">
        <v>67.253934921530004</v>
      </c>
      <c r="C8580" s="11">
        <v>113.30149799340001</v>
      </c>
      <c r="D8580" s="11">
        <v>20.83727409358</v>
      </c>
      <c r="E8580" s="11">
        <v>46.416660827949997</v>
      </c>
      <c r="F8580" s="11">
        <v>55.67029543212</v>
      </c>
      <c r="G8580" s="11">
        <v>57.631202561279999</v>
      </c>
      <c r="H8580" s="11">
        <v>180.5554329149</v>
      </c>
    </row>
    <row r="8581" spans="1:8" x14ac:dyDescent="0.35">
      <c r="A8581" s="1" t="s">
        <v>8739</v>
      </c>
      <c r="B8581" s="8">
        <v>5.2762695603520003E-2</v>
      </c>
      <c r="C8581" s="8">
        <v>2.603662674276E-2</v>
      </c>
      <c r="D8581" s="8">
        <v>4.2129753877329999E-2</v>
      </c>
      <c r="E8581" s="8">
        <v>5.9908979212309997E-2</v>
      </c>
      <c r="F8581" s="8">
        <v>2.8468227137650001E-2</v>
      </c>
      <c r="G8581" s="8">
        <v>2.37309596164E-2</v>
      </c>
      <c r="H8581" s="8">
        <v>3.6475829239769997E-2</v>
      </c>
    </row>
    <row r="8582" spans="1:8" x14ac:dyDescent="0.35">
      <c r="B8582" s="11">
        <v>12.36546534164</v>
      </c>
      <c r="C8582" s="11">
        <v>9.5200322022219996</v>
      </c>
      <c r="D8582" s="11">
        <v>3.9686228152440002</v>
      </c>
      <c r="E8582" s="11">
        <v>8.3968425263980002</v>
      </c>
      <c r="F8582" s="11">
        <v>5.0662057014170001</v>
      </c>
      <c r="G8582" s="11">
        <v>4.4538265008059996</v>
      </c>
      <c r="H8582" s="11">
        <v>21.885497543860001</v>
      </c>
    </row>
    <row r="8583" spans="1:8" x14ac:dyDescent="0.35">
      <c r="A8583" s="1" t="s">
        <v>8740</v>
      </c>
      <c r="B8583" s="8">
        <v>1</v>
      </c>
      <c r="C8583" s="8">
        <v>1</v>
      </c>
      <c r="D8583" s="8">
        <v>1</v>
      </c>
      <c r="E8583" s="8">
        <v>1</v>
      </c>
      <c r="F8583" s="8">
        <v>1</v>
      </c>
      <c r="G8583" s="8">
        <v>1</v>
      </c>
      <c r="H8583" s="8">
        <v>1</v>
      </c>
    </row>
    <row r="8584" spans="1:8" x14ac:dyDescent="0.35">
      <c r="B8584" s="11">
        <v>234.36</v>
      </c>
      <c r="C8584" s="11">
        <v>365.64</v>
      </c>
      <c r="D8584" s="11">
        <v>94.2</v>
      </c>
      <c r="E8584" s="11">
        <v>140.16</v>
      </c>
      <c r="F8584" s="11">
        <v>177.96</v>
      </c>
      <c r="G8584" s="11">
        <v>187.68</v>
      </c>
      <c r="H8584" s="11">
        <v>600</v>
      </c>
    </row>
    <row r="8585" spans="1:8" x14ac:dyDescent="0.35">
      <c r="A8585" s="1" t="s">
        <v>8741</v>
      </c>
    </row>
    <row r="8586" spans="1:8" x14ac:dyDescent="0.35">
      <c r="A8586" s="1" t="s">
        <v>8742</v>
      </c>
    </row>
    <row r="8590" spans="1:8" x14ac:dyDescent="0.35">
      <c r="A8590" s="4" t="s">
        <v>8743</v>
      </c>
    </row>
    <row r="8591" spans="1:8" x14ac:dyDescent="0.35">
      <c r="A8591" s="1" t="s">
        <v>8744</v>
      </c>
    </row>
    <row r="8592" spans="1:8" ht="31" x14ac:dyDescent="0.35">
      <c r="A8592" s="5" t="s">
        <v>8745</v>
      </c>
      <c r="B8592" s="5" t="s">
        <v>8746</v>
      </c>
      <c r="C8592" s="5" t="s">
        <v>8747</v>
      </c>
      <c r="D8592" s="5" t="s">
        <v>8748</v>
      </c>
      <c r="E8592" s="5" t="s">
        <v>8749</v>
      </c>
      <c r="F8592" s="5" t="s">
        <v>8750</v>
      </c>
      <c r="G8592" s="5" t="s">
        <v>8751</v>
      </c>
    </row>
    <row r="8593" spans="1:7" x14ac:dyDescent="0.35">
      <c r="A8593" s="1" t="s">
        <v>8752</v>
      </c>
      <c r="B8593" s="7">
        <v>0.1194907524474</v>
      </c>
      <c r="C8593" s="6">
        <v>0.70211300596470005</v>
      </c>
      <c r="D8593" s="8">
        <v>0.38869794360299997</v>
      </c>
      <c r="E8593" s="8">
        <v>0</v>
      </c>
      <c r="F8593" s="8">
        <v>0.27662950943499998</v>
      </c>
      <c r="G8593" s="8">
        <v>0.40305526640549999</v>
      </c>
    </row>
    <row r="8594" spans="1:7" x14ac:dyDescent="0.35">
      <c r="B8594" s="10">
        <v>25.325070028830002</v>
      </c>
      <c r="C8594" s="9">
        <v>154.57001501229999</v>
      </c>
      <c r="D8594" s="11">
        <v>59.678315291700002</v>
      </c>
      <c r="E8594" s="11">
        <v>0</v>
      </c>
      <c r="F8594" s="11">
        <v>2.2597595104599999</v>
      </c>
      <c r="G8594" s="11">
        <v>241.8331598433</v>
      </c>
    </row>
    <row r="8595" spans="1:7" x14ac:dyDescent="0.35">
      <c r="A8595" s="1" t="s">
        <v>8753</v>
      </c>
      <c r="B8595" s="6">
        <v>0.74341561680320001</v>
      </c>
      <c r="C8595" s="7">
        <v>0.16081724155499999</v>
      </c>
      <c r="D8595" s="8">
        <v>0.45472042415390002</v>
      </c>
      <c r="E8595" s="8">
        <v>0.6175553789296</v>
      </c>
      <c r="F8595" s="8">
        <v>0.47872381461770003</v>
      </c>
      <c r="G8595" s="8">
        <v>0.45087112190520001</v>
      </c>
    </row>
    <row r="8596" spans="1:7" x14ac:dyDescent="0.35">
      <c r="B8596" s="9">
        <v>157.5607498526</v>
      </c>
      <c r="C8596" s="10">
        <v>35.403878336129999</v>
      </c>
      <c r="D8596" s="11">
        <v>69.815004912779997</v>
      </c>
      <c r="E8596" s="11">
        <v>3.8323918422340002</v>
      </c>
      <c r="F8596" s="11">
        <v>3.9106481993759998</v>
      </c>
      <c r="G8596" s="11">
        <v>270.52267314310001</v>
      </c>
    </row>
    <row r="8597" spans="1:7" x14ac:dyDescent="0.35">
      <c r="A8597" s="1" t="s">
        <v>8754</v>
      </c>
      <c r="B8597" s="7">
        <v>2.2382397854660001E-2</v>
      </c>
      <c r="C8597" s="6">
        <v>0.4486740219882</v>
      </c>
      <c r="D8597" s="8">
        <v>0.19535293974289999</v>
      </c>
      <c r="E8597" s="8">
        <v>0</v>
      </c>
      <c r="F8597" s="8">
        <v>8.3674079272859997E-2</v>
      </c>
      <c r="G8597" s="8">
        <v>0.22366011774149999</v>
      </c>
    </row>
    <row r="8598" spans="1:7" x14ac:dyDescent="0.35">
      <c r="B8598" s="10">
        <v>4.7437628558889999</v>
      </c>
      <c r="C8598" s="9">
        <v>98.775481617880004</v>
      </c>
      <c r="D8598" s="11">
        <v>29.993300769920001</v>
      </c>
      <c r="E8598" s="11">
        <v>0</v>
      </c>
      <c r="F8598" s="11">
        <v>0.68352540118390004</v>
      </c>
      <c r="G8598" s="11">
        <v>134.1960706449</v>
      </c>
    </row>
    <row r="8599" spans="1:7" x14ac:dyDescent="0.35">
      <c r="A8599" s="1" t="s">
        <v>8755</v>
      </c>
      <c r="B8599" s="7">
        <v>9.7108354592760002E-2</v>
      </c>
      <c r="C8599" s="6">
        <v>0.2534389839765</v>
      </c>
      <c r="D8599" s="8">
        <v>0.19334500386010001</v>
      </c>
      <c r="E8599" s="8">
        <v>0</v>
      </c>
      <c r="F8599" s="8">
        <v>0.19295543016219999</v>
      </c>
      <c r="G8599" s="8">
        <v>0.179395148664</v>
      </c>
    </row>
    <row r="8600" spans="1:7" x14ac:dyDescent="0.35">
      <c r="B8600" s="10">
        <v>20.581307172940001</v>
      </c>
      <c r="C8600" s="9">
        <v>55.794533394399998</v>
      </c>
      <c r="D8600" s="11">
        <v>29.685014521780001</v>
      </c>
      <c r="E8600" s="11">
        <v>0</v>
      </c>
      <c r="F8600" s="11">
        <v>1.576234109277</v>
      </c>
      <c r="G8600" s="11">
        <v>107.63708919840001</v>
      </c>
    </row>
    <row r="8601" spans="1:7" x14ac:dyDescent="0.35">
      <c r="A8601" s="1" t="s">
        <v>8756</v>
      </c>
      <c r="B8601" s="8">
        <v>0.12232965680589999</v>
      </c>
      <c r="C8601" s="8">
        <v>0.1031962823376</v>
      </c>
      <c r="D8601" s="8">
        <v>9.6467578434179996E-2</v>
      </c>
      <c r="E8601" s="8">
        <v>0.14781064097730001</v>
      </c>
      <c r="F8601" s="8">
        <v>0.1695405071585</v>
      </c>
      <c r="G8601" s="8">
        <v>0.1095977824496</v>
      </c>
    </row>
    <row r="8602" spans="1:7" x14ac:dyDescent="0.35">
      <c r="B8602" s="11">
        <v>25.926752169170001</v>
      </c>
      <c r="C8602" s="11">
        <v>22.718637562080001</v>
      </c>
      <c r="D8602" s="11">
        <v>14.81104455521</v>
      </c>
      <c r="E8602" s="11">
        <v>0.9172752987085</v>
      </c>
      <c r="F8602" s="11">
        <v>1.384959884585</v>
      </c>
      <c r="G8602" s="11">
        <v>65.758669469759994</v>
      </c>
    </row>
    <row r="8603" spans="1:7" x14ac:dyDescent="0.35">
      <c r="A8603" s="1" t="s">
        <v>8757</v>
      </c>
      <c r="B8603" s="8">
        <v>0.18485432907999999</v>
      </c>
      <c r="C8603" s="7">
        <v>8.79292991134E-2</v>
      </c>
      <c r="D8603" s="8">
        <v>0.1780798111153</v>
      </c>
      <c r="E8603" s="8">
        <v>0.34409286496969999</v>
      </c>
      <c r="F8603" s="8">
        <v>0.2392790097435</v>
      </c>
      <c r="G8603" s="8">
        <v>0.14994540038029999</v>
      </c>
    </row>
    <row r="8604" spans="1:7" x14ac:dyDescent="0.35">
      <c r="B8604" s="11">
        <v>39.178335839360003</v>
      </c>
      <c r="C8604" s="10">
        <v>19.357614755050001</v>
      </c>
      <c r="D8604" s="11">
        <v>27.341289784840001</v>
      </c>
      <c r="E8604" s="11">
        <v>2.1353529313699999</v>
      </c>
      <c r="F8604" s="11">
        <v>1.9546469175529999</v>
      </c>
      <c r="G8604" s="11">
        <v>89.967240228180003</v>
      </c>
    </row>
    <row r="8605" spans="1:7" x14ac:dyDescent="0.35">
      <c r="A8605" s="1" t="s">
        <v>8758</v>
      </c>
      <c r="B8605" s="6">
        <v>0.55856128772320002</v>
      </c>
      <c r="C8605" s="7">
        <v>7.2887942441580006E-2</v>
      </c>
      <c r="D8605" s="8">
        <v>0.27664061303870002</v>
      </c>
      <c r="E8605" s="8">
        <v>0.27346251395990001</v>
      </c>
      <c r="F8605" s="8">
        <v>0.2394448048742</v>
      </c>
      <c r="G8605" s="8">
        <v>0.30092572152489999</v>
      </c>
    </row>
    <row r="8606" spans="1:7" x14ac:dyDescent="0.35">
      <c r="B8606" s="9">
        <v>118.38241401320001</v>
      </c>
      <c r="C8606" s="10">
        <v>16.046263581070001</v>
      </c>
      <c r="D8606" s="11">
        <v>42.473715127939997</v>
      </c>
      <c r="E8606" s="11">
        <v>1.697038910864</v>
      </c>
      <c r="F8606" s="11">
        <v>1.9560012818220001</v>
      </c>
      <c r="G8606" s="11">
        <v>180.5554329149</v>
      </c>
    </row>
    <row r="8607" spans="1:7" x14ac:dyDescent="0.35">
      <c r="A8607" s="1" t="s">
        <v>8759</v>
      </c>
      <c r="B8607" s="8">
        <v>1.476397394347E-2</v>
      </c>
      <c r="C8607" s="8">
        <v>3.3873470142659998E-2</v>
      </c>
      <c r="D8607" s="8">
        <v>6.0114053808840003E-2</v>
      </c>
      <c r="E8607" s="8">
        <v>0.23463398009309999</v>
      </c>
      <c r="F8607" s="8">
        <v>7.5106168788729999E-2</v>
      </c>
      <c r="G8607" s="8">
        <v>3.6475829239769997E-2</v>
      </c>
    </row>
    <row r="8608" spans="1:7" x14ac:dyDescent="0.35">
      <c r="B8608" s="11">
        <v>3.1291013435270001</v>
      </c>
      <c r="C8608" s="11">
        <v>7.4572365758629999</v>
      </c>
      <c r="D8608" s="11">
        <v>9.2295457583640008</v>
      </c>
      <c r="E8608" s="11">
        <v>1.456078890898</v>
      </c>
      <c r="F8608" s="11">
        <v>0.61353497521360001</v>
      </c>
      <c r="G8608" s="11">
        <v>21.885497543860001</v>
      </c>
    </row>
    <row r="8609" spans="1:10" x14ac:dyDescent="0.35">
      <c r="A8609" s="1" t="s">
        <v>8760</v>
      </c>
      <c r="B8609" s="8">
        <v>1</v>
      </c>
      <c r="C8609" s="8">
        <v>1</v>
      </c>
      <c r="D8609" s="8">
        <v>1</v>
      </c>
      <c r="E8609" s="8">
        <v>1</v>
      </c>
      <c r="F8609" s="8">
        <v>1</v>
      </c>
      <c r="G8609" s="8">
        <v>1</v>
      </c>
    </row>
    <row r="8610" spans="1:10" x14ac:dyDescent="0.35">
      <c r="B8610" s="11">
        <v>211.94167339410001</v>
      </c>
      <c r="C8610" s="11">
        <v>220.14976748640001</v>
      </c>
      <c r="D8610" s="11">
        <v>153.533910518</v>
      </c>
      <c r="E8610" s="11">
        <v>6.2057460318400004</v>
      </c>
      <c r="F8610" s="11">
        <v>8.1689025696339996</v>
      </c>
      <c r="G8610" s="11">
        <v>600</v>
      </c>
    </row>
    <row r="8611" spans="1:10" x14ac:dyDescent="0.35">
      <c r="A8611" s="1" t="s">
        <v>8761</v>
      </c>
    </row>
    <row r="8612" spans="1:10" x14ac:dyDescent="0.35">
      <c r="A8612" s="1" t="s">
        <v>8762</v>
      </c>
    </row>
    <row r="8616" spans="1:10" x14ac:dyDescent="0.35">
      <c r="A8616" s="4" t="s">
        <v>8763</v>
      </c>
    </row>
    <row r="8617" spans="1:10" x14ac:dyDescent="0.35">
      <c r="A8617" s="1" t="s">
        <v>8764</v>
      </c>
    </row>
    <row r="8618" spans="1:10" ht="46.5" x14ac:dyDescent="0.35">
      <c r="A8618" s="5" t="s">
        <v>8765</v>
      </c>
      <c r="B8618" s="5" t="s">
        <v>8766</v>
      </c>
      <c r="C8618" s="5" t="s">
        <v>8767</v>
      </c>
      <c r="D8618" s="5" t="s">
        <v>8768</v>
      </c>
      <c r="E8618" s="5" t="s">
        <v>8769</v>
      </c>
      <c r="F8618" s="5" t="s">
        <v>8770</v>
      </c>
      <c r="G8618" s="5" t="s">
        <v>8771</v>
      </c>
      <c r="H8618" s="5" t="s">
        <v>8772</v>
      </c>
      <c r="I8618" s="5" t="s">
        <v>8773</v>
      </c>
      <c r="J8618" s="5" t="s">
        <v>8774</v>
      </c>
    </row>
    <row r="8619" spans="1:10" x14ac:dyDescent="0.35">
      <c r="A8619" s="1" t="s">
        <v>8775</v>
      </c>
      <c r="B8619" s="7">
        <v>0.12574368351820001</v>
      </c>
      <c r="C8619" s="6">
        <v>0.5305566284098</v>
      </c>
      <c r="D8619" s="6">
        <v>0.77419706837320001</v>
      </c>
      <c r="E8619" s="7">
        <v>9.4025395996819999E-2</v>
      </c>
      <c r="F8619" s="7">
        <v>0.1581230277415</v>
      </c>
      <c r="G8619" s="6">
        <v>0.79123100644629996</v>
      </c>
      <c r="H8619" s="6">
        <v>0.74326546921970005</v>
      </c>
      <c r="I8619" s="8">
        <v>0.35093838778289999</v>
      </c>
      <c r="J8619" s="8">
        <v>0.40305526640549999</v>
      </c>
    </row>
    <row r="8620" spans="1:10" x14ac:dyDescent="0.35">
      <c r="B8620" s="10">
        <v>34.101168406939998</v>
      </c>
      <c r="C8620" s="9">
        <v>81.731305707260006</v>
      </c>
      <c r="D8620" s="9">
        <v>118.2940289825</v>
      </c>
      <c r="E8620" s="10">
        <v>12.88114050247</v>
      </c>
      <c r="F8620" s="10">
        <v>21.220027904470001</v>
      </c>
      <c r="G8620" s="9">
        <v>77.962841526570003</v>
      </c>
      <c r="H8620" s="9">
        <v>40.331187455950001</v>
      </c>
      <c r="I8620" s="11">
        <v>7.7066567465490001</v>
      </c>
      <c r="J8620" s="11">
        <v>241.8331598433</v>
      </c>
    </row>
    <row r="8621" spans="1:10" x14ac:dyDescent="0.35">
      <c r="A8621" s="1" t="s">
        <v>8776</v>
      </c>
      <c r="B8621" s="6">
        <v>0.7605396301024</v>
      </c>
      <c r="C8621" s="7">
        <v>0.28188474849900003</v>
      </c>
      <c r="D8621" s="7">
        <v>0.11656675380290001</v>
      </c>
      <c r="E8621" s="6">
        <v>0.83401491424600005</v>
      </c>
      <c r="F8621" s="6">
        <v>0.68553301079560003</v>
      </c>
      <c r="G8621" s="7">
        <v>0.10484962335420001</v>
      </c>
      <c r="H8621" s="7">
        <v>0.13784366468000001</v>
      </c>
      <c r="I8621" s="7">
        <v>0.13810073374199999</v>
      </c>
      <c r="J8621" s="8">
        <v>0.45087112190520001</v>
      </c>
    </row>
    <row r="8622" spans="1:10" x14ac:dyDescent="0.35">
      <c r="B8622" s="9">
        <v>206.25521124100001</v>
      </c>
      <c r="C8622" s="10">
        <v>43.423844543869997</v>
      </c>
      <c r="D8622" s="10">
        <v>17.810905667379998</v>
      </c>
      <c r="E8622" s="9">
        <v>114.2570385125</v>
      </c>
      <c r="F8622" s="9">
        <v>91.998172728539998</v>
      </c>
      <c r="G8622" s="10">
        <v>10.33121111671</v>
      </c>
      <c r="H8622" s="10">
        <v>7.4796945506719998</v>
      </c>
      <c r="I8622" s="10">
        <v>3.0327116908480001</v>
      </c>
      <c r="J8622" s="11">
        <v>270.52267314310001</v>
      </c>
    </row>
    <row r="8623" spans="1:10" x14ac:dyDescent="0.35">
      <c r="A8623" s="1" t="s">
        <v>8777</v>
      </c>
      <c r="B8623" s="7">
        <v>2.3459843056119999E-2</v>
      </c>
      <c r="C8623" s="8">
        <v>0.2879186862543</v>
      </c>
      <c r="D8623" s="6">
        <v>0.52073176567680002</v>
      </c>
      <c r="E8623" s="7">
        <v>1.0564610734110001E-2</v>
      </c>
      <c r="F8623" s="7">
        <v>3.6623831367619999E-2</v>
      </c>
      <c r="G8623" s="6">
        <v>0.55722119417049998</v>
      </c>
      <c r="H8623" s="6">
        <v>0.45447131723209999</v>
      </c>
      <c r="I8623" s="8">
        <v>0.1782725489175</v>
      </c>
      <c r="J8623" s="8">
        <v>0.22366011774149999</v>
      </c>
    </row>
    <row r="8624" spans="1:10" x14ac:dyDescent="0.35">
      <c r="B8624" s="10">
        <v>6.3622126891260002</v>
      </c>
      <c r="C8624" s="11">
        <v>44.353361931629998</v>
      </c>
      <c r="D8624" s="9">
        <v>79.565605577059998</v>
      </c>
      <c r="E8624" s="10">
        <v>1.4473136090230001</v>
      </c>
      <c r="F8624" s="10">
        <v>4.9148990801029999</v>
      </c>
      <c r="G8624" s="9">
        <v>54.905011687390001</v>
      </c>
      <c r="H8624" s="9">
        <v>24.66059388967</v>
      </c>
      <c r="I8624" s="11">
        <v>3.9148904470649999</v>
      </c>
      <c r="J8624" s="11">
        <v>134.1960706449</v>
      </c>
    </row>
    <row r="8625" spans="1:10" x14ac:dyDescent="0.35">
      <c r="A8625" s="1" t="s">
        <v>8778</v>
      </c>
      <c r="B8625" s="7">
        <v>0.1022838404621</v>
      </c>
      <c r="C8625" s="6">
        <v>0.2426379421555</v>
      </c>
      <c r="D8625" s="6">
        <v>0.25346530269630002</v>
      </c>
      <c r="E8625" s="7">
        <v>8.3460785262710002E-2</v>
      </c>
      <c r="F8625" s="8">
        <v>0.1214991963739</v>
      </c>
      <c r="G8625" s="8">
        <v>0.23400981227580001</v>
      </c>
      <c r="H8625" s="8">
        <v>0.2887941519876</v>
      </c>
      <c r="I8625" s="8">
        <v>0.17266583886539999</v>
      </c>
      <c r="J8625" s="8">
        <v>0.179395148664</v>
      </c>
    </row>
    <row r="8626" spans="1:10" x14ac:dyDescent="0.35">
      <c r="B8626" s="10">
        <v>27.738955717820001</v>
      </c>
      <c r="C8626" s="9">
        <v>37.377943775630001</v>
      </c>
      <c r="D8626" s="9">
        <v>38.728423405459999</v>
      </c>
      <c r="E8626" s="10">
        <v>11.43382689345</v>
      </c>
      <c r="F8626" s="11">
        <v>16.305128824370001</v>
      </c>
      <c r="G8626" s="11">
        <v>23.057829839179998</v>
      </c>
      <c r="H8626" s="11">
        <v>15.670593566280001</v>
      </c>
      <c r="I8626" s="11">
        <v>3.7917662994839998</v>
      </c>
      <c r="J8626" s="11">
        <v>107.63708919840001</v>
      </c>
    </row>
    <row r="8627" spans="1:10" x14ac:dyDescent="0.35">
      <c r="A8627" s="1" t="s">
        <v>8779</v>
      </c>
      <c r="B8627" s="8">
        <v>8.4101707901820005E-2</v>
      </c>
      <c r="C8627" s="8">
        <v>0.1388779641647</v>
      </c>
      <c r="D8627" s="8">
        <v>0.10224937780810001</v>
      </c>
      <c r="E8627" s="8">
        <v>6.6629596356479998E-2</v>
      </c>
      <c r="F8627" s="8">
        <v>0.10193796446679999</v>
      </c>
      <c r="G8627" s="8">
        <v>9.3084960552939994E-2</v>
      </c>
      <c r="H8627" s="8">
        <v>0.1188908661003</v>
      </c>
      <c r="I8627" s="6">
        <v>0.27019216388560002</v>
      </c>
      <c r="J8627" s="8">
        <v>0.1095977824496</v>
      </c>
    </row>
    <row r="8628" spans="1:10" x14ac:dyDescent="0.35">
      <c r="B8628" s="11">
        <v>22.808036350039998</v>
      </c>
      <c r="C8628" s="11">
        <v>21.393903567220001</v>
      </c>
      <c r="D8628" s="11">
        <v>15.62327132974</v>
      </c>
      <c r="E8628" s="11">
        <v>9.1280146516990008</v>
      </c>
      <c r="F8628" s="11">
        <v>13.680021698339999</v>
      </c>
      <c r="G8628" s="11">
        <v>9.1719965079360009</v>
      </c>
      <c r="H8628" s="11">
        <v>6.4512748217990001</v>
      </c>
      <c r="I8628" s="9">
        <v>5.933458222764</v>
      </c>
      <c r="J8628" s="11">
        <v>65.758669469759994</v>
      </c>
    </row>
    <row r="8629" spans="1:10" x14ac:dyDescent="0.35">
      <c r="A8629" s="1" t="s">
        <v>8780</v>
      </c>
      <c r="B8629" s="6">
        <v>0.2268467201512</v>
      </c>
      <c r="C8629" s="8">
        <v>0.1244975328274</v>
      </c>
      <c r="D8629" s="7">
        <v>6.066085598597E-2</v>
      </c>
      <c r="E8629" s="8">
        <v>0.1742102648344</v>
      </c>
      <c r="F8629" s="6">
        <v>0.2805801981721</v>
      </c>
      <c r="G8629" s="7">
        <v>2.693624343734E-2</v>
      </c>
      <c r="H8629" s="8">
        <v>0.1219007285558</v>
      </c>
      <c r="I8629" s="8">
        <v>0</v>
      </c>
      <c r="J8629" s="8">
        <v>0.14994540038029999</v>
      </c>
    </row>
    <row r="8630" spans="1:10" x14ac:dyDescent="0.35">
      <c r="B8630" s="9">
        <v>61.519894995889999</v>
      </c>
      <c r="C8630" s="11">
        <v>19.178623676440001</v>
      </c>
      <c r="D8630" s="10">
        <v>9.2687215558530003</v>
      </c>
      <c r="E8630" s="11">
        <v>23.866178647960002</v>
      </c>
      <c r="F8630" s="9">
        <v>37.653716347930001</v>
      </c>
      <c r="G8630" s="10">
        <v>2.6541251054589998</v>
      </c>
      <c r="H8630" s="11">
        <v>6.614596450394</v>
      </c>
      <c r="I8630" s="11">
        <v>0</v>
      </c>
      <c r="J8630" s="11">
        <v>89.967240228180003</v>
      </c>
    </row>
    <row r="8631" spans="1:10" x14ac:dyDescent="0.35">
      <c r="A8631" s="1" t="s">
        <v>8781</v>
      </c>
      <c r="B8631" s="6">
        <v>0.53369290995130003</v>
      </c>
      <c r="C8631" s="7">
        <v>0.15738721567159999</v>
      </c>
      <c r="D8631" s="7">
        <v>5.590589781692E-2</v>
      </c>
      <c r="E8631" s="6">
        <v>0.65980464941149997</v>
      </c>
      <c r="F8631" s="6">
        <v>0.4049528126236</v>
      </c>
      <c r="G8631" s="7">
        <v>7.7913379916839998E-2</v>
      </c>
      <c r="H8631" s="7">
        <v>1.594293612422E-2</v>
      </c>
      <c r="I8631" s="8">
        <v>0.13810073374199999</v>
      </c>
      <c r="J8631" s="8">
        <v>0.30092572152489999</v>
      </c>
    </row>
    <row r="8632" spans="1:10" x14ac:dyDescent="0.35">
      <c r="B8632" s="9">
        <v>144.73531624509999</v>
      </c>
      <c r="C8632" s="10">
        <v>24.24522086743</v>
      </c>
      <c r="D8632" s="10">
        <v>8.5421841115279999</v>
      </c>
      <c r="E8632" s="9">
        <v>90.390859864510006</v>
      </c>
      <c r="F8632" s="9">
        <v>54.344456380609998</v>
      </c>
      <c r="G8632" s="10">
        <v>7.6770860112500001</v>
      </c>
      <c r="H8632" s="10">
        <v>0.86509810027769996</v>
      </c>
      <c r="I8632" s="11">
        <v>3.0327116908480001</v>
      </c>
      <c r="J8632" s="11">
        <v>180.5554329149</v>
      </c>
    </row>
    <row r="8633" spans="1:10" x14ac:dyDescent="0.35">
      <c r="A8633" s="1" t="s">
        <v>8782</v>
      </c>
      <c r="B8633" s="8">
        <v>2.9614978477500001E-2</v>
      </c>
      <c r="C8633" s="8">
        <v>4.8680658926500003E-2</v>
      </c>
      <c r="D8633" s="8">
        <v>6.9868000157999998E-3</v>
      </c>
      <c r="E8633" s="7">
        <v>5.3300934007299997E-3</v>
      </c>
      <c r="F8633" s="8">
        <v>5.4405996996119997E-2</v>
      </c>
      <c r="G8633" s="8">
        <v>1.0834409646579999E-2</v>
      </c>
      <c r="H8633" s="8">
        <v>0</v>
      </c>
      <c r="I8633" s="6">
        <v>0.2407687145895</v>
      </c>
      <c r="J8633" s="8">
        <v>3.6475829239769997E-2</v>
      </c>
    </row>
    <row r="8634" spans="1:10" x14ac:dyDescent="0.35">
      <c r="B8634" s="11">
        <v>8.0314600318090008</v>
      </c>
      <c r="C8634" s="11">
        <v>7.4991689929080003</v>
      </c>
      <c r="D8634" s="11">
        <v>1.067553414147</v>
      </c>
      <c r="E8634" s="10">
        <v>0.73020359295710002</v>
      </c>
      <c r="F8634" s="11">
        <v>7.3012564388519996</v>
      </c>
      <c r="G8634" s="11">
        <v>1.067553414147</v>
      </c>
      <c r="H8634" s="11">
        <v>0</v>
      </c>
      <c r="I8634" s="9">
        <v>5.2873151050000002</v>
      </c>
      <c r="J8634" s="11">
        <v>21.885497543860001</v>
      </c>
    </row>
    <row r="8635" spans="1:10" x14ac:dyDescent="0.35">
      <c r="A8635" s="1" t="s">
        <v>8783</v>
      </c>
      <c r="B8635" s="8">
        <v>1</v>
      </c>
      <c r="C8635" s="8">
        <v>1</v>
      </c>
      <c r="D8635" s="8">
        <v>1</v>
      </c>
      <c r="E8635" s="8">
        <v>1</v>
      </c>
      <c r="F8635" s="8">
        <v>1</v>
      </c>
      <c r="G8635" s="8">
        <v>1</v>
      </c>
      <c r="H8635" s="8">
        <v>1</v>
      </c>
      <c r="I8635" s="8">
        <v>1</v>
      </c>
      <c r="J8635" s="8">
        <v>1</v>
      </c>
    </row>
    <row r="8636" spans="1:10" x14ac:dyDescent="0.35">
      <c r="B8636" s="11">
        <v>271.19587602979999</v>
      </c>
      <c r="C8636" s="11">
        <v>154.04822281130001</v>
      </c>
      <c r="D8636" s="11">
        <v>152.79575939380001</v>
      </c>
      <c r="E8636" s="11">
        <v>136.9963972596</v>
      </c>
      <c r="F8636" s="11">
        <v>134.19947877019999</v>
      </c>
      <c r="G8636" s="11">
        <v>98.533602565370003</v>
      </c>
      <c r="H8636" s="11">
        <v>54.262156828419997</v>
      </c>
      <c r="I8636" s="11">
        <v>21.960141765159999</v>
      </c>
      <c r="J8636" s="11">
        <v>600</v>
      </c>
    </row>
    <row r="8637" spans="1:10" x14ac:dyDescent="0.35">
      <c r="A8637" s="1" t="s">
        <v>8784</v>
      </c>
    </row>
    <row r="8638" spans="1:10" x14ac:dyDescent="0.35">
      <c r="A8638" s="1" t="s">
        <v>8785</v>
      </c>
    </row>
    <row r="8642" spans="1:5" x14ac:dyDescent="0.35">
      <c r="A8642" s="4" t="s">
        <v>8786</v>
      </c>
    </row>
    <row r="8643" spans="1:5" x14ac:dyDescent="0.35">
      <c r="A8643" s="1" t="s">
        <v>8787</v>
      </c>
    </row>
    <row r="8644" spans="1:5" ht="31" x14ac:dyDescent="0.35">
      <c r="A8644" s="5" t="s">
        <v>8788</v>
      </c>
      <c r="B8644" s="5" t="s">
        <v>8789</v>
      </c>
      <c r="C8644" s="5" t="s">
        <v>8790</v>
      </c>
      <c r="D8644" s="5" t="s">
        <v>8791</v>
      </c>
      <c r="E8644" s="5" t="s">
        <v>8792</v>
      </c>
    </row>
    <row r="8645" spans="1:5" x14ac:dyDescent="0.35">
      <c r="A8645" s="1" t="s">
        <v>8793</v>
      </c>
      <c r="B8645" s="8">
        <v>0.35644983719209999</v>
      </c>
      <c r="C8645" s="8">
        <v>0.42924676408969997</v>
      </c>
      <c r="D8645" s="8">
        <v>0.43615599887200002</v>
      </c>
      <c r="E8645" s="8">
        <v>0.40305526640549999</v>
      </c>
    </row>
    <row r="8646" spans="1:5" x14ac:dyDescent="0.35">
      <c r="B8646" s="11">
        <v>79.834086371219996</v>
      </c>
      <c r="C8646" s="11">
        <v>124.79025021290001</v>
      </c>
      <c r="D8646" s="11">
        <v>37.208823259189998</v>
      </c>
      <c r="E8646" s="11">
        <v>241.8331598433</v>
      </c>
    </row>
    <row r="8647" spans="1:5" x14ac:dyDescent="0.35">
      <c r="A8647" s="1" t="s">
        <v>8794</v>
      </c>
      <c r="B8647" s="8">
        <v>0.52572023728840001</v>
      </c>
      <c r="C8647" s="8">
        <v>0.41470272820940002</v>
      </c>
      <c r="D8647" s="8">
        <v>0.3776199689045</v>
      </c>
      <c r="E8647" s="8">
        <v>0.45087112190520001</v>
      </c>
    </row>
    <row r="8648" spans="1:5" x14ac:dyDescent="0.35">
      <c r="B8648" s="11">
        <v>117.74558563799999</v>
      </c>
      <c r="C8648" s="11">
        <v>120.5620206059</v>
      </c>
      <c r="D8648" s="11">
        <v>32.215066899120004</v>
      </c>
      <c r="E8648" s="11">
        <v>270.52267314310001</v>
      </c>
    </row>
    <row r="8649" spans="1:5" x14ac:dyDescent="0.35">
      <c r="A8649" s="1" t="s">
        <v>8795</v>
      </c>
      <c r="B8649" s="8">
        <v>0.16399877131609999</v>
      </c>
      <c r="C8649" s="8">
        <v>0.25373218433560002</v>
      </c>
      <c r="D8649" s="8">
        <v>0.27781303148050002</v>
      </c>
      <c r="E8649" s="8">
        <v>0.22366011774149999</v>
      </c>
    </row>
    <row r="8650" spans="1:5" x14ac:dyDescent="0.35">
      <c r="B8650" s="11">
        <v>36.730812327370003</v>
      </c>
      <c r="C8650" s="11">
        <v>73.764802484750007</v>
      </c>
      <c r="D8650" s="11">
        <v>23.700455832759999</v>
      </c>
      <c r="E8650" s="11">
        <v>134.1960706449</v>
      </c>
    </row>
    <row r="8651" spans="1:5" x14ac:dyDescent="0.35">
      <c r="A8651" s="1" t="s">
        <v>8796</v>
      </c>
      <c r="B8651" s="8">
        <v>0.192451065876</v>
      </c>
      <c r="C8651" s="8">
        <v>0.17551457975410001</v>
      </c>
      <c r="D8651" s="8">
        <v>0.1583429673915</v>
      </c>
      <c r="E8651" s="8">
        <v>0.179395148664</v>
      </c>
    </row>
    <row r="8652" spans="1:5" x14ac:dyDescent="0.35">
      <c r="B8652" s="11">
        <v>43.103274043840003</v>
      </c>
      <c r="C8652" s="11">
        <v>51.025447728110002</v>
      </c>
      <c r="D8652" s="11">
        <v>13.50836742644</v>
      </c>
      <c r="E8652" s="11">
        <v>107.63708919840001</v>
      </c>
    </row>
    <row r="8653" spans="1:5" x14ac:dyDescent="0.35">
      <c r="A8653" s="1" t="s">
        <v>8797</v>
      </c>
      <c r="B8653" s="8">
        <v>8.0381850118129997E-2</v>
      </c>
      <c r="C8653" s="8">
        <v>0.12618663367800001</v>
      </c>
      <c r="D8653" s="8">
        <v>0.129768696982</v>
      </c>
      <c r="E8653" s="8">
        <v>0.1095977824496</v>
      </c>
    </row>
    <row r="8654" spans="1:5" x14ac:dyDescent="0.35">
      <c r="B8654" s="11">
        <v>18.003126654679999</v>
      </c>
      <c r="C8654" s="11">
        <v>36.684869654400003</v>
      </c>
      <c r="D8654" s="11">
        <v>11.07067316068</v>
      </c>
      <c r="E8654" s="11">
        <v>65.758669469759994</v>
      </c>
    </row>
    <row r="8655" spans="1:5" x14ac:dyDescent="0.35">
      <c r="A8655" s="1" t="s">
        <v>8798</v>
      </c>
      <c r="B8655" s="8">
        <v>0.1490525218181</v>
      </c>
      <c r="C8655" s="8">
        <v>0.14007292877739999</v>
      </c>
      <c r="D8655" s="8">
        <v>0.18593256739979999</v>
      </c>
      <c r="E8655" s="8">
        <v>0.14994540038029999</v>
      </c>
    </row>
    <row r="8656" spans="1:5" x14ac:dyDescent="0.35">
      <c r="B8656" s="11">
        <v>33.383300142350002</v>
      </c>
      <c r="C8656" s="11">
        <v>40.721881427</v>
      </c>
      <c r="D8656" s="11">
        <v>15.86205865883</v>
      </c>
      <c r="E8656" s="11">
        <v>89.967240228180003</v>
      </c>
    </row>
    <row r="8657" spans="1:7" x14ac:dyDescent="0.35">
      <c r="A8657" s="1" t="s">
        <v>8799</v>
      </c>
      <c r="B8657" s="6">
        <v>0.3766677154702</v>
      </c>
      <c r="C8657" s="8">
        <v>0.274629799432</v>
      </c>
      <c r="D8657" s="8">
        <v>0.19168740150470001</v>
      </c>
      <c r="E8657" s="8">
        <v>0.30092572152489999</v>
      </c>
    </row>
    <row r="8658" spans="1:7" x14ac:dyDescent="0.35">
      <c r="B8658" s="9">
        <v>84.362285495699993</v>
      </c>
      <c r="C8658" s="11">
        <v>79.840139178940007</v>
      </c>
      <c r="D8658" s="11">
        <v>16.353008240289999</v>
      </c>
      <c r="E8658" s="11">
        <v>180.5554329149</v>
      </c>
    </row>
    <row r="8659" spans="1:7" x14ac:dyDescent="0.35">
      <c r="A8659" s="1" t="s">
        <v>8800</v>
      </c>
      <c r="B8659" s="8">
        <v>3.7448075401359998E-2</v>
      </c>
      <c r="C8659" s="8">
        <v>2.9863874022860001E-2</v>
      </c>
      <c r="D8659" s="8">
        <v>5.6455335241440002E-2</v>
      </c>
      <c r="E8659" s="8">
        <v>3.6475829239769997E-2</v>
      </c>
    </row>
    <row r="8660" spans="1:7" x14ac:dyDescent="0.35">
      <c r="B8660" s="11">
        <v>8.387247163804</v>
      </c>
      <c r="C8660" s="11">
        <v>8.6819997805719993</v>
      </c>
      <c r="D8660" s="11">
        <v>4.8162505994879998</v>
      </c>
      <c r="E8660" s="11">
        <v>21.885497543860001</v>
      </c>
    </row>
    <row r="8661" spans="1:7" x14ac:dyDescent="0.35">
      <c r="A8661" s="1" t="s">
        <v>8801</v>
      </c>
      <c r="B8661" s="8">
        <v>1</v>
      </c>
      <c r="C8661" s="8">
        <v>1</v>
      </c>
      <c r="D8661" s="8">
        <v>1</v>
      </c>
      <c r="E8661" s="8">
        <v>1</v>
      </c>
    </row>
    <row r="8662" spans="1:7" x14ac:dyDescent="0.35">
      <c r="B8662" s="11">
        <v>223.97004582770001</v>
      </c>
      <c r="C8662" s="11">
        <v>290.71914025379999</v>
      </c>
      <c r="D8662" s="11">
        <v>85.310813918479994</v>
      </c>
      <c r="E8662" s="11">
        <v>600</v>
      </c>
    </row>
    <row r="8663" spans="1:7" x14ac:dyDescent="0.35">
      <c r="A8663" s="1" t="s">
        <v>8802</v>
      </c>
    </row>
    <row r="8664" spans="1:7" x14ac:dyDescent="0.35">
      <c r="A8664" s="1" t="s">
        <v>8803</v>
      </c>
    </row>
    <row r="8668" spans="1:7" x14ac:dyDescent="0.35">
      <c r="A8668" s="4" t="s">
        <v>8804</v>
      </c>
    </row>
    <row r="8669" spans="1:7" x14ac:dyDescent="0.35">
      <c r="A8669" s="1" t="s">
        <v>8805</v>
      </c>
    </row>
    <row r="8670" spans="1:7" ht="31" x14ac:dyDescent="0.35">
      <c r="A8670" s="5" t="s">
        <v>8806</v>
      </c>
      <c r="B8670" s="5" t="s">
        <v>8807</v>
      </c>
      <c r="C8670" s="5" t="s">
        <v>8808</v>
      </c>
      <c r="D8670" s="5" t="s">
        <v>8809</v>
      </c>
      <c r="E8670" s="5" t="s">
        <v>8810</v>
      </c>
      <c r="F8670" s="5" t="s">
        <v>8811</v>
      </c>
      <c r="G8670" s="5" t="s">
        <v>8812</v>
      </c>
    </row>
    <row r="8671" spans="1:7" x14ac:dyDescent="0.35">
      <c r="A8671" s="1" t="s">
        <v>8813</v>
      </c>
      <c r="B8671" s="8">
        <v>0.36332502342619999</v>
      </c>
      <c r="C8671" s="8">
        <v>0.45406291437579999</v>
      </c>
      <c r="D8671" s="8">
        <v>0.3603248280934</v>
      </c>
      <c r="E8671" s="8">
        <v>0.41864540003090001</v>
      </c>
      <c r="F8671" s="8">
        <v>0.39033241229240001</v>
      </c>
      <c r="G8671" s="8">
        <v>0.40305526640549999</v>
      </c>
    </row>
    <row r="8672" spans="1:7" x14ac:dyDescent="0.35">
      <c r="B8672" s="11">
        <v>39.29622742374</v>
      </c>
      <c r="C8672" s="11">
        <v>63.98185114116</v>
      </c>
      <c r="D8672" s="11">
        <v>46.565227619959998</v>
      </c>
      <c r="E8672" s="11">
        <v>80.621485815849994</v>
      </c>
      <c r="F8672" s="11">
        <v>11.36836784256</v>
      </c>
      <c r="G8672" s="11">
        <v>241.8331598433</v>
      </c>
    </row>
    <row r="8673" spans="1:7" x14ac:dyDescent="0.35">
      <c r="A8673" s="1" t="s">
        <v>8814</v>
      </c>
      <c r="B8673" s="8">
        <v>0.43189069770479999</v>
      </c>
      <c r="C8673" s="8">
        <v>0.41794693492570001</v>
      </c>
      <c r="D8673" s="8">
        <v>0.48415585934330002</v>
      </c>
      <c r="E8673" s="8">
        <v>0.45173182015430002</v>
      </c>
      <c r="F8673" s="8">
        <v>0.52726733263860004</v>
      </c>
      <c r="G8673" s="8">
        <v>0.45087112190520001</v>
      </c>
    </row>
    <row r="8674" spans="1:7" x14ac:dyDescent="0.35">
      <c r="B8674" s="11">
        <v>46.712100694740002</v>
      </c>
      <c r="C8674" s="11">
        <v>58.892760735769997</v>
      </c>
      <c r="D8674" s="11">
        <v>62.568066467009999</v>
      </c>
      <c r="E8674" s="11">
        <v>86.993170182810005</v>
      </c>
      <c r="F8674" s="11">
        <v>15.356575062779999</v>
      </c>
      <c r="G8674" s="11">
        <v>270.52267314310001</v>
      </c>
    </row>
    <row r="8675" spans="1:7" x14ac:dyDescent="0.35">
      <c r="A8675" s="1" t="s">
        <v>8815</v>
      </c>
      <c r="B8675" s="8">
        <v>0.18550987791670001</v>
      </c>
      <c r="C8675" s="8">
        <v>0.216126717</v>
      </c>
      <c r="D8675" s="8">
        <v>0.2443437156413</v>
      </c>
      <c r="E8675" s="8">
        <v>0.22753508037</v>
      </c>
      <c r="F8675" s="8">
        <v>0.28438345049649999</v>
      </c>
      <c r="G8675" s="8">
        <v>0.22366011774149999</v>
      </c>
    </row>
    <row r="8676" spans="1:7" x14ac:dyDescent="0.35">
      <c r="B8676" s="11">
        <v>20.064234175839999</v>
      </c>
      <c r="C8676" s="11">
        <v>30.45434233212</v>
      </c>
      <c r="D8676" s="11">
        <v>31.576843584580001</v>
      </c>
      <c r="E8676" s="11">
        <v>43.818028941210002</v>
      </c>
      <c r="F8676" s="11">
        <v>8.2826216111389996</v>
      </c>
      <c r="G8676" s="11">
        <v>134.1960706449</v>
      </c>
    </row>
    <row r="8677" spans="1:7" x14ac:dyDescent="0.35">
      <c r="A8677" s="1" t="s">
        <v>8816</v>
      </c>
      <c r="B8677" s="8">
        <v>0.17781514550950001</v>
      </c>
      <c r="C8677" s="8">
        <v>0.23793619737579999</v>
      </c>
      <c r="D8677" s="8">
        <v>0.11598111245209999</v>
      </c>
      <c r="E8677" s="8">
        <v>0.1911103196609</v>
      </c>
      <c r="F8677" s="8">
        <v>0.10594896179590001</v>
      </c>
      <c r="G8677" s="8">
        <v>0.179395148664</v>
      </c>
    </row>
    <row r="8678" spans="1:7" x14ac:dyDescent="0.35">
      <c r="B8678" s="11">
        <v>19.2319932479</v>
      </c>
      <c r="C8678" s="11">
        <v>33.52750880904</v>
      </c>
      <c r="D8678" s="11">
        <v>14.98838403539</v>
      </c>
      <c r="E8678" s="11">
        <v>36.803456874639998</v>
      </c>
      <c r="F8678" s="11">
        <v>3.0857462314220001</v>
      </c>
      <c r="G8678" s="11">
        <v>107.63708919840001</v>
      </c>
    </row>
    <row r="8679" spans="1:7" x14ac:dyDescent="0.35">
      <c r="A8679" s="1" t="s">
        <v>8817</v>
      </c>
      <c r="B8679" s="8">
        <v>0.1214017216756</v>
      </c>
      <c r="C8679" s="8">
        <v>0.10048821803999999</v>
      </c>
      <c r="D8679" s="8">
        <v>0.13370913143310001</v>
      </c>
      <c r="E8679" s="8">
        <v>0.10588372661419999</v>
      </c>
      <c r="F8679" s="8">
        <v>2.7408355983410002E-2</v>
      </c>
      <c r="G8679" s="8">
        <v>0.1095977824496</v>
      </c>
    </row>
    <row r="8680" spans="1:7" x14ac:dyDescent="0.35">
      <c r="B8680" s="11">
        <v>13.13047369986</v>
      </c>
      <c r="C8680" s="11">
        <v>14.159760695079999</v>
      </c>
      <c r="D8680" s="11">
        <v>17.279398072559999</v>
      </c>
      <c r="E8680" s="11">
        <v>20.390773104699999</v>
      </c>
      <c r="F8680" s="11">
        <v>0.79826389755689997</v>
      </c>
      <c r="G8680" s="11">
        <v>65.758669469759994</v>
      </c>
    </row>
    <row r="8681" spans="1:7" x14ac:dyDescent="0.35">
      <c r="A8681" s="1" t="s">
        <v>8818</v>
      </c>
      <c r="B8681" s="8">
        <v>0.14038146791600001</v>
      </c>
      <c r="C8681" s="8">
        <v>0.1395432997628</v>
      </c>
      <c r="D8681" s="8">
        <v>0.17491999190970001</v>
      </c>
      <c r="E8681" s="8">
        <v>0.16884590294599999</v>
      </c>
      <c r="F8681" s="8">
        <v>0</v>
      </c>
      <c r="G8681" s="8">
        <v>0.14994540038029999</v>
      </c>
    </row>
    <row r="8682" spans="1:7" x14ac:dyDescent="0.35">
      <c r="B8682" s="11">
        <v>15.18327044277</v>
      </c>
      <c r="C8682" s="11">
        <v>19.66299900409</v>
      </c>
      <c r="D8682" s="11">
        <v>22.60512904886</v>
      </c>
      <c r="E8682" s="11">
        <v>32.515841732459997</v>
      </c>
      <c r="F8682" s="11">
        <v>0</v>
      </c>
      <c r="G8682" s="11">
        <v>89.967240228180003</v>
      </c>
    </row>
    <row r="8683" spans="1:7" x14ac:dyDescent="0.35">
      <c r="A8683" s="1" t="s">
        <v>8819</v>
      </c>
      <c r="B8683" s="8">
        <v>0.29150922978880001</v>
      </c>
      <c r="C8683" s="8">
        <v>0.27840363516299999</v>
      </c>
      <c r="D8683" s="8">
        <v>0.30923586743359999</v>
      </c>
      <c r="E8683" s="8">
        <v>0.28288591720829998</v>
      </c>
      <c r="F8683" s="8">
        <v>0.52726733263860004</v>
      </c>
      <c r="G8683" s="8">
        <v>0.30092572152489999</v>
      </c>
    </row>
    <row r="8684" spans="1:7" x14ac:dyDescent="0.35">
      <c r="B8684" s="11">
        <v>31.52883025197</v>
      </c>
      <c r="C8684" s="11">
        <v>39.229761731670003</v>
      </c>
      <c r="D8684" s="11">
        <v>39.962937418149998</v>
      </c>
      <c r="E8684" s="11">
        <v>54.477328450350001</v>
      </c>
      <c r="F8684" s="11">
        <v>15.356575062779999</v>
      </c>
      <c r="G8684" s="11">
        <v>180.5554329149</v>
      </c>
    </row>
    <row r="8685" spans="1:7" x14ac:dyDescent="0.35">
      <c r="A8685" s="1" t="s">
        <v>8820</v>
      </c>
      <c r="B8685" s="8">
        <v>8.3382557193279999E-2</v>
      </c>
      <c r="C8685" s="8">
        <v>2.7501932658430001E-2</v>
      </c>
      <c r="D8685" s="8">
        <v>2.1810181130270001E-2</v>
      </c>
      <c r="E8685" s="8">
        <v>2.373905320065E-2</v>
      </c>
      <c r="F8685" s="8">
        <v>5.4991899085589997E-2</v>
      </c>
      <c r="G8685" s="8">
        <v>3.6475829239769997E-2</v>
      </c>
    </row>
    <row r="8686" spans="1:7" x14ac:dyDescent="0.35">
      <c r="B8686" s="11">
        <v>9.0184262557559993</v>
      </c>
      <c r="C8686" s="11">
        <v>3.8752879958589999</v>
      </c>
      <c r="D8686" s="11">
        <v>2.8185569507869999</v>
      </c>
      <c r="E8686" s="11">
        <v>4.5715962500889997</v>
      </c>
      <c r="F8686" s="11">
        <v>1.601630091374</v>
      </c>
      <c r="G8686" s="11">
        <v>21.885497543860001</v>
      </c>
    </row>
    <row r="8687" spans="1:7" x14ac:dyDescent="0.35">
      <c r="A8687" s="1" t="s">
        <v>8821</v>
      </c>
      <c r="B8687" s="8">
        <v>1</v>
      </c>
      <c r="C8687" s="8">
        <v>1</v>
      </c>
      <c r="D8687" s="8">
        <v>1</v>
      </c>
      <c r="E8687" s="8">
        <v>1</v>
      </c>
      <c r="F8687" s="8">
        <v>1</v>
      </c>
      <c r="G8687" s="8">
        <v>1</v>
      </c>
    </row>
    <row r="8688" spans="1:7" x14ac:dyDescent="0.35">
      <c r="B8688" s="11">
        <v>108.1572280741</v>
      </c>
      <c r="C8688" s="11">
        <v>140.9096605679</v>
      </c>
      <c r="D8688" s="11">
        <v>129.23124911030001</v>
      </c>
      <c r="E8688" s="11">
        <v>192.57702535350001</v>
      </c>
      <c r="F8688" s="11">
        <v>29.12483689427</v>
      </c>
      <c r="G8688" s="11">
        <v>600</v>
      </c>
    </row>
    <row r="8689" spans="1:8" x14ac:dyDescent="0.35">
      <c r="A8689" s="1" t="s">
        <v>8822</v>
      </c>
    </row>
    <row r="8690" spans="1:8" x14ac:dyDescent="0.35">
      <c r="A8690" s="1" t="s">
        <v>8823</v>
      </c>
    </row>
    <row r="8694" spans="1:8" x14ac:dyDescent="0.35">
      <c r="A8694" s="4" t="s">
        <v>8824</v>
      </c>
    </row>
    <row r="8695" spans="1:8" x14ac:dyDescent="0.35">
      <c r="A8695" s="1" t="s">
        <v>8825</v>
      </c>
    </row>
    <row r="8696" spans="1:8" ht="46.5" x14ac:dyDescent="0.35">
      <c r="A8696" s="5" t="s">
        <v>8826</v>
      </c>
      <c r="B8696" s="5" t="s">
        <v>8827</v>
      </c>
      <c r="C8696" s="5" t="s">
        <v>8828</v>
      </c>
      <c r="D8696" s="5" t="s">
        <v>8829</v>
      </c>
      <c r="E8696" s="5" t="s">
        <v>8830</v>
      </c>
      <c r="F8696" s="5" t="s">
        <v>8831</v>
      </c>
      <c r="G8696" s="5" t="s">
        <v>8832</v>
      </c>
      <c r="H8696" s="5" t="s">
        <v>8833</v>
      </c>
    </row>
    <row r="8697" spans="1:8" x14ac:dyDescent="0.35">
      <c r="A8697" s="1" t="s">
        <v>8834</v>
      </c>
      <c r="B8697" s="8">
        <v>0.3765109208238</v>
      </c>
      <c r="C8697" s="8">
        <v>0.26040459861440002</v>
      </c>
      <c r="D8697" s="6">
        <v>0.54338848297190001</v>
      </c>
      <c r="E8697" s="8">
        <v>0.28278451690829998</v>
      </c>
      <c r="F8697" s="8">
        <v>0.31853275326519997</v>
      </c>
      <c r="G8697" s="8">
        <v>0.29608648072440003</v>
      </c>
      <c r="H8697" s="8">
        <v>0.40305526640549999</v>
      </c>
    </row>
    <row r="8698" spans="1:8" x14ac:dyDescent="0.35">
      <c r="B8698" s="11">
        <v>152.5546948994</v>
      </c>
      <c r="C8698" s="11">
        <v>1.2273560255930001</v>
      </c>
      <c r="D8698" s="9">
        <v>69.021205107079993</v>
      </c>
      <c r="E8698" s="11">
        <v>6.1410827069270004</v>
      </c>
      <c r="F8698" s="11">
        <v>9.0771563055839994</v>
      </c>
      <c r="G8698" s="11">
        <v>3.8116647987090002</v>
      </c>
      <c r="H8698" s="11">
        <v>241.8331598433</v>
      </c>
    </row>
    <row r="8699" spans="1:8" x14ac:dyDescent="0.35">
      <c r="A8699" s="1" t="s">
        <v>8835</v>
      </c>
      <c r="B8699" s="6">
        <v>0.5176258677633</v>
      </c>
      <c r="C8699" s="8">
        <v>0.29005839850940002</v>
      </c>
      <c r="D8699" s="7">
        <v>0.22573573565630001</v>
      </c>
      <c r="E8699" s="8">
        <v>0.45254527966550001</v>
      </c>
      <c r="F8699" s="8">
        <v>0.51009929416090005</v>
      </c>
      <c r="G8699" s="8">
        <v>0.4961419396665</v>
      </c>
      <c r="H8699" s="8">
        <v>0.45087112190520001</v>
      </c>
    </row>
    <row r="8700" spans="1:8" x14ac:dyDescent="0.35">
      <c r="B8700" s="9">
        <v>209.73164910029999</v>
      </c>
      <c r="C8700" s="11">
        <v>1.3671222592779999</v>
      </c>
      <c r="D8700" s="10">
        <v>28.67295314307</v>
      </c>
      <c r="E8700" s="11">
        <v>9.8276879563250006</v>
      </c>
      <c r="F8700" s="11">
        <v>14.53618498256</v>
      </c>
      <c r="G8700" s="11">
        <v>6.3870757015419999</v>
      </c>
      <c r="H8700" s="11">
        <v>270.52267314310001</v>
      </c>
    </row>
    <row r="8701" spans="1:8" x14ac:dyDescent="0.35">
      <c r="A8701" s="1" t="s">
        <v>8836</v>
      </c>
      <c r="B8701" s="7">
        <v>0.18862503773680001</v>
      </c>
      <c r="C8701" s="8">
        <v>0</v>
      </c>
      <c r="D8701" s="6">
        <v>0.36247776971619999</v>
      </c>
      <c r="E8701" s="8">
        <v>0.2143002282557</v>
      </c>
      <c r="F8701" s="8">
        <v>0.15883312575479999</v>
      </c>
      <c r="G8701" s="8">
        <v>0.1978465258396</v>
      </c>
      <c r="H8701" s="8">
        <v>0.22366011774149999</v>
      </c>
    </row>
    <row r="8702" spans="1:8" x14ac:dyDescent="0.35">
      <c r="B8702" s="10">
        <v>76.427092790179998</v>
      </c>
      <c r="C8702" s="11">
        <v>0</v>
      </c>
      <c r="D8702" s="9">
        <v>46.041926309350004</v>
      </c>
      <c r="E8702" s="11">
        <v>4.6538454092880004</v>
      </c>
      <c r="F8702" s="11">
        <v>4.5262318998650004</v>
      </c>
      <c r="G8702" s="11">
        <v>2.5469742361910002</v>
      </c>
      <c r="H8702" s="11">
        <v>134.1960706449</v>
      </c>
    </row>
    <row r="8703" spans="1:8" x14ac:dyDescent="0.35">
      <c r="A8703" s="1" t="s">
        <v>8837</v>
      </c>
      <c r="B8703" s="8">
        <v>0.18788588308699999</v>
      </c>
      <c r="C8703" s="8">
        <v>0.26040459861440002</v>
      </c>
      <c r="D8703" s="8">
        <v>0.18091071325569999</v>
      </c>
      <c r="E8703" s="8">
        <v>6.8484288652640002E-2</v>
      </c>
      <c r="F8703" s="8">
        <v>0.15969962751040001</v>
      </c>
      <c r="G8703" s="8">
        <v>9.8239954884830005E-2</v>
      </c>
      <c r="H8703" s="8">
        <v>0.179395148664</v>
      </c>
    </row>
    <row r="8704" spans="1:8" x14ac:dyDescent="0.35">
      <c r="B8704" s="11">
        <v>76.127602109189993</v>
      </c>
      <c r="C8704" s="11">
        <v>1.2273560255930001</v>
      </c>
      <c r="D8704" s="11">
        <v>22.979278797740001</v>
      </c>
      <c r="E8704" s="11">
        <v>1.487237297639</v>
      </c>
      <c r="F8704" s="11">
        <v>4.5509244057189999</v>
      </c>
      <c r="G8704" s="11">
        <v>1.264690562518</v>
      </c>
      <c r="H8704" s="11">
        <v>107.63708919840001</v>
      </c>
    </row>
    <row r="8705" spans="1:8" x14ac:dyDescent="0.35">
      <c r="A8705" s="1" t="s">
        <v>8838</v>
      </c>
      <c r="B8705" s="8">
        <v>9.0197206928069998E-2</v>
      </c>
      <c r="C8705" s="6">
        <v>0.44953700287620002</v>
      </c>
      <c r="D8705" s="8">
        <v>0.140450943321</v>
      </c>
      <c r="E8705" s="8">
        <v>0.16724009085399999</v>
      </c>
      <c r="F8705" s="8">
        <v>0.14706761776960001</v>
      </c>
      <c r="G8705" s="8">
        <v>0.1111494746725</v>
      </c>
      <c r="H8705" s="8">
        <v>0.1095977824496</v>
      </c>
    </row>
    <row r="8706" spans="1:8" x14ac:dyDescent="0.35">
      <c r="B8706" s="11">
        <v>36.546104303109999</v>
      </c>
      <c r="C8706" s="9">
        <v>2.1187872723550001</v>
      </c>
      <c r="D8706" s="11">
        <v>17.840078820639999</v>
      </c>
      <c r="E8706" s="11">
        <v>3.631865142678</v>
      </c>
      <c r="F8706" s="11">
        <v>4.1909528621480003</v>
      </c>
      <c r="G8706" s="11">
        <v>1.4308810688269999</v>
      </c>
      <c r="H8706" s="11">
        <v>65.758669469759994</v>
      </c>
    </row>
    <row r="8707" spans="1:8" x14ac:dyDescent="0.35">
      <c r="A8707" s="1" t="s">
        <v>8839</v>
      </c>
      <c r="B8707" s="8">
        <v>0.1694404309958</v>
      </c>
      <c r="C8707" s="8">
        <v>0</v>
      </c>
      <c r="D8707" s="8">
        <v>9.4650224623070003E-2</v>
      </c>
      <c r="E8707" s="8">
        <v>0.1325563145524</v>
      </c>
      <c r="F8707" s="8">
        <v>0.15223053676519999</v>
      </c>
      <c r="G8707" s="8">
        <v>0.16111874091030001</v>
      </c>
      <c r="H8707" s="8">
        <v>0.14994540038029999</v>
      </c>
    </row>
    <row r="8708" spans="1:8" x14ac:dyDescent="0.35">
      <c r="B8708" s="11">
        <v>68.653873830890007</v>
      </c>
      <c r="C8708" s="11">
        <v>0</v>
      </c>
      <c r="D8708" s="11">
        <v>12.022471531620001</v>
      </c>
      <c r="E8708" s="11">
        <v>2.8786558043969999</v>
      </c>
      <c r="F8708" s="11">
        <v>4.3380794048220004</v>
      </c>
      <c r="G8708" s="11">
        <v>2.0741596564539999</v>
      </c>
      <c r="H8708" s="11">
        <v>89.967240228180003</v>
      </c>
    </row>
    <row r="8709" spans="1:8" x14ac:dyDescent="0.35">
      <c r="A8709" s="1" t="s">
        <v>8840</v>
      </c>
      <c r="B8709" s="6">
        <v>0.34818543676750002</v>
      </c>
      <c r="C8709" s="8">
        <v>0.29005839850940002</v>
      </c>
      <c r="D8709" s="7">
        <v>0.13108551103329999</v>
      </c>
      <c r="E8709" s="8">
        <v>0.31998896511309999</v>
      </c>
      <c r="F8709" s="8">
        <v>0.35786875739570001</v>
      </c>
      <c r="G8709" s="8">
        <v>0.33502319875620001</v>
      </c>
      <c r="H8709" s="8">
        <v>0.30092572152489999</v>
      </c>
    </row>
    <row r="8710" spans="1:8" x14ac:dyDescent="0.35">
      <c r="B8710" s="9">
        <v>141.07777526940001</v>
      </c>
      <c r="C8710" s="11">
        <v>1.3671222592779999</v>
      </c>
      <c r="D8710" s="10">
        <v>16.650481611450001</v>
      </c>
      <c r="E8710" s="11">
        <v>6.9490321519279998</v>
      </c>
      <c r="F8710" s="11">
        <v>10.19810557774</v>
      </c>
      <c r="G8710" s="11">
        <v>4.3129160450880004</v>
      </c>
      <c r="H8710" s="11">
        <v>180.5554329149</v>
      </c>
    </row>
    <row r="8711" spans="1:8" x14ac:dyDescent="0.35">
      <c r="A8711" s="1" t="s">
        <v>8841</v>
      </c>
      <c r="B8711" s="7">
        <v>1.5666004484869999E-2</v>
      </c>
      <c r="C8711" s="8">
        <v>0</v>
      </c>
      <c r="D8711" s="6">
        <v>9.0424838050790005E-2</v>
      </c>
      <c r="E8711" s="8">
        <v>9.7430112572220007E-2</v>
      </c>
      <c r="F8711" s="8">
        <v>2.4300334804219999E-2</v>
      </c>
      <c r="G8711" s="8">
        <v>9.6622104936550005E-2</v>
      </c>
      <c r="H8711" s="8">
        <v>3.6475829239769997E-2</v>
      </c>
    </row>
    <row r="8712" spans="1:8" x14ac:dyDescent="0.35">
      <c r="B8712" s="10">
        <v>6.3475516971779999</v>
      </c>
      <c r="C8712" s="11">
        <v>0</v>
      </c>
      <c r="D8712" s="9">
        <v>11.485762929210001</v>
      </c>
      <c r="E8712" s="11">
        <v>2.1158385402170001</v>
      </c>
      <c r="F8712" s="11">
        <v>0.69248118140079995</v>
      </c>
      <c r="G8712" s="11">
        <v>1.2438631958569999</v>
      </c>
      <c r="H8712" s="11">
        <v>21.885497543860001</v>
      </c>
    </row>
    <row r="8713" spans="1:8" x14ac:dyDescent="0.35">
      <c r="A8713" s="1" t="s">
        <v>8842</v>
      </c>
      <c r="B8713" s="8">
        <v>1</v>
      </c>
      <c r="C8713" s="8">
        <v>1</v>
      </c>
      <c r="D8713" s="8">
        <v>1</v>
      </c>
      <c r="E8713" s="8">
        <v>1</v>
      </c>
      <c r="F8713" s="8">
        <v>1</v>
      </c>
      <c r="G8713" s="8">
        <v>1</v>
      </c>
      <c r="H8713" s="8">
        <v>1</v>
      </c>
    </row>
    <row r="8714" spans="1:8" x14ac:dyDescent="0.35">
      <c r="B8714" s="11">
        <v>405.18</v>
      </c>
      <c r="C8714" s="11">
        <v>4.7132655572260003</v>
      </c>
      <c r="D8714" s="11">
        <v>127.02</v>
      </c>
      <c r="E8714" s="11">
        <v>21.716474346150001</v>
      </c>
      <c r="F8714" s="11">
        <v>28.496775331689999</v>
      </c>
      <c r="G8714" s="11">
        <v>12.87348476493</v>
      </c>
      <c r="H8714" s="11">
        <v>600</v>
      </c>
    </row>
    <row r="8715" spans="1:8" x14ac:dyDescent="0.35">
      <c r="A8715" s="1" t="s">
        <v>8843</v>
      </c>
    </row>
    <row r="8716" spans="1:8" x14ac:dyDescent="0.35">
      <c r="A8716" s="1" t="s">
        <v>8844</v>
      </c>
    </row>
    <row r="8720" spans="1:8" x14ac:dyDescent="0.35">
      <c r="A8720" s="4" t="s">
        <v>8845</v>
      </c>
    </row>
    <row r="8721" spans="1:7" x14ac:dyDescent="0.35">
      <c r="A8721" s="1" t="s">
        <v>8846</v>
      </c>
    </row>
    <row r="8722" spans="1:7" ht="46.5" x14ac:dyDescent="0.35">
      <c r="A8722" s="5" t="s">
        <v>8847</v>
      </c>
      <c r="B8722" s="5" t="s">
        <v>8848</v>
      </c>
      <c r="C8722" s="5" t="s">
        <v>8849</v>
      </c>
      <c r="D8722" s="5" t="s">
        <v>8850</v>
      </c>
      <c r="E8722" s="5" t="s">
        <v>8851</v>
      </c>
      <c r="F8722" s="5" t="s">
        <v>8852</v>
      </c>
      <c r="G8722" s="5" t="s">
        <v>8853</v>
      </c>
    </row>
    <row r="8723" spans="1:7" x14ac:dyDescent="0.35">
      <c r="A8723" s="1" t="s">
        <v>8854</v>
      </c>
      <c r="B8723" s="7">
        <v>8.6706284722150001E-2</v>
      </c>
      <c r="C8723" s="6">
        <v>0.75604674821380002</v>
      </c>
      <c r="D8723" s="8">
        <v>0.22388458497309999</v>
      </c>
      <c r="E8723" s="8">
        <v>0.1628265045382</v>
      </c>
      <c r="F8723" s="8">
        <v>0.52419317020559997</v>
      </c>
      <c r="G8723" s="8">
        <v>0.40305526640549999</v>
      </c>
    </row>
    <row r="8724" spans="1:7" x14ac:dyDescent="0.35">
      <c r="B8724" s="10">
        <v>23.774863270809998</v>
      </c>
      <c r="C8724" s="9">
        <v>202.318109822</v>
      </c>
      <c r="D8724" s="11">
        <v>4.8976994128519999</v>
      </c>
      <c r="E8724" s="11">
        <v>3.6940355767459998</v>
      </c>
      <c r="F8724" s="11">
        <v>7.1484517608599996</v>
      </c>
      <c r="G8724" s="11">
        <v>241.8331598433</v>
      </c>
    </row>
    <row r="8725" spans="1:7" x14ac:dyDescent="0.35">
      <c r="A8725" s="1" t="s">
        <v>8855</v>
      </c>
      <c r="B8725" s="6">
        <v>0.77771713657959995</v>
      </c>
      <c r="C8725" s="7">
        <v>0.10504937286469999</v>
      </c>
      <c r="D8725" s="8">
        <v>0.56543891719899997</v>
      </c>
      <c r="E8725" s="8">
        <v>0.50897728337220005</v>
      </c>
      <c r="F8725" s="8">
        <v>0.3845948284058</v>
      </c>
      <c r="G8725" s="8">
        <v>0.45087112190520001</v>
      </c>
    </row>
    <row r="8726" spans="1:7" x14ac:dyDescent="0.35">
      <c r="B8726" s="9">
        <v>213.2500388501</v>
      </c>
      <c r="C8726" s="10">
        <v>28.111212178580001</v>
      </c>
      <c r="D8726" s="11">
        <v>12.36954233853</v>
      </c>
      <c r="E8726" s="11">
        <v>11.547138457979999</v>
      </c>
      <c r="F8726" s="11">
        <v>5.2447413178940003</v>
      </c>
      <c r="G8726" s="11">
        <v>270.52267314310001</v>
      </c>
    </row>
    <row r="8727" spans="1:7" x14ac:dyDescent="0.35">
      <c r="A8727" s="1" t="s">
        <v>8856</v>
      </c>
      <c r="B8727" s="7">
        <v>1.061418386697E-2</v>
      </c>
      <c r="C8727" s="6">
        <v>0.47105093291080002</v>
      </c>
      <c r="D8727" s="8">
        <v>0.1232036414537</v>
      </c>
      <c r="E8727" s="7">
        <v>0</v>
      </c>
      <c r="F8727" s="8">
        <v>0.18605399453079999</v>
      </c>
      <c r="G8727" s="8">
        <v>0.22366011774149999</v>
      </c>
    </row>
    <row r="8728" spans="1:7" x14ac:dyDescent="0.35">
      <c r="B8728" s="10">
        <v>2.9104092163250002</v>
      </c>
      <c r="C8728" s="9">
        <v>126.05322964689999</v>
      </c>
      <c r="D8728" s="11">
        <v>2.6952029881009998</v>
      </c>
      <c r="E8728" s="10">
        <v>0</v>
      </c>
      <c r="F8728" s="11">
        <v>2.537228793533</v>
      </c>
      <c r="G8728" s="11">
        <v>134.1960706449</v>
      </c>
    </row>
    <row r="8729" spans="1:7" x14ac:dyDescent="0.35">
      <c r="A8729" s="1" t="s">
        <v>8857</v>
      </c>
      <c r="B8729" s="7">
        <v>7.609210085517E-2</v>
      </c>
      <c r="C8729" s="6">
        <v>0.284995815303</v>
      </c>
      <c r="D8729" s="8">
        <v>0.1006809435193</v>
      </c>
      <c r="E8729" s="8">
        <v>0.1628265045382</v>
      </c>
      <c r="F8729" s="8">
        <v>0.33813917567469998</v>
      </c>
      <c r="G8729" s="8">
        <v>0.179395148664</v>
      </c>
    </row>
    <row r="8730" spans="1:7" x14ac:dyDescent="0.35">
      <c r="B8730" s="10">
        <v>20.86445405449</v>
      </c>
      <c r="C8730" s="9">
        <v>76.264880175079995</v>
      </c>
      <c r="D8730" s="11">
        <v>2.2024964247510002</v>
      </c>
      <c r="E8730" s="11">
        <v>3.6940355767459998</v>
      </c>
      <c r="F8730" s="11">
        <v>4.6112229673270004</v>
      </c>
      <c r="G8730" s="11">
        <v>107.63708919840001</v>
      </c>
    </row>
    <row r="8731" spans="1:7" x14ac:dyDescent="0.35">
      <c r="A8731" s="1" t="s">
        <v>8858</v>
      </c>
      <c r="B8731" s="8">
        <v>0.1095679984365</v>
      </c>
      <c r="C8731" s="8">
        <v>0.105395162337</v>
      </c>
      <c r="D8731" s="8">
        <v>5.8451345064949999E-2</v>
      </c>
      <c r="E8731" s="6">
        <v>0.27472618312890001</v>
      </c>
      <c r="F8731" s="8">
        <v>0</v>
      </c>
      <c r="G8731" s="8">
        <v>0.1095977824496</v>
      </c>
    </row>
    <row r="8732" spans="1:7" x14ac:dyDescent="0.35">
      <c r="B8732" s="11">
        <v>30.0435451713</v>
      </c>
      <c r="C8732" s="11">
        <v>28.203745441380001</v>
      </c>
      <c r="D8732" s="11">
        <v>1.2786816852059999</v>
      </c>
      <c r="E8732" s="9">
        <v>6.2326971718740003</v>
      </c>
      <c r="F8732" s="11">
        <v>0</v>
      </c>
      <c r="G8732" s="11">
        <v>65.758669469759994</v>
      </c>
    </row>
    <row r="8733" spans="1:7" x14ac:dyDescent="0.35">
      <c r="A8733" s="1" t="s">
        <v>8859</v>
      </c>
      <c r="B8733" s="6">
        <v>0.2160700306627</v>
      </c>
      <c r="C8733" s="7">
        <v>6.3412795502920005E-2</v>
      </c>
      <c r="D8733" s="8">
        <v>0.19924647361940001</v>
      </c>
      <c r="E8733" s="8">
        <v>0.30324420375409999</v>
      </c>
      <c r="F8733" s="8">
        <v>0.18429005193869999</v>
      </c>
      <c r="G8733" s="8">
        <v>0.14994540038029999</v>
      </c>
    </row>
    <row r="8734" spans="1:7" x14ac:dyDescent="0.35">
      <c r="B8734" s="9">
        <v>59.246402407700003</v>
      </c>
      <c r="C8734" s="10">
        <v>16.96926407658</v>
      </c>
      <c r="D8734" s="11">
        <v>4.3587160633500002</v>
      </c>
      <c r="E8734" s="11">
        <v>6.8796838714090001</v>
      </c>
      <c r="F8734" s="11">
        <v>2.5131738091389999</v>
      </c>
      <c r="G8734" s="11">
        <v>89.967240228180003</v>
      </c>
    </row>
    <row r="8735" spans="1:7" x14ac:dyDescent="0.35">
      <c r="A8735" s="1" t="s">
        <v>8860</v>
      </c>
      <c r="B8735" s="6">
        <v>0.56164710591690004</v>
      </c>
      <c r="C8735" s="7">
        <v>4.163657736174E-2</v>
      </c>
      <c r="D8735" s="8">
        <v>0.36619244357960001</v>
      </c>
      <c r="E8735" s="8">
        <v>0.2057330796181</v>
      </c>
      <c r="F8735" s="8">
        <v>0.20030477646709999</v>
      </c>
      <c r="G8735" s="8">
        <v>0.30092572152489999</v>
      </c>
    </row>
    <row r="8736" spans="1:7" x14ac:dyDescent="0.35">
      <c r="B8736" s="9">
        <v>154.00363644239999</v>
      </c>
      <c r="C8736" s="10">
        <v>11.141948102000001</v>
      </c>
      <c r="D8736" s="11">
        <v>8.0108262751829997</v>
      </c>
      <c r="E8736" s="11">
        <v>4.6674545865740003</v>
      </c>
      <c r="F8736" s="11">
        <v>2.731567508755</v>
      </c>
      <c r="G8736" s="11">
        <v>180.5554329149</v>
      </c>
    </row>
    <row r="8737" spans="1:11" x14ac:dyDescent="0.35">
      <c r="A8737" s="1" t="s">
        <v>8861</v>
      </c>
      <c r="B8737" s="8">
        <v>2.6008580261740001E-2</v>
      </c>
      <c r="C8737" s="8">
        <v>3.3508716584619999E-2</v>
      </c>
      <c r="D8737" s="6">
        <v>0.1522251527629</v>
      </c>
      <c r="E8737" s="8">
        <v>5.3470028960719999E-2</v>
      </c>
      <c r="F8737" s="8">
        <v>9.1212001388630004E-2</v>
      </c>
      <c r="G8737" s="8">
        <v>3.6475829239769997E-2</v>
      </c>
    </row>
    <row r="8738" spans="1:11" x14ac:dyDescent="0.35">
      <c r="B8738" s="11">
        <v>7.131552707769</v>
      </c>
      <c r="C8738" s="11">
        <v>8.9669325580430002</v>
      </c>
      <c r="D8738" s="9">
        <v>3.3300775995719998</v>
      </c>
      <c r="E8738" s="11">
        <v>1.213071482623</v>
      </c>
      <c r="F8738" s="11">
        <v>1.2438631958569999</v>
      </c>
      <c r="G8738" s="11">
        <v>21.885497543860001</v>
      </c>
    </row>
    <row r="8739" spans="1:11" x14ac:dyDescent="0.35">
      <c r="A8739" s="1" t="s">
        <v>8862</v>
      </c>
      <c r="B8739" s="8">
        <v>1</v>
      </c>
      <c r="C8739" s="8">
        <v>1</v>
      </c>
      <c r="D8739" s="8">
        <v>1</v>
      </c>
      <c r="E8739" s="8">
        <v>1</v>
      </c>
      <c r="F8739" s="8">
        <v>1</v>
      </c>
      <c r="G8739" s="8">
        <v>1</v>
      </c>
    </row>
    <row r="8740" spans="1:11" x14ac:dyDescent="0.35">
      <c r="B8740" s="11">
        <v>274.2</v>
      </c>
      <c r="C8740" s="11">
        <v>267.60000000000002</v>
      </c>
      <c r="D8740" s="11">
        <v>21.876001036160002</v>
      </c>
      <c r="E8740" s="11">
        <v>22.686942689230001</v>
      </c>
      <c r="F8740" s="11">
        <v>13.63705627461</v>
      </c>
      <c r="G8740" s="11">
        <v>600</v>
      </c>
    </row>
    <row r="8741" spans="1:11" x14ac:dyDescent="0.35">
      <c r="A8741" s="1" t="s">
        <v>8863</v>
      </c>
    </row>
    <row r="8742" spans="1:11" x14ac:dyDescent="0.35">
      <c r="A8742" s="1" t="s">
        <v>8864</v>
      </c>
    </row>
    <row r="8746" spans="1:11" x14ac:dyDescent="0.35">
      <c r="A8746" s="4" t="s">
        <v>8865</v>
      </c>
    </row>
    <row r="8747" spans="1:11" x14ac:dyDescent="0.35">
      <c r="A8747" s="1" t="s">
        <v>8866</v>
      </c>
    </row>
    <row r="8748" spans="1:11" ht="77.5" x14ac:dyDescent="0.35">
      <c r="A8748" s="5" t="s">
        <v>8867</v>
      </c>
      <c r="B8748" s="5" t="s">
        <v>8868</v>
      </c>
      <c r="C8748" s="5" t="s">
        <v>8869</v>
      </c>
      <c r="D8748" s="5" t="s">
        <v>8870</v>
      </c>
      <c r="E8748" s="5" t="s">
        <v>8871</v>
      </c>
      <c r="F8748" s="5" t="s">
        <v>8872</v>
      </c>
      <c r="G8748" s="5" t="s">
        <v>8873</v>
      </c>
      <c r="H8748" s="5" t="s">
        <v>8874</v>
      </c>
      <c r="I8748" s="5" t="s">
        <v>8875</v>
      </c>
      <c r="J8748" s="5" t="s">
        <v>8876</v>
      </c>
      <c r="K8748" s="5" t="s">
        <v>8877</v>
      </c>
    </row>
    <row r="8749" spans="1:11" x14ac:dyDescent="0.35">
      <c r="A8749" s="1" t="s">
        <v>8878</v>
      </c>
      <c r="B8749" s="8">
        <v>0.36068149471950001</v>
      </c>
      <c r="C8749" s="8">
        <v>0.44480587794280002</v>
      </c>
      <c r="D8749" s="8">
        <v>0.15959129867159999</v>
      </c>
      <c r="E8749" s="8">
        <v>0.34211392875160002</v>
      </c>
      <c r="F8749" s="8">
        <v>0.2304208524785</v>
      </c>
      <c r="G8749" s="8">
        <v>0.39970822252830002</v>
      </c>
      <c r="H8749" s="8">
        <v>0.3880046728721</v>
      </c>
      <c r="I8749" s="8">
        <v>0.51051587947270005</v>
      </c>
      <c r="J8749" s="8">
        <v>0.35116139610620001</v>
      </c>
      <c r="K8749" s="8">
        <v>0.40305526640549999</v>
      </c>
    </row>
    <row r="8750" spans="1:11" x14ac:dyDescent="0.35">
      <c r="B8750" s="11">
        <v>106.6214071508</v>
      </c>
      <c r="C8750" s="11">
        <v>134.5282272913</v>
      </c>
      <c r="D8750" s="11">
        <v>1.3413259886160001</v>
      </c>
      <c r="E8750" s="11">
        <v>32.032837430999997</v>
      </c>
      <c r="F8750" s="11">
        <v>5.615898134399</v>
      </c>
      <c r="G8750" s="11">
        <v>67.631345596749995</v>
      </c>
      <c r="H8750" s="11">
        <v>62.941272348040002</v>
      </c>
      <c r="I8750" s="11">
        <v>71.586954943289996</v>
      </c>
      <c r="J8750" s="11">
        <v>0.68352540118390004</v>
      </c>
      <c r="K8750" s="11">
        <v>241.8331598433</v>
      </c>
    </row>
    <row r="8751" spans="1:11" x14ac:dyDescent="0.35">
      <c r="A8751" s="1" t="s">
        <v>8879</v>
      </c>
      <c r="B8751" s="8">
        <v>0.50216576787940004</v>
      </c>
      <c r="C8751" s="8">
        <v>0.40363685436980001</v>
      </c>
      <c r="D8751" s="8">
        <v>0.37639482884089998</v>
      </c>
      <c r="E8751" s="8">
        <v>0.51479405863579997</v>
      </c>
      <c r="F8751" s="8">
        <v>0.47348300801620002</v>
      </c>
      <c r="G8751" s="8">
        <v>0.50555655560860002</v>
      </c>
      <c r="H8751" s="8">
        <v>0.41321808695340001</v>
      </c>
      <c r="I8751" s="8">
        <v>0.39255288516629999</v>
      </c>
      <c r="J8751" s="8">
        <v>0</v>
      </c>
      <c r="K8751" s="8">
        <v>0.45087112190520001</v>
      </c>
    </row>
    <row r="8752" spans="1:11" x14ac:dyDescent="0.35">
      <c r="B8752" s="11">
        <v>148.4457106287</v>
      </c>
      <c r="C8752" s="11">
        <v>122.07696251439999</v>
      </c>
      <c r="D8752" s="11">
        <v>3.1635068459709998</v>
      </c>
      <c r="E8752" s="11">
        <v>48.201236502999997</v>
      </c>
      <c r="F8752" s="11">
        <v>11.53989455722</v>
      </c>
      <c r="G8752" s="11">
        <v>85.541072722479996</v>
      </c>
      <c r="H8752" s="11">
        <v>67.031337425779995</v>
      </c>
      <c r="I8752" s="11">
        <v>55.045625088649999</v>
      </c>
      <c r="J8752" s="11">
        <v>0</v>
      </c>
      <c r="K8752" s="11">
        <v>270.52267314310001</v>
      </c>
    </row>
    <row r="8753" spans="1:11" x14ac:dyDescent="0.35">
      <c r="A8753" s="1" t="s">
        <v>8880</v>
      </c>
      <c r="B8753" s="8">
        <v>0.18979729189399999</v>
      </c>
      <c r="C8753" s="8">
        <v>0.2559374712445</v>
      </c>
      <c r="D8753" s="8">
        <v>0.15959129867159999</v>
      </c>
      <c r="E8753" s="8">
        <v>0.15004126845179999</v>
      </c>
      <c r="F8753" s="8">
        <v>8.6561519818540003E-2</v>
      </c>
      <c r="G8753" s="8">
        <v>0.22816811361209999</v>
      </c>
      <c r="H8753" s="8">
        <v>0.22716018438009999</v>
      </c>
      <c r="I8753" s="8">
        <v>0.28922823614170001</v>
      </c>
      <c r="J8753" s="8">
        <v>0.35116139610620001</v>
      </c>
      <c r="K8753" s="8">
        <v>0.22366011774149999</v>
      </c>
    </row>
    <row r="8754" spans="1:11" x14ac:dyDescent="0.35">
      <c r="B8754" s="11">
        <v>56.106161894659998</v>
      </c>
      <c r="C8754" s="11">
        <v>77.406383349039999</v>
      </c>
      <c r="D8754" s="11">
        <v>1.3413259886160001</v>
      </c>
      <c r="E8754" s="11">
        <v>14.04867547427</v>
      </c>
      <c r="F8754" s="11">
        <v>2.1097078342979998</v>
      </c>
      <c r="G8754" s="11">
        <v>38.606452597470003</v>
      </c>
      <c r="H8754" s="11">
        <v>36.849429997480001</v>
      </c>
      <c r="I8754" s="11">
        <v>40.55695335155</v>
      </c>
      <c r="J8754" s="11">
        <v>0.68352540118390004</v>
      </c>
      <c r="K8754" s="11">
        <v>134.1960706449</v>
      </c>
    </row>
    <row r="8755" spans="1:11" x14ac:dyDescent="0.35">
      <c r="A8755" s="1" t="s">
        <v>8881</v>
      </c>
      <c r="B8755" s="8">
        <v>0.17088420282549999</v>
      </c>
      <c r="C8755" s="8">
        <v>0.18886840669829999</v>
      </c>
      <c r="D8755" s="8">
        <v>0</v>
      </c>
      <c r="E8755" s="8">
        <v>0.19207266029969999</v>
      </c>
      <c r="F8755" s="8">
        <v>0.14385933266000001</v>
      </c>
      <c r="G8755" s="8">
        <v>0.1715401089162</v>
      </c>
      <c r="H8755" s="8">
        <v>0.160844488492</v>
      </c>
      <c r="I8755" s="8">
        <v>0.22128764333100001</v>
      </c>
      <c r="J8755" s="8">
        <v>0</v>
      </c>
      <c r="K8755" s="8">
        <v>0.179395148664</v>
      </c>
    </row>
    <row r="8756" spans="1:11" x14ac:dyDescent="0.35">
      <c r="B8756" s="11">
        <v>50.515245256100002</v>
      </c>
      <c r="C8756" s="11">
        <v>57.121843942289999</v>
      </c>
      <c r="D8756" s="11">
        <v>0</v>
      </c>
      <c r="E8756" s="11">
        <v>17.984161956729999</v>
      </c>
      <c r="F8756" s="11">
        <v>3.5061903001010002</v>
      </c>
      <c r="G8756" s="11">
        <v>29.024892999270001</v>
      </c>
      <c r="H8756" s="11">
        <v>26.09184235056</v>
      </c>
      <c r="I8756" s="11">
        <v>31.030001591729999</v>
      </c>
      <c r="J8756" s="11">
        <v>0</v>
      </c>
      <c r="K8756" s="11">
        <v>107.63708919840001</v>
      </c>
    </row>
    <row r="8757" spans="1:11" x14ac:dyDescent="0.35">
      <c r="A8757" s="1" t="s">
        <v>8882</v>
      </c>
      <c r="B8757" s="8">
        <v>9.8162149629840004E-2</v>
      </c>
      <c r="C8757" s="8">
        <v>0.1193887664528</v>
      </c>
      <c r="D8757" s="8">
        <v>0.30760725736569999</v>
      </c>
      <c r="E8757" s="8">
        <v>9.3788241310239995E-2</v>
      </c>
      <c r="F8757" s="8">
        <v>0.21470573875179999</v>
      </c>
      <c r="G8757" s="8">
        <v>7.3391498888199999E-2</v>
      </c>
      <c r="H8757" s="8">
        <v>0.15153234689049999</v>
      </c>
      <c r="I8757" s="8">
        <v>8.2203732841020005E-2</v>
      </c>
      <c r="J8757" s="8">
        <v>0.32500727650970002</v>
      </c>
      <c r="K8757" s="8">
        <v>0.1095977824496</v>
      </c>
    </row>
    <row r="8758" spans="1:11" x14ac:dyDescent="0.35">
      <c r="B8758" s="11">
        <v>29.017808442370001</v>
      </c>
      <c r="C8758" s="11">
        <v>36.108243856119998</v>
      </c>
      <c r="D8758" s="11">
        <v>2.5853640644940001</v>
      </c>
      <c r="E8758" s="11">
        <v>8.7815877529250006</v>
      </c>
      <c r="F8758" s="11">
        <v>5.2328838502729997</v>
      </c>
      <c r="G8758" s="11">
        <v>12.417972774680001</v>
      </c>
      <c r="H8758" s="11">
        <v>24.58124703647</v>
      </c>
      <c r="I8758" s="11">
        <v>11.526996819640001</v>
      </c>
      <c r="J8758" s="11">
        <v>0.63261717127009998</v>
      </c>
      <c r="K8758" s="11">
        <v>65.758669469759994</v>
      </c>
    </row>
    <row r="8759" spans="1:11" x14ac:dyDescent="0.35">
      <c r="A8759" s="1" t="s">
        <v>8883</v>
      </c>
      <c r="B8759" s="8">
        <v>0.15660900373860001</v>
      </c>
      <c r="C8759" s="8">
        <v>0.14439733883780001</v>
      </c>
      <c r="D8759" s="8">
        <v>0.25191172973929998</v>
      </c>
      <c r="E8759" s="8">
        <v>0.1454882853103</v>
      </c>
      <c r="F8759" s="8">
        <v>0.201293917998</v>
      </c>
      <c r="G8759" s="8">
        <v>0.1515924095475</v>
      </c>
      <c r="H8759" s="8">
        <v>0.14885827079149999</v>
      </c>
      <c r="I8759" s="8">
        <v>0.1392367468197</v>
      </c>
      <c r="J8759" s="8">
        <v>0</v>
      </c>
      <c r="K8759" s="8">
        <v>0.14994540038029999</v>
      </c>
    </row>
    <row r="8760" spans="1:11" x14ac:dyDescent="0.35">
      <c r="B8760" s="11">
        <v>46.295339781919999</v>
      </c>
      <c r="C8760" s="11">
        <v>43.671900446270001</v>
      </c>
      <c r="D8760" s="11">
        <v>2.1172567223219998</v>
      </c>
      <c r="E8760" s="11">
        <v>13.62237021002</v>
      </c>
      <c r="F8760" s="11">
        <v>4.9060062333380001</v>
      </c>
      <c r="G8760" s="11">
        <v>25.64970661624</v>
      </c>
      <c r="H8760" s="11">
        <v>24.147464240030001</v>
      </c>
      <c r="I8760" s="11">
        <v>19.52443620623</v>
      </c>
      <c r="J8760" s="11">
        <v>0</v>
      </c>
      <c r="K8760" s="11">
        <v>89.967240228180003</v>
      </c>
    </row>
    <row r="8761" spans="1:11" x14ac:dyDescent="0.35">
      <c r="A8761" s="1" t="s">
        <v>8884</v>
      </c>
      <c r="B8761" s="8">
        <v>0.3455567641408</v>
      </c>
      <c r="C8761" s="8">
        <v>0.25923951553210001</v>
      </c>
      <c r="D8761" s="8">
        <v>0.12448309910160001</v>
      </c>
      <c r="E8761" s="8">
        <v>0.3693057733256</v>
      </c>
      <c r="F8761" s="8">
        <v>0.27218909001820002</v>
      </c>
      <c r="G8761" s="8">
        <v>0.35396414606120002</v>
      </c>
      <c r="H8761" s="8">
        <v>0.26435981616190002</v>
      </c>
      <c r="I8761" s="8">
        <v>0.25331613834659999</v>
      </c>
      <c r="J8761" s="8">
        <v>0</v>
      </c>
      <c r="K8761" s="8">
        <v>0.30092572152489999</v>
      </c>
    </row>
    <row r="8762" spans="1:11" x14ac:dyDescent="0.35">
      <c r="B8762" s="11">
        <v>102.1503708468</v>
      </c>
      <c r="C8762" s="11">
        <v>78.405062068169997</v>
      </c>
      <c r="D8762" s="11">
        <v>1.0462501236490001</v>
      </c>
      <c r="E8762" s="11">
        <v>34.578866292980003</v>
      </c>
      <c r="F8762" s="11">
        <v>6.6338883238840003</v>
      </c>
      <c r="G8762" s="11">
        <v>59.891366106249997</v>
      </c>
      <c r="H8762" s="11">
        <v>42.883873185749998</v>
      </c>
      <c r="I8762" s="11">
        <v>35.521188882419999</v>
      </c>
      <c r="J8762" s="11">
        <v>0</v>
      </c>
      <c r="K8762" s="11">
        <v>180.5554329149</v>
      </c>
    </row>
    <row r="8763" spans="1:11" x14ac:dyDescent="0.35">
      <c r="A8763" s="1" t="s">
        <v>8885</v>
      </c>
      <c r="B8763" s="8">
        <v>3.8990587771300003E-2</v>
      </c>
      <c r="C8763" s="8">
        <v>3.2168501234629998E-2</v>
      </c>
      <c r="D8763" s="8">
        <v>0.15640661512180001</v>
      </c>
      <c r="E8763" s="8">
        <v>4.9303771302350002E-2</v>
      </c>
      <c r="F8763" s="8">
        <v>8.1390400753480002E-2</v>
      </c>
      <c r="G8763" s="8">
        <v>2.1343722974849998E-2</v>
      </c>
      <c r="H8763" s="8">
        <v>4.7244893283970003E-2</v>
      </c>
      <c r="I8763" s="8">
        <v>1.472750251998E-2</v>
      </c>
      <c r="J8763" s="8">
        <v>0.32383132738409998</v>
      </c>
      <c r="K8763" s="8">
        <v>3.6475829239769997E-2</v>
      </c>
    </row>
    <row r="8764" spans="1:11" x14ac:dyDescent="0.35">
      <c r="B8764" s="11">
        <v>11.52604554066</v>
      </c>
      <c r="C8764" s="11">
        <v>9.7291237825570001</v>
      </c>
      <c r="D8764" s="11">
        <v>1.314559499175</v>
      </c>
      <c r="E8764" s="11">
        <v>4.6164144693739999</v>
      </c>
      <c r="F8764" s="11">
        <v>1.9836754999940001</v>
      </c>
      <c r="G8764" s="11">
        <v>3.6113960721209999</v>
      </c>
      <c r="H8764" s="11">
        <v>7.6639636147400001</v>
      </c>
      <c r="I8764" s="11">
        <v>2.065160167817</v>
      </c>
      <c r="J8764" s="11">
        <v>0.63032822064299998</v>
      </c>
      <c r="K8764" s="11">
        <v>21.885497543860001</v>
      </c>
    </row>
    <row r="8765" spans="1:11" x14ac:dyDescent="0.35">
      <c r="A8765" s="1" t="s">
        <v>8886</v>
      </c>
      <c r="B8765" s="8">
        <v>1</v>
      </c>
      <c r="C8765" s="8">
        <v>1</v>
      </c>
      <c r="D8765" s="8">
        <v>1</v>
      </c>
      <c r="E8765" s="8">
        <v>1</v>
      </c>
      <c r="F8765" s="8">
        <v>1</v>
      </c>
      <c r="G8765" s="8">
        <v>1</v>
      </c>
      <c r="H8765" s="8">
        <v>1</v>
      </c>
      <c r="I8765" s="8">
        <v>1</v>
      </c>
      <c r="J8765" s="8">
        <v>1</v>
      </c>
      <c r="K8765" s="8">
        <v>1</v>
      </c>
    </row>
    <row r="8766" spans="1:11" x14ac:dyDescent="0.35">
      <c r="B8766" s="11">
        <v>295.61097176250001</v>
      </c>
      <c r="C8766" s="11">
        <v>302.44255744439999</v>
      </c>
      <c r="D8766" s="11">
        <v>8.4047563982569997</v>
      </c>
      <c r="E8766" s="11">
        <v>93.632076156289997</v>
      </c>
      <c r="F8766" s="11">
        <v>24.37235204189</v>
      </c>
      <c r="G8766" s="11">
        <v>169.201787166</v>
      </c>
      <c r="H8766" s="11">
        <v>162.21782042500001</v>
      </c>
      <c r="I8766" s="11">
        <v>140.22473701940001</v>
      </c>
      <c r="J8766" s="11">
        <v>1.946470793097</v>
      </c>
      <c r="K8766" s="11">
        <v>600</v>
      </c>
    </row>
    <row r="8767" spans="1:11" x14ac:dyDescent="0.35">
      <c r="A8767" s="1" t="s">
        <v>8887</v>
      </c>
    </row>
    <row r="8768" spans="1:11" x14ac:dyDescent="0.35">
      <c r="A8768" s="1" t="s">
        <v>8888</v>
      </c>
    </row>
    <row r="8772" spans="1:7" x14ac:dyDescent="0.35">
      <c r="A8772" s="4" t="s">
        <v>8889</v>
      </c>
    </row>
    <row r="8773" spans="1:7" x14ac:dyDescent="0.35">
      <c r="A8773" s="1" t="s">
        <v>8890</v>
      </c>
    </row>
    <row r="8774" spans="1:7" ht="31" x14ac:dyDescent="0.35">
      <c r="A8774" s="5" t="s">
        <v>8891</v>
      </c>
      <c r="B8774" s="5" t="s">
        <v>8892</v>
      </c>
      <c r="C8774" s="5" t="s">
        <v>8893</v>
      </c>
      <c r="D8774" s="5" t="s">
        <v>8894</v>
      </c>
      <c r="E8774" s="5" t="s">
        <v>8895</v>
      </c>
      <c r="F8774" s="5" t="s">
        <v>8896</v>
      </c>
      <c r="G8774" s="5" t="s">
        <v>8897</v>
      </c>
    </row>
    <row r="8775" spans="1:7" x14ac:dyDescent="0.35">
      <c r="A8775" s="1" t="s">
        <v>8898</v>
      </c>
      <c r="B8775" s="8">
        <v>0.37449652802630001</v>
      </c>
      <c r="C8775" s="8">
        <v>0.36662722879749998</v>
      </c>
      <c r="D8775" s="8">
        <v>0.36657098163579999</v>
      </c>
      <c r="E8775" s="8">
        <v>0.39196242366610001</v>
      </c>
      <c r="F8775" s="8">
        <v>0.43644000614880002</v>
      </c>
      <c r="G8775" s="8">
        <v>0.40305526640549999</v>
      </c>
    </row>
    <row r="8776" spans="1:7" x14ac:dyDescent="0.35">
      <c r="B8776" s="11">
        <v>13.20984036552</v>
      </c>
      <c r="C8776" s="11">
        <v>31.41722280866</v>
      </c>
      <c r="D8776" s="11">
        <v>34.548505230670003</v>
      </c>
      <c r="E8776" s="11">
        <v>46.516678901349998</v>
      </c>
      <c r="F8776" s="11">
        <v>116.14091253709999</v>
      </c>
      <c r="G8776" s="11">
        <v>241.8331598433</v>
      </c>
    </row>
    <row r="8777" spans="1:7" x14ac:dyDescent="0.35">
      <c r="A8777" s="1" t="s">
        <v>8899</v>
      </c>
      <c r="B8777" s="8">
        <v>0.50083101079900005</v>
      </c>
      <c r="C8777" s="8">
        <v>0.41430358471360001</v>
      </c>
      <c r="D8777" s="8">
        <v>0.40700288584470001</v>
      </c>
      <c r="E8777" s="8">
        <v>0.51086785018949998</v>
      </c>
      <c r="F8777" s="8">
        <v>0.4448044156389</v>
      </c>
      <c r="G8777" s="8">
        <v>0.45087112190520001</v>
      </c>
    </row>
    <row r="8778" spans="1:7" x14ac:dyDescent="0.35">
      <c r="B8778" s="11">
        <v>17.666112253750001</v>
      </c>
      <c r="C8778" s="11">
        <v>35.502731409399999</v>
      </c>
      <c r="D8778" s="11">
        <v>38.35912288462</v>
      </c>
      <c r="E8778" s="11">
        <v>60.627943684039998</v>
      </c>
      <c r="F8778" s="11">
        <v>118.3667629113</v>
      </c>
      <c r="G8778" s="11">
        <v>270.52267314310001</v>
      </c>
    </row>
    <row r="8779" spans="1:7" x14ac:dyDescent="0.35">
      <c r="A8779" s="1" t="s">
        <v>8900</v>
      </c>
      <c r="B8779" s="8">
        <v>0.1853832767153</v>
      </c>
      <c r="C8779" s="8">
        <v>0.15431698495890001</v>
      </c>
      <c r="D8779" s="8">
        <v>0.2268532049202</v>
      </c>
      <c r="E8779" s="8">
        <v>0.1884612723969</v>
      </c>
      <c r="F8779" s="8">
        <v>0.26563033705540001</v>
      </c>
      <c r="G8779" s="8">
        <v>0.22366011774149999</v>
      </c>
    </row>
    <row r="8780" spans="1:7" x14ac:dyDescent="0.35">
      <c r="B8780" s="11">
        <v>6.539135368627</v>
      </c>
      <c r="C8780" s="11">
        <v>13.22381623295</v>
      </c>
      <c r="D8780" s="11">
        <v>21.380413424450001</v>
      </c>
      <c r="E8780" s="11">
        <v>22.365900311130002</v>
      </c>
      <c r="F8780" s="11">
        <v>70.686805307729998</v>
      </c>
      <c r="G8780" s="11">
        <v>134.1960706449</v>
      </c>
    </row>
    <row r="8781" spans="1:7" x14ac:dyDescent="0.35">
      <c r="A8781" s="1" t="s">
        <v>8901</v>
      </c>
      <c r="B8781" s="8">
        <v>0.18911325131100001</v>
      </c>
      <c r="C8781" s="8">
        <v>0.2123102438386</v>
      </c>
      <c r="D8781" s="8">
        <v>0.13971777671569999</v>
      </c>
      <c r="E8781" s="8">
        <v>0.20350115126919999</v>
      </c>
      <c r="F8781" s="8">
        <v>0.17080966909350001</v>
      </c>
      <c r="G8781" s="8">
        <v>0.179395148664</v>
      </c>
    </row>
    <row r="8782" spans="1:7" x14ac:dyDescent="0.35">
      <c r="B8782" s="11">
        <v>6.6707049968890004</v>
      </c>
      <c r="C8782" s="11">
        <v>18.193406575699999</v>
      </c>
      <c r="D8782" s="11">
        <v>13.168091806230001</v>
      </c>
      <c r="E8782" s="11">
        <v>24.15077859022</v>
      </c>
      <c r="F8782" s="11">
        <v>45.454107229359998</v>
      </c>
      <c r="G8782" s="11">
        <v>107.63708919840001</v>
      </c>
    </row>
    <row r="8783" spans="1:7" x14ac:dyDescent="0.35">
      <c r="A8783" s="1" t="s">
        <v>8902</v>
      </c>
      <c r="B8783" s="8">
        <v>7.2888506365090006E-2</v>
      </c>
      <c r="C8783" s="8">
        <v>0.1978367650109</v>
      </c>
      <c r="D8783" s="8">
        <v>0.17750857484259999</v>
      </c>
      <c r="E8783" s="8">
        <v>6.8370453137040002E-2</v>
      </c>
      <c r="F8783" s="8">
        <v>8.0383184180620001E-2</v>
      </c>
      <c r="G8783" s="8">
        <v>0.1095977824496</v>
      </c>
    </row>
    <row r="8784" spans="1:7" x14ac:dyDescent="0.35">
      <c r="B8784" s="11">
        <v>2.5710399469869998</v>
      </c>
      <c r="C8784" s="11">
        <v>16.953137241</v>
      </c>
      <c r="D8784" s="11">
        <v>16.729791046390002</v>
      </c>
      <c r="E8784" s="11">
        <v>8.1139574175729994</v>
      </c>
      <c r="F8784" s="11">
        <v>21.390743817810002</v>
      </c>
      <c r="G8784" s="11">
        <v>65.758669469759994</v>
      </c>
    </row>
    <row r="8785" spans="1:7" x14ac:dyDescent="0.35">
      <c r="A8785" s="1" t="s">
        <v>8903</v>
      </c>
      <c r="B8785" s="8">
        <v>0.26428119253490001</v>
      </c>
      <c r="C8785" s="8">
        <v>0.12324721858609999</v>
      </c>
      <c r="D8785" s="8">
        <v>0.13754827940930001</v>
      </c>
      <c r="E8785" s="8">
        <v>0.157622275319</v>
      </c>
      <c r="F8785" s="8">
        <v>0.14435423984010001</v>
      </c>
      <c r="G8785" s="8">
        <v>0.14994540038029999</v>
      </c>
    </row>
    <row r="8786" spans="1:7" x14ac:dyDescent="0.35">
      <c r="B8786" s="11">
        <v>9.3221488150850007</v>
      </c>
      <c r="C8786" s="11">
        <v>10.56136866748</v>
      </c>
      <c r="D8786" s="11">
        <v>12.96362147772</v>
      </c>
      <c r="E8786" s="11">
        <v>18.706039982450001</v>
      </c>
      <c r="F8786" s="11">
        <v>38.414061285450003</v>
      </c>
      <c r="G8786" s="11">
        <v>89.967240228180003</v>
      </c>
    </row>
    <row r="8787" spans="1:7" x14ac:dyDescent="0.35">
      <c r="A8787" s="1" t="s">
        <v>8904</v>
      </c>
      <c r="B8787" s="8">
        <v>0.23654981826409999</v>
      </c>
      <c r="C8787" s="8">
        <v>0.29105636612739999</v>
      </c>
      <c r="D8787" s="8">
        <v>0.26945460643539998</v>
      </c>
      <c r="E8787" s="8">
        <v>0.35324557487050001</v>
      </c>
      <c r="F8787" s="8">
        <v>0.30045017579880001</v>
      </c>
      <c r="G8787" s="8">
        <v>0.30092572152489999</v>
      </c>
    </row>
    <row r="8788" spans="1:7" x14ac:dyDescent="0.35">
      <c r="B8788" s="11">
        <v>8.3439634386690003</v>
      </c>
      <c r="C8788" s="11">
        <v>24.941362741919999</v>
      </c>
      <c r="D8788" s="11">
        <v>25.395501406899999</v>
      </c>
      <c r="E8788" s="11">
        <v>41.921903701589997</v>
      </c>
      <c r="F8788" s="11">
        <v>79.952701625849997</v>
      </c>
      <c r="G8788" s="11">
        <v>180.5554329149</v>
      </c>
    </row>
    <row r="8789" spans="1:7" x14ac:dyDescent="0.35">
      <c r="A8789" s="1" t="s">
        <v>8905</v>
      </c>
      <c r="B8789" s="8">
        <v>5.1783954809630002E-2</v>
      </c>
      <c r="C8789" s="8">
        <v>2.1232421478059999E-2</v>
      </c>
      <c r="D8789" s="8">
        <v>4.891755767692E-2</v>
      </c>
      <c r="E8789" s="8">
        <v>2.8799273007370001E-2</v>
      </c>
      <c r="F8789" s="8">
        <v>3.8372394031630001E-2</v>
      </c>
      <c r="G8789" s="8">
        <v>3.6475829239769997E-2</v>
      </c>
    </row>
    <row r="8790" spans="1:7" x14ac:dyDescent="0.35">
      <c r="B8790" s="11">
        <v>1.826606457837</v>
      </c>
      <c r="C8790" s="11">
        <v>1.8194603781380001</v>
      </c>
      <c r="D8790" s="11">
        <v>4.6103717477329997</v>
      </c>
      <c r="E8790" s="11">
        <v>3.4177932735129999</v>
      </c>
      <c r="F8790" s="11">
        <v>10.211265686639999</v>
      </c>
      <c r="G8790" s="11">
        <v>21.885497543860001</v>
      </c>
    </row>
    <row r="8791" spans="1:7" x14ac:dyDescent="0.35">
      <c r="A8791" s="1" t="s">
        <v>8906</v>
      </c>
      <c r="B8791" s="8">
        <v>1</v>
      </c>
      <c r="C8791" s="8">
        <v>1</v>
      </c>
      <c r="D8791" s="8">
        <v>1</v>
      </c>
      <c r="E8791" s="8">
        <v>1</v>
      </c>
      <c r="F8791" s="8">
        <v>1</v>
      </c>
      <c r="G8791" s="8">
        <v>1</v>
      </c>
    </row>
    <row r="8792" spans="1:7" x14ac:dyDescent="0.35">
      <c r="B8792" s="11">
        <v>35.273599024089997</v>
      </c>
      <c r="C8792" s="11">
        <v>85.692551837189995</v>
      </c>
      <c r="D8792" s="11">
        <v>94.24779090941</v>
      </c>
      <c r="E8792" s="11">
        <v>118.6763732765</v>
      </c>
      <c r="F8792" s="11">
        <v>266.10968495280002</v>
      </c>
      <c r="G8792" s="11">
        <v>600</v>
      </c>
    </row>
    <row r="8793" spans="1:7" x14ac:dyDescent="0.35">
      <c r="A8793" s="1" t="s">
        <v>8907</v>
      </c>
    </row>
    <row r="8794" spans="1:7" x14ac:dyDescent="0.35">
      <c r="A8794" s="1" t="s">
        <v>8908</v>
      </c>
    </row>
    <row r="8798" spans="1:7" x14ac:dyDescent="0.35">
      <c r="A8798" s="4" t="s">
        <v>8909</v>
      </c>
    </row>
    <row r="8799" spans="1:7" x14ac:dyDescent="0.35">
      <c r="A8799" s="1" t="s">
        <v>8910</v>
      </c>
    </row>
    <row r="8800" spans="1:7" ht="31" x14ac:dyDescent="0.35">
      <c r="A8800" s="5" t="s">
        <v>8911</v>
      </c>
      <c r="B8800" s="5" t="s">
        <v>8912</v>
      </c>
      <c r="C8800" s="5" t="s">
        <v>8913</v>
      </c>
      <c r="D8800" s="5" t="s">
        <v>8914</v>
      </c>
      <c r="E8800" s="5" t="s">
        <v>8915</v>
      </c>
      <c r="F8800" s="5" t="s">
        <v>8916</v>
      </c>
    </row>
    <row r="8801" spans="1:6" x14ac:dyDescent="0.35">
      <c r="A8801" s="1" t="s">
        <v>8917</v>
      </c>
      <c r="B8801" s="8">
        <v>0.39399932582640002</v>
      </c>
      <c r="C8801" s="8">
        <v>0.34496671538880003</v>
      </c>
      <c r="D8801" s="8">
        <v>0.43983050254490003</v>
      </c>
      <c r="E8801" s="8">
        <v>0.4227697900904</v>
      </c>
      <c r="F8801" s="8">
        <v>0.40305526640549999</v>
      </c>
    </row>
    <row r="8802" spans="1:6" x14ac:dyDescent="0.35">
      <c r="B8802" s="11">
        <v>84.560135308859998</v>
      </c>
      <c r="C8802" s="11">
        <v>39.057131516319998</v>
      </c>
      <c r="D8802" s="11">
        <v>81.333456530609993</v>
      </c>
      <c r="E8802" s="11">
        <v>36.88243648748</v>
      </c>
      <c r="F8802" s="11">
        <v>241.8331598433</v>
      </c>
    </row>
    <row r="8803" spans="1:6" x14ac:dyDescent="0.35">
      <c r="A8803" s="1" t="s">
        <v>8918</v>
      </c>
      <c r="B8803" s="8">
        <v>0.48586814566410003</v>
      </c>
      <c r="C8803" s="8">
        <v>0.43842490815180002</v>
      </c>
      <c r="D8803" s="8">
        <v>0.3971459735997</v>
      </c>
      <c r="E8803" s="8">
        <v>0.49480685673629998</v>
      </c>
      <c r="F8803" s="8">
        <v>0.45087112190520001</v>
      </c>
    </row>
    <row r="8804" spans="1:6" x14ac:dyDescent="0.35">
      <c r="B8804" s="11">
        <v>104.2770214224</v>
      </c>
      <c r="C8804" s="11">
        <v>49.63846810095</v>
      </c>
      <c r="D8804" s="11">
        <v>73.440233438060005</v>
      </c>
      <c r="E8804" s="11">
        <v>43.166950181670003</v>
      </c>
      <c r="F8804" s="11">
        <v>270.52267314310001</v>
      </c>
    </row>
    <row r="8805" spans="1:6" x14ac:dyDescent="0.35">
      <c r="A8805" s="1" t="s">
        <v>8919</v>
      </c>
      <c r="B8805" s="8">
        <v>0.22852321718720001</v>
      </c>
      <c r="C8805" s="8">
        <v>0.18964741367990001</v>
      </c>
      <c r="D8805" s="8">
        <v>0.24402728917960001</v>
      </c>
      <c r="E8805" s="8">
        <v>0.21266633746249999</v>
      </c>
      <c r="F8805" s="8">
        <v>0.22366011774149999</v>
      </c>
    </row>
    <row r="8806" spans="1:6" x14ac:dyDescent="0.35">
      <c r="B8806" s="11">
        <v>49.045652872719998</v>
      </c>
      <c r="C8806" s="11">
        <v>21.471880176839999</v>
      </c>
      <c r="D8806" s="11">
        <v>45.125526315089999</v>
      </c>
      <c r="E8806" s="11">
        <v>18.553011280229999</v>
      </c>
      <c r="F8806" s="11">
        <v>134.1960706449</v>
      </c>
    </row>
    <row r="8807" spans="1:6" x14ac:dyDescent="0.35">
      <c r="A8807" s="1" t="s">
        <v>8920</v>
      </c>
      <c r="B8807" s="8">
        <v>0.16547610863920001</v>
      </c>
      <c r="C8807" s="8">
        <v>0.15531930170889999</v>
      </c>
      <c r="D8807" s="8">
        <v>0.19580321336529999</v>
      </c>
      <c r="E8807" s="8">
        <v>0.2101034526278</v>
      </c>
      <c r="F8807" s="8">
        <v>0.179395148664</v>
      </c>
    </row>
    <row r="8808" spans="1:6" x14ac:dyDescent="0.35">
      <c r="B8808" s="11">
        <v>35.51448243614</v>
      </c>
      <c r="C8808" s="11">
        <v>17.58525133949</v>
      </c>
      <c r="D8808" s="11">
        <v>36.207930215520001</v>
      </c>
      <c r="E8808" s="11">
        <v>18.329425207250001</v>
      </c>
      <c r="F8808" s="11">
        <v>107.63708919840001</v>
      </c>
    </row>
    <row r="8809" spans="1:6" x14ac:dyDescent="0.35">
      <c r="A8809" s="1" t="s">
        <v>8921</v>
      </c>
      <c r="B8809" s="8">
        <v>9.4392269981359994E-2</v>
      </c>
      <c r="C8809" s="8">
        <v>0.13617056556929999</v>
      </c>
      <c r="D8809" s="8">
        <v>0.1287501503764</v>
      </c>
      <c r="E8809" s="8">
        <v>7.1922183000880005E-2</v>
      </c>
      <c r="F8809" s="8">
        <v>0.1095977824496</v>
      </c>
    </row>
    <row r="8810" spans="1:6" x14ac:dyDescent="0.35">
      <c r="B8810" s="11">
        <v>20.2584689834</v>
      </c>
      <c r="C8810" s="11">
        <v>15.41723143376</v>
      </c>
      <c r="D8810" s="11">
        <v>23.808477807599999</v>
      </c>
      <c r="E8810" s="11">
        <v>6.2744912449969998</v>
      </c>
      <c r="F8810" s="11">
        <v>65.758669469759994</v>
      </c>
    </row>
    <row r="8811" spans="1:6" x14ac:dyDescent="0.35">
      <c r="A8811" s="1" t="s">
        <v>8922</v>
      </c>
      <c r="B8811" s="8">
        <v>0.1756579472715</v>
      </c>
      <c r="C8811" s="8">
        <v>0.11904208365549999</v>
      </c>
      <c r="D8811" s="8">
        <v>0.1366154104774</v>
      </c>
      <c r="E8811" s="8">
        <v>0.15505118257459999</v>
      </c>
      <c r="F8811" s="8">
        <v>0.14994540038029999</v>
      </c>
    </row>
    <row r="8812" spans="1:6" x14ac:dyDescent="0.35">
      <c r="B8812" s="11">
        <v>37.699708643420003</v>
      </c>
      <c r="C8812" s="11">
        <v>13.47794471147</v>
      </c>
      <c r="D8812" s="11">
        <v>25.262921705490001</v>
      </c>
      <c r="E8812" s="11">
        <v>13.52666516781</v>
      </c>
      <c r="F8812" s="11">
        <v>89.967240228180003</v>
      </c>
    </row>
    <row r="8813" spans="1:6" x14ac:dyDescent="0.35">
      <c r="A8813" s="1" t="s">
        <v>8923</v>
      </c>
      <c r="B8813" s="8">
        <v>0.31021019839250003</v>
      </c>
      <c r="C8813" s="8">
        <v>0.31938282449639999</v>
      </c>
      <c r="D8813" s="8">
        <v>0.2605305631223</v>
      </c>
      <c r="E8813" s="8">
        <v>0.33975567416169999</v>
      </c>
      <c r="F8813" s="8">
        <v>0.30092572152489999</v>
      </c>
    </row>
    <row r="8814" spans="1:6" x14ac:dyDescent="0.35">
      <c r="B8814" s="11">
        <v>66.577312778999996</v>
      </c>
      <c r="C8814" s="11">
        <v>36.160523389479998</v>
      </c>
      <c r="D8814" s="11">
        <v>48.177311732580002</v>
      </c>
      <c r="E8814" s="11">
        <v>29.640285013860002</v>
      </c>
      <c r="F8814" s="11">
        <v>180.5554329149</v>
      </c>
    </row>
    <row r="8815" spans="1:6" x14ac:dyDescent="0.35">
      <c r="A8815" s="1" t="s">
        <v>8924</v>
      </c>
      <c r="B8815" s="8">
        <v>2.57402585282E-2</v>
      </c>
      <c r="C8815" s="8">
        <v>8.0437810890030007E-2</v>
      </c>
      <c r="D8815" s="8">
        <v>3.4273373478940002E-2</v>
      </c>
      <c r="E8815" s="8">
        <v>1.050117017248E-2</v>
      </c>
      <c r="F8815" s="8">
        <v>3.6475829239769997E-2</v>
      </c>
    </row>
    <row r="8816" spans="1:6" x14ac:dyDescent="0.35">
      <c r="B8816" s="11">
        <v>5.5243742853219997</v>
      </c>
      <c r="C8816" s="11">
        <v>9.1071689489690009</v>
      </c>
      <c r="D8816" s="11">
        <v>6.3378322237260001</v>
      </c>
      <c r="E8816" s="11">
        <v>0.91612208584749999</v>
      </c>
      <c r="F8816" s="11">
        <v>21.885497543860001</v>
      </c>
    </row>
    <row r="8817" spans="1:14" x14ac:dyDescent="0.35">
      <c r="A8817" s="1" t="s">
        <v>8925</v>
      </c>
      <c r="B8817" s="8">
        <v>1</v>
      </c>
      <c r="C8817" s="8">
        <v>1</v>
      </c>
      <c r="D8817" s="8">
        <v>1</v>
      </c>
      <c r="E8817" s="8">
        <v>1</v>
      </c>
      <c r="F8817" s="8">
        <v>1</v>
      </c>
    </row>
    <row r="8818" spans="1:14" x14ac:dyDescent="0.35">
      <c r="B8818" s="11">
        <v>214.62</v>
      </c>
      <c r="C8818" s="11">
        <v>113.22</v>
      </c>
      <c r="D8818" s="11">
        <v>184.92</v>
      </c>
      <c r="E8818" s="11">
        <v>87.24</v>
      </c>
      <c r="F8818" s="11">
        <v>600</v>
      </c>
    </row>
    <row r="8819" spans="1:14" x14ac:dyDescent="0.35">
      <c r="A8819" s="1" t="s">
        <v>8926</v>
      </c>
    </row>
    <row r="8820" spans="1:14" x14ac:dyDescent="0.35">
      <c r="A8820" s="1" t="s">
        <v>8927</v>
      </c>
    </row>
    <row r="8824" spans="1:14" x14ac:dyDescent="0.35">
      <c r="A8824" s="4" t="s">
        <v>8928</v>
      </c>
    </row>
    <row r="8825" spans="1:14" x14ac:dyDescent="0.35">
      <c r="A8825" s="1" t="s">
        <v>8929</v>
      </c>
    </row>
    <row r="8826" spans="1:14" ht="31" x14ac:dyDescent="0.35">
      <c r="A8826" s="5" t="s">
        <v>8930</v>
      </c>
      <c r="B8826" s="5" t="s">
        <v>8931</v>
      </c>
      <c r="C8826" s="5" t="s">
        <v>8932</v>
      </c>
      <c r="D8826" s="5" t="s">
        <v>8933</v>
      </c>
      <c r="E8826" s="5" t="s">
        <v>8934</v>
      </c>
      <c r="F8826" s="5" t="s">
        <v>8935</v>
      </c>
      <c r="G8826" s="5" t="s">
        <v>8936</v>
      </c>
      <c r="H8826" s="5" t="s">
        <v>8937</v>
      </c>
      <c r="I8826" s="5" t="s">
        <v>8938</v>
      </c>
      <c r="J8826" s="5" t="s">
        <v>8939</v>
      </c>
      <c r="K8826" s="5" t="s">
        <v>8940</v>
      </c>
      <c r="L8826" s="5" t="s">
        <v>8941</v>
      </c>
      <c r="M8826" s="5" t="s">
        <v>8942</v>
      </c>
      <c r="N8826" s="5" t="s">
        <v>8943</v>
      </c>
    </row>
    <row r="8827" spans="1:14" x14ac:dyDescent="0.35">
      <c r="A8827" s="1" t="s">
        <v>8944</v>
      </c>
      <c r="B8827" s="8">
        <v>0.39399932582640002</v>
      </c>
      <c r="C8827" s="8">
        <v>0.35240894916420001</v>
      </c>
      <c r="D8827" s="8">
        <v>0.52221121897629996</v>
      </c>
      <c r="E8827" s="8">
        <v>0</v>
      </c>
      <c r="F8827" s="8">
        <v>0.34496671538880003</v>
      </c>
      <c r="G8827" s="8">
        <v>0.35540552799589997</v>
      </c>
      <c r="H8827" s="8">
        <v>0.20388473287879999</v>
      </c>
      <c r="I8827" s="8">
        <v>0.43983050254490003</v>
      </c>
      <c r="J8827" s="8">
        <v>0.4227697900904</v>
      </c>
      <c r="K8827" s="8">
        <v>0.3515387363877</v>
      </c>
      <c r="L8827" s="8">
        <v>0.46118605234030002</v>
      </c>
      <c r="M8827" s="8">
        <v>0.56691032702879995</v>
      </c>
      <c r="N8827" s="8">
        <v>0.40305526640549999</v>
      </c>
    </row>
    <row r="8828" spans="1:14" x14ac:dyDescent="0.35">
      <c r="B8828" s="11">
        <v>84.560135308859998</v>
      </c>
      <c r="C8828" s="11">
        <v>55.927046130610002</v>
      </c>
      <c r="D8828" s="11">
        <v>28.63308917825</v>
      </c>
      <c r="E8828" s="11">
        <v>0</v>
      </c>
      <c r="F8828" s="11">
        <v>39.057131516319998</v>
      </c>
      <c r="G8828" s="11">
        <v>37.466803470830001</v>
      </c>
      <c r="H8828" s="11">
        <v>1.5903280454919999</v>
      </c>
      <c r="I8828" s="11">
        <v>81.333456530609993</v>
      </c>
      <c r="J8828" s="11">
        <v>36.88243648748</v>
      </c>
      <c r="K8828" s="11">
        <v>15.417539284909999</v>
      </c>
      <c r="L8828" s="11">
        <v>13.650085441850001</v>
      </c>
      <c r="M8828" s="11">
        <v>7.8148117607209997</v>
      </c>
      <c r="N8828" s="11">
        <v>241.8331598433</v>
      </c>
    </row>
    <row r="8829" spans="1:14" x14ac:dyDescent="0.35">
      <c r="A8829" s="1" t="s">
        <v>8945</v>
      </c>
      <c r="B8829" s="8">
        <v>0.48586814566410003</v>
      </c>
      <c r="C8829" s="8">
        <v>0.50799337540559997</v>
      </c>
      <c r="D8829" s="8">
        <v>0.41160673837579997</v>
      </c>
      <c r="E8829" s="8">
        <v>1</v>
      </c>
      <c r="F8829" s="8">
        <v>0.43842490815180002</v>
      </c>
      <c r="G8829" s="8">
        <v>0.4389087484609</v>
      </c>
      <c r="H8829" s="8">
        <v>0.43188574008789998</v>
      </c>
      <c r="I8829" s="8">
        <v>0.3971459735997</v>
      </c>
      <c r="J8829" s="8">
        <v>0.49480685673629998</v>
      </c>
      <c r="K8829" s="8">
        <v>0.51236718972920003</v>
      </c>
      <c r="L8829" s="8">
        <v>0.51890442573749995</v>
      </c>
      <c r="M8829" s="8">
        <v>0.387197690102</v>
      </c>
      <c r="N8829" s="8">
        <v>0.45087112190520001</v>
      </c>
    </row>
    <row r="8830" spans="1:14" x14ac:dyDescent="0.35">
      <c r="B8830" s="11">
        <v>104.2770214224</v>
      </c>
      <c r="C8830" s="11">
        <v>80.618182392169999</v>
      </c>
      <c r="D8830" s="11">
        <v>22.568592971600001</v>
      </c>
      <c r="E8830" s="11">
        <v>1.0902460586489999</v>
      </c>
      <c r="F8830" s="11">
        <v>49.63846810095</v>
      </c>
      <c r="G8830" s="11">
        <v>46.269701861270001</v>
      </c>
      <c r="H8830" s="11">
        <v>3.368766239687</v>
      </c>
      <c r="I8830" s="11">
        <v>73.440233438060005</v>
      </c>
      <c r="J8830" s="11">
        <v>43.166950181670003</v>
      </c>
      <c r="K8830" s="11">
        <v>22.471040765310001</v>
      </c>
      <c r="L8830" s="11">
        <v>15.35842142564</v>
      </c>
      <c r="M8830" s="11">
        <v>5.337487990723</v>
      </c>
      <c r="N8830" s="11">
        <v>270.52267314310001</v>
      </c>
    </row>
    <row r="8831" spans="1:14" x14ac:dyDescent="0.35">
      <c r="A8831" s="1" t="s">
        <v>8946</v>
      </c>
      <c r="B8831" s="8">
        <v>0.22852321718720001</v>
      </c>
      <c r="C8831" s="8">
        <v>0.2098156480011</v>
      </c>
      <c r="D8831" s="8">
        <v>0.28721364944580002</v>
      </c>
      <c r="E8831" s="8">
        <v>0</v>
      </c>
      <c r="F8831" s="8">
        <v>0.18964741367990001</v>
      </c>
      <c r="G8831" s="8">
        <v>0.197460254226</v>
      </c>
      <c r="H8831" s="8">
        <v>8.405580333321E-2</v>
      </c>
      <c r="I8831" s="8">
        <v>0.24402728917960001</v>
      </c>
      <c r="J8831" s="8">
        <v>0.21266633746249999</v>
      </c>
      <c r="K8831" s="8">
        <v>0.22333424443229999</v>
      </c>
      <c r="L8831" s="8">
        <v>0.24349607377169999</v>
      </c>
      <c r="M8831" s="8">
        <v>0.1125309878936</v>
      </c>
      <c r="N8831" s="8">
        <v>0.22366011774149999</v>
      </c>
    </row>
    <row r="8832" spans="1:14" x14ac:dyDescent="0.35">
      <c r="B8832" s="11">
        <v>49.045652872719998</v>
      </c>
      <c r="C8832" s="11">
        <v>33.297592051819997</v>
      </c>
      <c r="D8832" s="11">
        <v>15.74806082089</v>
      </c>
      <c r="E8832" s="11">
        <v>0</v>
      </c>
      <c r="F8832" s="11">
        <v>21.471880176839999</v>
      </c>
      <c r="G8832" s="11">
        <v>20.81623372632</v>
      </c>
      <c r="H8832" s="11">
        <v>0.65564645051979997</v>
      </c>
      <c r="I8832" s="11">
        <v>45.125526315089999</v>
      </c>
      <c r="J8832" s="11">
        <v>18.553011280229999</v>
      </c>
      <c r="K8832" s="11">
        <v>9.7948366162530007</v>
      </c>
      <c r="L8832" s="11">
        <v>7.2069443446349997</v>
      </c>
      <c r="M8832" s="11">
        <v>1.5512303193450001</v>
      </c>
      <c r="N8832" s="11">
        <v>134.1960706449</v>
      </c>
    </row>
    <row r="8833" spans="1:14" x14ac:dyDescent="0.35">
      <c r="A8833" s="1" t="s">
        <v>8947</v>
      </c>
      <c r="B8833" s="8">
        <v>0.16547610863920001</v>
      </c>
      <c r="C8833" s="8">
        <v>0.14259330116310001</v>
      </c>
      <c r="D8833" s="8">
        <v>0.23499756953049999</v>
      </c>
      <c r="E8833" s="8">
        <v>0</v>
      </c>
      <c r="F8833" s="8">
        <v>0.15531930170889999</v>
      </c>
      <c r="G8833" s="8">
        <v>0.1579452737698</v>
      </c>
      <c r="H8833" s="8">
        <v>0.11982892954549999</v>
      </c>
      <c r="I8833" s="8">
        <v>0.19580321336529999</v>
      </c>
      <c r="J8833" s="8">
        <v>0.2101034526278</v>
      </c>
      <c r="K8833" s="8">
        <v>0.12820449195540001</v>
      </c>
      <c r="L8833" s="8">
        <v>0.21768997856860001</v>
      </c>
      <c r="M8833" s="8">
        <v>0.45437933913520001</v>
      </c>
      <c r="N8833" s="8">
        <v>0.179395148664</v>
      </c>
    </row>
    <row r="8834" spans="1:14" x14ac:dyDescent="0.35">
      <c r="B8834" s="11">
        <v>35.51448243614</v>
      </c>
      <c r="C8834" s="11">
        <v>22.629454078790001</v>
      </c>
      <c r="D8834" s="11">
        <v>12.88502835735</v>
      </c>
      <c r="E8834" s="11">
        <v>0</v>
      </c>
      <c r="F8834" s="11">
        <v>17.58525133949</v>
      </c>
      <c r="G8834" s="11">
        <v>16.650569744510001</v>
      </c>
      <c r="H8834" s="11">
        <v>0.9346815949717</v>
      </c>
      <c r="I8834" s="11">
        <v>36.207930215520001</v>
      </c>
      <c r="J8834" s="11">
        <v>18.329425207250001</v>
      </c>
      <c r="K8834" s="11">
        <v>5.6227026686609998</v>
      </c>
      <c r="L8834" s="11">
        <v>6.4431410972150003</v>
      </c>
      <c r="M8834" s="11">
        <v>6.263581441376</v>
      </c>
      <c r="N8834" s="11">
        <v>107.63708919840001</v>
      </c>
    </row>
    <row r="8835" spans="1:14" x14ac:dyDescent="0.35">
      <c r="A8835" s="1" t="s">
        <v>8948</v>
      </c>
      <c r="B8835" s="8">
        <v>9.4392269981359994E-2</v>
      </c>
      <c r="C8835" s="8">
        <v>0.10478734534170001</v>
      </c>
      <c r="D8835" s="8">
        <v>6.6182042647899994E-2</v>
      </c>
      <c r="E8835" s="8">
        <v>0</v>
      </c>
      <c r="F8835" s="8">
        <v>0.13617056556929999</v>
      </c>
      <c r="G8835" s="8">
        <v>0.13310841643579999</v>
      </c>
      <c r="H8835" s="8">
        <v>0.177555930625</v>
      </c>
      <c r="I8835" s="8">
        <v>0.1287501503764</v>
      </c>
      <c r="J8835" s="8">
        <v>7.1922183000880005E-2</v>
      </c>
      <c r="K8835" s="8">
        <v>0.11520537079739999</v>
      </c>
      <c r="L8835" s="8">
        <v>1.9909521922120001E-2</v>
      </c>
      <c r="M8835" s="8">
        <v>4.5891982869169998E-2</v>
      </c>
      <c r="N8835" s="8">
        <v>0.1095977824496</v>
      </c>
    </row>
    <row r="8836" spans="1:14" x14ac:dyDescent="0.35">
      <c r="B8836" s="11">
        <v>20.2584689834</v>
      </c>
      <c r="C8836" s="11">
        <v>16.629676149630001</v>
      </c>
      <c r="D8836" s="11">
        <v>3.6287928337699999</v>
      </c>
      <c r="E8836" s="11">
        <v>0</v>
      </c>
      <c r="F8836" s="11">
        <v>15.41723143376</v>
      </c>
      <c r="G8836" s="11">
        <v>14.03227154917</v>
      </c>
      <c r="H8836" s="11">
        <v>1.384959884585</v>
      </c>
      <c r="I8836" s="11">
        <v>23.808477807599999</v>
      </c>
      <c r="J8836" s="11">
        <v>6.2744912449969998</v>
      </c>
      <c r="K8836" s="11">
        <v>5.0525963322080001</v>
      </c>
      <c r="L8836" s="11">
        <v>0.58927774151919998</v>
      </c>
      <c r="M8836" s="11">
        <v>0.63261717127009998</v>
      </c>
      <c r="N8836" s="11">
        <v>65.758669469759994</v>
      </c>
    </row>
    <row r="8837" spans="1:14" x14ac:dyDescent="0.35">
      <c r="A8837" s="1" t="s">
        <v>8949</v>
      </c>
      <c r="B8837" s="8">
        <v>0.1756579472715</v>
      </c>
      <c r="C8837" s="8">
        <v>0.17960775054100001</v>
      </c>
      <c r="D8837" s="8">
        <v>0.16771855688090001</v>
      </c>
      <c r="E8837" s="8">
        <v>0</v>
      </c>
      <c r="F8837" s="8">
        <v>0.11904208365549999</v>
      </c>
      <c r="G8837" s="8">
        <v>0.1278501396632</v>
      </c>
      <c r="H8837" s="8">
        <v>0</v>
      </c>
      <c r="I8837" s="8">
        <v>0.1366154104774</v>
      </c>
      <c r="J8837" s="8">
        <v>0.15505118257459999</v>
      </c>
      <c r="K8837" s="8">
        <v>0.18963821721910001</v>
      </c>
      <c r="L8837" s="8">
        <v>0.1132201367873</v>
      </c>
      <c r="M8837" s="8">
        <v>0.13482707676960001</v>
      </c>
      <c r="N8837" s="8">
        <v>0.14994540038029999</v>
      </c>
    </row>
    <row r="8838" spans="1:14" x14ac:dyDescent="0.35">
      <c r="B8838" s="11">
        <v>37.699708643420003</v>
      </c>
      <c r="C8838" s="11">
        <v>28.50362050607</v>
      </c>
      <c r="D8838" s="11">
        <v>9.1960881373469991</v>
      </c>
      <c r="E8838" s="11">
        <v>0</v>
      </c>
      <c r="F8838" s="11">
        <v>13.47794471147</v>
      </c>
      <c r="G8838" s="11">
        <v>13.47794471147</v>
      </c>
      <c r="H8838" s="11">
        <v>0</v>
      </c>
      <c r="I8838" s="11">
        <v>25.262921705490001</v>
      </c>
      <c r="J8838" s="11">
        <v>13.52666516781</v>
      </c>
      <c r="K8838" s="11">
        <v>8.3170198935710005</v>
      </c>
      <c r="L8838" s="11">
        <v>3.3510652220339998</v>
      </c>
      <c r="M8838" s="11">
        <v>1.8585800522010001</v>
      </c>
      <c r="N8838" s="11">
        <v>89.967240228180003</v>
      </c>
    </row>
    <row r="8839" spans="1:14" x14ac:dyDescent="0.35">
      <c r="A8839" s="1" t="s">
        <v>8950</v>
      </c>
      <c r="B8839" s="8">
        <v>0.31021019839250003</v>
      </c>
      <c r="C8839" s="8">
        <v>0.32838562486459999</v>
      </c>
      <c r="D8839" s="8">
        <v>0.24388818149489999</v>
      </c>
      <c r="E8839" s="8">
        <v>1</v>
      </c>
      <c r="F8839" s="8">
        <v>0.31938282449639999</v>
      </c>
      <c r="G8839" s="8">
        <v>0.31105860879769998</v>
      </c>
      <c r="H8839" s="8">
        <v>0.43188574008789998</v>
      </c>
      <c r="I8839" s="8">
        <v>0.2605305631223</v>
      </c>
      <c r="J8839" s="8">
        <v>0.33975567416169999</v>
      </c>
      <c r="K8839" s="8">
        <v>0.32272897251010002</v>
      </c>
      <c r="L8839" s="8">
        <v>0.40568428895019998</v>
      </c>
      <c r="M8839" s="8">
        <v>0.25237061333249999</v>
      </c>
      <c r="N8839" s="8">
        <v>0.30092572152489999</v>
      </c>
    </row>
    <row r="8840" spans="1:14" x14ac:dyDescent="0.35">
      <c r="B8840" s="11">
        <v>66.577312778999996</v>
      </c>
      <c r="C8840" s="11">
        <v>52.114561886099999</v>
      </c>
      <c r="D8840" s="11">
        <v>13.372504834260001</v>
      </c>
      <c r="E8840" s="11">
        <v>1.0902460586489999</v>
      </c>
      <c r="F8840" s="11">
        <v>36.160523389479998</v>
      </c>
      <c r="G8840" s="11">
        <v>32.791757149790001</v>
      </c>
      <c r="H8840" s="11">
        <v>3.368766239687</v>
      </c>
      <c r="I8840" s="11">
        <v>48.177311732580002</v>
      </c>
      <c r="J8840" s="11">
        <v>29.640285013860002</v>
      </c>
      <c r="K8840" s="11">
        <v>14.154020871729999</v>
      </c>
      <c r="L8840" s="11">
        <v>12.00735620361</v>
      </c>
      <c r="M8840" s="11">
        <v>3.4789079385220001</v>
      </c>
      <c r="N8840" s="11">
        <v>180.5554329149</v>
      </c>
    </row>
    <row r="8841" spans="1:14" x14ac:dyDescent="0.35">
      <c r="A8841" s="1" t="s">
        <v>8951</v>
      </c>
      <c r="B8841" s="8">
        <v>2.57402585282E-2</v>
      </c>
      <c r="C8841" s="8">
        <v>3.4810330088480002E-2</v>
      </c>
      <c r="D8841" s="8">
        <v>0</v>
      </c>
      <c r="E8841" s="8">
        <v>0</v>
      </c>
      <c r="F8841" s="8">
        <v>8.0437810890030007E-2</v>
      </c>
      <c r="G8841" s="8">
        <v>7.2577307107340006E-2</v>
      </c>
      <c r="H8841" s="8">
        <v>0.18667359640840001</v>
      </c>
      <c r="I8841" s="8">
        <v>3.4273373478940002E-2</v>
      </c>
      <c r="J8841" s="8">
        <v>1.050117017248E-2</v>
      </c>
      <c r="K8841" s="8">
        <v>2.0888703085760001E-2</v>
      </c>
      <c r="L8841" s="8">
        <v>0</v>
      </c>
      <c r="M8841" s="8">
        <v>0</v>
      </c>
      <c r="N8841" s="8">
        <v>3.6475829239769997E-2</v>
      </c>
    </row>
    <row r="8842" spans="1:14" x14ac:dyDescent="0.35">
      <c r="B8842" s="11">
        <v>5.5243742853219997</v>
      </c>
      <c r="C8842" s="11">
        <v>5.5243742853219997</v>
      </c>
      <c r="D8842" s="11">
        <v>0</v>
      </c>
      <c r="E8842" s="11">
        <v>0</v>
      </c>
      <c r="F8842" s="11">
        <v>9.1071689489690009</v>
      </c>
      <c r="G8842" s="11">
        <v>7.6510900580710004</v>
      </c>
      <c r="H8842" s="11">
        <v>1.456078890898</v>
      </c>
      <c r="I8842" s="11">
        <v>6.3378322237260001</v>
      </c>
      <c r="J8842" s="11">
        <v>0.91612208584749999</v>
      </c>
      <c r="K8842" s="11">
        <v>0.91612208584749999</v>
      </c>
      <c r="L8842" s="11">
        <v>0</v>
      </c>
      <c r="M8842" s="11">
        <v>0</v>
      </c>
      <c r="N8842" s="11">
        <v>21.885497543860001</v>
      </c>
    </row>
    <row r="8843" spans="1:14" x14ac:dyDescent="0.35">
      <c r="A8843" s="1" t="s">
        <v>8952</v>
      </c>
      <c r="B8843" s="8">
        <v>1</v>
      </c>
      <c r="C8843" s="8">
        <v>1</v>
      </c>
      <c r="D8843" s="8">
        <v>1</v>
      </c>
      <c r="E8843" s="8">
        <v>1</v>
      </c>
      <c r="F8843" s="8">
        <v>1</v>
      </c>
      <c r="G8843" s="8">
        <v>1</v>
      </c>
      <c r="H8843" s="8">
        <v>1</v>
      </c>
      <c r="I8843" s="8">
        <v>1</v>
      </c>
      <c r="J8843" s="8">
        <v>1</v>
      </c>
      <c r="K8843" s="8">
        <v>1</v>
      </c>
      <c r="L8843" s="8">
        <v>1</v>
      </c>
      <c r="M8843" s="8">
        <v>1</v>
      </c>
      <c r="N8843" s="8">
        <v>1</v>
      </c>
    </row>
    <row r="8844" spans="1:14" x14ac:dyDescent="0.35">
      <c r="B8844" s="11">
        <v>214.62</v>
      </c>
      <c r="C8844" s="11">
        <v>158.69927895769999</v>
      </c>
      <c r="D8844" s="11">
        <v>54.83047498362</v>
      </c>
      <c r="E8844" s="11">
        <v>1.0902460586489999</v>
      </c>
      <c r="F8844" s="11">
        <v>113.22</v>
      </c>
      <c r="G8844" s="11">
        <v>105.41986693929999</v>
      </c>
      <c r="H8844" s="11">
        <v>7.8001330606610004</v>
      </c>
      <c r="I8844" s="11">
        <v>184.92</v>
      </c>
      <c r="J8844" s="11">
        <v>87.24</v>
      </c>
      <c r="K8844" s="11">
        <v>43.857298468270002</v>
      </c>
      <c r="L8844" s="11">
        <v>29.597784609009999</v>
      </c>
      <c r="M8844" s="11">
        <v>13.78491692271</v>
      </c>
      <c r="N8844" s="11">
        <v>600</v>
      </c>
    </row>
    <row r="8845" spans="1:14" x14ac:dyDescent="0.35">
      <c r="A8845" s="1" t="s">
        <v>8953</v>
      </c>
    </row>
    <row r="8846" spans="1:14" x14ac:dyDescent="0.35">
      <c r="A8846" s="1" t="s">
        <v>8954</v>
      </c>
    </row>
    <row r="8850" spans="1:16" x14ac:dyDescent="0.35">
      <c r="A8850" s="4" t="s">
        <v>8955</v>
      </c>
    </row>
    <row r="8851" spans="1:16" x14ac:dyDescent="0.35">
      <c r="A8851" s="1" t="s">
        <v>8956</v>
      </c>
    </row>
    <row r="8852" spans="1:16" ht="31" x14ac:dyDescent="0.35">
      <c r="A8852" s="5" t="s">
        <v>8957</v>
      </c>
      <c r="B8852" s="5" t="s">
        <v>8958</v>
      </c>
      <c r="C8852" s="5" t="s">
        <v>8959</v>
      </c>
      <c r="D8852" s="5" t="s">
        <v>8960</v>
      </c>
      <c r="E8852" s="5" t="s">
        <v>8961</v>
      </c>
      <c r="F8852" s="5" t="s">
        <v>8962</v>
      </c>
      <c r="G8852" s="5" t="s">
        <v>8963</v>
      </c>
      <c r="H8852" s="5" t="s">
        <v>8964</v>
      </c>
      <c r="I8852" s="5" t="s">
        <v>8965</v>
      </c>
      <c r="J8852" s="5" t="s">
        <v>8966</v>
      </c>
      <c r="K8852" s="5" t="s">
        <v>8967</v>
      </c>
      <c r="L8852" s="5" t="s">
        <v>8968</v>
      </c>
      <c r="M8852" s="5" t="s">
        <v>8969</v>
      </c>
      <c r="N8852" s="5" t="s">
        <v>8970</v>
      </c>
      <c r="O8852" s="5" t="s">
        <v>8971</v>
      </c>
      <c r="P8852" s="5" t="s">
        <v>8972</v>
      </c>
    </row>
    <row r="8853" spans="1:16" x14ac:dyDescent="0.35">
      <c r="A8853" s="1" t="s">
        <v>8973</v>
      </c>
      <c r="B8853" s="8">
        <v>0.4300748859313</v>
      </c>
      <c r="C8853" s="8">
        <v>0.37771147650390002</v>
      </c>
      <c r="D8853" s="8">
        <v>0.35993506958030003</v>
      </c>
      <c r="E8853" s="8">
        <v>0.4954824874764</v>
      </c>
      <c r="F8853" s="8">
        <v>0.34176083595750001</v>
      </c>
      <c r="G8853" s="8">
        <v>0.36322379391300003</v>
      </c>
      <c r="H8853" s="8">
        <v>0.42394351467840002</v>
      </c>
      <c r="I8853" s="8">
        <v>0.29491292496670002</v>
      </c>
      <c r="J8853" s="8">
        <v>0.39862638021520003</v>
      </c>
      <c r="K8853" s="8">
        <v>0.28141940382250002</v>
      </c>
      <c r="L8853" s="8">
        <v>0.54900690688520004</v>
      </c>
      <c r="M8853" s="8">
        <v>0.54420942955850005</v>
      </c>
      <c r="N8853" s="8">
        <v>0.45518301324779997</v>
      </c>
      <c r="O8853" s="8">
        <v>0.34552480325689999</v>
      </c>
      <c r="P8853" s="8">
        <v>0.40305526640549999</v>
      </c>
    </row>
    <row r="8854" spans="1:16" x14ac:dyDescent="0.35">
      <c r="B8854" s="11">
        <v>17.013329603340001</v>
      </c>
      <c r="C8854" s="11">
        <v>12.62540429942</v>
      </c>
      <c r="D8854" s="11">
        <v>15.770891747749999</v>
      </c>
      <c r="E8854" s="11">
        <v>22.68075529971</v>
      </c>
      <c r="F8854" s="11">
        <v>14.25844644376</v>
      </c>
      <c r="G8854" s="11">
        <v>18.53618947775</v>
      </c>
      <c r="H8854" s="11">
        <v>17.785941562249999</v>
      </c>
      <c r="I8854" s="11">
        <v>6.9086125180379998</v>
      </c>
      <c r="J8854" s="11">
        <v>21.266262618479999</v>
      </c>
      <c r="K8854" s="11">
        <v>18.316678732650001</v>
      </c>
      <c r="L8854" s="11">
        <v>28.63308917825</v>
      </c>
      <c r="M8854" s="11">
        <v>15.68042779692</v>
      </c>
      <c r="N8854" s="11">
        <v>19.732451245149999</v>
      </c>
      <c r="O8854" s="11">
        <v>12.62467931982</v>
      </c>
      <c r="P8854" s="11">
        <v>241.8331598433</v>
      </c>
    </row>
    <row r="8855" spans="1:16" x14ac:dyDescent="0.35">
      <c r="A8855" s="1" t="s">
        <v>8974</v>
      </c>
      <c r="B8855" s="8">
        <v>0.40868636258419999</v>
      </c>
      <c r="C8855" s="8">
        <v>0.41501315873770001</v>
      </c>
      <c r="D8855" s="8">
        <v>0.54791351675889999</v>
      </c>
      <c r="E8855" s="8">
        <v>0.30373477860190001</v>
      </c>
      <c r="F8855" s="8">
        <v>0.47216418945959998</v>
      </c>
      <c r="G8855" s="8">
        <v>0.41471111115339998</v>
      </c>
      <c r="H8855" s="8">
        <v>0.50228041285830005</v>
      </c>
      <c r="I8855" s="8">
        <v>0.56853773984860001</v>
      </c>
      <c r="J8855" s="8">
        <v>0.43379636361520002</v>
      </c>
      <c r="K8855" s="8">
        <v>0.59713809770729998</v>
      </c>
      <c r="L8855" s="8">
        <v>0.38141511928900002</v>
      </c>
      <c r="M8855" s="8">
        <v>0.26965845626239998</v>
      </c>
      <c r="N8855" s="8">
        <v>0.42187534327479997</v>
      </c>
      <c r="O8855" s="8">
        <v>0.52985488172780004</v>
      </c>
      <c r="P8855" s="8">
        <v>0.45087112190520001</v>
      </c>
    </row>
    <row r="8856" spans="1:16" x14ac:dyDescent="0.35">
      <c r="B8856" s="11">
        <v>16.167221147959999</v>
      </c>
      <c r="C8856" s="11">
        <v>13.87225235288</v>
      </c>
      <c r="D8856" s="11">
        <v>24.007343241120001</v>
      </c>
      <c r="E8856" s="11">
        <v>13.90348672981</v>
      </c>
      <c r="F8856" s="11">
        <v>19.698944699759998</v>
      </c>
      <c r="G8856" s="11">
        <v>21.163711914499999</v>
      </c>
      <c r="H8856" s="11">
        <v>21.072453668110001</v>
      </c>
      <c r="I8856" s="11">
        <v>13.318531044169999</v>
      </c>
      <c r="J8856" s="11">
        <v>23.142541109810001</v>
      </c>
      <c r="K8856" s="11">
        <v>38.865787313049999</v>
      </c>
      <c r="L8856" s="11">
        <v>19.892451237989999</v>
      </c>
      <c r="M8856" s="11">
        <v>7.7697293056500003</v>
      </c>
      <c r="N8856" s="11">
        <v>18.288544168870001</v>
      </c>
      <c r="O8856" s="11">
        <v>19.359675209430002</v>
      </c>
      <c r="P8856" s="11">
        <v>270.52267314310001</v>
      </c>
    </row>
    <row r="8857" spans="1:16" x14ac:dyDescent="0.35">
      <c r="A8857" s="1" t="s">
        <v>8975</v>
      </c>
      <c r="B8857" s="8">
        <v>0.23852562835060001</v>
      </c>
      <c r="C8857" s="8">
        <v>0.26601675293440002</v>
      </c>
      <c r="D8857" s="8">
        <v>0.13527244220949999</v>
      </c>
      <c r="E8857" s="8">
        <v>0.26109933106810002</v>
      </c>
      <c r="F8857" s="8">
        <v>0.20636376561540001</v>
      </c>
      <c r="G8857" s="8">
        <v>0.1878376967341</v>
      </c>
      <c r="H8857" s="8">
        <v>0.2376083824163</v>
      </c>
      <c r="I8857" s="8">
        <v>0.20163361971329999</v>
      </c>
      <c r="J8857" s="8">
        <v>0.20569519029790001</v>
      </c>
      <c r="K8857" s="8">
        <v>0.12937105057449999</v>
      </c>
      <c r="L8857" s="8">
        <v>0.30195114843870002</v>
      </c>
      <c r="M8857" s="8">
        <v>0.32363599606990001</v>
      </c>
      <c r="N8857" s="8">
        <v>0.26415048121259999</v>
      </c>
      <c r="O8857" s="8">
        <v>0.25135506325149998</v>
      </c>
      <c r="P8857" s="8">
        <v>0.22366011774149999</v>
      </c>
    </row>
    <row r="8858" spans="1:16" x14ac:dyDescent="0.35">
      <c r="B8858" s="11">
        <v>9.4358337738909999</v>
      </c>
      <c r="C8858" s="11">
        <v>8.8918904114370001</v>
      </c>
      <c r="D8858" s="11">
        <v>5.9270885858010001</v>
      </c>
      <c r="E8858" s="11">
        <v>11.951845295349999</v>
      </c>
      <c r="F8858" s="11">
        <v>8.6096076272609992</v>
      </c>
      <c r="G8858" s="11">
        <v>9.5858123726340008</v>
      </c>
      <c r="H8858" s="11">
        <v>9.9685185833339993</v>
      </c>
      <c r="I8858" s="11">
        <v>4.7234570996379999</v>
      </c>
      <c r="J8858" s="11">
        <v>10.9736037386</v>
      </c>
      <c r="K8858" s="11">
        <v>8.4203432261309992</v>
      </c>
      <c r="L8858" s="11">
        <v>15.74806082089</v>
      </c>
      <c r="M8858" s="11">
        <v>9.3249962114329996</v>
      </c>
      <c r="N8858" s="11">
        <v>11.451078665520001</v>
      </c>
      <c r="O8858" s="11">
        <v>9.1839342329459992</v>
      </c>
      <c r="P8858" s="11">
        <v>134.1960706449</v>
      </c>
    </row>
    <row r="8859" spans="1:16" x14ac:dyDescent="0.35">
      <c r="A8859" s="1" t="s">
        <v>8976</v>
      </c>
      <c r="B8859" s="8">
        <v>0.19154925758060001</v>
      </c>
      <c r="C8859" s="8">
        <v>0.1116947235695</v>
      </c>
      <c r="D8859" s="8">
        <v>0.22466262737090001</v>
      </c>
      <c r="E8859" s="8">
        <v>0.23438315640820001</v>
      </c>
      <c r="F8859" s="8">
        <v>0.1353970703421</v>
      </c>
      <c r="G8859" s="8">
        <v>0.1753860971789</v>
      </c>
      <c r="H8859" s="8">
        <v>0.1863351322621</v>
      </c>
      <c r="I8859" s="8">
        <v>9.3279305253330003E-2</v>
      </c>
      <c r="J8859" s="8">
        <v>0.19293118991729999</v>
      </c>
      <c r="K8859" s="8">
        <v>0.15204835324800001</v>
      </c>
      <c r="L8859" s="8">
        <v>0.24705575844649999</v>
      </c>
      <c r="M8859" s="8">
        <v>0.2205734334885</v>
      </c>
      <c r="N8859" s="8">
        <v>0.19103253203519999</v>
      </c>
      <c r="O8859" s="8">
        <v>9.4169740005380004E-2</v>
      </c>
      <c r="P8859" s="8">
        <v>0.179395148664</v>
      </c>
    </row>
    <row r="8860" spans="1:16" x14ac:dyDescent="0.35">
      <c r="B8860" s="11">
        <v>7.5774958294459998</v>
      </c>
      <c r="C8860" s="11">
        <v>3.7335138879779999</v>
      </c>
      <c r="D8860" s="11">
        <v>9.8438031619489994</v>
      </c>
      <c r="E8860" s="11">
        <v>10.728910004359999</v>
      </c>
      <c r="F8860" s="11">
        <v>5.648838816494</v>
      </c>
      <c r="G8860" s="11">
        <v>8.9503771051130006</v>
      </c>
      <c r="H8860" s="11">
        <v>7.8174229789109999</v>
      </c>
      <c r="I8860" s="11">
        <v>2.1851554183999999</v>
      </c>
      <c r="J8860" s="11">
        <v>10.292658879879999</v>
      </c>
      <c r="K8860" s="11">
        <v>9.8963355065209999</v>
      </c>
      <c r="L8860" s="11">
        <v>12.88502835735</v>
      </c>
      <c r="M8860" s="11">
        <v>6.3554315854869996</v>
      </c>
      <c r="N8860" s="11">
        <v>8.2813725796259998</v>
      </c>
      <c r="O8860" s="11">
        <v>3.440745086872</v>
      </c>
      <c r="P8860" s="11">
        <v>107.63708919840001</v>
      </c>
    </row>
    <row r="8861" spans="1:16" x14ac:dyDescent="0.35">
      <c r="A8861" s="1" t="s">
        <v>8977</v>
      </c>
      <c r="B8861" s="8">
        <v>0.13808037444980001</v>
      </c>
      <c r="C8861" s="8">
        <v>0.1659538600987</v>
      </c>
      <c r="D8861" s="8">
        <v>9.2151413660810005E-2</v>
      </c>
      <c r="E8861" s="8">
        <v>0.14193430950540001</v>
      </c>
      <c r="F8861" s="8">
        <v>9.9557166582129999E-2</v>
      </c>
      <c r="G8861" s="8">
        <v>0.16915374158810001</v>
      </c>
      <c r="H8861" s="8">
        <v>3.9069155177139998E-2</v>
      </c>
      <c r="I8861" s="8">
        <v>0.1365493351848</v>
      </c>
      <c r="J8861" s="8">
        <v>0.1288197204357</v>
      </c>
      <c r="K8861" s="8">
        <v>7.8878620008340006E-2</v>
      </c>
      <c r="L8861" s="8">
        <v>6.9577973825789993E-2</v>
      </c>
      <c r="M8861" s="8">
        <v>0.1145834397944</v>
      </c>
      <c r="N8861" s="8">
        <v>8.7498499367409999E-2</v>
      </c>
      <c r="O8861" s="8">
        <v>0.10566780003240001</v>
      </c>
      <c r="P8861" s="8">
        <v>0.1095977824496</v>
      </c>
    </row>
    <row r="8862" spans="1:16" x14ac:dyDescent="0.35">
      <c r="B8862" s="11">
        <v>5.4623206309279997</v>
      </c>
      <c r="C8862" s="11">
        <v>5.5471827284369999</v>
      </c>
      <c r="D8862" s="11">
        <v>4.0377003856310001</v>
      </c>
      <c r="E8862" s="11">
        <v>6.4970557464530003</v>
      </c>
      <c r="F8862" s="11">
        <v>4.1535786972970001</v>
      </c>
      <c r="G8862" s="11">
        <v>8.6323249123310006</v>
      </c>
      <c r="H8862" s="11">
        <v>1.6390903193649999</v>
      </c>
      <c r="I8862" s="11">
        <v>3.198796548147</v>
      </c>
      <c r="J8862" s="11">
        <v>6.8723851234989999</v>
      </c>
      <c r="K8862" s="11">
        <v>5.1339542403370002</v>
      </c>
      <c r="L8862" s="11">
        <v>3.6287928337699999</v>
      </c>
      <c r="M8862" s="11">
        <v>3.3015182332949999</v>
      </c>
      <c r="N8862" s="11">
        <v>3.7931113915529999</v>
      </c>
      <c r="O8862" s="11">
        <v>3.8608576787139999</v>
      </c>
      <c r="P8862" s="11">
        <v>65.758669469759994</v>
      </c>
    </row>
    <row r="8863" spans="1:16" x14ac:dyDescent="0.35">
      <c r="A8863" s="1" t="s">
        <v>8978</v>
      </c>
      <c r="B8863" s="8">
        <v>0.1048184321334</v>
      </c>
      <c r="C8863" s="8">
        <v>0.1234636354597</v>
      </c>
      <c r="D8863" s="8">
        <v>0.1898172393784</v>
      </c>
      <c r="E8863" s="8">
        <v>0.1679186213694</v>
      </c>
      <c r="F8863" s="8">
        <v>0.1925508611783</v>
      </c>
      <c r="G8863" s="8">
        <v>8.3940689277389999E-2</v>
      </c>
      <c r="H8863" s="8">
        <v>7.987557831415E-2</v>
      </c>
      <c r="I8863" s="8">
        <v>0.22133331395110001</v>
      </c>
      <c r="J8863" s="8">
        <v>0.17614511132460001</v>
      </c>
      <c r="K8863" s="8">
        <v>0.11271274614689999</v>
      </c>
      <c r="L8863" s="8">
        <v>0.1582355376906</v>
      </c>
      <c r="M8863" s="8">
        <v>0.16039885124639999</v>
      </c>
      <c r="N8863" s="8">
        <v>0.11995967747489999</v>
      </c>
      <c r="O8863" s="8">
        <v>0.27449570059869999</v>
      </c>
      <c r="P8863" s="8">
        <v>0.14994540038029999</v>
      </c>
    </row>
    <row r="8864" spans="1:16" x14ac:dyDescent="0.35">
      <c r="B8864" s="11">
        <v>4.1465116720969997</v>
      </c>
      <c r="C8864" s="11">
        <v>4.1269021751250001</v>
      </c>
      <c r="D8864" s="11">
        <v>8.3170198935710005</v>
      </c>
      <c r="E8864" s="11">
        <v>7.6864899523309997</v>
      </c>
      <c r="F8864" s="11">
        <v>8.0333258025840006</v>
      </c>
      <c r="G8864" s="11">
        <v>4.2836965733339998</v>
      </c>
      <c r="H8864" s="11">
        <v>3.3510652220339998</v>
      </c>
      <c r="I8864" s="11">
        <v>5.1849409570449998</v>
      </c>
      <c r="J8864" s="11">
        <v>9.3971407370689999</v>
      </c>
      <c r="K8864" s="11">
        <v>7.3361080728820003</v>
      </c>
      <c r="L8864" s="11">
        <v>8.2526689647070004</v>
      </c>
      <c r="M8864" s="11">
        <v>4.6216079124510001</v>
      </c>
      <c r="N8864" s="11">
        <v>5.2003225477759996</v>
      </c>
      <c r="O8864" s="11">
        <v>10.02943974517</v>
      </c>
      <c r="P8864" s="11">
        <v>89.967240228180003</v>
      </c>
    </row>
    <row r="8865" spans="1:16" x14ac:dyDescent="0.35">
      <c r="A8865" s="1" t="s">
        <v>8979</v>
      </c>
      <c r="B8865" s="8">
        <v>0.30386793045089999</v>
      </c>
      <c r="C8865" s="8">
        <v>0.29154952327799999</v>
      </c>
      <c r="D8865" s="8">
        <v>0.35809627738040001</v>
      </c>
      <c r="E8865" s="8">
        <v>0.13581615723250001</v>
      </c>
      <c r="F8865" s="8">
        <v>0.27961332828129998</v>
      </c>
      <c r="G8865" s="8">
        <v>0.33077042187599998</v>
      </c>
      <c r="H8865" s="8">
        <v>0.42240483454420003</v>
      </c>
      <c r="I8865" s="8">
        <v>0.3472044258975</v>
      </c>
      <c r="J8865" s="8">
        <v>0.25765125229059999</v>
      </c>
      <c r="K8865" s="8">
        <v>0.48442535156040001</v>
      </c>
      <c r="L8865" s="8">
        <v>0.22317958159849999</v>
      </c>
      <c r="M8865" s="8">
        <v>0.109259605016</v>
      </c>
      <c r="N8865" s="8">
        <v>0.30191566579989998</v>
      </c>
      <c r="O8865" s="8">
        <v>0.2553591811291</v>
      </c>
      <c r="P8865" s="8">
        <v>0.30092572152489999</v>
      </c>
    </row>
    <row r="8866" spans="1:16" x14ac:dyDescent="0.35">
      <c r="B8866" s="11">
        <v>12.02070947586</v>
      </c>
      <c r="C8866" s="11">
        <v>9.7453501777530001</v>
      </c>
      <c r="D8866" s="11">
        <v>15.690323347550001</v>
      </c>
      <c r="E8866" s="11">
        <v>6.2169967774800003</v>
      </c>
      <c r="F8866" s="11">
        <v>11.665618897170001</v>
      </c>
      <c r="G8866" s="11">
        <v>16.880015341170001</v>
      </c>
      <c r="H8866" s="11">
        <v>17.721388446079999</v>
      </c>
      <c r="I8866" s="11">
        <v>8.1335900871240003</v>
      </c>
      <c r="J8866" s="11">
        <v>13.745400372740001</v>
      </c>
      <c r="K8866" s="11">
        <v>31.529679240170001</v>
      </c>
      <c r="L8866" s="11">
        <v>11.63978227328</v>
      </c>
      <c r="M8866" s="11">
        <v>3.1481213931999998</v>
      </c>
      <c r="N8866" s="11">
        <v>13.08822162109</v>
      </c>
      <c r="O8866" s="11">
        <v>9.3302354642520005</v>
      </c>
      <c r="P8866" s="11">
        <v>180.5554329149</v>
      </c>
    </row>
    <row r="8867" spans="1:16" x14ac:dyDescent="0.35">
      <c r="A8867" s="1" t="s">
        <v>8980</v>
      </c>
      <c r="B8867" s="8">
        <v>2.3158377034719999E-2</v>
      </c>
      <c r="C8867" s="8">
        <v>4.1321504659610001E-2</v>
      </c>
      <c r="D8867" s="8">
        <v>0</v>
      </c>
      <c r="E8867" s="8">
        <v>5.8848424416359998E-2</v>
      </c>
      <c r="F8867" s="8">
        <v>8.6517808000780003E-2</v>
      </c>
      <c r="G8867" s="8">
        <v>5.2911353345530002E-2</v>
      </c>
      <c r="H8867" s="8">
        <v>3.4706917286100002E-2</v>
      </c>
      <c r="I8867" s="8">
        <v>0</v>
      </c>
      <c r="J8867" s="8">
        <v>3.8757535733860003E-2</v>
      </c>
      <c r="K8867" s="8">
        <v>4.2563878461879999E-2</v>
      </c>
      <c r="L8867" s="8">
        <v>0</v>
      </c>
      <c r="M8867" s="8">
        <v>7.1548674384750002E-2</v>
      </c>
      <c r="N8867" s="8">
        <v>3.5443144109999998E-2</v>
      </c>
      <c r="O8867" s="8">
        <v>1.8952514982849999E-2</v>
      </c>
      <c r="P8867" s="8">
        <v>3.6475829239769997E-2</v>
      </c>
    </row>
    <row r="8868" spans="1:16" x14ac:dyDescent="0.35">
      <c r="B8868" s="11">
        <v>0.91612208584749999</v>
      </c>
      <c r="C8868" s="11">
        <v>1.381214855891</v>
      </c>
      <c r="D8868" s="11">
        <v>0</v>
      </c>
      <c r="E8868" s="11">
        <v>2.6937919052580002</v>
      </c>
      <c r="F8868" s="11">
        <v>3.6095696230210002</v>
      </c>
      <c r="G8868" s="11">
        <v>2.7001944464349998</v>
      </c>
      <c r="H8868" s="11">
        <v>1.456078890898</v>
      </c>
      <c r="I8868" s="11">
        <v>0</v>
      </c>
      <c r="J8868" s="11">
        <v>2.0676703155389999</v>
      </c>
      <c r="K8868" s="11">
        <v>2.7703451745410002</v>
      </c>
      <c r="L8868" s="11">
        <v>0</v>
      </c>
      <c r="M8868" s="11">
        <v>2.0615479293800001</v>
      </c>
      <c r="N8868" s="11">
        <v>1.536481135654</v>
      </c>
      <c r="O8868" s="11">
        <v>0.69248118140079995</v>
      </c>
      <c r="P8868" s="11">
        <v>21.885497543860001</v>
      </c>
    </row>
    <row r="8869" spans="1:16" x14ac:dyDescent="0.35">
      <c r="A8869" s="1" t="s">
        <v>8981</v>
      </c>
      <c r="B8869" s="8">
        <v>1</v>
      </c>
      <c r="C8869" s="8">
        <v>1</v>
      </c>
      <c r="D8869" s="8">
        <v>1</v>
      </c>
      <c r="E8869" s="8">
        <v>1</v>
      </c>
      <c r="F8869" s="8">
        <v>1</v>
      </c>
      <c r="G8869" s="8">
        <v>1</v>
      </c>
      <c r="H8869" s="8">
        <v>1</v>
      </c>
      <c r="I8869" s="8">
        <v>1</v>
      </c>
      <c r="J8869" s="8">
        <v>1</v>
      </c>
      <c r="K8869" s="8">
        <v>1</v>
      </c>
      <c r="L8869" s="8">
        <v>1</v>
      </c>
      <c r="M8869" s="8">
        <v>1</v>
      </c>
      <c r="N8869" s="8">
        <v>1</v>
      </c>
      <c r="O8869" s="8">
        <v>1</v>
      </c>
      <c r="P8869" s="8">
        <v>1</v>
      </c>
    </row>
    <row r="8870" spans="1:16" x14ac:dyDescent="0.35">
      <c r="B8870" s="11">
        <v>39.55899346807</v>
      </c>
      <c r="C8870" s="11">
        <v>33.426054236619997</v>
      </c>
      <c r="D8870" s="11">
        <v>43.8159353745</v>
      </c>
      <c r="E8870" s="11">
        <v>45.775089681239997</v>
      </c>
      <c r="F8870" s="11">
        <v>41.720539463830001</v>
      </c>
      <c r="G8870" s="11">
        <v>51.032420751010001</v>
      </c>
      <c r="H8870" s="11">
        <v>41.953564440619999</v>
      </c>
      <c r="I8870" s="11">
        <v>23.425940110349998</v>
      </c>
      <c r="J8870" s="11">
        <v>53.348859167329998</v>
      </c>
      <c r="K8870" s="11">
        <v>65.086765460579997</v>
      </c>
      <c r="L8870" s="11">
        <v>52.154333250009998</v>
      </c>
      <c r="M8870" s="11">
        <v>28.813223265249999</v>
      </c>
      <c r="N8870" s="11">
        <v>43.350587941230003</v>
      </c>
      <c r="O8870" s="11">
        <v>36.537693389360001</v>
      </c>
      <c r="P8870" s="11">
        <v>600</v>
      </c>
    </row>
    <row r="8871" spans="1:16" x14ac:dyDescent="0.35">
      <c r="A8871" s="1" t="s">
        <v>8982</v>
      </c>
    </row>
    <row r="8872" spans="1:16" x14ac:dyDescent="0.35">
      <c r="A8872" s="1" t="s">
        <v>8983</v>
      </c>
    </row>
    <row r="8876" spans="1:16" x14ac:dyDescent="0.35">
      <c r="A8876" s="4" t="s">
        <v>8984</v>
      </c>
    </row>
    <row r="8877" spans="1:16" x14ac:dyDescent="0.35">
      <c r="A8877" s="1" t="s">
        <v>8985</v>
      </c>
    </row>
    <row r="8878" spans="1:16" ht="31" x14ac:dyDescent="0.35">
      <c r="A8878" s="5" t="s">
        <v>8986</v>
      </c>
      <c r="B8878" s="5" t="s">
        <v>8987</v>
      </c>
      <c r="C8878" s="5" t="s">
        <v>8988</v>
      </c>
      <c r="D8878" s="5" t="s">
        <v>8989</v>
      </c>
      <c r="E8878" s="5" t="s">
        <v>8990</v>
      </c>
      <c r="F8878" s="5" t="s">
        <v>8991</v>
      </c>
      <c r="G8878" s="5" t="s">
        <v>8992</v>
      </c>
      <c r="H8878" s="5" t="s">
        <v>8993</v>
      </c>
      <c r="I8878" s="5" t="s">
        <v>8994</v>
      </c>
      <c r="J8878" s="5" t="s">
        <v>8995</v>
      </c>
      <c r="K8878" s="5" t="s">
        <v>8996</v>
      </c>
    </row>
    <row r="8879" spans="1:16" x14ac:dyDescent="0.35">
      <c r="A8879" s="1" t="s">
        <v>8997</v>
      </c>
      <c r="B8879" s="8">
        <v>0.37364957232169999</v>
      </c>
      <c r="C8879" s="8">
        <v>0.40940976261329998</v>
      </c>
      <c r="D8879" s="8">
        <v>0.31676112943189999</v>
      </c>
      <c r="E8879" s="8">
        <v>0.39637643154539998</v>
      </c>
      <c r="F8879" s="8">
        <v>0.3484050763914</v>
      </c>
      <c r="G8879" s="8">
        <v>0.52784746896790002</v>
      </c>
      <c r="H8879" s="8">
        <v>0.4849816338531</v>
      </c>
      <c r="I8879" s="8">
        <v>0.50067195317489999</v>
      </c>
      <c r="J8879" s="8">
        <v>0.39033241229240001</v>
      </c>
      <c r="K8879" s="8">
        <v>0.40305526640549999</v>
      </c>
    </row>
    <row r="8880" spans="1:16" x14ac:dyDescent="0.35">
      <c r="B8880" s="11">
        <v>23.8847453809</v>
      </c>
      <c r="C8880" s="11">
        <v>35.939698944450001</v>
      </c>
      <c r="D8880" s="11">
        <v>30.334475365020001</v>
      </c>
      <c r="E8880" s="11">
        <v>60.034527848869999</v>
      </c>
      <c r="F8880" s="11">
        <v>15.411482042839999</v>
      </c>
      <c r="G8880" s="11">
        <v>28.042152196709999</v>
      </c>
      <c r="H8880" s="11">
        <v>16.230752254950001</v>
      </c>
      <c r="I8880" s="11">
        <v>20.586957966979998</v>
      </c>
      <c r="J8880" s="11">
        <v>11.36836784256</v>
      </c>
      <c r="K8880" s="11">
        <v>241.8331598433</v>
      </c>
    </row>
    <row r="8881" spans="1:11" x14ac:dyDescent="0.35">
      <c r="A8881" s="1" t="s">
        <v>8998</v>
      </c>
      <c r="B8881" s="8">
        <v>0.40578283953880001</v>
      </c>
      <c r="C8881" s="8">
        <v>0.43716123211949998</v>
      </c>
      <c r="D8881" s="8">
        <v>0.49549544698339998</v>
      </c>
      <c r="E8881" s="8">
        <v>0.49409450111320002</v>
      </c>
      <c r="F8881" s="8">
        <v>0.46961901542360002</v>
      </c>
      <c r="G8881" s="8">
        <v>0.38619736509070002</v>
      </c>
      <c r="H8881" s="8">
        <v>0.45170781619540001</v>
      </c>
      <c r="I8881" s="8">
        <v>0.29569115292429998</v>
      </c>
      <c r="J8881" s="8">
        <v>0.52726733263860004</v>
      </c>
      <c r="K8881" s="8">
        <v>0.45087112190520001</v>
      </c>
    </row>
    <row r="8882" spans="1:11" x14ac:dyDescent="0.35">
      <c r="B8882" s="11">
        <v>25.938795385479999</v>
      </c>
      <c r="C8882" s="11">
        <v>38.375838847289998</v>
      </c>
      <c r="D8882" s="11">
        <v>47.450880279890001</v>
      </c>
      <c r="E8882" s="11">
        <v>74.834747291620005</v>
      </c>
      <c r="F8882" s="11">
        <v>20.77330530927</v>
      </c>
      <c r="G8882" s="11">
        <v>20.516921888470002</v>
      </c>
      <c r="H8882" s="11">
        <v>15.11718618712</v>
      </c>
      <c r="I8882" s="11">
        <v>12.158422891200001</v>
      </c>
      <c r="J8882" s="11">
        <v>15.356575062779999</v>
      </c>
      <c r="K8882" s="11">
        <v>270.52267314310001</v>
      </c>
    </row>
    <row r="8883" spans="1:11" x14ac:dyDescent="0.35">
      <c r="A8883" s="1" t="s">
        <v>8999</v>
      </c>
      <c r="B8883" s="8">
        <v>0.17055953916069999</v>
      </c>
      <c r="C8883" s="8">
        <v>0.15622474233479999</v>
      </c>
      <c r="D8883" s="8">
        <v>0.23003347900490001</v>
      </c>
      <c r="E8883" s="8">
        <v>0.1932463445898</v>
      </c>
      <c r="F8883" s="8">
        <v>0.20711452763570001</v>
      </c>
      <c r="G8883" s="8">
        <v>0.3151083195387</v>
      </c>
      <c r="H8883" s="8">
        <v>0.28529222193359999</v>
      </c>
      <c r="I8883" s="8">
        <v>0.35383580281010002</v>
      </c>
      <c r="J8883" s="8">
        <v>0.28438345049649999</v>
      </c>
      <c r="K8883" s="8">
        <v>0.22366011774149999</v>
      </c>
    </row>
    <row r="8884" spans="1:11" x14ac:dyDescent="0.35">
      <c r="B8884" s="11">
        <v>10.902651754220001</v>
      </c>
      <c r="C8884" s="11">
        <v>13.714060386210001</v>
      </c>
      <c r="D8884" s="11">
        <v>22.02904413972</v>
      </c>
      <c r="E8884" s="11">
        <v>29.26877617505</v>
      </c>
      <c r="F8884" s="11">
        <v>9.1615824216180002</v>
      </c>
      <c r="G8884" s="11">
        <v>16.740281945900001</v>
      </c>
      <c r="H8884" s="11">
        <v>9.5477994448580006</v>
      </c>
      <c r="I8884" s="11">
        <v>14.54925276615</v>
      </c>
      <c r="J8884" s="11">
        <v>8.2826216111389996</v>
      </c>
      <c r="K8884" s="11">
        <v>134.1960706449</v>
      </c>
    </row>
    <row r="8885" spans="1:11" x14ac:dyDescent="0.35">
      <c r="A8885" s="1" t="s">
        <v>9000</v>
      </c>
      <c r="B8885" s="8">
        <v>0.20309003316099999</v>
      </c>
      <c r="C8885" s="8">
        <v>0.25318502027849998</v>
      </c>
      <c r="D8885" s="8">
        <v>8.6727650426990002E-2</v>
      </c>
      <c r="E8885" s="8">
        <v>0.2031300869556</v>
      </c>
      <c r="F8885" s="8">
        <v>0.14129054875569999</v>
      </c>
      <c r="G8885" s="8">
        <v>0.2127391494292</v>
      </c>
      <c r="H8885" s="8">
        <v>0.19968941191940001</v>
      </c>
      <c r="I8885" s="8">
        <v>0.1468361503649</v>
      </c>
      <c r="J8885" s="8">
        <v>0.10594896179590001</v>
      </c>
      <c r="K8885" s="8">
        <v>0.179395148664</v>
      </c>
    </row>
    <row r="8886" spans="1:11" x14ac:dyDescent="0.35">
      <c r="B8886" s="11">
        <v>12.982093626679999</v>
      </c>
      <c r="C8886" s="11">
        <v>22.225638558229999</v>
      </c>
      <c r="D8886" s="11">
        <v>8.3054312252950009</v>
      </c>
      <c r="E8886" s="11">
        <v>30.765751673810001</v>
      </c>
      <c r="F8886" s="11">
        <v>6.2498996212240003</v>
      </c>
      <c r="G8886" s="11">
        <v>11.30187025081</v>
      </c>
      <c r="H8886" s="11">
        <v>6.6829528100909998</v>
      </c>
      <c r="I8886" s="11">
        <v>6.0377052008319998</v>
      </c>
      <c r="J8886" s="11">
        <v>3.0857462314220001</v>
      </c>
      <c r="K8886" s="11">
        <v>107.63708919840001</v>
      </c>
    </row>
    <row r="8887" spans="1:11" x14ac:dyDescent="0.35">
      <c r="A8887" s="1" t="s">
        <v>9001</v>
      </c>
      <c r="B8887" s="8">
        <v>0.11734304518539999</v>
      </c>
      <c r="C8887" s="8">
        <v>0.11717182391560001</v>
      </c>
      <c r="D8887" s="8">
        <v>0.15831125861879999</v>
      </c>
      <c r="E8887" s="8">
        <v>8.8201290726060005E-2</v>
      </c>
      <c r="F8887" s="8">
        <v>0.1272668920458</v>
      </c>
      <c r="G8887" s="8">
        <v>7.2920344778329996E-2</v>
      </c>
      <c r="H8887" s="8">
        <v>6.3310549951549999E-2</v>
      </c>
      <c r="I8887" s="8">
        <v>0.17101603249710001</v>
      </c>
      <c r="J8887" s="8">
        <v>2.7408355983410002E-2</v>
      </c>
      <c r="K8887" s="8">
        <v>0.1095977824496</v>
      </c>
    </row>
    <row r="8888" spans="1:11" x14ac:dyDescent="0.35">
      <c r="B8888" s="11">
        <v>7.5009018183989999</v>
      </c>
      <c r="C8888" s="11">
        <v>10.285832095010001</v>
      </c>
      <c r="D8888" s="11">
        <v>15.160600617849999</v>
      </c>
      <c r="E8888" s="11">
        <v>13.358823640840001</v>
      </c>
      <c r="F8888" s="11">
        <v>5.6295718814619997</v>
      </c>
      <c r="G8888" s="11">
        <v>3.8739286000719999</v>
      </c>
      <c r="H8888" s="11">
        <v>2.118797454708</v>
      </c>
      <c r="I8888" s="11">
        <v>7.031949463858</v>
      </c>
      <c r="J8888" s="11">
        <v>0.79826389755689997</v>
      </c>
      <c r="K8888" s="11">
        <v>65.758669469759994</v>
      </c>
    </row>
    <row r="8889" spans="1:11" x14ac:dyDescent="0.35">
      <c r="A8889" s="1" t="s">
        <v>9002</v>
      </c>
      <c r="B8889" s="8">
        <v>0.18465724883189999</v>
      </c>
      <c r="C8889" s="8">
        <v>0.13946098359039999</v>
      </c>
      <c r="D8889" s="8">
        <v>0.20750133880880001</v>
      </c>
      <c r="E8889" s="8">
        <v>0.18590642997279999</v>
      </c>
      <c r="F8889" s="8">
        <v>7.6398788103000007E-2</v>
      </c>
      <c r="G8889" s="8">
        <v>0.1396793184283</v>
      </c>
      <c r="H8889" s="8">
        <v>8.1689004721099995E-2</v>
      </c>
      <c r="I8889" s="8">
        <v>0.10600436505709999</v>
      </c>
      <c r="J8889" s="8">
        <v>0</v>
      </c>
      <c r="K8889" s="8">
        <v>0.14994540038029999</v>
      </c>
    </row>
    <row r="8890" spans="1:11" x14ac:dyDescent="0.35">
      <c r="B8890" s="11">
        <v>11.80381752796</v>
      </c>
      <c r="C8890" s="11">
        <v>12.242467626430001</v>
      </c>
      <c r="D8890" s="11">
        <v>19.87126470218</v>
      </c>
      <c r="E8890" s="11">
        <v>28.157084678250001</v>
      </c>
      <c r="F8890" s="11">
        <v>3.3794529148070001</v>
      </c>
      <c r="G8890" s="11">
        <v>7.4205313776680004</v>
      </c>
      <c r="H8890" s="11">
        <v>2.7338643466720001</v>
      </c>
      <c r="I8890" s="11">
        <v>4.3587570542109999</v>
      </c>
      <c r="J8890" s="11">
        <v>0</v>
      </c>
      <c r="K8890" s="11">
        <v>89.967240228180003</v>
      </c>
    </row>
    <row r="8891" spans="1:11" x14ac:dyDescent="0.35">
      <c r="A8891" s="1" t="s">
        <v>9003</v>
      </c>
      <c r="B8891" s="8">
        <v>0.22112559070689999</v>
      </c>
      <c r="C8891" s="8">
        <v>0.29770024852900001</v>
      </c>
      <c r="D8891" s="8">
        <v>0.2879941081745</v>
      </c>
      <c r="E8891" s="8">
        <v>0.30818807114039998</v>
      </c>
      <c r="F8891" s="8">
        <v>0.39322022732060002</v>
      </c>
      <c r="G8891" s="8">
        <v>0.24651804666239999</v>
      </c>
      <c r="H8891" s="8">
        <v>0.37001881147429999</v>
      </c>
      <c r="I8891" s="8">
        <v>0.1896867878672</v>
      </c>
      <c r="J8891" s="8">
        <v>0.52726733263860004</v>
      </c>
      <c r="K8891" s="8">
        <v>0.30092572152489999</v>
      </c>
    </row>
    <row r="8892" spans="1:11" x14ac:dyDescent="0.35">
      <c r="B8892" s="11">
        <v>14.13497785751</v>
      </c>
      <c r="C8892" s="11">
        <v>26.13337122087</v>
      </c>
      <c r="D8892" s="11">
        <v>27.5796155777</v>
      </c>
      <c r="E8892" s="11">
        <v>46.677662613370003</v>
      </c>
      <c r="F8892" s="11">
        <v>17.393852394460001</v>
      </c>
      <c r="G8892" s="11">
        <v>13.09639051081</v>
      </c>
      <c r="H8892" s="11">
        <v>12.38332184045</v>
      </c>
      <c r="I8892" s="11">
        <v>7.7996658369849996</v>
      </c>
      <c r="J8892" s="11">
        <v>15.356575062779999</v>
      </c>
      <c r="K8892" s="11">
        <v>180.5554329149</v>
      </c>
    </row>
    <row r="8893" spans="1:11" x14ac:dyDescent="0.35">
      <c r="A8893" s="1" t="s">
        <v>9004</v>
      </c>
      <c r="B8893" s="8">
        <v>0.1032245429541</v>
      </c>
      <c r="C8893" s="8">
        <v>3.6257181351620003E-2</v>
      </c>
      <c r="D8893" s="8">
        <v>2.9432164965969999E-2</v>
      </c>
      <c r="E8893" s="8">
        <v>2.1327776615370001E-2</v>
      </c>
      <c r="F8893" s="8">
        <v>5.4709016139290002E-2</v>
      </c>
      <c r="G8893" s="8">
        <v>1.3034821163020001E-2</v>
      </c>
      <c r="H8893" s="8">
        <v>0</v>
      </c>
      <c r="I8893" s="8">
        <v>3.2620861403699998E-2</v>
      </c>
      <c r="J8893" s="8">
        <v>5.4991899085589997E-2</v>
      </c>
      <c r="K8893" s="8">
        <v>3.6475829239769997E-2</v>
      </c>
    </row>
    <row r="8894" spans="1:11" x14ac:dyDescent="0.35">
      <c r="B8894" s="11">
        <v>6.5984069249669997</v>
      </c>
      <c r="C8894" s="11">
        <v>3.182806814459</v>
      </c>
      <c r="D8894" s="11">
        <v>2.8185569507869999</v>
      </c>
      <c r="E8894" s="11">
        <v>3.2302702614730001</v>
      </c>
      <c r="F8894" s="11">
        <v>2.4200193307890001</v>
      </c>
      <c r="G8894" s="11">
        <v>0.69248118140079995</v>
      </c>
      <c r="H8894" s="11">
        <v>0</v>
      </c>
      <c r="I8894" s="11">
        <v>1.3413259886160001</v>
      </c>
      <c r="J8894" s="11">
        <v>1.601630091374</v>
      </c>
      <c r="K8894" s="11">
        <v>21.885497543860001</v>
      </c>
    </row>
    <row r="8895" spans="1:11" x14ac:dyDescent="0.35">
      <c r="A8895" s="1" t="s">
        <v>9005</v>
      </c>
      <c r="B8895" s="8">
        <v>1</v>
      </c>
      <c r="C8895" s="8">
        <v>1</v>
      </c>
      <c r="D8895" s="8">
        <v>1</v>
      </c>
      <c r="E8895" s="8">
        <v>1</v>
      </c>
      <c r="F8895" s="8">
        <v>1</v>
      </c>
      <c r="G8895" s="8">
        <v>1</v>
      </c>
      <c r="H8895" s="8">
        <v>1</v>
      </c>
      <c r="I8895" s="8">
        <v>1</v>
      </c>
      <c r="J8895" s="8">
        <v>1</v>
      </c>
      <c r="K8895" s="8">
        <v>1</v>
      </c>
    </row>
    <row r="8896" spans="1:11" x14ac:dyDescent="0.35">
      <c r="B8896" s="11">
        <v>63.922849509739997</v>
      </c>
      <c r="C8896" s="11">
        <v>87.784176701210001</v>
      </c>
      <c r="D8896" s="11">
        <v>95.764513213539999</v>
      </c>
      <c r="E8896" s="11">
        <v>151.4583690428</v>
      </c>
      <c r="F8896" s="11">
        <v>44.23437856436</v>
      </c>
      <c r="G8896" s="11">
        <v>53.125483866659998</v>
      </c>
      <c r="H8896" s="11">
        <v>33.466735896780001</v>
      </c>
      <c r="I8896" s="11">
        <v>41.118656310650003</v>
      </c>
      <c r="J8896" s="11">
        <v>29.12483689427</v>
      </c>
      <c r="K8896" s="11">
        <v>600</v>
      </c>
    </row>
    <row r="8897" spans="1:10" x14ac:dyDescent="0.35">
      <c r="A8897" s="1" t="s">
        <v>9006</v>
      </c>
    </row>
    <row r="8898" spans="1:10" x14ac:dyDescent="0.35">
      <c r="A8898" s="1" t="s">
        <v>9007</v>
      </c>
    </row>
    <row r="8902" spans="1:10" x14ac:dyDescent="0.35">
      <c r="A8902" s="4" t="s">
        <v>9008</v>
      </c>
    </row>
    <row r="8903" spans="1:10" x14ac:dyDescent="0.35">
      <c r="A8903" s="1" t="s">
        <v>9009</v>
      </c>
    </row>
    <row r="8904" spans="1:10" ht="31" x14ac:dyDescent="0.35">
      <c r="A8904" s="5" t="s">
        <v>9010</v>
      </c>
      <c r="B8904" s="5" t="s">
        <v>9011</v>
      </c>
      <c r="C8904" s="5" t="s">
        <v>9012</v>
      </c>
      <c r="D8904" s="5" t="s">
        <v>9013</v>
      </c>
      <c r="E8904" s="5" t="s">
        <v>9014</v>
      </c>
      <c r="F8904" s="5" t="s">
        <v>9015</v>
      </c>
      <c r="G8904" s="5" t="s">
        <v>9016</v>
      </c>
      <c r="H8904" s="5" t="s">
        <v>9017</v>
      </c>
      <c r="I8904" s="5" t="s">
        <v>9018</v>
      </c>
      <c r="J8904" s="5" t="s">
        <v>9019</v>
      </c>
    </row>
    <row r="8905" spans="1:10" x14ac:dyDescent="0.35">
      <c r="A8905" s="1" t="s">
        <v>9020</v>
      </c>
      <c r="B8905" s="8">
        <v>0.25906744572669999</v>
      </c>
      <c r="C8905" s="8">
        <v>0.37398564317400002</v>
      </c>
      <c r="D8905" s="8">
        <v>0.45634625647639998</v>
      </c>
      <c r="E8905" s="8">
        <v>0.52457503031700004</v>
      </c>
      <c r="F8905" s="8">
        <v>0.39407866716810003</v>
      </c>
      <c r="G8905" s="8">
        <v>0.31634376568119998</v>
      </c>
      <c r="H8905" s="8">
        <v>0.35987607523179999</v>
      </c>
      <c r="I8905" s="8">
        <v>0.38138378828690001</v>
      </c>
      <c r="J8905" s="8">
        <v>0.40305526640549999</v>
      </c>
    </row>
    <row r="8906" spans="1:10" x14ac:dyDescent="0.35">
      <c r="B8906" s="11">
        <v>10.951869403610001</v>
      </c>
      <c r="C8906" s="11">
        <v>27.493050105159998</v>
      </c>
      <c r="D8906" s="11">
        <v>45.170169844009997</v>
      </c>
      <c r="E8906" s="11">
        <v>61.076227740249998</v>
      </c>
      <c r="F8906" s="11">
        <v>20.462849463200001</v>
      </c>
      <c r="G8906" s="11">
        <v>21.083156966010002</v>
      </c>
      <c r="H8906" s="11">
        <v>28.42221011438</v>
      </c>
      <c r="I8906" s="11">
        <v>27.173626206649999</v>
      </c>
      <c r="J8906" s="11">
        <v>241.8331598433</v>
      </c>
    </row>
    <row r="8907" spans="1:10" x14ac:dyDescent="0.35">
      <c r="A8907" s="1" t="s">
        <v>9021</v>
      </c>
      <c r="B8907" s="8">
        <v>0.59519093465649997</v>
      </c>
      <c r="C8907" s="8">
        <v>0.37601309308179998</v>
      </c>
      <c r="D8907" s="8">
        <v>0.4812499000314</v>
      </c>
      <c r="E8907" s="8">
        <v>0.36552039337010001</v>
      </c>
      <c r="F8907" s="8">
        <v>0.36584280612499998</v>
      </c>
      <c r="G8907" s="8">
        <v>0.5204122677495</v>
      </c>
      <c r="H8907" s="8">
        <v>0.51761530290790003</v>
      </c>
      <c r="I8907" s="8">
        <v>0.46268436326439999</v>
      </c>
      <c r="J8907" s="8">
        <v>0.45087112190520001</v>
      </c>
    </row>
    <row r="8908" spans="1:10" x14ac:dyDescent="0.35">
      <c r="B8908" s="11">
        <v>25.161221504629999</v>
      </c>
      <c r="C8908" s="11">
        <v>27.642095350390001</v>
      </c>
      <c r="D8908" s="11">
        <v>47.635188003229999</v>
      </c>
      <c r="E8908" s="11">
        <v>42.557509410400002</v>
      </c>
      <c r="F8908" s="11">
        <v>18.9966798323</v>
      </c>
      <c r="G8908" s="11">
        <v>34.683577545379997</v>
      </c>
      <c r="H8908" s="11">
        <v>40.880102652540003</v>
      </c>
      <c r="I8908" s="11">
        <v>32.966298844230003</v>
      </c>
      <c r="J8908" s="11">
        <v>270.52267314310001</v>
      </c>
    </row>
    <row r="8909" spans="1:10" x14ac:dyDescent="0.35">
      <c r="A8909" s="1" t="s">
        <v>9022</v>
      </c>
      <c r="B8909" s="8">
        <v>0.1350340616172</v>
      </c>
      <c r="C8909" s="8">
        <v>0.1399164579197</v>
      </c>
      <c r="D8909" s="8">
        <v>0.26761859859670001</v>
      </c>
      <c r="E8909" s="8">
        <v>0.30170123122480003</v>
      </c>
      <c r="F8909" s="8">
        <v>0.13479847284880001</v>
      </c>
      <c r="G8909" s="8">
        <v>0.1889568005186</v>
      </c>
      <c r="H8909" s="8">
        <v>0.2181358016463</v>
      </c>
      <c r="I8909" s="8">
        <v>0.27739799964939998</v>
      </c>
      <c r="J8909" s="8">
        <v>0.22366011774149999</v>
      </c>
    </row>
    <row r="8910" spans="1:10" x14ac:dyDescent="0.35">
      <c r="B8910" s="11">
        <v>5.7084571306220004</v>
      </c>
      <c r="C8910" s="11">
        <v>10.28576967681</v>
      </c>
      <c r="D8910" s="11">
        <v>26.489485517790001</v>
      </c>
      <c r="E8910" s="11">
        <v>35.12704959797</v>
      </c>
      <c r="F8910" s="11">
        <v>6.9995183388019999</v>
      </c>
      <c r="G8910" s="11">
        <v>12.593280846080001</v>
      </c>
      <c r="H8910" s="11">
        <v>17.227879302249999</v>
      </c>
      <c r="I8910" s="11">
        <v>19.764630234559998</v>
      </c>
      <c r="J8910" s="11">
        <v>134.1960706449</v>
      </c>
    </row>
    <row r="8911" spans="1:10" x14ac:dyDescent="0.35">
      <c r="A8911" s="1" t="s">
        <v>9023</v>
      </c>
      <c r="B8911" s="8">
        <v>0.1240333841095</v>
      </c>
      <c r="C8911" s="8">
        <v>0.23406918525430001</v>
      </c>
      <c r="D8911" s="8">
        <v>0.1887276578797</v>
      </c>
      <c r="E8911" s="8">
        <v>0.22287379909220001</v>
      </c>
      <c r="F8911" s="8">
        <v>0.25928019431940003</v>
      </c>
      <c r="G8911" s="8">
        <v>0.12738696516260001</v>
      </c>
      <c r="H8911" s="8">
        <v>0.14174027358550001</v>
      </c>
      <c r="I8911" s="8">
        <v>0.10398578863750001</v>
      </c>
      <c r="J8911" s="8">
        <v>0.179395148664</v>
      </c>
    </row>
    <row r="8912" spans="1:10" x14ac:dyDescent="0.35">
      <c r="B8912" s="11">
        <v>5.2434122729850001</v>
      </c>
      <c r="C8912" s="11">
        <v>17.207280428339999</v>
      </c>
      <c r="D8912" s="11">
        <v>18.68068432622</v>
      </c>
      <c r="E8912" s="11">
        <v>25.949178142280001</v>
      </c>
      <c r="F8912" s="11">
        <v>13.4633311244</v>
      </c>
      <c r="G8912" s="11">
        <v>8.4898761199359996</v>
      </c>
      <c r="H8912" s="11">
        <v>11.19433081213</v>
      </c>
      <c r="I8912" s="11">
        <v>7.4089959720929999</v>
      </c>
      <c r="J8912" s="11">
        <v>107.63708919840001</v>
      </c>
    </row>
    <row r="8913" spans="1:10" x14ac:dyDescent="0.35">
      <c r="A8913" s="1" t="s">
        <v>9024</v>
      </c>
      <c r="B8913" s="8">
        <v>0.14574161961670001</v>
      </c>
      <c r="C8913" s="8">
        <v>0.1652646639208</v>
      </c>
      <c r="D8913" s="8">
        <v>4.6222857257649998E-2</v>
      </c>
      <c r="E8913" s="8">
        <v>7.7598916517629998E-2</v>
      </c>
      <c r="F8913" s="8">
        <v>0.1636497970553</v>
      </c>
      <c r="G8913" s="8">
        <v>0.1307208692795</v>
      </c>
      <c r="H8913" s="8">
        <v>7.8640890678639996E-2</v>
      </c>
      <c r="I8913" s="8">
        <v>0.14621282551549999</v>
      </c>
      <c r="J8913" s="8">
        <v>0.1095977824496</v>
      </c>
    </row>
    <row r="8914" spans="1:10" x14ac:dyDescent="0.35">
      <c r="B8914" s="11">
        <v>6.1611105951020004</v>
      </c>
      <c r="C8914" s="11">
        <v>12.149208849900001</v>
      </c>
      <c r="D8914" s="11">
        <v>4.5752414605620002</v>
      </c>
      <c r="E8914" s="11">
        <v>9.0348354834270008</v>
      </c>
      <c r="F8914" s="11">
        <v>8.4976463859120006</v>
      </c>
      <c r="G8914" s="11">
        <v>8.7120686567599996</v>
      </c>
      <c r="H8914" s="11">
        <v>6.2108822238619998</v>
      </c>
      <c r="I8914" s="11">
        <v>10.41767581423</v>
      </c>
      <c r="J8914" s="11">
        <v>65.758669469759994</v>
      </c>
    </row>
    <row r="8915" spans="1:10" x14ac:dyDescent="0.35">
      <c r="A8915" s="1" t="s">
        <v>9025</v>
      </c>
      <c r="B8915" s="8">
        <v>0.28565224780659998</v>
      </c>
      <c r="C8915" s="8">
        <v>9.3738197026649997E-2</v>
      </c>
      <c r="D8915" s="8">
        <v>0.15846226598739999</v>
      </c>
      <c r="E8915" s="8">
        <v>8.9523235986600003E-2</v>
      </c>
      <c r="F8915" s="8">
        <v>0.21655721982619999</v>
      </c>
      <c r="G8915" s="8">
        <v>0.1353108625983</v>
      </c>
      <c r="H8915" s="8">
        <v>0.2172769214684</v>
      </c>
      <c r="I8915" s="8">
        <v>0.1048338817018</v>
      </c>
      <c r="J8915" s="8">
        <v>0.14994540038029999</v>
      </c>
    </row>
    <row r="8916" spans="1:10" x14ac:dyDescent="0.35">
      <c r="B8916" s="11">
        <v>12.07572068366</v>
      </c>
      <c r="C8916" s="11">
        <v>6.891037115084</v>
      </c>
      <c r="D8916" s="11">
        <v>15.684948363069999</v>
      </c>
      <c r="E8916" s="11">
        <v>10.423183020850001</v>
      </c>
      <c r="F8916" s="11">
        <v>11.24490655969</v>
      </c>
      <c r="G8916" s="11">
        <v>9.0179749527350008</v>
      </c>
      <c r="H8916" s="11">
        <v>17.16004686058</v>
      </c>
      <c r="I8916" s="11">
        <v>7.469422672506</v>
      </c>
      <c r="J8916" s="11">
        <v>89.967240228180003</v>
      </c>
    </row>
    <row r="8917" spans="1:10" x14ac:dyDescent="0.35">
      <c r="A8917" s="1" t="s">
        <v>9026</v>
      </c>
      <c r="B8917" s="8">
        <v>0.30953868685000002</v>
      </c>
      <c r="C8917" s="8">
        <v>0.28227489605520001</v>
      </c>
      <c r="D8917" s="8">
        <v>0.32278763404400002</v>
      </c>
      <c r="E8917" s="8">
        <v>0.2759971573835</v>
      </c>
      <c r="F8917" s="8">
        <v>0.14928558629880001</v>
      </c>
      <c r="G8917" s="8">
        <v>0.3851014051512</v>
      </c>
      <c r="H8917" s="8">
        <v>0.30033838143949998</v>
      </c>
      <c r="I8917" s="8">
        <v>0.3578504815627</v>
      </c>
      <c r="J8917" s="8">
        <v>0.30092572152489999</v>
      </c>
    </row>
    <row r="8918" spans="1:10" x14ac:dyDescent="0.35">
      <c r="B8918" s="11">
        <v>13.08550082098</v>
      </c>
      <c r="C8918" s="11">
        <v>20.751058235310001</v>
      </c>
      <c r="D8918" s="11">
        <v>31.95023964016</v>
      </c>
      <c r="E8918" s="11">
        <v>32.134326389549997</v>
      </c>
      <c r="F8918" s="11">
        <v>7.751773272606</v>
      </c>
      <c r="G8918" s="11">
        <v>25.665602592639999</v>
      </c>
      <c r="H8918" s="11">
        <v>23.72005579196</v>
      </c>
      <c r="I8918" s="11">
        <v>25.49687617172</v>
      </c>
      <c r="J8918" s="11">
        <v>180.5554329149</v>
      </c>
    </row>
    <row r="8919" spans="1:10" x14ac:dyDescent="0.35">
      <c r="A8919" s="1" t="s">
        <v>9027</v>
      </c>
      <c r="B8919" s="8">
        <v>0</v>
      </c>
      <c r="C8919" s="8">
        <v>8.4736599823390005E-2</v>
      </c>
      <c r="D8919" s="8">
        <v>1.6180986234560001E-2</v>
      </c>
      <c r="E8919" s="8">
        <v>3.2305659795340003E-2</v>
      </c>
      <c r="F8919" s="8">
        <v>7.6428729651599997E-2</v>
      </c>
      <c r="G8919" s="8">
        <v>3.2523097289779999E-2</v>
      </c>
      <c r="H8919" s="8">
        <v>4.3867731181650001E-2</v>
      </c>
      <c r="I8919" s="8">
        <v>9.7190229331760008E-3</v>
      </c>
      <c r="J8919" s="8">
        <v>3.6475829239769997E-2</v>
      </c>
    </row>
    <row r="8920" spans="1:10" x14ac:dyDescent="0.35">
      <c r="B8920" s="11">
        <v>0</v>
      </c>
      <c r="C8920" s="11">
        <v>6.2292968385450003</v>
      </c>
      <c r="D8920" s="11">
        <v>1.601630091374</v>
      </c>
      <c r="E8920" s="11">
        <v>3.7613453194050002</v>
      </c>
      <c r="F8920" s="11">
        <v>3.9686228152440002</v>
      </c>
      <c r="G8920" s="11">
        <v>2.1675456878529999</v>
      </c>
      <c r="H8920" s="11">
        <v>3.4645756100430001</v>
      </c>
      <c r="I8920" s="11">
        <v>0.69248118140079995</v>
      </c>
      <c r="J8920" s="11">
        <v>21.885497543860001</v>
      </c>
    </row>
    <row r="8921" spans="1:10" x14ac:dyDescent="0.35">
      <c r="A8921" s="1" t="s">
        <v>9028</v>
      </c>
      <c r="B8921" s="8">
        <v>1</v>
      </c>
      <c r="C8921" s="8">
        <v>1</v>
      </c>
      <c r="D8921" s="8">
        <v>1</v>
      </c>
      <c r="E8921" s="8">
        <v>1</v>
      </c>
      <c r="F8921" s="8">
        <v>1</v>
      </c>
      <c r="G8921" s="8">
        <v>1</v>
      </c>
      <c r="H8921" s="8">
        <v>1</v>
      </c>
      <c r="I8921" s="8">
        <v>1</v>
      </c>
      <c r="J8921" s="8">
        <v>1</v>
      </c>
    </row>
    <row r="8922" spans="1:10" x14ac:dyDescent="0.35">
      <c r="B8922" s="11">
        <v>42.274201503340002</v>
      </c>
      <c r="C8922" s="11">
        <v>73.513651143999994</v>
      </c>
      <c r="D8922" s="11">
        <v>98.98222939918</v>
      </c>
      <c r="E8922" s="11">
        <v>116.4299179535</v>
      </c>
      <c r="F8922" s="11">
        <v>51.925798496660001</v>
      </c>
      <c r="G8922" s="11">
        <v>66.646348856000003</v>
      </c>
      <c r="H8922" s="11">
        <v>78.977770600819994</v>
      </c>
      <c r="I8922" s="11">
        <v>71.250082046510002</v>
      </c>
      <c r="J8922" s="11">
        <v>600</v>
      </c>
    </row>
    <row r="8923" spans="1:10" x14ac:dyDescent="0.35">
      <c r="A8923" s="1" t="s">
        <v>9029</v>
      </c>
    </row>
    <row r="8924" spans="1:10" x14ac:dyDescent="0.35">
      <c r="A8924" s="1" t="s">
        <v>9030</v>
      </c>
    </row>
    <row r="8928" spans="1:10" x14ac:dyDescent="0.35">
      <c r="A8928" s="4" t="s">
        <v>9031</v>
      </c>
    </row>
    <row r="8929" spans="1:7" x14ac:dyDescent="0.35">
      <c r="A8929" s="1" t="s">
        <v>9032</v>
      </c>
    </row>
    <row r="8930" spans="1:7" ht="46.5" x14ac:dyDescent="0.35">
      <c r="A8930" s="5" t="s">
        <v>9033</v>
      </c>
      <c r="B8930" s="5" t="s">
        <v>9034</v>
      </c>
      <c r="C8930" s="5" t="s">
        <v>9035</v>
      </c>
      <c r="D8930" s="5" t="s">
        <v>9036</v>
      </c>
      <c r="E8930" s="5" t="s">
        <v>9037</v>
      </c>
      <c r="F8930" s="5" t="s">
        <v>9038</v>
      </c>
      <c r="G8930" s="5" t="s">
        <v>9039</v>
      </c>
    </row>
    <row r="8931" spans="1:7" x14ac:dyDescent="0.35">
      <c r="A8931" s="1" t="s">
        <v>9040</v>
      </c>
      <c r="B8931" s="8">
        <v>0.5017861907083</v>
      </c>
      <c r="C8931" s="8">
        <v>0.36441721818439998</v>
      </c>
      <c r="D8931" s="8">
        <v>0.36845096071490002</v>
      </c>
      <c r="E8931" s="8">
        <v>0.35646787073410002</v>
      </c>
      <c r="F8931" s="8">
        <v>0.35116139610620001</v>
      </c>
      <c r="G8931" s="8">
        <v>0.40305526640549999</v>
      </c>
    </row>
    <row r="8932" spans="1:7" x14ac:dyDescent="0.35">
      <c r="B8932" s="11">
        <v>86.906788854249996</v>
      </c>
      <c r="C8932" s="11">
        <v>57.101002837590002</v>
      </c>
      <c r="D8932" s="11">
        <v>47.621438437080002</v>
      </c>
      <c r="E8932" s="11">
        <v>49.520404313169998</v>
      </c>
      <c r="F8932" s="11">
        <v>0.68352540118390004</v>
      </c>
      <c r="G8932" s="11">
        <v>241.8331598433</v>
      </c>
    </row>
    <row r="8933" spans="1:7" x14ac:dyDescent="0.35">
      <c r="A8933" s="1" t="s">
        <v>9041</v>
      </c>
      <c r="B8933" s="8">
        <v>0.36799538333659998</v>
      </c>
      <c r="C8933" s="8">
        <v>0.50584245716169995</v>
      </c>
      <c r="D8933" s="8">
        <v>0.45139723753619998</v>
      </c>
      <c r="E8933" s="8">
        <v>0.49801873015249998</v>
      </c>
      <c r="F8933" s="8">
        <v>0</v>
      </c>
      <c r="G8933" s="8">
        <v>0.45087112190520001</v>
      </c>
    </row>
    <row r="8934" spans="1:7" x14ac:dyDescent="0.35">
      <c r="B8934" s="11">
        <v>63.734908754309998</v>
      </c>
      <c r="C8934" s="11">
        <v>79.261105514350007</v>
      </c>
      <c r="D8934" s="11">
        <v>58.342053760120002</v>
      </c>
      <c r="E8934" s="11">
        <v>69.184605114319993</v>
      </c>
      <c r="F8934" s="11">
        <v>0</v>
      </c>
      <c r="G8934" s="11">
        <v>270.52267314310001</v>
      </c>
    </row>
    <row r="8935" spans="1:7" x14ac:dyDescent="0.35">
      <c r="A8935" s="1" t="s">
        <v>9042</v>
      </c>
      <c r="B8935" s="8">
        <v>0.27746005274460001</v>
      </c>
      <c r="C8935" s="8">
        <v>0.1842641172651</v>
      </c>
      <c r="D8935" s="8">
        <v>0.2270967217082</v>
      </c>
      <c r="E8935" s="8">
        <v>0.1960383098788</v>
      </c>
      <c r="F8935" s="8">
        <v>0.35116139610620001</v>
      </c>
      <c r="G8935" s="8">
        <v>0.22366011774149999</v>
      </c>
    </row>
    <row r="8936" spans="1:7" x14ac:dyDescent="0.35">
      <c r="B8936" s="11">
        <v>48.054654882629997</v>
      </c>
      <c r="C8936" s="11">
        <v>28.872581639370001</v>
      </c>
      <c r="D8936" s="11">
        <v>29.351728466400001</v>
      </c>
      <c r="E8936" s="11">
        <v>27.23358025528</v>
      </c>
      <c r="F8936" s="11">
        <v>0.68352540118390004</v>
      </c>
      <c r="G8936" s="11">
        <v>134.1960706449</v>
      </c>
    </row>
    <row r="8937" spans="1:7" x14ac:dyDescent="0.35">
      <c r="A8937" s="1" t="s">
        <v>9043</v>
      </c>
      <c r="B8937" s="8">
        <v>0.22432613796379999</v>
      </c>
      <c r="C8937" s="8">
        <v>0.18015310091930001</v>
      </c>
      <c r="D8937" s="8">
        <v>0.14135423900669999</v>
      </c>
      <c r="E8937" s="8">
        <v>0.1604295608553</v>
      </c>
      <c r="F8937" s="8">
        <v>0</v>
      </c>
      <c r="G8937" s="8">
        <v>0.179395148664</v>
      </c>
    </row>
    <row r="8938" spans="1:7" x14ac:dyDescent="0.35">
      <c r="B8938" s="11">
        <v>38.852133971610002</v>
      </c>
      <c r="C8938" s="11">
        <v>28.228421198220001</v>
      </c>
      <c r="D8938" s="11">
        <v>18.269709970680001</v>
      </c>
      <c r="E8938" s="11">
        <v>22.286824057890001</v>
      </c>
      <c r="F8938" s="11">
        <v>0</v>
      </c>
      <c r="G8938" s="11">
        <v>107.63708919840001</v>
      </c>
    </row>
    <row r="8939" spans="1:7" x14ac:dyDescent="0.35">
      <c r="A8939" s="1" t="s">
        <v>9044</v>
      </c>
      <c r="B8939" s="8">
        <v>9.6534591855280003E-2</v>
      </c>
      <c r="C8939" s="8">
        <v>9.7013060640689999E-2</v>
      </c>
      <c r="D8939" s="8">
        <v>0.15001388107579999</v>
      </c>
      <c r="E8939" s="8">
        <v>9.9458238318260006E-2</v>
      </c>
      <c r="F8939" s="8">
        <v>0.32500727650970002</v>
      </c>
      <c r="G8939" s="8">
        <v>0.1095977824496</v>
      </c>
    </row>
    <row r="8940" spans="1:7" x14ac:dyDescent="0.35">
      <c r="B8940" s="11">
        <v>16.719295083940001</v>
      </c>
      <c r="C8940" s="11">
        <v>15.201101305050001</v>
      </c>
      <c r="D8940" s="11">
        <v>19.388948772180001</v>
      </c>
      <c r="E8940" s="11">
        <v>13.81670713732</v>
      </c>
      <c r="F8940" s="11">
        <v>0.63261717127009998</v>
      </c>
      <c r="G8940" s="11">
        <v>65.758669469759994</v>
      </c>
    </row>
    <row r="8941" spans="1:7" x14ac:dyDescent="0.35">
      <c r="A8941" s="1" t="s">
        <v>9045</v>
      </c>
      <c r="B8941" s="8">
        <v>0.12502168515709999</v>
      </c>
      <c r="C8941" s="8">
        <v>0.14947720742350001</v>
      </c>
      <c r="D8941" s="8">
        <v>0.1703611561849</v>
      </c>
      <c r="E8941" s="8">
        <v>0.16465315055349999</v>
      </c>
      <c r="F8941" s="8">
        <v>0</v>
      </c>
      <c r="G8941" s="8">
        <v>0.14994540038029999</v>
      </c>
    </row>
    <row r="8942" spans="1:7" x14ac:dyDescent="0.35">
      <c r="B8942" s="11">
        <v>21.653113209059999</v>
      </c>
      <c r="C8942" s="11">
        <v>23.42177597361</v>
      </c>
      <c r="D8942" s="11">
        <v>22.018787237209999</v>
      </c>
      <c r="E8942" s="11">
        <v>22.873563808309999</v>
      </c>
      <c r="F8942" s="11">
        <v>0</v>
      </c>
      <c r="G8942" s="11">
        <v>89.967240228180003</v>
      </c>
    </row>
    <row r="8943" spans="1:7" x14ac:dyDescent="0.35">
      <c r="A8943" s="1" t="s">
        <v>9046</v>
      </c>
      <c r="B8943" s="8">
        <v>0.24297369817949999</v>
      </c>
      <c r="C8943" s="8">
        <v>0.3563652497382</v>
      </c>
      <c r="D8943" s="8">
        <v>0.28103608135129998</v>
      </c>
      <c r="E8943" s="8">
        <v>0.33336557959899998</v>
      </c>
      <c r="F8943" s="8">
        <v>0</v>
      </c>
      <c r="G8943" s="8">
        <v>0.30092572152489999</v>
      </c>
    </row>
    <row r="8944" spans="1:7" x14ac:dyDescent="0.35">
      <c r="B8944" s="11">
        <v>42.08179554526</v>
      </c>
      <c r="C8944" s="11">
        <v>55.839329540740003</v>
      </c>
      <c r="D8944" s="11">
        <v>36.323266522909996</v>
      </c>
      <c r="E8944" s="11">
        <v>46.311041306009997</v>
      </c>
      <c r="F8944" s="11">
        <v>0</v>
      </c>
      <c r="G8944" s="11">
        <v>180.5554329149</v>
      </c>
    </row>
    <row r="8945" spans="1:18" x14ac:dyDescent="0.35">
      <c r="A8945" s="1" t="s">
        <v>9047</v>
      </c>
      <c r="B8945" s="8">
        <v>3.3683834099810003E-2</v>
      </c>
      <c r="C8945" s="8">
        <v>3.2727264013249997E-2</v>
      </c>
      <c r="D8945" s="8">
        <v>3.013792067308E-2</v>
      </c>
      <c r="E8945" s="8">
        <v>4.6055160795120002E-2</v>
      </c>
      <c r="F8945" s="8">
        <v>0.32383132738409998</v>
      </c>
      <c r="G8945" s="8">
        <v>3.6475829239769997E-2</v>
      </c>
    </row>
    <row r="8946" spans="1:18" x14ac:dyDescent="0.35">
      <c r="B8946" s="11">
        <v>5.8338669180610001</v>
      </c>
      <c r="C8946" s="11">
        <v>5.1280771106199996</v>
      </c>
      <c r="D8946" s="11">
        <v>3.8952568644949999</v>
      </c>
      <c r="E8946" s="11">
        <v>6.3979684300450002</v>
      </c>
      <c r="F8946" s="11">
        <v>0.63032822064299998</v>
      </c>
      <c r="G8946" s="11">
        <v>21.885497543860001</v>
      </c>
    </row>
    <row r="8947" spans="1:18" x14ac:dyDescent="0.35">
      <c r="A8947" s="1" t="s">
        <v>9048</v>
      </c>
      <c r="B8947" s="8">
        <v>1</v>
      </c>
      <c r="C8947" s="8">
        <v>1</v>
      </c>
      <c r="D8947" s="8">
        <v>1</v>
      </c>
      <c r="E8947" s="8">
        <v>1</v>
      </c>
      <c r="F8947" s="8">
        <v>1</v>
      </c>
      <c r="G8947" s="8">
        <v>1</v>
      </c>
    </row>
    <row r="8948" spans="1:18" x14ac:dyDescent="0.35">
      <c r="B8948" s="11">
        <v>173.19485961059999</v>
      </c>
      <c r="C8948" s="11">
        <v>156.69128676759999</v>
      </c>
      <c r="D8948" s="11">
        <v>129.24769783389999</v>
      </c>
      <c r="E8948" s="11">
        <v>138.9196849949</v>
      </c>
      <c r="F8948" s="11">
        <v>1.946470793097</v>
      </c>
      <c r="G8948" s="11">
        <v>600</v>
      </c>
    </row>
    <row r="8949" spans="1:18" x14ac:dyDescent="0.35">
      <c r="A8949" s="1" t="s">
        <v>9049</v>
      </c>
    </row>
    <row r="8950" spans="1:18" x14ac:dyDescent="0.35">
      <c r="A8950" s="1" t="s">
        <v>9050</v>
      </c>
    </row>
    <row r="8954" spans="1:18" x14ac:dyDescent="0.35">
      <c r="A8954" s="4" t="s">
        <v>9051</v>
      </c>
    </row>
    <row r="8955" spans="1:18" x14ac:dyDescent="0.35">
      <c r="A8955" s="1" t="s">
        <v>9052</v>
      </c>
    </row>
    <row r="8956" spans="1:18" ht="31" x14ac:dyDescent="0.35">
      <c r="A8956" s="5" t="s">
        <v>9053</v>
      </c>
      <c r="B8956" s="5" t="s">
        <v>9054</v>
      </c>
      <c r="C8956" s="5" t="s">
        <v>9055</v>
      </c>
      <c r="D8956" s="5" t="s">
        <v>9056</v>
      </c>
      <c r="E8956" s="5" t="s">
        <v>9057</v>
      </c>
      <c r="F8956" s="5" t="s">
        <v>9058</v>
      </c>
      <c r="G8956" s="5" t="s">
        <v>9059</v>
      </c>
      <c r="H8956" s="5" t="s">
        <v>9060</v>
      </c>
      <c r="I8956" s="5" t="s">
        <v>9061</v>
      </c>
      <c r="J8956" s="5" t="s">
        <v>9062</v>
      </c>
      <c r="K8956" s="5" t="s">
        <v>9063</v>
      </c>
      <c r="L8956" s="5" t="s">
        <v>9064</v>
      </c>
      <c r="M8956" s="5" t="s">
        <v>9065</v>
      </c>
      <c r="N8956" s="5" t="s">
        <v>9066</v>
      </c>
      <c r="O8956" s="5" t="s">
        <v>9067</v>
      </c>
      <c r="P8956" s="5" t="s">
        <v>9068</v>
      </c>
      <c r="Q8956" s="5" t="s">
        <v>9069</v>
      </c>
      <c r="R8956" s="5" t="s">
        <v>9070</v>
      </c>
    </row>
    <row r="8957" spans="1:18" x14ac:dyDescent="0.35">
      <c r="A8957" s="1" t="s">
        <v>9071</v>
      </c>
      <c r="B8957" s="7">
        <v>0</v>
      </c>
      <c r="C8957" s="7">
        <v>0.14435785382640001</v>
      </c>
      <c r="D8957" s="7">
        <v>0.1216020607801</v>
      </c>
      <c r="E8957" s="7">
        <v>0.15582549579579999</v>
      </c>
      <c r="F8957" s="8">
        <v>0.62611977758019999</v>
      </c>
      <c r="G8957" s="8">
        <v>0.51984855457070001</v>
      </c>
      <c r="H8957" s="6">
        <v>0.7505033898797</v>
      </c>
      <c r="I8957" s="6">
        <v>0.7880371462354</v>
      </c>
      <c r="J8957" s="8">
        <v>0.33161977757459998</v>
      </c>
      <c r="K8957" s="8">
        <v>0.44721852933520001</v>
      </c>
      <c r="L8957" s="8">
        <v>0.4248872148126</v>
      </c>
      <c r="M8957" s="8">
        <v>0.34233287964659997</v>
      </c>
      <c r="N8957" s="8">
        <v>0</v>
      </c>
      <c r="O8957" s="8">
        <v>0</v>
      </c>
      <c r="P8957" s="8">
        <v>0</v>
      </c>
      <c r="Q8957" s="8">
        <v>0.27662950943499998</v>
      </c>
      <c r="R8957" s="8">
        <v>0.40305526640549999</v>
      </c>
    </row>
    <row r="8958" spans="1:18" x14ac:dyDescent="0.35">
      <c r="B8958" s="10">
        <v>0</v>
      </c>
      <c r="C8958" s="10">
        <v>7.250574047403</v>
      </c>
      <c r="D8958" s="10">
        <v>8.9159358755140001</v>
      </c>
      <c r="E8958" s="10">
        <v>9.1585601059110004</v>
      </c>
      <c r="F8958" s="11">
        <v>21.970807358729999</v>
      </c>
      <c r="G8958" s="11">
        <v>20.86251345534</v>
      </c>
      <c r="H8958" s="9">
        <v>49.418916555949998</v>
      </c>
      <c r="I8958" s="9">
        <v>62.317777642270002</v>
      </c>
      <c r="J8958" s="11">
        <v>9.4439115080770009</v>
      </c>
      <c r="K8958" s="11">
        <v>19.77959416725</v>
      </c>
      <c r="L8958" s="11">
        <v>14.332760266379999</v>
      </c>
      <c r="M8958" s="11">
        <v>16.122049350000001</v>
      </c>
      <c r="N8958" s="11">
        <v>0</v>
      </c>
      <c r="O8958" s="11">
        <v>0</v>
      </c>
      <c r="P8958" s="11">
        <v>0</v>
      </c>
      <c r="Q8958" s="11">
        <v>2.2597595104599999</v>
      </c>
      <c r="R8958" s="11">
        <v>241.8331598433</v>
      </c>
    </row>
    <row r="8959" spans="1:18" x14ac:dyDescent="0.35">
      <c r="A8959" s="1" t="s">
        <v>9072</v>
      </c>
      <c r="B8959" s="6">
        <v>0.81709408929619998</v>
      </c>
      <c r="C8959" s="6">
        <v>0.70492730364989997</v>
      </c>
      <c r="D8959" s="6">
        <v>0.77648434418239998</v>
      </c>
      <c r="E8959" s="6">
        <v>0.69792201163800005</v>
      </c>
      <c r="F8959" s="8">
        <v>0.26056961478439999</v>
      </c>
      <c r="G8959" s="7">
        <v>0.19095552319549999</v>
      </c>
      <c r="H8959" s="7">
        <v>0.18687822805769999</v>
      </c>
      <c r="I8959" s="7">
        <v>7.9558566436740003E-2</v>
      </c>
      <c r="J8959" s="8">
        <v>0.34414723193449998</v>
      </c>
      <c r="K8959" s="8">
        <v>0.37848205696269999</v>
      </c>
      <c r="L8959" s="8">
        <v>0.50816983652799996</v>
      </c>
      <c r="M8959" s="8">
        <v>0.55489689667139996</v>
      </c>
      <c r="N8959" s="8">
        <v>0.20301618712469999</v>
      </c>
      <c r="O8959" s="8">
        <v>1</v>
      </c>
      <c r="P8959" s="8">
        <v>1</v>
      </c>
      <c r="Q8959" s="8">
        <v>0.47872381461770003</v>
      </c>
      <c r="R8959" s="8">
        <v>0.45087112190520001</v>
      </c>
    </row>
    <row r="8960" spans="1:18" x14ac:dyDescent="0.35">
      <c r="B8960" s="9">
        <v>24.202505794259999</v>
      </c>
      <c r="C8960" s="9">
        <v>35.405954561350001</v>
      </c>
      <c r="D8960" s="9">
        <v>56.932296843129997</v>
      </c>
      <c r="E8960" s="9">
        <v>41.019992653849997</v>
      </c>
      <c r="F8960" s="11">
        <v>9.1434978018010007</v>
      </c>
      <c r="G8960" s="10">
        <v>7.6634091544740004</v>
      </c>
      <c r="H8960" s="10">
        <v>12.3055001257</v>
      </c>
      <c r="I8960" s="10">
        <v>6.2914712541500002</v>
      </c>
      <c r="J8960" s="11">
        <v>9.8006699959510009</v>
      </c>
      <c r="K8960" s="11">
        <v>16.73951546112</v>
      </c>
      <c r="L8960" s="11">
        <v>17.142140755570001</v>
      </c>
      <c r="M8960" s="11">
        <v>26.13267870013</v>
      </c>
      <c r="N8960" s="11">
        <v>0.60456600308109998</v>
      </c>
      <c r="O8960" s="11">
        <v>2.1353529313699999</v>
      </c>
      <c r="P8960" s="11">
        <v>1.092472907783</v>
      </c>
      <c r="Q8960" s="11">
        <v>3.9106481993759998</v>
      </c>
      <c r="R8960" s="11">
        <v>270.52267314310001</v>
      </c>
    </row>
    <row r="8961" spans="1:18" x14ac:dyDescent="0.35">
      <c r="A8961" s="1" t="s">
        <v>9073</v>
      </c>
      <c r="B8961" s="7">
        <v>0</v>
      </c>
      <c r="C8961" s="7">
        <v>3.5675320440519999E-2</v>
      </c>
      <c r="D8961" s="7">
        <v>2.9041476553439999E-2</v>
      </c>
      <c r="E8961" s="7">
        <v>1.399556448127E-2</v>
      </c>
      <c r="F8961" s="8">
        <v>0.26564286818729999</v>
      </c>
      <c r="G8961" s="8">
        <v>0.32301599001550002</v>
      </c>
      <c r="H8961" s="6">
        <v>0.53325138153579998</v>
      </c>
      <c r="I8961" s="6">
        <v>0.52323562745789998</v>
      </c>
      <c r="J8961" s="8">
        <v>0.1189142310385</v>
      </c>
      <c r="K8961" s="8">
        <v>0.1682289540869</v>
      </c>
      <c r="L8961" s="8">
        <v>0.1919377255302</v>
      </c>
      <c r="M8961" s="8">
        <v>0.26949463658880002</v>
      </c>
      <c r="N8961" s="8">
        <v>0</v>
      </c>
      <c r="O8961" s="8">
        <v>0</v>
      </c>
      <c r="P8961" s="8">
        <v>0</v>
      </c>
      <c r="Q8961" s="8">
        <v>8.3674079272859997E-2</v>
      </c>
      <c r="R8961" s="8">
        <v>0.22366011774149999</v>
      </c>
    </row>
    <row r="8962" spans="1:18" x14ac:dyDescent="0.35">
      <c r="B8962" s="10">
        <v>0</v>
      </c>
      <c r="C8962" s="10">
        <v>1.791842602689</v>
      </c>
      <c r="D8962" s="10">
        <v>2.1293384422889998</v>
      </c>
      <c r="E8962" s="10">
        <v>0.82258181091140004</v>
      </c>
      <c r="F8962" s="11">
        <v>9.3215204057609995</v>
      </c>
      <c r="G8962" s="11">
        <v>12.963247428000001</v>
      </c>
      <c r="H8962" s="9">
        <v>35.113373081079999</v>
      </c>
      <c r="I8962" s="9">
        <v>41.377340703039998</v>
      </c>
      <c r="J8962" s="11">
        <v>3.386455063663</v>
      </c>
      <c r="K8962" s="11">
        <v>7.4404350910200003</v>
      </c>
      <c r="L8962" s="11">
        <v>6.4746532966650001</v>
      </c>
      <c r="M8962" s="11">
        <v>12.69175731857</v>
      </c>
      <c r="N8962" s="11">
        <v>0</v>
      </c>
      <c r="O8962" s="11">
        <v>0</v>
      </c>
      <c r="P8962" s="11">
        <v>0</v>
      </c>
      <c r="Q8962" s="11">
        <v>0.68352540118390004</v>
      </c>
      <c r="R8962" s="11">
        <v>134.1960706449</v>
      </c>
    </row>
    <row r="8963" spans="1:18" x14ac:dyDescent="0.35">
      <c r="A8963" s="1" t="s">
        <v>9074</v>
      </c>
      <c r="B8963" s="8">
        <v>0</v>
      </c>
      <c r="C8963" s="8">
        <v>0.1086825333858</v>
      </c>
      <c r="D8963" s="8">
        <v>9.2560584226690001E-2</v>
      </c>
      <c r="E8963" s="8">
        <v>0.1418299313145</v>
      </c>
      <c r="F8963" s="6">
        <v>0.3604769093929</v>
      </c>
      <c r="G8963" s="8">
        <v>0.19683256455520001</v>
      </c>
      <c r="H8963" s="8">
        <v>0.21725200834389999</v>
      </c>
      <c r="I8963" s="8">
        <v>0.26480151877750002</v>
      </c>
      <c r="J8963" s="8">
        <v>0.21270554653609999</v>
      </c>
      <c r="K8963" s="8">
        <v>0.27898957524820001</v>
      </c>
      <c r="L8963" s="8">
        <v>0.2329494892824</v>
      </c>
      <c r="M8963" s="8">
        <v>7.2838243057889995E-2</v>
      </c>
      <c r="N8963" s="8">
        <v>0</v>
      </c>
      <c r="O8963" s="8">
        <v>0</v>
      </c>
      <c r="P8963" s="8">
        <v>0</v>
      </c>
      <c r="Q8963" s="8">
        <v>0.19295543016219999</v>
      </c>
      <c r="R8963" s="8">
        <v>0.179395148664</v>
      </c>
    </row>
    <row r="8964" spans="1:18" x14ac:dyDescent="0.35">
      <c r="B8964" s="11">
        <v>0</v>
      </c>
      <c r="C8964" s="11">
        <v>5.4587314447140001</v>
      </c>
      <c r="D8964" s="11">
        <v>6.7865974332250003</v>
      </c>
      <c r="E8964" s="11">
        <v>8.3359782950000003</v>
      </c>
      <c r="F8964" s="9">
        <v>12.64928695297</v>
      </c>
      <c r="G8964" s="11">
        <v>7.8992660273370001</v>
      </c>
      <c r="H8964" s="11">
        <v>14.305543474869999</v>
      </c>
      <c r="I8964" s="11">
        <v>20.94043693922</v>
      </c>
      <c r="J8964" s="11">
        <v>6.057456444414</v>
      </c>
      <c r="K8964" s="11">
        <v>12.339159076230001</v>
      </c>
      <c r="L8964" s="11">
        <v>7.8581069697099997</v>
      </c>
      <c r="M8964" s="11">
        <v>3.430292031424</v>
      </c>
      <c r="N8964" s="11">
        <v>0</v>
      </c>
      <c r="O8964" s="11">
        <v>0</v>
      </c>
      <c r="P8964" s="11">
        <v>0</v>
      </c>
      <c r="Q8964" s="11">
        <v>1.576234109277</v>
      </c>
      <c r="R8964" s="11">
        <v>107.63708919840001</v>
      </c>
    </row>
    <row r="8965" spans="1:18" x14ac:dyDescent="0.35">
      <c r="A8965" s="1" t="s">
        <v>9075</v>
      </c>
      <c r="B8965" s="8">
        <v>0.1829059107038</v>
      </c>
      <c r="C8965" s="8">
        <v>0.12900820520920001</v>
      </c>
      <c r="D8965" s="8">
        <v>8.8666269039450005E-2</v>
      </c>
      <c r="E8965" s="8">
        <v>0.12808893430769999</v>
      </c>
      <c r="F8965" s="8">
        <v>0.1133106076354</v>
      </c>
      <c r="G8965" s="8">
        <v>0.21896360051579999</v>
      </c>
      <c r="H8965" s="8">
        <v>3.3082226104899998E-2</v>
      </c>
      <c r="I8965" s="8">
        <v>9.8340041684240001E-2</v>
      </c>
      <c r="J8965" s="8">
        <v>0.18487613457980001</v>
      </c>
      <c r="K8965" s="8">
        <v>0.1057464919017</v>
      </c>
      <c r="L8965" s="8">
        <v>2.139476546187E-2</v>
      </c>
      <c r="M8965" s="8">
        <v>8.8066194945650003E-2</v>
      </c>
      <c r="N8965" s="8">
        <v>0.30802548065629998</v>
      </c>
      <c r="O8965" s="8">
        <v>0</v>
      </c>
      <c r="P8965" s="8">
        <v>0</v>
      </c>
      <c r="Q8965" s="8">
        <v>0.1695405071585</v>
      </c>
      <c r="R8965" s="8">
        <v>0.1095977824496</v>
      </c>
    </row>
    <row r="8966" spans="1:18" x14ac:dyDescent="0.35">
      <c r="B8966" s="11">
        <v>5.4177131148119999</v>
      </c>
      <c r="C8966" s="11">
        <v>6.4796165902889999</v>
      </c>
      <c r="D8966" s="11">
        <v>6.5010639129390002</v>
      </c>
      <c r="E8966" s="11">
        <v>7.5283585511339997</v>
      </c>
      <c r="F8966" s="11">
        <v>3.9761170644999999</v>
      </c>
      <c r="G8966" s="11">
        <v>8.7874266876840004</v>
      </c>
      <c r="H8966" s="11">
        <v>2.1783882570139999</v>
      </c>
      <c r="I8966" s="11">
        <v>7.7767055528859999</v>
      </c>
      <c r="J8966" s="11">
        <v>5.2649268017019999</v>
      </c>
      <c r="K8966" s="11">
        <v>4.6769589299799996</v>
      </c>
      <c r="L8966" s="11">
        <v>0.72171162988649995</v>
      </c>
      <c r="M8966" s="11">
        <v>4.1474471936370003</v>
      </c>
      <c r="N8966" s="11">
        <v>0.9172752987085</v>
      </c>
      <c r="O8966" s="11">
        <v>0</v>
      </c>
      <c r="P8966" s="11">
        <v>0</v>
      </c>
      <c r="Q8966" s="11">
        <v>1.384959884585</v>
      </c>
      <c r="R8966" s="11">
        <v>65.758669469759994</v>
      </c>
    </row>
    <row r="8967" spans="1:18" x14ac:dyDescent="0.35">
      <c r="A8967" s="1" t="s">
        <v>9076</v>
      </c>
      <c r="B8967" s="6">
        <v>0.3303498616369</v>
      </c>
      <c r="C8967" s="8">
        <v>8.5400560303340006E-2</v>
      </c>
      <c r="D8967" s="6">
        <v>0.26020255597230002</v>
      </c>
      <c r="E8967" s="8">
        <v>0.1025229503687</v>
      </c>
      <c r="F8967" s="8">
        <v>0.1561479301682</v>
      </c>
      <c r="G8967" s="8">
        <v>0.1181184810005</v>
      </c>
      <c r="H8967" s="8">
        <v>7.1287116423580002E-2</v>
      </c>
      <c r="I8967" s="8">
        <v>5.619524874917E-2</v>
      </c>
      <c r="J8967" s="8">
        <v>0.24738517605220001</v>
      </c>
      <c r="K8967" s="8">
        <v>0.13421152250089999</v>
      </c>
      <c r="L8967" s="8">
        <v>0.2056539215614</v>
      </c>
      <c r="M8967" s="8">
        <v>0.1576180549864</v>
      </c>
      <c r="N8967" s="8">
        <v>0</v>
      </c>
      <c r="O8967" s="6">
        <v>1</v>
      </c>
      <c r="P8967" s="8">
        <v>0</v>
      </c>
      <c r="Q8967" s="8">
        <v>0.2392790097435</v>
      </c>
      <c r="R8967" s="8">
        <v>0.14994540038029999</v>
      </c>
    </row>
    <row r="8968" spans="1:18" x14ac:dyDescent="0.35">
      <c r="B8968" s="9">
        <v>9.7850352182679998</v>
      </c>
      <c r="C8968" s="11">
        <v>4.2893619554209996</v>
      </c>
      <c r="D8968" s="9">
        <v>19.07820713572</v>
      </c>
      <c r="E8968" s="11">
        <v>6.0257315299530001</v>
      </c>
      <c r="F8968" s="11">
        <v>5.4792967991669999</v>
      </c>
      <c r="G8968" s="11">
        <v>4.7403198057029998</v>
      </c>
      <c r="H8968" s="11">
        <v>4.6940921327699998</v>
      </c>
      <c r="I8968" s="11">
        <v>4.4439060174150002</v>
      </c>
      <c r="J8968" s="11">
        <v>7.0450674810010003</v>
      </c>
      <c r="K8968" s="11">
        <v>5.9359111340539998</v>
      </c>
      <c r="L8968" s="11">
        <v>6.9373430237960001</v>
      </c>
      <c r="M8968" s="11">
        <v>7.4229681459889996</v>
      </c>
      <c r="N8968" s="11">
        <v>0</v>
      </c>
      <c r="O8968" s="9">
        <v>2.1353529313699999</v>
      </c>
      <c r="P8968" s="11">
        <v>0</v>
      </c>
      <c r="Q8968" s="11">
        <v>1.9546469175529999</v>
      </c>
      <c r="R8968" s="11">
        <v>89.967240228180003</v>
      </c>
    </row>
    <row r="8969" spans="1:18" x14ac:dyDescent="0.35">
      <c r="A8969" s="1" t="s">
        <v>9077</v>
      </c>
      <c r="B8969" s="8">
        <v>0.48674422765929998</v>
      </c>
      <c r="C8969" s="6">
        <v>0.61952674334650004</v>
      </c>
      <c r="D8969" s="6">
        <v>0.51628178821009996</v>
      </c>
      <c r="E8969" s="6">
        <v>0.59539906126929998</v>
      </c>
      <c r="F8969" s="8">
        <v>0.1044216846163</v>
      </c>
      <c r="G8969" s="7">
        <v>7.2837042194990001E-2</v>
      </c>
      <c r="H8969" s="7">
        <v>0.11559111163410001</v>
      </c>
      <c r="I8969" s="7">
        <v>2.3363317687569999E-2</v>
      </c>
      <c r="J8969" s="8">
        <v>9.6762055882260001E-2</v>
      </c>
      <c r="K8969" s="8">
        <v>0.2442705344618</v>
      </c>
      <c r="L8969" s="8">
        <v>0.30251591496649999</v>
      </c>
      <c r="M8969" s="8">
        <v>0.39727884168499999</v>
      </c>
      <c r="N8969" s="8">
        <v>0.20301618712469999</v>
      </c>
      <c r="O8969" s="8">
        <v>0</v>
      </c>
      <c r="P8969" s="8">
        <v>1</v>
      </c>
      <c r="Q8969" s="8">
        <v>0.2394448048742</v>
      </c>
      <c r="R8969" s="8">
        <v>0.30092572152489999</v>
      </c>
    </row>
    <row r="8970" spans="1:18" x14ac:dyDescent="0.35">
      <c r="B8970" s="11">
        <v>14.417470575999999</v>
      </c>
      <c r="C8970" s="9">
        <v>31.116592605920001</v>
      </c>
      <c r="D8970" s="9">
        <v>37.854089707409997</v>
      </c>
      <c r="E8970" s="9">
        <v>34.994261123900003</v>
      </c>
      <c r="F8970" s="11">
        <v>3.6642010026339999</v>
      </c>
      <c r="G8970" s="10">
        <v>2.9230893487710001</v>
      </c>
      <c r="H8970" s="10">
        <v>7.6114079929329996</v>
      </c>
      <c r="I8970" s="10">
        <v>1.8475652367340001</v>
      </c>
      <c r="J8970" s="11">
        <v>2.7556025149500001</v>
      </c>
      <c r="K8970" s="11">
        <v>10.80360432707</v>
      </c>
      <c r="L8970" s="11">
        <v>10.20479773177</v>
      </c>
      <c r="M8970" s="11">
        <v>18.70971055415</v>
      </c>
      <c r="N8970" s="11">
        <v>0.60456600308109998</v>
      </c>
      <c r="O8970" s="11">
        <v>0</v>
      </c>
      <c r="P8970" s="11">
        <v>1.092472907783</v>
      </c>
      <c r="Q8970" s="11">
        <v>1.9560012818220001</v>
      </c>
      <c r="R8970" s="11">
        <v>180.5554329149</v>
      </c>
    </row>
    <row r="8971" spans="1:18" x14ac:dyDescent="0.35">
      <c r="A8971" s="1" t="s">
        <v>9078</v>
      </c>
      <c r="B8971" s="8">
        <v>0</v>
      </c>
      <c r="C8971" s="8">
        <v>2.1706637314550001E-2</v>
      </c>
      <c r="D8971" s="8">
        <v>1.324732599803E-2</v>
      </c>
      <c r="E8971" s="8">
        <v>1.816355825852E-2</v>
      </c>
      <c r="F8971" s="8">
        <v>0</v>
      </c>
      <c r="G8971" s="8">
        <v>7.0232321718020005E-2</v>
      </c>
      <c r="H8971" s="8">
        <v>2.9536155957730001E-2</v>
      </c>
      <c r="I8971" s="8">
        <v>3.4064245643640002E-2</v>
      </c>
      <c r="J8971" s="6">
        <v>0.1393568559111</v>
      </c>
      <c r="K8971" s="8">
        <v>6.8552921800380001E-2</v>
      </c>
      <c r="L8971" s="8">
        <v>4.5548183197599998E-2</v>
      </c>
      <c r="M8971" s="8">
        <v>1.470402873628E-2</v>
      </c>
      <c r="N8971" s="6">
        <v>0.48895833221899998</v>
      </c>
      <c r="O8971" s="8">
        <v>0</v>
      </c>
      <c r="P8971" s="8">
        <v>0</v>
      </c>
      <c r="Q8971" s="8">
        <v>7.5106168788729999E-2</v>
      </c>
      <c r="R8971" s="8">
        <v>3.6475829239769997E-2</v>
      </c>
    </row>
    <row r="8972" spans="1:18" x14ac:dyDescent="0.35">
      <c r="B8972" s="11">
        <v>0</v>
      </c>
      <c r="C8972" s="11">
        <v>1.0902460586489999</v>
      </c>
      <c r="D8972" s="11">
        <v>0.97130187073090002</v>
      </c>
      <c r="E8972" s="11">
        <v>1.067553414147</v>
      </c>
      <c r="F8972" s="11">
        <v>0</v>
      </c>
      <c r="G8972" s="11">
        <v>2.8185569507869999</v>
      </c>
      <c r="H8972" s="11">
        <v>1.9448877198179999</v>
      </c>
      <c r="I8972" s="11">
        <v>2.6937919052580002</v>
      </c>
      <c r="J8972" s="9">
        <v>3.9686228152440002</v>
      </c>
      <c r="K8972" s="11">
        <v>3.031960626064</v>
      </c>
      <c r="L8972" s="11">
        <v>1.536481135654</v>
      </c>
      <c r="M8972" s="11">
        <v>0.69248118140079995</v>
      </c>
      <c r="N8972" s="9">
        <v>1.456078890898</v>
      </c>
      <c r="O8972" s="11">
        <v>0</v>
      </c>
      <c r="P8972" s="11">
        <v>0</v>
      </c>
      <c r="Q8972" s="11">
        <v>0.61353497521360001</v>
      </c>
      <c r="R8972" s="11">
        <v>21.885497543860001</v>
      </c>
    </row>
    <row r="8973" spans="1:18" x14ac:dyDescent="0.35">
      <c r="A8973" s="1" t="s">
        <v>9079</v>
      </c>
      <c r="B8973" s="8">
        <v>1</v>
      </c>
      <c r="C8973" s="8">
        <v>1</v>
      </c>
      <c r="D8973" s="8">
        <v>1</v>
      </c>
      <c r="E8973" s="8">
        <v>1</v>
      </c>
      <c r="F8973" s="8">
        <v>1</v>
      </c>
      <c r="G8973" s="8">
        <v>1</v>
      </c>
      <c r="H8973" s="8">
        <v>1</v>
      </c>
      <c r="I8973" s="8">
        <v>1</v>
      </c>
      <c r="J8973" s="8">
        <v>1</v>
      </c>
      <c r="K8973" s="8">
        <v>1</v>
      </c>
      <c r="L8973" s="8">
        <v>1</v>
      </c>
      <c r="M8973" s="8">
        <v>1</v>
      </c>
      <c r="N8973" s="8">
        <v>1</v>
      </c>
      <c r="O8973" s="8">
        <v>1</v>
      </c>
      <c r="P8973" s="8">
        <v>1</v>
      </c>
      <c r="Q8973" s="8">
        <v>1</v>
      </c>
      <c r="R8973" s="8">
        <v>1</v>
      </c>
    </row>
    <row r="8974" spans="1:18" x14ac:dyDescent="0.35">
      <c r="B8974" s="11">
        <v>29.620218909079998</v>
      </c>
      <c r="C8974" s="11">
        <v>50.226391257689997</v>
      </c>
      <c r="D8974" s="11">
        <v>73.320598502319996</v>
      </c>
      <c r="E8974" s="11">
        <v>58.774464725039998</v>
      </c>
      <c r="F8974" s="11">
        <v>35.090422225040001</v>
      </c>
      <c r="G8974" s="11">
        <v>40.131906248280004</v>
      </c>
      <c r="H8974" s="11">
        <v>65.84769265848</v>
      </c>
      <c r="I8974" s="11">
        <v>79.079746354560001</v>
      </c>
      <c r="J8974" s="11">
        <v>28.478131120970001</v>
      </c>
      <c r="K8974" s="11">
        <v>44.228029184420002</v>
      </c>
      <c r="L8974" s="11">
        <v>33.733093787480001</v>
      </c>
      <c r="M8974" s="11">
        <v>47.094656425170001</v>
      </c>
      <c r="N8974" s="11">
        <v>2.9779201926869998</v>
      </c>
      <c r="O8974" s="11">
        <v>2.1353529313699999</v>
      </c>
      <c r="P8974" s="11">
        <v>1.092472907783</v>
      </c>
      <c r="Q8974" s="11">
        <v>8.1689025696339996</v>
      </c>
      <c r="R8974" s="11">
        <v>600</v>
      </c>
    </row>
    <row r="8975" spans="1:18" x14ac:dyDescent="0.35">
      <c r="A8975" s="1" t="s">
        <v>9080</v>
      </c>
    </row>
    <row r="8976" spans="1:18" x14ac:dyDescent="0.35">
      <c r="A8976" s="1" t="s">
        <v>9081</v>
      </c>
    </row>
    <row r="8980" spans="1:11" x14ac:dyDescent="0.35">
      <c r="A8980" s="4" t="s">
        <v>9082</v>
      </c>
    </row>
    <row r="8981" spans="1:11" x14ac:dyDescent="0.35">
      <c r="A8981" s="1" t="s">
        <v>9083</v>
      </c>
    </row>
    <row r="8982" spans="1:11" ht="46.5" x14ac:dyDescent="0.35">
      <c r="A8982" s="5" t="s">
        <v>9084</v>
      </c>
      <c r="B8982" s="5" t="s">
        <v>9085</v>
      </c>
      <c r="C8982" s="5" t="s">
        <v>9086</v>
      </c>
      <c r="D8982" s="5" t="s">
        <v>9087</v>
      </c>
      <c r="E8982" s="5" t="s">
        <v>9088</v>
      </c>
      <c r="F8982" s="5" t="s">
        <v>9089</v>
      </c>
      <c r="G8982" s="5" t="s">
        <v>9090</v>
      </c>
      <c r="H8982" s="5" t="s">
        <v>9091</v>
      </c>
      <c r="I8982" s="5" t="s">
        <v>9092</v>
      </c>
      <c r="J8982" s="5" t="s">
        <v>9093</v>
      </c>
      <c r="K8982" s="5" t="s">
        <v>9094</v>
      </c>
    </row>
    <row r="8983" spans="1:11" x14ac:dyDescent="0.35">
      <c r="A8983" s="1" t="s">
        <v>9095</v>
      </c>
      <c r="B8983" s="7">
        <v>0.13309795386279999</v>
      </c>
      <c r="C8983" s="7">
        <v>0.10358619030170001</v>
      </c>
      <c r="D8983" s="6">
        <v>0.6875346286638</v>
      </c>
      <c r="E8983" s="6">
        <v>0.72982459257309995</v>
      </c>
      <c r="F8983" s="8">
        <v>0.45496922773109999</v>
      </c>
      <c r="G8983" s="8">
        <v>0.34248722040149998</v>
      </c>
      <c r="H8983" s="8">
        <v>0</v>
      </c>
      <c r="I8983" s="8">
        <v>0</v>
      </c>
      <c r="J8983" s="8">
        <v>0.27662950943499998</v>
      </c>
      <c r="K8983" s="8">
        <v>0.40305526640549999</v>
      </c>
    </row>
    <row r="8984" spans="1:11" x14ac:dyDescent="0.35">
      <c r="B8984" s="10">
        <v>15.20247481717</v>
      </c>
      <c r="C8984" s="10">
        <v>10.12259521166</v>
      </c>
      <c r="D8984" s="9">
        <v>99.182918911070004</v>
      </c>
      <c r="E8984" s="9">
        <v>55.387096101209998</v>
      </c>
      <c r="F8984" s="11">
        <v>28.697630703049999</v>
      </c>
      <c r="G8984" s="11">
        <v>30.98068458865</v>
      </c>
      <c r="H8984" s="11">
        <v>0</v>
      </c>
      <c r="I8984" s="11">
        <v>0</v>
      </c>
      <c r="J8984" s="11">
        <v>2.2597595104599999</v>
      </c>
      <c r="K8984" s="11">
        <v>241.8331598433</v>
      </c>
    </row>
    <row r="8985" spans="1:11" x14ac:dyDescent="0.35">
      <c r="A8985" s="1" t="s">
        <v>9096</v>
      </c>
      <c r="B8985" s="6">
        <v>0.75899859514510004</v>
      </c>
      <c r="C8985" s="6">
        <v>0.72520169904830001</v>
      </c>
      <c r="D8985" s="7">
        <v>0.1680836301799</v>
      </c>
      <c r="E8985" s="7">
        <v>0.14700478811430001</v>
      </c>
      <c r="F8985" s="8">
        <v>0.41841800842150001</v>
      </c>
      <c r="G8985" s="8">
        <v>0.48003396541139998</v>
      </c>
      <c r="H8985" s="8">
        <v>0.53584443231879997</v>
      </c>
      <c r="I8985" s="8">
        <v>1</v>
      </c>
      <c r="J8985" s="8">
        <v>0.47872381461770003</v>
      </c>
      <c r="K8985" s="8">
        <v>0.45087112190520001</v>
      </c>
    </row>
    <row r="8986" spans="1:11" x14ac:dyDescent="0.35">
      <c r="B8986" s="9">
        <v>86.692970808929999</v>
      </c>
      <c r="C8986" s="9">
        <v>70.867779043659993</v>
      </c>
      <c r="D8986" s="10">
        <v>24.247542403520001</v>
      </c>
      <c r="E8986" s="10">
        <v>11.15633593261</v>
      </c>
      <c r="F8986" s="11">
        <v>26.392126661100001</v>
      </c>
      <c r="G8986" s="11">
        <v>43.422878251669999</v>
      </c>
      <c r="H8986" s="11">
        <v>2.739918934451</v>
      </c>
      <c r="I8986" s="11">
        <v>1.092472907783</v>
      </c>
      <c r="J8986" s="11">
        <v>3.9106481993759998</v>
      </c>
      <c r="K8986" s="11">
        <v>270.52267314310001</v>
      </c>
    </row>
    <row r="8987" spans="1:11" x14ac:dyDescent="0.35">
      <c r="A8987" s="1" t="s">
        <v>9097</v>
      </c>
      <c r="B8987" s="7">
        <v>1.59216816674E-2</v>
      </c>
      <c r="C8987" s="7">
        <v>2.9933903779289998E-2</v>
      </c>
      <c r="D8987" s="6">
        <v>0.4032005688468</v>
      </c>
      <c r="E8987" s="6">
        <v>0.5351131029024</v>
      </c>
      <c r="F8987" s="8">
        <v>0.2686193556466</v>
      </c>
      <c r="G8987" s="8">
        <v>0.14426453682689999</v>
      </c>
      <c r="H8987" s="8">
        <v>0</v>
      </c>
      <c r="I8987" s="8">
        <v>0</v>
      </c>
      <c r="J8987" s="8">
        <v>8.3674079272859997E-2</v>
      </c>
      <c r="K8987" s="8">
        <v>0.22366011774149999</v>
      </c>
    </row>
    <row r="8988" spans="1:11" x14ac:dyDescent="0.35">
      <c r="B8988" s="10">
        <v>1.818577653305</v>
      </c>
      <c r="C8988" s="10">
        <v>2.9251852025840002</v>
      </c>
      <c r="D8988" s="9">
        <v>58.165229295499998</v>
      </c>
      <c r="E8988" s="9">
        <v>40.610252322379999</v>
      </c>
      <c r="F8988" s="11">
        <v>16.9434295732</v>
      </c>
      <c r="G8988" s="11">
        <v>13.04987119672</v>
      </c>
      <c r="H8988" s="11">
        <v>0</v>
      </c>
      <c r="I8988" s="11">
        <v>0</v>
      </c>
      <c r="J8988" s="11">
        <v>0.68352540118390004</v>
      </c>
      <c r="K8988" s="11">
        <v>134.1960706449</v>
      </c>
    </row>
    <row r="8989" spans="1:11" x14ac:dyDescent="0.35">
      <c r="A8989" s="1" t="s">
        <v>9098</v>
      </c>
      <c r="B8989" s="8">
        <v>0.1171762721954</v>
      </c>
      <c r="C8989" s="7">
        <v>7.3652286522390004E-2</v>
      </c>
      <c r="D8989" s="6">
        <v>0.28433405981710003</v>
      </c>
      <c r="E8989" s="8">
        <v>0.19471148967070001</v>
      </c>
      <c r="F8989" s="8">
        <v>0.18634987208449999</v>
      </c>
      <c r="G8989" s="8">
        <v>0.19822268357459999</v>
      </c>
      <c r="H8989" s="8">
        <v>0</v>
      </c>
      <c r="I8989" s="8">
        <v>0</v>
      </c>
      <c r="J8989" s="8">
        <v>0.19295543016219999</v>
      </c>
      <c r="K8989" s="8">
        <v>0.179395148664</v>
      </c>
    </row>
    <row r="8990" spans="1:11" x14ac:dyDescent="0.35">
      <c r="B8990" s="11">
        <v>13.38389716386</v>
      </c>
      <c r="C8990" s="10">
        <v>7.197410009076</v>
      </c>
      <c r="D8990" s="9">
        <v>41.017689615569999</v>
      </c>
      <c r="E8990" s="11">
        <v>14.776843778830001</v>
      </c>
      <c r="F8990" s="11">
        <v>11.754201129849999</v>
      </c>
      <c r="G8990" s="11">
        <v>17.930813391929998</v>
      </c>
      <c r="H8990" s="11">
        <v>0</v>
      </c>
      <c r="I8990" s="11">
        <v>0</v>
      </c>
      <c r="J8990" s="11">
        <v>1.576234109277</v>
      </c>
      <c r="K8990" s="11">
        <v>107.63708919840001</v>
      </c>
    </row>
    <row r="8991" spans="1:11" x14ac:dyDescent="0.35">
      <c r="A8991" s="1" t="s">
        <v>9099</v>
      </c>
      <c r="B8991" s="8">
        <v>8.0508109689940002E-2</v>
      </c>
      <c r="C8991" s="8">
        <v>0.17121211065</v>
      </c>
      <c r="D8991" s="8">
        <v>0.11176442383019999</v>
      </c>
      <c r="E8991" s="8">
        <v>8.6909367124529999E-2</v>
      </c>
      <c r="F8991" s="8">
        <v>9.0120949222940006E-2</v>
      </c>
      <c r="G8991" s="8">
        <v>0.1008930596905</v>
      </c>
      <c r="H8991" s="8">
        <v>0.17939102341179999</v>
      </c>
      <c r="I8991" s="8">
        <v>0</v>
      </c>
      <c r="J8991" s="8">
        <v>0.1695405071585</v>
      </c>
      <c r="K8991" s="8">
        <v>0.1095977824496</v>
      </c>
    </row>
    <row r="8992" spans="1:11" x14ac:dyDescent="0.35">
      <c r="B8992" s="11">
        <v>9.1956523343739995</v>
      </c>
      <c r="C8992" s="11">
        <v>16.731099834799998</v>
      </c>
      <c r="D8992" s="11">
        <v>16.123001407850001</v>
      </c>
      <c r="E8992" s="11">
        <v>6.5956361542310002</v>
      </c>
      <c r="F8992" s="11">
        <v>5.6844673480569998</v>
      </c>
      <c r="G8992" s="11">
        <v>9.1265772071489994</v>
      </c>
      <c r="H8992" s="11">
        <v>0.9172752987085</v>
      </c>
      <c r="I8992" s="11">
        <v>0</v>
      </c>
      <c r="J8992" s="11">
        <v>1.384959884585</v>
      </c>
      <c r="K8992" s="11">
        <v>65.758669469759994</v>
      </c>
    </row>
    <row r="8993" spans="1:11" x14ac:dyDescent="0.35">
      <c r="A8993" s="1" t="s">
        <v>9100</v>
      </c>
      <c r="B8993" s="8">
        <v>0.16946924279940001</v>
      </c>
      <c r="C8993" s="8">
        <v>0.2028369438291</v>
      </c>
      <c r="D8993" s="8">
        <v>8.4671558305059999E-2</v>
      </c>
      <c r="E8993" s="8">
        <v>9.4121837877810005E-2</v>
      </c>
      <c r="F8993" s="8">
        <v>0.14924003057890001</v>
      </c>
      <c r="G8993" s="8">
        <v>0.19818968423899999</v>
      </c>
      <c r="H8993" s="8">
        <v>0.41760979309390001</v>
      </c>
      <c r="I8993" s="8">
        <v>0</v>
      </c>
      <c r="J8993" s="8">
        <v>0.2392790097435</v>
      </c>
      <c r="K8993" s="8">
        <v>0.14994540038029999</v>
      </c>
    </row>
    <row r="8994" spans="1:11" x14ac:dyDescent="0.35">
      <c r="B8994" s="11">
        <v>19.35681068845</v>
      </c>
      <c r="C8994" s="11">
        <v>19.821525150919999</v>
      </c>
      <c r="D8994" s="11">
        <v>12.21461720083</v>
      </c>
      <c r="E8994" s="11">
        <v>7.1429975542230002</v>
      </c>
      <c r="F8994" s="11">
        <v>9.4134614444629996</v>
      </c>
      <c r="G8994" s="11">
        <v>17.92782834038</v>
      </c>
      <c r="H8994" s="11">
        <v>2.1353529313699999</v>
      </c>
      <c r="I8994" s="11">
        <v>0</v>
      </c>
      <c r="J8994" s="11">
        <v>1.9546469175529999</v>
      </c>
      <c r="K8994" s="11">
        <v>89.967240228180003</v>
      </c>
    </row>
    <row r="8995" spans="1:11" x14ac:dyDescent="0.35">
      <c r="A8995" s="1" t="s">
        <v>9101</v>
      </c>
      <c r="B8995" s="6">
        <v>0.58952935234570003</v>
      </c>
      <c r="C8995" s="6">
        <v>0.52236475521920001</v>
      </c>
      <c r="D8995" s="7">
        <v>8.3412071874859994E-2</v>
      </c>
      <c r="E8995" s="7">
        <v>5.2882950236489999E-2</v>
      </c>
      <c r="F8995" s="8">
        <v>0.2691779778426</v>
      </c>
      <c r="G8995" s="8">
        <v>0.28184428117240001</v>
      </c>
      <c r="H8995" s="8">
        <v>0.1182346392249</v>
      </c>
      <c r="I8995" s="8">
        <v>1</v>
      </c>
      <c r="J8995" s="8">
        <v>0.2394448048742</v>
      </c>
      <c r="K8995" s="8">
        <v>0.30092572152489999</v>
      </c>
    </row>
    <row r="8996" spans="1:11" x14ac:dyDescent="0.35">
      <c r="B8996" s="9">
        <v>67.336160120490007</v>
      </c>
      <c r="C8996" s="9">
        <v>51.046253892739998</v>
      </c>
      <c r="D8996" s="10">
        <v>12.03292520269</v>
      </c>
      <c r="E8996" s="10">
        <v>4.013338378387</v>
      </c>
      <c r="F8996" s="11">
        <v>16.97866521664</v>
      </c>
      <c r="G8996" s="11">
        <v>25.495049911300001</v>
      </c>
      <c r="H8996" s="11">
        <v>0.60456600308109998</v>
      </c>
      <c r="I8996" s="11">
        <v>1.092472907783</v>
      </c>
      <c r="J8996" s="11">
        <v>1.9560012818220001</v>
      </c>
      <c r="K8996" s="11">
        <v>180.5554329149</v>
      </c>
    </row>
    <row r="8997" spans="1:11" x14ac:dyDescent="0.35">
      <c r="A8997" s="1" t="s">
        <v>9102</v>
      </c>
      <c r="B8997" s="8">
        <v>2.7395341302100001E-2</v>
      </c>
      <c r="C8997" s="8">
        <v>0</v>
      </c>
      <c r="D8997" s="8">
        <v>3.261731732604E-2</v>
      </c>
      <c r="E8997" s="8">
        <v>3.626125218812E-2</v>
      </c>
      <c r="F8997" s="8">
        <v>3.649181462448E-2</v>
      </c>
      <c r="G8997" s="8">
        <v>7.6585754496569999E-2</v>
      </c>
      <c r="H8997" s="6">
        <v>0.28476454426949999</v>
      </c>
      <c r="I8997" s="8">
        <v>0</v>
      </c>
      <c r="J8997" s="8">
        <v>7.5106168788729999E-2</v>
      </c>
      <c r="K8997" s="8">
        <v>3.6475829239769997E-2</v>
      </c>
    </row>
    <row r="8998" spans="1:11" x14ac:dyDescent="0.35">
      <c r="B8998" s="11">
        <v>3.1291013435270001</v>
      </c>
      <c r="C8998" s="11">
        <v>0</v>
      </c>
      <c r="D8998" s="11">
        <v>4.7053349817920003</v>
      </c>
      <c r="E8998" s="11">
        <v>2.75190159407</v>
      </c>
      <c r="F8998" s="11">
        <v>2.3017570331070001</v>
      </c>
      <c r="G8998" s="11">
        <v>6.9277887252559998</v>
      </c>
      <c r="H8998" s="9">
        <v>1.456078890898</v>
      </c>
      <c r="I8998" s="11">
        <v>0</v>
      </c>
      <c r="J8998" s="11">
        <v>0.61353497521360001</v>
      </c>
      <c r="K8998" s="11">
        <v>21.885497543860001</v>
      </c>
    </row>
    <row r="8999" spans="1:11" x14ac:dyDescent="0.35">
      <c r="A8999" s="1" t="s">
        <v>9103</v>
      </c>
      <c r="B8999" s="8">
        <v>1</v>
      </c>
      <c r="C8999" s="8">
        <v>1</v>
      </c>
      <c r="D8999" s="8">
        <v>1</v>
      </c>
      <c r="E8999" s="8">
        <v>1</v>
      </c>
      <c r="F8999" s="8">
        <v>1</v>
      </c>
      <c r="G8999" s="8">
        <v>1</v>
      </c>
      <c r="H8999" s="8">
        <v>1</v>
      </c>
      <c r="I8999" s="8">
        <v>1</v>
      </c>
      <c r="J8999" s="8">
        <v>1</v>
      </c>
      <c r="K8999" s="8">
        <v>1</v>
      </c>
    </row>
    <row r="9000" spans="1:11" x14ac:dyDescent="0.35">
      <c r="B9000" s="11">
        <v>114.220199304</v>
      </c>
      <c r="C9000" s="11">
        <v>97.721474090119997</v>
      </c>
      <c r="D9000" s="11">
        <v>144.25879770419999</v>
      </c>
      <c r="E9000" s="11">
        <v>75.89096978213</v>
      </c>
      <c r="F9000" s="11">
        <v>63.07598174532</v>
      </c>
      <c r="G9000" s="11">
        <v>90.45792877273</v>
      </c>
      <c r="H9000" s="11">
        <v>5.1132731240569997</v>
      </c>
      <c r="I9000" s="11">
        <v>1.092472907783</v>
      </c>
      <c r="J9000" s="11">
        <v>8.1689025696339996</v>
      </c>
      <c r="K9000" s="11">
        <v>600</v>
      </c>
    </row>
    <row r="9001" spans="1:11" x14ac:dyDescent="0.35">
      <c r="A9001" s="1" t="s">
        <v>9104</v>
      </c>
    </row>
    <row r="9002" spans="1:11" x14ac:dyDescent="0.35">
      <c r="A9002" s="1" t="s">
        <v>9105</v>
      </c>
    </row>
    <row r="9006" spans="1:11" x14ac:dyDescent="0.35">
      <c r="A9006" s="4" t="s">
        <v>9106</v>
      </c>
    </row>
    <row r="9007" spans="1:11" x14ac:dyDescent="0.35">
      <c r="A9007" s="1" t="s">
        <v>9107</v>
      </c>
    </row>
    <row r="9008" spans="1:11" ht="31" x14ac:dyDescent="0.35">
      <c r="A9008" s="5" t="s">
        <v>9108</v>
      </c>
      <c r="B9008" s="5" t="s">
        <v>9109</v>
      </c>
      <c r="C9008" s="5" t="s">
        <v>9110</v>
      </c>
      <c r="D9008" s="5" t="s">
        <v>9111</v>
      </c>
      <c r="E9008" s="5" t="s">
        <v>9112</v>
      </c>
    </row>
    <row r="9009" spans="1:5" x14ac:dyDescent="0.35">
      <c r="A9009" s="1" t="s">
        <v>9113</v>
      </c>
      <c r="B9009" s="8">
        <v>0.67299897002499998</v>
      </c>
      <c r="C9009" s="8">
        <v>0.59344277421970004</v>
      </c>
      <c r="D9009" s="8">
        <v>0.52301907060889996</v>
      </c>
      <c r="E9009" s="8">
        <v>0.65598980546959995</v>
      </c>
    </row>
    <row r="9010" spans="1:5" x14ac:dyDescent="0.35">
      <c r="B9010" s="11">
        <v>331.82902747870003</v>
      </c>
      <c r="C9010" s="11">
        <v>49.15589075242</v>
      </c>
      <c r="D9010" s="11">
        <v>12.608965050669999</v>
      </c>
      <c r="E9010" s="11">
        <v>393.5938832818</v>
      </c>
    </row>
    <row r="9011" spans="1:5" x14ac:dyDescent="0.35">
      <c r="A9011" s="1" t="s">
        <v>9114</v>
      </c>
      <c r="B9011" s="8">
        <v>0.22184138106199999</v>
      </c>
      <c r="C9011" s="8">
        <v>0.266348059646</v>
      </c>
      <c r="D9011" s="8">
        <v>0.2483563079635</v>
      </c>
      <c r="E9011" s="8">
        <v>0.22905102781889999</v>
      </c>
    </row>
    <row r="9012" spans="1:5" x14ac:dyDescent="0.35">
      <c r="B9012" s="11">
        <v>109.38116254409999</v>
      </c>
      <c r="C9012" s="11">
        <v>22.062070162179999</v>
      </c>
      <c r="D9012" s="11">
        <v>5.987383985019</v>
      </c>
      <c r="E9012" s="11">
        <v>137.43061669139999</v>
      </c>
    </row>
    <row r="9013" spans="1:5" x14ac:dyDescent="0.35">
      <c r="A9013" s="1" t="s">
        <v>9115</v>
      </c>
      <c r="B9013" s="8">
        <v>0.49048671536080002</v>
      </c>
      <c r="C9013" s="8">
        <v>0.36752596229430001</v>
      </c>
      <c r="D9013" s="8">
        <v>0.33718763368220001</v>
      </c>
      <c r="E9013" s="8">
        <v>0.46735206166589999</v>
      </c>
    </row>
    <row r="9014" spans="1:5" x14ac:dyDescent="0.35">
      <c r="B9014" s="11">
        <v>241.8394930728</v>
      </c>
      <c r="C9014" s="11">
        <v>30.442810724200001</v>
      </c>
      <c r="D9014" s="11">
        <v>8.1289332025029992</v>
      </c>
      <c r="E9014" s="11">
        <v>280.41123699949998</v>
      </c>
    </row>
    <row r="9015" spans="1:5" x14ac:dyDescent="0.35">
      <c r="A9015" s="1" t="s">
        <v>9116</v>
      </c>
      <c r="B9015" s="8">
        <v>0.18251225466420001</v>
      </c>
      <c r="C9015" s="8">
        <v>0.2259168119254</v>
      </c>
      <c r="D9015" s="8">
        <v>0.18583143692679999</v>
      </c>
      <c r="E9015" s="8">
        <v>0.18863774380369999</v>
      </c>
    </row>
    <row r="9016" spans="1:5" x14ac:dyDescent="0.35">
      <c r="B9016" s="11">
        <v>89.989534405859999</v>
      </c>
      <c r="C9016" s="11">
        <v>18.713080028210001</v>
      </c>
      <c r="D9016" s="11">
        <v>4.4800318481619996</v>
      </c>
      <c r="E9016" s="11">
        <v>113.1826462822</v>
      </c>
    </row>
    <row r="9017" spans="1:5" x14ac:dyDescent="0.35">
      <c r="A9017" s="1" t="s">
        <v>9117</v>
      </c>
      <c r="B9017" s="8">
        <v>7.3846401305590004E-2</v>
      </c>
      <c r="C9017" s="8">
        <v>0.1073340106972</v>
      </c>
      <c r="D9017" s="8">
        <v>8.80671176251E-2</v>
      </c>
      <c r="E9017" s="8">
        <v>7.9040851600920004E-2</v>
      </c>
    </row>
    <row r="9018" spans="1:5" x14ac:dyDescent="0.35">
      <c r="B9018" s="11">
        <v>36.410723670389999</v>
      </c>
      <c r="C9018" s="11">
        <v>8.8906616325150001</v>
      </c>
      <c r="D9018" s="11">
        <v>2.1231256576450002</v>
      </c>
      <c r="E9018" s="11">
        <v>47.424510960550002</v>
      </c>
    </row>
    <row r="9019" spans="1:5" x14ac:dyDescent="0.35">
      <c r="A9019" s="1" t="s">
        <v>9118</v>
      </c>
      <c r="B9019" s="8">
        <v>8.5485672015229996E-2</v>
      </c>
      <c r="C9019" s="8">
        <v>0.1093282765814</v>
      </c>
      <c r="D9019" s="8">
        <v>0.19949546653270001</v>
      </c>
      <c r="E9019" s="8">
        <v>9.3358133542869995E-2</v>
      </c>
    </row>
    <row r="9020" spans="1:5" x14ac:dyDescent="0.35">
      <c r="B9020" s="11">
        <v>42.149585172649999</v>
      </c>
      <c r="C9020" s="11">
        <v>9.0558501227899999</v>
      </c>
      <c r="D9020" s="11">
        <v>4.8094448302770001</v>
      </c>
      <c r="E9020" s="11">
        <v>56.014880125719998</v>
      </c>
    </row>
    <row r="9021" spans="1:5" x14ac:dyDescent="0.35">
      <c r="A9021" s="1" t="s">
        <v>9119</v>
      </c>
      <c r="B9021" s="8">
        <v>0.1363557090468</v>
      </c>
      <c r="C9021" s="8">
        <v>0.15701978306459999</v>
      </c>
      <c r="D9021" s="8">
        <v>4.8860841430800002E-2</v>
      </c>
      <c r="E9021" s="8">
        <v>0.13569289427610001</v>
      </c>
    </row>
    <row r="9022" spans="1:5" x14ac:dyDescent="0.35">
      <c r="B9022" s="11">
        <v>67.231577371490005</v>
      </c>
      <c r="C9022" s="11">
        <v>13.00622003939</v>
      </c>
      <c r="D9022" s="11">
        <v>1.1779391547419999</v>
      </c>
      <c r="E9022" s="11">
        <v>81.415736565629999</v>
      </c>
    </row>
    <row r="9023" spans="1:5" x14ac:dyDescent="0.35">
      <c r="A9023" s="1" t="s">
        <v>9120</v>
      </c>
      <c r="B9023" s="8">
        <v>3.1313247607390002E-2</v>
      </c>
      <c r="C9023" s="8">
        <v>3.2875155437169998E-2</v>
      </c>
      <c r="D9023" s="8">
        <v>0.14055750380250001</v>
      </c>
      <c r="E9023" s="8">
        <v>3.5918315110520002E-2</v>
      </c>
    </row>
    <row r="9024" spans="1:5" x14ac:dyDescent="0.35">
      <c r="B9024" s="11">
        <v>15.43931709193</v>
      </c>
      <c r="C9024" s="11">
        <v>2.7231059494540002</v>
      </c>
      <c r="D9024" s="11">
        <v>3.388566024927</v>
      </c>
      <c r="E9024" s="11">
        <v>21.550989066309999</v>
      </c>
    </row>
    <row r="9025" spans="1:9" x14ac:dyDescent="0.35">
      <c r="A9025" s="1" t="s">
        <v>9121</v>
      </c>
      <c r="B9025" s="8">
        <v>1</v>
      </c>
      <c r="C9025" s="8">
        <v>1</v>
      </c>
      <c r="D9025" s="8">
        <v>1</v>
      </c>
      <c r="E9025" s="8">
        <v>1</v>
      </c>
    </row>
    <row r="9026" spans="1:9" x14ac:dyDescent="0.35">
      <c r="B9026" s="11">
        <v>493.06023078520002</v>
      </c>
      <c r="C9026" s="11">
        <v>82.831728496569994</v>
      </c>
      <c r="D9026" s="11">
        <v>24.10804071826</v>
      </c>
      <c r="E9026" s="11">
        <v>600</v>
      </c>
    </row>
    <row r="9027" spans="1:9" x14ac:dyDescent="0.35">
      <c r="A9027" s="1" t="s">
        <v>9122</v>
      </c>
    </row>
    <row r="9028" spans="1:9" x14ac:dyDescent="0.35">
      <c r="A9028" s="1" t="s">
        <v>9123</v>
      </c>
    </row>
    <row r="9032" spans="1:9" x14ac:dyDescent="0.35">
      <c r="A9032" s="4" t="s">
        <v>9124</v>
      </c>
    </row>
    <row r="9033" spans="1:9" x14ac:dyDescent="0.35">
      <c r="A9033" s="1" t="s">
        <v>9125</v>
      </c>
    </row>
    <row r="9034" spans="1:9" ht="46.5" x14ac:dyDescent="0.35">
      <c r="A9034" s="5" t="s">
        <v>9126</v>
      </c>
      <c r="B9034" s="5" t="s">
        <v>9127</v>
      </c>
      <c r="C9034" s="5" t="s">
        <v>9128</v>
      </c>
      <c r="D9034" s="5" t="s">
        <v>9129</v>
      </c>
      <c r="E9034" s="5" t="s">
        <v>9130</v>
      </c>
      <c r="F9034" s="5" t="s">
        <v>9131</v>
      </c>
      <c r="G9034" s="5" t="s">
        <v>9132</v>
      </c>
      <c r="H9034" s="5" t="s">
        <v>9133</v>
      </c>
      <c r="I9034" s="5" t="s">
        <v>9134</v>
      </c>
    </row>
    <row r="9035" spans="1:9" x14ac:dyDescent="0.35">
      <c r="A9035" s="1" t="s">
        <v>9135</v>
      </c>
      <c r="B9035" s="7">
        <v>0.51382883957519998</v>
      </c>
      <c r="C9035" s="6">
        <v>0.75294931429959999</v>
      </c>
      <c r="D9035" s="8">
        <v>0.60465455763539999</v>
      </c>
      <c r="E9035" s="7">
        <v>0.49152239879499998</v>
      </c>
      <c r="F9035" s="7">
        <v>0.54818200291420005</v>
      </c>
      <c r="G9035" s="6">
        <v>0.81707473391829999</v>
      </c>
      <c r="H9035" s="7">
        <v>0.34558186098100002</v>
      </c>
      <c r="I9035" s="8">
        <v>0.65598980546959995</v>
      </c>
    </row>
    <row r="9036" spans="1:9" x14ac:dyDescent="0.35">
      <c r="B9036" s="10">
        <v>83.953480209120002</v>
      </c>
      <c r="C9036" s="9">
        <v>293.43197821939998</v>
      </c>
      <c r="D9036" s="11">
        <v>19.47922902358</v>
      </c>
      <c r="E9036" s="10">
        <v>64.474251185529994</v>
      </c>
      <c r="F9036" s="10">
        <v>50.94688443722</v>
      </c>
      <c r="G9036" s="9">
        <v>242.48509378220001</v>
      </c>
      <c r="H9036" s="10">
        <v>16.208424853269999</v>
      </c>
      <c r="I9036" s="11">
        <v>393.5938832818</v>
      </c>
    </row>
    <row r="9037" spans="1:9" x14ac:dyDescent="0.35">
      <c r="A9037" s="1" t="s">
        <v>9136</v>
      </c>
      <c r="B9037" s="6">
        <v>0.3415107729686</v>
      </c>
      <c r="C9037" s="7">
        <v>0.16183037217730001</v>
      </c>
      <c r="D9037" s="8">
        <v>0.2675278463929</v>
      </c>
      <c r="E9037" s="6">
        <v>0.35968069009839998</v>
      </c>
      <c r="F9037" s="8">
        <v>0.2979942116182</v>
      </c>
      <c r="G9037" s="7">
        <v>0.1191889794571</v>
      </c>
      <c r="H9037" s="6">
        <v>0.39582476231460001</v>
      </c>
      <c r="I9037" s="8">
        <v>0.22905102781889999</v>
      </c>
    </row>
    <row r="9038" spans="1:9" x14ac:dyDescent="0.35">
      <c r="B9038" s="9">
        <v>55.798771324950003</v>
      </c>
      <c r="C9038" s="10">
        <v>63.066936036889999</v>
      </c>
      <c r="D9038" s="11">
        <v>8.6185345405380005</v>
      </c>
      <c r="E9038" s="9">
        <v>47.180236784409999</v>
      </c>
      <c r="F9038" s="11">
        <v>27.69495638595</v>
      </c>
      <c r="G9038" s="10">
        <v>35.371979650939998</v>
      </c>
      <c r="H9038" s="9">
        <v>18.564909329519999</v>
      </c>
      <c r="I9038" s="11">
        <v>137.43061669139999</v>
      </c>
    </row>
    <row r="9039" spans="1:9" x14ac:dyDescent="0.35">
      <c r="A9039" s="1" t="s">
        <v>9137</v>
      </c>
      <c r="B9039" s="7">
        <v>0.2356482320627</v>
      </c>
      <c r="C9039" s="6">
        <v>0.60182459621740003</v>
      </c>
      <c r="D9039" s="8">
        <v>0.37594015711959999</v>
      </c>
      <c r="E9039" s="7">
        <v>0.20119308450029999</v>
      </c>
      <c r="F9039" s="7">
        <v>0.31696399375439999</v>
      </c>
      <c r="G9039" s="6">
        <v>0.69103222189839997</v>
      </c>
      <c r="H9039" s="7">
        <v>0.15717919392820001</v>
      </c>
      <c r="I9039" s="8">
        <v>0.46735206166589999</v>
      </c>
    </row>
    <row r="9040" spans="1:9" x14ac:dyDescent="0.35">
      <c r="B9040" s="10">
        <v>38.502099654699997</v>
      </c>
      <c r="C9040" s="9">
        <v>234.5371440751</v>
      </c>
      <c r="D9040" s="11">
        <v>12.111087772719999</v>
      </c>
      <c r="E9040" s="10">
        <v>26.39101188199</v>
      </c>
      <c r="F9040" s="10">
        <v>29.45796811044</v>
      </c>
      <c r="G9040" s="9">
        <v>205.0791759647</v>
      </c>
      <c r="H9040" s="10">
        <v>7.3719932697020001</v>
      </c>
      <c r="I9040" s="11">
        <v>280.41123699949998</v>
      </c>
    </row>
    <row r="9041" spans="1:9" x14ac:dyDescent="0.35">
      <c r="A9041" s="1" t="s">
        <v>9138</v>
      </c>
      <c r="B9041" s="6">
        <v>0.27818060751259999</v>
      </c>
      <c r="C9041" s="7">
        <v>0.15112471808219999</v>
      </c>
      <c r="D9041" s="8">
        <v>0.2287144005158</v>
      </c>
      <c r="E9041" s="6">
        <v>0.29032931429469999</v>
      </c>
      <c r="F9041" s="8">
        <v>0.23121800915970001</v>
      </c>
      <c r="G9041" s="7">
        <v>0.12604251201989999</v>
      </c>
      <c r="H9041" s="8">
        <v>0.18840266705280001</v>
      </c>
      <c r="I9041" s="8">
        <v>0.18863774380369999</v>
      </c>
    </row>
    <row r="9042" spans="1:9" x14ac:dyDescent="0.35">
      <c r="B9042" s="9">
        <v>45.451380554410001</v>
      </c>
      <c r="C9042" s="10">
        <v>58.894834144260003</v>
      </c>
      <c r="D9042" s="11">
        <v>7.3681412508679998</v>
      </c>
      <c r="E9042" s="9">
        <v>38.083239303539997</v>
      </c>
      <c r="F9042" s="11">
        <v>21.488916326769999</v>
      </c>
      <c r="G9042" s="10">
        <v>37.40591781749</v>
      </c>
      <c r="H9042" s="11">
        <v>8.8364315835660001</v>
      </c>
      <c r="I9042" s="11">
        <v>113.1826462822</v>
      </c>
    </row>
    <row r="9043" spans="1:9" x14ac:dyDescent="0.35">
      <c r="A9043" s="1" t="s">
        <v>9139</v>
      </c>
      <c r="B9043" s="8">
        <v>0.10429504169999999</v>
      </c>
      <c r="C9043" s="7">
        <v>5.7220820977630003E-2</v>
      </c>
      <c r="D9043" s="8">
        <v>8.6181509075770005E-2</v>
      </c>
      <c r="E9043" s="8">
        <v>0.1087436543995</v>
      </c>
      <c r="F9043" s="8">
        <v>8.5358889070480004E-2</v>
      </c>
      <c r="G9043" s="7">
        <v>4.8409036462299999E-2</v>
      </c>
      <c r="H9043" s="6">
        <v>0.17236885005829999</v>
      </c>
      <c r="I9043" s="8">
        <v>7.9040851600920004E-2</v>
      </c>
    </row>
    <row r="9044" spans="1:9" x14ac:dyDescent="0.35">
      <c r="B9044" s="11">
        <v>17.040561067980001</v>
      </c>
      <c r="C9044" s="10">
        <v>22.299533814469999</v>
      </c>
      <c r="D9044" s="11">
        <v>2.7763775724280002</v>
      </c>
      <c r="E9044" s="11">
        <v>14.264183495559999</v>
      </c>
      <c r="F9044" s="11">
        <v>7.9330759383649996</v>
      </c>
      <c r="G9044" s="10">
        <v>14.3664578761</v>
      </c>
      <c r="H9044" s="9">
        <v>8.0844160781000003</v>
      </c>
      <c r="I9044" s="11">
        <v>47.424510960550002</v>
      </c>
    </row>
    <row r="9045" spans="1:9" x14ac:dyDescent="0.35">
      <c r="A9045" s="1" t="s">
        <v>9140</v>
      </c>
      <c r="B9045" s="8">
        <v>0.1245491226003</v>
      </c>
      <c r="C9045" s="8">
        <v>7.8462749494960002E-2</v>
      </c>
      <c r="D9045" s="8">
        <v>2.6294566408420001E-2</v>
      </c>
      <c r="E9045" s="6">
        <v>0.14868005694229999</v>
      </c>
      <c r="F9045" s="6">
        <v>0.1715109726048</v>
      </c>
      <c r="G9045" s="7">
        <v>4.9323546018980001E-2</v>
      </c>
      <c r="H9045" s="8">
        <v>0.1084673056211</v>
      </c>
      <c r="I9045" s="8">
        <v>9.3358133542869995E-2</v>
      </c>
    </row>
    <row r="9046" spans="1:9" x14ac:dyDescent="0.35">
      <c r="B9046" s="11">
        <v>20.349835380839998</v>
      </c>
      <c r="C9046" s="11">
        <v>30.577728624740001</v>
      </c>
      <c r="D9046" s="11">
        <v>0.84709173970090001</v>
      </c>
      <c r="E9046" s="9">
        <v>19.50274364114</v>
      </c>
      <c r="F9046" s="9">
        <v>15.93986970488</v>
      </c>
      <c r="G9046" s="10">
        <v>14.637858919859999</v>
      </c>
      <c r="H9046" s="11">
        <v>5.0873161201370003</v>
      </c>
      <c r="I9046" s="11">
        <v>56.014880125719998</v>
      </c>
    </row>
    <row r="9047" spans="1:9" x14ac:dyDescent="0.35">
      <c r="A9047" s="1" t="s">
        <v>9141</v>
      </c>
      <c r="B9047" s="6">
        <v>0.21696165036830001</v>
      </c>
      <c r="C9047" s="7">
        <v>8.3367622682290005E-2</v>
      </c>
      <c r="D9047" s="8">
        <v>0.2412332799845</v>
      </c>
      <c r="E9047" s="6">
        <v>0.21100063315609999</v>
      </c>
      <c r="F9047" s="8">
        <v>0.1264832390134</v>
      </c>
      <c r="G9047" s="7">
        <v>6.9865433438100005E-2</v>
      </c>
      <c r="H9047" s="6">
        <v>0.28735745669349999</v>
      </c>
      <c r="I9047" s="8">
        <v>0.13569289427610001</v>
      </c>
    </row>
    <row r="9048" spans="1:9" x14ac:dyDescent="0.35">
      <c r="B9048" s="9">
        <v>35.4489359441</v>
      </c>
      <c r="C9048" s="10">
        <v>32.489207412139997</v>
      </c>
      <c r="D9048" s="11">
        <v>7.7714428008369998</v>
      </c>
      <c r="E9048" s="9">
        <v>27.677493143269999</v>
      </c>
      <c r="F9048" s="11">
        <v>11.755086681070001</v>
      </c>
      <c r="G9048" s="10">
        <v>20.73412073107</v>
      </c>
      <c r="H9048" s="9">
        <v>13.47759320938</v>
      </c>
      <c r="I9048" s="11">
        <v>81.415736565629999</v>
      </c>
    </row>
    <row r="9049" spans="1:9" x14ac:dyDescent="0.35">
      <c r="A9049" s="1" t="s">
        <v>9142</v>
      </c>
      <c r="B9049" s="8">
        <v>4.0365345756150001E-2</v>
      </c>
      <c r="C9049" s="8">
        <v>2.79994925455E-2</v>
      </c>
      <c r="D9049" s="8">
        <v>4.1636086895920001E-2</v>
      </c>
      <c r="E9049" s="8">
        <v>4.0053256707070002E-2</v>
      </c>
      <c r="F9049" s="8">
        <v>6.846489639719E-2</v>
      </c>
      <c r="G9049" s="7">
        <v>1.5327250162309999E-2</v>
      </c>
      <c r="H9049" s="8">
        <v>8.6224526646060007E-2</v>
      </c>
      <c r="I9049" s="8">
        <v>3.5918315110520002E-2</v>
      </c>
    </row>
    <row r="9050" spans="1:9" x14ac:dyDescent="0.35">
      <c r="B9050" s="11">
        <v>6.5952141940390003</v>
      </c>
      <c r="C9050" s="11">
        <v>10.911685993640001</v>
      </c>
      <c r="D9050" s="11">
        <v>1.3413259886160001</v>
      </c>
      <c r="E9050" s="11">
        <v>5.2538882054230003</v>
      </c>
      <c r="F9050" s="11">
        <v>6.3629837284170003</v>
      </c>
      <c r="G9050" s="10">
        <v>4.5487022652239997</v>
      </c>
      <c r="H9050" s="11">
        <v>4.0440888786349998</v>
      </c>
      <c r="I9050" s="11">
        <v>21.550989066309999</v>
      </c>
    </row>
    <row r="9051" spans="1:9" x14ac:dyDescent="0.35">
      <c r="A9051" s="1" t="s">
        <v>9143</v>
      </c>
      <c r="B9051" s="8">
        <v>1</v>
      </c>
      <c r="C9051" s="8">
        <v>1</v>
      </c>
      <c r="D9051" s="8">
        <v>1</v>
      </c>
      <c r="E9051" s="8">
        <v>1</v>
      </c>
      <c r="F9051" s="8">
        <v>1</v>
      </c>
      <c r="G9051" s="8">
        <v>1</v>
      </c>
      <c r="H9051" s="8">
        <v>1</v>
      </c>
      <c r="I9051" s="8">
        <v>1</v>
      </c>
    </row>
    <row r="9052" spans="1:9" x14ac:dyDescent="0.35">
      <c r="B9052" s="11">
        <v>163.38802679610001</v>
      </c>
      <c r="C9052" s="11">
        <v>389.71013406439999</v>
      </c>
      <c r="D9052" s="11">
        <v>32.215467125170001</v>
      </c>
      <c r="E9052" s="11">
        <v>131.1725596709</v>
      </c>
      <c r="F9052" s="11">
        <v>92.937900489949996</v>
      </c>
      <c r="G9052" s="11">
        <v>296.77223357439999</v>
      </c>
      <c r="H9052" s="11">
        <v>46.90183913952</v>
      </c>
      <c r="I9052" s="11">
        <v>600</v>
      </c>
    </row>
    <row r="9053" spans="1:9" x14ac:dyDescent="0.35">
      <c r="A9053" s="1" t="s">
        <v>9144</v>
      </c>
    </row>
    <row r="9054" spans="1:9" x14ac:dyDescent="0.35">
      <c r="A9054" s="1" t="s">
        <v>9145</v>
      </c>
    </row>
    <row r="9058" spans="1:9" x14ac:dyDescent="0.35">
      <c r="A9058" s="4" t="s">
        <v>9146</v>
      </c>
    </row>
    <row r="9059" spans="1:9" x14ac:dyDescent="0.35">
      <c r="A9059" s="1" t="s">
        <v>9147</v>
      </c>
    </row>
    <row r="9060" spans="1:9" ht="62" x14ac:dyDescent="0.35">
      <c r="A9060" s="5" t="s">
        <v>9148</v>
      </c>
      <c r="B9060" s="5" t="s">
        <v>9149</v>
      </c>
      <c r="C9060" s="5" t="s">
        <v>9150</v>
      </c>
      <c r="D9060" s="5" t="s">
        <v>9151</v>
      </c>
      <c r="E9060" s="5" t="s">
        <v>9152</v>
      </c>
      <c r="F9060" s="5" t="s">
        <v>9153</v>
      </c>
      <c r="G9060" s="5" t="s">
        <v>9154</v>
      </c>
      <c r="H9060" s="5" t="s">
        <v>9155</v>
      </c>
      <c r="I9060" s="5" t="s">
        <v>9156</v>
      </c>
    </row>
    <row r="9061" spans="1:9" x14ac:dyDescent="0.35">
      <c r="A9061" s="1" t="s">
        <v>9157</v>
      </c>
      <c r="B9061" s="6">
        <v>0.86483625514899998</v>
      </c>
      <c r="C9061" s="7">
        <v>0.45838421365490001</v>
      </c>
      <c r="D9061" s="6">
        <v>0.88100530324390003</v>
      </c>
      <c r="E9061" s="8">
        <v>0.77277710177339998</v>
      </c>
      <c r="F9061" s="8">
        <v>0.55226467760789999</v>
      </c>
      <c r="G9061" s="7">
        <v>0.43842662693660001</v>
      </c>
      <c r="H9061" s="7">
        <v>0.35856073366919999</v>
      </c>
      <c r="I9061" s="8">
        <v>0.65598980546959995</v>
      </c>
    </row>
    <row r="9062" spans="1:9" x14ac:dyDescent="0.35">
      <c r="B9062" s="9">
        <v>263.42097315170003</v>
      </c>
      <c r="C9062" s="10">
        <v>111.3579052509</v>
      </c>
      <c r="D9062" s="9">
        <v>228.25564142100001</v>
      </c>
      <c r="E9062" s="11">
        <v>35.165331730689999</v>
      </c>
      <c r="F9062" s="11">
        <v>23.521187392849999</v>
      </c>
      <c r="G9062" s="10">
        <v>87.836717858059998</v>
      </c>
      <c r="H9062" s="10">
        <v>18.815004879189999</v>
      </c>
      <c r="I9062" s="11">
        <v>393.5938832818</v>
      </c>
    </row>
    <row r="9063" spans="1:9" x14ac:dyDescent="0.35">
      <c r="A9063" s="1" t="s">
        <v>9158</v>
      </c>
      <c r="B9063" s="7">
        <v>7.1240309690389997E-2</v>
      </c>
      <c r="C9063" s="6">
        <v>0.40322007446870001</v>
      </c>
      <c r="D9063" s="7">
        <v>7.0835058588880007E-2</v>
      </c>
      <c r="E9063" s="7">
        <v>7.3547623830999997E-2</v>
      </c>
      <c r="F9063" s="8">
        <v>0.35535917461849997</v>
      </c>
      <c r="G9063" s="6">
        <v>0.41339458808910001</v>
      </c>
      <c r="H9063" s="8">
        <v>0.33873975719990002</v>
      </c>
      <c r="I9063" s="8">
        <v>0.22905102781889999</v>
      </c>
    </row>
    <row r="9064" spans="1:9" x14ac:dyDescent="0.35">
      <c r="B9064" s="10">
        <v>21.699126967150001</v>
      </c>
      <c r="C9064" s="9">
        <v>97.956564624989994</v>
      </c>
      <c r="D9064" s="10">
        <v>18.35233190285</v>
      </c>
      <c r="E9064" s="10">
        <v>3.3467950643019999</v>
      </c>
      <c r="F9064" s="11">
        <v>15.13489831393</v>
      </c>
      <c r="G9064" s="9">
        <v>82.82166631106</v>
      </c>
      <c r="H9064" s="11">
        <v>17.774925099219999</v>
      </c>
      <c r="I9064" s="11">
        <v>137.43061669139999</v>
      </c>
    </row>
    <row r="9065" spans="1:9" x14ac:dyDescent="0.35">
      <c r="A9065" s="1" t="s">
        <v>9159</v>
      </c>
      <c r="B9065" s="6">
        <v>0.71237846723999998</v>
      </c>
      <c r="C9065" s="7">
        <v>0.20899148593319999</v>
      </c>
      <c r="D9065" s="6">
        <v>0.75127736269580003</v>
      </c>
      <c r="E9065" s="8">
        <v>0.4909059747415</v>
      </c>
      <c r="F9065" s="7">
        <v>0.21211149249610001</v>
      </c>
      <c r="G9065" s="7">
        <v>0.20832821906249999</v>
      </c>
      <c r="H9065" s="7">
        <v>0.24118695026619999</v>
      </c>
      <c r="I9065" s="8">
        <v>0.46735206166589999</v>
      </c>
    </row>
    <row r="9066" spans="1:9" x14ac:dyDescent="0.35">
      <c r="B9066" s="9">
        <v>216.9837677079</v>
      </c>
      <c r="C9066" s="10">
        <v>50.771499967739999</v>
      </c>
      <c r="D9066" s="9">
        <v>194.64502163130001</v>
      </c>
      <c r="E9066" s="11">
        <v>22.33874607664</v>
      </c>
      <c r="F9066" s="10">
        <v>9.0339186362380008</v>
      </c>
      <c r="G9066" s="10">
        <v>41.73758133151</v>
      </c>
      <c r="H9066" s="10">
        <v>12.65596932385</v>
      </c>
      <c r="I9066" s="11">
        <v>280.41123699949998</v>
      </c>
    </row>
    <row r="9067" spans="1:9" x14ac:dyDescent="0.35">
      <c r="A9067" s="1" t="s">
        <v>9160</v>
      </c>
      <c r="B9067" s="7">
        <v>0.152457787909</v>
      </c>
      <c r="C9067" s="6">
        <v>0.24939272772170001</v>
      </c>
      <c r="D9067" s="7">
        <v>0.1297279405481</v>
      </c>
      <c r="E9067" s="8">
        <v>0.28187112703189998</v>
      </c>
      <c r="F9067" s="6">
        <v>0.34015318511179998</v>
      </c>
      <c r="G9067" s="8">
        <v>0.23009840787409999</v>
      </c>
      <c r="H9067" s="8">
        <v>0.117373783403</v>
      </c>
      <c r="I9067" s="8">
        <v>0.18863774380369999</v>
      </c>
    </row>
    <row r="9068" spans="1:9" x14ac:dyDescent="0.35">
      <c r="B9068" s="10">
        <v>46.437205443739998</v>
      </c>
      <c r="C9068" s="9">
        <v>60.586405283170002</v>
      </c>
      <c r="D9068" s="10">
        <v>33.610619789700003</v>
      </c>
      <c r="E9068" s="11">
        <v>12.826585654040001</v>
      </c>
      <c r="F9068" s="9">
        <v>14.48726875661</v>
      </c>
      <c r="G9068" s="11">
        <v>46.099136526560002</v>
      </c>
      <c r="H9068" s="11">
        <v>6.1590355553340004</v>
      </c>
      <c r="I9068" s="11">
        <v>113.1826462822</v>
      </c>
    </row>
    <row r="9069" spans="1:9" x14ac:dyDescent="0.35">
      <c r="A9069" s="1" t="s">
        <v>9161</v>
      </c>
      <c r="B9069" s="7">
        <v>4.5908146358520002E-2</v>
      </c>
      <c r="C9069" s="8">
        <v>9.681507523466E-2</v>
      </c>
      <c r="D9069" s="7">
        <v>3.4829587502630002E-2</v>
      </c>
      <c r="E9069" s="8">
        <v>0.1089843857826</v>
      </c>
      <c r="F9069" s="8">
        <v>6.7303206144419994E-2</v>
      </c>
      <c r="G9069" s="8">
        <v>0.10308885853080001</v>
      </c>
      <c r="H9069" s="6">
        <v>0.1890753410398</v>
      </c>
      <c r="I9069" s="8">
        <v>7.9040851600920004E-2</v>
      </c>
    </row>
    <row r="9070" spans="1:9" x14ac:dyDescent="0.35">
      <c r="B9070" s="10">
        <v>13.9831887451</v>
      </c>
      <c r="C9070" s="11">
        <v>23.519841333279999</v>
      </c>
      <c r="D9070" s="10">
        <v>9.0238387970749994</v>
      </c>
      <c r="E9070" s="11">
        <v>4.9593499480209999</v>
      </c>
      <c r="F9070" s="11">
        <v>2.8664721609920001</v>
      </c>
      <c r="G9070" s="11">
        <v>20.653369172289999</v>
      </c>
      <c r="H9070" s="9">
        <v>9.9214808821770006</v>
      </c>
      <c r="I9070" s="11">
        <v>47.424510960550002</v>
      </c>
    </row>
    <row r="9071" spans="1:9" x14ac:dyDescent="0.35">
      <c r="A9071" s="1" t="s">
        <v>9162</v>
      </c>
      <c r="B9071" s="7">
        <v>2.7694753346500001E-2</v>
      </c>
      <c r="C9071" s="6">
        <v>0.16996469649980001</v>
      </c>
      <c r="D9071" s="7">
        <v>2.8166687600120002E-2</v>
      </c>
      <c r="E9071" s="8">
        <v>2.500777588299E-2</v>
      </c>
      <c r="F9071" s="6">
        <v>0.23317016586629999</v>
      </c>
      <c r="G9071" s="6">
        <v>0.15652815621409999</v>
      </c>
      <c r="H9071" s="8">
        <v>0.11984712672050001</v>
      </c>
      <c r="I9071" s="8">
        <v>9.3358133542869995E-2</v>
      </c>
    </row>
    <row r="9072" spans="1:9" x14ac:dyDescent="0.35">
      <c r="B9072" s="10">
        <v>8.4355608755949998</v>
      </c>
      <c r="C9072" s="9">
        <v>41.290498243629997</v>
      </c>
      <c r="D9072" s="10">
        <v>7.2975784835780004</v>
      </c>
      <c r="E9072" s="11">
        <v>1.137982392017</v>
      </c>
      <c r="F9072" s="9">
        <v>9.9308164873369993</v>
      </c>
      <c r="G9072" s="9">
        <v>31.359681756299999</v>
      </c>
      <c r="H9072" s="11">
        <v>6.2888210064930004</v>
      </c>
      <c r="I9072" s="11">
        <v>56.014880125719998</v>
      </c>
    </row>
    <row r="9073" spans="1:9" x14ac:dyDescent="0.35">
      <c r="A9073" s="1" t="s">
        <v>9163</v>
      </c>
      <c r="B9073" s="7">
        <v>4.3545556343889999E-2</v>
      </c>
      <c r="C9073" s="6">
        <v>0.2332553779689</v>
      </c>
      <c r="D9073" s="7">
        <v>4.2668370988760002E-2</v>
      </c>
      <c r="E9073" s="8">
        <v>4.8539847948010001E-2</v>
      </c>
      <c r="F9073" s="8">
        <v>0.1221890087522</v>
      </c>
      <c r="G9073" s="6">
        <v>0.25686643187500002</v>
      </c>
      <c r="H9073" s="8">
        <v>0.2188926304794</v>
      </c>
      <c r="I9073" s="8">
        <v>0.13569289427610001</v>
      </c>
    </row>
    <row r="9074" spans="1:9" x14ac:dyDescent="0.35">
      <c r="B9074" s="10">
        <v>13.26356609155</v>
      </c>
      <c r="C9074" s="9">
        <v>56.666066381349999</v>
      </c>
      <c r="D9074" s="10">
        <v>11.05475341927</v>
      </c>
      <c r="E9074" s="11">
        <v>2.2088126722850001</v>
      </c>
      <c r="F9074" s="11">
        <v>5.2040818265890003</v>
      </c>
      <c r="G9074" s="9">
        <v>51.461984554769998</v>
      </c>
      <c r="H9074" s="11">
        <v>11.48610409272</v>
      </c>
      <c r="I9074" s="11">
        <v>81.415736565629999</v>
      </c>
    </row>
    <row r="9075" spans="1:9" x14ac:dyDescent="0.35">
      <c r="A9075" s="1" t="s">
        <v>9164</v>
      </c>
      <c r="B9075" s="7">
        <v>1.801528880208E-2</v>
      </c>
      <c r="C9075" s="8">
        <v>4.1580636641739999E-2</v>
      </c>
      <c r="D9075" s="7">
        <v>1.3330050664569999E-2</v>
      </c>
      <c r="E9075" s="8">
        <v>4.4690888612940002E-2</v>
      </c>
      <c r="F9075" s="8">
        <v>2.507294162919E-2</v>
      </c>
      <c r="G9075" s="8">
        <v>4.508992644346E-2</v>
      </c>
      <c r="H9075" s="6">
        <v>0.1136241680911</v>
      </c>
      <c r="I9075" s="8">
        <v>3.5918315110520002E-2</v>
      </c>
    </row>
    <row r="9076" spans="1:9" x14ac:dyDescent="0.35">
      <c r="B9076" s="10">
        <v>5.4872871940790002</v>
      </c>
      <c r="C9076" s="11">
        <v>10.101422469379999</v>
      </c>
      <c r="D9076" s="10">
        <v>3.4536219627890001</v>
      </c>
      <c r="E9076" s="11">
        <v>2.033665231289</v>
      </c>
      <c r="F9076" s="11">
        <v>1.067867242758</v>
      </c>
      <c r="G9076" s="11">
        <v>9.0335552266239993</v>
      </c>
      <c r="H9076" s="9">
        <v>5.9622794028530004</v>
      </c>
      <c r="I9076" s="11">
        <v>21.550989066309999</v>
      </c>
    </row>
    <row r="9077" spans="1:9" x14ac:dyDescent="0.35">
      <c r="A9077" s="1" t="s">
        <v>9165</v>
      </c>
      <c r="B9077" s="8">
        <v>1</v>
      </c>
      <c r="C9077" s="8">
        <v>1</v>
      </c>
      <c r="D9077" s="8">
        <v>1</v>
      </c>
      <c r="E9077" s="8">
        <v>1</v>
      </c>
      <c r="F9077" s="8">
        <v>1</v>
      </c>
      <c r="G9077" s="8">
        <v>1</v>
      </c>
      <c r="H9077" s="8">
        <v>1</v>
      </c>
      <c r="I9077" s="8">
        <v>1</v>
      </c>
    </row>
    <row r="9078" spans="1:9" x14ac:dyDescent="0.35">
      <c r="B9078" s="11">
        <v>304.59057605800001</v>
      </c>
      <c r="C9078" s="11">
        <v>242.9357336786</v>
      </c>
      <c r="D9078" s="11">
        <v>259.08543408370002</v>
      </c>
      <c r="E9078" s="11">
        <v>45.505141974300003</v>
      </c>
      <c r="F9078" s="11">
        <v>42.590425110520002</v>
      </c>
      <c r="G9078" s="11">
        <v>200.34530856800001</v>
      </c>
      <c r="H9078" s="11">
        <v>52.473690263430001</v>
      </c>
      <c r="I9078" s="11">
        <v>600</v>
      </c>
    </row>
    <row r="9079" spans="1:9" x14ac:dyDescent="0.35">
      <c r="A9079" s="1" t="s">
        <v>9166</v>
      </c>
    </row>
    <row r="9080" spans="1:9" x14ac:dyDescent="0.35">
      <c r="A9080" s="1" t="s">
        <v>9167</v>
      </c>
    </row>
    <row r="9084" spans="1:9" x14ac:dyDescent="0.35">
      <c r="A9084" s="4" t="s">
        <v>9168</v>
      </c>
    </row>
    <row r="9085" spans="1:9" x14ac:dyDescent="0.35">
      <c r="A9085" s="1" t="s">
        <v>9169</v>
      </c>
    </row>
    <row r="9086" spans="1:9" ht="62" x14ac:dyDescent="0.35">
      <c r="A9086" s="5" t="s">
        <v>9170</v>
      </c>
      <c r="B9086" s="5" t="s">
        <v>9171</v>
      </c>
      <c r="C9086" s="5" t="s">
        <v>9172</v>
      </c>
      <c r="D9086" s="5" t="s">
        <v>9173</v>
      </c>
      <c r="E9086" s="5" t="s">
        <v>9174</v>
      </c>
      <c r="F9086" s="5" t="s">
        <v>9175</v>
      </c>
      <c r="G9086" s="5" t="s">
        <v>9176</v>
      </c>
      <c r="H9086" s="5" t="s">
        <v>9177</v>
      </c>
      <c r="I9086" s="5" t="s">
        <v>9178</v>
      </c>
    </row>
    <row r="9087" spans="1:9" x14ac:dyDescent="0.35">
      <c r="A9087" s="1" t="s">
        <v>9179</v>
      </c>
      <c r="B9087" s="6">
        <v>0.85798452876779996</v>
      </c>
      <c r="C9087" s="7">
        <v>0.46301035923439998</v>
      </c>
      <c r="D9087" s="6">
        <v>0.87431899525470003</v>
      </c>
      <c r="E9087" s="8">
        <v>0.75940035954310003</v>
      </c>
      <c r="F9087" s="8">
        <v>0.55489655787439995</v>
      </c>
      <c r="G9087" s="7">
        <v>0.44426555489480002</v>
      </c>
      <c r="H9087" s="7">
        <v>0.31618908222440001</v>
      </c>
      <c r="I9087" s="8">
        <v>0.65598980546959995</v>
      </c>
    </row>
    <row r="9088" spans="1:9" x14ac:dyDescent="0.35">
      <c r="B9088" s="9">
        <v>266.886119415</v>
      </c>
      <c r="C9088" s="10">
        <v>111.47416865549999</v>
      </c>
      <c r="D9088" s="9">
        <v>233.3098979005</v>
      </c>
      <c r="E9088" s="11">
        <v>33.576221514490001</v>
      </c>
      <c r="F9088" s="11">
        <v>22.635996961250001</v>
      </c>
      <c r="G9088" s="10">
        <v>88.838171694240003</v>
      </c>
      <c r="H9088" s="10">
        <v>15.233595211280001</v>
      </c>
      <c r="I9088" s="11">
        <v>393.5938832818</v>
      </c>
    </row>
    <row r="9089" spans="1:9" x14ac:dyDescent="0.35">
      <c r="A9089" s="1" t="s">
        <v>9180</v>
      </c>
      <c r="B9089" s="7">
        <v>8.2563957662479995E-2</v>
      </c>
      <c r="C9089" s="6">
        <v>0.39615963316609998</v>
      </c>
      <c r="D9089" s="7">
        <v>7.4499369919460004E-2</v>
      </c>
      <c r="E9089" s="8">
        <v>0.13123654108759999</v>
      </c>
      <c r="F9089" s="8">
        <v>0.26357808468779997</v>
      </c>
      <c r="G9089" s="6">
        <v>0.42320629764959999</v>
      </c>
      <c r="H9089" s="8">
        <v>0.33975381875810001</v>
      </c>
      <c r="I9089" s="8">
        <v>0.22905102781889999</v>
      </c>
    </row>
    <row r="9090" spans="1:9" x14ac:dyDescent="0.35">
      <c r="B9090" s="10">
        <v>25.682484386670001</v>
      </c>
      <c r="C9090" s="9">
        <v>95.379217508389999</v>
      </c>
      <c r="D9090" s="10">
        <v>19.879975711269999</v>
      </c>
      <c r="E9090" s="11">
        <v>5.8025086754049999</v>
      </c>
      <c r="F9090" s="11">
        <v>10.752189105119999</v>
      </c>
      <c r="G9090" s="9">
        <v>84.627028403270003</v>
      </c>
      <c r="H9090" s="11">
        <v>16.368914796289999</v>
      </c>
      <c r="I9090" s="11">
        <v>137.43061669139999</v>
      </c>
    </row>
    <row r="9091" spans="1:9" x14ac:dyDescent="0.35">
      <c r="A9091" s="1" t="s">
        <v>9181</v>
      </c>
      <c r="B9091" s="6">
        <v>0.70466788919000001</v>
      </c>
      <c r="C9091" s="7">
        <v>0.21544972252729999</v>
      </c>
      <c r="D9091" s="6">
        <v>0.73903902843080005</v>
      </c>
      <c r="E9091" s="8">
        <v>0.49722614567869999</v>
      </c>
      <c r="F9091" s="7">
        <v>0.1706789550343</v>
      </c>
      <c r="G9091" s="7">
        <v>0.2245829687516</v>
      </c>
      <c r="H9091" s="7">
        <v>0.19395420280459999</v>
      </c>
      <c r="I9091" s="8">
        <v>0.46735206166589999</v>
      </c>
    </row>
    <row r="9092" spans="1:9" x14ac:dyDescent="0.35">
      <c r="B9092" s="9">
        <v>219.19518606279999</v>
      </c>
      <c r="C9092" s="10">
        <v>51.871579602449998</v>
      </c>
      <c r="D9092" s="9">
        <v>197.21076769859999</v>
      </c>
      <c r="E9092" s="11">
        <v>21.984418364180002</v>
      </c>
      <c r="F9092" s="10">
        <v>6.9625378868889998</v>
      </c>
      <c r="G9092" s="10">
        <v>44.909041715560001</v>
      </c>
      <c r="H9092" s="10">
        <v>9.3444713342629999</v>
      </c>
      <c r="I9092" s="11">
        <v>280.41123699949998</v>
      </c>
    </row>
    <row r="9093" spans="1:9" x14ac:dyDescent="0.35">
      <c r="A9093" s="1" t="s">
        <v>9182</v>
      </c>
      <c r="B9093" s="8">
        <v>0.15331663957780001</v>
      </c>
      <c r="C9093" s="6">
        <v>0.24756063670709999</v>
      </c>
      <c r="D9093" s="7">
        <v>0.13527996682390001</v>
      </c>
      <c r="E9093" s="8">
        <v>0.26217421386439999</v>
      </c>
      <c r="F9093" s="6">
        <v>0.38421760284009998</v>
      </c>
      <c r="G9093" s="8">
        <v>0.21968258614319999</v>
      </c>
      <c r="H9093" s="8">
        <v>0.1222348794198</v>
      </c>
      <c r="I9093" s="8">
        <v>0.18863774380369999</v>
      </c>
    </row>
    <row r="9094" spans="1:9" x14ac:dyDescent="0.35">
      <c r="B9094" s="11">
        <v>47.690933352190001</v>
      </c>
      <c r="C9094" s="9">
        <v>59.602589053030002</v>
      </c>
      <c r="D9094" s="10">
        <v>36.099130201869997</v>
      </c>
      <c r="E9094" s="11">
        <v>11.59180315031</v>
      </c>
      <c r="F9094" s="9">
        <v>15.67345907436</v>
      </c>
      <c r="G9094" s="11">
        <v>43.929129978680002</v>
      </c>
      <c r="H9094" s="11">
        <v>5.8891238770210004</v>
      </c>
      <c r="I9094" s="11">
        <v>113.1826462822</v>
      </c>
    </row>
    <row r="9095" spans="1:9" x14ac:dyDescent="0.35">
      <c r="A9095" s="1" t="s">
        <v>9183</v>
      </c>
      <c r="B9095" s="7">
        <v>4.181100259915E-2</v>
      </c>
      <c r="C9095" s="8">
        <v>9.8873531917759994E-2</v>
      </c>
      <c r="D9095" s="7">
        <v>3.823933228464E-2</v>
      </c>
      <c r="E9095" s="8">
        <v>6.3367271424000005E-2</v>
      </c>
      <c r="F9095" s="8">
        <v>0.15534776701460001</v>
      </c>
      <c r="G9095" s="8">
        <v>8.7352775778219996E-2</v>
      </c>
      <c r="H9095" s="6">
        <v>0.22030380071809999</v>
      </c>
      <c r="I9095" s="8">
        <v>7.9040851600920004E-2</v>
      </c>
    </row>
    <row r="9096" spans="1:9" x14ac:dyDescent="0.35">
      <c r="B9096" s="10">
        <v>13.00580122181</v>
      </c>
      <c r="C9096" s="11">
        <v>23.804747675169999</v>
      </c>
      <c r="D9096" s="10">
        <v>10.204072837869999</v>
      </c>
      <c r="E9096" s="11">
        <v>2.8017283839329998</v>
      </c>
      <c r="F9096" s="11">
        <v>6.3371299248059998</v>
      </c>
      <c r="G9096" s="11">
        <v>17.467617750359999</v>
      </c>
      <c r="H9096" s="9">
        <v>10.613962063580001</v>
      </c>
      <c r="I9096" s="11">
        <v>47.424510960550002</v>
      </c>
    </row>
    <row r="9097" spans="1:9" x14ac:dyDescent="0.35">
      <c r="A9097" s="1" t="s">
        <v>9184</v>
      </c>
      <c r="B9097" s="7">
        <v>3.2436192461139997E-2</v>
      </c>
      <c r="C9097" s="6">
        <v>0.16884241358320001</v>
      </c>
      <c r="D9097" s="7">
        <v>2.9746016402180001E-2</v>
      </c>
      <c r="E9097" s="8">
        <v>4.867233779552E-2</v>
      </c>
      <c r="F9097" s="8">
        <v>0.18145515680839999</v>
      </c>
      <c r="G9097" s="6">
        <v>0.1662694112451</v>
      </c>
      <c r="H9097" s="8">
        <v>0.1094839211884</v>
      </c>
      <c r="I9097" s="8">
        <v>9.3358133542869995E-2</v>
      </c>
    </row>
    <row r="9098" spans="1:9" x14ac:dyDescent="0.35">
      <c r="B9098" s="10">
        <v>10.089656916059999</v>
      </c>
      <c r="C9098" s="9">
        <v>40.650424580329997</v>
      </c>
      <c r="D9098" s="10">
        <v>7.9376521468799996</v>
      </c>
      <c r="E9098" s="11">
        <v>2.152004769176</v>
      </c>
      <c r="F9098" s="11">
        <v>7.4021334604240003</v>
      </c>
      <c r="G9098" s="9">
        <v>33.24829111991</v>
      </c>
      <c r="H9098" s="11">
        <v>5.2747986293339997</v>
      </c>
      <c r="I9098" s="11">
        <v>56.014880125719998</v>
      </c>
    </row>
    <row r="9099" spans="1:9" x14ac:dyDescent="0.35">
      <c r="A9099" s="1" t="s">
        <v>9185</v>
      </c>
      <c r="B9099" s="7">
        <v>5.0127765201349997E-2</v>
      </c>
      <c r="C9099" s="6">
        <v>0.227317219583</v>
      </c>
      <c r="D9099" s="7">
        <v>4.475335351727E-2</v>
      </c>
      <c r="E9099" s="8">
        <v>8.2564203292119998E-2</v>
      </c>
      <c r="F9099" s="8">
        <v>8.2122927879440005E-2</v>
      </c>
      <c r="G9099" s="6">
        <v>0.25693688640450002</v>
      </c>
      <c r="H9099" s="8">
        <v>0.23026989756970001</v>
      </c>
      <c r="I9099" s="8">
        <v>0.13569289427610001</v>
      </c>
    </row>
    <row r="9100" spans="1:9" x14ac:dyDescent="0.35">
      <c r="B9100" s="10">
        <v>15.59282747062</v>
      </c>
      <c r="C9100" s="9">
        <v>54.728792928060003</v>
      </c>
      <c r="D9100" s="10">
        <v>11.94232356439</v>
      </c>
      <c r="E9100" s="11">
        <v>3.6505039062289999</v>
      </c>
      <c r="F9100" s="11">
        <v>3.3500556446930001</v>
      </c>
      <c r="G9100" s="9">
        <v>51.37873728337</v>
      </c>
      <c r="H9100" s="11">
        <v>11.094116166959999</v>
      </c>
      <c r="I9100" s="11">
        <v>81.415736565629999</v>
      </c>
    </row>
    <row r="9101" spans="1:9" x14ac:dyDescent="0.35">
      <c r="A9101" s="1" t="s">
        <v>9186</v>
      </c>
      <c r="B9101" s="7">
        <v>1.7640510970540001E-2</v>
      </c>
      <c r="C9101" s="8">
        <v>4.1956475681659999E-2</v>
      </c>
      <c r="D9101" s="7">
        <v>1.294230254124E-2</v>
      </c>
      <c r="E9101" s="8">
        <v>4.5995827945230001E-2</v>
      </c>
      <c r="F9101" s="8">
        <v>2.6177590423250002E-2</v>
      </c>
      <c r="G9101" s="8">
        <v>4.5175371677410002E-2</v>
      </c>
      <c r="H9101" s="6">
        <v>0.1237532982994</v>
      </c>
      <c r="I9101" s="8">
        <v>3.5918315110520002E-2</v>
      </c>
    </row>
    <row r="9102" spans="1:9" x14ac:dyDescent="0.35">
      <c r="B9102" s="10">
        <v>5.4872871940790002</v>
      </c>
      <c r="C9102" s="11">
        <v>10.101422469379999</v>
      </c>
      <c r="D9102" s="10">
        <v>3.4536219627890001</v>
      </c>
      <c r="E9102" s="11">
        <v>2.033665231289</v>
      </c>
      <c r="F9102" s="11">
        <v>1.067867242758</v>
      </c>
      <c r="G9102" s="11">
        <v>9.0335552266239993</v>
      </c>
      <c r="H9102" s="9">
        <v>5.9622794028530004</v>
      </c>
      <c r="I9102" s="11">
        <v>21.550989066309999</v>
      </c>
    </row>
    <row r="9103" spans="1:9" x14ac:dyDescent="0.35">
      <c r="A9103" s="1" t="s">
        <v>9187</v>
      </c>
      <c r="B9103" s="8">
        <v>1</v>
      </c>
      <c r="C9103" s="8">
        <v>1</v>
      </c>
      <c r="D9103" s="8">
        <v>1</v>
      </c>
      <c r="E9103" s="8">
        <v>1</v>
      </c>
      <c r="F9103" s="8">
        <v>1</v>
      </c>
      <c r="G9103" s="8">
        <v>1</v>
      </c>
      <c r="H9103" s="8">
        <v>1</v>
      </c>
      <c r="I9103" s="8">
        <v>1</v>
      </c>
    </row>
    <row r="9104" spans="1:9" x14ac:dyDescent="0.35">
      <c r="B9104" s="11">
        <v>311.06169221760001</v>
      </c>
      <c r="C9104" s="11">
        <v>240.75955630839999</v>
      </c>
      <c r="D9104" s="11">
        <v>266.84756841239999</v>
      </c>
      <c r="E9104" s="11">
        <v>44.214123805120003</v>
      </c>
      <c r="F9104" s="11">
        <v>40.793183233930002</v>
      </c>
      <c r="G9104" s="11">
        <v>199.96637307450001</v>
      </c>
      <c r="H9104" s="11">
        <v>48.178751474009999</v>
      </c>
      <c r="I9104" s="11">
        <v>600</v>
      </c>
    </row>
    <row r="9105" spans="1:10" x14ac:dyDescent="0.35">
      <c r="A9105" s="1" t="s">
        <v>9188</v>
      </c>
    </row>
    <row r="9106" spans="1:10" x14ac:dyDescent="0.35">
      <c r="A9106" s="1" t="s">
        <v>9189</v>
      </c>
    </row>
    <row r="9110" spans="1:10" x14ac:dyDescent="0.35">
      <c r="A9110" s="4" t="s">
        <v>9190</v>
      </c>
    </row>
    <row r="9111" spans="1:10" x14ac:dyDescent="0.35">
      <c r="A9111" s="1" t="s">
        <v>9191</v>
      </c>
    </row>
    <row r="9112" spans="1:10" ht="46.5" x14ac:dyDescent="0.35">
      <c r="A9112" s="5" t="s">
        <v>9192</v>
      </c>
      <c r="B9112" s="5" t="s">
        <v>9193</v>
      </c>
      <c r="C9112" s="5" t="s">
        <v>9194</v>
      </c>
      <c r="D9112" s="5" t="s">
        <v>9195</v>
      </c>
      <c r="E9112" s="5" t="s">
        <v>9196</v>
      </c>
      <c r="F9112" s="5" t="s">
        <v>9197</v>
      </c>
      <c r="G9112" s="5" t="s">
        <v>9198</v>
      </c>
      <c r="H9112" s="5" t="s">
        <v>9199</v>
      </c>
      <c r="I9112" s="5" t="s">
        <v>9200</v>
      </c>
      <c r="J9112" s="5" t="s">
        <v>9201</v>
      </c>
    </row>
    <row r="9113" spans="1:10" x14ac:dyDescent="0.35">
      <c r="A9113" s="1" t="s">
        <v>9202</v>
      </c>
      <c r="B9113" s="7">
        <v>0.4891124983938</v>
      </c>
      <c r="C9113" s="6">
        <v>0.80427973575150002</v>
      </c>
      <c r="D9113" s="7">
        <v>0.53386654432000002</v>
      </c>
      <c r="E9113" s="7">
        <v>0.44740404421610003</v>
      </c>
      <c r="F9113" s="7">
        <v>0.37393225016229997</v>
      </c>
      <c r="G9113" s="7">
        <v>0.33923426119709998</v>
      </c>
      <c r="H9113" s="6">
        <v>0.86893600963060003</v>
      </c>
      <c r="I9113" s="8">
        <v>0.33800213855459998</v>
      </c>
      <c r="J9113" s="8">
        <v>0.65598980546959995</v>
      </c>
    </row>
    <row r="9114" spans="1:10" x14ac:dyDescent="0.35">
      <c r="B9114" s="10">
        <v>106.8803152207</v>
      </c>
      <c r="C9114" s="9">
        <v>270.04058630639997</v>
      </c>
      <c r="D9114" s="10">
        <v>56.275320381779999</v>
      </c>
      <c r="E9114" s="10">
        <v>50.60499483892</v>
      </c>
      <c r="F9114" s="10">
        <v>12.66875568397</v>
      </c>
      <c r="G9114" s="10">
        <v>13.902755644300001</v>
      </c>
      <c r="H9114" s="9">
        <v>256.13783066209999</v>
      </c>
      <c r="I9114" s="11">
        <v>4.0042260706899997</v>
      </c>
      <c r="J9114" s="11">
        <v>393.5938832818</v>
      </c>
    </row>
    <row r="9115" spans="1:10" x14ac:dyDescent="0.35">
      <c r="A9115" s="1" t="s">
        <v>9203</v>
      </c>
      <c r="B9115" s="6">
        <v>0.35615742362090003</v>
      </c>
      <c r="C9115" s="7">
        <v>0.1226591775331</v>
      </c>
      <c r="D9115" s="8">
        <v>0.26694132598300002</v>
      </c>
      <c r="E9115" s="6">
        <v>0.43930220848279999</v>
      </c>
      <c r="F9115" s="6">
        <v>0.4019653439543</v>
      </c>
      <c r="G9115" s="6">
        <v>0.41337818344779997</v>
      </c>
      <c r="H9115" s="7">
        <v>8.2239888029709995E-2</v>
      </c>
      <c r="I9115" s="8">
        <v>0.40531005109910001</v>
      </c>
      <c r="J9115" s="8">
        <v>0.22905102781889999</v>
      </c>
    </row>
    <row r="9116" spans="1:10" x14ac:dyDescent="0.35">
      <c r="B9116" s="9">
        <v>77.827121224259997</v>
      </c>
      <c r="C9116" s="10">
        <v>41.183377803189998</v>
      </c>
      <c r="D9116" s="11">
        <v>28.138509151129998</v>
      </c>
      <c r="E9116" s="9">
        <v>49.688612073130002</v>
      </c>
      <c r="F9116" s="9">
        <v>13.61851173246</v>
      </c>
      <c r="G9116" s="9">
        <v>16.94137806977</v>
      </c>
      <c r="H9116" s="10">
        <v>24.241999733419998</v>
      </c>
      <c r="I9116" s="11">
        <v>4.8016059314420003</v>
      </c>
      <c r="J9116" s="11">
        <v>137.43061669139999</v>
      </c>
    </row>
    <row r="9117" spans="1:10" x14ac:dyDescent="0.35">
      <c r="A9117" s="1" t="s">
        <v>9204</v>
      </c>
      <c r="B9117" s="7">
        <v>0.2133554615986</v>
      </c>
      <c r="C9117" s="6">
        <v>0.66806181460409997</v>
      </c>
      <c r="D9117" s="7">
        <v>0.27685703954590002</v>
      </c>
      <c r="E9117" s="7">
        <v>0.154175278015</v>
      </c>
      <c r="F9117" s="7">
        <v>0.16174869388329999</v>
      </c>
      <c r="G9117" s="7">
        <v>0.23066565604959999</v>
      </c>
      <c r="H9117" s="6">
        <v>0.72887394453239995</v>
      </c>
      <c r="I9117" s="8">
        <v>0.33800213855459998</v>
      </c>
      <c r="J9117" s="8">
        <v>0.46735206166589999</v>
      </c>
    </row>
    <row r="9118" spans="1:10" x14ac:dyDescent="0.35">
      <c r="B9118" s="10">
        <v>46.622196457059999</v>
      </c>
      <c r="C9118" s="9">
        <v>224.30479854879999</v>
      </c>
      <c r="D9118" s="10">
        <v>29.183732837649998</v>
      </c>
      <c r="E9118" s="10">
        <v>17.438463619410001</v>
      </c>
      <c r="F9118" s="10">
        <v>5.4800159229899998</v>
      </c>
      <c r="G9118" s="10">
        <v>9.4533147691899995</v>
      </c>
      <c r="H9118" s="9">
        <v>214.85148377959999</v>
      </c>
      <c r="I9118" s="11">
        <v>4.0042260706899997</v>
      </c>
      <c r="J9118" s="11">
        <v>280.41123699949998</v>
      </c>
    </row>
    <row r="9119" spans="1:10" x14ac:dyDescent="0.35">
      <c r="A9119" s="1" t="s">
        <v>9205</v>
      </c>
      <c r="B9119" s="6">
        <v>0.27575703679519997</v>
      </c>
      <c r="C9119" s="7">
        <v>0.1362179211474</v>
      </c>
      <c r="D9119" s="8">
        <v>0.25700950477419998</v>
      </c>
      <c r="E9119" s="6">
        <v>0.2932287662011</v>
      </c>
      <c r="F9119" s="8">
        <v>0.21218355627890001</v>
      </c>
      <c r="G9119" s="8">
        <v>0.1085686051475</v>
      </c>
      <c r="H9119" s="7">
        <v>0.14006206509819999</v>
      </c>
      <c r="I9119" s="8">
        <v>0</v>
      </c>
      <c r="J9119" s="8">
        <v>0.18863774380369999</v>
      </c>
    </row>
    <row r="9120" spans="1:10" x14ac:dyDescent="0.35">
      <c r="B9120" s="9">
        <v>60.258118763650003</v>
      </c>
      <c r="C9120" s="10">
        <v>45.735787757620002</v>
      </c>
      <c r="D9120" s="11">
        <v>27.09158754413</v>
      </c>
      <c r="E9120" s="9">
        <v>33.166531219520003</v>
      </c>
      <c r="F9120" s="11">
        <v>7.1887397609769996</v>
      </c>
      <c r="G9120" s="11">
        <v>4.4494408751099996</v>
      </c>
      <c r="H9120" s="10">
        <v>41.286346882510003</v>
      </c>
      <c r="I9120" s="11">
        <v>0</v>
      </c>
      <c r="J9120" s="11">
        <v>113.1826462822</v>
      </c>
    </row>
    <row r="9121" spans="1:10" x14ac:dyDescent="0.35">
      <c r="A9121" s="1" t="s">
        <v>9206</v>
      </c>
      <c r="B9121" s="8">
        <v>0.1026159975053</v>
      </c>
      <c r="C9121" s="7">
        <v>5.1068462445880002E-2</v>
      </c>
      <c r="D9121" s="8">
        <v>0.13521955571649999</v>
      </c>
      <c r="E9121" s="8">
        <v>7.2231168926329997E-2</v>
      </c>
      <c r="F9121" s="6">
        <v>0.2031654295443</v>
      </c>
      <c r="G9121" s="6">
        <v>0.19736478732500001</v>
      </c>
      <c r="H9121" s="7">
        <v>3.0728569324790001E-2</v>
      </c>
      <c r="I9121" s="8">
        <v>8.1988904645570002E-2</v>
      </c>
      <c r="J9121" s="8">
        <v>7.9040851600920004E-2</v>
      </c>
    </row>
    <row r="9122" spans="1:10" x14ac:dyDescent="0.35">
      <c r="B9122" s="11">
        <v>22.423532819279998</v>
      </c>
      <c r="C9122" s="10">
        <v>17.146468980430001</v>
      </c>
      <c r="D9122" s="11">
        <v>14.253606825129999</v>
      </c>
      <c r="E9122" s="11">
        <v>8.1699259941440001</v>
      </c>
      <c r="F9122" s="9">
        <v>6.883207290114</v>
      </c>
      <c r="G9122" s="9">
        <v>8.088553323847</v>
      </c>
      <c r="H9122" s="10">
        <v>9.0579156565830008</v>
      </c>
      <c r="I9122" s="11">
        <v>0.97130187073090002</v>
      </c>
      <c r="J9122" s="11">
        <v>47.424510960550002</v>
      </c>
    </row>
    <row r="9123" spans="1:10" x14ac:dyDescent="0.35">
      <c r="A9123" s="1" t="s">
        <v>9207</v>
      </c>
      <c r="B9123" s="6">
        <v>0.13215862291989999</v>
      </c>
      <c r="C9123" s="7">
        <v>5.5160394284259999E-2</v>
      </c>
      <c r="D9123" s="8">
        <v>6.5135796920509997E-2</v>
      </c>
      <c r="E9123" s="6">
        <v>0.19462042741589999</v>
      </c>
      <c r="F9123" s="8">
        <v>0.15136817100479999</v>
      </c>
      <c r="G9123" s="8">
        <v>0.19046787729469999</v>
      </c>
      <c r="H9123" s="7">
        <v>3.6348303514440003E-2</v>
      </c>
      <c r="I9123" s="8">
        <v>0.29434630576249998</v>
      </c>
      <c r="J9123" s="8">
        <v>9.3358133542869995E-2</v>
      </c>
    </row>
    <row r="9124" spans="1:10" x14ac:dyDescent="0.35">
      <c r="B9124" s="9">
        <v>28.879154229739999</v>
      </c>
      <c r="C9124" s="10">
        <v>18.520353741720001</v>
      </c>
      <c r="D9124" s="11">
        <v>6.8660190061039996</v>
      </c>
      <c r="E9124" s="9">
        <v>22.013135223639999</v>
      </c>
      <c r="F9124" s="11">
        <v>5.1283257219909997</v>
      </c>
      <c r="G9124" s="11">
        <v>7.8058989288790004</v>
      </c>
      <c r="H9124" s="10">
        <v>10.71445481284</v>
      </c>
      <c r="I9124" s="11">
        <v>3.4870464322669998</v>
      </c>
      <c r="J9124" s="11">
        <v>56.014880125719998</v>
      </c>
    </row>
    <row r="9125" spans="1:10" x14ac:dyDescent="0.35">
      <c r="A9125" s="1" t="s">
        <v>9208</v>
      </c>
      <c r="B9125" s="6">
        <v>0.22399880070100001</v>
      </c>
      <c r="C9125" s="7">
        <v>6.7498783248859995E-2</v>
      </c>
      <c r="D9125" s="8">
        <v>0.20180552906249999</v>
      </c>
      <c r="E9125" s="6">
        <v>0.2446817810669</v>
      </c>
      <c r="F9125" s="8">
        <v>0.25059717294950001</v>
      </c>
      <c r="G9125" s="8">
        <v>0.22291030615310001</v>
      </c>
      <c r="H9125" s="7">
        <v>4.5891584515269999E-2</v>
      </c>
      <c r="I9125" s="8">
        <v>0.1109637453366</v>
      </c>
      <c r="J9125" s="8">
        <v>0.13569289427610001</v>
      </c>
    </row>
    <row r="9126" spans="1:10" x14ac:dyDescent="0.35">
      <c r="B9126" s="9">
        <v>48.947966994520002</v>
      </c>
      <c r="C9126" s="10">
        <v>22.663024061470001</v>
      </c>
      <c r="D9126" s="11">
        <v>21.272490145030002</v>
      </c>
      <c r="E9126" s="9">
        <v>27.67547684949</v>
      </c>
      <c r="F9126" s="11">
        <v>8.4901860104669993</v>
      </c>
      <c r="G9126" s="11">
        <v>9.1354791408930005</v>
      </c>
      <c r="H9126" s="10">
        <v>13.52754492058</v>
      </c>
      <c r="I9126" s="11">
        <v>1.314559499175</v>
      </c>
      <c r="J9126" s="11">
        <v>81.415736565629999</v>
      </c>
    </row>
    <row r="9127" spans="1:10" x14ac:dyDescent="0.35">
      <c r="A9127" s="1" t="s">
        <v>9209</v>
      </c>
      <c r="B9127" s="8">
        <v>5.2114080480100002E-2</v>
      </c>
      <c r="C9127" s="8">
        <v>2.199262426948E-2</v>
      </c>
      <c r="D9127" s="8">
        <v>6.3972573980439998E-2</v>
      </c>
      <c r="E9127" s="8">
        <v>4.1062578374780001E-2</v>
      </c>
      <c r="F9127" s="8">
        <v>2.0936976339049999E-2</v>
      </c>
      <c r="G9127" s="8">
        <v>5.0022768030150003E-2</v>
      </c>
      <c r="H9127" s="8">
        <v>1.8095533014910001E-2</v>
      </c>
      <c r="I9127" s="6">
        <v>0.17469890570070001</v>
      </c>
      <c r="J9127" s="8">
        <v>3.5918315110520002E-2</v>
      </c>
    </row>
    <row r="9128" spans="1:10" x14ac:dyDescent="0.35">
      <c r="B9128" s="11">
        <v>11.38791048571</v>
      </c>
      <c r="C9128" s="11">
        <v>7.3841238168169996</v>
      </c>
      <c r="D9128" s="11">
        <v>6.7434026999799999</v>
      </c>
      <c r="E9128" s="11">
        <v>4.6445077857300001</v>
      </c>
      <c r="F9128" s="11">
        <v>0.70934089767690001</v>
      </c>
      <c r="G9128" s="11">
        <v>2.0500709984909999</v>
      </c>
      <c r="H9128" s="11">
        <v>5.3340528183259996</v>
      </c>
      <c r="I9128" s="9">
        <v>2.0696138661110002</v>
      </c>
      <c r="J9128" s="11">
        <v>21.550989066309999</v>
      </c>
    </row>
    <row r="9129" spans="1:10" x14ac:dyDescent="0.35">
      <c r="A9129" s="1" t="s">
        <v>9210</v>
      </c>
      <c r="B9129" s="8">
        <v>1</v>
      </c>
      <c r="C9129" s="8">
        <v>1</v>
      </c>
      <c r="D9129" s="8">
        <v>1</v>
      </c>
      <c r="E9129" s="8">
        <v>1</v>
      </c>
      <c r="F9129" s="8">
        <v>1</v>
      </c>
      <c r="G9129" s="8">
        <v>1</v>
      </c>
      <c r="H9129" s="8">
        <v>1</v>
      </c>
      <c r="I9129" s="8">
        <v>1</v>
      </c>
      <c r="J9129" s="8">
        <v>1</v>
      </c>
    </row>
    <row r="9130" spans="1:10" x14ac:dyDescent="0.35">
      <c r="B9130" s="11">
        <v>218.51887975</v>
      </c>
      <c r="C9130" s="11">
        <v>335.75455690690001</v>
      </c>
      <c r="D9130" s="11">
        <v>105.41083905799999</v>
      </c>
      <c r="E9130" s="11">
        <v>113.1080406919</v>
      </c>
      <c r="F9130" s="11">
        <v>33.879815604210002</v>
      </c>
      <c r="G9130" s="11">
        <v>40.982758036409997</v>
      </c>
      <c r="H9130" s="11">
        <v>294.77179887049999</v>
      </c>
      <c r="I9130" s="11">
        <v>11.84674773897</v>
      </c>
      <c r="J9130" s="11">
        <v>600</v>
      </c>
    </row>
    <row r="9131" spans="1:10" x14ac:dyDescent="0.35">
      <c r="A9131" s="1" t="s">
        <v>9211</v>
      </c>
    </row>
    <row r="9132" spans="1:10" x14ac:dyDescent="0.35">
      <c r="A9132" s="1" t="s">
        <v>9212</v>
      </c>
    </row>
    <row r="9136" spans="1:10" x14ac:dyDescent="0.35">
      <c r="A9136" s="4" t="s">
        <v>9213</v>
      </c>
    </row>
    <row r="9137" spans="1:10" x14ac:dyDescent="0.35">
      <c r="A9137" s="1" t="s">
        <v>9214</v>
      </c>
    </row>
    <row r="9138" spans="1:10" ht="46.5" x14ac:dyDescent="0.35">
      <c r="A9138" s="5" t="s">
        <v>9215</v>
      </c>
      <c r="B9138" s="5" t="s">
        <v>9216</v>
      </c>
      <c r="C9138" s="5" t="s">
        <v>9217</v>
      </c>
      <c r="D9138" s="5" t="s">
        <v>9218</v>
      </c>
      <c r="E9138" s="5" t="s">
        <v>9219</v>
      </c>
      <c r="F9138" s="5" t="s">
        <v>9220</v>
      </c>
      <c r="G9138" s="5" t="s">
        <v>9221</v>
      </c>
      <c r="H9138" s="5" t="s">
        <v>9222</v>
      </c>
      <c r="I9138" s="5" t="s">
        <v>9223</v>
      </c>
      <c r="J9138" s="5" t="s">
        <v>9224</v>
      </c>
    </row>
    <row r="9139" spans="1:10" x14ac:dyDescent="0.35">
      <c r="A9139" s="1" t="s">
        <v>9225</v>
      </c>
      <c r="B9139" s="7">
        <v>0.51434431287789995</v>
      </c>
      <c r="C9139" s="6">
        <v>0.84982647039220005</v>
      </c>
      <c r="D9139" s="7">
        <v>0.47124541068690001</v>
      </c>
      <c r="E9139" s="8">
        <v>0.56498086505980005</v>
      </c>
      <c r="F9139" s="7">
        <v>0.48768791610119999</v>
      </c>
      <c r="G9139" s="6">
        <v>0.84541735548100005</v>
      </c>
      <c r="H9139" s="6">
        <v>0.85180809807309998</v>
      </c>
      <c r="I9139" s="8">
        <v>0.66785987507370004</v>
      </c>
      <c r="J9139" s="8">
        <v>0.65598980546959995</v>
      </c>
    </row>
    <row r="9140" spans="1:10" x14ac:dyDescent="0.35">
      <c r="B9140" s="10">
        <v>141.03983782579999</v>
      </c>
      <c r="C9140" s="9">
        <v>212.4237387565</v>
      </c>
      <c r="D9140" s="10">
        <v>69.806398103600003</v>
      </c>
      <c r="E9140" s="11">
        <v>71.233439722200004</v>
      </c>
      <c r="F9140" s="10">
        <v>28.450287210980001</v>
      </c>
      <c r="G9140" s="9">
        <v>65.526155490820003</v>
      </c>
      <c r="H9140" s="9">
        <v>146.89758326570001</v>
      </c>
      <c r="I9140" s="11">
        <v>11.68001948851</v>
      </c>
      <c r="J9140" s="11">
        <v>393.5938832818</v>
      </c>
    </row>
    <row r="9141" spans="1:10" x14ac:dyDescent="0.35">
      <c r="A9141" s="1" t="s">
        <v>9226</v>
      </c>
      <c r="B9141" s="6">
        <v>0.33740588031250002</v>
      </c>
      <c r="C9141" s="7">
        <v>9.294914957033E-2</v>
      </c>
      <c r="D9141" s="6">
        <v>0.35127617492410002</v>
      </c>
      <c r="E9141" s="6">
        <v>0.32110978316909999</v>
      </c>
      <c r="F9141" s="8">
        <v>0.32439033942360002</v>
      </c>
      <c r="G9141" s="7">
        <v>0.10272377305120001</v>
      </c>
      <c r="H9141" s="7">
        <v>8.8556053710950003E-2</v>
      </c>
      <c r="I9141" s="8">
        <v>0.15735287570699999</v>
      </c>
      <c r="J9141" s="8">
        <v>0.22905102781889999</v>
      </c>
    </row>
    <row r="9142" spans="1:10" x14ac:dyDescent="0.35">
      <c r="B9142" s="9">
        <v>92.521039796240004</v>
      </c>
      <c r="C9142" s="10">
        <v>23.233691293300001</v>
      </c>
      <c r="D9142" s="9">
        <v>52.035147621530001</v>
      </c>
      <c r="E9142" s="9">
        <v>40.485892174710003</v>
      </c>
      <c r="F9142" s="11">
        <v>18.923984007750001</v>
      </c>
      <c r="G9142" s="10">
        <v>7.9618591715899996</v>
      </c>
      <c r="H9142" s="10">
        <v>15.27183212171</v>
      </c>
      <c r="I9142" s="11">
        <v>2.75190159407</v>
      </c>
      <c r="J9142" s="11">
        <v>137.43061669139999</v>
      </c>
    </row>
    <row r="9143" spans="1:10" x14ac:dyDescent="0.35">
      <c r="A9143" s="1" t="s">
        <v>9227</v>
      </c>
      <c r="B9143" s="7">
        <v>0.2739841383894</v>
      </c>
      <c r="C9143" s="6">
        <v>0.70541476751410004</v>
      </c>
      <c r="D9143" s="7">
        <v>0.25387183303670002</v>
      </c>
      <c r="E9143" s="7">
        <v>0.29761392355150001</v>
      </c>
      <c r="F9143" s="8">
        <v>0.37042716669140002</v>
      </c>
      <c r="G9143" s="6">
        <v>0.65806481467</v>
      </c>
      <c r="H9143" s="6">
        <v>0.72669567743240004</v>
      </c>
      <c r="I9143" s="8">
        <v>0.41999727287999999</v>
      </c>
      <c r="J9143" s="8">
        <v>0.46735206166589999</v>
      </c>
    </row>
    <row r="9144" spans="1:10" x14ac:dyDescent="0.35">
      <c r="B9144" s="10">
        <v>75.129980983110002</v>
      </c>
      <c r="C9144" s="9">
        <v>176.3264001652</v>
      </c>
      <c r="D9144" s="10">
        <v>37.60647391434</v>
      </c>
      <c r="E9144" s="10">
        <v>37.523507068770002</v>
      </c>
      <c r="F9144" s="11">
        <v>21.609637916339999</v>
      </c>
      <c r="G9144" s="9">
        <v>51.004935124109998</v>
      </c>
      <c r="H9144" s="9">
        <v>125.3214650411</v>
      </c>
      <c r="I9144" s="11">
        <v>7.3452179348540003</v>
      </c>
      <c r="J9144" s="11">
        <v>280.41123699949998</v>
      </c>
    </row>
    <row r="9145" spans="1:10" x14ac:dyDescent="0.35">
      <c r="A9145" s="1" t="s">
        <v>9228</v>
      </c>
      <c r="B9145" s="6">
        <v>0.2403601744885</v>
      </c>
      <c r="C9145" s="8">
        <v>0.14441170287810001</v>
      </c>
      <c r="D9145" s="8">
        <v>0.21737357765019999</v>
      </c>
      <c r="E9145" s="6">
        <v>0.26736694150829998</v>
      </c>
      <c r="F9145" s="8">
        <v>0.1172607494098</v>
      </c>
      <c r="G9145" s="8">
        <v>0.187352540811</v>
      </c>
      <c r="H9145" s="7">
        <v>0.1251124206407</v>
      </c>
      <c r="I9145" s="8">
        <v>0.24786260219369999</v>
      </c>
      <c r="J9145" s="8">
        <v>0.18863774380369999</v>
      </c>
    </row>
    <row r="9146" spans="1:10" x14ac:dyDescent="0.35">
      <c r="B9146" s="9">
        <v>65.909856842690004</v>
      </c>
      <c r="C9146" s="11">
        <v>36.097338591250001</v>
      </c>
      <c r="D9146" s="11">
        <v>32.199924189260003</v>
      </c>
      <c r="E9146" s="9">
        <v>33.709932653430002</v>
      </c>
      <c r="F9146" s="11">
        <v>6.8406492946439998</v>
      </c>
      <c r="G9146" s="11">
        <v>14.521220366710001</v>
      </c>
      <c r="H9146" s="10">
        <v>21.57611822454</v>
      </c>
      <c r="I9146" s="11">
        <v>4.3348015536590001</v>
      </c>
      <c r="J9146" s="11">
        <v>113.1826462822</v>
      </c>
    </row>
    <row r="9147" spans="1:10" x14ac:dyDescent="0.35">
      <c r="A9147" s="1" t="s">
        <v>9229</v>
      </c>
      <c r="B9147" s="8">
        <v>9.8901429044110006E-2</v>
      </c>
      <c r="C9147" s="7">
        <v>4.0035103495260002E-2</v>
      </c>
      <c r="D9147" s="8">
        <v>0.1133704119034</v>
      </c>
      <c r="E9147" s="8">
        <v>8.1901937912639999E-2</v>
      </c>
      <c r="F9147" s="8">
        <v>0.1595905326133</v>
      </c>
      <c r="G9147" s="8">
        <v>2.2011523007020001E-2</v>
      </c>
      <c r="H9147" s="8">
        <v>4.813560137826E-2</v>
      </c>
      <c r="I9147" s="8">
        <v>5.6447373208790001E-2</v>
      </c>
      <c r="J9147" s="8">
        <v>7.9040851600920004E-2</v>
      </c>
    </row>
    <row r="9148" spans="1:10" x14ac:dyDescent="0.35">
      <c r="B9148" s="11">
        <v>27.120046171159998</v>
      </c>
      <c r="C9148" s="10">
        <v>10.007226960160001</v>
      </c>
      <c r="D9148" s="11">
        <v>16.793755285509999</v>
      </c>
      <c r="E9148" s="11">
        <v>10.32629088565</v>
      </c>
      <c r="F9148" s="11">
        <v>9.3100450905170007</v>
      </c>
      <c r="G9148" s="11">
        <v>1.7060573334539999</v>
      </c>
      <c r="H9148" s="11">
        <v>8.3011696267040005</v>
      </c>
      <c r="I9148" s="11">
        <v>0.98719273871830004</v>
      </c>
      <c r="J9148" s="11">
        <v>47.424510960550002</v>
      </c>
    </row>
    <row r="9149" spans="1:10" x14ac:dyDescent="0.35">
      <c r="A9149" s="1" t="s">
        <v>9230</v>
      </c>
      <c r="B9149" s="6">
        <v>0.12890930106679999</v>
      </c>
      <c r="C9149" s="7">
        <v>4.2287299840079999E-2</v>
      </c>
      <c r="D9149" s="8">
        <v>0.1199876350223</v>
      </c>
      <c r="E9149" s="8">
        <v>0.13939129446449999</v>
      </c>
      <c r="F9149" s="8">
        <v>0.1484263238911</v>
      </c>
      <c r="G9149" s="8">
        <v>6.8682468570780003E-2</v>
      </c>
      <c r="H9149" s="7">
        <v>3.0424284688120001E-2</v>
      </c>
      <c r="I9149" s="8">
        <v>8.2186773136729993E-2</v>
      </c>
      <c r="J9149" s="8">
        <v>9.3358133542869995E-2</v>
      </c>
    </row>
    <row r="9150" spans="1:10" x14ac:dyDescent="0.35">
      <c r="B9150" s="9">
        <v>35.348591325859999</v>
      </c>
      <c r="C9150" s="10">
        <v>10.57018891139</v>
      </c>
      <c r="D9150" s="11">
        <v>17.773975996210002</v>
      </c>
      <c r="E9150" s="11">
        <v>17.574615329650001</v>
      </c>
      <c r="F9150" s="11">
        <v>8.6587577935730007</v>
      </c>
      <c r="G9150" s="11">
        <v>5.323403980158</v>
      </c>
      <c r="H9150" s="10">
        <v>5.2467849312329999</v>
      </c>
      <c r="I9150" s="11">
        <v>1.437342094895</v>
      </c>
      <c r="J9150" s="11">
        <v>56.014880125719998</v>
      </c>
    </row>
    <row r="9151" spans="1:10" x14ac:dyDescent="0.35">
      <c r="A9151" s="1" t="s">
        <v>9231</v>
      </c>
      <c r="B9151" s="6">
        <v>0.2084965792457</v>
      </c>
      <c r="C9151" s="7">
        <v>5.0661849730250001E-2</v>
      </c>
      <c r="D9151" s="6">
        <v>0.23128853990180001</v>
      </c>
      <c r="E9151" s="8">
        <v>0.1817184887046</v>
      </c>
      <c r="F9151" s="8">
        <v>0.17596401553249999</v>
      </c>
      <c r="G9151" s="7">
        <v>3.4041304480440002E-2</v>
      </c>
      <c r="H9151" s="7">
        <v>5.8131769022830002E-2</v>
      </c>
      <c r="I9151" s="8">
        <v>7.5166102570230001E-2</v>
      </c>
      <c r="J9151" s="8">
        <v>0.13569289427610001</v>
      </c>
    </row>
    <row r="9152" spans="1:10" x14ac:dyDescent="0.35">
      <c r="B9152" s="9">
        <v>57.172448470379997</v>
      </c>
      <c r="C9152" s="10">
        <v>12.66350238191</v>
      </c>
      <c r="D9152" s="9">
        <v>34.261171625320003</v>
      </c>
      <c r="E9152" s="11">
        <v>22.911276845060002</v>
      </c>
      <c r="F9152" s="11">
        <v>10.265226214169999</v>
      </c>
      <c r="G9152" s="10">
        <v>2.638455191432</v>
      </c>
      <c r="H9152" s="10">
        <v>10.02504719047</v>
      </c>
      <c r="I9152" s="11">
        <v>1.314559499175</v>
      </c>
      <c r="J9152" s="11">
        <v>81.415736565629999</v>
      </c>
    </row>
    <row r="9153" spans="1:13" x14ac:dyDescent="0.35">
      <c r="A9153" s="1" t="s">
        <v>9232</v>
      </c>
      <c r="B9153" s="8">
        <v>4.9348377765489997E-2</v>
      </c>
      <c r="C9153" s="8">
        <v>1.7189276542209999E-2</v>
      </c>
      <c r="D9153" s="8">
        <v>6.410800248562E-2</v>
      </c>
      <c r="E9153" s="8">
        <v>3.200741385849E-2</v>
      </c>
      <c r="F9153" s="8">
        <v>2.8331211861970001E-2</v>
      </c>
      <c r="G9153" s="8">
        <v>2.9847348460800002E-2</v>
      </c>
      <c r="H9153" s="8">
        <v>1.150024683768E-2</v>
      </c>
      <c r="I9153" s="8">
        <v>0.1183398760106</v>
      </c>
      <c r="J9153" s="8">
        <v>3.5918315110520002E-2</v>
      </c>
    </row>
    <row r="9154" spans="1:13" x14ac:dyDescent="0.35">
      <c r="B9154" s="11">
        <v>13.53196102834</v>
      </c>
      <c r="C9154" s="11">
        <v>4.2966541015480004</v>
      </c>
      <c r="D9154" s="11">
        <v>9.4964293373469992</v>
      </c>
      <c r="E9154" s="11">
        <v>4.0355316909910002</v>
      </c>
      <c r="F9154" s="11">
        <v>1.652760070317</v>
      </c>
      <c r="G9154" s="11">
        <v>2.3133922950020001</v>
      </c>
      <c r="H9154" s="11">
        <v>1.9832618065450001</v>
      </c>
      <c r="I9154" s="11">
        <v>2.0696138661110002</v>
      </c>
      <c r="J9154" s="11">
        <v>21.550989066309999</v>
      </c>
    </row>
    <row r="9155" spans="1:13" x14ac:dyDescent="0.35">
      <c r="A9155" s="1" t="s">
        <v>9233</v>
      </c>
      <c r="B9155" s="8">
        <v>1</v>
      </c>
      <c r="C9155" s="8">
        <v>1</v>
      </c>
      <c r="D9155" s="8">
        <v>1</v>
      </c>
      <c r="E9155" s="8">
        <v>1</v>
      </c>
      <c r="F9155" s="8">
        <v>1</v>
      </c>
      <c r="G9155" s="8">
        <v>1</v>
      </c>
      <c r="H9155" s="8">
        <v>1</v>
      </c>
      <c r="I9155" s="8">
        <v>1</v>
      </c>
      <c r="J9155" s="8">
        <v>1</v>
      </c>
    </row>
    <row r="9156" spans="1:13" x14ac:dyDescent="0.35">
      <c r="B9156" s="11">
        <v>274.21288482149998</v>
      </c>
      <c r="C9156" s="11">
        <v>249.96131111150001</v>
      </c>
      <c r="D9156" s="11">
        <v>148.13173034799999</v>
      </c>
      <c r="E9156" s="11">
        <v>126.08115447359999</v>
      </c>
      <c r="F9156" s="11">
        <v>58.337076379560003</v>
      </c>
      <c r="G9156" s="11">
        <v>77.507464290870004</v>
      </c>
      <c r="H9156" s="11">
        <v>172.45384682060001</v>
      </c>
      <c r="I9156" s="11">
        <v>17.488727687410002</v>
      </c>
      <c r="J9156" s="11">
        <v>600</v>
      </c>
    </row>
    <row r="9157" spans="1:13" x14ac:dyDescent="0.35">
      <c r="A9157" s="1" t="s">
        <v>9234</v>
      </c>
    </row>
    <row r="9158" spans="1:13" x14ac:dyDescent="0.35">
      <c r="A9158" s="1" t="s">
        <v>9235</v>
      </c>
    </row>
    <row r="9162" spans="1:13" x14ac:dyDescent="0.35">
      <c r="A9162" s="4" t="s">
        <v>9236</v>
      </c>
    </row>
    <row r="9163" spans="1:13" x14ac:dyDescent="0.35">
      <c r="A9163" s="1" t="s">
        <v>9237</v>
      </c>
    </row>
    <row r="9164" spans="1:13" ht="62" x14ac:dyDescent="0.35">
      <c r="A9164" s="5" t="s">
        <v>9238</v>
      </c>
      <c r="B9164" s="5" t="s">
        <v>9239</v>
      </c>
      <c r="C9164" s="5" t="s">
        <v>9240</v>
      </c>
      <c r="D9164" s="5" t="s">
        <v>9241</v>
      </c>
      <c r="E9164" s="5" t="s">
        <v>9242</v>
      </c>
      <c r="F9164" s="5" t="s">
        <v>9243</v>
      </c>
      <c r="G9164" s="5" t="s">
        <v>9244</v>
      </c>
      <c r="H9164" s="5" t="s">
        <v>9245</v>
      </c>
      <c r="I9164" s="5" t="s">
        <v>9246</v>
      </c>
      <c r="J9164" s="5" t="s">
        <v>9247</v>
      </c>
      <c r="K9164" s="5" t="s">
        <v>9248</v>
      </c>
      <c r="L9164" s="5" t="s">
        <v>9249</v>
      </c>
      <c r="M9164" s="5" t="s">
        <v>9250</v>
      </c>
    </row>
    <row r="9165" spans="1:13" x14ac:dyDescent="0.35">
      <c r="A9165" s="1" t="s">
        <v>9251</v>
      </c>
      <c r="B9165" s="8">
        <v>0.74050290844309996</v>
      </c>
      <c r="C9165" s="6">
        <v>0.80930785616529999</v>
      </c>
      <c r="D9165" s="8">
        <v>0.68426480357420005</v>
      </c>
      <c r="E9165" s="8">
        <v>0.73756578685310004</v>
      </c>
      <c r="F9165" s="7">
        <v>0.4830867670192</v>
      </c>
      <c r="G9165" s="7">
        <v>0.42940218355490001</v>
      </c>
      <c r="H9165" s="8">
        <v>0.55859458798929995</v>
      </c>
      <c r="I9165" s="6">
        <v>0.97142869650160002</v>
      </c>
      <c r="J9165" s="7">
        <v>0.39420669697830002</v>
      </c>
      <c r="K9165" s="8">
        <v>0.68611757912049998</v>
      </c>
      <c r="L9165" s="7">
        <v>0.28987042013050002</v>
      </c>
      <c r="M9165" s="8">
        <v>0.65598980546959995</v>
      </c>
    </row>
    <row r="9166" spans="1:13" x14ac:dyDescent="0.35">
      <c r="B9166" s="11">
        <v>79.875098138659993</v>
      </c>
      <c r="C9166" s="9">
        <v>69.744898194940006</v>
      </c>
      <c r="D9166" s="11">
        <v>53.566875013550003</v>
      </c>
      <c r="E9166" s="11">
        <v>44.939611838650002</v>
      </c>
      <c r="F9166" s="10">
        <v>28.973569429609999</v>
      </c>
      <c r="G9166" s="10">
        <v>23.262407851470002</v>
      </c>
      <c r="H9166" s="11">
        <v>22.300231964719998</v>
      </c>
      <c r="I9166" s="9">
        <v>38.574855100839997</v>
      </c>
      <c r="J9166" s="10">
        <v>11.07165562652</v>
      </c>
      <c r="K9166" s="11">
        <v>14.33158129706</v>
      </c>
      <c r="L9166" s="10">
        <v>6.9530988257609998</v>
      </c>
      <c r="M9166" s="11">
        <v>393.5938832818</v>
      </c>
    </row>
    <row r="9167" spans="1:13" x14ac:dyDescent="0.35">
      <c r="A9167" s="1" t="s">
        <v>9252</v>
      </c>
      <c r="B9167" s="8">
        <v>0.1790627837723</v>
      </c>
      <c r="C9167" s="7">
        <v>9.3896490278270003E-2</v>
      </c>
      <c r="D9167" s="8">
        <v>0.20647862801889999</v>
      </c>
      <c r="E9167" s="8">
        <v>0.13498143177880001</v>
      </c>
      <c r="F9167" s="6">
        <v>0.414567675839</v>
      </c>
      <c r="G9167" s="6">
        <v>0.41383940668289998</v>
      </c>
      <c r="H9167" s="8">
        <v>0.27565096463029998</v>
      </c>
      <c r="I9167" s="7">
        <v>0</v>
      </c>
      <c r="J9167" s="8">
        <v>0.4447209211041</v>
      </c>
      <c r="K9167" s="8">
        <v>0.27246626435339999</v>
      </c>
      <c r="L9167" s="8">
        <v>0.38212826573280001</v>
      </c>
      <c r="M9167" s="8">
        <v>0.22905102781889999</v>
      </c>
    </row>
    <row r="9168" spans="1:13" x14ac:dyDescent="0.35">
      <c r="B9168" s="11">
        <v>19.314788995040001</v>
      </c>
      <c r="C9168" s="10">
        <v>8.0918541756779998</v>
      </c>
      <c r="D9168" s="11">
        <v>16.1639394607</v>
      </c>
      <c r="E9168" s="11">
        <v>8.2243689413040002</v>
      </c>
      <c r="F9168" s="9">
        <v>24.864074446309999</v>
      </c>
      <c r="G9168" s="9">
        <v>22.41931092099</v>
      </c>
      <c r="H9168" s="11">
        <v>11.0045470986</v>
      </c>
      <c r="I9168" s="10">
        <v>0</v>
      </c>
      <c r="J9168" s="11">
        <v>12.490393811460001</v>
      </c>
      <c r="K9168" s="11">
        <v>5.6912583748290002</v>
      </c>
      <c r="L9168" s="11">
        <v>9.1660804664370001</v>
      </c>
      <c r="M9168" s="11">
        <v>137.43061669139999</v>
      </c>
    </row>
    <row r="9169" spans="1:13" x14ac:dyDescent="0.35">
      <c r="A9169" s="1" t="s">
        <v>9253</v>
      </c>
      <c r="B9169" s="8">
        <v>0.5605949834874</v>
      </c>
      <c r="C9169" s="6">
        <v>0.67319784270500005</v>
      </c>
      <c r="D9169" s="8">
        <v>0.47299975327589999</v>
      </c>
      <c r="E9169" s="8">
        <v>0.59034628958470003</v>
      </c>
      <c r="F9169" s="7">
        <v>0.22194664967409999</v>
      </c>
      <c r="G9169" s="7">
        <v>0.19495936106539999</v>
      </c>
      <c r="H9169" s="8">
        <v>0.31242792090709998</v>
      </c>
      <c r="I9169" s="6">
        <v>0.78871031984679996</v>
      </c>
      <c r="J9169" s="8">
        <v>0.31746956921230002</v>
      </c>
      <c r="K9169" s="8">
        <v>0.38860460287690002</v>
      </c>
      <c r="L9169" s="8">
        <v>0.17636308460440001</v>
      </c>
      <c r="M9169" s="8">
        <v>0.46735206166589999</v>
      </c>
    </row>
    <row r="9170" spans="1:13" x14ac:dyDescent="0.35">
      <c r="B9170" s="11">
        <v>60.469147131690001</v>
      </c>
      <c r="C9170" s="9">
        <v>58.0151479401</v>
      </c>
      <c r="D9170" s="11">
        <v>37.028236046670003</v>
      </c>
      <c r="E9170" s="11">
        <v>35.969582072830001</v>
      </c>
      <c r="F9170" s="10">
        <v>13.311452730699999</v>
      </c>
      <c r="G9170" s="10">
        <v>10.56171660335</v>
      </c>
      <c r="H9170" s="11">
        <v>12.47275798636</v>
      </c>
      <c r="I9170" s="9">
        <v>31.319217163539999</v>
      </c>
      <c r="J9170" s="11">
        <v>8.9164232093480003</v>
      </c>
      <c r="K9170" s="11">
        <v>8.1171487628690002</v>
      </c>
      <c r="L9170" s="11">
        <v>4.2304073520800003</v>
      </c>
      <c r="M9170" s="11">
        <v>280.41123699949998</v>
      </c>
    </row>
    <row r="9171" spans="1:13" x14ac:dyDescent="0.35">
      <c r="A9171" s="1" t="s">
        <v>9254</v>
      </c>
      <c r="B9171" s="8">
        <v>0.17990792495569999</v>
      </c>
      <c r="C9171" s="8">
        <v>0.13611001346029999</v>
      </c>
      <c r="D9171" s="8">
        <v>0.21126505029830001</v>
      </c>
      <c r="E9171" s="8">
        <v>0.1472194972683</v>
      </c>
      <c r="F9171" s="8">
        <v>0.26114011734510001</v>
      </c>
      <c r="G9171" s="8">
        <v>0.23444282248949999</v>
      </c>
      <c r="H9171" s="8">
        <v>0.2461666670822</v>
      </c>
      <c r="I9171" s="8">
        <v>0.18271837665490001</v>
      </c>
      <c r="J9171" s="8">
        <v>7.6737127766009994E-2</v>
      </c>
      <c r="K9171" s="8">
        <v>0.29751297624369999</v>
      </c>
      <c r="L9171" s="8">
        <v>0.1135073355261</v>
      </c>
      <c r="M9171" s="8">
        <v>0.18863774380369999</v>
      </c>
    </row>
    <row r="9172" spans="1:13" x14ac:dyDescent="0.35">
      <c r="B9172" s="11">
        <v>19.405951006959999</v>
      </c>
      <c r="C9172" s="11">
        <v>11.729750254840001</v>
      </c>
      <c r="D9172" s="11">
        <v>16.538638966890002</v>
      </c>
      <c r="E9172" s="11">
        <v>8.9700297658179995</v>
      </c>
      <c r="F9172" s="11">
        <v>15.662116698909999</v>
      </c>
      <c r="G9172" s="11">
        <v>12.70069124812</v>
      </c>
      <c r="H9172" s="11">
        <v>9.827473978355</v>
      </c>
      <c r="I9172" s="11">
        <v>7.2556379373039999</v>
      </c>
      <c r="J9172" s="11">
        <v>2.1552324171700001</v>
      </c>
      <c r="K9172" s="11">
        <v>6.2144325341890001</v>
      </c>
      <c r="L9172" s="11">
        <v>2.7226914736799999</v>
      </c>
      <c r="M9172" s="11">
        <v>113.1826462822</v>
      </c>
    </row>
    <row r="9173" spans="1:13" x14ac:dyDescent="0.35">
      <c r="A9173" s="1" t="s">
        <v>9255</v>
      </c>
      <c r="B9173" s="8">
        <v>4.9595941680259999E-2</v>
      </c>
      <c r="C9173" s="8">
        <v>6.6023664053129996E-2</v>
      </c>
      <c r="D9173" s="8">
        <v>9.9568498896450003E-2</v>
      </c>
      <c r="E9173" s="8">
        <v>5.2877112921790002E-2</v>
      </c>
      <c r="F9173" s="8">
        <v>8.4540621676000002E-2</v>
      </c>
      <c r="G9173" s="8">
        <v>9.8628142618909995E-2</v>
      </c>
      <c r="H9173" s="8">
        <v>0.14319993485909999</v>
      </c>
      <c r="I9173" s="8">
        <v>2.8571303498359998E-2</v>
      </c>
      <c r="J9173" s="8">
        <v>0.14070956549870001</v>
      </c>
      <c r="K9173" s="8">
        <v>0</v>
      </c>
      <c r="L9173" s="8">
        <v>0.1730849549588</v>
      </c>
      <c r="M9173" s="8">
        <v>7.9040851600920004E-2</v>
      </c>
    </row>
    <row r="9174" spans="1:13" x14ac:dyDescent="0.35">
      <c r="B9174" s="11">
        <v>5.3497166099170004</v>
      </c>
      <c r="C9174" s="11">
        <v>5.6898171601360001</v>
      </c>
      <c r="D9174" s="11">
        <v>7.7946042348129998</v>
      </c>
      <c r="E9174" s="11">
        <v>3.2217830222199999</v>
      </c>
      <c r="F9174" s="11">
        <v>5.0704008865030001</v>
      </c>
      <c r="G9174" s="11">
        <v>5.343075017086</v>
      </c>
      <c r="H9174" s="11">
        <v>5.7168326248649999</v>
      </c>
      <c r="I9174" s="11">
        <v>1.1345494491370001</v>
      </c>
      <c r="J9174" s="11">
        <v>3.9519568401549998</v>
      </c>
      <c r="K9174" s="11">
        <v>0</v>
      </c>
      <c r="L9174" s="11">
        <v>4.1517751157180003</v>
      </c>
      <c r="M9174" s="11">
        <v>47.424510960550002</v>
      </c>
    </row>
    <row r="9175" spans="1:13" x14ac:dyDescent="0.35">
      <c r="A9175" s="1" t="s">
        <v>9256</v>
      </c>
      <c r="B9175" s="8">
        <v>9.624995458301E-2</v>
      </c>
      <c r="C9175" s="8">
        <v>6.7003654617920003E-2</v>
      </c>
      <c r="D9175" s="8">
        <v>9.7424872271460003E-2</v>
      </c>
      <c r="E9175" s="8">
        <v>4.5895838184930003E-2</v>
      </c>
      <c r="F9175" s="8">
        <v>0.1700904186903</v>
      </c>
      <c r="G9175" s="8">
        <v>0.14738040822849999</v>
      </c>
      <c r="H9175" s="8">
        <v>6.0497021606500001E-2</v>
      </c>
      <c r="I9175" s="8">
        <v>0</v>
      </c>
      <c r="J9175" s="8">
        <v>0.2031824990086</v>
      </c>
      <c r="K9175" s="8">
        <v>0</v>
      </c>
      <c r="L9175" s="8">
        <v>0.13040709388089999</v>
      </c>
      <c r="M9175" s="8">
        <v>9.3358133542869995E-2</v>
      </c>
    </row>
    <row r="9176" spans="1:13" x14ac:dyDescent="0.35">
      <c r="B9176" s="11">
        <v>10.38209908496</v>
      </c>
      <c r="C9176" s="11">
        <v>5.7742712299349996</v>
      </c>
      <c r="D9176" s="11">
        <v>7.6267929154290002</v>
      </c>
      <c r="E9176" s="11">
        <v>2.7964165228439999</v>
      </c>
      <c r="F9176" s="11">
        <v>10.201327984300001</v>
      </c>
      <c r="G9176" s="11">
        <v>7.9841772977129999</v>
      </c>
      <c r="H9176" s="11">
        <v>2.4151641351480002</v>
      </c>
      <c r="I9176" s="11">
        <v>0</v>
      </c>
      <c r="J9176" s="11">
        <v>5.7065663155959996</v>
      </c>
      <c r="K9176" s="11">
        <v>0</v>
      </c>
      <c r="L9176" s="11">
        <v>3.1280646397980001</v>
      </c>
      <c r="M9176" s="11">
        <v>56.014880125719998</v>
      </c>
    </row>
    <row r="9177" spans="1:13" x14ac:dyDescent="0.35">
      <c r="A9177" s="1" t="s">
        <v>9257</v>
      </c>
      <c r="B9177" s="8">
        <v>8.2812829189310003E-2</v>
      </c>
      <c r="C9177" s="7">
        <v>2.6892835660350001E-2</v>
      </c>
      <c r="D9177" s="8">
        <v>0.10905375574749999</v>
      </c>
      <c r="E9177" s="8">
        <v>8.9085593593830004E-2</v>
      </c>
      <c r="F9177" s="8">
        <v>0.2444772571486</v>
      </c>
      <c r="G9177" s="6">
        <v>0.26645899845440002</v>
      </c>
      <c r="H9177" s="8">
        <v>0.2151539430238</v>
      </c>
      <c r="I9177" s="8">
        <v>0</v>
      </c>
      <c r="J9177" s="8">
        <v>0.2415384220955</v>
      </c>
      <c r="K9177" s="8">
        <v>0.27246626435339999</v>
      </c>
      <c r="L9177" s="8">
        <v>0.25172117185190002</v>
      </c>
      <c r="M9177" s="8">
        <v>0.13569289427610001</v>
      </c>
    </row>
    <row r="9178" spans="1:13" x14ac:dyDescent="0.35">
      <c r="B9178" s="11">
        <v>8.9326899100820008</v>
      </c>
      <c r="C9178" s="10">
        <v>2.3175829457430002</v>
      </c>
      <c r="D9178" s="11">
        <v>8.5371465452709998</v>
      </c>
      <c r="E9178" s="11">
        <v>5.4279524184600003</v>
      </c>
      <c r="F9178" s="11">
        <v>14.662746462019999</v>
      </c>
      <c r="G9178" s="9">
        <v>14.43513362328</v>
      </c>
      <c r="H9178" s="11">
        <v>8.5893829634559999</v>
      </c>
      <c r="I9178" s="11">
        <v>0</v>
      </c>
      <c r="J9178" s="11">
        <v>6.783827495862</v>
      </c>
      <c r="K9178" s="11">
        <v>5.6912583748290002</v>
      </c>
      <c r="L9178" s="11">
        <v>6.0380158266389996</v>
      </c>
      <c r="M9178" s="11">
        <v>81.415736565629999</v>
      </c>
    </row>
    <row r="9179" spans="1:13" x14ac:dyDescent="0.35">
      <c r="A9179" s="1" t="s">
        <v>9258</v>
      </c>
      <c r="B9179" s="8">
        <v>3.0838366104310001E-2</v>
      </c>
      <c r="C9179" s="8">
        <v>3.077198950329E-2</v>
      </c>
      <c r="D9179" s="8">
        <v>9.6880695104350004E-3</v>
      </c>
      <c r="E9179" s="8">
        <v>7.4575668446390006E-2</v>
      </c>
      <c r="F9179" s="8">
        <v>1.7804935465860001E-2</v>
      </c>
      <c r="G9179" s="8">
        <v>5.813026714333E-2</v>
      </c>
      <c r="H9179" s="8">
        <v>2.255451252135E-2</v>
      </c>
      <c r="I9179" s="8">
        <v>0</v>
      </c>
      <c r="J9179" s="8">
        <v>2.036281641884E-2</v>
      </c>
      <c r="K9179" s="8">
        <v>4.1416156526020001E-2</v>
      </c>
      <c r="L9179" s="6">
        <v>0.15491635917800001</v>
      </c>
      <c r="M9179" s="8">
        <v>3.5918315110520002E-2</v>
      </c>
    </row>
    <row r="9180" spans="1:13" x14ac:dyDescent="0.35">
      <c r="B9180" s="11">
        <v>3.32641167365</v>
      </c>
      <c r="C9180" s="11">
        <v>2.6518824188010002</v>
      </c>
      <c r="D9180" s="11">
        <v>0.75841926382500002</v>
      </c>
      <c r="E9180" s="11">
        <v>4.5438680214379996</v>
      </c>
      <c r="F9180" s="11">
        <v>1.067867242758</v>
      </c>
      <c r="G9180" s="11">
        <v>3.1491455670019999</v>
      </c>
      <c r="H9180" s="11">
        <v>0.90042200889849999</v>
      </c>
      <c r="I9180" s="11">
        <v>0</v>
      </c>
      <c r="J9180" s="11">
        <v>0.5719083229777</v>
      </c>
      <c r="K9180" s="11">
        <v>0.86509810027769996</v>
      </c>
      <c r="L9180" s="9">
        <v>3.715966446685</v>
      </c>
      <c r="M9180" s="11">
        <v>21.550989066309999</v>
      </c>
    </row>
    <row r="9181" spans="1:13" x14ac:dyDescent="0.35">
      <c r="A9181" s="1" t="s">
        <v>9259</v>
      </c>
      <c r="B9181" s="8">
        <v>1</v>
      </c>
      <c r="C9181" s="8">
        <v>1</v>
      </c>
      <c r="D9181" s="8">
        <v>1</v>
      </c>
      <c r="E9181" s="8">
        <v>1</v>
      </c>
      <c r="F9181" s="8">
        <v>1</v>
      </c>
      <c r="G9181" s="8">
        <v>1</v>
      </c>
      <c r="H9181" s="8">
        <v>1</v>
      </c>
      <c r="I9181" s="8">
        <v>1</v>
      </c>
      <c r="J9181" s="8">
        <v>1</v>
      </c>
      <c r="K9181" s="8">
        <v>1</v>
      </c>
      <c r="L9181" s="8">
        <v>1</v>
      </c>
      <c r="M9181" s="8">
        <v>1</v>
      </c>
    </row>
    <row r="9182" spans="1:13" x14ac:dyDescent="0.35">
      <c r="B9182" s="11">
        <v>107.86601541730001</v>
      </c>
      <c r="C9182" s="11">
        <v>86.178451949559999</v>
      </c>
      <c r="D9182" s="11">
        <v>78.283837972889998</v>
      </c>
      <c r="E9182" s="11">
        <v>60.929631823610002</v>
      </c>
      <c r="F9182" s="11">
        <v>59.97591200518</v>
      </c>
      <c r="G9182" s="11">
        <v>54.173939356550001</v>
      </c>
      <c r="H9182" s="11">
        <v>39.922033697080003</v>
      </c>
      <c r="I9182" s="11">
        <v>39.70940454998</v>
      </c>
      <c r="J9182" s="11">
        <v>28.085914601110002</v>
      </c>
      <c r="K9182" s="11">
        <v>20.887937772160001</v>
      </c>
      <c r="L9182" s="11">
        <v>23.986920854600001</v>
      </c>
      <c r="M9182" s="11">
        <v>600</v>
      </c>
    </row>
    <row r="9183" spans="1:13" x14ac:dyDescent="0.35">
      <c r="A9183" s="1" t="s">
        <v>9260</v>
      </c>
    </row>
    <row r="9184" spans="1:13" x14ac:dyDescent="0.35">
      <c r="A9184" s="1" t="s">
        <v>9261</v>
      </c>
    </row>
    <row r="9188" spans="1:10" x14ac:dyDescent="0.35">
      <c r="A9188" s="4" t="s">
        <v>9262</v>
      </c>
    </row>
    <row r="9189" spans="1:10" x14ac:dyDescent="0.35">
      <c r="A9189" s="1" t="s">
        <v>9263</v>
      </c>
    </row>
    <row r="9190" spans="1:10" ht="46.5" x14ac:dyDescent="0.35">
      <c r="A9190" s="5" t="s">
        <v>9264</v>
      </c>
      <c r="B9190" s="5" t="s">
        <v>9265</v>
      </c>
      <c r="C9190" s="5" t="s">
        <v>9266</v>
      </c>
      <c r="D9190" s="5" t="s">
        <v>9267</v>
      </c>
      <c r="E9190" s="5" t="s">
        <v>9268</v>
      </c>
      <c r="F9190" s="5" t="s">
        <v>9269</v>
      </c>
      <c r="G9190" s="5" t="s">
        <v>9270</v>
      </c>
      <c r="H9190" s="5" t="s">
        <v>9271</v>
      </c>
      <c r="I9190" s="5" t="s">
        <v>9272</v>
      </c>
      <c r="J9190" s="5" t="s">
        <v>9273</v>
      </c>
    </row>
    <row r="9191" spans="1:10" x14ac:dyDescent="0.35">
      <c r="A9191" s="1" t="s">
        <v>9274</v>
      </c>
      <c r="B9191" s="7">
        <v>0.50503513589769999</v>
      </c>
      <c r="C9191" s="6">
        <v>0.74122698624280003</v>
      </c>
      <c r="D9191" s="8">
        <v>0.4776913949937</v>
      </c>
      <c r="E9191" s="7">
        <v>0.5149689285097</v>
      </c>
      <c r="F9191" s="7">
        <v>0.48646559597759997</v>
      </c>
      <c r="G9191" s="8">
        <v>0.58351974193209999</v>
      </c>
      <c r="H9191" s="6">
        <v>0.80383438538350005</v>
      </c>
      <c r="I9191" s="8">
        <v>0.2962959946084</v>
      </c>
      <c r="J9191" s="8">
        <v>0.65598980546959995</v>
      </c>
    </row>
    <row r="9192" spans="1:10" x14ac:dyDescent="0.35">
      <c r="B9192" s="10">
        <v>60.043378881979997</v>
      </c>
      <c r="C9192" s="9">
        <v>295.09953031100002</v>
      </c>
      <c r="D9192" s="11">
        <v>15.134179056340001</v>
      </c>
      <c r="E9192" s="10">
        <v>44.909199825640002</v>
      </c>
      <c r="F9192" s="10">
        <v>35.460160330310003</v>
      </c>
      <c r="G9192" s="11">
        <v>66.016903223029999</v>
      </c>
      <c r="H9192" s="9">
        <v>229.08262708789999</v>
      </c>
      <c r="I9192" s="11">
        <v>2.990813758527</v>
      </c>
      <c r="J9192" s="11">
        <v>393.5938832818</v>
      </c>
    </row>
    <row r="9193" spans="1:10" x14ac:dyDescent="0.35">
      <c r="A9193" s="1" t="s">
        <v>9275</v>
      </c>
      <c r="B9193" s="6">
        <v>0.34865084519540002</v>
      </c>
      <c r="C9193" s="7">
        <v>0.17308214211930001</v>
      </c>
      <c r="D9193" s="8">
        <v>0.29903505065570002</v>
      </c>
      <c r="E9193" s="6">
        <v>0.36667592138979999</v>
      </c>
      <c r="F9193" s="8">
        <v>0.31291626216439999</v>
      </c>
      <c r="G9193" s="8">
        <v>0.28822073468539999</v>
      </c>
      <c r="H9193" s="7">
        <v>0.1273738561569</v>
      </c>
      <c r="I9193" s="8">
        <v>0.42224602182350002</v>
      </c>
      <c r="J9193" s="8">
        <v>0.22905102781889999</v>
      </c>
    </row>
    <row r="9194" spans="1:10" x14ac:dyDescent="0.35">
      <c r="B9194" s="9">
        <v>41.450927485229997</v>
      </c>
      <c r="C9194" s="10">
        <v>68.907986072550003</v>
      </c>
      <c r="D9194" s="11">
        <v>9.4740036102259992</v>
      </c>
      <c r="E9194" s="9">
        <v>31.976923875000001</v>
      </c>
      <c r="F9194" s="11">
        <v>22.809548954869999</v>
      </c>
      <c r="G9194" s="11">
        <v>32.608049019200003</v>
      </c>
      <c r="H9194" s="10">
        <v>36.29993705335</v>
      </c>
      <c r="I9194" s="11">
        <v>4.2621541787019996</v>
      </c>
      <c r="J9194" s="11">
        <v>137.43061669139999</v>
      </c>
    </row>
    <row r="9195" spans="1:10" x14ac:dyDescent="0.35">
      <c r="A9195" s="1" t="s">
        <v>9276</v>
      </c>
      <c r="B9195" s="7">
        <v>0.26332199778429999</v>
      </c>
      <c r="C9195" s="6">
        <v>0.58239369897070004</v>
      </c>
      <c r="D9195" s="8">
        <v>0.27321136123970002</v>
      </c>
      <c r="E9195" s="7">
        <v>0.25972926020050002</v>
      </c>
      <c r="F9195" s="7">
        <v>0.2233910063782</v>
      </c>
      <c r="G9195" s="7">
        <v>0.29567960807869997</v>
      </c>
      <c r="H9195" s="6">
        <v>0.69621487190560005</v>
      </c>
      <c r="I9195" s="7">
        <v>9.4801744286090006E-2</v>
      </c>
      <c r="J9195" s="8">
        <v>0.46735206166589999</v>
      </c>
    </row>
    <row r="9196" spans="1:10" x14ac:dyDescent="0.35">
      <c r="B9196" s="10">
        <v>31.306222789469999</v>
      </c>
      <c r="C9196" s="9">
        <v>231.86434143939999</v>
      </c>
      <c r="D9196" s="11">
        <v>8.6558596293800001</v>
      </c>
      <c r="E9196" s="10">
        <v>22.650363160089999</v>
      </c>
      <c r="F9196" s="10">
        <v>16.283743327420002</v>
      </c>
      <c r="G9196" s="10">
        <v>33.451913738030001</v>
      </c>
      <c r="H9196" s="9">
        <v>198.41242770139999</v>
      </c>
      <c r="I9196" s="10">
        <v>0.95692944320060003</v>
      </c>
      <c r="J9196" s="11">
        <v>280.41123699949998</v>
      </c>
    </row>
    <row r="9197" spans="1:10" x14ac:dyDescent="0.35">
      <c r="A9197" s="1" t="s">
        <v>9277</v>
      </c>
      <c r="B9197" s="8">
        <v>0.24171313811340001</v>
      </c>
      <c r="C9197" s="7">
        <v>0.1588332872721</v>
      </c>
      <c r="D9197" s="8">
        <v>0.2044800337539</v>
      </c>
      <c r="E9197" s="8">
        <v>0.25523966830919997</v>
      </c>
      <c r="F9197" s="8">
        <v>0.26307458959930002</v>
      </c>
      <c r="G9197" s="6">
        <v>0.28784013385349999</v>
      </c>
      <c r="H9197" s="7">
        <v>0.107619513478</v>
      </c>
      <c r="I9197" s="8">
        <v>0.20149425032230001</v>
      </c>
      <c r="J9197" s="8">
        <v>0.18863774380369999</v>
      </c>
    </row>
    <row r="9198" spans="1:10" x14ac:dyDescent="0.35">
      <c r="B9198" s="11">
        <v>28.737156092509998</v>
      </c>
      <c r="C9198" s="10">
        <v>63.235188871529999</v>
      </c>
      <c r="D9198" s="11">
        <v>6.4783194269579996</v>
      </c>
      <c r="E9198" s="11">
        <v>22.25883666555</v>
      </c>
      <c r="F9198" s="11">
        <v>19.176417002880001</v>
      </c>
      <c r="G9198" s="9">
        <v>32.564989484999998</v>
      </c>
      <c r="H9198" s="10">
        <v>30.670199386530001</v>
      </c>
      <c r="I9198" s="11">
        <v>2.033884315326</v>
      </c>
      <c r="J9198" s="11">
        <v>113.1826462822</v>
      </c>
    </row>
    <row r="9199" spans="1:10" x14ac:dyDescent="0.35">
      <c r="A9199" s="1" t="s">
        <v>9278</v>
      </c>
      <c r="B9199" s="8">
        <v>7.5938422291759997E-2</v>
      </c>
      <c r="C9199" s="7">
        <v>5.8914920017390002E-2</v>
      </c>
      <c r="D9199" s="8">
        <v>0.1207004866021</v>
      </c>
      <c r="E9199" s="8">
        <v>5.9676672836810003E-2</v>
      </c>
      <c r="F9199" s="6">
        <v>0.1859684428766</v>
      </c>
      <c r="G9199" s="8">
        <v>9.2361479735679999E-2</v>
      </c>
      <c r="H9199" s="7">
        <v>4.5637139891810001E-2</v>
      </c>
      <c r="I9199" s="8">
        <v>0.13720615846629999</v>
      </c>
      <c r="J9199" s="8">
        <v>7.9040851600920004E-2</v>
      </c>
    </row>
    <row r="9200" spans="1:10" x14ac:dyDescent="0.35">
      <c r="B9200" s="11">
        <v>9.0282816724410004</v>
      </c>
      <c r="C9200" s="10">
        <v>23.455386201690001</v>
      </c>
      <c r="D9200" s="11">
        <v>3.82402278033</v>
      </c>
      <c r="E9200" s="11">
        <v>5.2042588921119997</v>
      </c>
      <c r="F9200" s="9">
        <v>13.55588320183</v>
      </c>
      <c r="G9200" s="11">
        <v>10.449378883150001</v>
      </c>
      <c r="H9200" s="10">
        <v>13.00600731854</v>
      </c>
      <c r="I9200" s="11">
        <v>1.384959884585</v>
      </c>
      <c r="J9200" s="11">
        <v>47.424510960550002</v>
      </c>
    </row>
    <row r="9201" spans="1:10" x14ac:dyDescent="0.35">
      <c r="A9201" s="1" t="s">
        <v>9279</v>
      </c>
      <c r="B9201" s="8">
        <v>0.1142943073234</v>
      </c>
      <c r="C9201" s="8">
        <v>7.5147575094980004E-2</v>
      </c>
      <c r="D9201" s="8">
        <v>7.1584096815539996E-2</v>
      </c>
      <c r="E9201" s="8">
        <v>0.1298106324337</v>
      </c>
      <c r="F9201" s="8">
        <v>0.1249968124988</v>
      </c>
      <c r="G9201" s="8">
        <v>0.1343147163101</v>
      </c>
      <c r="H9201" s="7">
        <v>5.1659111757339997E-2</v>
      </c>
      <c r="I9201" s="6">
        <v>0.33654188818269998</v>
      </c>
      <c r="J9201" s="8">
        <v>9.3358133542869995E-2</v>
      </c>
    </row>
    <row r="9202" spans="1:10" x14ac:dyDescent="0.35">
      <c r="B9202" s="11">
        <v>13.588393976740001</v>
      </c>
      <c r="C9202" s="11">
        <v>29.917979952330001</v>
      </c>
      <c r="D9202" s="11">
        <v>2.267921403121</v>
      </c>
      <c r="E9202" s="11">
        <v>11.32047257362</v>
      </c>
      <c r="F9202" s="11">
        <v>9.1114501182309997</v>
      </c>
      <c r="G9202" s="11">
        <v>15.195786861829999</v>
      </c>
      <c r="H9202" s="10">
        <v>14.722193090499999</v>
      </c>
      <c r="I9202" s="9">
        <v>3.3970560784249999</v>
      </c>
      <c r="J9202" s="11">
        <v>56.014880125719998</v>
      </c>
    </row>
    <row r="9203" spans="1:10" x14ac:dyDescent="0.35">
      <c r="A9203" s="1" t="s">
        <v>9280</v>
      </c>
      <c r="B9203" s="6">
        <v>0.234356537872</v>
      </c>
      <c r="C9203" s="7">
        <v>9.7934567024309999E-2</v>
      </c>
      <c r="D9203" s="8">
        <v>0.2274509538401</v>
      </c>
      <c r="E9203" s="6">
        <v>0.23686528895610001</v>
      </c>
      <c r="F9203" s="8">
        <v>0.18791944966560001</v>
      </c>
      <c r="G9203" s="8">
        <v>0.15390601837539999</v>
      </c>
      <c r="H9203" s="7">
        <v>7.5714744399539999E-2</v>
      </c>
      <c r="I9203" s="8">
        <v>8.5704133640830002E-2</v>
      </c>
      <c r="J9203" s="8">
        <v>0.13569289427610001</v>
      </c>
    </row>
    <row r="9204" spans="1:10" x14ac:dyDescent="0.35">
      <c r="B9204" s="9">
        <v>27.862533508489999</v>
      </c>
      <c r="C9204" s="10">
        <v>38.990006120220002</v>
      </c>
      <c r="D9204" s="11">
        <v>7.2060822071050001</v>
      </c>
      <c r="E9204" s="9">
        <v>20.65645130139</v>
      </c>
      <c r="F9204" s="11">
        <v>13.69809883664</v>
      </c>
      <c r="G9204" s="11">
        <v>17.412262157379999</v>
      </c>
      <c r="H9204" s="10">
        <v>21.577743962850001</v>
      </c>
      <c r="I9204" s="11">
        <v>0.86509810027769996</v>
      </c>
      <c r="J9204" s="11">
        <v>81.415736565629999</v>
      </c>
    </row>
    <row r="9205" spans="1:10" x14ac:dyDescent="0.35">
      <c r="A9205" s="1" t="s">
        <v>9281</v>
      </c>
      <c r="B9205" s="8">
        <v>7.0375596615160005E-2</v>
      </c>
      <c r="C9205" s="8">
        <v>2.6775951620549999E-2</v>
      </c>
      <c r="D9205" s="8">
        <v>0.10257306774860001</v>
      </c>
      <c r="E9205" s="8">
        <v>5.8678477263709998E-2</v>
      </c>
      <c r="F9205" s="8">
        <v>1.4649698981459999E-2</v>
      </c>
      <c r="G9205" s="8">
        <v>3.5898043646770003E-2</v>
      </c>
      <c r="H9205" s="8">
        <v>2.3154618567769999E-2</v>
      </c>
      <c r="I9205" s="8">
        <v>0.14425182510170001</v>
      </c>
      <c r="J9205" s="8">
        <v>3.5918315110520002E-2</v>
      </c>
    </row>
    <row r="9206" spans="1:10" x14ac:dyDescent="0.35">
      <c r="B9206" s="11">
        <v>8.3669200640820005</v>
      </c>
      <c r="C9206" s="11">
        <v>10.66012286858</v>
      </c>
      <c r="D9206" s="11">
        <v>3.2497114035010002</v>
      </c>
      <c r="E9206" s="11">
        <v>5.1172086605820004</v>
      </c>
      <c r="F9206" s="11">
        <v>1.067867242758</v>
      </c>
      <c r="G9206" s="11">
        <v>4.0613496048610003</v>
      </c>
      <c r="H9206" s="11">
        <v>6.5987732637149996</v>
      </c>
      <c r="I9206" s="11">
        <v>1.456078890898</v>
      </c>
      <c r="J9206" s="11">
        <v>21.550989066309999</v>
      </c>
    </row>
    <row r="9207" spans="1:10" x14ac:dyDescent="0.35">
      <c r="A9207" s="1" t="s">
        <v>9282</v>
      </c>
      <c r="B9207" s="8">
        <v>1</v>
      </c>
      <c r="C9207" s="8">
        <v>1</v>
      </c>
      <c r="D9207" s="8">
        <v>1</v>
      </c>
      <c r="E9207" s="8">
        <v>1</v>
      </c>
      <c r="F9207" s="8">
        <v>1</v>
      </c>
      <c r="G9207" s="8">
        <v>1</v>
      </c>
      <c r="H9207" s="8">
        <v>1</v>
      </c>
      <c r="I9207" s="8">
        <v>1</v>
      </c>
      <c r="J9207" s="8">
        <v>1</v>
      </c>
    </row>
    <row r="9208" spans="1:10" x14ac:dyDescent="0.35">
      <c r="B9208" s="11">
        <v>118.8895081037</v>
      </c>
      <c r="C9208" s="11">
        <v>398.12302545379998</v>
      </c>
      <c r="D9208" s="11">
        <v>31.681916850389999</v>
      </c>
      <c r="E9208" s="11">
        <v>87.207591253339999</v>
      </c>
      <c r="F9208" s="11">
        <v>72.893459729759996</v>
      </c>
      <c r="G9208" s="11">
        <v>113.13568073019999</v>
      </c>
      <c r="H9208" s="11">
        <v>284.98734472360002</v>
      </c>
      <c r="I9208" s="11">
        <v>10.09400671271</v>
      </c>
      <c r="J9208" s="11">
        <v>600</v>
      </c>
    </row>
    <row r="9209" spans="1:10" x14ac:dyDescent="0.35">
      <c r="A9209" s="1" t="s">
        <v>9283</v>
      </c>
    </row>
    <row r="9210" spans="1:10" x14ac:dyDescent="0.35">
      <c r="A9210" s="1" t="s">
        <v>9284</v>
      </c>
    </row>
    <row r="9214" spans="1:10" x14ac:dyDescent="0.35">
      <c r="A9214" s="4" t="s">
        <v>9285</v>
      </c>
    </row>
    <row r="9215" spans="1:10" x14ac:dyDescent="0.35">
      <c r="A9215" s="1" t="s">
        <v>9286</v>
      </c>
    </row>
    <row r="9216" spans="1:10" ht="62" x14ac:dyDescent="0.35">
      <c r="A9216" s="5" t="s">
        <v>9287</v>
      </c>
      <c r="B9216" s="5" t="s">
        <v>9288</v>
      </c>
      <c r="C9216" s="5" t="s">
        <v>9289</v>
      </c>
      <c r="D9216" s="5" t="s">
        <v>9290</v>
      </c>
      <c r="E9216" s="5" t="s">
        <v>9291</v>
      </c>
      <c r="F9216" s="5" t="s">
        <v>9292</v>
      </c>
      <c r="G9216" s="5" t="s">
        <v>9293</v>
      </c>
      <c r="H9216" s="5" t="s">
        <v>9294</v>
      </c>
      <c r="I9216" s="5" t="s">
        <v>9295</v>
      </c>
      <c r="J9216" s="5" t="s">
        <v>9296</v>
      </c>
    </row>
    <row r="9217" spans="1:10" x14ac:dyDescent="0.35">
      <c r="A9217" s="1" t="s">
        <v>9297</v>
      </c>
      <c r="B9217" s="7">
        <v>0.46783226466790001</v>
      </c>
      <c r="C9217" s="6">
        <v>0.82238305827059999</v>
      </c>
      <c r="D9217" s="7">
        <v>0.46149309585379999</v>
      </c>
      <c r="E9217" s="7">
        <v>0.47187831046250001</v>
      </c>
      <c r="F9217" s="7">
        <v>0.50414447519609995</v>
      </c>
      <c r="G9217" s="8">
        <v>0.54688574299710002</v>
      </c>
      <c r="H9217" s="6">
        <v>0.85993159222259996</v>
      </c>
      <c r="I9217" s="7">
        <v>0.35398906627139998</v>
      </c>
      <c r="J9217" s="8">
        <v>0.65598980546959995</v>
      </c>
    </row>
    <row r="9218" spans="1:10" x14ac:dyDescent="0.35">
      <c r="B9218" s="10">
        <v>87.790606245730004</v>
      </c>
      <c r="C9218" s="9">
        <v>265.04932439470002</v>
      </c>
      <c r="D9218" s="10">
        <v>33.7394815213</v>
      </c>
      <c r="E9218" s="10">
        <v>54.051124724429997</v>
      </c>
      <c r="F9218" s="10">
        <v>29.803124535009999</v>
      </c>
      <c r="G9218" s="11">
        <v>21.141421439329999</v>
      </c>
      <c r="H9218" s="9">
        <v>243.9079029554</v>
      </c>
      <c r="I9218" s="10">
        <v>10.95082810633</v>
      </c>
      <c r="J9218" s="11">
        <v>393.5938832818</v>
      </c>
    </row>
    <row r="9219" spans="1:10" x14ac:dyDescent="0.35">
      <c r="A9219" s="1" t="s">
        <v>9298</v>
      </c>
      <c r="B9219" s="6">
        <v>0.36433405098380001</v>
      </c>
      <c r="C9219" s="7">
        <v>0.1109766446593</v>
      </c>
      <c r="D9219" s="6">
        <v>0.39861245884219998</v>
      </c>
      <c r="E9219" s="6">
        <v>0.3424554716257</v>
      </c>
      <c r="F9219" s="6">
        <v>0.38349031488629998</v>
      </c>
      <c r="G9219" s="8">
        <v>0.35783041801549997</v>
      </c>
      <c r="H9219" s="7">
        <v>7.7332043510149995E-2</v>
      </c>
      <c r="I9219" s="8">
        <v>0.34343162629270002</v>
      </c>
      <c r="J9219" s="8">
        <v>0.22905102781889999</v>
      </c>
    </row>
    <row r="9220" spans="1:10" x14ac:dyDescent="0.35">
      <c r="B9220" s="9">
        <v>68.368750142829995</v>
      </c>
      <c r="C9220" s="10">
        <v>35.767133569590001</v>
      </c>
      <c r="D9220" s="9">
        <v>29.142316125850002</v>
      </c>
      <c r="E9220" s="9">
        <v>39.226434016980001</v>
      </c>
      <c r="F9220" s="9">
        <v>22.67050453757</v>
      </c>
      <c r="G9220" s="11">
        <v>13.83295097367</v>
      </c>
      <c r="H9220" s="10">
        <v>21.934182595919999</v>
      </c>
      <c r="I9220" s="11">
        <v>10.62422844136</v>
      </c>
      <c r="J9220" s="11">
        <v>137.43061669139999</v>
      </c>
    </row>
    <row r="9221" spans="1:10" x14ac:dyDescent="0.35">
      <c r="A9221" s="1" t="s">
        <v>9299</v>
      </c>
      <c r="B9221" s="7">
        <v>0.2213994039386</v>
      </c>
      <c r="C9221" s="6">
        <v>0.68495131610219995</v>
      </c>
      <c r="D9221" s="7">
        <v>0.2517508089744</v>
      </c>
      <c r="E9221" s="7">
        <v>0.20202727830049999</v>
      </c>
      <c r="F9221" s="7">
        <v>0.2467766112011</v>
      </c>
      <c r="G9221" s="8">
        <v>0.3730718874044</v>
      </c>
      <c r="H9221" s="6">
        <v>0.72745850099340004</v>
      </c>
      <c r="I9221" s="7">
        <v>0.1137973697035</v>
      </c>
      <c r="J9221" s="8">
        <v>0.46735206166589999</v>
      </c>
    </row>
    <row r="9222" spans="1:10" x14ac:dyDescent="0.35">
      <c r="B9222" s="10">
        <v>41.546488692940002</v>
      </c>
      <c r="C9222" s="9">
        <v>220.75586522649999</v>
      </c>
      <c r="D9222" s="10">
        <v>18.405349600409998</v>
      </c>
      <c r="E9222" s="10">
        <v>23.14113909252</v>
      </c>
      <c r="F9222" s="10">
        <v>14.588504759659999</v>
      </c>
      <c r="G9222" s="11">
        <v>14.42215325556</v>
      </c>
      <c r="H9222" s="9">
        <v>206.3337119709</v>
      </c>
      <c r="I9222" s="10">
        <v>3.5203783204430001</v>
      </c>
      <c r="J9222" s="11">
        <v>280.41123699949998</v>
      </c>
    </row>
    <row r="9223" spans="1:10" x14ac:dyDescent="0.35">
      <c r="A9223" s="1" t="s">
        <v>9300</v>
      </c>
      <c r="B9223" s="6">
        <v>0.24643286072920001</v>
      </c>
      <c r="C9223" s="7">
        <v>0.13743174216849999</v>
      </c>
      <c r="D9223" s="8">
        <v>0.2097422868794</v>
      </c>
      <c r="E9223" s="6">
        <v>0.26985103216200002</v>
      </c>
      <c r="F9223" s="8">
        <v>0.257367863995</v>
      </c>
      <c r="G9223" s="8">
        <v>0.17381385559269999</v>
      </c>
      <c r="H9223" s="7">
        <v>0.13247309122920001</v>
      </c>
      <c r="I9223" s="8">
        <v>0.24019169656789999</v>
      </c>
      <c r="J9223" s="8">
        <v>0.18863774380369999</v>
      </c>
    </row>
    <row r="9224" spans="1:10" x14ac:dyDescent="0.35">
      <c r="B9224" s="9">
        <v>46.244117552790001</v>
      </c>
      <c r="C9224" s="10">
        <v>44.293459168209999</v>
      </c>
      <c r="D9224" s="11">
        <v>15.33413192089</v>
      </c>
      <c r="E9224" s="9">
        <v>30.9099856319</v>
      </c>
      <c r="F9224" s="11">
        <v>15.21461977535</v>
      </c>
      <c r="G9224" s="11">
        <v>6.719268183774</v>
      </c>
      <c r="H9224" s="10">
        <v>37.574190984429997</v>
      </c>
      <c r="I9224" s="11">
        <v>7.4304497858880003</v>
      </c>
      <c r="J9224" s="11">
        <v>113.1826462822</v>
      </c>
    </row>
    <row r="9225" spans="1:10" x14ac:dyDescent="0.35">
      <c r="A9225" s="1" t="s">
        <v>9301</v>
      </c>
      <c r="B9225" s="8">
        <v>0.1153384683954</v>
      </c>
      <c r="C9225" s="7">
        <v>4.7111937769580003E-2</v>
      </c>
      <c r="D9225" s="8">
        <v>7.1541737967149993E-2</v>
      </c>
      <c r="E9225" s="6">
        <v>0.14329222419000001</v>
      </c>
      <c r="F9225" s="8">
        <v>0.11236520991770001</v>
      </c>
      <c r="G9225" s="8">
        <v>7.0455112268270004E-2</v>
      </c>
      <c r="H9225" s="7">
        <v>4.3930411374889997E-2</v>
      </c>
      <c r="I9225" s="8">
        <v>0.1278230176248</v>
      </c>
      <c r="J9225" s="8">
        <v>7.9040851600920004E-2</v>
      </c>
    </row>
    <row r="9226" spans="1:10" x14ac:dyDescent="0.35">
      <c r="B9226" s="11">
        <v>21.643727525020001</v>
      </c>
      <c r="C9226" s="10">
        <v>15.18390627236</v>
      </c>
      <c r="D9226" s="11">
        <v>5.2303732554840003</v>
      </c>
      <c r="E9226" s="9">
        <v>16.413354269540001</v>
      </c>
      <c r="F9226" s="11">
        <v>6.6426084373450003</v>
      </c>
      <c r="G9226" s="11">
        <v>2.723642442854</v>
      </c>
      <c r="H9226" s="10">
        <v>12.460263829500001</v>
      </c>
      <c r="I9226" s="11">
        <v>3.9542687258260001</v>
      </c>
      <c r="J9226" s="11">
        <v>47.424510960550002</v>
      </c>
    </row>
    <row r="9227" spans="1:10" x14ac:dyDescent="0.35">
      <c r="A9227" s="1" t="s">
        <v>9302</v>
      </c>
      <c r="B9227" s="8">
        <v>0.12545962303960001</v>
      </c>
      <c r="C9227" s="7">
        <v>5.7040875004479998E-2</v>
      </c>
      <c r="D9227" s="8">
        <v>0.11861606971579999</v>
      </c>
      <c r="E9227" s="8">
        <v>0.1298275979206</v>
      </c>
      <c r="F9227" s="8">
        <v>0.13432059539329999</v>
      </c>
      <c r="G9227" s="6">
        <v>0.2468066367824</v>
      </c>
      <c r="H9227" s="7">
        <v>3.117700717708E-2</v>
      </c>
      <c r="I9227" s="8">
        <v>0.19871680741180001</v>
      </c>
      <c r="J9227" s="8">
        <v>9.3358133542869995E-2</v>
      </c>
    </row>
    <row r="9228" spans="1:10" x14ac:dyDescent="0.35">
      <c r="B9228" s="11">
        <v>23.54300290474</v>
      </c>
      <c r="C9228" s="10">
        <v>18.383945572289999</v>
      </c>
      <c r="D9228" s="11">
        <v>8.6719492193070007</v>
      </c>
      <c r="E9228" s="11">
        <v>14.871053685430001</v>
      </c>
      <c r="F9228" s="11">
        <v>7.9405282197469997</v>
      </c>
      <c r="G9228" s="9">
        <v>9.5410114252459994</v>
      </c>
      <c r="H9228" s="10">
        <v>8.8429341470439997</v>
      </c>
      <c r="I9228" s="11">
        <v>6.1474034289450001</v>
      </c>
      <c r="J9228" s="11">
        <v>56.014880125719998</v>
      </c>
    </row>
    <row r="9229" spans="1:10" x14ac:dyDescent="0.35">
      <c r="A9229" s="1" t="s">
        <v>9303</v>
      </c>
      <c r="B9229" s="6">
        <v>0.2388744279442</v>
      </c>
      <c r="C9229" s="7">
        <v>5.39357696548E-2</v>
      </c>
      <c r="D9229" s="6">
        <v>0.27999638912649999</v>
      </c>
      <c r="E9229" s="6">
        <v>0.2126278737051</v>
      </c>
      <c r="F9229" s="6">
        <v>0.24916971949290001</v>
      </c>
      <c r="G9229" s="8">
        <v>0.1110237812331</v>
      </c>
      <c r="H9229" s="7">
        <v>4.6155036333069999E-2</v>
      </c>
      <c r="I9229" s="8">
        <v>0.14471481888089999</v>
      </c>
      <c r="J9229" s="8">
        <v>0.13569289427610001</v>
      </c>
    </row>
    <row r="9230" spans="1:10" x14ac:dyDescent="0.35">
      <c r="B9230" s="9">
        <v>44.825747238090003</v>
      </c>
      <c r="C9230" s="10">
        <v>17.383187997299999</v>
      </c>
      <c r="D9230" s="9">
        <v>20.470366906540001</v>
      </c>
      <c r="E9230" s="9">
        <v>24.355380331549998</v>
      </c>
      <c r="F9230" s="9">
        <v>14.729976317829999</v>
      </c>
      <c r="G9230" s="11">
        <v>4.2919395484210003</v>
      </c>
      <c r="H9230" s="10">
        <v>13.09124844888</v>
      </c>
      <c r="I9230" s="11">
        <v>4.4768250124110001</v>
      </c>
      <c r="J9230" s="11">
        <v>81.415736565629999</v>
      </c>
    </row>
    <row r="9231" spans="1:10" x14ac:dyDescent="0.35">
      <c r="A9231" s="1" t="s">
        <v>9304</v>
      </c>
      <c r="B9231" s="8">
        <v>5.2495215952940003E-2</v>
      </c>
      <c r="C9231" s="8">
        <v>1.9528359300529999E-2</v>
      </c>
      <c r="D9231" s="8">
        <v>6.8352707336809995E-2</v>
      </c>
      <c r="E9231" s="8">
        <v>4.2373993721850002E-2</v>
      </c>
      <c r="F9231" s="8">
        <v>0</v>
      </c>
      <c r="G9231" s="8">
        <v>2.4828726719200001E-2</v>
      </c>
      <c r="H9231" s="8">
        <v>1.8805952892399998E-2</v>
      </c>
      <c r="I9231" s="6">
        <v>0.1747562898111</v>
      </c>
      <c r="J9231" s="8">
        <v>3.5918315110520002E-2</v>
      </c>
    </row>
    <row r="9232" spans="1:10" x14ac:dyDescent="0.35">
      <c r="B9232" s="11">
        <v>9.8509384272180007</v>
      </c>
      <c r="C9232" s="11">
        <v>6.2938777581669996</v>
      </c>
      <c r="D9232" s="11">
        <v>4.9972251521000004</v>
      </c>
      <c r="E9232" s="11">
        <v>4.8537132751180003</v>
      </c>
      <c r="F9232" s="11">
        <v>0</v>
      </c>
      <c r="G9232" s="11">
        <v>0.95982493984179995</v>
      </c>
      <c r="H9232" s="11">
        <v>5.3340528183259996</v>
      </c>
      <c r="I9232" s="9">
        <v>5.4061728809289997</v>
      </c>
      <c r="J9232" s="11">
        <v>21.550989066309999</v>
      </c>
    </row>
    <row r="9233" spans="1:10" x14ac:dyDescent="0.35">
      <c r="A9233" s="1" t="s">
        <v>9305</v>
      </c>
      <c r="B9233" s="8">
        <v>1</v>
      </c>
      <c r="C9233" s="8">
        <v>1</v>
      </c>
      <c r="D9233" s="8">
        <v>1</v>
      </c>
      <c r="E9233" s="8">
        <v>1</v>
      </c>
      <c r="F9233" s="8">
        <v>1</v>
      </c>
      <c r="G9233" s="8">
        <v>1</v>
      </c>
      <c r="H9233" s="8">
        <v>1</v>
      </c>
      <c r="I9233" s="8">
        <v>1</v>
      </c>
      <c r="J9233" s="8">
        <v>1</v>
      </c>
    </row>
    <row r="9234" spans="1:10" x14ac:dyDescent="0.35">
      <c r="B9234" s="11">
        <v>187.6540223408</v>
      </c>
      <c r="C9234" s="11">
        <v>322.29424199480002</v>
      </c>
      <c r="D9234" s="11">
        <v>73.109396054740003</v>
      </c>
      <c r="E9234" s="11">
        <v>114.5446262861</v>
      </c>
      <c r="F9234" s="11">
        <v>59.116237509930002</v>
      </c>
      <c r="G9234" s="11">
        <v>38.657839795690002</v>
      </c>
      <c r="H9234" s="11">
        <v>283.63640219910002</v>
      </c>
      <c r="I9234" s="11">
        <v>30.935498154440001</v>
      </c>
      <c r="J9234" s="11">
        <v>600</v>
      </c>
    </row>
    <row r="9235" spans="1:10" x14ac:dyDescent="0.35">
      <c r="A9235" s="1" t="s">
        <v>9306</v>
      </c>
    </row>
    <row r="9236" spans="1:10" x14ac:dyDescent="0.35">
      <c r="A9236" s="1" t="s">
        <v>9307</v>
      </c>
    </row>
    <row r="9240" spans="1:10" x14ac:dyDescent="0.35">
      <c r="A9240" s="4" t="s">
        <v>9308</v>
      </c>
    </row>
    <row r="9241" spans="1:10" x14ac:dyDescent="0.35">
      <c r="A9241" s="1" t="s">
        <v>9309</v>
      </c>
    </row>
    <row r="9242" spans="1:10" ht="46.5" x14ac:dyDescent="0.35">
      <c r="A9242" s="5" t="s">
        <v>9310</v>
      </c>
      <c r="B9242" s="5" t="s">
        <v>9311</v>
      </c>
      <c r="C9242" s="5" t="s">
        <v>9312</v>
      </c>
      <c r="D9242" s="5" t="s">
        <v>9313</v>
      </c>
      <c r="E9242" s="5" t="s">
        <v>9314</v>
      </c>
      <c r="F9242" s="5" t="s">
        <v>9315</v>
      </c>
      <c r="G9242" s="5" t="s">
        <v>9316</v>
      </c>
      <c r="H9242" s="5" t="s">
        <v>9317</v>
      </c>
      <c r="I9242" s="5" t="s">
        <v>9318</v>
      </c>
      <c r="J9242" s="5" t="s">
        <v>9319</v>
      </c>
    </row>
    <row r="9243" spans="1:10" x14ac:dyDescent="0.35">
      <c r="A9243" s="1" t="s">
        <v>9320</v>
      </c>
      <c r="B9243" s="7">
        <v>0.53634319151980003</v>
      </c>
      <c r="C9243" s="6">
        <v>0.80536271890580002</v>
      </c>
      <c r="D9243" s="7">
        <v>0.52088477985820003</v>
      </c>
      <c r="E9243" s="8">
        <v>0.55561589871439998</v>
      </c>
      <c r="F9243" s="8">
        <v>0.54403753743820005</v>
      </c>
      <c r="G9243" s="8">
        <v>0.74536697059519996</v>
      </c>
      <c r="H9243" s="6">
        <v>0.83525742666269998</v>
      </c>
      <c r="I9243" s="8">
        <v>0.46808414219779998</v>
      </c>
      <c r="J9243" s="8">
        <v>0.65598980546959995</v>
      </c>
    </row>
    <row r="9244" spans="1:10" x14ac:dyDescent="0.35">
      <c r="B9244" s="10">
        <v>129.70556876570001</v>
      </c>
      <c r="C9244" s="9">
        <v>217.8688755682</v>
      </c>
      <c r="D9244" s="10">
        <v>69.900690715699994</v>
      </c>
      <c r="E9244" s="11">
        <v>59.80487804997</v>
      </c>
      <c r="F9244" s="11">
        <v>35.775184603539998</v>
      </c>
      <c r="G9244" s="11">
        <v>67.058609301689998</v>
      </c>
      <c r="H9244" s="9">
        <v>150.81026626650001</v>
      </c>
      <c r="I9244" s="11">
        <v>10.244254344390001</v>
      </c>
      <c r="J9244" s="11">
        <v>393.5938832818</v>
      </c>
    </row>
    <row r="9245" spans="1:10" x14ac:dyDescent="0.35">
      <c r="A9245" s="1" t="s">
        <v>9321</v>
      </c>
      <c r="B9245" s="6">
        <v>0.3150819077177</v>
      </c>
      <c r="C9245" s="7">
        <v>0.13807699369400001</v>
      </c>
      <c r="D9245" s="6">
        <v>0.31778379488519998</v>
      </c>
      <c r="E9245" s="8">
        <v>0.31171334169729997</v>
      </c>
      <c r="F9245" s="8">
        <v>0.26390093685720001</v>
      </c>
      <c r="G9245" s="8">
        <v>0.20582596872450001</v>
      </c>
      <c r="H9245" s="7">
        <v>0.1043190047297</v>
      </c>
      <c r="I9245" s="8">
        <v>0.2982171829659</v>
      </c>
      <c r="J9245" s="8">
        <v>0.22905102781889999</v>
      </c>
    </row>
    <row r="9246" spans="1:10" x14ac:dyDescent="0.35">
      <c r="B9246" s="9">
        <v>76.197253352809994</v>
      </c>
      <c r="C9246" s="10">
        <v>37.352957433649998</v>
      </c>
      <c r="D9246" s="9">
        <v>42.64533658821</v>
      </c>
      <c r="E9246" s="11">
        <v>33.551916764600001</v>
      </c>
      <c r="F9246" s="11">
        <v>17.353774479550001</v>
      </c>
      <c r="G9246" s="11">
        <v>18.517594373430001</v>
      </c>
      <c r="H9246" s="10">
        <v>18.835363060220001</v>
      </c>
      <c r="I9246" s="11">
        <v>6.5266314253389996</v>
      </c>
      <c r="J9246" s="11">
        <v>137.43061669139999</v>
      </c>
    </row>
    <row r="9247" spans="1:10" x14ac:dyDescent="0.35">
      <c r="A9247" s="1" t="s">
        <v>9322</v>
      </c>
      <c r="B9247" s="7">
        <v>0.28350192060430002</v>
      </c>
      <c r="C9247" s="6">
        <v>0.66826741907620002</v>
      </c>
      <c r="D9247" s="7">
        <v>0.26485963140829999</v>
      </c>
      <c r="E9247" s="7">
        <v>0.30674411320310002</v>
      </c>
      <c r="F9247" s="8">
        <v>0.39062243233080002</v>
      </c>
      <c r="G9247" s="8">
        <v>0.5197241061972</v>
      </c>
      <c r="H9247" s="6">
        <v>0.7422836461058</v>
      </c>
      <c r="I9247" s="8">
        <v>0.24595153522730001</v>
      </c>
      <c r="J9247" s="8">
        <v>0.46735206166589999</v>
      </c>
    </row>
    <row r="9248" spans="1:10" x14ac:dyDescent="0.35">
      <c r="B9248" s="10">
        <v>68.560165281370004</v>
      </c>
      <c r="C9248" s="9">
        <v>180.78148858290001</v>
      </c>
      <c r="D9248" s="10">
        <v>35.543121807449999</v>
      </c>
      <c r="E9248" s="10">
        <v>33.017043473919998</v>
      </c>
      <c r="F9248" s="11">
        <v>25.686811415120001</v>
      </c>
      <c r="G9248" s="11">
        <v>46.758143514620002</v>
      </c>
      <c r="H9248" s="9">
        <v>134.02334506829999</v>
      </c>
      <c r="I9248" s="11">
        <v>5.3827717201269998</v>
      </c>
      <c r="J9248" s="11">
        <v>280.41123699949998</v>
      </c>
    </row>
    <row r="9249" spans="1:10" x14ac:dyDescent="0.35">
      <c r="A9249" s="1" t="s">
        <v>9323</v>
      </c>
      <c r="B9249" s="6">
        <v>0.25284127091559999</v>
      </c>
      <c r="C9249" s="7">
        <v>0.1370952998296</v>
      </c>
      <c r="D9249" s="8">
        <v>0.25602514844989999</v>
      </c>
      <c r="E9249" s="8">
        <v>0.24887178551129999</v>
      </c>
      <c r="F9249" s="8">
        <v>0.1534151051074</v>
      </c>
      <c r="G9249" s="8">
        <v>0.22564286439799999</v>
      </c>
      <c r="H9249" s="7">
        <v>9.297378055687E-2</v>
      </c>
      <c r="I9249" s="8">
        <v>0.2221326069705</v>
      </c>
      <c r="J9249" s="8">
        <v>0.18863774380369999</v>
      </c>
    </row>
    <row r="9250" spans="1:10" x14ac:dyDescent="0.35">
      <c r="B9250" s="9">
        <v>61.145403484299997</v>
      </c>
      <c r="C9250" s="10">
        <v>37.087386985259997</v>
      </c>
      <c r="D9250" s="11">
        <v>34.357568908250002</v>
      </c>
      <c r="E9250" s="11">
        <v>26.787834576049999</v>
      </c>
      <c r="F9250" s="11">
        <v>10.08837318842</v>
      </c>
      <c r="G9250" s="11">
        <v>20.300465787069999</v>
      </c>
      <c r="H9250" s="10">
        <v>16.78692119818</v>
      </c>
      <c r="I9250" s="11">
        <v>4.8614826242640001</v>
      </c>
      <c r="J9250" s="11">
        <v>113.1826462822</v>
      </c>
    </row>
    <row r="9251" spans="1:10" x14ac:dyDescent="0.35">
      <c r="A9251" s="1" t="s">
        <v>9324</v>
      </c>
      <c r="B9251" s="8">
        <v>0.10671215004700001</v>
      </c>
      <c r="C9251" s="7">
        <v>3.7132223626920001E-2</v>
      </c>
      <c r="D9251" s="8">
        <v>0.1007083959965</v>
      </c>
      <c r="E9251" s="8">
        <v>0.1141973041763</v>
      </c>
      <c r="F9251" s="8">
        <v>0.15068861875539999</v>
      </c>
      <c r="G9251" s="8">
        <v>1.2433043525609999E-2</v>
      </c>
      <c r="H9251" s="8">
        <v>4.943934191043E-2</v>
      </c>
      <c r="I9251" s="8">
        <v>7.6022171705120004E-2</v>
      </c>
      <c r="J9251" s="8">
        <v>7.9040851600920004E-2</v>
      </c>
    </row>
    <row r="9252" spans="1:10" x14ac:dyDescent="0.35">
      <c r="B9252" s="11">
        <v>25.806536439529999</v>
      </c>
      <c r="C9252" s="10">
        <v>10.0451083953</v>
      </c>
      <c r="D9252" s="11">
        <v>13.51467102368</v>
      </c>
      <c r="E9252" s="11">
        <v>12.29186541584</v>
      </c>
      <c r="F9252" s="11">
        <v>9.9090830735910007</v>
      </c>
      <c r="G9252" s="11">
        <v>1.118566613636</v>
      </c>
      <c r="H9252" s="11">
        <v>8.9265417816659998</v>
      </c>
      <c r="I9252" s="11">
        <v>1.6637830521320001</v>
      </c>
      <c r="J9252" s="11">
        <v>47.424510960550002</v>
      </c>
    </row>
    <row r="9253" spans="1:10" x14ac:dyDescent="0.35">
      <c r="A9253" s="1" t="s">
        <v>9325</v>
      </c>
      <c r="B9253" s="8">
        <v>0.1101922667934</v>
      </c>
      <c r="C9253" s="8">
        <v>6.4265008972730006E-2</v>
      </c>
      <c r="D9253" s="8">
        <v>8.6830215051489995E-2</v>
      </c>
      <c r="E9253" s="8">
        <v>0.13931880272370001</v>
      </c>
      <c r="F9253" s="8">
        <v>0.13978059626950001</v>
      </c>
      <c r="G9253" s="8">
        <v>0.1103467796007</v>
      </c>
      <c r="H9253" s="7">
        <v>4.1303364112229998E-2</v>
      </c>
      <c r="I9253" s="8">
        <v>0.12747290784439999</v>
      </c>
      <c r="J9253" s="8">
        <v>9.3358133542869995E-2</v>
      </c>
    </row>
    <row r="9254" spans="1:10" x14ac:dyDescent="0.35">
      <c r="B9254" s="11">
        <v>26.648144068939999</v>
      </c>
      <c r="C9254" s="11">
        <v>17.385142016869999</v>
      </c>
      <c r="D9254" s="11">
        <v>11.65227367316</v>
      </c>
      <c r="E9254" s="11">
        <v>14.995870395780001</v>
      </c>
      <c r="F9254" s="11">
        <v>9.1917860283730004</v>
      </c>
      <c r="G9254" s="11">
        <v>9.9275952287409996</v>
      </c>
      <c r="H9254" s="10">
        <v>7.4575467881269999</v>
      </c>
      <c r="I9254" s="11">
        <v>2.7898080115380002</v>
      </c>
      <c r="J9254" s="11">
        <v>56.014880125719998</v>
      </c>
    </row>
    <row r="9255" spans="1:10" x14ac:dyDescent="0.35">
      <c r="A9255" s="1" t="s">
        <v>9326</v>
      </c>
      <c r="B9255" s="6">
        <v>0.20488964092430001</v>
      </c>
      <c r="C9255" s="7">
        <v>7.3811984721230003E-2</v>
      </c>
      <c r="D9255" s="6">
        <v>0.23095357983369999</v>
      </c>
      <c r="E9255" s="8">
        <v>0.17239453897359999</v>
      </c>
      <c r="F9255" s="8">
        <v>0.1241203405877</v>
      </c>
      <c r="G9255" s="8">
        <v>9.5479189123789998E-2</v>
      </c>
      <c r="H9255" s="7">
        <v>6.3015640617450006E-2</v>
      </c>
      <c r="I9255" s="8">
        <v>0.17074427512150001</v>
      </c>
      <c r="J9255" s="8">
        <v>0.13569289427610001</v>
      </c>
    </row>
    <row r="9256" spans="1:10" x14ac:dyDescent="0.35">
      <c r="B9256" s="9">
        <v>49.549109283870003</v>
      </c>
      <c r="C9256" s="10">
        <v>19.96781541679</v>
      </c>
      <c r="D9256" s="9">
        <v>30.99306291505</v>
      </c>
      <c r="E9256" s="11">
        <v>18.556046368819999</v>
      </c>
      <c r="F9256" s="11">
        <v>8.1619884511790008</v>
      </c>
      <c r="G9256" s="11">
        <v>8.5899991446919994</v>
      </c>
      <c r="H9256" s="10">
        <v>11.37781627209</v>
      </c>
      <c r="I9256" s="11">
        <v>3.7368234138009999</v>
      </c>
      <c r="J9256" s="11">
        <v>81.415736565629999</v>
      </c>
    </row>
    <row r="9257" spans="1:10" x14ac:dyDescent="0.35">
      <c r="A9257" s="1" t="s">
        <v>9327</v>
      </c>
      <c r="B9257" s="8">
        <v>4.1862750715549998E-2</v>
      </c>
      <c r="C9257" s="8">
        <v>1.942806377336E-2</v>
      </c>
      <c r="D9257" s="8">
        <v>6.0623029260060003E-2</v>
      </c>
      <c r="E9257" s="8">
        <v>1.8473455412E-2</v>
      </c>
      <c r="F9257" s="8">
        <v>4.1372906949199997E-2</v>
      </c>
      <c r="G9257" s="8">
        <v>3.6374017154670001E-2</v>
      </c>
      <c r="H9257" s="8">
        <v>1.0984226697179999E-2</v>
      </c>
      <c r="I9257" s="6">
        <v>0.15767650313119999</v>
      </c>
      <c r="J9257" s="8">
        <v>3.5918315110520002E-2</v>
      </c>
    </row>
    <row r="9258" spans="1:10" x14ac:dyDescent="0.35">
      <c r="B9258" s="11">
        <v>10.12380128527</v>
      </c>
      <c r="C9258" s="11">
        <v>5.2557317459629997</v>
      </c>
      <c r="D9258" s="11">
        <v>8.1353723172890007</v>
      </c>
      <c r="E9258" s="11">
        <v>1.9884289679839999</v>
      </c>
      <c r="F9258" s="11">
        <v>2.7206273130750001</v>
      </c>
      <c r="G9258" s="11">
        <v>3.2724699394179999</v>
      </c>
      <c r="H9258" s="11">
        <v>1.9832618065450001</v>
      </c>
      <c r="I9258" s="9">
        <v>3.450828722002</v>
      </c>
      <c r="J9258" s="11">
        <v>21.550989066309999</v>
      </c>
    </row>
    <row r="9259" spans="1:10" x14ac:dyDescent="0.35">
      <c r="A9259" s="1" t="s">
        <v>9328</v>
      </c>
      <c r="B9259" s="8">
        <v>1</v>
      </c>
      <c r="C9259" s="8">
        <v>1</v>
      </c>
      <c r="D9259" s="8">
        <v>1</v>
      </c>
      <c r="E9259" s="8">
        <v>1</v>
      </c>
      <c r="F9259" s="8">
        <v>1</v>
      </c>
      <c r="G9259" s="8">
        <v>1</v>
      </c>
      <c r="H9259" s="8">
        <v>1</v>
      </c>
      <c r="I9259" s="8">
        <v>1</v>
      </c>
      <c r="J9259" s="8">
        <v>1</v>
      </c>
    </row>
    <row r="9260" spans="1:10" x14ac:dyDescent="0.35">
      <c r="B9260" s="11">
        <v>241.8331598433</v>
      </c>
      <c r="C9260" s="11">
        <v>270.52267314310001</v>
      </c>
      <c r="D9260" s="11">
        <v>134.1960706449</v>
      </c>
      <c r="E9260" s="11">
        <v>107.63708919840001</v>
      </c>
      <c r="F9260" s="11">
        <v>65.758669469759994</v>
      </c>
      <c r="G9260" s="11">
        <v>89.967240228180003</v>
      </c>
      <c r="H9260" s="11">
        <v>180.5554329149</v>
      </c>
      <c r="I9260" s="11">
        <v>21.885497543860001</v>
      </c>
      <c r="J9260" s="11">
        <v>600</v>
      </c>
    </row>
    <row r="9261" spans="1:10" x14ac:dyDescent="0.35">
      <c r="A9261" s="1" t="s">
        <v>9329</v>
      </c>
    </row>
    <row r="9262" spans="1:10" x14ac:dyDescent="0.35">
      <c r="A9262" s="1" t="s">
        <v>9330</v>
      </c>
    </row>
    <row r="9266" spans="1:10" x14ac:dyDescent="0.35">
      <c r="A9266" s="4" t="s">
        <v>9331</v>
      </c>
    </row>
    <row r="9267" spans="1:10" x14ac:dyDescent="0.35">
      <c r="A9267" s="1" t="s">
        <v>9332</v>
      </c>
    </row>
    <row r="9268" spans="1:10" ht="46.5" x14ac:dyDescent="0.35">
      <c r="A9268" s="5" t="s">
        <v>9333</v>
      </c>
      <c r="B9268" s="5" t="s">
        <v>9334</v>
      </c>
      <c r="C9268" s="5" t="s">
        <v>9335</v>
      </c>
      <c r="D9268" s="5" t="s">
        <v>9336</v>
      </c>
      <c r="E9268" s="5" t="s">
        <v>9337</v>
      </c>
      <c r="F9268" s="5" t="s">
        <v>9338</v>
      </c>
      <c r="G9268" s="5" t="s">
        <v>9339</v>
      </c>
      <c r="H9268" s="5" t="s">
        <v>9340</v>
      </c>
      <c r="I9268" s="5" t="s">
        <v>9341</v>
      </c>
      <c r="J9268" s="5" t="s">
        <v>9342</v>
      </c>
    </row>
    <row r="9269" spans="1:10" x14ac:dyDescent="0.35">
      <c r="A9269" s="1" t="s">
        <v>9343</v>
      </c>
      <c r="B9269" s="6">
        <v>1</v>
      </c>
      <c r="C9269" s="7">
        <v>0</v>
      </c>
      <c r="D9269" s="6">
        <v>1</v>
      </c>
      <c r="E9269" s="6">
        <v>1</v>
      </c>
      <c r="F9269" s="7">
        <v>0</v>
      </c>
      <c r="G9269" s="7">
        <v>0</v>
      </c>
      <c r="H9269" s="7">
        <v>0</v>
      </c>
      <c r="I9269" s="7">
        <v>0</v>
      </c>
      <c r="J9269" s="8">
        <v>0.65598980546959995</v>
      </c>
    </row>
    <row r="9270" spans="1:10" x14ac:dyDescent="0.35">
      <c r="B9270" s="9">
        <v>393.5938832818</v>
      </c>
      <c r="C9270" s="10">
        <v>0</v>
      </c>
      <c r="D9270" s="9">
        <v>280.41123699949998</v>
      </c>
      <c r="E9270" s="9">
        <v>113.1826462822</v>
      </c>
      <c r="F9270" s="10">
        <v>0</v>
      </c>
      <c r="G9270" s="10">
        <v>0</v>
      </c>
      <c r="H9270" s="10">
        <v>0</v>
      </c>
      <c r="I9270" s="10">
        <v>0</v>
      </c>
      <c r="J9270" s="11">
        <v>393.5938832818</v>
      </c>
    </row>
    <row r="9271" spans="1:10" x14ac:dyDescent="0.35">
      <c r="A9271" s="1" t="s">
        <v>9344</v>
      </c>
      <c r="B9271" s="7">
        <v>0</v>
      </c>
      <c r="C9271" s="6">
        <v>1</v>
      </c>
      <c r="D9271" s="7">
        <v>0</v>
      </c>
      <c r="E9271" s="7">
        <v>0</v>
      </c>
      <c r="F9271" s="7">
        <v>0</v>
      </c>
      <c r="G9271" s="6">
        <v>1</v>
      </c>
      <c r="H9271" s="6">
        <v>1</v>
      </c>
      <c r="I9271" s="7">
        <v>0</v>
      </c>
      <c r="J9271" s="8">
        <v>0.22905102781889999</v>
      </c>
    </row>
    <row r="9272" spans="1:10" x14ac:dyDescent="0.35">
      <c r="B9272" s="10">
        <v>0</v>
      </c>
      <c r="C9272" s="9">
        <v>137.43061669139999</v>
      </c>
      <c r="D9272" s="10">
        <v>0</v>
      </c>
      <c r="E9272" s="10">
        <v>0</v>
      </c>
      <c r="F9272" s="10">
        <v>0</v>
      </c>
      <c r="G9272" s="9">
        <v>56.014880125719998</v>
      </c>
      <c r="H9272" s="9">
        <v>81.415736565629999</v>
      </c>
      <c r="I9272" s="10">
        <v>0</v>
      </c>
      <c r="J9272" s="11">
        <v>137.43061669139999</v>
      </c>
    </row>
    <row r="9273" spans="1:10" x14ac:dyDescent="0.35">
      <c r="A9273" s="1" t="s">
        <v>9345</v>
      </c>
      <c r="B9273" s="6">
        <v>0.71243799487299997</v>
      </c>
      <c r="C9273" s="7">
        <v>0</v>
      </c>
      <c r="D9273" s="6">
        <v>1</v>
      </c>
      <c r="E9273" s="7">
        <v>0</v>
      </c>
      <c r="F9273" s="7">
        <v>0</v>
      </c>
      <c r="G9273" s="7">
        <v>0</v>
      </c>
      <c r="H9273" s="7">
        <v>0</v>
      </c>
      <c r="I9273" s="7">
        <v>0</v>
      </c>
      <c r="J9273" s="8">
        <v>0.46735206166589999</v>
      </c>
    </row>
    <row r="9274" spans="1:10" x14ac:dyDescent="0.35">
      <c r="B9274" s="9">
        <v>280.41123699949998</v>
      </c>
      <c r="C9274" s="10">
        <v>0</v>
      </c>
      <c r="D9274" s="9">
        <v>280.41123699949998</v>
      </c>
      <c r="E9274" s="10">
        <v>0</v>
      </c>
      <c r="F9274" s="10">
        <v>0</v>
      </c>
      <c r="G9274" s="10">
        <v>0</v>
      </c>
      <c r="H9274" s="10">
        <v>0</v>
      </c>
      <c r="I9274" s="10">
        <v>0</v>
      </c>
      <c r="J9274" s="11">
        <v>280.41123699949998</v>
      </c>
    </row>
    <row r="9275" spans="1:10" x14ac:dyDescent="0.35">
      <c r="A9275" s="1" t="s">
        <v>9346</v>
      </c>
      <c r="B9275" s="6">
        <v>0.28756200512699998</v>
      </c>
      <c r="C9275" s="7">
        <v>0</v>
      </c>
      <c r="D9275" s="7">
        <v>0</v>
      </c>
      <c r="E9275" s="6">
        <v>1</v>
      </c>
      <c r="F9275" s="7">
        <v>0</v>
      </c>
      <c r="G9275" s="7">
        <v>0</v>
      </c>
      <c r="H9275" s="7">
        <v>0</v>
      </c>
      <c r="I9275" s="7">
        <v>0</v>
      </c>
      <c r="J9275" s="8">
        <v>0.18863774380369999</v>
      </c>
    </row>
    <row r="9276" spans="1:10" x14ac:dyDescent="0.35">
      <c r="B9276" s="9">
        <v>113.1826462822</v>
      </c>
      <c r="C9276" s="10">
        <v>0</v>
      </c>
      <c r="D9276" s="10">
        <v>0</v>
      </c>
      <c r="E9276" s="9">
        <v>113.1826462822</v>
      </c>
      <c r="F9276" s="10">
        <v>0</v>
      </c>
      <c r="G9276" s="10">
        <v>0</v>
      </c>
      <c r="H9276" s="10">
        <v>0</v>
      </c>
      <c r="I9276" s="10">
        <v>0</v>
      </c>
      <c r="J9276" s="11">
        <v>113.1826462822</v>
      </c>
    </row>
    <row r="9277" spans="1:10" x14ac:dyDescent="0.35">
      <c r="A9277" s="1" t="s">
        <v>9347</v>
      </c>
      <c r="B9277" s="7">
        <v>0</v>
      </c>
      <c r="C9277" s="7">
        <v>0</v>
      </c>
      <c r="D9277" s="7">
        <v>0</v>
      </c>
      <c r="E9277" s="7">
        <v>0</v>
      </c>
      <c r="F9277" s="6">
        <v>1</v>
      </c>
      <c r="G9277" s="7">
        <v>0</v>
      </c>
      <c r="H9277" s="7">
        <v>0</v>
      </c>
      <c r="I9277" s="8">
        <v>0</v>
      </c>
      <c r="J9277" s="8">
        <v>7.9040851600920004E-2</v>
      </c>
    </row>
    <row r="9278" spans="1:10" x14ac:dyDescent="0.35">
      <c r="B9278" s="10">
        <v>0</v>
      </c>
      <c r="C9278" s="10">
        <v>0</v>
      </c>
      <c r="D9278" s="10">
        <v>0</v>
      </c>
      <c r="E9278" s="10">
        <v>0</v>
      </c>
      <c r="F9278" s="9">
        <v>47.424510960550002</v>
      </c>
      <c r="G9278" s="10">
        <v>0</v>
      </c>
      <c r="H9278" s="10">
        <v>0</v>
      </c>
      <c r="I9278" s="11">
        <v>0</v>
      </c>
      <c r="J9278" s="11">
        <v>47.424510960550002</v>
      </c>
    </row>
    <row r="9279" spans="1:10" x14ac:dyDescent="0.35">
      <c r="A9279" s="1" t="s">
        <v>9348</v>
      </c>
      <c r="B9279" s="7">
        <v>0</v>
      </c>
      <c r="C9279" s="6">
        <v>0.4075866169729</v>
      </c>
      <c r="D9279" s="7">
        <v>0</v>
      </c>
      <c r="E9279" s="7">
        <v>0</v>
      </c>
      <c r="F9279" s="7">
        <v>0</v>
      </c>
      <c r="G9279" s="6">
        <v>1</v>
      </c>
      <c r="H9279" s="7">
        <v>0</v>
      </c>
      <c r="I9279" s="8">
        <v>0</v>
      </c>
      <c r="J9279" s="8">
        <v>9.3358133542869995E-2</v>
      </c>
    </row>
    <row r="9280" spans="1:10" x14ac:dyDescent="0.35">
      <c r="B9280" s="10">
        <v>0</v>
      </c>
      <c r="C9280" s="9">
        <v>56.014880125719998</v>
      </c>
      <c r="D9280" s="10">
        <v>0</v>
      </c>
      <c r="E9280" s="10">
        <v>0</v>
      </c>
      <c r="F9280" s="10">
        <v>0</v>
      </c>
      <c r="G9280" s="9">
        <v>56.014880125719998</v>
      </c>
      <c r="H9280" s="10">
        <v>0</v>
      </c>
      <c r="I9280" s="11">
        <v>0</v>
      </c>
      <c r="J9280" s="11">
        <v>56.014880125719998</v>
      </c>
    </row>
    <row r="9281" spans="1:10" x14ac:dyDescent="0.35">
      <c r="A9281" s="1" t="s">
        <v>9349</v>
      </c>
      <c r="B9281" s="7">
        <v>0</v>
      </c>
      <c r="C9281" s="6">
        <v>0.59241338302720004</v>
      </c>
      <c r="D9281" s="7">
        <v>0</v>
      </c>
      <c r="E9281" s="7">
        <v>0</v>
      </c>
      <c r="F9281" s="7">
        <v>0</v>
      </c>
      <c r="G9281" s="7">
        <v>0</v>
      </c>
      <c r="H9281" s="6">
        <v>1</v>
      </c>
      <c r="I9281" s="8">
        <v>0</v>
      </c>
      <c r="J9281" s="8">
        <v>0.13569289427610001</v>
      </c>
    </row>
    <row r="9282" spans="1:10" x14ac:dyDescent="0.35">
      <c r="B9282" s="10">
        <v>0</v>
      </c>
      <c r="C9282" s="9">
        <v>81.415736565629999</v>
      </c>
      <c r="D9282" s="10">
        <v>0</v>
      </c>
      <c r="E9282" s="10">
        <v>0</v>
      </c>
      <c r="F9282" s="10">
        <v>0</v>
      </c>
      <c r="G9282" s="10">
        <v>0</v>
      </c>
      <c r="H9282" s="9">
        <v>81.415736565629999</v>
      </c>
      <c r="I9282" s="11">
        <v>0</v>
      </c>
      <c r="J9282" s="11">
        <v>81.415736565629999</v>
      </c>
    </row>
    <row r="9283" spans="1:10" x14ac:dyDescent="0.35">
      <c r="A9283" s="1" t="s">
        <v>9350</v>
      </c>
      <c r="B9283" s="7">
        <v>0</v>
      </c>
      <c r="C9283" s="7">
        <v>0</v>
      </c>
      <c r="D9283" s="7">
        <v>0</v>
      </c>
      <c r="E9283" s="7">
        <v>0</v>
      </c>
      <c r="F9283" s="8">
        <v>0</v>
      </c>
      <c r="G9283" s="8">
        <v>0</v>
      </c>
      <c r="H9283" s="8">
        <v>0</v>
      </c>
      <c r="I9283" s="6">
        <v>1</v>
      </c>
      <c r="J9283" s="8">
        <v>3.5918315110520002E-2</v>
      </c>
    </row>
    <row r="9284" spans="1:10" x14ac:dyDescent="0.35">
      <c r="B9284" s="10">
        <v>0</v>
      </c>
      <c r="C9284" s="10">
        <v>0</v>
      </c>
      <c r="D9284" s="10">
        <v>0</v>
      </c>
      <c r="E9284" s="10">
        <v>0</v>
      </c>
      <c r="F9284" s="11">
        <v>0</v>
      </c>
      <c r="G9284" s="11">
        <v>0</v>
      </c>
      <c r="H9284" s="11">
        <v>0</v>
      </c>
      <c r="I9284" s="9">
        <v>21.550989066309999</v>
      </c>
      <c r="J9284" s="11">
        <v>21.550989066309999</v>
      </c>
    </row>
    <row r="9285" spans="1:10" x14ac:dyDescent="0.35">
      <c r="A9285" s="1" t="s">
        <v>9351</v>
      </c>
      <c r="B9285" s="8">
        <v>1</v>
      </c>
      <c r="C9285" s="8">
        <v>1</v>
      </c>
      <c r="D9285" s="8">
        <v>1</v>
      </c>
      <c r="E9285" s="8">
        <v>1</v>
      </c>
      <c r="F9285" s="8">
        <v>1</v>
      </c>
      <c r="G9285" s="8">
        <v>1</v>
      </c>
      <c r="H9285" s="8">
        <v>1</v>
      </c>
      <c r="I9285" s="8">
        <v>1</v>
      </c>
      <c r="J9285" s="8">
        <v>1</v>
      </c>
    </row>
    <row r="9286" spans="1:10" x14ac:dyDescent="0.35">
      <c r="B9286" s="11">
        <v>393.5938832818</v>
      </c>
      <c r="C9286" s="11">
        <v>137.43061669139999</v>
      </c>
      <c r="D9286" s="11">
        <v>280.41123699949998</v>
      </c>
      <c r="E9286" s="11">
        <v>113.1826462822</v>
      </c>
      <c r="F9286" s="11">
        <v>47.424510960550002</v>
      </c>
      <c r="G9286" s="11">
        <v>56.014880125719998</v>
      </c>
      <c r="H9286" s="11">
        <v>81.415736565629999</v>
      </c>
      <c r="I9286" s="11">
        <v>21.550989066309999</v>
      </c>
      <c r="J9286" s="11">
        <v>600</v>
      </c>
    </row>
    <row r="9287" spans="1:10" x14ac:dyDescent="0.35">
      <c r="A9287" s="1" t="s">
        <v>9352</v>
      </c>
    </row>
    <row r="9288" spans="1:10" x14ac:dyDescent="0.35">
      <c r="A9288" s="1" t="s">
        <v>9353</v>
      </c>
    </row>
    <row r="9292" spans="1:10" x14ac:dyDescent="0.35">
      <c r="A9292" s="4" t="s">
        <v>9354</v>
      </c>
    </row>
    <row r="9293" spans="1:10" x14ac:dyDescent="0.35">
      <c r="A9293" s="1" t="s">
        <v>9355</v>
      </c>
    </row>
    <row r="9294" spans="1:10" ht="46.5" x14ac:dyDescent="0.35">
      <c r="A9294" s="5" t="s">
        <v>9356</v>
      </c>
      <c r="B9294" s="5" t="s">
        <v>9357</v>
      </c>
      <c r="C9294" s="5" t="s">
        <v>9358</v>
      </c>
      <c r="D9294" s="5" t="s">
        <v>9359</v>
      </c>
      <c r="E9294" s="5" t="s">
        <v>9360</v>
      </c>
      <c r="F9294" s="5" t="s">
        <v>9361</v>
      </c>
      <c r="G9294" s="5" t="s">
        <v>9362</v>
      </c>
      <c r="H9294" s="5" t="s">
        <v>9363</v>
      </c>
      <c r="I9294" s="5" t="s">
        <v>9364</v>
      </c>
      <c r="J9294" s="5" t="s">
        <v>9365</v>
      </c>
    </row>
    <row r="9295" spans="1:10" x14ac:dyDescent="0.35">
      <c r="A9295" s="1" t="s">
        <v>9366</v>
      </c>
      <c r="B9295" s="7">
        <v>0.37049018910920001</v>
      </c>
      <c r="C9295" s="6">
        <v>0.90011867019519998</v>
      </c>
      <c r="D9295" s="7">
        <v>0.3277916337747</v>
      </c>
      <c r="E9295" s="7">
        <v>0.41803952334069999</v>
      </c>
      <c r="F9295" s="7">
        <v>0.41801653575100001</v>
      </c>
      <c r="G9295" s="6">
        <v>0.84135589491520002</v>
      </c>
      <c r="H9295" s="6">
        <v>0.92203071916559998</v>
      </c>
      <c r="I9295" s="7">
        <v>0.35355623305329997</v>
      </c>
      <c r="J9295" s="8">
        <v>0.65598980546959995</v>
      </c>
    </row>
    <row r="9296" spans="1:10" x14ac:dyDescent="0.35">
      <c r="B9296" s="10">
        <v>84.79599452523</v>
      </c>
      <c r="C9296" s="9">
        <v>288.77598382939999</v>
      </c>
      <c r="D9296" s="10">
        <v>39.527912247129997</v>
      </c>
      <c r="E9296" s="10">
        <v>45.268082278100003</v>
      </c>
      <c r="F9296" s="10">
        <v>14.501942189859999</v>
      </c>
      <c r="G9296" s="9">
        <v>73.313846523219993</v>
      </c>
      <c r="H9296" s="9">
        <v>215.46213730619999</v>
      </c>
      <c r="I9296" s="10">
        <v>5.519962737288</v>
      </c>
      <c r="J9296" s="11">
        <v>393.5938832818</v>
      </c>
    </row>
    <row r="9297" spans="1:10" x14ac:dyDescent="0.35">
      <c r="A9297" s="1" t="s">
        <v>9367</v>
      </c>
      <c r="B9297" s="6">
        <v>0.4893267820544</v>
      </c>
      <c r="C9297" s="7">
        <v>6.2655409921239996E-2</v>
      </c>
      <c r="D9297" s="6">
        <v>0.54937352734</v>
      </c>
      <c r="E9297" s="6">
        <v>0.42245841288500002</v>
      </c>
      <c r="F9297" s="8">
        <v>0.15377424859950001</v>
      </c>
      <c r="G9297" s="7">
        <v>8.7029118215409998E-2</v>
      </c>
      <c r="H9297" s="7">
        <v>5.356669879098E-2</v>
      </c>
      <c r="I9297" s="8">
        <v>0</v>
      </c>
      <c r="J9297" s="8">
        <v>0.22905102781889999</v>
      </c>
    </row>
    <row r="9298" spans="1:10" x14ac:dyDescent="0.35">
      <c r="B9298" s="9">
        <v>111.9947365729</v>
      </c>
      <c r="C9298" s="10">
        <v>20.101102489430001</v>
      </c>
      <c r="D9298" s="9">
        <v>66.24814773192</v>
      </c>
      <c r="E9298" s="9">
        <v>45.746588840999998</v>
      </c>
      <c r="F9298" s="11">
        <v>5.334777629005</v>
      </c>
      <c r="G9298" s="10">
        <v>7.5835201897989997</v>
      </c>
      <c r="H9298" s="10">
        <v>12.51758229963</v>
      </c>
      <c r="I9298" s="11">
        <v>0</v>
      </c>
      <c r="J9298" s="11">
        <v>137.43061669139999</v>
      </c>
    </row>
    <row r="9299" spans="1:10" x14ac:dyDescent="0.35">
      <c r="A9299" s="1" t="s">
        <v>9368</v>
      </c>
      <c r="B9299" s="7">
        <v>0.1884876711249</v>
      </c>
      <c r="C9299" s="6">
        <v>0.71434810890470002</v>
      </c>
      <c r="D9299" s="7">
        <v>0.2277650103892</v>
      </c>
      <c r="E9299" s="7">
        <v>0.14474822097789999</v>
      </c>
      <c r="F9299" s="7">
        <v>0.23330857982459999</v>
      </c>
      <c r="G9299" s="8">
        <v>0.41498158884480002</v>
      </c>
      <c r="H9299" s="6">
        <v>0.82597887883330001</v>
      </c>
      <c r="I9299" s="7">
        <v>0</v>
      </c>
      <c r="J9299" s="8">
        <v>0.46735206166589999</v>
      </c>
    </row>
    <row r="9300" spans="1:10" x14ac:dyDescent="0.35">
      <c r="B9300" s="10">
        <v>43.14014243458</v>
      </c>
      <c r="C9300" s="9">
        <v>229.17709050619999</v>
      </c>
      <c r="D9300" s="10">
        <v>27.46584847195</v>
      </c>
      <c r="E9300" s="10">
        <v>15.674293962629999</v>
      </c>
      <c r="F9300" s="10">
        <v>8.0940040588009996</v>
      </c>
      <c r="G9300" s="11">
        <v>36.16055547765</v>
      </c>
      <c r="H9300" s="9">
        <v>193.01653502849999</v>
      </c>
      <c r="I9300" s="10">
        <v>0</v>
      </c>
      <c r="J9300" s="11">
        <v>280.41123699949998</v>
      </c>
    </row>
    <row r="9301" spans="1:10" x14ac:dyDescent="0.35">
      <c r="A9301" s="1" t="s">
        <v>9369</v>
      </c>
      <c r="B9301" s="8">
        <v>0.1820025179842</v>
      </c>
      <c r="C9301" s="8">
        <v>0.18577056129059999</v>
      </c>
      <c r="D9301" s="7">
        <v>0.1000266233855</v>
      </c>
      <c r="E9301" s="6">
        <v>0.27329130236280003</v>
      </c>
      <c r="F9301" s="8">
        <v>0.18470795592629999</v>
      </c>
      <c r="G9301" s="6">
        <v>0.42637430607049998</v>
      </c>
      <c r="H9301" s="7">
        <v>9.6051840332279995E-2</v>
      </c>
      <c r="I9301" s="8">
        <v>0.35355623305329997</v>
      </c>
      <c r="J9301" s="8">
        <v>0.18863774380369999</v>
      </c>
    </row>
    <row r="9302" spans="1:10" x14ac:dyDescent="0.35">
      <c r="B9302" s="11">
        <v>41.655852090650001</v>
      </c>
      <c r="C9302" s="11">
        <v>59.598893323239999</v>
      </c>
      <c r="D9302" s="10">
        <v>12.06206377518</v>
      </c>
      <c r="E9302" s="9">
        <v>29.593788315480001</v>
      </c>
      <c r="F9302" s="11">
        <v>6.4079381310550003</v>
      </c>
      <c r="G9302" s="9">
        <v>37.153291045570001</v>
      </c>
      <c r="H9302" s="10">
        <v>22.445602277670002</v>
      </c>
      <c r="I9302" s="11">
        <v>5.519962737288</v>
      </c>
      <c r="J9302" s="11">
        <v>113.1826462822</v>
      </c>
    </row>
    <row r="9303" spans="1:10" x14ac:dyDescent="0.35">
      <c r="A9303" s="1" t="s">
        <v>9370</v>
      </c>
      <c r="B9303" s="8">
        <v>0.1083528417504</v>
      </c>
      <c r="C9303" s="7">
        <v>2.8031522370080001E-2</v>
      </c>
      <c r="D9303" s="8">
        <v>8.4854121512830005E-2</v>
      </c>
      <c r="E9303" s="6">
        <v>0.1345211393389</v>
      </c>
      <c r="F9303" s="6">
        <v>0.37298475425569999</v>
      </c>
      <c r="G9303" s="8">
        <v>4.7691394804699999E-2</v>
      </c>
      <c r="H9303" s="7">
        <v>2.0700553308690001E-2</v>
      </c>
      <c r="I9303" s="8">
        <v>4.4353748314729997E-2</v>
      </c>
      <c r="J9303" s="8">
        <v>7.9040851600920004E-2</v>
      </c>
    </row>
    <row r="9304" spans="1:10" x14ac:dyDescent="0.35">
      <c r="B9304" s="11">
        <v>24.799272007590002</v>
      </c>
      <c r="C9304" s="10">
        <v>8.9930702680580001</v>
      </c>
      <c r="D9304" s="11">
        <v>10.23243403238</v>
      </c>
      <c r="E9304" s="9">
        <v>14.566837975209999</v>
      </c>
      <c r="F9304" s="9">
        <v>12.9396875035</v>
      </c>
      <c r="G9304" s="11">
        <v>4.1557200945770001</v>
      </c>
      <c r="H9304" s="10">
        <v>4.837350173481</v>
      </c>
      <c r="I9304" s="11">
        <v>0.69248118140079995</v>
      </c>
      <c r="J9304" s="11">
        <v>47.424510960550002</v>
      </c>
    </row>
    <row r="9305" spans="1:10" x14ac:dyDescent="0.35">
      <c r="A9305" s="1" t="s">
        <v>9371</v>
      </c>
      <c r="B9305" s="6">
        <v>0.18345530433669999</v>
      </c>
      <c r="C9305" s="7">
        <v>3.2851222034860003E-2</v>
      </c>
      <c r="D9305" s="8">
        <v>8.2009704935960007E-2</v>
      </c>
      <c r="E9305" s="6">
        <v>0.29642565367149998</v>
      </c>
      <c r="F9305" s="8">
        <v>0.1005179421592</v>
      </c>
      <c r="G9305" s="8">
        <v>6.4447156371469999E-2</v>
      </c>
      <c r="H9305" s="7">
        <v>2.1069415318770001E-2</v>
      </c>
      <c r="I9305" s="8">
        <v>0</v>
      </c>
      <c r="J9305" s="8">
        <v>9.3358133542869995E-2</v>
      </c>
    </row>
    <row r="9306" spans="1:10" x14ac:dyDescent="0.35">
      <c r="B9306" s="9">
        <v>41.988358772909997</v>
      </c>
      <c r="C9306" s="10">
        <v>10.53932584362</v>
      </c>
      <c r="D9306" s="11">
        <v>9.8894300101329993</v>
      </c>
      <c r="E9306" s="9">
        <v>32.098928762779998</v>
      </c>
      <c r="F9306" s="11">
        <v>3.4871955091859999</v>
      </c>
      <c r="G9306" s="11">
        <v>5.6157791959749996</v>
      </c>
      <c r="H9306" s="10">
        <v>4.9235466476459999</v>
      </c>
      <c r="I9306" s="11">
        <v>0</v>
      </c>
      <c r="J9306" s="11">
        <v>56.014880125719998</v>
      </c>
    </row>
    <row r="9307" spans="1:10" x14ac:dyDescent="0.35">
      <c r="A9307" s="1" t="s">
        <v>9372</v>
      </c>
      <c r="B9307" s="6">
        <v>0.30587147771770001</v>
      </c>
      <c r="C9307" s="7">
        <v>2.980418788638E-2</v>
      </c>
      <c r="D9307" s="6">
        <v>0.46736382240399998</v>
      </c>
      <c r="E9307" s="8">
        <v>0.12603275921359999</v>
      </c>
      <c r="F9307" s="8">
        <v>5.3256306440280003E-2</v>
      </c>
      <c r="G9307" s="7">
        <v>2.258196184393E-2</v>
      </c>
      <c r="H9307" s="7">
        <v>3.2497283472210002E-2</v>
      </c>
      <c r="I9307" s="8">
        <v>0</v>
      </c>
      <c r="J9307" s="8">
        <v>0.13569289427610001</v>
      </c>
    </row>
    <row r="9308" spans="1:10" x14ac:dyDescent="0.35">
      <c r="B9308" s="9">
        <v>70.00637780001</v>
      </c>
      <c r="C9308" s="10">
        <v>9.5617766458060007</v>
      </c>
      <c r="D9308" s="9">
        <v>56.358717721780003</v>
      </c>
      <c r="E9308" s="11">
        <v>13.647660078219999</v>
      </c>
      <c r="F9308" s="11">
        <v>1.8475821198189999</v>
      </c>
      <c r="G9308" s="10">
        <v>1.9677409938229999</v>
      </c>
      <c r="H9308" s="10">
        <v>7.5940356519829999</v>
      </c>
      <c r="I9308" s="11">
        <v>0</v>
      </c>
      <c r="J9308" s="11">
        <v>81.415736565629999</v>
      </c>
    </row>
    <row r="9309" spans="1:10" x14ac:dyDescent="0.35">
      <c r="A9309" s="1" t="s">
        <v>9373</v>
      </c>
      <c r="B9309" s="8">
        <v>3.1830187086070001E-2</v>
      </c>
      <c r="C9309" s="7">
        <v>9.1943975134539998E-3</v>
      </c>
      <c r="D9309" s="8">
        <v>3.79807173725E-2</v>
      </c>
      <c r="E9309" s="8">
        <v>2.4980924435369999E-2</v>
      </c>
      <c r="F9309" s="8">
        <v>5.5224461393849997E-2</v>
      </c>
      <c r="G9309" s="8">
        <v>2.392359206466E-2</v>
      </c>
      <c r="H9309" s="7">
        <v>3.7020287347020002E-3</v>
      </c>
      <c r="I9309" s="6">
        <v>0.60209001863199996</v>
      </c>
      <c r="J9309" s="8">
        <v>3.5918315110520002E-2</v>
      </c>
    </row>
    <row r="9310" spans="1:10" x14ac:dyDescent="0.35">
      <c r="B9310" s="11">
        <v>7.2851385791809999</v>
      </c>
      <c r="C9310" s="10">
        <v>2.9497457119630002</v>
      </c>
      <c r="D9310" s="11">
        <v>4.5800389903029997</v>
      </c>
      <c r="E9310" s="11">
        <v>2.7050995888779998</v>
      </c>
      <c r="F9310" s="11">
        <v>1.9158618813029999</v>
      </c>
      <c r="G9310" s="11">
        <v>2.084647611686</v>
      </c>
      <c r="H9310" s="10">
        <v>0.86509810027769996</v>
      </c>
      <c r="I9310" s="9">
        <v>9.4002428938670004</v>
      </c>
      <c r="J9310" s="11">
        <v>21.550989066309999</v>
      </c>
    </row>
    <row r="9311" spans="1:10" x14ac:dyDescent="0.35">
      <c r="A9311" s="1" t="s">
        <v>9374</v>
      </c>
      <c r="B9311" s="8">
        <v>1</v>
      </c>
      <c r="C9311" s="8">
        <v>1</v>
      </c>
      <c r="D9311" s="8">
        <v>1</v>
      </c>
      <c r="E9311" s="8">
        <v>1</v>
      </c>
      <c r="F9311" s="8">
        <v>1</v>
      </c>
      <c r="G9311" s="8">
        <v>1</v>
      </c>
      <c r="H9311" s="8">
        <v>1</v>
      </c>
      <c r="I9311" s="8">
        <v>1</v>
      </c>
      <c r="J9311" s="8">
        <v>1</v>
      </c>
    </row>
    <row r="9312" spans="1:10" x14ac:dyDescent="0.35">
      <c r="B9312" s="11">
        <v>228.8751416849</v>
      </c>
      <c r="C9312" s="11">
        <v>320.81990229889999</v>
      </c>
      <c r="D9312" s="11">
        <v>120.5885330017</v>
      </c>
      <c r="E9312" s="11">
        <v>108.2866086832</v>
      </c>
      <c r="F9312" s="11">
        <v>34.692269203670001</v>
      </c>
      <c r="G9312" s="11">
        <v>87.137734419279994</v>
      </c>
      <c r="H9312" s="11">
        <v>233.6821678796</v>
      </c>
      <c r="I9312" s="11">
        <v>15.61268681256</v>
      </c>
      <c r="J9312" s="11">
        <v>600</v>
      </c>
    </row>
    <row r="9313" spans="1:9" x14ac:dyDescent="0.35">
      <c r="A9313" s="1" t="s">
        <v>9375</v>
      </c>
    </row>
    <row r="9314" spans="1:9" x14ac:dyDescent="0.35">
      <c r="A9314" s="1" t="s">
        <v>9376</v>
      </c>
    </row>
    <row r="9318" spans="1:9" x14ac:dyDescent="0.35">
      <c r="A9318" s="4" t="s">
        <v>9377</v>
      </c>
    </row>
    <row r="9319" spans="1:9" x14ac:dyDescent="0.35">
      <c r="A9319" s="1" t="s">
        <v>9378</v>
      </c>
    </row>
    <row r="9320" spans="1:9" ht="31" x14ac:dyDescent="0.35">
      <c r="A9320" s="5" t="s">
        <v>9379</v>
      </c>
      <c r="B9320" s="5" t="s">
        <v>9380</v>
      </c>
      <c r="C9320" s="5" t="s">
        <v>9381</v>
      </c>
      <c r="D9320" s="5" t="s">
        <v>9382</v>
      </c>
      <c r="E9320" s="5" t="s">
        <v>9383</v>
      </c>
      <c r="F9320" s="5" t="s">
        <v>9384</v>
      </c>
      <c r="G9320" s="5" t="s">
        <v>9385</v>
      </c>
      <c r="H9320" s="5" t="s">
        <v>9386</v>
      </c>
      <c r="I9320" s="5" t="s">
        <v>9387</v>
      </c>
    </row>
    <row r="9321" spans="1:9" x14ac:dyDescent="0.35">
      <c r="A9321" s="1" t="s">
        <v>9388</v>
      </c>
      <c r="B9321" s="8">
        <v>0.60862931422769995</v>
      </c>
      <c r="C9321" s="8">
        <v>0.72826800209020004</v>
      </c>
      <c r="D9321" s="7">
        <v>0.50256109523350001</v>
      </c>
      <c r="E9321" s="8">
        <v>0.66869988574100003</v>
      </c>
      <c r="F9321" s="8">
        <v>0.7337167534215</v>
      </c>
      <c r="G9321" s="8">
        <v>0.71531155926199996</v>
      </c>
      <c r="H9321" s="8">
        <v>0.62864975380270005</v>
      </c>
      <c r="I9321" s="8">
        <v>0.65598980546959995</v>
      </c>
    </row>
    <row r="9322" spans="1:9" x14ac:dyDescent="0.35">
      <c r="B9322" s="11">
        <v>176.07524079699999</v>
      </c>
      <c r="C9322" s="11">
        <v>162.26511679230001</v>
      </c>
      <c r="D9322" s="10">
        <v>52.568430390019998</v>
      </c>
      <c r="E9322" s="11">
        <v>123.506810407</v>
      </c>
      <c r="F9322" s="11">
        <v>115.0820934164</v>
      </c>
      <c r="G9322" s="11">
        <v>47.183023375909997</v>
      </c>
      <c r="H9322" s="11">
        <v>55.253525692469999</v>
      </c>
      <c r="I9322" s="11">
        <v>393.5938832818</v>
      </c>
    </row>
    <row r="9323" spans="1:9" x14ac:dyDescent="0.35">
      <c r="A9323" s="1" t="s">
        <v>9389</v>
      </c>
      <c r="B9323" s="8">
        <v>0.26961015712179998</v>
      </c>
      <c r="C9323" s="8">
        <v>0.1829948869005</v>
      </c>
      <c r="D9323" s="6">
        <v>0.36555978419140001</v>
      </c>
      <c r="E9323" s="8">
        <v>0.21527013907299999</v>
      </c>
      <c r="F9323" s="8">
        <v>0.16878807570019999</v>
      </c>
      <c r="G9323" s="8">
        <v>0.21677689050009999</v>
      </c>
      <c r="H9323" s="8">
        <v>0.21230414381509999</v>
      </c>
      <c r="I9323" s="8">
        <v>0.22905102781889999</v>
      </c>
    </row>
    <row r="9324" spans="1:9" x14ac:dyDescent="0.35">
      <c r="B9324" s="11">
        <v>77.997678105209999</v>
      </c>
      <c r="C9324" s="11">
        <v>40.773021209340001</v>
      </c>
      <c r="D9324" s="9">
        <v>38.237946094340003</v>
      </c>
      <c r="E9324" s="11">
        <v>39.759732010880001</v>
      </c>
      <c r="F9324" s="11">
        <v>26.47409235884</v>
      </c>
      <c r="G9324" s="11">
        <v>14.298928850499999</v>
      </c>
      <c r="H9324" s="11">
        <v>18.659917376799999</v>
      </c>
      <c r="I9324" s="11">
        <v>137.43061669139999</v>
      </c>
    </row>
    <row r="9325" spans="1:9" x14ac:dyDescent="0.35">
      <c r="A9325" s="1" t="s">
        <v>9390</v>
      </c>
      <c r="B9325" s="7">
        <v>0.3810064507841</v>
      </c>
      <c r="C9325" s="6">
        <v>0.58083809571680001</v>
      </c>
      <c r="D9325" s="7">
        <v>0.27291922187630002</v>
      </c>
      <c r="E9325" s="8">
        <v>0.44222046639919999</v>
      </c>
      <c r="F9325" s="6">
        <v>0.58524701662449996</v>
      </c>
      <c r="G9325" s="8">
        <v>0.57035423836999999</v>
      </c>
      <c r="H9325" s="8">
        <v>0.46386862054520001</v>
      </c>
      <c r="I9325" s="8">
        <v>0.46735206166589999</v>
      </c>
    </row>
    <row r="9326" spans="1:9" x14ac:dyDescent="0.35">
      <c r="B9326" s="10">
        <v>110.2244026023</v>
      </c>
      <c r="C9326" s="9">
        <v>129.416315379</v>
      </c>
      <c r="D9326" s="10">
        <v>28.547643765850001</v>
      </c>
      <c r="E9326" s="11">
        <v>81.676758836480005</v>
      </c>
      <c r="F9326" s="9">
        <v>91.794894316910003</v>
      </c>
      <c r="G9326" s="11">
        <v>37.621421062069999</v>
      </c>
      <c r="H9326" s="11">
        <v>40.770519018240002</v>
      </c>
      <c r="I9326" s="11">
        <v>280.41123699949998</v>
      </c>
    </row>
    <row r="9327" spans="1:9" x14ac:dyDescent="0.35">
      <c r="A9327" s="1" t="s">
        <v>9391</v>
      </c>
      <c r="B9327" s="8">
        <v>0.2276228634436</v>
      </c>
      <c r="C9327" s="8">
        <v>0.14742990637350001</v>
      </c>
      <c r="D9327" s="8">
        <v>0.22964187335719999</v>
      </c>
      <c r="E9327" s="8">
        <v>0.22647941934169999</v>
      </c>
      <c r="F9327" s="8">
        <v>0.14846973679700001</v>
      </c>
      <c r="G9327" s="8">
        <v>0.144957320892</v>
      </c>
      <c r="H9327" s="8">
        <v>0.16478113325749999</v>
      </c>
      <c r="I9327" s="8">
        <v>0.18863774380369999</v>
      </c>
    </row>
    <row r="9328" spans="1:9" x14ac:dyDescent="0.35">
      <c r="B9328" s="11">
        <v>65.850838194640005</v>
      </c>
      <c r="C9328" s="11">
        <v>32.848801413369998</v>
      </c>
      <c r="D9328" s="11">
        <v>24.02078662417</v>
      </c>
      <c r="E9328" s="11">
        <v>41.830051570480002</v>
      </c>
      <c r="F9328" s="11">
        <v>23.28719909953</v>
      </c>
      <c r="G9328" s="11">
        <v>9.5616023138389998</v>
      </c>
      <c r="H9328" s="11">
        <v>14.483006674229999</v>
      </c>
      <c r="I9328" s="11">
        <v>113.1826462822</v>
      </c>
    </row>
    <row r="9329" spans="1:9" x14ac:dyDescent="0.35">
      <c r="A9329" s="1" t="s">
        <v>9392</v>
      </c>
      <c r="B9329" s="8">
        <v>8.6067418947889995E-2</v>
      </c>
      <c r="C9329" s="8">
        <v>6.4099619673509994E-2</v>
      </c>
      <c r="D9329" s="8">
        <v>0.10827001496539999</v>
      </c>
      <c r="E9329" s="8">
        <v>7.3493222411969997E-2</v>
      </c>
      <c r="F9329" s="8">
        <v>7.2116797997650001E-2</v>
      </c>
      <c r="G9329" s="8">
        <v>4.5035781688530001E-2</v>
      </c>
      <c r="H9329" s="8">
        <v>9.3789323480999998E-2</v>
      </c>
      <c r="I9329" s="8">
        <v>7.9040851600920004E-2</v>
      </c>
    </row>
    <row r="9330" spans="1:9" x14ac:dyDescent="0.35">
      <c r="B9330" s="11">
        <v>24.89913180612</v>
      </c>
      <c r="C9330" s="11">
        <v>14.282011900580001</v>
      </c>
      <c r="D9330" s="11">
        <v>11.325159864170001</v>
      </c>
      <c r="E9330" s="11">
        <v>13.573971941949999</v>
      </c>
      <c r="F9330" s="11">
        <v>11.31138418928</v>
      </c>
      <c r="G9330" s="11">
        <v>2.9706277113069999</v>
      </c>
      <c r="H9330" s="11">
        <v>8.2433672538479996</v>
      </c>
      <c r="I9330" s="11">
        <v>47.424510960550002</v>
      </c>
    </row>
    <row r="9331" spans="1:9" x14ac:dyDescent="0.35">
      <c r="A9331" s="1" t="s">
        <v>9393</v>
      </c>
      <c r="B9331" s="8">
        <v>0.112840952632</v>
      </c>
      <c r="C9331" s="8">
        <v>6.2341074817609997E-2</v>
      </c>
      <c r="D9331" s="8">
        <v>8.701132084773E-2</v>
      </c>
      <c r="E9331" s="8">
        <v>0.12746928106040001</v>
      </c>
      <c r="F9331" s="8">
        <v>7.0951149753489998E-2</v>
      </c>
      <c r="G9331" s="8">
        <v>4.1867403535770002E-2</v>
      </c>
      <c r="H9331" s="8">
        <v>0.1078594872597</v>
      </c>
      <c r="I9331" s="8">
        <v>9.3358133542869995E-2</v>
      </c>
    </row>
    <row r="9332" spans="1:9" x14ac:dyDescent="0.35">
      <c r="B9332" s="11">
        <v>32.644661441670003</v>
      </c>
      <c r="C9332" s="11">
        <v>13.890191189519999</v>
      </c>
      <c r="D9332" s="11">
        <v>9.1014776243300002</v>
      </c>
      <c r="E9332" s="11">
        <v>23.543183817340001</v>
      </c>
      <c r="F9332" s="11">
        <v>11.128554453550001</v>
      </c>
      <c r="G9332" s="11">
        <v>2.761636735962</v>
      </c>
      <c r="H9332" s="11">
        <v>9.4800274945339993</v>
      </c>
      <c r="I9332" s="11">
        <v>56.014880125719998</v>
      </c>
    </row>
    <row r="9333" spans="1:9" x14ac:dyDescent="0.35">
      <c r="A9333" s="1" t="s">
        <v>9394</v>
      </c>
      <c r="B9333" s="8">
        <v>0.1567692044898</v>
      </c>
      <c r="C9333" s="8">
        <v>0.12065381208290001</v>
      </c>
      <c r="D9333" s="6">
        <v>0.27854846334360001</v>
      </c>
      <c r="E9333" s="8">
        <v>8.7800858012589994E-2</v>
      </c>
      <c r="F9333" s="8">
        <v>9.7836925946700001E-2</v>
      </c>
      <c r="G9333" s="8">
        <v>0.17490948696440001</v>
      </c>
      <c r="H9333" s="8">
        <v>0.1044446565554</v>
      </c>
      <c r="I9333" s="8">
        <v>0.13569289427610001</v>
      </c>
    </row>
    <row r="9334" spans="1:9" x14ac:dyDescent="0.35">
      <c r="B9334" s="11">
        <v>45.353016663539997</v>
      </c>
      <c r="C9334" s="11">
        <v>26.882830019819998</v>
      </c>
      <c r="D9334" s="9">
        <v>29.136468470010001</v>
      </c>
      <c r="E9334" s="11">
        <v>16.216548193529999</v>
      </c>
      <c r="F9334" s="11">
        <v>15.34553790529</v>
      </c>
      <c r="G9334" s="11">
        <v>11.53729211453</v>
      </c>
      <c r="H9334" s="11">
        <v>9.179889882266</v>
      </c>
      <c r="I9334" s="11">
        <v>81.415736565629999</v>
      </c>
    </row>
    <row r="9335" spans="1:9" x14ac:dyDescent="0.35">
      <c r="A9335" s="1" t="s">
        <v>9395</v>
      </c>
      <c r="B9335" s="8">
        <v>3.5693109702590001E-2</v>
      </c>
      <c r="C9335" s="8">
        <v>2.4637491335779999E-2</v>
      </c>
      <c r="D9335" s="8">
        <v>2.360910560974E-2</v>
      </c>
      <c r="E9335" s="8">
        <v>4.2536752774089998E-2</v>
      </c>
      <c r="F9335" s="8">
        <v>2.537837288062E-2</v>
      </c>
      <c r="G9335" s="8">
        <v>2.2875768549299999E-2</v>
      </c>
      <c r="H9335" s="8">
        <v>6.5256778901240001E-2</v>
      </c>
      <c r="I9335" s="8">
        <v>3.5918315110520002E-2</v>
      </c>
    </row>
    <row r="9336" spans="1:9" x14ac:dyDescent="0.35">
      <c r="B9336" s="11">
        <v>10.325945101169999</v>
      </c>
      <c r="C9336" s="11">
        <v>5.4894700818890003</v>
      </c>
      <c r="D9336" s="11">
        <v>2.4695378066210001</v>
      </c>
      <c r="E9336" s="11">
        <v>7.856407294546</v>
      </c>
      <c r="F9336" s="11">
        <v>3.980550076014</v>
      </c>
      <c r="G9336" s="11">
        <v>1.508920005874</v>
      </c>
      <c r="H9336" s="11">
        <v>5.7355738832589998</v>
      </c>
      <c r="I9336" s="11">
        <v>21.550989066309999</v>
      </c>
    </row>
    <row r="9337" spans="1:9" x14ac:dyDescent="0.35">
      <c r="A9337" s="1" t="s">
        <v>9396</v>
      </c>
      <c r="B9337" s="8">
        <v>1</v>
      </c>
      <c r="C9337" s="8">
        <v>1</v>
      </c>
      <c r="D9337" s="8">
        <v>1</v>
      </c>
      <c r="E9337" s="8">
        <v>1</v>
      </c>
      <c r="F9337" s="8">
        <v>1</v>
      </c>
      <c r="G9337" s="8">
        <v>1</v>
      </c>
      <c r="H9337" s="8">
        <v>1</v>
      </c>
      <c r="I9337" s="8">
        <v>1</v>
      </c>
    </row>
    <row r="9338" spans="1:9" x14ac:dyDescent="0.35">
      <c r="B9338" s="11">
        <v>289.29799580949998</v>
      </c>
      <c r="C9338" s="11">
        <v>222.8096199842</v>
      </c>
      <c r="D9338" s="11">
        <v>104.60107415509999</v>
      </c>
      <c r="E9338" s="11">
        <v>184.69692165430001</v>
      </c>
      <c r="F9338" s="11">
        <v>156.84812004060001</v>
      </c>
      <c r="G9338" s="11">
        <v>65.961499943579994</v>
      </c>
      <c r="H9338" s="11">
        <v>87.892384206369996</v>
      </c>
      <c r="I9338" s="11">
        <v>600</v>
      </c>
    </row>
    <row r="9339" spans="1:9" x14ac:dyDescent="0.35">
      <c r="A9339" s="1" t="s">
        <v>9397</v>
      </c>
    </row>
    <row r="9340" spans="1:9" x14ac:dyDescent="0.35">
      <c r="A9340" s="1" t="s">
        <v>9398</v>
      </c>
    </row>
    <row r="9344" spans="1:9" x14ac:dyDescent="0.35">
      <c r="A9344" s="4" t="s">
        <v>9399</v>
      </c>
    </row>
    <row r="9345" spans="1:10" x14ac:dyDescent="0.35">
      <c r="A9345" s="1" t="s">
        <v>9400</v>
      </c>
    </row>
    <row r="9346" spans="1:10" ht="46.5" x14ac:dyDescent="0.35">
      <c r="A9346" s="5" t="s">
        <v>9401</v>
      </c>
      <c r="B9346" s="5" t="s">
        <v>9402</v>
      </c>
      <c r="C9346" s="5" t="s">
        <v>9403</v>
      </c>
      <c r="D9346" s="5" t="s">
        <v>9404</v>
      </c>
      <c r="E9346" s="5" t="s">
        <v>9405</v>
      </c>
      <c r="F9346" s="5" t="s">
        <v>9406</v>
      </c>
      <c r="G9346" s="5" t="s">
        <v>9407</v>
      </c>
      <c r="H9346" s="5" t="s">
        <v>9408</v>
      </c>
      <c r="I9346" s="5" t="s">
        <v>9409</v>
      </c>
      <c r="J9346" s="5" t="s">
        <v>9410</v>
      </c>
    </row>
    <row r="9347" spans="1:10" x14ac:dyDescent="0.35">
      <c r="A9347" s="1" t="s">
        <v>9411</v>
      </c>
      <c r="B9347" s="6">
        <v>0.78047162858740005</v>
      </c>
      <c r="C9347" s="7">
        <v>0.3827260301364</v>
      </c>
      <c r="D9347" s="6">
        <v>0.82524945268820005</v>
      </c>
      <c r="E9347" s="8">
        <v>0.53118657655809998</v>
      </c>
      <c r="F9347" s="7">
        <v>0.40251366922699999</v>
      </c>
      <c r="G9347" s="7">
        <v>0.35731226820259998</v>
      </c>
      <c r="H9347" s="7">
        <v>0.39124353636589998</v>
      </c>
      <c r="I9347" s="8">
        <v>0.5463834142042</v>
      </c>
      <c r="J9347" s="8">
        <v>0.65598980546959995</v>
      </c>
    </row>
    <row r="9348" spans="1:10" x14ac:dyDescent="0.35">
      <c r="B9348" s="9">
        <v>318.0275156509</v>
      </c>
      <c r="C9348" s="10">
        <v>54.178178677410003</v>
      </c>
      <c r="D9348" s="9">
        <v>285.06825558550003</v>
      </c>
      <c r="E9348" s="11">
        <v>32.959260065430001</v>
      </c>
      <c r="F9348" s="10">
        <v>18.0612318499</v>
      </c>
      <c r="G9348" s="10">
        <v>12.696870693419999</v>
      </c>
      <c r="H9348" s="10">
        <v>41.481307983999997</v>
      </c>
      <c r="I9348" s="11">
        <v>3.326957103582</v>
      </c>
      <c r="J9348" s="11">
        <v>393.5938832818</v>
      </c>
    </row>
    <row r="9349" spans="1:10" x14ac:dyDescent="0.35">
      <c r="A9349" s="1" t="s">
        <v>9412</v>
      </c>
      <c r="B9349" s="7">
        <v>0.13462367947930001</v>
      </c>
      <c r="C9349" s="6">
        <v>0.4681287063649</v>
      </c>
      <c r="D9349" s="7">
        <v>0.1087005847721</v>
      </c>
      <c r="E9349" s="8">
        <v>0.27894154535589999</v>
      </c>
      <c r="F9349" s="8">
        <v>0.36340387631139998</v>
      </c>
      <c r="G9349" s="6">
        <v>0.45928053644009997</v>
      </c>
      <c r="H9349" s="6">
        <v>0.47109419973229999</v>
      </c>
      <c r="I9349" s="8">
        <v>0</v>
      </c>
      <c r="J9349" s="8">
        <v>0.22905102781889999</v>
      </c>
    </row>
    <row r="9350" spans="1:10" x14ac:dyDescent="0.35">
      <c r="B9350" s="10">
        <v>54.856618439880002</v>
      </c>
      <c r="C9350" s="9">
        <v>66.267665903009998</v>
      </c>
      <c r="D9350" s="10">
        <v>37.548750842760001</v>
      </c>
      <c r="E9350" s="11">
        <v>17.307867597129999</v>
      </c>
      <c r="F9350" s="11">
        <v>16.30633234846</v>
      </c>
      <c r="G9350" s="9">
        <v>16.32025010648</v>
      </c>
      <c r="H9350" s="9">
        <v>49.947415796530002</v>
      </c>
      <c r="I9350" s="11">
        <v>0</v>
      </c>
      <c r="J9350" s="11">
        <v>137.43061669139999</v>
      </c>
    </row>
    <row r="9351" spans="1:10" x14ac:dyDescent="0.35">
      <c r="A9351" s="1" t="s">
        <v>9413</v>
      </c>
      <c r="B9351" s="6">
        <v>0.59489645359319998</v>
      </c>
      <c r="C9351" s="7">
        <v>0.17926397511389999</v>
      </c>
      <c r="D9351" s="6">
        <v>0.67801247065900005</v>
      </c>
      <c r="E9351" s="7">
        <v>0.13217676913340001</v>
      </c>
      <c r="F9351" s="7">
        <v>0.23837421490589999</v>
      </c>
      <c r="G9351" s="7">
        <v>0.1668438333633</v>
      </c>
      <c r="H9351" s="7">
        <v>0.18342662663340001</v>
      </c>
      <c r="I9351" s="8">
        <v>0.31690269138029997</v>
      </c>
      <c r="J9351" s="8">
        <v>0.46735206166589999</v>
      </c>
    </row>
    <row r="9352" spans="1:10" x14ac:dyDescent="0.35">
      <c r="B9352" s="9">
        <v>242.40912068540001</v>
      </c>
      <c r="C9352" s="10">
        <v>25.3763656229</v>
      </c>
      <c r="D9352" s="9">
        <v>234.20776790139999</v>
      </c>
      <c r="E9352" s="10">
        <v>8.2013527839960005</v>
      </c>
      <c r="F9352" s="10">
        <v>10.69611367664</v>
      </c>
      <c r="G9352" s="10">
        <v>5.9286925379420001</v>
      </c>
      <c r="H9352" s="10">
        <v>19.447673084960002</v>
      </c>
      <c r="I9352" s="11">
        <v>1.9296370146370001</v>
      </c>
      <c r="J9352" s="11">
        <v>280.41123699949998</v>
      </c>
    </row>
    <row r="9353" spans="1:10" x14ac:dyDescent="0.35">
      <c r="A9353" s="1" t="s">
        <v>9414</v>
      </c>
      <c r="B9353" s="8">
        <v>0.18557517499430001</v>
      </c>
      <c r="C9353" s="8">
        <v>0.2034620550225</v>
      </c>
      <c r="D9353" s="7">
        <v>0.1472369820293</v>
      </c>
      <c r="E9353" s="6">
        <v>0.39900980742469999</v>
      </c>
      <c r="F9353" s="8">
        <v>0.1641394543211</v>
      </c>
      <c r="G9353" s="8">
        <v>0.19046843483930001</v>
      </c>
      <c r="H9353" s="8">
        <v>0.2078169097324</v>
      </c>
      <c r="I9353" s="8">
        <v>0.2294807228239</v>
      </c>
      <c r="J9353" s="8">
        <v>0.18863774380369999</v>
      </c>
    </row>
    <row r="9354" spans="1:10" x14ac:dyDescent="0.35">
      <c r="B9354" s="11">
        <v>75.618394965519997</v>
      </c>
      <c r="C9354" s="11">
        <v>28.801813054509999</v>
      </c>
      <c r="D9354" s="10">
        <v>50.860487684079999</v>
      </c>
      <c r="E9354" s="9">
        <v>24.757907281440001</v>
      </c>
      <c r="F9354" s="11">
        <v>7.3651181732630002</v>
      </c>
      <c r="G9354" s="11">
        <v>6.7681781554739997</v>
      </c>
      <c r="H9354" s="11">
        <v>22.033634899039999</v>
      </c>
      <c r="I9354" s="11">
        <v>1.3973200889449999</v>
      </c>
      <c r="J9354" s="11">
        <v>113.1826462822</v>
      </c>
    </row>
    <row r="9355" spans="1:10" x14ac:dyDescent="0.35">
      <c r="A9355" s="1" t="s">
        <v>9415</v>
      </c>
      <c r="B9355" s="8">
        <v>6.3065255199729997E-2</v>
      </c>
      <c r="C9355" s="8">
        <v>8.0735225189190005E-2</v>
      </c>
      <c r="D9355" s="7">
        <v>4.8660752583950001E-2</v>
      </c>
      <c r="E9355" s="8">
        <v>0.1432573426032</v>
      </c>
      <c r="F9355" s="6">
        <v>0.21406549761849999</v>
      </c>
      <c r="G9355" s="8">
        <v>0.12784199647719999</v>
      </c>
      <c r="H9355" s="8">
        <v>6.4947235243380003E-2</v>
      </c>
      <c r="I9355" s="8">
        <v>0.1137256118387</v>
      </c>
      <c r="J9355" s="8">
        <v>7.9040851600920004E-2</v>
      </c>
    </row>
    <row r="9356" spans="1:10" x14ac:dyDescent="0.35">
      <c r="B9356" s="11">
        <v>25.697905856439998</v>
      </c>
      <c r="C9356" s="11">
        <v>11.428769175439999</v>
      </c>
      <c r="D9356" s="10">
        <v>16.809021574500001</v>
      </c>
      <c r="E9356" s="11">
        <v>8.8888842819370009</v>
      </c>
      <c r="F9356" s="9">
        <v>9.6053547472719991</v>
      </c>
      <c r="G9356" s="11">
        <v>4.5427863605810002</v>
      </c>
      <c r="H9356" s="11">
        <v>6.8859828148590001</v>
      </c>
      <c r="I9356" s="11">
        <v>0.69248118140079995</v>
      </c>
      <c r="J9356" s="11">
        <v>47.424510960550002</v>
      </c>
    </row>
    <row r="9357" spans="1:10" x14ac:dyDescent="0.35">
      <c r="A9357" s="1" t="s">
        <v>9416</v>
      </c>
      <c r="B9357" s="7">
        <v>4.7035206364939998E-2</v>
      </c>
      <c r="C9357" s="6">
        <v>0.19674866962240001</v>
      </c>
      <c r="D9357" s="7">
        <v>3.6397963690209999E-2</v>
      </c>
      <c r="E9357" s="8">
        <v>0.10625437672140001</v>
      </c>
      <c r="F9357" s="6">
        <v>0.20051752963</v>
      </c>
      <c r="G9357" s="6">
        <v>0.27597233701680002</v>
      </c>
      <c r="H9357" s="6">
        <v>0.1701965958951</v>
      </c>
      <c r="I9357" s="8">
        <v>0</v>
      </c>
      <c r="J9357" s="8">
        <v>9.3358133542869995E-2</v>
      </c>
    </row>
    <row r="9358" spans="1:10" x14ac:dyDescent="0.35">
      <c r="B9358" s="10">
        <v>19.165962323879999</v>
      </c>
      <c r="C9358" s="9">
        <v>27.851475306099999</v>
      </c>
      <c r="D9358" s="10">
        <v>12.57305167817</v>
      </c>
      <c r="E9358" s="11">
        <v>6.5929106457140003</v>
      </c>
      <c r="F9358" s="9">
        <v>8.9974424957369994</v>
      </c>
      <c r="G9358" s="9">
        <v>9.8065064927319998</v>
      </c>
      <c r="H9358" s="9">
        <v>18.044968813370001</v>
      </c>
      <c r="I9358" s="11">
        <v>0</v>
      </c>
      <c r="J9358" s="11">
        <v>56.014880125719998</v>
      </c>
    </row>
    <row r="9359" spans="1:10" x14ac:dyDescent="0.35">
      <c r="A9359" s="1" t="s">
        <v>9417</v>
      </c>
      <c r="B9359" s="7">
        <v>8.7588473114339996E-2</v>
      </c>
      <c r="C9359" s="6">
        <v>0.2713800367425</v>
      </c>
      <c r="D9359" s="7">
        <v>7.2302621081930002E-2</v>
      </c>
      <c r="E9359" s="8">
        <v>0.17268716863450001</v>
      </c>
      <c r="F9359" s="8">
        <v>0.16288634668140001</v>
      </c>
      <c r="G9359" s="8">
        <v>0.18330819942320001</v>
      </c>
      <c r="H9359" s="6">
        <v>0.30089760383719999</v>
      </c>
      <c r="I9359" s="8">
        <v>0</v>
      </c>
      <c r="J9359" s="8">
        <v>0.13569289427610001</v>
      </c>
    </row>
    <row r="9360" spans="1:10" x14ac:dyDescent="0.35">
      <c r="B9360" s="10">
        <v>35.690656116</v>
      </c>
      <c r="C9360" s="9">
        <v>38.416190596909999</v>
      </c>
      <c r="D9360" s="10">
        <v>24.975699164590001</v>
      </c>
      <c r="E9360" s="11">
        <v>10.71495695141</v>
      </c>
      <c r="F9360" s="11">
        <v>7.3088898527239996</v>
      </c>
      <c r="G9360" s="11">
        <v>6.5137436137510001</v>
      </c>
      <c r="H9360" s="9">
        <v>31.902446983160001</v>
      </c>
      <c r="I9360" s="11">
        <v>0</v>
      </c>
      <c r="J9360" s="11">
        <v>81.415736565629999</v>
      </c>
    </row>
    <row r="9361" spans="1:10" x14ac:dyDescent="0.35">
      <c r="A9361" s="1" t="s">
        <v>9418</v>
      </c>
      <c r="B9361" s="7">
        <v>2.183943673357E-2</v>
      </c>
      <c r="C9361" s="6">
        <v>6.8410038309460006E-2</v>
      </c>
      <c r="D9361" s="7">
        <v>1.7389209955659998E-2</v>
      </c>
      <c r="E9361" s="8">
        <v>4.6614535482770003E-2</v>
      </c>
      <c r="F9361" s="8">
        <v>2.0016956843140001E-2</v>
      </c>
      <c r="G9361" s="8">
        <v>5.5565198880079998E-2</v>
      </c>
      <c r="H9361" s="8">
        <v>7.2715028658450004E-2</v>
      </c>
      <c r="I9361" s="6">
        <v>0.3398909739571</v>
      </c>
      <c r="J9361" s="8">
        <v>3.5918315110520002E-2</v>
      </c>
    </row>
    <row r="9362" spans="1:10" x14ac:dyDescent="0.35">
      <c r="B9362" s="10">
        <v>8.8991598838280002</v>
      </c>
      <c r="C9362" s="9">
        <v>9.6840324070400001</v>
      </c>
      <c r="D9362" s="10">
        <v>6.0068040420050002</v>
      </c>
      <c r="E9362" s="11">
        <v>2.892355841823</v>
      </c>
      <c r="F9362" s="11">
        <v>0.898182909335</v>
      </c>
      <c r="G9362" s="11">
        <v>1.974475012524</v>
      </c>
      <c r="H9362" s="11">
        <v>7.7095573945159996</v>
      </c>
      <c r="I9362" s="9">
        <v>2.0696138661110002</v>
      </c>
      <c r="J9362" s="11">
        <v>21.550989066309999</v>
      </c>
    </row>
    <row r="9363" spans="1:10" x14ac:dyDescent="0.35">
      <c r="A9363" s="1" t="s">
        <v>9419</v>
      </c>
      <c r="B9363" s="8">
        <v>1</v>
      </c>
      <c r="C9363" s="8">
        <v>1</v>
      </c>
      <c r="D9363" s="8">
        <v>1</v>
      </c>
      <c r="E9363" s="8">
        <v>1</v>
      </c>
      <c r="F9363" s="8">
        <v>1</v>
      </c>
      <c r="G9363" s="8">
        <v>1</v>
      </c>
      <c r="H9363" s="8">
        <v>1</v>
      </c>
      <c r="I9363" s="8">
        <v>1</v>
      </c>
      <c r="J9363" s="8">
        <v>1</v>
      </c>
    </row>
    <row r="9364" spans="1:10" x14ac:dyDescent="0.35">
      <c r="B9364" s="11">
        <v>407.48119983100003</v>
      </c>
      <c r="C9364" s="11">
        <v>141.5586461629</v>
      </c>
      <c r="D9364" s="11">
        <v>345.43283204469998</v>
      </c>
      <c r="E9364" s="11">
        <v>62.04836778632</v>
      </c>
      <c r="F9364" s="11">
        <v>44.87110185497</v>
      </c>
      <c r="G9364" s="11">
        <v>35.534382172999997</v>
      </c>
      <c r="H9364" s="11">
        <v>106.02426398990001</v>
      </c>
      <c r="I9364" s="11">
        <v>6.0890521510940001</v>
      </c>
      <c r="J9364" s="11">
        <v>600</v>
      </c>
    </row>
    <row r="9365" spans="1:10" x14ac:dyDescent="0.35">
      <c r="A9365" s="1" t="s">
        <v>9420</v>
      </c>
    </row>
    <row r="9366" spans="1:10" x14ac:dyDescent="0.35">
      <c r="A9366" s="1" t="s">
        <v>9421</v>
      </c>
    </row>
    <row r="9370" spans="1:10" x14ac:dyDescent="0.35">
      <c r="A9370" s="4" t="s">
        <v>9422</v>
      </c>
    </row>
    <row r="9371" spans="1:10" x14ac:dyDescent="0.35">
      <c r="A9371" s="1" t="s">
        <v>9423</v>
      </c>
    </row>
    <row r="9372" spans="1:10" ht="62" x14ac:dyDescent="0.35">
      <c r="A9372" s="5" t="s">
        <v>9424</v>
      </c>
      <c r="B9372" s="5" t="s">
        <v>9425</v>
      </c>
      <c r="C9372" s="5" t="s">
        <v>9426</v>
      </c>
      <c r="D9372" s="5" t="s">
        <v>9427</v>
      </c>
      <c r="E9372" s="5" t="s">
        <v>9428</v>
      </c>
      <c r="F9372" s="5" t="s">
        <v>9429</v>
      </c>
      <c r="G9372" s="5" t="s">
        <v>9430</v>
      </c>
      <c r="H9372" s="5" t="s">
        <v>9431</v>
      </c>
      <c r="I9372" s="5" t="s">
        <v>9432</v>
      </c>
      <c r="J9372" s="5" t="s">
        <v>9433</v>
      </c>
    </row>
    <row r="9373" spans="1:10" x14ac:dyDescent="0.35">
      <c r="A9373" s="1" t="s">
        <v>9434</v>
      </c>
      <c r="B9373" s="6">
        <v>0.72625485185350003</v>
      </c>
      <c r="C9373" s="8">
        <v>0.33511380143489999</v>
      </c>
      <c r="D9373" s="8">
        <v>0.7238536777929</v>
      </c>
      <c r="E9373" s="8">
        <v>0.72786171376279996</v>
      </c>
      <c r="F9373" s="7">
        <v>0.58722071466229997</v>
      </c>
      <c r="G9373" s="8">
        <v>0.1901252894422</v>
      </c>
      <c r="H9373" s="8">
        <v>0.37998798120089999</v>
      </c>
      <c r="I9373" s="8">
        <v>0.31219819830130002</v>
      </c>
      <c r="J9373" s="8">
        <v>0.65598980546959995</v>
      </c>
    </row>
    <row r="9374" spans="1:10" x14ac:dyDescent="0.35">
      <c r="B9374" s="9">
        <v>243.5249995993</v>
      </c>
      <c r="C9374" s="11">
        <v>4.7375994208560002</v>
      </c>
      <c r="D9374" s="11">
        <v>97.308826534130006</v>
      </c>
      <c r="E9374" s="11">
        <v>146.21617306510001</v>
      </c>
      <c r="F9374" s="10">
        <v>143.29383749210001</v>
      </c>
      <c r="G9374" s="11">
        <v>0.63527651489860004</v>
      </c>
      <c r="H9374" s="11">
        <v>4.1023229059570001</v>
      </c>
      <c r="I9374" s="11">
        <v>2.0374467695230001</v>
      </c>
      <c r="J9374" s="11">
        <v>393.5938832818</v>
      </c>
    </row>
    <row r="9375" spans="1:10" x14ac:dyDescent="0.35">
      <c r="A9375" s="1" t="s">
        <v>9435</v>
      </c>
      <c r="B9375" s="7">
        <v>0.1775931790885</v>
      </c>
      <c r="C9375" s="6">
        <v>0.57544968532980001</v>
      </c>
      <c r="D9375" s="8">
        <v>0.20670966079620001</v>
      </c>
      <c r="E9375" s="7">
        <v>0.1581084752686</v>
      </c>
      <c r="F9375" s="8">
        <v>0.27339044668340001</v>
      </c>
      <c r="G9375" s="8">
        <v>0.4314687489804</v>
      </c>
      <c r="H9375" s="6">
        <v>0.62001201879909995</v>
      </c>
      <c r="I9375" s="8">
        <v>0.4646866690127</v>
      </c>
      <c r="J9375" s="8">
        <v>0.22905102781889999</v>
      </c>
    </row>
    <row r="9376" spans="1:10" x14ac:dyDescent="0.35">
      <c r="B9376" s="10">
        <v>59.54986566489</v>
      </c>
      <c r="C9376" s="9">
        <v>8.1352963807430001</v>
      </c>
      <c r="D9376" s="11">
        <v>27.78831570861</v>
      </c>
      <c r="E9376" s="10">
        <v>31.76154995628</v>
      </c>
      <c r="F9376" s="11">
        <v>66.712847930590002</v>
      </c>
      <c r="G9376" s="11">
        <v>1.441691233944</v>
      </c>
      <c r="H9376" s="9">
        <v>6.6936051467990003</v>
      </c>
      <c r="I9376" s="11">
        <v>3.0326067151310001</v>
      </c>
      <c r="J9376" s="11">
        <v>137.43061669139999</v>
      </c>
    </row>
    <row r="9377" spans="1:10" x14ac:dyDescent="0.35">
      <c r="A9377" s="1" t="s">
        <v>9436</v>
      </c>
      <c r="B9377" s="6">
        <v>0.553638416415</v>
      </c>
      <c r="C9377" s="8">
        <v>0.27921115911799999</v>
      </c>
      <c r="D9377" s="6">
        <v>0.59570420441259997</v>
      </c>
      <c r="E9377" s="8">
        <v>0.52548805716809999</v>
      </c>
      <c r="F9377" s="7">
        <v>0.36787997082770002</v>
      </c>
      <c r="G9377" s="8">
        <v>0.1901252894422</v>
      </c>
      <c r="H9377" s="8">
        <v>0.30678338036160002</v>
      </c>
      <c r="I9377" s="8">
        <v>0.16086289971350001</v>
      </c>
      <c r="J9377" s="8">
        <v>0.46735206166589999</v>
      </c>
    </row>
    <row r="9378" spans="1:10" x14ac:dyDescent="0.35">
      <c r="B9378" s="9">
        <v>185.6439165832</v>
      </c>
      <c r="C9378" s="11">
        <v>3.9472878170639998</v>
      </c>
      <c r="D9378" s="9">
        <v>80.081484519889997</v>
      </c>
      <c r="E9378" s="11">
        <v>105.56243206329999</v>
      </c>
      <c r="F9378" s="10">
        <v>89.770220021460005</v>
      </c>
      <c r="G9378" s="11">
        <v>0.63527651489860004</v>
      </c>
      <c r="H9378" s="11">
        <v>3.3120113021650002</v>
      </c>
      <c r="I9378" s="11">
        <v>1.0498125778459999</v>
      </c>
      <c r="J9378" s="11">
        <v>280.41123699949998</v>
      </c>
    </row>
    <row r="9379" spans="1:10" x14ac:dyDescent="0.35">
      <c r="A9379" s="1" t="s">
        <v>9437</v>
      </c>
      <c r="B9379" s="8">
        <v>0.1726164354384</v>
      </c>
      <c r="C9379" s="8">
        <v>5.590264231692E-2</v>
      </c>
      <c r="D9379" s="8">
        <v>0.1281494733803</v>
      </c>
      <c r="E9379" s="8">
        <v>0.2023736565947</v>
      </c>
      <c r="F9379" s="8">
        <v>0.2193407438346</v>
      </c>
      <c r="G9379" s="8">
        <v>0</v>
      </c>
      <c r="H9379" s="8">
        <v>7.3204600839339995E-2</v>
      </c>
      <c r="I9379" s="8">
        <v>0.15133529858780001</v>
      </c>
      <c r="J9379" s="8">
        <v>0.18863774380369999</v>
      </c>
    </row>
    <row r="9380" spans="1:10" x14ac:dyDescent="0.35">
      <c r="B9380" s="11">
        <v>57.881083016090003</v>
      </c>
      <c r="C9380" s="11">
        <v>0.79031160379230003</v>
      </c>
      <c r="D9380" s="11">
        <v>17.227342014240001</v>
      </c>
      <c r="E9380" s="11">
        <v>40.653741001850001</v>
      </c>
      <c r="F9380" s="11">
        <v>53.523617470680001</v>
      </c>
      <c r="G9380" s="11">
        <v>0</v>
      </c>
      <c r="H9380" s="11">
        <v>0.79031160379230003</v>
      </c>
      <c r="I9380" s="11">
        <v>0.9876341916775</v>
      </c>
      <c r="J9380" s="11">
        <v>113.1826462822</v>
      </c>
    </row>
    <row r="9381" spans="1:10" x14ac:dyDescent="0.35">
      <c r="A9381" s="1" t="s">
        <v>9438</v>
      </c>
      <c r="B9381" s="8">
        <v>7.6109885436299998E-2</v>
      </c>
      <c r="C9381" s="8">
        <v>4.8982613451819999E-2</v>
      </c>
      <c r="D9381" s="8">
        <v>6.2755325036709997E-2</v>
      </c>
      <c r="E9381" s="8">
        <v>8.5046736277059998E-2</v>
      </c>
      <c r="F9381" s="8">
        <v>8.6923689526599998E-2</v>
      </c>
      <c r="G9381" s="8">
        <v>0.20724547808630001</v>
      </c>
      <c r="H9381" s="8">
        <v>0</v>
      </c>
      <c r="I9381" s="8">
        <v>0</v>
      </c>
      <c r="J9381" s="8">
        <v>7.9040851600920004E-2</v>
      </c>
    </row>
    <row r="9382" spans="1:10" x14ac:dyDescent="0.35">
      <c r="B9382" s="11">
        <v>25.520875727130001</v>
      </c>
      <c r="C9382" s="11">
        <v>0.69248118140079995</v>
      </c>
      <c r="D9382" s="11">
        <v>8.4363003538369998</v>
      </c>
      <c r="E9382" s="11">
        <v>17.084575373290001</v>
      </c>
      <c r="F9382" s="11">
        <v>21.211154052019999</v>
      </c>
      <c r="G9382" s="11">
        <v>0.69248118140079995</v>
      </c>
      <c r="H9382" s="11">
        <v>0</v>
      </c>
      <c r="I9382" s="11">
        <v>0</v>
      </c>
      <c r="J9382" s="11">
        <v>47.424510960550002</v>
      </c>
    </row>
    <row r="9383" spans="1:10" x14ac:dyDescent="0.35">
      <c r="A9383" s="1" t="s">
        <v>9439</v>
      </c>
      <c r="B9383" s="8">
        <v>8.3454581623489996E-2</v>
      </c>
      <c r="C9383" s="8">
        <v>0.1045768979509</v>
      </c>
      <c r="D9383" s="8">
        <v>8.7454594656299997E-2</v>
      </c>
      <c r="E9383" s="8">
        <v>8.0777779185539994E-2</v>
      </c>
      <c r="F9383" s="8">
        <v>0.10327132047449999</v>
      </c>
      <c r="G9383" s="8">
        <v>0</v>
      </c>
      <c r="H9383" s="8">
        <v>0.1369436175863</v>
      </c>
      <c r="I9383" s="8">
        <v>0.20723850495419999</v>
      </c>
      <c r="J9383" s="8">
        <v>9.3358133542869995E-2</v>
      </c>
    </row>
    <row r="9384" spans="1:10" x14ac:dyDescent="0.35">
      <c r="B9384" s="11">
        <v>27.98367116523</v>
      </c>
      <c r="C9384" s="11">
        <v>1.478433442746</v>
      </c>
      <c r="D9384" s="11">
        <v>11.75666331761</v>
      </c>
      <c r="E9384" s="11">
        <v>16.227007847620001</v>
      </c>
      <c r="F9384" s="11">
        <v>25.20030960111</v>
      </c>
      <c r="G9384" s="11">
        <v>0</v>
      </c>
      <c r="H9384" s="11">
        <v>1.478433442746</v>
      </c>
      <c r="I9384" s="11">
        <v>1.3524659166420001</v>
      </c>
      <c r="J9384" s="11">
        <v>56.014880125719998</v>
      </c>
    </row>
    <row r="9385" spans="1:10" x14ac:dyDescent="0.35">
      <c r="A9385" s="1" t="s">
        <v>9440</v>
      </c>
      <c r="B9385" s="7">
        <v>9.4138597464960005E-2</v>
      </c>
      <c r="C9385" s="6">
        <v>0.47087278737900001</v>
      </c>
      <c r="D9385" s="8">
        <v>0.1192550661399</v>
      </c>
      <c r="E9385" s="7">
        <v>7.7330696083080006E-2</v>
      </c>
      <c r="F9385" s="8">
        <v>0.17011912620889999</v>
      </c>
      <c r="G9385" s="8">
        <v>0.4314687489804</v>
      </c>
      <c r="H9385" s="6">
        <v>0.48306840121279998</v>
      </c>
      <c r="I9385" s="8">
        <v>0.25744816405850002</v>
      </c>
      <c r="J9385" s="8">
        <v>0.13569289427610001</v>
      </c>
    </row>
    <row r="9386" spans="1:10" x14ac:dyDescent="0.35">
      <c r="B9386" s="10">
        <v>31.56619449966</v>
      </c>
      <c r="C9386" s="9">
        <v>6.6568629379980004</v>
      </c>
      <c r="D9386" s="11">
        <v>16.031652391000002</v>
      </c>
      <c r="E9386" s="10">
        <v>15.53454210866</v>
      </c>
      <c r="F9386" s="11">
        <v>41.512538329480002</v>
      </c>
      <c r="G9386" s="11">
        <v>1.441691233944</v>
      </c>
      <c r="H9386" s="9">
        <v>5.2151717040539998</v>
      </c>
      <c r="I9386" s="11">
        <v>1.680140798489</v>
      </c>
      <c r="J9386" s="11">
        <v>81.415736565629999</v>
      </c>
    </row>
    <row r="9387" spans="1:10" x14ac:dyDescent="0.35">
      <c r="A9387" s="1" t="s">
        <v>9441</v>
      </c>
      <c r="B9387" s="8">
        <v>2.0042083621769999E-2</v>
      </c>
      <c r="C9387" s="8">
        <v>4.0453899783419997E-2</v>
      </c>
      <c r="D9387" s="8">
        <v>6.6813363741970002E-3</v>
      </c>
      <c r="E9387" s="8">
        <v>2.8983074691490002E-2</v>
      </c>
      <c r="F9387" s="8">
        <v>5.2465149127709998E-2</v>
      </c>
      <c r="G9387" s="8">
        <v>0.1711604834911</v>
      </c>
      <c r="H9387" s="8">
        <v>0</v>
      </c>
      <c r="I9387" s="8">
        <v>0.223115132686</v>
      </c>
      <c r="J9387" s="8">
        <v>3.5918315110520002E-2</v>
      </c>
    </row>
    <row r="9388" spans="1:10" x14ac:dyDescent="0.35">
      <c r="B9388" s="11">
        <v>6.7204348356560004</v>
      </c>
      <c r="C9388" s="11">
        <v>0.5719083229777</v>
      </c>
      <c r="D9388" s="11">
        <v>0.898182909335</v>
      </c>
      <c r="E9388" s="11">
        <v>5.822251926321</v>
      </c>
      <c r="F9388" s="11">
        <v>12.802567016779999</v>
      </c>
      <c r="G9388" s="11">
        <v>0.5719083229777</v>
      </c>
      <c r="H9388" s="11">
        <v>0</v>
      </c>
      <c r="I9388" s="11">
        <v>1.456078890898</v>
      </c>
      <c r="J9388" s="11">
        <v>21.550989066309999</v>
      </c>
    </row>
    <row r="9389" spans="1:10" x14ac:dyDescent="0.35">
      <c r="A9389" s="1" t="s">
        <v>9442</v>
      </c>
      <c r="B9389" s="8">
        <v>1</v>
      </c>
      <c r="C9389" s="8">
        <v>1</v>
      </c>
      <c r="D9389" s="8">
        <v>1</v>
      </c>
      <c r="E9389" s="8">
        <v>1</v>
      </c>
      <c r="F9389" s="8">
        <v>1</v>
      </c>
      <c r="G9389" s="8">
        <v>1</v>
      </c>
      <c r="H9389" s="8">
        <v>1</v>
      </c>
      <c r="I9389" s="8">
        <v>1</v>
      </c>
      <c r="J9389" s="8">
        <v>1</v>
      </c>
    </row>
    <row r="9390" spans="1:10" x14ac:dyDescent="0.35">
      <c r="B9390" s="11">
        <v>335.31617582690001</v>
      </c>
      <c r="C9390" s="11">
        <v>14.137285305980001</v>
      </c>
      <c r="D9390" s="11">
        <v>134.4316255059</v>
      </c>
      <c r="E9390" s="11">
        <v>200.88455032100001</v>
      </c>
      <c r="F9390" s="11">
        <v>244.02040649150001</v>
      </c>
      <c r="G9390" s="11">
        <v>3.3413572532210001</v>
      </c>
      <c r="H9390" s="11">
        <v>10.795928052760001</v>
      </c>
      <c r="I9390" s="11">
        <v>6.5261323755509997</v>
      </c>
      <c r="J9390" s="11">
        <v>600</v>
      </c>
    </row>
    <row r="9391" spans="1:10" x14ac:dyDescent="0.35">
      <c r="A9391" s="1" t="s">
        <v>9443</v>
      </c>
    </row>
    <row r="9392" spans="1:10" x14ac:dyDescent="0.35">
      <c r="A9392" s="1" t="s">
        <v>9444</v>
      </c>
    </row>
    <row r="9396" spans="1:5" x14ac:dyDescent="0.35">
      <c r="A9396" s="4" t="s">
        <v>9445</v>
      </c>
    </row>
    <row r="9397" spans="1:5" x14ac:dyDescent="0.35">
      <c r="A9397" s="1" t="s">
        <v>9446</v>
      </c>
    </row>
    <row r="9398" spans="1:5" ht="31" x14ac:dyDescent="0.35">
      <c r="A9398" s="5" t="s">
        <v>9447</v>
      </c>
      <c r="B9398" s="5" t="s">
        <v>9448</v>
      </c>
      <c r="C9398" s="5" t="s">
        <v>9449</v>
      </c>
      <c r="D9398" s="5" t="s">
        <v>9450</v>
      </c>
      <c r="E9398" s="5" t="s">
        <v>9451</v>
      </c>
    </row>
    <row r="9399" spans="1:5" x14ac:dyDescent="0.35">
      <c r="A9399" s="1" t="s">
        <v>9452</v>
      </c>
      <c r="B9399" s="8">
        <v>0.57900293643650003</v>
      </c>
      <c r="C9399" s="8">
        <v>0.66407053320319998</v>
      </c>
      <c r="D9399" s="8">
        <v>0.32322927257950002</v>
      </c>
      <c r="E9399" s="8">
        <v>0.65598980546959995</v>
      </c>
    </row>
    <row r="9400" spans="1:5" x14ac:dyDescent="0.35">
      <c r="B9400" s="11">
        <v>9.908570423315</v>
      </c>
      <c r="C9400" s="11">
        <v>380.46795766100001</v>
      </c>
      <c r="D9400" s="11">
        <v>3.2173551974289998</v>
      </c>
      <c r="E9400" s="11">
        <v>393.5938832818</v>
      </c>
    </row>
    <row r="9401" spans="1:5" x14ac:dyDescent="0.35">
      <c r="A9401" s="1" t="s">
        <v>9453</v>
      </c>
      <c r="B9401" s="8">
        <v>0.36376045501229998</v>
      </c>
      <c r="C9401" s="8">
        <v>0.22243284694570001</v>
      </c>
      <c r="D9401" s="8">
        <v>0.3783882124338</v>
      </c>
      <c r="E9401" s="8">
        <v>0.22905102781889999</v>
      </c>
    </row>
    <row r="9402" spans="1:5" x14ac:dyDescent="0.35">
      <c r="B9402" s="11">
        <v>6.2250912022840001</v>
      </c>
      <c r="C9402" s="11">
        <v>127.439129976</v>
      </c>
      <c r="D9402" s="11">
        <v>3.7663955130189999</v>
      </c>
      <c r="E9402" s="11">
        <v>137.43061669139999</v>
      </c>
    </row>
    <row r="9403" spans="1:5" x14ac:dyDescent="0.35">
      <c r="A9403" s="1" t="s">
        <v>9454</v>
      </c>
      <c r="B9403" s="8">
        <v>0.36556201517210002</v>
      </c>
      <c r="C9403" s="8">
        <v>0.47462019029579999</v>
      </c>
      <c r="D9403" s="8">
        <v>0.22400731486539999</v>
      </c>
      <c r="E9403" s="8">
        <v>0.46735206166589999</v>
      </c>
    </row>
    <row r="9404" spans="1:5" x14ac:dyDescent="0.35">
      <c r="B9404" s="11">
        <v>6.255921591201</v>
      </c>
      <c r="C9404" s="11">
        <v>271.92559440259998</v>
      </c>
      <c r="D9404" s="11">
        <v>2.2297210057519998</v>
      </c>
      <c r="E9404" s="11">
        <v>280.41123699949998</v>
      </c>
    </row>
    <row r="9405" spans="1:5" x14ac:dyDescent="0.35">
      <c r="A9405" s="1" t="s">
        <v>9455</v>
      </c>
      <c r="B9405" s="8">
        <v>0.21344092126440001</v>
      </c>
      <c r="C9405" s="8">
        <v>0.18945034290740001</v>
      </c>
      <c r="D9405" s="8">
        <v>9.9221957714100001E-2</v>
      </c>
      <c r="E9405" s="8">
        <v>0.18863774380369999</v>
      </c>
    </row>
    <row r="9406" spans="1:5" x14ac:dyDescent="0.35">
      <c r="B9406" s="11">
        <v>3.652648832114</v>
      </c>
      <c r="C9406" s="11">
        <v>108.5423632584</v>
      </c>
      <c r="D9406" s="11">
        <v>0.9876341916775</v>
      </c>
      <c r="E9406" s="11">
        <v>113.1826462822</v>
      </c>
    </row>
    <row r="9407" spans="1:5" x14ac:dyDescent="0.35">
      <c r="A9407" s="1" t="s">
        <v>9456</v>
      </c>
      <c r="B9407" s="8">
        <v>5.7236608551199997E-2</v>
      </c>
      <c r="C9407" s="8">
        <v>8.1065338202489998E-2</v>
      </c>
      <c r="D9407" s="8">
        <v>0</v>
      </c>
      <c r="E9407" s="8">
        <v>7.9040851600920004E-2</v>
      </c>
    </row>
    <row r="9408" spans="1:5" x14ac:dyDescent="0.35">
      <c r="B9408" s="11">
        <v>0.97949929254550006</v>
      </c>
      <c r="C9408" s="11">
        <v>46.445011668009997</v>
      </c>
      <c r="D9408" s="11">
        <v>0</v>
      </c>
      <c r="E9408" s="11">
        <v>47.424510960550002</v>
      </c>
    </row>
    <row r="9409" spans="1:5" x14ac:dyDescent="0.35">
      <c r="A9409" s="1" t="s">
        <v>9457</v>
      </c>
      <c r="B9409" s="8">
        <v>0.1044147967263</v>
      </c>
      <c r="C9409" s="8">
        <v>9.4649824566459997E-2</v>
      </c>
      <c r="D9409" s="8">
        <v>0</v>
      </c>
      <c r="E9409" s="8">
        <v>9.3358133542869995E-2</v>
      </c>
    </row>
    <row r="9410" spans="1:5" x14ac:dyDescent="0.35">
      <c r="B9410" s="11">
        <v>1.786867218612</v>
      </c>
      <c r="C9410" s="11">
        <v>54.228012907109999</v>
      </c>
      <c r="D9410" s="11">
        <v>0</v>
      </c>
      <c r="E9410" s="11">
        <v>56.014880125719998</v>
      </c>
    </row>
    <row r="9411" spans="1:5" x14ac:dyDescent="0.35">
      <c r="A9411" s="1" t="s">
        <v>9458</v>
      </c>
      <c r="B9411" s="8">
        <v>0.25934565828610001</v>
      </c>
      <c r="C9411" s="8">
        <v>0.1277830223792</v>
      </c>
      <c r="D9411" s="8">
        <v>0.3783882124338</v>
      </c>
      <c r="E9411" s="8">
        <v>0.13569289427610001</v>
      </c>
    </row>
    <row r="9412" spans="1:5" x14ac:dyDescent="0.35">
      <c r="B9412" s="11">
        <v>4.4382239836719997</v>
      </c>
      <c r="C9412" s="11">
        <v>73.211117068939998</v>
      </c>
      <c r="D9412" s="11">
        <v>3.7663955130189999</v>
      </c>
      <c r="E9412" s="11">
        <v>81.415736565629999</v>
      </c>
    </row>
    <row r="9413" spans="1:5" x14ac:dyDescent="0.35">
      <c r="A9413" s="1" t="s">
        <v>9459</v>
      </c>
      <c r="B9413" s="8">
        <v>0</v>
      </c>
      <c r="C9413" s="8">
        <v>3.2431281648599999E-2</v>
      </c>
      <c r="D9413" s="6">
        <v>0.29838251498669999</v>
      </c>
      <c r="E9413" s="8">
        <v>3.5918315110520002E-2</v>
      </c>
    </row>
    <row r="9414" spans="1:5" x14ac:dyDescent="0.35">
      <c r="B9414" s="11">
        <v>0</v>
      </c>
      <c r="C9414" s="11">
        <v>18.580953191300001</v>
      </c>
      <c r="D9414" s="9">
        <v>2.9700358750100002</v>
      </c>
      <c r="E9414" s="11">
        <v>21.550989066309999</v>
      </c>
    </row>
    <row r="9415" spans="1:5" x14ac:dyDescent="0.35">
      <c r="A9415" s="1" t="s">
        <v>9460</v>
      </c>
      <c r="B9415" s="8">
        <v>1</v>
      </c>
      <c r="C9415" s="8">
        <v>1</v>
      </c>
      <c r="D9415" s="8">
        <v>1</v>
      </c>
      <c r="E9415" s="8">
        <v>1</v>
      </c>
    </row>
    <row r="9416" spans="1:5" x14ac:dyDescent="0.35">
      <c r="B9416" s="11">
        <v>17.11316091814</v>
      </c>
      <c r="C9416" s="11">
        <v>572.93305249640002</v>
      </c>
      <c r="D9416" s="11">
        <v>9.9537865854579994</v>
      </c>
      <c r="E9416" s="11">
        <v>600</v>
      </c>
    </row>
    <row r="9417" spans="1:5" x14ac:dyDescent="0.35">
      <c r="A9417" s="1" t="s">
        <v>9461</v>
      </c>
    </row>
    <row r="9418" spans="1:5" x14ac:dyDescent="0.35">
      <c r="A9418" s="1" t="s">
        <v>9462</v>
      </c>
    </row>
    <row r="9422" spans="1:5" x14ac:dyDescent="0.35">
      <c r="A9422" s="4" t="s">
        <v>9463</v>
      </c>
    </row>
    <row r="9423" spans="1:5" x14ac:dyDescent="0.35">
      <c r="A9423" s="1" t="s">
        <v>9464</v>
      </c>
    </row>
    <row r="9424" spans="1:5" ht="31" x14ac:dyDescent="0.35">
      <c r="A9424" s="5" t="s">
        <v>9465</v>
      </c>
      <c r="B9424" s="5" t="s">
        <v>9466</v>
      </c>
      <c r="C9424" s="5" t="s">
        <v>9467</v>
      </c>
      <c r="D9424" s="5" t="s">
        <v>9468</v>
      </c>
      <c r="E9424" s="5" t="s">
        <v>9469</v>
      </c>
    </row>
    <row r="9425" spans="1:5" x14ac:dyDescent="0.35">
      <c r="A9425" s="1" t="s">
        <v>9470</v>
      </c>
      <c r="B9425" s="7">
        <v>0.4223541070404</v>
      </c>
      <c r="C9425" s="6">
        <v>0.74741209359060001</v>
      </c>
      <c r="D9425" s="7">
        <v>0.51086581173040002</v>
      </c>
      <c r="E9425" s="8">
        <v>0.65598980546959995</v>
      </c>
    </row>
    <row r="9426" spans="1:5" x14ac:dyDescent="0.35">
      <c r="B9426" s="10">
        <v>32.422112919569997</v>
      </c>
      <c r="C9426" s="9">
        <v>296.59666960599998</v>
      </c>
      <c r="D9426" s="10">
        <v>64.575100756180007</v>
      </c>
      <c r="E9426" s="11">
        <v>393.5938832818</v>
      </c>
    </row>
    <row r="9427" spans="1:5" x14ac:dyDescent="0.35">
      <c r="A9427" s="1" t="s">
        <v>9471</v>
      </c>
      <c r="B9427" s="6">
        <v>0.4397340449248</v>
      </c>
      <c r="C9427" s="7">
        <v>0.16776383142949999</v>
      </c>
      <c r="D9427" s="8">
        <v>0.29350790539240001</v>
      </c>
      <c r="E9427" s="8">
        <v>0.22905102781889999</v>
      </c>
    </row>
    <row r="9428" spans="1:5" x14ac:dyDescent="0.35">
      <c r="B9428" s="9">
        <v>33.756287961859996</v>
      </c>
      <c r="C9428" s="10">
        <v>66.573974530320001</v>
      </c>
      <c r="D9428" s="11">
        <v>37.100354199169999</v>
      </c>
      <c r="E9428" s="11">
        <v>137.43061669139999</v>
      </c>
    </row>
    <row r="9429" spans="1:5" x14ac:dyDescent="0.35">
      <c r="A9429" s="1" t="s">
        <v>9472</v>
      </c>
      <c r="B9429" s="7">
        <v>0.20382907325880001</v>
      </c>
      <c r="C9429" s="6">
        <v>0.57431360607600002</v>
      </c>
      <c r="D9429" s="7">
        <v>0.291594666163</v>
      </c>
      <c r="E9429" s="8">
        <v>0.46735206166589999</v>
      </c>
    </row>
    <row r="9430" spans="1:5" x14ac:dyDescent="0.35">
      <c r="B9430" s="10">
        <v>15.646987017120001</v>
      </c>
      <c r="C9430" s="9">
        <v>227.90573544680001</v>
      </c>
      <c r="D9430" s="10">
        <v>36.858514535669997</v>
      </c>
      <c r="E9430" s="11">
        <v>280.41123699949998</v>
      </c>
    </row>
    <row r="9431" spans="1:5" x14ac:dyDescent="0.35">
      <c r="A9431" s="1" t="s">
        <v>9473</v>
      </c>
      <c r="B9431" s="8">
        <v>0.21852503378159999</v>
      </c>
      <c r="C9431" s="8">
        <v>0.1730984875146</v>
      </c>
      <c r="D9431" s="8">
        <v>0.21927114556739999</v>
      </c>
      <c r="E9431" s="8">
        <v>0.18863774380369999</v>
      </c>
    </row>
    <row r="9432" spans="1:5" x14ac:dyDescent="0.35">
      <c r="B9432" s="11">
        <v>16.77512590245</v>
      </c>
      <c r="C9432" s="11">
        <v>68.690934159280005</v>
      </c>
      <c r="D9432" s="11">
        <v>27.716586220509999</v>
      </c>
      <c r="E9432" s="11">
        <v>113.1826462822</v>
      </c>
    </row>
    <row r="9433" spans="1:5" x14ac:dyDescent="0.35">
      <c r="A9433" s="1" t="s">
        <v>9474</v>
      </c>
      <c r="B9433" s="8">
        <v>9.6764308357230003E-2</v>
      </c>
      <c r="C9433" s="8">
        <v>6.9608004378569996E-2</v>
      </c>
      <c r="D9433" s="8">
        <v>9.7890885821880005E-2</v>
      </c>
      <c r="E9433" s="8">
        <v>7.9040851600920004E-2</v>
      </c>
    </row>
    <row r="9434" spans="1:5" x14ac:dyDescent="0.35">
      <c r="B9434" s="11">
        <v>7.4281350171460003</v>
      </c>
      <c r="C9434" s="11">
        <v>27.62264947765</v>
      </c>
      <c r="D9434" s="11">
        <v>12.373726465760001</v>
      </c>
      <c r="E9434" s="11">
        <v>47.424510960550002</v>
      </c>
    </row>
    <row r="9435" spans="1:5" x14ac:dyDescent="0.35">
      <c r="A9435" s="1" t="s">
        <v>9475</v>
      </c>
      <c r="B9435" s="6">
        <v>0.18959753023920001</v>
      </c>
      <c r="C9435" s="7">
        <v>7.078718431014E-2</v>
      </c>
      <c r="D9435" s="8">
        <v>0.1057709771171</v>
      </c>
      <c r="E9435" s="8">
        <v>9.3358133542869995E-2</v>
      </c>
    </row>
    <row r="9436" spans="1:5" x14ac:dyDescent="0.35">
      <c r="B9436" s="9">
        <v>14.554499251259999</v>
      </c>
      <c r="C9436" s="10">
        <v>28.090585230319999</v>
      </c>
      <c r="D9436" s="11">
        <v>13.369795644150001</v>
      </c>
      <c r="E9436" s="11">
        <v>56.014880125719998</v>
      </c>
    </row>
    <row r="9437" spans="1:5" x14ac:dyDescent="0.35">
      <c r="A9437" s="1" t="s">
        <v>9476</v>
      </c>
      <c r="B9437" s="6">
        <v>0.2501365146856</v>
      </c>
      <c r="C9437" s="7">
        <v>9.6976647119409995E-2</v>
      </c>
      <c r="D9437" s="8">
        <v>0.1877369282753</v>
      </c>
      <c r="E9437" s="8">
        <v>0.13569289427610001</v>
      </c>
    </row>
    <row r="9438" spans="1:5" x14ac:dyDescent="0.35">
      <c r="B9438" s="9">
        <v>19.201788710599999</v>
      </c>
      <c r="C9438" s="10">
        <v>38.483389299999999</v>
      </c>
      <c r="D9438" s="11">
        <v>23.730558555030001</v>
      </c>
      <c r="E9438" s="11">
        <v>81.415736565629999</v>
      </c>
    </row>
    <row r="9439" spans="1:5" x14ac:dyDescent="0.35">
      <c r="A9439" s="1" t="s">
        <v>9477</v>
      </c>
      <c r="B9439" s="8">
        <v>4.114753967754E-2</v>
      </c>
      <c r="C9439" s="7">
        <v>1.521607060131E-2</v>
      </c>
      <c r="D9439" s="6">
        <v>9.7735397055309994E-2</v>
      </c>
      <c r="E9439" s="8">
        <v>3.5918315110520002E-2</v>
      </c>
    </row>
    <row r="9440" spans="1:5" x14ac:dyDescent="0.35">
      <c r="B9440" s="11">
        <v>3.158700615311</v>
      </c>
      <c r="C9440" s="10">
        <v>6.0382162712390004</v>
      </c>
      <c r="D9440" s="9">
        <v>12.354072179759999</v>
      </c>
      <c r="E9440" s="11">
        <v>21.550989066309999</v>
      </c>
    </row>
    <row r="9441" spans="1:10" x14ac:dyDescent="0.35">
      <c r="A9441" s="1" t="s">
        <v>9478</v>
      </c>
      <c r="B9441" s="8">
        <v>1</v>
      </c>
      <c r="C9441" s="8">
        <v>1</v>
      </c>
      <c r="D9441" s="8">
        <v>1</v>
      </c>
      <c r="E9441" s="8">
        <v>1</v>
      </c>
    </row>
    <row r="9442" spans="1:10" x14ac:dyDescent="0.35">
      <c r="B9442" s="11">
        <v>76.765236513890002</v>
      </c>
      <c r="C9442" s="11">
        <v>396.83150988519998</v>
      </c>
      <c r="D9442" s="11">
        <v>126.4032536009</v>
      </c>
      <c r="E9442" s="11">
        <v>600</v>
      </c>
    </row>
    <row r="9443" spans="1:10" x14ac:dyDescent="0.35">
      <c r="A9443" s="1" t="s">
        <v>9479</v>
      </c>
    </row>
    <row r="9444" spans="1:10" x14ac:dyDescent="0.35">
      <c r="A9444" s="1" t="s">
        <v>9480</v>
      </c>
    </row>
    <row r="9448" spans="1:10" x14ac:dyDescent="0.35">
      <c r="A9448" s="4" t="s">
        <v>9481</v>
      </c>
    </row>
    <row r="9449" spans="1:10" x14ac:dyDescent="0.35">
      <c r="A9449" s="1" t="s">
        <v>9482</v>
      </c>
    </row>
    <row r="9450" spans="1:10" ht="46.5" x14ac:dyDescent="0.35">
      <c r="A9450" s="5" t="s">
        <v>9483</v>
      </c>
      <c r="B9450" s="5" t="s">
        <v>9484</v>
      </c>
      <c r="C9450" s="5" t="s">
        <v>9485</v>
      </c>
      <c r="D9450" s="5" t="s">
        <v>9486</v>
      </c>
      <c r="E9450" s="5" t="s">
        <v>9487</v>
      </c>
      <c r="F9450" s="5" t="s">
        <v>9488</v>
      </c>
      <c r="G9450" s="5" t="s">
        <v>9489</v>
      </c>
      <c r="H9450" s="5" t="s">
        <v>9490</v>
      </c>
      <c r="I9450" s="5" t="s">
        <v>9491</v>
      </c>
      <c r="J9450" s="5" t="s">
        <v>9492</v>
      </c>
    </row>
    <row r="9451" spans="1:10" x14ac:dyDescent="0.35">
      <c r="A9451" s="1" t="s">
        <v>9493</v>
      </c>
      <c r="B9451" s="7">
        <v>0.4961338492247</v>
      </c>
      <c r="C9451" s="6">
        <v>0.84562308873769998</v>
      </c>
      <c r="D9451" s="7">
        <v>0.4275831079854</v>
      </c>
      <c r="E9451" s="8">
        <v>0.58350644305239996</v>
      </c>
      <c r="F9451" s="8">
        <v>0.56025761258990003</v>
      </c>
      <c r="G9451" s="6">
        <v>0.81125524338529997</v>
      </c>
      <c r="H9451" s="6">
        <v>0.85733084164390005</v>
      </c>
      <c r="I9451" s="8">
        <v>0.44717361837480002</v>
      </c>
      <c r="J9451" s="8">
        <v>0.65598980546959995</v>
      </c>
    </row>
    <row r="9452" spans="1:10" x14ac:dyDescent="0.35">
      <c r="B9452" s="10">
        <v>115.819565846</v>
      </c>
      <c r="C9452" s="9">
        <v>222.37785981959999</v>
      </c>
      <c r="D9452" s="10">
        <v>55.932950277940002</v>
      </c>
      <c r="E9452" s="11">
        <v>59.886615568030003</v>
      </c>
      <c r="F9452" s="11">
        <v>44.975191402150003</v>
      </c>
      <c r="G9452" s="9">
        <v>54.209424377029997</v>
      </c>
      <c r="H9452" s="9">
        <v>168.16843544260001</v>
      </c>
      <c r="I9452" s="11">
        <v>10.42126621405</v>
      </c>
      <c r="J9452" s="11">
        <v>393.5938832818</v>
      </c>
    </row>
    <row r="9453" spans="1:10" x14ac:dyDescent="0.35">
      <c r="A9453" s="1" t="s">
        <v>9494</v>
      </c>
      <c r="B9453" s="6">
        <v>0.36446023884340001</v>
      </c>
      <c r="C9453" s="7">
        <v>0.1027864376934</v>
      </c>
      <c r="D9453" s="6">
        <v>0.43863167168970002</v>
      </c>
      <c r="E9453" s="8">
        <v>0.2699236903169</v>
      </c>
      <c r="F9453" s="8">
        <v>0.22127771103050001</v>
      </c>
      <c r="G9453" s="7">
        <v>0.1059310752601</v>
      </c>
      <c r="H9453" s="7">
        <v>0.1017151852121</v>
      </c>
      <c r="I9453" s="8">
        <v>0.32422332318769997</v>
      </c>
      <c r="J9453" s="8">
        <v>0.22905102781889999</v>
      </c>
    </row>
    <row r="9454" spans="1:10" x14ac:dyDescent="0.35">
      <c r="B9454" s="9">
        <v>85.081126185849996</v>
      </c>
      <c r="C9454" s="10">
        <v>27.0302790181</v>
      </c>
      <c r="D9454" s="9">
        <v>57.378233669099998</v>
      </c>
      <c r="E9454" s="11">
        <v>27.702892516759999</v>
      </c>
      <c r="F9454" s="11">
        <v>17.76327029386</v>
      </c>
      <c r="G9454" s="10">
        <v>7.0784905987510003</v>
      </c>
      <c r="H9454" s="10">
        <v>19.951788419349999</v>
      </c>
      <c r="I9454" s="11">
        <v>7.5559411935399998</v>
      </c>
      <c r="J9454" s="11">
        <v>137.43061669139999</v>
      </c>
    </row>
    <row r="9455" spans="1:10" x14ac:dyDescent="0.35">
      <c r="A9455" s="1" t="s">
        <v>9495</v>
      </c>
      <c r="B9455" s="7">
        <v>0.23335191733399999</v>
      </c>
      <c r="C9455" s="6">
        <v>0.72534235819579995</v>
      </c>
      <c r="D9455" s="7">
        <v>0.18910479199640001</v>
      </c>
      <c r="E9455" s="7">
        <v>0.28974789555780001</v>
      </c>
      <c r="F9455" s="8">
        <v>0.3596407511345</v>
      </c>
      <c r="G9455" s="6">
        <v>0.62146043569069997</v>
      </c>
      <c r="H9455" s="6">
        <v>0.76073078210290002</v>
      </c>
      <c r="I9455" s="8">
        <v>0.27114999422699998</v>
      </c>
      <c r="J9455" s="8">
        <v>0.46735206166589999</v>
      </c>
    </row>
    <row r="9456" spans="1:10" x14ac:dyDescent="0.35">
      <c r="B9456" s="10">
        <v>54.474649930010003</v>
      </c>
      <c r="C9456" s="9">
        <v>190.7470164904</v>
      </c>
      <c r="D9456" s="10">
        <v>24.737153387309998</v>
      </c>
      <c r="E9456" s="10">
        <v>29.737496542710002</v>
      </c>
      <c r="F9456" s="11">
        <v>28.870489672630001</v>
      </c>
      <c r="G9456" s="9">
        <v>41.527019722319999</v>
      </c>
      <c r="H9456" s="9">
        <v>149.2199967681</v>
      </c>
      <c r="I9456" s="11">
        <v>6.3190809065320002</v>
      </c>
      <c r="J9456" s="11">
        <v>280.41123699949998</v>
      </c>
    </row>
    <row r="9457" spans="1:10" x14ac:dyDescent="0.35">
      <c r="A9457" s="1" t="s">
        <v>9496</v>
      </c>
      <c r="B9457" s="6">
        <v>0.26278193189069998</v>
      </c>
      <c r="C9457" s="7">
        <v>0.1202807305419</v>
      </c>
      <c r="D9457" s="8">
        <v>0.23847831598899999</v>
      </c>
      <c r="E9457" s="6">
        <v>0.29375854749460001</v>
      </c>
      <c r="F9457" s="8">
        <v>0.2006168614554</v>
      </c>
      <c r="G9457" s="8">
        <v>0.1897948076946</v>
      </c>
      <c r="H9457" s="7">
        <v>9.6600059540999997E-2</v>
      </c>
      <c r="I9457" s="8">
        <v>0.17602362414780001</v>
      </c>
      <c r="J9457" s="8">
        <v>0.18863774380369999</v>
      </c>
    </row>
    <row r="9458" spans="1:10" x14ac:dyDescent="0.35">
      <c r="B9458" s="9">
        <v>61.344915915960001</v>
      </c>
      <c r="C9458" s="10">
        <v>31.630843329240001</v>
      </c>
      <c r="D9458" s="11">
        <v>31.19579689063</v>
      </c>
      <c r="E9458" s="9">
        <v>30.149119025320001</v>
      </c>
      <c r="F9458" s="11">
        <v>16.104701729519999</v>
      </c>
      <c r="G9458" s="11">
        <v>12.682404654719999</v>
      </c>
      <c r="H9458" s="10">
        <v>18.948438674529999</v>
      </c>
      <c r="I9458" s="11">
        <v>4.1021853075169998</v>
      </c>
      <c r="J9458" s="11">
        <v>113.1826462822</v>
      </c>
    </row>
    <row r="9459" spans="1:10" x14ac:dyDescent="0.35">
      <c r="A9459" s="1" t="s">
        <v>9497</v>
      </c>
      <c r="B9459" s="8">
        <v>8.6292519707060006E-2</v>
      </c>
      <c r="C9459" s="7">
        <v>4.7611960321820003E-2</v>
      </c>
      <c r="D9459" s="8">
        <v>7.3634027811119995E-2</v>
      </c>
      <c r="E9459" s="8">
        <v>0.1024266307451</v>
      </c>
      <c r="F9459" s="6">
        <v>0.17523039199660001</v>
      </c>
      <c r="G9459" s="8">
        <v>8.2813681354659996E-2</v>
      </c>
      <c r="H9459" s="7">
        <v>3.5620139260670002E-2</v>
      </c>
      <c r="I9459" s="8">
        <v>2.9714173804140001E-2</v>
      </c>
      <c r="J9459" s="8">
        <v>7.9040851600920004E-2</v>
      </c>
    </row>
    <row r="9460" spans="1:10" x14ac:dyDescent="0.35">
      <c r="B9460" s="11">
        <v>20.14448758907</v>
      </c>
      <c r="C9460" s="10">
        <v>12.520762475850001</v>
      </c>
      <c r="D9460" s="11">
        <v>9.632205621332</v>
      </c>
      <c r="E9460" s="11">
        <v>10.51228196774</v>
      </c>
      <c r="F9460" s="9">
        <v>14.06677971423</v>
      </c>
      <c r="G9460" s="11">
        <v>5.5337478967109996</v>
      </c>
      <c r="H9460" s="10">
        <v>6.9870145791410003</v>
      </c>
      <c r="I9460" s="11">
        <v>0.69248118140079995</v>
      </c>
      <c r="J9460" s="11">
        <v>47.424510960550002</v>
      </c>
    </row>
    <row r="9461" spans="1:10" x14ac:dyDescent="0.35">
      <c r="A9461" s="1" t="s">
        <v>9498</v>
      </c>
      <c r="B9461" s="6">
        <v>0.1473095594056</v>
      </c>
      <c r="C9461" s="7">
        <v>2.7715613428869999E-2</v>
      </c>
      <c r="D9461" s="6">
        <v>0.16732143320449999</v>
      </c>
      <c r="E9461" s="8">
        <v>0.1218030617433</v>
      </c>
      <c r="F9461" s="8">
        <v>0.13934776797949999</v>
      </c>
      <c r="G9461" s="7">
        <v>1.276399139362E-2</v>
      </c>
      <c r="H9461" s="7">
        <v>3.2809034169670001E-2</v>
      </c>
      <c r="I9461" s="8">
        <v>0.1352313576377</v>
      </c>
      <c r="J9461" s="8">
        <v>9.3358133542869995E-2</v>
      </c>
    </row>
    <row r="9462" spans="1:10" x14ac:dyDescent="0.35">
      <c r="B9462" s="9">
        <v>34.388561155369999</v>
      </c>
      <c r="C9462" s="10">
        <v>7.2885176386330004</v>
      </c>
      <c r="D9462" s="9">
        <v>21.88763126764</v>
      </c>
      <c r="E9462" s="11">
        <v>12.50092988772</v>
      </c>
      <c r="F9462" s="11">
        <v>11.186269308090001</v>
      </c>
      <c r="G9462" s="10">
        <v>0.85291112981170003</v>
      </c>
      <c r="H9462" s="10">
        <v>6.4356065088210004</v>
      </c>
      <c r="I9462" s="11">
        <v>3.1515320236269999</v>
      </c>
      <c r="J9462" s="11">
        <v>56.014880125719998</v>
      </c>
    </row>
    <row r="9463" spans="1:10" x14ac:dyDescent="0.35">
      <c r="A9463" s="1" t="s">
        <v>9499</v>
      </c>
      <c r="B9463" s="6">
        <v>0.2171506794378</v>
      </c>
      <c r="C9463" s="7">
        <v>7.5070824264480002E-2</v>
      </c>
      <c r="D9463" s="6">
        <v>0.27131023848519997</v>
      </c>
      <c r="E9463" s="8">
        <v>0.14812062857360001</v>
      </c>
      <c r="F9463" s="8">
        <v>8.1929943051010007E-2</v>
      </c>
      <c r="G9463" s="8">
        <v>9.3167083866470005E-2</v>
      </c>
      <c r="H9463" s="7">
        <v>6.8906151042380001E-2</v>
      </c>
      <c r="I9463" s="8">
        <v>0.18899196555</v>
      </c>
      <c r="J9463" s="8">
        <v>0.13569289427610001</v>
      </c>
    </row>
    <row r="9464" spans="1:10" x14ac:dyDescent="0.35">
      <c r="B9464" s="9">
        <v>50.692565030479997</v>
      </c>
      <c r="C9464" s="10">
        <v>19.741761379469999</v>
      </c>
      <c r="D9464" s="9">
        <v>35.490602401449998</v>
      </c>
      <c r="E9464" s="11">
        <v>15.20196262903</v>
      </c>
      <c r="F9464" s="11">
        <v>6.5770009857650003</v>
      </c>
      <c r="G9464" s="11">
        <v>6.2255794689390003</v>
      </c>
      <c r="H9464" s="10">
        <v>13.516181910529999</v>
      </c>
      <c r="I9464" s="11">
        <v>4.4044091699130004</v>
      </c>
      <c r="J9464" s="11">
        <v>81.415736565629999</v>
      </c>
    </row>
    <row r="9465" spans="1:10" x14ac:dyDescent="0.35">
      <c r="A9465" s="1" t="s">
        <v>9500</v>
      </c>
      <c r="B9465" s="8">
        <v>5.3113392224809999E-2</v>
      </c>
      <c r="C9465" s="7">
        <v>3.978513247092E-3</v>
      </c>
      <c r="D9465" s="8">
        <v>6.0151192513759999E-2</v>
      </c>
      <c r="E9465" s="8">
        <v>4.4143235885580001E-2</v>
      </c>
      <c r="F9465" s="8">
        <v>4.3234284382970001E-2</v>
      </c>
      <c r="G9465" s="8">
        <v>0</v>
      </c>
      <c r="H9465" s="7">
        <v>5.3338338833759996E-3</v>
      </c>
      <c r="I9465" s="6">
        <v>0.19888888463339999</v>
      </c>
      <c r="J9465" s="8">
        <v>3.5918315110520002E-2</v>
      </c>
    </row>
    <row r="9466" spans="1:10" x14ac:dyDescent="0.35">
      <c r="B9466" s="11">
        <v>12.39901296333</v>
      </c>
      <c r="C9466" s="10">
        <v>1.0462501236490001</v>
      </c>
      <c r="D9466" s="11">
        <v>7.868490586269</v>
      </c>
      <c r="E9466" s="11">
        <v>4.5305223770619998</v>
      </c>
      <c r="F9466" s="11">
        <v>3.4706716545449998</v>
      </c>
      <c r="G9466" s="11">
        <v>0</v>
      </c>
      <c r="H9466" s="10">
        <v>1.0462501236490001</v>
      </c>
      <c r="I9466" s="9">
        <v>4.6350543247890004</v>
      </c>
      <c r="J9466" s="11">
        <v>21.550989066309999</v>
      </c>
    </row>
    <row r="9467" spans="1:10" x14ac:dyDescent="0.35">
      <c r="A9467" s="1" t="s">
        <v>9501</v>
      </c>
      <c r="B9467" s="8">
        <v>1</v>
      </c>
      <c r="C9467" s="8">
        <v>1</v>
      </c>
      <c r="D9467" s="8">
        <v>1</v>
      </c>
      <c r="E9467" s="8">
        <v>1</v>
      </c>
      <c r="F9467" s="8">
        <v>1</v>
      </c>
      <c r="G9467" s="8">
        <v>1</v>
      </c>
      <c r="H9467" s="8">
        <v>1</v>
      </c>
      <c r="I9467" s="8">
        <v>1</v>
      </c>
      <c r="J9467" s="8">
        <v>1</v>
      </c>
    </row>
    <row r="9468" spans="1:10" x14ac:dyDescent="0.35">
      <c r="B9468" s="11">
        <v>233.44419258420001</v>
      </c>
      <c r="C9468" s="11">
        <v>262.9751514372</v>
      </c>
      <c r="D9468" s="11">
        <v>130.8118801546</v>
      </c>
      <c r="E9468" s="11">
        <v>102.63231242960001</v>
      </c>
      <c r="F9468" s="11">
        <v>80.275913064779999</v>
      </c>
      <c r="G9468" s="11">
        <v>66.821662872489995</v>
      </c>
      <c r="H9468" s="11">
        <v>196.15348856470001</v>
      </c>
      <c r="I9468" s="11">
        <v>23.30474291378</v>
      </c>
      <c r="J9468" s="11">
        <v>600</v>
      </c>
    </row>
    <row r="9469" spans="1:10" x14ac:dyDescent="0.35">
      <c r="A9469" s="1" t="s">
        <v>9502</v>
      </c>
    </row>
    <row r="9470" spans="1:10" x14ac:dyDescent="0.35">
      <c r="A9470" s="1" t="s">
        <v>9503</v>
      </c>
    </row>
    <row r="9474" spans="1:4" x14ac:dyDescent="0.35">
      <c r="A9474" s="4" t="s">
        <v>9504</v>
      </c>
    </row>
    <row r="9475" spans="1:4" x14ac:dyDescent="0.35">
      <c r="A9475" s="1" t="s">
        <v>9505</v>
      </c>
    </row>
    <row r="9476" spans="1:4" ht="31" x14ac:dyDescent="0.35">
      <c r="A9476" s="5" t="s">
        <v>9506</v>
      </c>
      <c r="B9476" s="5" t="s">
        <v>9507</v>
      </c>
      <c r="C9476" s="5" t="s">
        <v>9508</v>
      </c>
      <c r="D9476" s="5" t="s">
        <v>9509</v>
      </c>
    </row>
    <row r="9477" spans="1:4" x14ac:dyDescent="0.35">
      <c r="A9477" s="1" t="s">
        <v>9510</v>
      </c>
      <c r="B9477" s="8">
        <v>0.63339024915249997</v>
      </c>
      <c r="C9477" s="8">
        <v>0.68383568736040001</v>
      </c>
      <c r="D9477" s="8">
        <v>0.65598980546959995</v>
      </c>
    </row>
    <row r="9478" spans="1:4" x14ac:dyDescent="0.35">
      <c r="B9478" s="11">
        <v>209.77885051929999</v>
      </c>
      <c r="C9478" s="11">
        <v>183.81503276250001</v>
      </c>
      <c r="D9478" s="11">
        <v>393.5938832818</v>
      </c>
    </row>
    <row r="9479" spans="1:4" x14ac:dyDescent="0.35">
      <c r="A9479" s="1" t="s">
        <v>9511</v>
      </c>
      <c r="B9479" s="8">
        <v>0.2485777119966</v>
      </c>
      <c r="C9479" s="8">
        <v>0.20499136338570001</v>
      </c>
      <c r="D9479" s="8">
        <v>0.22905102781889999</v>
      </c>
    </row>
    <row r="9480" spans="1:4" x14ac:dyDescent="0.35">
      <c r="B9480" s="11">
        <v>82.328938213270007</v>
      </c>
      <c r="C9480" s="11">
        <v>55.101678478090001</v>
      </c>
      <c r="D9480" s="11">
        <v>137.43061669139999</v>
      </c>
    </row>
    <row r="9481" spans="1:4" x14ac:dyDescent="0.35">
      <c r="A9481" s="1" t="s">
        <v>9512</v>
      </c>
      <c r="B9481" s="8">
        <v>0.41851719354779998</v>
      </c>
      <c r="C9481" s="8">
        <v>0.52752359559710005</v>
      </c>
      <c r="D9481" s="8">
        <v>0.46735206166589999</v>
      </c>
    </row>
    <row r="9482" spans="1:4" x14ac:dyDescent="0.35">
      <c r="B9482" s="11">
        <v>138.61289450300001</v>
      </c>
      <c r="C9482" s="11">
        <v>141.7983424965</v>
      </c>
      <c r="D9482" s="11">
        <v>280.41123699949998</v>
      </c>
    </row>
    <row r="9483" spans="1:4" x14ac:dyDescent="0.35">
      <c r="A9483" s="1" t="s">
        <v>9513</v>
      </c>
      <c r="B9483" s="8">
        <v>0.21487305560469999</v>
      </c>
      <c r="C9483" s="8">
        <v>0.15631209176329999</v>
      </c>
      <c r="D9483" s="8">
        <v>0.18863774380369999</v>
      </c>
    </row>
    <row r="9484" spans="1:4" x14ac:dyDescent="0.35">
      <c r="B9484" s="11">
        <v>71.165956016259997</v>
      </c>
      <c r="C9484" s="11">
        <v>42.016690265980003</v>
      </c>
      <c r="D9484" s="11">
        <v>113.1826462822</v>
      </c>
    </row>
    <row r="9485" spans="1:4" x14ac:dyDescent="0.35">
      <c r="A9485" s="1" t="s">
        <v>9514</v>
      </c>
      <c r="B9485" s="8">
        <v>7.6610673229830006E-2</v>
      </c>
      <c r="C9485" s="8">
        <v>8.2035178522430002E-2</v>
      </c>
      <c r="D9485" s="8">
        <v>7.9040851600920004E-2</v>
      </c>
    </row>
    <row r="9486" spans="1:4" x14ac:dyDescent="0.35">
      <c r="B9486" s="11">
        <v>25.373454973720001</v>
      </c>
      <c r="C9486" s="11">
        <v>22.051055986830001</v>
      </c>
      <c r="D9486" s="11">
        <v>47.424510960550002</v>
      </c>
    </row>
    <row r="9487" spans="1:4" x14ac:dyDescent="0.35">
      <c r="A9487" s="1" t="s">
        <v>9515</v>
      </c>
      <c r="B9487" s="8">
        <v>0.1090781930186</v>
      </c>
      <c r="C9487" s="8">
        <v>7.3988774545960007E-2</v>
      </c>
      <c r="D9487" s="8">
        <v>9.3358133542869995E-2</v>
      </c>
    </row>
    <row r="9488" spans="1:4" x14ac:dyDescent="0.35">
      <c r="B9488" s="11">
        <v>36.126697527769998</v>
      </c>
      <c r="C9488" s="11">
        <v>19.888182597949999</v>
      </c>
      <c r="D9488" s="11">
        <v>56.014880125719998</v>
      </c>
    </row>
    <row r="9489" spans="1:8" x14ac:dyDescent="0.35">
      <c r="A9489" s="1" t="s">
        <v>9516</v>
      </c>
      <c r="B9489" s="8">
        <v>0.139499518978</v>
      </c>
      <c r="C9489" s="8">
        <v>0.13100258883980001</v>
      </c>
      <c r="D9489" s="8">
        <v>0.13569289427610001</v>
      </c>
    </row>
    <row r="9490" spans="1:8" x14ac:dyDescent="0.35">
      <c r="B9490" s="11">
        <v>46.202240685500001</v>
      </c>
      <c r="C9490" s="11">
        <v>35.213495880129997</v>
      </c>
      <c r="D9490" s="11">
        <v>81.415736565629999</v>
      </c>
    </row>
    <row r="9491" spans="1:8" x14ac:dyDescent="0.35">
      <c r="A9491" s="1" t="s">
        <v>9517</v>
      </c>
      <c r="B9491" s="8">
        <v>4.1421365621109998E-2</v>
      </c>
      <c r="C9491" s="8">
        <v>2.91377707314E-2</v>
      </c>
      <c r="D9491" s="8">
        <v>3.5918315110520002E-2</v>
      </c>
    </row>
    <row r="9492" spans="1:8" x14ac:dyDescent="0.35">
      <c r="B9492" s="11">
        <v>13.718756293709999</v>
      </c>
      <c r="C9492" s="11">
        <v>7.8322327726019996</v>
      </c>
      <c r="D9492" s="11">
        <v>21.550989066309999</v>
      </c>
    </row>
    <row r="9493" spans="1:8" x14ac:dyDescent="0.35">
      <c r="A9493" s="1" t="s">
        <v>9518</v>
      </c>
      <c r="B9493" s="8">
        <v>1</v>
      </c>
      <c r="C9493" s="8">
        <v>1</v>
      </c>
      <c r="D9493" s="8">
        <v>1</v>
      </c>
    </row>
    <row r="9494" spans="1:8" x14ac:dyDescent="0.35">
      <c r="B9494" s="11">
        <v>331.2</v>
      </c>
      <c r="C9494" s="11">
        <v>268.8</v>
      </c>
      <c r="D9494" s="11">
        <v>600</v>
      </c>
    </row>
    <row r="9495" spans="1:8" x14ac:dyDescent="0.35">
      <c r="A9495" s="1" t="s">
        <v>9519</v>
      </c>
    </row>
    <row r="9496" spans="1:8" x14ac:dyDescent="0.35">
      <c r="A9496" s="1" t="s">
        <v>9520</v>
      </c>
    </row>
    <row r="9500" spans="1:8" x14ac:dyDescent="0.35">
      <c r="A9500" s="4" t="s">
        <v>9521</v>
      </c>
    </row>
    <row r="9501" spans="1:8" x14ac:dyDescent="0.35">
      <c r="A9501" s="1" t="s">
        <v>9522</v>
      </c>
    </row>
    <row r="9502" spans="1:8" ht="31" x14ac:dyDescent="0.35">
      <c r="A9502" s="5" t="s">
        <v>9523</v>
      </c>
      <c r="B9502" s="5" t="s">
        <v>9524</v>
      </c>
      <c r="C9502" s="5" t="s">
        <v>9525</v>
      </c>
      <c r="D9502" s="5" t="s">
        <v>9526</v>
      </c>
      <c r="E9502" s="5" t="s">
        <v>9527</v>
      </c>
      <c r="F9502" s="5" t="s">
        <v>9528</v>
      </c>
      <c r="G9502" s="5" t="s">
        <v>9529</v>
      </c>
      <c r="H9502" s="5" t="s">
        <v>9530</v>
      </c>
    </row>
    <row r="9503" spans="1:8" x14ac:dyDescent="0.35">
      <c r="A9503" s="1" t="s">
        <v>9531</v>
      </c>
      <c r="B9503" s="8">
        <v>0.58269870702969995</v>
      </c>
      <c r="C9503" s="8">
        <v>0.70296634477169995</v>
      </c>
      <c r="D9503" s="8">
        <v>0.51977719511859999</v>
      </c>
      <c r="E9503" s="8">
        <v>0.62498756563430002</v>
      </c>
      <c r="F9503" s="8">
        <v>0.64553066317450003</v>
      </c>
      <c r="G9503" s="6">
        <v>0.75742741626050003</v>
      </c>
      <c r="H9503" s="8">
        <v>0.65598980546959995</v>
      </c>
    </row>
    <row r="9504" spans="1:8" x14ac:dyDescent="0.35">
      <c r="B9504" s="11">
        <v>136.5612689795</v>
      </c>
      <c r="C9504" s="11">
        <v>257.03261430229998</v>
      </c>
      <c r="D9504" s="11">
        <v>48.96301178017</v>
      </c>
      <c r="E9504" s="11">
        <v>87.598257199299994</v>
      </c>
      <c r="F9504" s="11">
        <v>114.8786368185</v>
      </c>
      <c r="G9504" s="9">
        <v>142.15397748379999</v>
      </c>
      <c r="H9504" s="11">
        <v>393.5938832818</v>
      </c>
    </row>
    <row r="9505" spans="1:8" x14ac:dyDescent="0.35">
      <c r="A9505" s="1" t="s">
        <v>9532</v>
      </c>
      <c r="B9505" s="8">
        <v>0.28846753766470001</v>
      </c>
      <c r="C9505" s="8">
        <v>0.19096752150820001</v>
      </c>
      <c r="D9505" s="6">
        <v>0.35858733106980001</v>
      </c>
      <c r="E9505" s="8">
        <v>0.24134079295329999</v>
      </c>
      <c r="F9505" s="8">
        <v>0.24814624362269999</v>
      </c>
      <c r="G9505" s="7">
        <v>0.13675010149799999</v>
      </c>
      <c r="H9505" s="8">
        <v>0.22905102781889999</v>
      </c>
    </row>
    <row r="9506" spans="1:8" x14ac:dyDescent="0.35">
      <c r="B9506" s="11">
        <v>67.605252127100002</v>
      </c>
      <c r="C9506" s="11">
        <v>69.825364564249995</v>
      </c>
      <c r="D9506" s="9">
        <v>33.778926586780003</v>
      </c>
      <c r="E9506" s="11">
        <v>33.826325540329996</v>
      </c>
      <c r="F9506" s="11">
        <v>44.1601055151</v>
      </c>
      <c r="G9506" s="10">
        <v>25.665259049149999</v>
      </c>
      <c r="H9506" s="11">
        <v>137.43061669139999</v>
      </c>
    </row>
    <row r="9507" spans="1:8" x14ac:dyDescent="0.35">
      <c r="A9507" s="1" t="s">
        <v>9533</v>
      </c>
      <c r="B9507" s="8">
        <v>0.41631076322130001</v>
      </c>
      <c r="C9507" s="8">
        <v>0.50006740655019999</v>
      </c>
      <c r="D9507" s="8">
        <v>0.34067933910409998</v>
      </c>
      <c r="E9507" s="8">
        <v>0.46714181453289999</v>
      </c>
      <c r="F9507" s="8">
        <v>0.44210186873329999</v>
      </c>
      <c r="G9507" s="8">
        <v>0.55503089285609997</v>
      </c>
      <c r="H9507" s="8">
        <v>0.46735206166589999</v>
      </c>
    </row>
    <row r="9508" spans="1:8" x14ac:dyDescent="0.35">
      <c r="B9508" s="11">
        <v>97.566590468539999</v>
      </c>
      <c r="C9508" s="11">
        <v>182.844646531</v>
      </c>
      <c r="D9508" s="11">
        <v>32.091993743609997</v>
      </c>
      <c r="E9508" s="11">
        <v>65.474596724929995</v>
      </c>
      <c r="F9508" s="11">
        <v>78.676448559779999</v>
      </c>
      <c r="G9508" s="11">
        <v>104.1681979712</v>
      </c>
      <c r="H9508" s="11">
        <v>280.41123699949998</v>
      </c>
    </row>
    <row r="9509" spans="1:8" x14ac:dyDescent="0.35">
      <c r="A9509" s="1" t="s">
        <v>9534</v>
      </c>
      <c r="B9509" s="8">
        <v>0.1663879438084</v>
      </c>
      <c r="C9509" s="8">
        <v>0.20289893822150001</v>
      </c>
      <c r="D9509" s="8">
        <v>0.17909785601450001</v>
      </c>
      <c r="E9509" s="8">
        <v>0.15784575110140001</v>
      </c>
      <c r="F9509" s="8">
        <v>0.20342879444119999</v>
      </c>
      <c r="G9509" s="8">
        <v>0.20239652340440001</v>
      </c>
      <c r="H9509" s="8">
        <v>0.18863774380369999</v>
      </c>
    </row>
    <row r="9510" spans="1:8" x14ac:dyDescent="0.35">
      <c r="B9510" s="11">
        <v>38.994678510939998</v>
      </c>
      <c r="C9510" s="11">
        <v>74.187967771299995</v>
      </c>
      <c r="D9510" s="11">
        <v>16.871018036559999</v>
      </c>
      <c r="E9510" s="11">
        <v>22.123660474379999</v>
      </c>
      <c r="F9510" s="11">
        <v>36.202188258760003</v>
      </c>
      <c r="G9510" s="11">
        <v>37.985779512539999</v>
      </c>
      <c r="H9510" s="11">
        <v>113.1826462822</v>
      </c>
    </row>
    <row r="9511" spans="1:8" x14ac:dyDescent="0.35">
      <c r="A9511" s="1" t="s">
        <v>9535</v>
      </c>
      <c r="B9511" s="8">
        <v>8.2407479500120007E-2</v>
      </c>
      <c r="C9511" s="8">
        <v>7.6882983439730004E-2</v>
      </c>
      <c r="D9511" s="8">
        <v>6.7023956620330005E-2</v>
      </c>
      <c r="E9511" s="8">
        <v>9.2746576641080006E-2</v>
      </c>
      <c r="F9511" s="8">
        <v>8.2875089319870004E-2</v>
      </c>
      <c r="G9511" s="8">
        <v>7.120121040888E-2</v>
      </c>
      <c r="H9511" s="8">
        <v>7.9040851600920004E-2</v>
      </c>
    </row>
    <row r="9512" spans="1:8" x14ac:dyDescent="0.35">
      <c r="B9512" s="11">
        <v>19.313016895650001</v>
      </c>
      <c r="C9512" s="11">
        <v>28.1114940649</v>
      </c>
      <c r="D9512" s="11">
        <v>6.3136567136349999</v>
      </c>
      <c r="E9512" s="11">
        <v>12.999360182009999</v>
      </c>
      <c r="F9512" s="11">
        <v>14.74845089536</v>
      </c>
      <c r="G9512" s="11">
        <v>13.363043169539999</v>
      </c>
      <c r="H9512" s="11">
        <v>47.424510960550002</v>
      </c>
    </row>
    <row r="9513" spans="1:8" x14ac:dyDescent="0.35">
      <c r="A9513" s="1" t="s">
        <v>9536</v>
      </c>
      <c r="B9513" s="8">
        <v>0.1107884883859</v>
      </c>
      <c r="C9513" s="8">
        <v>8.2186002591610005E-2</v>
      </c>
      <c r="D9513" s="8">
        <v>0.16401364871730001</v>
      </c>
      <c r="E9513" s="8">
        <v>7.5016441416629998E-2</v>
      </c>
      <c r="F9513" s="8">
        <v>9.1599025199419995E-2</v>
      </c>
      <c r="G9513" s="8">
        <v>7.3260483072820001E-2</v>
      </c>
      <c r="H9513" s="8">
        <v>9.3358133542869995E-2</v>
      </c>
    </row>
    <row r="9514" spans="1:8" x14ac:dyDescent="0.35">
      <c r="B9514" s="11">
        <v>25.96439013813</v>
      </c>
      <c r="C9514" s="11">
        <v>30.050489987599999</v>
      </c>
      <c r="D9514" s="11">
        <v>15.450085709170001</v>
      </c>
      <c r="E9514" s="11">
        <v>10.514304428959999</v>
      </c>
      <c r="F9514" s="11">
        <v>16.30096252449</v>
      </c>
      <c r="G9514" s="11">
        <v>13.749527463110001</v>
      </c>
      <c r="H9514" s="11">
        <v>56.014880125719998</v>
      </c>
    </row>
    <row r="9515" spans="1:8" x14ac:dyDescent="0.35">
      <c r="A9515" s="1" t="s">
        <v>9537</v>
      </c>
      <c r="B9515" s="8">
        <v>0.17767904927879999</v>
      </c>
      <c r="C9515" s="8">
        <v>0.1087815189166</v>
      </c>
      <c r="D9515" s="8">
        <v>0.1945736823525</v>
      </c>
      <c r="E9515" s="8">
        <v>0.1663243515366</v>
      </c>
      <c r="F9515" s="8">
        <v>0.15654721842329999</v>
      </c>
      <c r="G9515" s="7">
        <v>6.3489618425219996E-2</v>
      </c>
      <c r="H9515" s="8">
        <v>0.13569289427610001</v>
      </c>
    </row>
    <row r="9516" spans="1:8" x14ac:dyDescent="0.35">
      <c r="B9516" s="11">
        <v>41.640861988979999</v>
      </c>
      <c r="C9516" s="11">
        <v>39.774874576649999</v>
      </c>
      <c r="D9516" s="11">
        <v>18.328840877609998</v>
      </c>
      <c r="E9516" s="11">
        <v>23.312021111370001</v>
      </c>
      <c r="F9516" s="11">
        <v>27.85914299061</v>
      </c>
      <c r="G9516" s="10">
        <v>11.915731586050001</v>
      </c>
      <c r="H9516" s="11">
        <v>81.415736565629999</v>
      </c>
    </row>
    <row r="9517" spans="1:8" x14ac:dyDescent="0.35">
      <c r="A9517" s="1" t="s">
        <v>9538</v>
      </c>
      <c r="B9517" s="8">
        <v>4.6426275805479998E-2</v>
      </c>
      <c r="C9517" s="8">
        <v>2.9183150280439999E-2</v>
      </c>
      <c r="D9517" s="8">
        <v>5.4611517191259999E-2</v>
      </c>
      <c r="E9517" s="8">
        <v>4.092506477137E-2</v>
      </c>
      <c r="F9517" s="8">
        <v>2.344800388288E-2</v>
      </c>
      <c r="G9517" s="8">
        <v>3.4621271832609997E-2</v>
      </c>
      <c r="H9517" s="8">
        <v>3.5918315110520002E-2</v>
      </c>
    </row>
    <row r="9518" spans="1:8" x14ac:dyDescent="0.35">
      <c r="B9518" s="11">
        <v>10.88046199777</v>
      </c>
      <c r="C9518" s="11">
        <v>10.67052706854</v>
      </c>
      <c r="D9518" s="11">
        <v>5.1444049194170001</v>
      </c>
      <c r="E9518" s="11">
        <v>5.7360570783559996</v>
      </c>
      <c r="F9518" s="11">
        <v>4.1728067709980001</v>
      </c>
      <c r="G9518" s="11">
        <v>6.4977202975440003</v>
      </c>
      <c r="H9518" s="11">
        <v>21.550989066309999</v>
      </c>
    </row>
    <row r="9519" spans="1:8" x14ac:dyDescent="0.35">
      <c r="A9519" s="1" t="s">
        <v>9539</v>
      </c>
      <c r="B9519" s="8">
        <v>1</v>
      </c>
      <c r="C9519" s="8">
        <v>1</v>
      </c>
      <c r="D9519" s="8">
        <v>1</v>
      </c>
      <c r="E9519" s="8">
        <v>1</v>
      </c>
      <c r="F9519" s="8">
        <v>1</v>
      </c>
      <c r="G9519" s="8">
        <v>1</v>
      </c>
      <c r="H9519" s="8">
        <v>1</v>
      </c>
    </row>
    <row r="9520" spans="1:8" x14ac:dyDescent="0.35">
      <c r="B9520" s="11">
        <v>234.36</v>
      </c>
      <c r="C9520" s="11">
        <v>365.64</v>
      </c>
      <c r="D9520" s="11">
        <v>94.2</v>
      </c>
      <c r="E9520" s="11">
        <v>140.16</v>
      </c>
      <c r="F9520" s="11">
        <v>177.96</v>
      </c>
      <c r="G9520" s="11">
        <v>187.68</v>
      </c>
      <c r="H9520" s="11">
        <v>600</v>
      </c>
    </row>
    <row r="9521" spans="1:7" x14ac:dyDescent="0.35">
      <c r="A9521" s="1" t="s">
        <v>9540</v>
      </c>
    </row>
    <row r="9522" spans="1:7" x14ac:dyDescent="0.35">
      <c r="A9522" s="1" t="s">
        <v>9541</v>
      </c>
    </row>
    <row r="9526" spans="1:7" x14ac:dyDescent="0.35">
      <c r="A9526" s="4" t="s">
        <v>9542</v>
      </c>
    </row>
    <row r="9527" spans="1:7" x14ac:dyDescent="0.35">
      <c r="A9527" s="1" t="s">
        <v>9543</v>
      </c>
    </row>
    <row r="9528" spans="1:7" ht="31" x14ac:dyDescent="0.35">
      <c r="A9528" s="5" t="s">
        <v>9544</v>
      </c>
      <c r="B9528" s="5" t="s">
        <v>9545</v>
      </c>
      <c r="C9528" s="5" t="s">
        <v>9546</v>
      </c>
      <c r="D9528" s="5" t="s">
        <v>9547</v>
      </c>
      <c r="E9528" s="5" t="s">
        <v>9548</v>
      </c>
      <c r="F9528" s="5" t="s">
        <v>9549</v>
      </c>
      <c r="G9528" s="5" t="s">
        <v>9550</v>
      </c>
    </row>
    <row r="9529" spans="1:7" x14ac:dyDescent="0.35">
      <c r="A9529" s="1" t="s">
        <v>9551</v>
      </c>
      <c r="B9529" s="6">
        <v>0.83266260178109996</v>
      </c>
      <c r="C9529" s="7">
        <v>0.46979956892649999</v>
      </c>
      <c r="D9529" s="8">
        <v>0.69827764160890005</v>
      </c>
      <c r="E9529" s="8">
        <v>0.58059113007730001</v>
      </c>
      <c r="F9529" s="8">
        <v>0.35248482321289998</v>
      </c>
      <c r="G9529" s="8">
        <v>0.65598980546959995</v>
      </c>
    </row>
    <row r="9530" spans="1:7" x14ac:dyDescent="0.35">
      <c r="B9530" s="9">
        <v>176.47590519420001</v>
      </c>
      <c r="C9530" s="10">
        <v>103.42626586439999</v>
      </c>
      <c r="D9530" s="11">
        <v>107.20929694349999</v>
      </c>
      <c r="E9530" s="11">
        <v>3.6030011015990002</v>
      </c>
      <c r="F9530" s="11">
        <v>2.8794141781009999</v>
      </c>
      <c r="G9530" s="11">
        <v>393.5938832818</v>
      </c>
    </row>
    <row r="9531" spans="1:7" x14ac:dyDescent="0.35">
      <c r="A9531" s="1" t="s">
        <v>9552</v>
      </c>
      <c r="B9531" s="7">
        <v>0.10152154378729999</v>
      </c>
      <c r="C9531" s="6">
        <v>0.387160610854</v>
      </c>
      <c r="D9531" s="8">
        <v>0.17735616471890001</v>
      </c>
      <c r="E9531" s="8">
        <v>0.1847748898297</v>
      </c>
      <c r="F9531" s="8">
        <v>0.28202084348270001</v>
      </c>
      <c r="G9531" s="8">
        <v>0.22905102781889999</v>
      </c>
    </row>
    <row r="9532" spans="1:7" x14ac:dyDescent="0.35">
      <c r="B9532" s="10">
        <v>21.516645875830001</v>
      </c>
      <c r="C9532" s="9">
        <v>85.233318459380001</v>
      </c>
      <c r="D9532" s="11">
        <v>27.230185523780001</v>
      </c>
      <c r="E9532" s="11">
        <v>1.146666039344</v>
      </c>
      <c r="F9532" s="11">
        <v>2.3038007930159998</v>
      </c>
      <c r="G9532" s="11">
        <v>137.43061669139999</v>
      </c>
    </row>
    <row r="9533" spans="1:7" x14ac:dyDescent="0.35">
      <c r="A9533" s="1" t="s">
        <v>9553</v>
      </c>
      <c r="B9533" s="6">
        <v>0.6665086987801</v>
      </c>
      <c r="C9533" s="7">
        <v>0.25796447186959998</v>
      </c>
      <c r="D9533" s="8">
        <v>0.51070218330890005</v>
      </c>
      <c r="E9533" s="8">
        <v>0.33536013061620001</v>
      </c>
      <c r="F9533" s="8">
        <v>0.2286949094157</v>
      </c>
      <c r="G9533" s="8">
        <v>0.46735206166589999</v>
      </c>
    </row>
    <row r="9534" spans="1:7" x14ac:dyDescent="0.35">
      <c r="B9534" s="9">
        <v>141.2609689512</v>
      </c>
      <c r="C9534" s="10">
        <v>56.790818501830003</v>
      </c>
      <c r="D9534" s="11">
        <v>78.410103313530001</v>
      </c>
      <c r="E9534" s="11">
        <v>2.0811597998089999</v>
      </c>
      <c r="F9534" s="11">
        <v>1.868186433188</v>
      </c>
      <c r="G9534" s="11">
        <v>280.41123699949998</v>
      </c>
    </row>
    <row r="9535" spans="1:7" x14ac:dyDescent="0.35">
      <c r="A9535" s="1" t="s">
        <v>9554</v>
      </c>
      <c r="B9535" s="8">
        <v>0.166153903001</v>
      </c>
      <c r="C9535" s="8">
        <v>0.21183509705690001</v>
      </c>
      <c r="D9535" s="8">
        <v>0.18757545829989999</v>
      </c>
      <c r="E9535" s="8">
        <v>0.2452309994611</v>
      </c>
      <c r="F9535" s="8">
        <v>0.1237899137972</v>
      </c>
      <c r="G9535" s="8">
        <v>0.18863774380369999</v>
      </c>
    </row>
    <row r="9536" spans="1:7" x14ac:dyDescent="0.35">
      <c r="B9536" s="11">
        <v>35.214936242999997</v>
      </c>
      <c r="C9536" s="11">
        <v>46.635447362530002</v>
      </c>
      <c r="D9536" s="11">
        <v>28.799193630009999</v>
      </c>
      <c r="E9536" s="11">
        <v>1.5218413017900001</v>
      </c>
      <c r="F9536" s="11">
        <v>1.011227744913</v>
      </c>
      <c r="G9536" s="11">
        <v>113.1826462822</v>
      </c>
    </row>
    <row r="9537" spans="1:7" x14ac:dyDescent="0.35">
      <c r="A9537" s="1" t="s">
        <v>9555</v>
      </c>
      <c r="B9537" s="8">
        <v>4.9964123316829999E-2</v>
      </c>
      <c r="C9537" s="8">
        <v>0.1043975701764</v>
      </c>
      <c r="D9537" s="8">
        <v>7.477030704557E-2</v>
      </c>
      <c r="E9537" s="8">
        <v>0</v>
      </c>
      <c r="F9537" s="8">
        <v>0.29038816451560001</v>
      </c>
      <c r="G9537" s="8">
        <v>7.9040851600920004E-2</v>
      </c>
    </row>
    <row r="9538" spans="1:7" x14ac:dyDescent="0.35">
      <c r="B9538" s="11">
        <v>10.589479905439999</v>
      </c>
      <c r="C9538" s="11">
        <v>22.983100800470002</v>
      </c>
      <c r="D9538" s="11">
        <v>11.479777631339999</v>
      </c>
      <c r="E9538" s="11">
        <v>0</v>
      </c>
      <c r="F9538" s="11">
        <v>2.3721526233030001</v>
      </c>
      <c r="G9538" s="11">
        <v>47.424510960550002</v>
      </c>
    </row>
    <row r="9539" spans="1:7" x14ac:dyDescent="0.35">
      <c r="A9539" s="1" t="s">
        <v>9556</v>
      </c>
      <c r="B9539" s="7">
        <v>4.365427528732E-2</v>
      </c>
      <c r="C9539" s="6">
        <v>0.15449399269870001</v>
      </c>
      <c r="D9539" s="8">
        <v>6.9270878215340004E-2</v>
      </c>
      <c r="E9539" s="8">
        <v>0.1847748898297</v>
      </c>
      <c r="F9539" s="8">
        <v>0.1185971475171</v>
      </c>
      <c r="G9539" s="8">
        <v>9.3358133542869995E-2</v>
      </c>
    </row>
    <row r="9540" spans="1:7" x14ac:dyDescent="0.35">
      <c r="B9540" s="10">
        <v>9.2521601552030006</v>
      </c>
      <c r="C9540" s="9">
        <v>34.011816570649998</v>
      </c>
      <c r="D9540" s="11">
        <v>10.635428817419999</v>
      </c>
      <c r="E9540" s="11">
        <v>1.146666039344</v>
      </c>
      <c r="F9540" s="11">
        <v>0.96880854310410003</v>
      </c>
      <c r="G9540" s="11">
        <v>56.014880125719998</v>
      </c>
    </row>
    <row r="9541" spans="1:7" x14ac:dyDescent="0.35">
      <c r="A9541" s="1" t="s">
        <v>9557</v>
      </c>
      <c r="B9541" s="7">
        <v>5.7867268499970002E-2</v>
      </c>
      <c r="C9541" s="6">
        <v>0.23266661815529999</v>
      </c>
      <c r="D9541" s="8">
        <v>0.1080852865036</v>
      </c>
      <c r="E9541" s="8">
        <v>0</v>
      </c>
      <c r="F9541" s="8">
        <v>0.1634236959656</v>
      </c>
      <c r="G9541" s="8">
        <v>0.13569289427610001</v>
      </c>
    </row>
    <row r="9542" spans="1:7" x14ac:dyDescent="0.35">
      <c r="B9542" s="10">
        <v>12.264485720630001</v>
      </c>
      <c r="C9542" s="9">
        <v>51.221501888730003</v>
      </c>
      <c r="D9542" s="11">
        <v>16.594756706359998</v>
      </c>
      <c r="E9542" s="11">
        <v>0</v>
      </c>
      <c r="F9542" s="11">
        <v>1.3349922499119999</v>
      </c>
      <c r="G9542" s="11">
        <v>81.415736565629999</v>
      </c>
    </row>
    <row r="9543" spans="1:7" x14ac:dyDescent="0.35">
      <c r="A9543" s="1" t="s">
        <v>9558</v>
      </c>
      <c r="B9543" s="8">
        <v>1.585173111474E-2</v>
      </c>
      <c r="C9543" s="8">
        <v>3.8642250043210001E-2</v>
      </c>
      <c r="D9543" s="8">
        <v>4.9595886626590001E-2</v>
      </c>
      <c r="E9543" s="8">
        <v>0.23463398009309999</v>
      </c>
      <c r="F9543" s="8">
        <v>7.5106168788729999E-2</v>
      </c>
      <c r="G9543" s="8">
        <v>3.5918315110520002E-2</v>
      </c>
    </row>
    <row r="9544" spans="1:7" x14ac:dyDescent="0.35">
      <c r="B9544" s="11">
        <v>3.3596424186510001</v>
      </c>
      <c r="C9544" s="11">
        <v>8.5070823621620004</v>
      </c>
      <c r="D9544" s="11">
        <v>7.6146504193900002</v>
      </c>
      <c r="E9544" s="11">
        <v>1.456078890898</v>
      </c>
      <c r="F9544" s="11">
        <v>0.61353497521360001</v>
      </c>
      <c r="G9544" s="11">
        <v>21.550989066309999</v>
      </c>
    </row>
    <row r="9545" spans="1:7" x14ac:dyDescent="0.35">
      <c r="A9545" s="1" t="s">
        <v>9559</v>
      </c>
      <c r="B9545" s="8">
        <v>1</v>
      </c>
      <c r="C9545" s="8">
        <v>1</v>
      </c>
      <c r="D9545" s="8">
        <v>1</v>
      </c>
      <c r="E9545" s="8">
        <v>1</v>
      </c>
      <c r="F9545" s="8">
        <v>1</v>
      </c>
      <c r="G9545" s="8">
        <v>1</v>
      </c>
    </row>
    <row r="9546" spans="1:7" x14ac:dyDescent="0.35">
      <c r="B9546" s="11">
        <v>211.94167339410001</v>
      </c>
      <c r="C9546" s="11">
        <v>220.14976748640001</v>
      </c>
      <c r="D9546" s="11">
        <v>153.533910518</v>
      </c>
      <c r="E9546" s="11">
        <v>6.2057460318400004</v>
      </c>
      <c r="F9546" s="11">
        <v>8.1689025696339996</v>
      </c>
      <c r="G9546" s="11">
        <v>600</v>
      </c>
    </row>
    <row r="9547" spans="1:7" x14ac:dyDescent="0.35">
      <c r="A9547" s="1" t="s">
        <v>9560</v>
      </c>
    </row>
    <row r="9548" spans="1:7" x14ac:dyDescent="0.35">
      <c r="A9548" s="1" t="s">
        <v>9561</v>
      </c>
    </row>
    <row r="9552" spans="1:7" x14ac:dyDescent="0.35">
      <c r="A9552" s="4" t="s">
        <v>9562</v>
      </c>
    </row>
    <row r="9553" spans="1:10" x14ac:dyDescent="0.35">
      <c r="A9553" s="1" t="s">
        <v>9563</v>
      </c>
    </row>
    <row r="9554" spans="1:10" ht="46.5" x14ac:dyDescent="0.35">
      <c r="A9554" s="5" t="s">
        <v>9564</v>
      </c>
      <c r="B9554" s="5" t="s">
        <v>9565</v>
      </c>
      <c r="C9554" s="5" t="s">
        <v>9566</v>
      </c>
      <c r="D9554" s="5" t="s">
        <v>9567</v>
      </c>
      <c r="E9554" s="5" t="s">
        <v>9568</v>
      </c>
      <c r="F9554" s="5" t="s">
        <v>9569</v>
      </c>
      <c r="G9554" s="5" t="s">
        <v>9570</v>
      </c>
      <c r="H9554" s="5" t="s">
        <v>9571</v>
      </c>
      <c r="I9554" s="5" t="s">
        <v>9572</v>
      </c>
      <c r="J9554" s="5" t="s">
        <v>9573</v>
      </c>
    </row>
    <row r="9555" spans="1:10" x14ac:dyDescent="0.35">
      <c r="A9555" s="1" t="s">
        <v>9574</v>
      </c>
      <c r="B9555" s="6">
        <v>0.81961973957919998</v>
      </c>
      <c r="C9555" s="8">
        <v>0.61048319011259999</v>
      </c>
      <c r="D9555" s="7">
        <v>0.45549343166189998</v>
      </c>
      <c r="E9555" s="6">
        <v>0.89448130793960001</v>
      </c>
      <c r="F9555" s="8">
        <v>0.74319794381240001</v>
      </c>
      <c r="G9555" s="7">
        <v>0.53055657456119998</v>
      </c>
      <c r="H9555" s="7">
        <v>0.31918772024050002</v>
      </c>
      <c r="I9555" s="7">
        <v>0.3495002352312</v>
      </c>
      <c r="J9555" s="8">
        <v>0.65598980546959995</v>
      </c>
    </row>
    <row r="9556" spans="1:10" x14ac:dyDescent="0.35">
      <c r="B9556" s="9">
        <v>222.2774932865</v>
      </c>
      <c r="C9556" s="11">
        <v>94.043850492999994</v>
      </c>
      <c r="D9556" s="10">
        <v>69.597464789659995</v>
      </c>
      <c r="E9556" s="9">
        <v>122.54071660380001</v>
      </c>
      <c r="F9556" s="11">
        <v>99.736776682710001</v>
      </c>
      <c r="G9556" s="10">
        <v>52.277650656260001</v>
      </c>
      <c r="H9556" s="10">
        <v>17.319814133400001</v>
      </c>
      <c r="I9556" s="10">
        <v>7.6750747126340002</v>
      </c>
      <c r="J9556" s="11">
        <v>393.5938832818</v>
      </c>
    </row>
    <row r="9557" spans="1:10" x14ac:dyDescent="0.35">
      <c r="A9557" s="1" t="s">
        <v>9575</v>
      </c>
      <c r="B9557" s="7">
        <v>0.1029417390484</v>
      </c>
      <c r="C9557" s="8">
        <v>0.2383469108756</v>
      </c>
      <c r="D9557" s="6">
        <v>0.41819866506190001</v>
      </c>
      <c r="E9557" s="7">
        <v>6.9171509775710002E-2</v>
      </c>
      <c r="F9557" s="7">
        <v>0.13741579056770001</v>
      </c>
      <c r="G9557" s="8">
        <v>0.30378140978029999</v>
      </c>
      <c r="H9557" s="6">
        <v>0.62596674907280003</v>
      </c>
      <c r="I9557" s="8">
        <v>0.40515862997099999</v>
      </c>
      <c r="J9557" s="8">
        <v>0.22905102781889999</v>
      </c>
    </row>
    <row r="9558" spans="1:10" x14ac:dyDescent="0.35">
      <c r="B9558" s="10">
        <v>27.917375101259999</v>
      </c>
      <c r="C9558" s="11">
        <v>36.716918032940001</v>
      </c>
      <c r="D9558" s="9">
        <v>63.898982605610001</v>
      </c>
      <c r="E9558" s="10">
        <v>9.4762476322789997</v>
      </c>
      <c r="F9558" s="10">
        <v>18.44112746898</v>
      </c>
      <c r="G9558" s="11">
        <v>29.932676698040002</v>
      </c>
      <c r="H9558" s="9">
        <v>33.966305907559999</v>
      </c>
      <c r="I9558" s="11">
        <v>8.8973409515410005</v>
      </c>
      <c r="J9558" s="11">
        <v>137.43061669139999</v>
      </c>
    </row>
    <row r="9559" spans="1:10" x14ac:dyDescent="0.35">
      <c r="A9559" s="1" t="s">
        <v>9576</v>
      </c>
      <c r="B9559" s="6">
        <v>0.67447167646899997</v>
      </c>
      <c r="C9559" s="8">
        <v>0.42162664775820002</v>
      </c>
      <c r="D9559" s="7">
        <v>0.18351515789139999</v>
      </c>
      <c r="E9559" s="6">
        <v>0.75490273893689996</v>
      </c>
      <c r="F9559" s="6">
        <v>0.59236430998110001</v>
      </c>
      <c r="G9559" s="7">
        <v>0.2173100972798</v>
      </c>
      <c r="H9559" s="7">
        <v>0.1221475801715</v>
      </c>
      <c r="I9559" s="7">
        <v>0.20519567692900001</v>
      </c>
      <c r="J9559" s="8">
        <v>0.46735206166589999</v>
      </c>
    </row>
    <row r="9560" spans="1:10" x14ac:dyDescent="0.35">
      <c r="B9560" s="9">
        <v>182.91393715730001</v>
      </c>
      <c r="C9560" s="11">
        <v>64.950835777009999</v>
      </c>
      <c r="D9560" s="10">
        <v>28.040337910280002</v>
      </c>
      <c r="E9560" s="9">
        <v>103.41895551579999</v>
      </c>
      <c r="F9560" s="9">
        <v>79.494981641530003</v>
      </c>
      <c r="G9560" s="10">
        <v>21.412346758809999</v>
      </c>
      <c r="H9560" s="10">
        <v>6.6279911514769996</v>
      </c>
      <c r="I9560" s="10">
        <v>4.5061261549590004</v>
      </c>
      <c r="J9560" s="11">
        <v>280.41123699949998</v>
      </c>
    </row>
    <row r="9561" spans="1:10" x14ac:dyDescent="0.35">
      <c r="A9561" s="1" t="s">
        <v>9577</v>
      </c>
      <c r="B9561" s="7">
        <v>0.14514806311020001</v>
      </c>
      <c r="C9561" s="8">
        <v>0.1888565423545</v>
      </c>
      <c r="D9561" s="6">
        <v>0.27197827377049999</v>
      </c>
      <c r="E9561" s="8">
        <v>0.13957856900269999</v>
      </c>
      <c r="F9561" s="8">
        <v>0.1508336338313</v>
      </c>
      <c r="G9561" s="6">
        <v>0.31324647728139998</v>
      </c>
      <c r="H9561" s="8">
        <v>0.197040140069</v>
      </c>
      <c r="I9561" s="8">
        <v>0.14430455830219999</v>
      </c>
      <c r="J9561" s="8">
        <v>0.18863774380369999</v>
      </c>
    </row>
    <row r="9562" spans="1:10" x14ac:dyDescent="0.35">
      <c r="B9562" s="10">
        <v>39.363556129209996</v>
      </c>
      <c r="C9562" s="11">
        <v>29.093014715990002</v>
      </c>
      <c r="D9562" s="9">
        <v>41.557126879370003</v>
      </c>
      <c r="E9562" s="11">
        <v>19.121761088029999</v>
      </c>
      <c r="F9562" s="11">
        <v>20.241795041180001</v>
      </c>
      <c r="G9562" s="9">
        <v>30.865303897450001</v>
      </c>
      <c r="H9562" s="11">
        <v>10.69182298192</v>
      </c>
      <c r="I9562" s="11">
        <v>3.1689485576749998</v>
      </c>
      <c r="J9562" s="11">
        <v>113.1826462822</v>
      </c>
    </row>
    <row r="9563" spans="1:10" x14ac:dyDescent="0.35">
      <c r="A9563" s="1" t="s">
        <v>9578</v>
      </c>
      <c r="B9563" s="8">
        <v>5.2238552463320001E-2</v>
      </c>
      <c r="C9563" s="8">
        <v>0.1048802609205</v>
      </c>
      <c r="D9563" s="8">
        <v>8.0675158021940002E-2</v>
      </c>
      <c r="E9563" s="8">
        <v>3.6347182284670002E-2</v>
      </c>
      <c r="F9563" s="8">
        <v>6.8461122639780006E-2</v>
      </c>
      <c r="G9563" s="8">
        <v>9.489945565032E-2</v>
      </c>
      <c r="H9563" s="8">
        <v>5.4845530686649997E-2</v>
      </c>
      <c r="I9563" s="6">
        <v>0.2174025640102</v>
      </c>
      <c r="J9563" s="8">
        <v>7.9040851600920004E-2</v>
      </c>
    </row>
    <row r="9564" spans="1:10" x14ac:dyDescent="0.35">
      <c r="B9564" s="11">
        <v>14.166879997820001</v>
      </c>
      <c r="C9564" s="11">
        <v>16.156617802780001</v>
      </c>
      <c r="D9564" s="11">
        <v>12.326822034179999</v>
      </c>
      <c r="E9564" s="11">
        <v>4.9794330235380002</v>
      </c>
      <c r="F9564" s="11">
        <v>9.1874469742810003</v>
      </c>
      <c r="G9564" s="11">
        <v>9.3507852467180008</v>
      </c>
      <c r="H9564" s="11">
        <v>2.9760367874570002</v>
      </c>
      <c r="I9564" s="9">
        <v>4.7741911257730001</v>
      </c>
      <c r="J9564" s="11">
        <v>47.424510960550002</v>
      </c>
    </row>
    <row r="9565" spans="1:10" x14ac:dyDescent="0.35">
      <c r="A9565" s="1" t="s">
        <v>9579</v>
      </c>
      <c r="B9565" s="7">
        <v>4.3840852620140001E-2</v>
      </c>
      <c r="C9565" s="8">
        <v>9.621760945584E-2</v>
      </c>
      <c r="D9565" s="6">
        <v>0.17106410846709999</v>
      </c>
      <c r="E9565" s="7">
        <v>2.412463919298E-2</v>
      </c>
      <c r="F9565" s="8">
        <v>6.3967981517160002E-2</v>
      </c>
      <c r="G9565" s="8">
        <v>0.1401855494207</v>
      </c>
      <c r="H9565" s="6">
        <v>0.2271358874511</v>
      </c>
      <c r="I9565" s="8">
        <v>0.14414294904300001</v>
      </c>
      <c r="J9565" s="8">
        <v>9.3358133542869995E-2</v>
      </c>
    </row>
    <row r="9566" spans="1:10" x14ac:dyDescent="0.35">
      <c r="B9566" s="10">
        <v>11.889458432210001</v>
      </c>
      <c r="C9566" s="11">
        <v>14.822151739820001</v>
      </c>
      <c r="D9566" s="9">
        <v>26.137870358259999</v>
      </c>
      <c r="E9566" s="10">
        <v>3.3049886546259999</v>
      </c>
      <c r="F9566" s="11">
        <v>8.5844697775849994</v>
      </c>
      <c r="G9566" s="11">
        <v>13.812987212019999</v>
      </c>
      <c r="H9566" s="9">
        <v>12.32488314623</v>
      </c>
      <c r="I9566" s="11">
        <v>3.1653995954340002</v>
      </c>
      <c r="J9566" s="11">
        <v>56.014880125719998</v>
      </c>
    </row>
    <row r="9567" spans="1:10" x14ac:dyDescent="0.35">
      <c r="A9567" s="1" t="s">
        <v>9580</v>
      </c>
      <c r="B9567" s="7">
        <v>5.9100886428260002E-2</v>
      </c>
      <c r="C9567" s="8">
        <v>0.14212930141980001</v>
      </c>
      <c r="D9567" s="6">
        <v>0.24713455659479999</v>
      </c>
      <c r="E9567" s="7">
        <v>4.5046870582729999E-2</v>
      </c>
      <c r="F9567" s="8">
        <v>7.3447809050549998E-2</v>
      </c>
      <c r="G9567" s="8">
        <v>0.1635958603597</v>
      </c>
      <c r="H9567" s="6">
        <v>0.39883086162170001</v>
      </c>
      <c r="I9567" s="8">
        <v>0.26101568092790001</v>
      </c>
      <c r="J9567" s="8">
        <v>0.13569289427610001</v>
      </c>
    </row>
    <row r="9568" spans="1:10" x14ac:dyDescent="0.35">
      <c r="B9568" s="10">
        <v>16.027916669050001</v>
      </c>
      <c r="C9568" s="11">
        <v>21.89476629312</v>
      </c>
      <c r="D9568" s="9">
        <v>37.761112247349999</v>
      </c>
      <c r="E9568" s="10">
        <v>6.1712589776530002</v>
      </c>
      <c r="F9568" s="11">
        <v>9.8566576913970003</v>
      </c>
      <c r="G9568" s="11">
        <v>16.11968948602</v>
      </c>
      <c r="H9568" s="9">
        <v>21.641422761329999</v>
      </c>
      <c r="I9568" s="11">
        <v>5.7319413561069998</v>
      </c>
      <c r="J9568" s="11">
        <v>81.415736565629999</v>
      </c>
    </row>
    <row r="9569" spans="1:10" x14ac:dyDescent="0.35">
      <c r="A9569" s="1" t="s">
        <v>9581</v>
      </c>
      <c r="B9569" s="8">
        <v>2.5199968909090001E-2</v>
      </c>
      <c r="C9569" s="8">
        <v>4.6289638091229997E-2</v>
      </c>
      <c r="D9569" s="8">
        <v>4.5632745254249998E-2</v>
      </c>
      <c r="E9569" s="7">
        <v>0</v>
      </c>
      <c r="F9569" s="8">
        <v>5.0925142980069997E-2</v>
      </c>
      <c r="G9569" s="8">
        <v>7.0762560008099995E-2</v>
      </c>
      <c r="H9569" s="8">
        <v>0</v>
      </c>
      <c r="I9569" s="8">
        <v>2.7938570787689999E-2</v>
      </c>
      <c r="J9569" s="8">
        <v>3.5918315110520002E-2</v>
      </c>
    </row>
    <row r="9570" spans="1:10" x14ac:dyDescent="0.35">
      <c r="B9570" s="11">
        <v>6.834127644224</v>
      </c>
      <c r="C9570" s="11">
        <v>7.1308364825310004</v>
      </c>
      <c r="D9570" s="11">
        <v>6.9724899643459999</v>
      </c>
      <c r="E9570" s="10">
        <v>0</v>
      </c>
      <c r="F9570" s="11">
        <v>6.834127644224</v>
      </c>
      <c r="G9570" s="11">
        <v>6.9724899643459999</v>
      </c>
      <c r="H9570" s="11">
        <v>0</v>
      </c>
      <c r="I9570" s="11">
        <v>0.61353497521360001</v>
      </c>
      <c r="J9570" s="11">
        <v>21.550989066309999</v>
      </c>
    </row>
    <row r="9571" spans="1:10" x14ac:dyDescent="0.35">
      <c r="A9571" s="1" t="s">
        <v>9582</v>
      </c>
      <c r="B9571" s="8">
        <v>1</v>
      </c>
      <c r="C9571" s="8">
        <v>1</v>
      </c>
      <c r="D9571" s="8">
        <v>1</v>
      </c>
      <c r="E9571" s="8">
        <v>1</v>
      </c>
      <c r="F9571" s="8">
        <v>1</v>
      </c>
      <c r="G9571" s="8">
        <v>1</v>
      </c>
      <c r="H9571" s="8">
        <v>1</v>
      </c>
      <c r="I9571" s="8">
        <v>1</v>
      </c>
      <c r="J9571" s="8">
        <v>1</v>
      </c>
    </row>
    <row r="9572" spans="1:10" x14ac:dyDescent="0.35">
      <c r="B9572" s="11">
        <v>271.19587602979999</v>
      </c>
      <c r="C9572" s="11">
        <v>154.04822281130001</v>
      </c>
      <c r="D9572" s="11">
        <v>152.79575939380001</v>
      </c>
      <c r="E9572" s="11">
        <v>136.9963972596</v>
      </c>
      <c r="F9572" s="11">
        <v>134.19947877019999</v>
      </c>
      <c r="G9572" s="11">
        <v>98.533602565370003</v>
      </c>
      <c r="H9572" s="11">
        <v>54.262156828419997</v>
      </c>
      <c r="I9572" s="11">
        <v>21.960141765159999</v>
      </c>
      <c r="J9572" s="11">
        <v>600</v>
      </c>
    </row>
    <row r="9573" spans="1:10" x14ac:dyDescent="0.35">
      <c r="A9573" s="1" t="s">
        <v>9583</v>
      </c>
    </row>
    <row r="9574" spans="1:10" x14ac:dyDescent="0.35">
      <c r="A9574" s="1" t="s">
        <v>9584</v>
      </c>
    </row>
    <row r="9578" spans="1:10" x14ac:dyDescent="0.35">
      <c r="A9578" s="4" t="s">
        <v>9585</v>
      </c>
    </row>
    <row r="9579" spans="1:10" x14ac:dyDescent="0.35">
      <c r="A9579" s="1" t="s">
        <v>9586</v>
      </c>
    </row>
    <row r="9580" spans="1:10" ht="31" x14ac:dyDescent="0.35">
      <c r="A9580" s="5" t="s">
        <v>9587</v>
      </c>
      <c r="B9580" s="5" t="s">
        <v>9588</v>
      </c>
      <c r="C9580" s="5" t="s">
        <v>9589</v>
      </c>
      <c r="D9580" s="5" t="s">
        <v>9590</v>
      </c>
      <c r="E9580" s="5" t="s">
        <v>9591</v>
      </c>
    </row>
    <row r="9581" spans="1:10" x14ac:dyDescent="0.35">
      <c r="A9581" s="1" t="s">
        <v>9592</v>
      </c>
      <c r="B9581" s="8">
        <v>0.7040678636123</v>
      </c>
      <c r="C9581" s="8">
        <v>0.64522860267530002</v>
      </c>
      <c r="D9581" s="8">
        <v>0.56644011170690001</v>
      </c>
      <c r="E9581" s="8">
        <v>0.65598980546959995</v>
      </c>
    </row>
    <row r="9582" spans="1:10" x14ac:dyDescent="0.35">
      <c r="B9582" s="11">
        <v>157.6901116791</v>
      </c>
      <c r="C9582" s="11">
        <v>187.5803046369</v>
      </c>
      <c r="D9582" s="11">
        <v>48.323466965789997</v>
      </c>
      <c r="E9582" s="11">
        <v>393.5938832818</v>
      </c>
    </row>
    <row r="9583" spans="1:10" x14ac:dyDescent="0.35">
      <c r="A9583" s="1" t="s">
        <v>9593</v>
      </c>
      <c r="B9583" s="8">
        <v>0.18189672442589999</v>
      </c>
      <c r="C9583" s="8">
        <v>0.24545343511340001</v>
      </c>
      <c r="D9583" s="8">
        <v>0.29695165470439999</v>
      </c>
      <c r="E9583" s="8">
        <v>0.22905102781889999</v>
      </c>
    </row>
    <row r="9584" spans="1:10" x14ac:dyDescent="0.35">
      <c r="B9584" s="11">
        <v>40.739417705580003</v>
      </c>
      <c r="C9584" s="11">
        <v>71.358011628499995</v>
      </c>
      <c r="D9584" s="11">
        <v>25.33318735728</v>
      </c>
      <c r="E9584" s="11">
        <v>137.43061669139999</v>
      </c>
    </row>
    <row r="9585" spans="1:5" x14ac:dyDescent="0.35">
      <c r="A9585" s="1" t="s">
        <v>9594</v>
      </c>
      <c r="B9585" s="8">
        <v>0.52910117580339999</v>
      </c>
      <c r="C9585" s="8">
        <v>0.45464871291719999</v>
      </c>
      <c r="D9585" s="8">
        <v>0.3485295486569</v>
      </c>
      <c r="E9585" s="8">
        <v>0.46735206166589999</v>
      </c>
    </row>
    <row r="9586" spans="1:5" x14ac:dyDescent="0.35">
      <c r="B9586" s="11">
        <v>118.5028145922</v>
      </c>
      <c r="C9586" s="11">
        <v>132.17508293680001</v>
      </c>
      <c r="D9586" s="11">
        <v>29.733339470560001</v>
      </c>
      <c r="E9586" s="11">
        <v>280.41123699949998</v>
      </c>
    </row>
    <row r="9587" spans="1:5" x14ac:dyDescent="0.35">
      <c r="A9587" s="1" t="s">
        <v>9595</v>
      </c>
      <c r="B9587" s="8">
        <v>0.17496668780890001</v>
      </c>
      <c r="C9587" s="8">
        <v>0.190579889758</v>
      </c>
      <c r="D9587" s="8">
        <v>0.21791056305000001</v>
      </c>
      <c r="E9587" s="8">
        <v>0.18863774380369999</v>
      </c>
    </row>
    <row r="9588" spans="1:5" x14ac:dyDescent="0.35">
      <c r="B9588" s="11">
        <v>39.187297086900003</v>
      </c>
      <c r="C9588" s="11">
        <v>55.405221700120002</v>
      </c>
      <c r="D9588" s="11">
        <v>18.59012749523</v>
      </c>
      <c r="E9588" s="11">
        <v>113.1826462822</v>
      </c>
    </row>
    <row r="9589" spans="1:5" x14ac:dyDescent="0.35">
      <c r="A9589" s="1" t="s">
        <v>9596</v>
      </c>
      <c r="B9589" s="8">
        <v>7.4502234118909993E-2</v>
      </c>
      <c r="C9589" s="8">
        <v>8.2645936802880002E-2</v>
      </c>
      <c r="D9589" s="8">
        <v>7.8670993389890004E-2</v>
      </c>
      <c r="E9589" s="8">
        <v>7.9040851600920004E-2</v>
      </c>
    </row>
    <row r="9590" spans="1:5" x14ac:dyDescent="0.35">
      <c r="B9590" s="11">
        <v>16.68626878988</v>
      </c>
      <c r="C9590" s="11">
        <v>24.026755692799998</v>
      </c>
      <c r="D9590" s="11">
        <v>6.711486477867</v>
      </c>
      <c r="E9590" s="11">
        <v>47.424510960550002</v>
      </c>
    </row>
    <row r="9591" spans="1:5" x14ac:dyDescent="0.35">
      <c r="A9591" s="1" t="s">
        <v>9597</v>
      </c>
      <c r="B9591" s="8">
        <v>7.9694982441299994E-2</v>
      </c>
      <c r="C9591" s="8">
        <v>9.5618093640849999E-2</v>
      </c>
      <c r="D9591" s="8">
        <v>0.1215271640713</v>
      </c>
      <c r="E9591" s="8">
        <v>9.3358133542869995E-2</v>
      </c>
    </row>
    <row r="9592" spans="1:5" x14ac:dyDescent="0.35">
      <c r="B9592" s="11">
        <v>17.84928886962</v>
      </c>
      <c r="C9592" s="11">
        <v>27.79800997597</v>
      </c>
      <c r="D9592" s="11">
        <v>10.36758128013</v>
      </c>
      <c r="E9592" s="11">
        <v>56.014880125719998</v>
      </c>
    </row>
    <row r="9593" spans="1:5" x14ac:dyDescent="0.35">
      <c r="A9593" s="1" t="s">
        <v>9598</v>
      </c>
      <c r="B9593" s="8">
        <v>0.1022017419846</v>
      </c>
      <c r="C9593" s="8">
        <v>0.14983534147249999</v>
      </c>
      <c r="D9593" s="8">
        <v>0.17542449063310001</v>
      </c>
      <c r="E9593" s="8">
        <v>0.13569289427610001</v>
      </c>
    </row>
    <row r="9594" spans="1:5" x14ac:dyDescent="0.35">
      <c r="B9594" s="11">
        <v>22.890128835959999</v>
      </c>
      <c r="C9594" s="11">
        <v>43.560001652529998</v>
      </c>
      <c r="D9594" s="11">
        <v>14.965606077149999</v>
      </c>
      <c r="E9594" s="11">
        <v>81.415736565629999</v>
      </c>
    </row>
    <row r="9595" spans="1:5" x14ac:dyDescent="0.35">
      <c r="A9595" s="1" t="s">
        <v>9599</v>
      </c>
      <c r="B9595" s="8">
        <v>3.9533177842879998E-2</v>
      </c>
      <c r="C9595" s="8">
        <v>2.6672025408490001E-2</v>
      </c>
      <c r="D9595" s="8">
        <v>5.7937240198760002E-2</v>
      </c>
      <c r="E9595" s="8">
        <v>3.5918315110520002E-2</v>
      </c>
    </row>
    <row r="9596" spans="1:5" x14ac:dyDescent="0.35">
      <c r="B9596" s="11">
        <v>8.8542476531860004</v>
      </c>
      <c r="C9596" s="11">
        <v>7.7540682955819999</v>
      </c>
      <c r="D9596" s="11">
        <v>4.9426731175469998</v>
      </c>
      <c r="E9596" s="11">
        <v>21.550989066309999</v>
      </c>
    </row>
    <row r="9597" spans="1:5" x14ac:dyDescent="0.35">
      <c r="A9597" s="1" t="s">
        <v>9600</v>
      </c>
      <c r="B9597" s="8">
        <v>1</v>
      </c>
      <c r="C9597" s="8">
        <v>1</v>
      </c>
      <c r="D9597" s="8">
        <v>1</v>
      </c>
      <c r="E9597" s="8">
        <v>1</v>
      </c>
    </row>
    <row r="9598" spans="1:5" x14ac:dyDescent="0.35">
      <c r="B9598" s="11">
        <v>223.97004582770001</v>
      </c>
      <c r="C9598" s="11">
        <v>290.71914025379999</v>
      </c>
      <c r="D9598" s="11">
        <v>85.310813918479994</v>
      </c>
      <c r="E9598" s="11">
        <v>600</v>
      </c>
    </row>
    <row r="9599" spans="1:5" x14ac:dyDescent="0.35">
      <c r="A9599" s="1" t="s">
        <v>9601</v>
      </c>
    </row>
    <row r="9600" spans="1:5" x14ac:dyDescent="0.35">
      <c r="A9600" s="1" t="s">
        <v>9602</v>
      </c>
    </row>
    <row r="9604" spans="1:7" x14ac:dyDescent="0.35">
      <c r="A9604" s="4" t="s">
        <v>9603</v>
      </c>
    </row>
    <row r="9605" spans="1:7" x14ac:dyDescent="0.35">
      <c r="A9605" s="1" t="s">
        <v>9604</v>
      </c>
    </row>
    <row r="9606" spans="1:7" ht="31" x14ac:dyDescent="0.35">
      <c r="A9606" s="5" t="s">
        <v>9605</v>
      </c>
      <c r="B9606" s="5" t="s">
        <v>9606</v>
      </c>
      <c r="C9606" s="5" t="s">
        <v>9607</v>
      </c>
      <c r="D9606" s="5" t="s">
        <v>9608</v>
      </c>
      <c r="E9606" s="5" t="s">
        <v>9609</v>
      </c>
      <c r="F9606" s="5" t="s">
        <v>9610</v>
      </c>
      <c r="G9606" s="5" t="s">
        <v>9611</v>
      </c>
    </row>
    <row r="9607" spans="1:7" x14ac:dyDescent="0.35">
      <c r="A9607" s="1" t="s">
        <v>9612</v>
      </c>
      <c r="B9607" s="8">
        <v>0.59790754289479997</v>
      </c>
      <c r="C9607" s="8">
        <v>0.62808402654130002</v>
      </c>
      <c r="D9607" s="8">
        <v>0.71242035326590003</v>
      </c>
      <c r="E9607" s="8">
        <v>0.68819195629340002</v>
      </c>
      <c r="F9607" s="8">
        <v>0.5433789005513</v>
      </c>
      <c r="G9607" s="8">
        <v>0.65598980546959995</v>
      </c>
    </row>
    <row r="9608" spans="1:7" x14ac:dyDescent="0.35">
      <c r="B9608" s="11">
        <v>64.668022484100007</v>
      </c>
      <c r="C9608" s="11">
        <v>88.503106988029998</v>
      </c>
      <c r="D9608" s="11">
        <v>92.066972144160005</v>
      </c>
      <c r="E9608" s="11">
        <v>132.52995981519999</v>
      </c>
      <c r="F9608" s="11">
        <v>15.825821850340001</v>
      </c>
      <c r="G9608" s="11">
        <v>393.5938832818</v>
      </c>
    </row>
    <row r="9609" spans="1:7" x14ac:dyDescent="0.35">
      <c r="A9609" s="1" t="s">
        <v>9613</v>
      </c>
      <c r="B9609" s="8">
        <v>0.25368780221780002</v>
      </c>
      <c r="C9609" s="8">
        <v>0.2565559530148</v>
      </c>
      <c r="D9609" s="8">
        <v>0.21268580916989999</v>
      </c>
      <c r="E9609" s="8">
        <v>0.20394326297859999</v>
      </c>
      <c r="F9609" s="8">
        <v>0.24311879460899999</v>
      </c>
      <c r="G9609" s="8">
        <v>0.22905102781889999</v>
      </c>
    </row>
    <row r="9610" spans="1:7" x14ac:dyDescent="0.35">
      <c r="B9610" s="11">
        <v>27.43816948409</v>
      </c>
      <c r="C9610" s="11">
        <v>36.151212255979999</v>
      </c>
      <c r="D9610" s="11">
        <v>27.485652787069998</v>
      </c>
      <c r="E9610" s="11">
        <v>39.274786925290002</v>
      </c>
      <c r="F9610" s="11">
        <v>7.0807952389170001</v>
      </c>
      <c r="G9610" s="11">
        <v>137.43061669139999</v>
      </c>
    </row>
    <row r="9611" spans="1:7" x14ac:dyDescent="0.35">
      <c r="A9611" s="1" t="s">
        <v>9614</v>
      </c>
      <c r="B9611" s="8">
        <v>0.42184642921690002</v>
      </c>
      <c r="C9611" s="8">
        <v>0.42266881963199998</v>
      </c>
      <c r="D9611" s="8">
        <v>0.47372412798250002</v>
      </c>
      <c r="E9611" s="8">
        <v>0.52611093537560005</v>
      </c>
      <c r="F9611" s="8">
        <v>0.4357290290809</v>
      </c>
      <c r="G9611" s="8">
        <v>0.46735206166589999</v>
      </c>
    </row>
    <row r="9612" spans="1:7" x14ac:dyDescent="0.35">
      <c r="B9612" s="11">
        <v>45.625740457059997</v>
      </c>
      <c r="C9612" s="11">
        <v>59.558119906969999</v>
      </c>
      <c r="D9612" s="11">
        <v>61.219960792869998</v>
      </c>
      <c r="E9612" s="11">
        <v>101.31687894060001</v>
      </c>
      <c r="F9612" s="11">
        <v>12.69053690208</v>
      </c>
      <c r="G9612" s="11">
        <v>280.41123699949998</v>
      </c>
    </row>
    <row r="9613" spans="1:7" x14ac:dyDescent="0.35">
      <c r="A9613" s="1" t="s">
        <v>9615</v>
      </c>
      <c r="B9613" s="8">
        <v>0.17606111367790001</v>
      </c>
      <c r="C9613" s="8">
        <v>0.20541520690920001</v>
      </c>
      <c r="D9613" s="8">
        <v>0.23869622528340001</v>
      </c>
      <c r="E9613" s="8">
        <v>0.16208102091779999</v>
      </c>
      <c r="F9613" s="8">
        <v>0.1076498714704</v>
      </c>
      <c r="G9613" s="8">
        <v>0.18863774380369999</v>
      </c>
    </row>
    <row r="9614" spans="1:7" x14ac:dyDescent="0.35">
      <c r="B9614" s="11">
        <v>19.042282027039999</v>
      </c>
      <c r="C9614" s="11">
        <v>28.944987081059999</v>
      </c>
      <c r="D9614" s="11">
        <v>30.84701135129</v>
      </c>
      <c r="E9614" s="11">
        <v>31.213080874589998</v>
      </c>
      <c r="F9614" s="11">
        <v>3.1352849482649998</v>
      </c>
      <c r="G9614" s="11">
        <v>113.1826462822</v>
      </c>
    </row>
    <row r="9615" spans="1:7" x14ac:dyDescent="0.35">
      <c r="A9615" s="1" t="s">
        <v>9616</v>
      </c>
      <c r="B9615" s="8">
        <v>0.11680990012670001</v>
      </c>
      <c r="C9615" s="8">
        <v>5.5884609778469999E-2</v>
      </c>
      <c r="D9615" s="8">
        <v>5.7644066245120001E-2</v>
      </c>
      <c r="E9615" s="8">
        <v>7.6163603121830001E-2</v>
      </c>
      <c r="F9615" s="8">
        <v>0.16478099979579999</v>
      </c>
      <c r="G9615" s="8">
        <v>7.9040851600920004E-2</v>
      </c>
    </row>
    <row r="9616" spans="1:7" x14ac:dyDescent="0.35">
      <c r="B9616" s="11">
        <v>12.633835009309999</v>
      </c>
      <c r="C9616" s="11">
        <v>7.8746813948519998</v>
      </c>
      <c r="D9616" s="11">
        <v>7.4494146846550002</v>
      </c>
      <c r="E9616" s="11">
        <v>14.6673601294</v>
      </c>
      <c r="F9616" s="11">
        <v>4.7992197423279999</v>
      </c>
      <c r="G9616" s="11">
        <v>47.424510960550002</v>
      </c>
    </row>
    <row r="9617" spans="1:8" x14ac:dyDescent="0.35">
      <c r="A9617" s="1" t="s">
        <v>9617</v>
      </c>
      <c r="B9617" s="8">
        <v>0.1121846077547</v>
      </c>
      <c r="C9617" s="8">
        <v>0.1157244505426</v>
      </c>
      <c r="D9617" s="8">
        <v>9.9930264752639997E-2</v>
      </c>
      <c r="E9617" s="8">
        <v>7.6127969617489993E-2</v>
      </c>
      <c r="F9617" s="8">
        <v>0</v>
      </c>
      <c r="G9617" s="8">
        <v>9.3358133542869995E-2</v>
      </c>
    </row>
    <row r="9618" spans="1:8" x14ac:dyDescent="0.35">
      <c r="B9618" s="11">
        <v>12.133576207320001</v>
      </c>
      <c r="C9618" s="11">
        <v>16.306693045359999</v>
      </c>
      <c r="D9618" s="11">
        <v>12.91411293791</v>
      </c>
      <c r="E9618" s="11">
        <v>14.66049793513</v>
      </c>
      <c r="F9618" s="11">
        <v>0</v>
      </c>
      <c r="G9618" s="11">
        <v>56.014880125719998</v>
      </c>
    </row>
    <row r="9619" spans="1:8" x14ac:dyDescent="0.35">
      <c r="A9619" s="1" t="s">
        <v>9618</v>
      </c>
      <c r="B9619" s="8">
        <v>0.1415031944632</v>
      </c>
      <c r="C9619" s="8">
        <v>0.1408315024723</v>
      </c>
      <c r="D9619" s="8">
        <v>0.1127555444173</v>
      </c>
      <c r="E9619" s="8">
        <v>0.12781529336110001</v>
      </c>
      <c r="F9619" s="8">
        <v>0.24311879460899999</v>
      </c>
      <c r="G9619" s="8">
        <v>0.13569289427610001</v>
      </c>
    </row>
    <row r="9620" spans="1:8" x14ac:dyDescent="0.35">
      <c r="B9620" s="11">
        <v>15.304593276769999</v>
      </c>
      <c r="C9620" s="11">
        <v>19.844519210630001</v>
      </c>
      <c r="D9620" s="11">
        <v>14.571539849160001</v>
      </c>
      <c r="E9620" s="11">
        <v>24.614288990159999</v>
      </c>
      <c r="F9620" s="11">
        <v>7.0807952389170001</v>
      </c>
      <c r="G9620" s="11">
        <v>81.415736565629999</v>
      </c>
    </row>
    <row r="9621" spans="1:8" x14ac:dyDescent="0.35">
      <c r="A9621" s="1" t="s">
        <v>9619</v>
      </c>
      <c r="B9621" s="8">
        <v>3.1594754760660003E-2</v>
      </c>
      <c r="C9621" s="8">
        <v>5.9475410665459999E-2</v>
      </c>
      <c r="D9621" s="8">
        <v>1.7249771319109999E-2</v>
      </c>
      <c r="E9621" s="8">
        <v>3.1701177606189998E-2</v>
      </c>
      <c r="F9621" s="8">
        <v>4.8721305043869997E-2</v>
      </c>
      <c r="G9621" s="8">
        <v>3.5918315110520002E-2</v>
      </c>
    </row>
    <row r="9622" spans="1:8" x14ac:dyDescent="0.35">
      <c r="B9622" s="11">
        <v>3.4172010965939998</v>
      </c>
      <c r="C9622" s="11">
        <v>8.3806599290050006</v>
      </c>
      <c r="D9622" s="11">
        <v>2.2292094944360001</v>
      </c>
      <c r="E9622" s="11">
        <v>6.1049184836009998</v>
      </c>
      <c r="F9622" s="11">
        <v>1.419000062679</v>
      </c>
      <c r="G9622" s="11">
        <v>21.550989066309999</v>
      </c>
    </row>
    <row r="9623" spans="1:8" x14ac:dyDescent="0.35">
      <c r="A9623" s="1" t="s">
        <v>9620</v>
      </c>
      <c r="B9623" s="8">
        <v>1</v>
      </c>
      <c r="C9623" s="8">
        <v>1</v>
      </c>
      <c r="D9623" s="8">
        <v>1</v>
      </c>
      <c r="E9623" s="8">
        <v>1</v>
      </c>
      <c r="F9623" s="8">
        <v>1</v>
      </c>
      <c r="G9623" s="8">
        <v>1</v>
      </c>
    </row>
    <row r="9624" spans="1:8" x14ac:dyDescent="0.35">
      <c r="B9624" s="11">
        <v>108.1572280741</v>
      </c>
      <c r="C9624" s="11">
        <v>140.9096605679</v>
      </c>
      <c r="D9624" s="11">
        <v>129.23124911030001</v>
      </c>
      <c r="E9624" s="11">
        <v>192.57702535350001</v>
      </c>
      <c r="F9624" s="11">
        <v>29.12483689427</v>
      </c>
      <c r="G9624" s="11">
        <v>600</v>
      </c>
    </row>
    <row r="9625" spans="1:8" x14ac:dyDescent="0.35">
      <c r="A9625" s="1" t="s">
        <v>9621</v>
      </c>
    </row>
    <row r="9626" spans="1:8" x14ac:dyDescent="0.35">
      <c r="A9626" s="1" t="s">
        <v>9622</v>
      </c>
    </row>
    <row r="9630" spans="1:8" x14ac:dyDescent="0.35">
      <c r="A9630" s="4" t="s">
        <v>9623</v>
      </c>
    </row>
    <row r="9631" spans="1:8" x14ac:dyDescent="0.35">
      <c r="A9631" s="1" t="s">
        <v>9624</v>
      </c>
    </row>
    <row r="9632" spans="1:8" ht="46.5" x14ac:dyDescent="0.35">
      <c r="A9632" s="5" t="s">
        <v>9625</v>
      </c>
      <c r="B9632" s="5" t="s">
        <v>9626</v>
      </c>
      <c r="C9632" s="5" t="s">
        <v>9627</v>
      </c>
      <c r="D9632" s="5" t="s">
        <v>9628</v>
      </c>
      <c r="E9632" s="5" t="s">
        <v>9629</v>
      </c>
      <c r="F9632" s="5" t="s">
        <v>9630</v>
      </c>
      <c r="G9632" s="5" t="s">
        <v>9631</v>
      </c>
      <c r="H9632" s="5" t="s">
        <v>9632</v>
      </c>
    </row>
    <row r="9633" spans="1:8" x14ac:dyDescent="0.35">
      <c r="A9633" s="1" t="s">
        <v>9633</v>
      </c>
      <c r="B9633" s="6">
        <v>0.70341006830359998</v>
      </c>
      <c r="C9633" s="8">
        <v>0.4453414401702</v>
      </c>
      <c r="D9633" s="7">
        <v>0.50112289771209995</v>
      </c>
      <c r="E9633" s="8">
        <v>0.7017390697575</v>
      </c>
      <c r="F9633" s="8">
        <v>0.69937230891720004</v>
      </c>
      <c r="G9633" s="8">
        <v>0.59544054631900001</v>
      </c>
      <c r="H9633" s="8">
        <v>0.65598980546959995</v>
      </c>
    </row>
    <row r="9634" spans="1:8" x14ac:dyDescent="0.35">
      <c r="B9634" s="9">
        <v>285.00769147530002</v>
      </c>
      <c r="C9634" s="11">
        <v>2.09901247116</v>
      </c>
      <c r="D9634" s="10">
        <v>63.652630467400002</v>
      </c>
      <c r="E9634" s="11">
        <v>15.239298506080001</v>
      </c>
      <c r="F9634" s="11">
        <v>19.929855560419998</v>
      </c>
      <c r="G9634" s="11">
        <v>7.6653948014619999</v>
      </c>
      <c r="H9634" s="11">
        <v>393.5938832818</v>
      </c>
    </row>
    <row r="9635" spans="1:8" x14ac:dyDescent="0.35">
      <c r="A9635" s="1" t="s">
        <v>9634</v>
      </c>
      <c r="B9635" s="7">
        <v>0.19318652991740001</v>
      </c>
      <c r="C9635" s="8">
        <v>0.40415974132179999</v>
      </c>
      <c r="D9635" s="6">
        <v>0.34559095240229998</v>
      </c>
      <c r="E9635" s="8">
        <v>0.19795133576060001</v>
      </c>
      <c r="F9635" s="8">
        <v>0.2263141784688</v>
      </c>
      <c r="G9635" s="8">
        <v>0.20238452768849999</v>
      </c>
      <c r="H9635" s="8">
        <v>0.22905102781889999</v>
      </c>
    </row>
    <row r="9636" spans="1:8" x14ac:dyDescent="0.35">
      <c r="B9636" s="10">
        <v>78.275318191929998</v>
      </c>
      <c r="C9636" s="11">
        <v>1.90491218839</v>
      </c>
      <c r="D9636" s="9">
        <v>43.89696277414</v>
      </c>
      <c r="E9636" s="11">
        <v>4.2988051048309996</v>
      </c>
      <c r="F9636" s="11">
        <v>6.449224298202</v>
      </c>
      <c r="G9636" s="11">
        <v>2.6053941338570001</v>
      </c>
      <c r="H9636" s="11">
        <v>137.43061669139999</v>
      </c>
    </row>
    <row r="9637" spans="1:8" x14ac:dyDescent="0.35">
      <c r="A9637" s="1" t="s">
        <v>9635</v>
      </c>
      <c r="B9637" s="8">
        <v>0.50235925095089995</v>
      </c>
      <c r="C9637" s="8">
        <v>0.2990255622827</v>
      </c>
      <c r="D9637" s="7">
        <v>0.33317686128410001</v>
      </c>
      <c r="E9637" s="8">
        <v>0.47184467550530002</v>
      </c>
      <c r="F9637" s="8">
        <v>0.57695636887180002</v>
      </c>
      <c r="G9637" s="8">
        <v>0.50084380432520004</v>
      </c>
      <c r="H9637" s="8">
        <v>0.46735206166589999</v>
      </c>
    </row>
    <row r="9638" spans="1:8" x14ac:dyDescent="0.35">
      <c r="B9638" s="11">
        <v>203.54592130029999</v>
      </c>
      <c r="C9638" s="11">
        <v>1.409386883437</v>
      </c>
      <c r="D9638" s="10">
        <v>42.320124920310001</v>
      </c>
      <c r="E9638" s="11">
        <v>10.24680279098</v>
      </c>
      <c r="F9638" s="11">
        <v>16.44139601993</v>
      </c>
      <c r="G9638" s="11">
        <v>6.4476050845920003</v>
      </c>
      <c r="H9638" s="11">
        <v>280.41123699949998</v>
      </c>
    </row>
    <row r="9639" spans="1:8" x14ac:dyDescent="0.35">
      <c r="A9639" s="1" t="s">
        <v>9636</v>
      </c>
      <c r="B9639" s="8">
        <v>0.2010508173527</v>
      </c>
      <c r="C9639" s="8">
        <v>0.1463158778875</v>
      </c>
      <c r="D9639" s="8">
        <v>0.16794603642799999</v>
      </c>
      <c r="E9639" s="8">
        <v>0.22989439425220001</v>
      </c>
      <c r="F9639" s="8">
        <v>0.1224159400454</v>
      </c>
      <c r="G9639" s="8">
        <v>9.4596741993860006E-2</v>
      </c>
      <c r="H9639" s="8">
        <v>0.18863774380369999</v>
      </c>
    </row>
    <row r="9640" spans="1:8" x14ac:dyDescent="0.35">
      <c r="B9640" s="11">
        <v>81.461770174969999</v>
      </c>
      <c r="C9640" s="11">
        <v>0.68962558772250004</v>
      </c>
      <c r="D9640" s="11">
        <v>21.332505547090001</v>
      </c>
      <c r="E9640" s="11">
        <v>4.9924957151009997</v>
      </c>
      <c r="F9640" s="11">
        <v>3.4884595404929999</v>
      </c>
      <c r="G9640" s="11">
        <v>1.21778971687</v>
      </c>
      <c r="H9640" s="11">
        <v>113.1826462822</v>
      </c>
    </row>
    <row r="9641" spans="1:8" x14ac:dyDescent="0.35">
      <c r="A9641" s="1" t="s">
        <v>9637</v>
      </c>
      <c r="B9641" s="8">
        <v>6.5204119645009995E-2</v>
      </c>
      <c r="C9641" s="8">
        <v>0</v>
      </c>
      <c r="D9641" s="8">
        <v>0.1203888129669</v>
      </c>
      <c r="E9641" s="8">
        <v>0.1003095944818</v>
      </c>
      <c r="F9641" s="8">
        <v>7.4313512614009994E-2</v>
      </c>
      <c r="G9641" s="8">
        <v>0.1100908229048</v>
      </c>
      <c r="H9641" s="8">
        <v>7.9040851600920004E-2</v>
      </c>
    </row>
    <row r="9642" spans="1:8" x14ac:dyDescent="0.35">
      <c r="B9642" s="11">
        <v>26.41940519776</v>
      </c>
      <c r="C9642" s="11">
        <v>0</v>
      </c>
      <c r="D9642" s="11">
        <v>15.29178702305</v>
      </c>
      <c r="E9642" s="11">
        <v>2.1783707352369999</v>
      </c>
      <c r="F9642" s="11">
        <v>2.1176954730699999</v>
      </c>
      <c r="G9642" s="11">
        <v>1.4172525314240001</v>
      </c>
      <c r="H9642" s="11">
        <v>47.424510960550002</v>
      </c>
    </row>
    <row r="9643" spans="1:8" x14ac:dyDescent="0.35">
      <c r="A9643" s="1" t="s">
        <v>9638</v>
      </c>
      <c r="B9643" s="8">
        <v>8.7036818656070006E-2</v>
      </c>
      <c r="C9643" s="8">
        <v>0.28653938999919998</v>
      </c>
      <c r="D9643" s="8">
        <v>0.1157038553554</v>
      </c>
      <c r="E9643" s="8">
        <v>3.4209126003930002E-2</v>
      </c>
      <c r="F9643" s="8">
        <v>0.1164723618211</v>
      </c>
      <c r="G9643" s="8">
        <v>4.9720310777449997E-2</v>
      </c>
      <c r="H9643" s="8">
        <v>9.3358133542869995E-2</v>
      </c>
    </row>
    <row r="9644" spans="1:8" x14ac:dyDescent="0.35">
      <c r="B9644" s="11">
        <v>35.265578183069998</v>
      </c>
      <c r="C9644" s="11">
        <v>1.350536237672</v>
      </c>
      <c r="D9644" s="11">
        <v>14.69670370725</v>
      </c>
      <c r="E9644" s="11">
        <v>0.74290160726849996</v>
      </c>
      <c r="F9644" s="11">
        <v>3.3190867271669999</v>
      </c>
      <c r="G9644" s="11">
        <v>0.64007366330140003</v>
      </c>
      <c r="H9644" s="11">
        <v>56.014880125719998</v>
      </c>
    </row>
    <row r="9645" spans="1:8" x14ac:dyDescent="0.35">
      <c r="A9645" s="1" t="s">
        <v>9639</v>
      </c>
      <c r="B9645" s="7">
        <v>0.1061497112613</v>
      </c>
      <c r="C9645" s="8">
        <v>0.1176203513227</v>
      </c>
      <c r="D9645" s="6">
        <v>0.2298870970469</v>
      </c>
      <c r="E9645" s="8">
        <v>0.16374220975670001</v>
      </c>
      <c r="F9645" s="8">
        <v>0.1098418166477</v>
      </c>
      <c r="G9645" s="8">
        <v>0.15266421691109999</v>
      </c>
      <c r="H9645" s="8">
        <v>0.13569289427610001</v>
      </c>
    </row>
    <row r="9646" spans="1:8" x14ac:dyDescent="0.35">
      <c r="B9646" s="10">
        <v>43.00974000886</v>
      </c>
      <c r="C9646" s="11">
        <v>0.55437595071800005</v>
      </c>
      <c r="D9646" s="9">
        <v>29.200259066899999</v>
      </c>
      <c r="E9646" s="11">
        <v>3.5559034975629999</v>
      </c>
      <c r="F9646" s="11">
        <v>3.1301375710350001</v>
      </c>
      <c r="G9646" s="11">
        <v>1.965320470555</v>
      </c>
      <c r="H9646" s="11">
        <v>81.415736565629999</v>
      </c>
    </row>
    <row r="9647" spans="1:8" x14ac:dyDescent="0.35">
      <c r="A9647" s="1" t="s">
        <v>9640</v>
      </c>
      <c r="B9647" s="8">
        <v>3.8199282133970003E-2</v>
      </c>
      <c r="C9647" s="8">
        <v>0.15049881850800001</v>
      </c>
      <c r="D9647" s="8">
        <v>3.2897336918629998E-2</v>
      </c>
      <c r="E9647" s="8">
        <v>0</v>
      </c>
      <c r="F9647" s="8">
        <v>0</v>
      </c>
      <c r="G9647" s="8">
        <v>9.2084103087630001E-2</v>
      </c>
      <c r="H9647" s="8">
        <v>3.5918315110520002E-2</v>
      </c>
    </row>
    <row r="9648" spans="1:8" x14ac:dyDescent="0.35">
      <c r="B9648" s="11">
        <v>15.47758513504</v>
      </c>
      <c r="C9648" s="11">
        <v>0.70934089767690001</v>
      </c>
      <c r="D9648" s="11">
        <v>4.1786197354050003</v>
      </c>
      <c r="E9648" s="11">
        <v>0</v>
      </c>
      <c r="F9648" s="11">
        <v>0</v>
      </c>
      <c r="G9648" s="11">
        <v>1.1854432981909999</v>
      </c>
      <c r="H9648" s="11">
        <v>21.550989066309999</v>
      </c>
    </row>
    <row r="9649" spans="1:8" x14ac:dyDescent="0.35">
      <c r="A9649" s="1" t="s">
        <v>9641</v>
      </c>
      <c r="B9649" s="8">
        <v>1</v>
      </c>
      <c r="C9649" s="8">
        <v>1</v>
      </c>
      <c r="D9649" s="8">
        <v>1</v>
      </c>
      <c r="E9649" s="8">
        <v>1</v>
      </c>
      <c r="F9649" s="8">
        <v>1</v>
      </c>
      <c r="G9649" s="8">
        <v>1</v>
      </c>
      <c r="H9649" s="8">
        <v>1</v>
      </c>
    </row>
    <row r="9650" spans="1:8" x14ac:dyDescent="0.35">
      <c r="B9650" s="11">
        <v>405.18</v>
      </c>
      <c r="C9650" s="11">
        <v>4.7132655572260003</v>
      </c>
      <c r="D9650" s="11">
        <v>127.02</v>
      </c>
      <c r="E9650" s="11">
        <v>21.716474346150001</v>
      </c>
      <c r="F9650" s="11">
        <v>28.496775331689999</v>
      </c>
      <c r="G9650" s="11">
        <v>12.87348476493</v>
      </c>
      <c r="H9650" s="11">
        <v>600</v>
      </c>
    </row>
    <row r="9651" spans="1:8" x14ac:dyDescent="0.35">
      <c r="A9651" s="1" t="s">
        <v>9642</v>
      </c>
    </row>
    <row r="9652" spans="1:8" x14ac:dyDescent="0.35">
      <c r="A9652" s="1" t="s">
        <v>9643</v>
      </c>
    </row>
    <row r="9656" spans="1:8" x14ac:dyDescent="0.35">
      <c r="A9656" s="4" t="s">
        <v>9644</v>
      </c>
    </row>
    <row r="9657" spans="1:8" x14ac:dyDescent="0.35">
      <c r="A9657" s="1" t="s">
        <v>9645</v>
      </c>
    </row>
    <row r="9658" spans="1:8" ht="46.5" x14ac:dyDescent="0.35">
      <c r="A9658" s="5" t="s">
        <v>9646</v>
      </c>
      <c r="B9658" s="5" t="s">
        <v>9647</v>
      </c>
      <c r="C9658" s="5" t="s">
        <v>9648</v>
      </c>
      <c r="D9658" s="5" t="s">
        <v>9649</v>
      </c>
      <c r="E9658" s="5" t="s">
        <v>9650</v>
      </c>
      <c r="F9658" s="5" t="s">
        <v>9651</v>
      </c>
      <c r="G9658" s="5" t="s">
        <v>9652</v>
      </c>
    </row>
    <row r="9659" spans="1:8" x14ac:dyDescent="0.35">
      <c r="A9659" s="1" t="s">
        <v>9653</v>
      </c>
      <c r="B9659" s="6">
        <v>0.85597333867939995</v>
      </c>
      <c r="C9659" s="7">
        <v>0.46572634311260003</v>
      </c>
      <c r="D9659" s="8">
        <v>0.75191210714269996</v>
      </c>
      <c r="E9659" s="8">
        <v>0.55321512995279998</v>
      </c>
      <c r="F9659" s="8">
        <v>0.38556960608500002</v>
      </c>
      <c r="G9659" s="8">
        <v>0.65598980546959995</v>
      </c>
    </row>
    <row r="9660" spans="1:8" x14ac:dyDescent="0.35">
      <c r="B9660" s="9">
        <v>234.7078894659</v>
      </c>
      <c r="C9660" s="10">
        <v>124.6283694169</v>
      </c>
      <c r="D9660" s="11">
        <v>16.44883003496</v>
      </c>
      <c r="E9660" s="11">
        <v>12.550759948050001</v>
      </c>
      <c r="F9660" s="11">
        <v>5.2580344159600001</v>
      </c>
      <c r="G9660" s="11">
        <v>393.5938832818</v>
      </c>
    </row>
    <row r="9661" spans="1:8" x14ac:dyDescent="0.35">
      <c r="A9661" s="1" t="s">
        <v>9654</v>
      </c>
      <c r="B9661" s="7">
        <v>9.0381339237899996E-2</v>
      </c>
      <c r="C9661" s="6">
        <v>0.37460189957579998</v>
      </c>
      <c r="D9661" s="8">
        <v>7.6158661771830005E-2</v>
      </c>
      <c r="E9661" s="8">
        <v>0.19976919862379999</v>
      </c>
      <c r="F9661" s="8">
        <v>0.45511184355060003</v>
      </c>
      <c r="G9661" s="8">
        <v>0.22905102781889999</v>
      </c>
    </row>
    <row r="9662" spans="1:8" x14ac:dyDescent="0.35">
      <c r="B9662" s="10">
        <v>24.782563219029999</v>
      </c>
      <c r="C9662" s="9">
        <v>100.24346832649999</v>
      </c>
      <c r="D9662" s="11">
        <v>1.666046963833</v>
      </c>
      <c r="E9662" s="11">
        <v>4.5321523602499996</v>
      </c>
      <c r="F9662" s="11">
        <v>6.2063858217409997</v>
      </c>
      <c r="G9662" s="11">
        <v>137.43061669139999</v>
      </c>
    </row>
    <row r="9663" spans="1:8" x14ac:dyDescent="0.35">
      <c r="A9663" s="1" t="s">
        <v>9655</v>
      </c>
      <c r="B9663" s="6">
        <v>0.69560576806079999</v>
      </c>
      <c r="C9663" s="7">
        <v>0.2216931109144</v>
      </c>
      <c r="D9663" s="8">
        <v>0.67754058321300004</v>
      </c>
      <c r="E9663" s="8">
        <v>0.45273380996790002</v>
      </c>
      <c r="F9663" s="8">
        <v>0.38556960608500002</v>
      </c>
      <c r="G9663" s="8">
        <v>0.46735206166589999</v>
      </c>
    </row>
    <row r="9664" spans="1:8" x14ac:dyDescent="0.35">
      <c r="B9664" s="9">
        <v>190.73510160230001</v>
      </c>
      <c r="C9664" s="10">
        <v>59.325076480680003</v>
      </c>
      <c r="D9664" s="11">
        <v>14.82187850041</v>
      </c>
      <c r="E9664" s="11">
        <v>10.27114600022</v>
      </c>
      <c r="F9664" s="11">
        <v>5.2580344159600001</v>
      </c>
      <c r="G9664" s="11">
        <v>280.41123699949998</v>
      </c>
    </row>
    <row r="9665" spans="1:7" x14ac:dyDescent="0.35">
      <c r="A9665" s="1" t="s">
        <v>9656</v>
      </c>
      <c r="B9665" s="8">
        <v>0.16036757061859999</v>
      </c>
      <c r="C9665" s="6">
        <v>0.2440332321982</v>
      </c>
      <c r="D9665" s="8">
        <v>7.4371523929709998E-2</v>
      </c>
      <c r="E9665" s="8">
        <v>0.10048131998489999</v>
      </c>
      <c r="F9665" s="8">
        <v>0</v>
      </c>
      <c r="G9665" s="8">
        <v>0.18863774380369999</v>
      </c>
    </row>
    <row r="9666" spans="1:7" x14ac:dyDescent="0.35">
      <c r="B9666" s="11">
        <v>43.972787863610002</v>
      </c>
      <c r="C9666" s="9">
        <v>65.303292936239998</v>
      </c>
      <c r="D9666" s="11">
        <v>1.626951534547</v>
      </c>
      <c r="E9666" s="11">
        <v>2.2796139478350002</v>
      </c>
      <c r="F9666" s="11">
        <v>0</v>
      </c>
      <c r="G9666" s="11">
        <v>113.1826462822</v>
      </c>
    </row>
    <row r="9667" spans="1:7" x14ac:dyDescent="0.35">
      <c r="A9667" s="1" t="s">
        <v>9657</v>
      </c>
      <c r="B9667" s="7">
        <v>3.8094115088829997E-2</v>
      </c>
      <c r="C9667" s="8">
        <v>0.1067236344552</v>
      </c>
      <c r="D9667" s="8">
        <v>0.17192923108540001</v>
      </c>
      <c r="E9667" s="8">
        <v>0.16183508272530001</v>
      </c>
      <c r="F9667" s="8">
        <v>7.2390457210049997E-2</v>
      </c>
      <c r="G9667" s="8">
        <v>7.9040851600920004E-2</v>
      </c>
    </row>
    <row r="9668" spans="1:7" x14ac:dyDescent="0.35">
      <c r="B9668" s="10">
        <v>10.44540635736</v>
      </c>
      <c r="C9668" s="11">
        <v>28.559244580209999</v>
      </c>
      <c r="D9668" s="11">
        <v>3.7611240373710002</v>
      </c>
      <c r="E9668" s="11">
        <v>3.6715432468949998</v>
      </c>
      <c r="F9668" s="11">
        <v>0.98719273871830004</v>
      </c>
      <c r="G9668" s="11">
        <v>47.424510960550002</v>
      </c>
    </row>
    <row r="9669" spans="1:7" x14ac:dyDescent="0.35">
      <c r="A9669" s="1" t="s">
        <v>9658</v>
      </c>
      <c r="B9669" s="7">
        <v>3.4833173353970001E-2</v>
      </c>
      <c r="C9669" s="6">
        <v>0.13854283492139999</v>
      </c>
      <c r="D9669" s="8">
        <v>7.6158661771830005E-2</v>
      </c>
      <c r="E9669" s="8">
        <v>0.15350014763020001</v>
      </c>
      <c r="F9669" s="6">
        <v>0.3109956625377</v>
      </c>
      <c r="G9669" s="8">
        <v>9.3358133542869995E-2</v>
      </c>
    </row>
    <row r="9670" spans="1:7" x14ac:dyDescent="0.35">
      <c r="B9670" s="10">
        <v>9.5512561336570005</v>
      </c>
      <c r="C9670" s="9">
        <v>37.074062624969997</v>
      </c>
      <c r="D9670" s="11">
        <v>1.666046963833</v>
      </c>
      <c r="E9670" s="11">
        <v>3.4824490520740001</v>
      </c>
      <c r="F9670" s="9">
        <v>4.2410653511860001</v>
      </c>
      <c r="G9670" s="11">
        <v>56.014880125719998</v>
      </c>
    </row>
    <row r="9671" spans="1:7" x14ac:dyDescent="0.35">
      <c r="A9671" s="1" t="s">
        <v>9659</v>
      </c>
      <c r="B9671" s="7">
        <v>5.5548165883940001E-2</v>
      </c>
      <c r="C9671" s="6">
        <v>0.23605906465439999</v>
      </c>
      <c r="D9671" s="8">
        <v>0</v>
      </c>
      <c r="E9671" s="8">
        <v>4.6269050993559997E-2</v>
      </c>
      <c r="F9671" s="8">
        <v>0.1441161810129</v>
      </c>
      <c r="G9671" s="8">
        <v>0.13569289427610001</v>
      </c>
    </row>
    <row r="9672" spans="1:7" x14ac:dyDescent="0.35">
      <c r="B9672" s="10">
        <v>15.231307085379999</v>
      </c>
      <c r="C9672" s="9">
        <v>63.169405701519999</v>
      </c>
      <c r="D9672" s="11">
        <v>0</v>
      </c>
      <c r="E9672" s="11">
        <v>1.0497033081760001</v>
      </c>
      <c r="F9672" s="11">
        <v>1.965320470555</v>
      </c>
      <c r="G9672" s="11">
        <v>81.415736565629999</v>
      </c>
    </row>
    <row r="9673" spans="1:7" x14ac:dyDescent="0.35">
      <c r="A9673" s="1" t="s">
        <v>9660</v>
      </c>
      <c r="B9673" s="8">
        <v>1.555120699389E-2</v>
      </c>
      <c r="C9673" s="8">
        <v>5.2948122856380002E-2</v>
      </c>
      <c r="D9673" s="8">
        <v>0</v>
      </c>
      <c r="E9673" s="8">
        <v>8.5180588698169996E-2</v>
      </c>
      <c r="F9673" s="8">
        <v>8.6928093154409997E-2</v>
      </c>
      <c r="G9673" s="8">
        <v>3.5918315110520002E-2</v>
      </c>
    </row>
    <row r="9674" spans="1:7" x14ac:dyDescent="0.35">
      <c r="B9674" s="11">
        <v>4.264140957725</v>
      </c>
      <c r="C9674" s="11">
        <v>14.16891767637</v>
      </c>
      <c r="D9674" s="11">
        <v>0</v>
      </c>
      <c r="E9674" s="11">
        <v>1.9324871340300001</v>
      </c>
      <c r="F9674" s="11">
        <v>1.1854432981909999</v>
      </c>
      <c r="G9674" s="11">
        <v>21.550989066309999</v>
      </c>
    </row>
    <row r="9675" spans="1:7" x14ac:dyDescent="0.35">
      <c r="A9675" s="1" t="s">
        <v>9661</v>
      </c>
      <c r="B9675" s="8">
        <v>1</v>
      </c>
      <c r="C9675" s="8">
        <v>1</v>
      </c>
      <c r="D9675" s="8">
        <v>1</v>
      </c>
      <c r="E9675" s="8">
        <v>1</v>
      </c>
      <c r="F9675" s="8">
        <v>1</v>
      </c>
      <c r="G9675" s="8">
        <v>1</v>
      </c>
    </row>
    <row r="9676" spans="1:7" x14ac:dyDescent="0.35">
      <c r="B9676" s="11">
        <v>274.2</v>
      </c>
      <c r="C9676" s="11">
        <v>267.60000000000002</v>
      </c>
      <c r="D9676" s="11">
        <v>21.876001036160002</v>
      </c>
      <c r="E9676" s="11">
        <v>22.686942689230001</v>
      </c>
      <c r="F9676" s="11">
        <v>13.63705627461</v>
      </c>
      <c r="G9676" s="11">
        <v>600</v>
      </c>
    </row>
    <row r="9677" spans="1:7" x14ac:dyDescent="0.35">
      <c r="A9677" s="1" t="s">
        <v>9662</v>
      </c>
    </row>
    <row r="9678" spans="1:7" x14ac:dyDescent="0.35">
      <c r="A9678" s="1" t="s">
        <v>9663</v>
      </c>
    </row>
    <row r="9682" spans="1:11" x14ac:dyDescent="0.35">
      <c r="A9682" s="4" t="s">
        <v>9664</v>
      </c>
    </row>
    <row r="9683" spans="1:11" x14ac:dyDescent="0.35">
      <c r="A9683" s="1" t="s">
        <v>9665</v>
      </c>
    </row>
    <row r="9684" spans="1:11" ht="77.5" x14ac:dyDescent="0.35">
      <c r="A9684" s="5" t="s">
        <v>9666</v>
      </c>
      <c r="B9684" s="5" t="s">
        <v>9667</v>
      </c>
      <c r="C9684" s="5" t="s">
        <v>9668</v>
      </c>
      <c r="D9684" s="5" t="s">
        <v>9669</v>
      </c>
      <c r="E9684" s="5" t="s">
        <v>9670</v>
      </c>
      <c r="F9684" s="5" t="s">
        <v>9671</v>
      </c>
      <c r="G9684" s="5" t="s">
        <v>9672</v>
      </c>
      <c r="H9684" s="5" t="s">
        <v>9673</v>
      </c>
      <c r="I9684" s="5" t="s">
        <v>9674</v>
      </c>
      <c r="J9684" s="5" t="s">
        <v>9675</v>
      </c>
      <c r="K9684" s="5" t="s">
        <v>9676</v>
      </c>
    </row>
    <row r="9685" spans="1:11" x14ac:dyDescent="0.35">
      <c r="A9685" s="1" t="s">
        <v>9677</v>
      </c>
      <c r="B9685" s="8">
        <v>0.68581686195369995</v>
      </c>
      <c r="C9685" s="8">
        <v>0.63105832684819996</v>
      </c>
      <c r="D9685" s="8">
        <v>0.45406483325399999</v>
      </c>
      <c r="E9685" s="8">
        <v>0.63422806216229999</v>
      </c>
      <c r="F9685" s="8">
        <v>0.66905937483440003</v>
      </c>
      <c r="G9685" s="8">
        <v>0.72829043905169999</v>
      </c>
      <c r="H9685" s="8">
        <v>0.61595948860649996</v>
      </c>
      <c r="I9685" s="8">
        <v>0.64852529225370004</v>
      </c>
      <c r="J9685" s="8">
        <v>0</v>
      </c>
      <c r="K9685" s="8">
        <v>0.65598980546959995</v>
      </c>
    </row>
    <row r="9686" spans="1:11" x14ac:dyDescent="0.35">
      <c r="B9686" s="11">
        <v>202.73498901319999</v>
      </c>
      <c r="C9686" s="11">
        <v>190.85889426860001</v>
      </c>
      <c r="D9686" s="11">
        <v>3.8163043125149998</v>
      </c>
      <c r="E9686" s="11">
        <v>59.384090216840001</v>
      </c>
      <c r="F9686" s="11">
        <v>16.306550620389999</v>
      </c>
      <c r="G9686" s="11">
        <v>123.22804386350001</v>
      </c>
      <c r="H9686" s="11">
        <v>99.919605711860001</v>
      </c>
      <c r="I9686" s="11">
        <v>90.939288556700006</v>
      </c>
      <c r="J9686" s="11">
        <v>0</v>
      </c>
      <c r="K9686" s="11">
        <v>393.5938832818</v>
      </c>
    </row>
    <row r="9687" spans="1:11" x14ac:dyDescent="0.35">
      <c r="A9687" s="1" t="s">
        <v>9678</v>
      </c>
      <c r="B9687" s="8">
        <v>0.19748871395930001</v>
      </c>
      <c r="C9687" s="8">
        <v>0.2570304029987</v>
      </c>
      <c r="D9687" s="8">
        <v>0.42145206764440002</v>
      </c>
      <c r="E9687" s="8">
        <v>0.25400505557730002</v>
      </c>
      <c r="F9687" s="8">
        <v>0.13427295361</v>
      </c>
      <c r="G9687" s="8">
        <v>0.1641948394628</v>
      </c>
      <c r="H9687" s="8">
        <v>0.26400699686689999</v>
      </c>
      <c r="I9687" s="8">
        <v>0.24895958842390001</v>
      </c>
      <c r="J9687" s="8">
        <v>0.67499272349030004</v>
      </c>
      <c r="K9687" s="8">
        <v>0.22905102781889999</v>
      </c>
    </row>
    <row r="9688" spans="1:11" x14ac:dyDescent="0.35">
      <c r="B9688" s="11">
        <v>58.379830645619997</v>
      </c>
      <c r="C9688" s="11">
        <v>77.736932423900001</v>
      </c>
      <c r="D9688" s="11">
        <v>3.5422019620929999</v>
      </c>
      <c r="E9688" s="11">
        <v>23.7830207079</v>
      </c>
      <c r="F9688" s="11">
        <v>3.2725476950869998</v>
      </c>
      <c r="G9688" s="11">
        <v>27.782060280549999</v>
      </c>
      <c r="H9688" s="11">
        <v>42.826639608710003</v>
      </c>
      <c r="I9688" s="11">
        <v>34.910292815189997</v>
      </c>
      <c r="J9688" s="11">
        <v>1.3138536218270001</v>
      </c>
      <c r="K9688" s="11">
        <v>137.43061669139999</v>
      </c>
    </row>
    <row r="9689" spans="1:11" x14ac:dyDescent="0.35">
      <c r="A9689" s="1" t="s">
        <v>9679</v>
      </c>
      <c r="B9689" s="8">
        <v>0.4872318624932</v>
      </c>
      <c r="C9689" s="8">
        <v>0.45092910801530001</v>
      </c>
      <c r="D9689" s="8">
        <v>0.32704706336740003</v>
      </c>
      <c r="E9689" s="8">
        <v>0.47150113789879999</v>
      </c>
      <c r="F9689" s="8">
        <v>0.32253805312630002</v>
      </c>
      <c r="G9689" s="8">
        <v>0.52761672032490003</v>
      </c>
      <c r="H9689" s="8">
        <v>0.43704044556529997</v>
      </c>
      <c r="I9689" s="8">
        <v>0.4669960916243</v>
      </c>
      <c r="J9689" s="8">
        <v>0</v>
      </c>
      <c r="K9689" s="8">
        <v>0.46735206166589999</v>
      </c>
    </row>
    <row r="9690" spans="1:11" x14ac:dyDescent="0.35">
      <c r="B9690" s="11">
        <v>144.03108434519999</v>
      </c>
      <c r="C9690" s="11">
        <v>136.38015265429999</v>
      </c>
      <c r="D9690" s="11">
        <v>2.7487508983679998</v>
      </c>
      <c r="E9690" s="11">
        <v>44.147630451520001</v>
      </c>
      <c r="F9690" s="11">
        <v>7.8610109776990003</v>
      </c>
      <c r="G9690" s="11">
        <v>89.273692017650006</v>
      </c>
      <c r="H9690" s="11">
        <v>70.895748517200005</v>
      </c>
      <c r="I9690" s="11">
        <v>65.4844041371</v>
      </c>
      <c r="J9690" s="11">
        <v>0</v>
      </c>
      <c r="K9690" s="11">
        <v>280.41123699949998</v>
      </c>
    </row>
    <row r="9691" spans="1:11" x14ac:dyDescent="0.35">
      <c r="A9691" s="1" t="s">
        <v>9680</v>
      </c>
      <c r="B9691" s="8">
        <v>0.19858499946050001</v>
      </c>
      <c r="C9691" s="8">
        <v>0.1801292188328</v>
      </c>
      <c r="D9691" s="8">
        <v>0.12701776988659999</v>
      </c>
      <c r="E9691" s="8">
        <v>0.16272692426349999</v>
      </c>
      <c r="F9691" s="8">
        <v>0.34652132170810002</v>
      </c>
      <c r="G9691" s="8">
        <v>0.20067371872670001</v>
      </c>
      <c r="H9691" s="8">
        <v>0.17891904304110001</v>
      </c>
      <c r="I9691" s="8">
        <v>0.18152920062940001</v>
      </c>
      <c r="J9691" s="8">
        <v>0</v>
      </c>
      <c r="K9691" s="8">
        <v>0.18863774380369999</v>
      </c>
    </row>
    <row r="9692" spans="1:11" x14ac:dyDescent="0.35">
      <c r="B9692" s="11">
        <v>58.703904667979998</v>
      </c>
      <c r="C9692" s="11">
        <v>54.47874161427</v>
      </c>
      <c r="D9692" s="11">
        <v>1.067553414147</v>
      </c>
      <c r="E9692" s="11">
        <v>15.236459765319999</v>
      </c>
      <c r="F9692" s="11">
        <v>8.4455396426909992</v>
      </c>
      <c r="G9692" s="11">
        <v>33.95435184582</v>
      </c>
      <c r="H9692" s="11">
        <v>29.02385719466</v>
      </c>
      <c r="I9692" s="11">
        <v>25.454884419599999</v>
      </c>
      <c r="J9692" s="11">
        <v>0</v>
      </c>
      <c r="K9692" s="11">
        <v>113.1826462822</v>
      </c>
    </row>
    <row r="9693" spans="1:11" x14ac:dyDescent="0.35">
      <c r="A9693" s="1" t="s">
        <v>9681</v>
      </c>
      <c r="B9693" s="8">
        <v>8.9103650934750006E-2</v>
      </c>
      <c r="C9693" s="8">
        <v>6.7622351568800004E-2</v>
      </c>
      <c r="D9693" s="8">
        <v>0</v>
      </c>
      <c r="E9693" s="8">
        <v>7.4958512098929994E-2</v>
      </c>
      <c r="F9693" s="8">
        <v>0.1579590901672</v>
      </c>
      <c r="G9693" s="8">
        <v>9.1439112035169995E-2</v>
      </c>
      <c r="H9693" s="8">
        <v>6.9134142550640001E-2</v>
      </c>
      <c r="I9693" s="8">
        <v>6.587344874876E-2</v>
      </c>
      <c r="J9693" s="8">
        <v>0.32500727650970002</v>
      </c>
      <c r="K9693" s="8">
        <v>7.9040851600920004E-2</v>
      </c>
    </row>
    <row r="9694" spans="1:11" x14ac:dyDescent="0.35">
      <c r="B9694" s="11">
        <v>26.340016840410001</v>
      </c>
      <c r="C9694" s="11">
        <v>20.451876948870002</v>
      </c>
      <c r="D9694" s="11">
        <v>0</v>
      </c>
      <c r="E9694" s="11">
        <v>7.0185211134090002</v>
      </c>
      <c r="F9694" s="11">
        <v>3.8498345537710001</v>
      </c>
      <c r="G9694" s="11">
        <v>15.47166117323</v>
      </c>
      <c r="H9694" s="11">
        <v>11.21478992152</v>
      </c>
      <c r="I9694" s="11">
        <v>9.2370870273560008</v>
      </c>
      <c r="J9694" s="11">
        <v>0.63261717127009998</v>
      </c>
      <c r="K9694" s="11">
        <v>47.424510960550002</v>
      </c>
    </row>
    <row r="9695" spans="1:11" x14ac:dyDescent="0.35">
      <c r="A9695" s="1" t="s">
        <v>9682</v>
      </c>
      <c r="B9695" s="8">
        <v>7.1123225971570003E-2</v>
      </c>
      <c r="C9695" s="8">
        <v>0.1156916357177</v>
      </c>
      <c r="D9695" s="8">
        <v>0</v>
      </c>
      <c r="E9695" s="8">
        <v>0.12617325635980001</v>
      </c>
      <c r="F9695" s="8">
        <v>0.13427295361</v>
      </c>
      <c r="G9695" s="8">
        <v>3.5096522326060003E-2</v>
      </c>
      <c r="H9695" s="8">
        <v>0.12912890314719999</v>
      </c>
      <c r="I9695" s="8">
        <v>0.1001468446828</v>
      </c>
      <c r="J9695" s="8">
        <v>0</v>
      </c>
      <c r="K9695" s="8">
        <v>9.3358133542869995E-2</v>
      </c>
    </row>
    <row r="9696" spans="1:11" x14ac:dyDescent="0.35">
      <c r="B9696" s="11">
        <v>21.024805944339999</v>
      </c>
      <c r="C9696" s="11">
        <v>34.990074181380002</v>
      </c>
      <c r="D9696" s="11">
        <v>0</v>
      </c>
      <c r="E9696" s="11">
        <v>11.813863948370001</v>
      </c>
      <c r="F9696" s="11">
        <v>3.2725476950869998</v>
      </c>
      <c r="G9696" s="11">
        <v>5.9383943008809998</v>
      </c>
      <c r="H9696" s="11">
        <v>20.947009222409999</v>
      </c>
      <c r="I9696" s="11">
        <v>14.04306495897</v>
      </c>
      <c r="J9696" s="11">
        <v>0</v>
      </c>
      <c r="K9696" s="11">
        <v>56.014880125719998</v>
      </c>
    </row>
    <row r="9697" spans="1:11" x14ac:dyDescent="0.35">
      <c r="A9697" s="1" t="s">
        <v>9683</v>
      </c>
      <c r="B9697" s="8">
        <v>0.1263654879877</v>
      </c>
      <c r="C9697" s="8">
        <v>0.14133876728100001</v>
      </c>
      <c r="D9697" s="8">
        <v>0.42145206764440002</v>
      </c>
      <c r="E9697" s="8">
        <v>0.12783179921749999</v>
      </c>
      <c r="F9697" s="8">
        <v>0</v>
      </c>
      <c r="G9697" s="8">
        <v>0.12909831713680001</v>
      </c>
      <c r="H9697" s="8">
        <v>0.1348780937197</v>
      </c>
      <c r="I9697" s="8">
        <v>0.14881274374110001</v>
      </c>
      <c r="J9697" s="8">
        <v>0.67499272349030004</v>
      </c>
      <c r="K9697" s="8">
        <v>0.13569289427610001</v>
      </c>
    </row>
    <row r="9698" spans="1:11" x14ac:dyDescent="0.35">
      <c r="B9698" s="11">
        <v>37.355024701289999</v>
      </c>
      <c r="C9698" s="11">
        <v>42.746858242519998</v>
      </c>
      <c r="D9698" s="11">
        <v>3.5422019620929999</v>
      </c>
      <c r="E9698" s="11">
        <v>11.96915675953</v>
      </c>
      <c r="F9698" s="11">
        <v>0</v>
      </c>
      <c r="G9698" s="11">
        <v>21.843665979659999</v>
      </c>
      <c r="H9698" s="11">
        <v>21.87963038629</v>
      </c>
      <c r="I9698" s="11">
        <v>20.867227856229999</v>
      </c>
      <c r="J9698" s="11">
        <v>1.3138536218270001</v>
      </c>
      <c r="K9698" s="11">
        <v>81.415736565629999</v>
      </c>
    </row>
    <row r="9699" spans="1:11" x14ac:dyDescent="0.35">
      <c r="A9699" s="1" t="s">
        <v>9684</v>
      </c>
      <c r="B9699" s="8">
        <v>2.7590773152259999E-2</v>
      </c>
      <c r="C9699" s="8">
        <v>4.4288918584339997E-2</v>
      </c>
      <c r="D9699" s="8">
        <v>0.12448309910160001</v>
      </c>
      <c r="E9699" s="8">
        <v>3.6808370161410003E-2</v>
      </c>
      <c r="F9699" s="8">
        <v>3.8708581388399999E-2</v>
      </c>
      <c r="G9699" s="8">
        <v>1.6075609450369999E-2</v>
      </c>
      <c r="H9699" s="8">
        <v>5.0899371976000002E-2</v>
      </c>
      <c r="I9699" s="8">
        <v>3.6641670573689999E-2</v>
      </c>
      <c r="J9699" s="8">
        <v>0</v>
      </c>
      <c r="K9699" s="8">
        <v>3.5918315110520002E-2</v>
      </c>
    </row>
    <row r="9700" spans="1:11" x14ac:dyDescent="0.35">
      <c r="B9700" s="11">
        <v>8.1561352632169992</v>
      </c>
      <c r="C9700" s="11">
        <v>13.3948538031</v>
      </c>
      <c r="D9700" s="11">
        <v>1.0462501236490001</v>
      </c>
      <c r="E9700" s="11">
        <v>3.4464441181419998</v>
      </c>
      <c r="F9700" s="11">
        <v>0.94341917264020003</v>
      </c>
      <c r="G9700" s="11">
        <v>2.7200218487860002</v>
      </c>
      <c r="H9700" s="11">
        <v>8.2567851829500007</v>
      </c>
      <c r="I9700" s="11">
        <v>5.1380686201470001</v>
      </c>
      <c r="J9700" s="11">
        <v>0</v>
      </c>
      <c r="K9700" s="11">
        <v>21.550989066309999</v>
      </c>
    </row>
    <row r="9701" spans="1:11" x14ac:dyDescent="0.35">
      <c r="A9701" s="1" t="s">
        <v>9685</v>
      </c>
      <c r="B9701" s="8">
        <v>1</v>
      </c>
      <c r="C9701" s="8">
        <v>1</v>
      </c>
      <c r="D9701" s="8">
        <v>1</v>
      </c>
      <c r="E9701" s="8">
        <v>1</v>
      </c>
      <c r="F9701" s="8">
        <v>1</v>
      </c>
      <c r="G9701" s="8">
        <v>1</v>
      </c>
      <c r="H9701" s="8">
        <v>1</v>
      </c>
      <c r="I9701" s="8">
        <v>1</v>
      </c>
      <c r="J9701" s="8">
        <v>1</v>
      </c>
      <c r="K9701" s="8">
        <v>1</v>
      </c>
    </row>
    <row r="9702" spans="1:11" x14ac:dyDescent="0.35">
      <c r="B9702" s="11">
        <v>295.61097176250001</v>
      </c>
      <c r="C9702" s="11">
        <v>302.44255744439999</v>
      </c>
      <c r="D9702" s="11">
        <v>8.4047563982569997</v>
      </c>
      <c r="E9702" s="11">
        <v>93.632076156289997</v>
      </c>
      <c r="F9702" s="11">
        <v>24.37235204189</v>
      </c>
      <c r="G9702" s="11">
        <v>169.201787166</v>
      </c>
      <c r="H9702" s="11">
        <v>162.21782042500001</v>
      </c>
      <c r="I9702" s="11">
        <v>140.22473701940001</v>
      </c>
      <c r="J9702" s="11">
        <v>1.946470793097</v>
      </c>
      <c r="K9702" s="11">
        <v>600</v>
      </c>
    </row>
    <row r="9703" spans="1:11" x14ac:dyDescent="0.35">
      <c r="A9703" s="1" t="s">
        <v>9686</v>
      </c>
    </row>
    <row r="9704" spans="1:11" x14ac:dyDescent="0.35">
      <c r="A9704" s="1" t="s">
        <v>9687</v>
      </c>
    </row>
    <row r="9708" spans="1:11" x14ac:dyDescent="0.35">
      <c r="A9708" s="4" t="s">
        <v>9688</v>
      </c>
    </row>
    <row r="9709" spans="1:11" x14ac:dyDescent="0.35">
      <c r="A9709" s="1" t="s">
        <v>9689</v>
      </c>
    </row>
    <row r="9710" spans="1:11" ht="31" x14ac:dyDescent="0.35">
      <c r="A9710" s="5" t="s">
        <v>9690</v>
      </c>
      <c r="B9710" s="5" t="s">
        <v>9691</v>
      </c>
      <c r="C9710" s="5" t="s">
        <v>9692</v>
      </c>
      <c r="D9710" s="5" t="s">
        <v>9693</v>
      </c>
      <c r="E9710" s="5" t="s">
        <v>9694</v>
      </c>
      <c r="F9710" s="5" t="s">
        <v>9695</v>
      </c>
      <c r="G9710" s="5" t="s">
        <v>9696</v>
      </c>
    </row>
    <row r="9711" spans="1:11" x14ac:dyDescent="0.35">
      <c r="A9711" s="1" t="s">
        <v>9697</v>
      </c>
      <c r="B9711" s="8">
        <v>0.56392370872120001</v>
      </c>
      <c r="C9711" s="8">
        <v>0.66318967305160004</v>
      </c>
      <c r="D9711" s="8">
        <v>0.64350977838879997</v>
      </c>
      <c r="E9711" s="8">
        <v>0.67564493314109997</v>
      </c>
      <c r="F9711" s="8">
        <v>0.66152941320400005</v>
      </c>
      <c r="G9711" s="8">
        <v>0.65598980546959995</v>
      </c>
    </row>
    <row r="9712" spans="1:11" x14ac:dyDescent="0.35">
      <c r="B9712" s="11">
        <v>19.891618781609999</v>
      </c>
      <c r="C9712" s="11">
        <v>56.830415435859997</v>
      </c>
      <c r="D9712" s="11">
        <v>60.649375041749998</v>
      </c>
      <c r="E9712" s="11">
        <v>80.183090287810003</v>
      </c>
      <c r="F9712" s="11">
        <v>176.0393837348</v>
      </c>
      <c r="G9712" s="11">
        <v>393.5938832818</v>
      </c>
    </row>
    <row r="9713" spans="1:7" x14ac:dyDescent="0.35">
      <c r="A9713" s="1" t="s">
        <v>9698</v>
      </c>
      <c r="B9713" s="8">
        <v>0.27178676180029998</v>
      </c>
      <c r="C9713" s="8">
        <v>0.229861649201</v>
      </c>
      <c r="D9713" s="8">
        <v>0.19884807244649999</v>
      </c>
      <c r="E9713" s="8">
        <v>0.22596126575299999</v>
      </c>
      <c r="F9713" s="8">
        <v>0.23520013216319999</v>
      </c>
      <c r="G9713" s="8">
        <v>0.22905102781889999</v>
      </c>
    </row>
    <row r="9714" spans="1:7" x14ac:dyDescent="0.35">
      <c r="B9714" s="11">
        <v>9.5868972557990002</v>
      </c>
      <c r="C9714" s="11">
        <v>19.697431289539999</v>
      </c>
      <c r="D9714" s="11">
        <v>18.740991554680001</v>
      </c>
      <c r="E9714" s="11">
        <v>26.816263520530001</v>
      </c>
      <c r="F9714" s="11">
        <v>62.589033070799999</v>
      </c>
      <c r="G9714" s="11">
        <v>137.43061669139999</v>
      </c>
    </row>
    <row r="9715" spans="1:7" x14ac:dyDescent="0.35">
      <c r="A9715" s="1" t="s">
        <v>9699</v>
      </c>
      <c r="B9715" s="8">
        <v>0.40868930529399999</v>
      </c>
      <c r="C9715" s="8">
        <v>0.46897871159760002</v>
      </c>
      <c r="D9715" s="8">
        <v>0.40308254413069999</v>
      </c>
      <c r="E9715" s="8">
        <v>0.49549456634150002</v>
      </c>
      <c r="F9715" s="8">
        <v>0.48481577939499998</v>
      </c>
      <c r="G9715" s="8">
        <v>0.46735206166589999</v>
      </c>
    </row>
    <row r="9716" spans="1:7" x14ac:dyDescent="0.35">
      <c r="B9716" s="11">
        <v>14.415942680380001</v>
      </c>
      <c r="C9716" s="11">
        <v>40.187982554119998</v>
      </c>
      <c r="D9716" s="11">
        <v>37.989639338460002</v>
      </c>
      <c r="E9716" s="11">
        <v>58.803498111609997</v>
      </c>
      <c r="F9716" s="11">
        <v>129.01417431499999</v>
      </c>
      <c r="G9716" s="11">
        <v>280.41123699949998</v>
      </c>
    </row>
    <row r="9717" spans="1:7" x14ac:dyDescent="0.35">
      <c r="A9717" s="1" t="s">
        <v>9700</v>
      </c>
      <c r="B9717" s="8">
        <v>0.15523440342719999</v>
      </c>
      <c r="C9717" s="8">
        <v>0.19421096145389999</v>
      </c>
      <c r="D9717" s="8">
        <v>0.2404272342581</v>
      </c>
      <c r="E9717" s="8">
        <v>0.1801503667996</v>
      </c>
      <c r="F9717" s="8">
        <v>0.17671363380899999</v>
      </c>
      <c r="G9717" s="8">
        <v>0.18863774380369999</v>
      </c>
    </row>
    <row r="9718" spans="1:7" x14ac:dyDescent="0.35">
      <c r="B9718" s="11">
        <v>5.4756761012339998</v>
      </c>
      <c r="C9718" s="11">
        <v>16.64243288174</v>
      </c>
      <c r="D9718" s="11">
        <v>22.65973570329</v>
      </c>
      <c r="E9718" s="11">
        <v>21.379592176199999</v>
      </c>
      <c r="F9718" s="11">
        <v>47.025209419779998</v>
      </c>
      <c r="G9718" s="11">
        <v>113.1826462822</v>
      </c>
    </row>
    <row r="9719" spans="1:7" x14ac:dyDescent="0.35">
      <c r="A9719" s="1" t="s">
        <v>9701</v>
      </c>
      <c r="B9719" s="8">
        <v>9.211027418046E-2</v>
      </c>
      <c r="C9719" s="8">
        <v>0.10694867774739999</v>
      </c>
      <c r="D9719" s="8">
        <v>6.424528600196E-2</v>
      </c>
      <c r="E9719" s="8">
        <v>8.2410530212290001E-2</v>
      </c>
      <c r="F9719" s="8">
        <v>7.2058955115839998E-2</v>
      </c>
      <c r="G9719" s="8">
        <v>7.9040851600920004E-2</v>
      </c>
    </row>
    <row r="9720" spans="1:7" x14ac:dyDescent="0.35">
      <c r="B9720" s="11">
        <v>3.2490608774409999</v>
      </c>
      <c r="C9720" s="11">
        <v>9.1647051117899991</v>
      </c>
      <c r="D9720" s="11">
        <v>6.054976282028</v>
      </c>
      <c r="E9720" s="11">
        <v>9.7801828453849993</v>
      </c>
      <c r="F9720" s="11">
        <v>19.17558584391</v>
      </c>
      <c r="G9720" s="11">
        <v>47.424510960550002</v>
      </c>
    </row>
    <row r="9721" spans="1:7" x14ac:dyDescent="0.35">
      <c r="A9721" s="1" t="s">
        <v>9702</v>
      </c>
      <c r="B9721" s="8">
        <v>0.16107516455170001</v>
      </c>
      <c r="C9721" s="8">
        <v>0.13326149712140001</v>
      </c>
      <c r="D9721" s="8">
        <v>3.8576800341590001E-2</v>
      </c>
      <c r="E9721" s="8">
        <v>8.8309099675220007E-2</v>
      </c>
      <c r="F9721" s="8">
        <v>9.3185934678339993E-2</v>
      </c>
      <c r="G9721" s="8">
        <v>9.3358133542869995E-2</v>
      </c>
    </row>
    <row r="9722" spans="1:7" x14ac:dyDescent="0.35">
      <c r="B9722" s="11">
        <v>5.6817007671380004</v>
      </c>
      <c r="C9722" s="11">
        <v>11.419517749980001</v>
      </c>
      <c r="D9722" s="11">
        <v>3.6357782125489999</v>
      </c>
      <c r="E9722" s="11">
        <v>10.48020367677</v>
      </c>
      <c r="F9722" s="11">
        <v>24.797679719289999</v>
      </c>
      <c r="G9722" s="11">
        <v>56.014880125719998</v>
      </c>
    </row>
    <row r="9723" spans="1:7" x14ac:dyDescent="0.35">
      <c r="A9723" s="1" t="s">
        <v>9703</v>
      </c>
      <c r="B9723" s="8">
        <v>0.11071159724849999</v>
      </c>
      <c r="C9723" s="8">
        <v>9.6600152079589996E-2</v>
      </c>
      <c r="D9723" s="8">
        <v>0.1602712721049</v>
      </c>
      <c r="E9723" s="8">
        <v>0.13765216607780001</v>
      </c>
      <c r="F9723" s="8">
        <v>0.14201419748479999</v>
      </c>
      <c r="G9723" s="8">
        <v>0.13569289427610001</v>
      </c>
    </row>
    <row r="9724" spans="1:7" x14ac:dyDescent="0.35">
      <c r="B9724" s="11">
        <v>3.9051964886610002</v>
      </c>
      <c r="C9724" s="11">
        <v>8.2779135395610002</v>
      </c>
      <c r="D9724" s="11">
        <v>15.10521334213</v>
      </c>
      <c r="E9724" s="11">
        <v>16.336059843769998</v>
      </c>
      <c r="F9724" s="11">
        <v>37.791353351520002</v>
      </c>
      <c r="G9724" s="11">
        <v>81.415736565629999</v>
      </c>
    </row>
    <row r="9725" spans="1:7" x14ac:dyDescent="0.35">
      <c r="A9725" s="1" t="s">
        <v>9704</v>
      </c>
      <c r="B9725" s="8">
        <v>7.2179255298119999E-2</v>
      </c>
      <c r="C9725" s="8">
        <v>0</v>
      </c>
      <c r="D9725" s="6">
        <v>9.3396863162779994E-2</v>
      </c>
      <c r="E9725" s="8">
        <v>1.5983270893519998E-2</v>
      </c>
      <c r="F9725" s="8">
        <v>3.121149951699E-2</v>
      </c>
      <c r="G9725" s="8">
        <v>3.5918315110520002E-2</v>
      </c>
    </row>
    <row r="9726" spans="1:7" x14ac:dyDescent="0.35">
      <c r="B9726" s="11">
        <v>2.5460221092439999</v>
      </c>
      <c r="C9726" s="11">
        <v>0</v>
      </c>
      <c r="D9726" s="9">
        <v>8.8024480309609991</v>
      </c>
      <c r="E9726" s="11">
        <v>1.896836622738</v>
      </c>
      <c r="F9726" s="11">
        <v>8.3056823033720004</v>
      </c>
      <c r="G9726" s="11">
        <v>21.550989066309999</v>
      </c>
    </row>
    <row r="9727" spans="1:7" x14ac:dyDescent="0.35">
      <c r="A9727" s="1" t="s">
        <v>9705</v>
      </c>
      <c r="B9727" s="8">
        <v>1</v>
      </c>
      <c r="C9727" s="8">
        <v>1</v>
      </c>
      <c r="D9727" s="8">
        <v>1</v>
      </c>
      <c r="E9727" s="8">
        <v>1</v>
      </c>
      <c r="F9727" s="8">
        <v>1</v>
      </c>
      <c r="G9727" s="8">
        <v>1</v>
      </c>
    </row>
    <row r="9728" spans="1:7" x14ac:dyDescent="0.35">
      <c r="B9728" s="11">
        <v>35.273599024089997</v>
      </c>
      <c r="C9728" s="11">
        <v>85.692551837189995</v>
      </c>
      <c r="D9728" s="11">
        <v>94.24779090941</v>
      </c>
      <c r="E9728" s="11">
        <v>118.6763732765</v>
      </c>
      <c r="F9728" s="11">
        <v>266.10968495280002</v>
      </c>
      <c r="G9728" s="11">
        <v>600</v>
      </c>
    </row>
    <row r="9729" spans="1:6" x14ac:dyDescent="0.35">
      <c r="A9729" s="1" t="s">
        <v>9706</v>
      </c>
    </row>
    <row r="9730" spans="1:6" x14ac:dyDescent="0.35">
      <c r="A9730" s="1" t="s">
        <v>9707</v>
      </c>
    </row>
    <row r="9734" spans="1:6" x14ac:dyDescent="0.35">
      <c r="A9734" s="4" t="s">
        <v>9708</v>
      </c>
    </row>
    <row r="9735" spans="1:6" x14ac:dyDescent="0.35">
      <c r="A9735" s="1" t="s">
        <v>9709</v>
      </c>
    </row>
    <row r="9736" spans="1:6" ht="31" x14ac:dyDescent="0.35">
      <c r="A9736" s="5" t="s">
        <v>9710</v>
      </c>
      <c r="B9736" s="5" t="s">
        <v>9711</v>
      </c>
      <c r="C9736" s="5" t="s">
        <v>9712</v>
      </c>
      <c r="D9736" s="5" t="s">
        <v>9713</v>
      </c>
      <c r="E9736" s="5" t="s">
        <v>9714</v>
      </c>
      <c r="F9736" s="5" t="s">
        <v>9715</v>
      </c>
    </row>
    <row r="9737" spans="1:6" x14ac:dyDescent="0.35">
      <c r="A9737" s="1" t="s">
        <v>9716</v>
      </c>
      <c r="B9737" s="8">
        <v>0.70212231343830001</v>
      </c>
      <c r="C9737" s="8">
        <v>0.62503149789150003</v>
      </c>
      <c r="D9737" s="8">
        <v>0.58374768858250004</v>
      </c>
      <c r="E9737" s="8">
        <v>0.73580586437060003</v>
      </c>
      <c r="F9737" s="8">
        <v>0.65598980546959995</v>
      </c>
    </row>
    <row r="9738" spans="1:6" x14ac:dyDescent="0.35">
      <c r="B9738" s="11">
        <v>150.68949091010001</v>
      </c>
      <c r="C9738" s="11">
        <v>70.766066191280004</v>
      </c>
      <c r="D9738" s="11">
        <v>107.94662257269999</v>
      </c>
      <c r="E9738" s="11">
        <v>64.191703607690002</v>
      </c>
      <c r="F9738" s="11">
        <v>393.5938832818</v>
      </c>
    </row>
    <row r="9739" spans="1:6" x14ac:dyDescent="0.35">
      <c r="A9739" s="1" t="s">
        <v>9717</v>
      </c>
      <c r="B9739" s="8">
        <v>0.18937089465369999</v>
      </c>
      <c r="C9739" s="8">
        <v>0.27404532212490001</v>
      </c>
      <c r="D9739" s="8">
        <v>0.2846982817132</v>
      </c>
      <c r="E9739" s="8">
        <v>0.15032115606810001</v>
      </c>
      <c r="F9739" s="8">
        <v>0.22905102781889999</v>
      </c>
    </row>
    <row r="9740" spans="1:6" x14ac:dyDescent="0.35">
      <c r="B9740" s="11">
        <v>40.64278141058</v>
      </c>
      <c r="C9740" s="11">
        <v>31.027411370980001</v>
      </c>
      <c r="D9740" s="11">
        <v>52.646406254399999</v>
      </c>
      <c r="E9740" s="11">
        <v>13.11401765538</v>
      </c>
      <c r="F9740" s="11">
        <v>137.43061669139999</v>
      </c>
    </row>
    <row r="9741" spans="1:6" x14ac:dyDescent="0.35">
      <c r="A9741" s="1" t="s">
        <v>9718</v>
      </c>
      <c r="B9741" s="8">
        <v>0.51742331829989996</v>
      </c>
      <c r="C9741" s="8">
        <v>0.43149106623729999</v>
      </c>
      <c r="D9741" s="8">
        <v>0.42177203026409998</v>
      </c>
      <c r="E9741" s="8">
        <v>0.48732625023159998</v>
      </c>
      <c r="F9741" s="8">
        <v>0.46735206166589999</v>
      </c>
    </row>
    <row r="9742" spans="1:6" x14ac:dyDescent="0.35">
      <c r="B9742" s="11">
        <v>111.0493925735</v>
      </c>
      <c r="C9742" s="11">
        <v>48.853418519389997</v>
      </c>
      <c r="D9742" s="11">
        <v>77.994083836429994</v>
      </c>
      <c r="E9742" s="11">
        <v>42.514342070200001</v>
      </c>
      <c r="F9742" s="11">
        <v>280.41123699949998</v>
      </c>
    </row>
    <row r="9743" spans="1:6" x14ac:dyDescent="0.35">
      <c r="A9743" s="1" t="s">
        <v>9719</v>
      </c>
      <c r="B9743" s="8">
        <v>0.18469899513849999</v>
      </c>
      <c r="C9743" s="8">
        <v>0.19354043165420001</v>
      </c>
      <c r="D9743" s="8">
        <v>0.1619756583184</v>
      </c>
      <c r="E9743" s="8">
        <v>0.24847961413899999</v>
      </c>
      <c r="F9743" s="8">
        <v>0.18863774380369999</v>
      </c>
    </row>
    <row r="9744" spans="1:6" x14ac:dyDescent="0.35">
      <c r="B9744" s="11">
        <v>39.640098336619999</v>
      </c>
      <c r="C9744" s="11">
        <v>21.912647671889999</v>
      </c>
      <c r="D9744" s="11">
        <v>29.952538736240001</v>
      </c>
      <c r="E9744" s="11">
        <v>21.67736153749</v>
      </c>
      <c r="F9744" s="11">
        <v>113.1826462822</v>
      </c>
    </row>
    <row r="9745" spans="1:6" x14ac:dyDescent="0.35">
      <c r="A9745" s="1" t="s">
        <v>9720</v>
      </c>
      <c r="B9745" s="8">
        <v>5.7512197085569997E-2</v>
      </c>
      <c r="C9745" s="8">
        <v>6.8282411666560003E-2</v>
      </c>
      <c r="D9745" s="8">
        <v>0.10137549980009999</v>
      </c>
      <c r="E9745" s="8">
        <v>9.8623924233419993E-2</v>
      </c>
      <c r="F9745" s="8">
        <v>7.9040851600920004E-2</v>
      </c>
    </row>
    <row r="9746" spans="1:6" x14ac:dyDescent="0.35">
      <c r="B9746" s="11">
        <v>12.343267738510001</v>
      </c>
      <c r="C9746" s="11">
        <v>7.7309346488879997</v>
      </c>
      <c r="D9746" s="11">
        <v>18.746357423029998</v>
      </c>
      <c r="E9746" s="11">
        <v>8.6039511501240007</v>
      </c>
      <c r="F9746" s="11">
        <v>47.424510960550002</v>
      </c>
    </row>
    <row r="9747" spans="1:6" x14ac:dyDescent="0.35">
      <c r="A9747" s="1" t="s">
        <v>9721</v>
      </c>
      <c r="B9747" s="8">
        <v>6.160087028439E-2</v>
      </c>
      <c r="C9747" s="8">
        <v>0.1213195295883</v>
      </c>
      <c r="D9747" s="8">
        <v>0.124842074917</v>
      </c>
      <c r="E9747" s="8">
        <v>6.84606569424E-2</v>
      </c>
      <c r="F9747" s="8">
        <v>9.3358133542869995E-2</v>
      </c>
    </row>
    <row r="9748" spans="1:6" x14ac:dyDescent="0.35">
      <c r="B9748" s="11">
        <v>13.220778780430001</v>
      </c>
      <c r="C9748" s="11">
        <v>13.73579713999</v>
      </c>
      <c r="D9748" s="11">
        <v>23.08579649364</v>
      </c>
      <c r="E9748" s="11">
        <v>5.9725077116550001</v>
      </c>
      <c r="F9748" s="11">
        <v>56.014880125719998</v>
      </c>
    </row>
    <row r="9749" spans="1:6" x14ac:dyDescent="0.35">
      <c r="A9749" s="1" t="s">
        <v>9722</v>
      </c>
      <c r="B9749" s="8">
        <v>0.12777002436929999</v>
      </c>
      <c r="C9749" s="8">
        <v>0.15272579253660001</v>
      </c>
      <c r="D9749" s="8">
        <v>0.1598562067962</v>
      </c>
      <c r="E9749" s="8">
        <v>8.1860499125740005E-2</v>
      </c>
      <c r="F9749" s="8">
        <v>0.13569289427610001</v>
      </c>
    </row>
    <row r="9750" spans="1:6" x14ac:dyDescent="0.35">
      <c r="B9750" s="11">
        <v>27.422002630150001</v>
      </c>
      <c r="C9750" s="11">
        <v>17.291614231000001</v>
      </c>
      <c r="D9750" s="11">
        <v>29.560609760759998</v>
      </c>
      <c r="E9750" s="11">
        <v>7.14150994373</v>
      </c>
      <c r="F9750" s="11">
        <v>81.415736565629999</v>
      </c>
    </row>
    <row r="9751" spans="1:6" x14ac:dyDescent="0.35">
      <c r="A9751" s="1" t="s">
        <v>9723</v>
      </c>
      <c r="B9751" s="8">
        <v>5.0994594822359997E-2</v>
      </c>
      <c r="C9751" s="8">
        <v>3.2640768316979998E-2</v>
      </c>
      <c r="D9751" s="8">
        <v>3.0178529904210001E-2</v>
      </c>
      <c r="E9751" s="8">
        <v>1.5249055327860001E-2</v>
      </c>
      <c r="F9751" s="8">
        <v>3.5918315110520002E-2</v>
      </c>
    </row>
    <row r="9752" spans="1:6" x14ac:dyDescent="0.35">
      <c r="B9752" s="11">
        <v>10.94445994078</v>
      </c>
      <c r="C9752" s="11">
        <v>3.6955877888490001</v>
      </c>
      <c r="D9752" s="11">
        <v>5.5806137498870001</v>
      </c>
      <c r="E9752" s="11">
        <v>1.330327586803</v>
      </c>
      <c r="F9752" s="11">
        <v>21.550989066309999</v>
      </c>
    </row>
    <row r="9753" spans="1:6" x14ac:dyDescent="0.35">
      <c r="A9753" s="1" t="s">
        <v>9724</v>
      </c>
      <c r="B9753" s="8">
        <v>1</v>
      </c>
      <c r="C9753" s="8">
        <v>1</v>
      </c>
      <c r="D9753" s="8">
        <v>1</v>
      </c>
      <c r="E9753" s="8">
        <v>1</v>
      </c>
      <c r="F9753" s="8">
        <v>1</v>
      </c>
    </row>
    <row r="9754" spans="1:6" x14ac:dyDescent="0.35">
      <c r="B9754" s="11">
        <v>214.62</v>
      </c>
      <c r="C9754" s="11">
        <v>113.22</v>
      </c>
      <c r="D9754" s="11">
        <v>184.92</v>
      </c>
      <c r="E9754" s="11">
        <v>87.24</v>
      </c>
      <c r="F9754" s="11">
        <v>600</v>
      </c>
    </row>
    <row r="9755" spans="1:6" x14ac:dyDescent="0.35">
      <c r="A9755" s="1" t="s">
        <v>9725</v>
      </c>
    </row>
    <row r="9756" spans="1:6" x14ac:dyDescent="0.35">
      <c r="A9756" s="1" t="s">
        <v>9726</v>
      </c>
    </row>
    <row r="9760" spans="1:6" x14ac:dyDescent="0.35">
      <c r="A9760" s="4" t="s">
        <v>9727</v>
      </c>
    </row>
    <row r="9761" spans="1:14" x14ac:dyDescent="0.35">
      <c r="A9761" s="1" t="s">
        <v>9728</v>
      </c>
    </row>
    <row r="9762" spans="1:14" ht="31" x14ac:dyDescent="0.35">
      <c r="A9762" s="5" t="s">
        <v>9729</v>
      </c>
      <c r="B9762" s="5" t="s">
        <v>9730</v>
      </c>
      <c r="C9762" s="5" t="s">
        <v>9731</v>
      </c>
      <c r="D9762" s="5" t="s">
        <v>9732</v>
      </c>
      <c r="E9762" s="5" t="s">
        <v>9733</v>
      </c>
      <c r="F9762" s="5" t="s">
        <v>9734</v>
      </c>
      <c r="G9762" s="5" t="s">
        <v>9735</v>
      </c>
      <c r="H9762" s="5" t="s">
        <v>9736</v>
      </c>
      <c r="I9762" s="5" t="s">
        <v>9737</v>
      </c>
      <c r="J9762" s="5" t="s">
        <v>9738</v>
      </c>
      <c r="K9762" s="5" t="s">
        <v>9739</v>
      </c>
      <c r="L9762" s="5" t="s">
        <v>9740</v>
      </c>
      <c r="M9762" s="5" t="s">
        <v>9741</v>
      </c>
      <c r="N9762" s="5" t="s">
        <v>9742</v>
      </c>
    </row>
    <row r="9763" spans="1:14" x14ac:dyDescent="0.35">
      <c r="A9763" s="1" t="s">
        <v>9743</v>
      </c>
      <c r="B9763" s="8">
        <v>0.70212231343830001</v>
      </c>
      <c r="C9763" s="8">
        <v>0.72325375030890005</v>
      </c>
      <c r="D9763" s="8">
        <v>0.63503728874120002</v>
      </c>
      <c r="E9763" s="8">
        <v>1</v>
      </c>
      <c r="F9763" s="8">
        <v>0.62503149789150003</v>
      </c>
      <c r="G9763" s="8">
        <v>0.62423690919630004</v>
      </c>
      <c r="H9763" s="8">
        <v>0.63577047296660005</v>
      </c>
      <c r="I9763" s="8">
        <v>0.58374768858250004</v>
      </c>
      <c r="J9763" s="8">
        <v>0.73580586437060003</v>
      </c>
      <c r="K9763" s="8">
        <v>0.71777951539289997</v>
      </c>
      <c r="L9763" s="8">
        <v>0.78311286874370001</v>
      </c>
      <c r="M9763" s="8">
        <v>0.69158393964359999</v>
      </c>
      <c r="N9763" s="8">
        <v>0.65598980546959995</v>
      </c>
    </row>
    <row r="9764" spans="1:14" x14ac:dyDescent="0.35">
      <c r="B9764" s="11">
        <v>150.68949091010001</v>
      </c>
      <c r="C9764" s="11">
        <v>114.7798486775</v>
      </c>
      <c r="D9764" s="11">
        <v>34.81939617399</v>
      </c>
      <c r="E9764" s="11">
        <v>1.0902460586489999</v>
      </c>
      <c r="F9764" s="11">
        <v>70.766066191280004</v>
      </c>
      <c r="G9764" s="11">
        <v>65.806971906100003</v>
      </c>
      <c r="H9764" s="11">
        <v>4.9590942851789999</v>
      </c>
      <c r="I9764" s="11">
        <v>107.94662257269999</v>
      </c>
      <c r="J9764" s="11">
        <v>64.191703607690002</v>
      </c>
      <c r="K9764" s="11">
        <v>31.479870440999999</v>
      </c>
      <c r="L9764" s="11">
        <v>23.178406013619998</v>
      </c>
      <c r="M9764" s="11">
        <v>9.5334271530710009</v>
      </c>
      <c r="N9764" s="11">
        <v>393.5938832818</v>
      </c>
    </row>
    <row r="9765" spans="1:14" x14ac:dyDescent="0.35">
      <c r="A9765" s="1" t="s">
        <v>9744</v>
      </c>
      <c r="B9765" s="8">
        <v>0.18937089465369999</v>
      </c>
      <c r="C9765" s="8">
        <v>0.17986667722060001</v>
      </c>
      <c r="D9765" s="8">
        <v>0.22064498676620001</v>
      </c>
      <c r="E9765" s="8">
        <v>0</v>
      </c>
      <c r="F9765" s="8">
        <v>0.27404532212490001</v>
      </c>
      <c r="G9765" s="8">
        <v>0.29432223993259998</v>
      </c>
      <c r="H9765" s="8">
        <v>0</v>
      </c>
      <c r="I9765" s="8">
        <v>0.2846982817132</v>
      </c>
      <c r="J9765" s="8">
        <v>0.15032115606810001</v>
      </c>
      <c r="K9765" s="8">
        <v>0.16111321048829999</v>
      </c>
      <c r="L9765" s="8">
        <v>0.1211179386777</v>
      </c>
      <c r="M9765" s="8">
        <v>0.17868840620199999</v>
      </c>
      <c r="N9765" s="8">
        <v>0.22905102781889999</v>
      </c>
    </row>
    <row r="9766" spans="1:14" x14ac:dyDescent="0.35">
      <c r="B9766" s="11">
        <v>40.64278141058</v>
      </c>
      <c r="C9766" s="11">
        <v>28.544711983439999</v>
      </c>
      <c r="D9766" s="11">
        <v>12.09806942714</v>
      </c>
      <c r="E9766" s="11">
        <v>0</v>
      </c>
      <c r="F9766" s="11">
        <v>31.027411370980001</v>
      </c>
      <c r="G9766" s="11">
        <v>31.027411370980001</v>
      </c>
      <c r="H9766" s="11">
        <v>0</v>
      </c>
      <c r="I9766" s="11">
        <v>52.646406254399999</v>
      </c>
      <c r="J9766" s="11">
        <v>13.11401765538</v>
      </c>
      <c r="K9766" s="11">
        <v>7.0659901595679999</v>
      </c>
      <c r="L9766" s="11">
        <v>3.584822661269</v>
      </c>
      <c r="M9766" s="11">
        <v>2.4632048345470001</v>
      </c>
      <c r="N9766" s="11">
        <v>137.43061669139999</v>
      </c>
    </row>
    <row r="9767" spans="1:14" x14ac:dyDescent="0.35">
      <c r="A9767" s="1" t="s">
        <v>9745</v>
      </c>
      <c r="B9767" s="8">
        <v>0.51742331829989996</v>
      </c>
      <c r="C9767" s="8">
        <v>0.55406448821380005</v>
      </c>
      <c r="D9767" s="8">
        <v>0.40177495718989997</v>
      </c>
      <c r="E9767" s="8">
        <v>1</v>
      </c>
      <c r="F9767" s="8">
        <v>0.43149106623729999</v>
      </c>
      <c r="G9767" s="8">
        <v>0.41637620600929998</v>
      </c>
      <c r="H9767" s="8">
        <v>0.63577047296660005</v>
      </c>
      <c r="I9767" s="8">
        <v>0.42177203026409998</v>
      </c>
      <c r="J9767" s="8">
        <v>0.48732625023159998</v>
      </c>
      <c r="K9767" s="8">
        <v>0.50806400499530002</v>
      </c>
      <c r="L9767" s="8">
        <v>0.4823060001576</v>
      </c>
      <c r="M9767" s="8">
        <v>0.43212725091050003</v>
      </c>
      <c r="N9767" s="8">
        <v>0.46735206166589999</v>
      </c>
    </row>
    <row r="9768" spans="1:14" x14ac:dyDescent="0.35">
      <c r="B9768" s="11">
        <v>111.0493925735</v>
      </c>
      <c r="C9768" s="11">
        <v>87.929634775620002</v>
      </c>
      <c r="D9768" s="11">
        <v>22.029511739250001</v>
      </c>
      <c r="E9768" s="11">
        <v>1.0902460586489999</v>
      </c>
      <c r="F9768" s="11">
        <v>48.853418519389997</v>
      </c>
      <c r="G9768" s="11">
        <v>43.894324234210004</v>
      </c>
      <c r="H9768" s="11">
        <v>4.9590942851789999</v>
      </c>
      <c r="I9768" s="11">
        <v>77.994083836429994</v>
      </c>
      <c r="J9768" s="11">
        <v>42.514342070200001</v>
      </c>
      <c r="K9768" s="11">
        <v>22.282314708059999</v>
      </c>
      <c r="L9768" s="11">
        <v>14.275189108299999</v>
      </c>
      <c r="M9768" s="11">
        <v>5.9568382538430003</v>
      </c>
      <c r="N9768" s="11">
        <v>280.41123699949998</v>
      </c>
    </row>
    <row r="9769" spans="1:14" x14ac:dyDescent="0.35">
      <c r="A9769" s="1" t="s">
        <v>9746</v>
      </c>
      <c r="B9769" s="8">
        <v>0.18469899513849999</v>
      </c>
      <c r="C9769" s="8">
        <v>0.16918926209509999</v>
      </c>
      <c r="D9769" s="8">
        <v>0.2332623315513</v>
      </c>
      <c r="E9769" s="8">
        <v>0</v>
      </c>
      <c r="F9769" s="8">
        <v>0.19354043165420001</v>
      </c>
      <c r="G9769" s="8">
        <v>0.20786070318700001</v>
      </c>
      <c r="H9769" s="8">
        <v>0</v>
      </c>
      <c r="I9769" s="8">
        <v>0.1619756583184</v>
      </c>
      <c r="J9769" s="8">
        <v>0.24847961413899999</v>
      </c>
      <c r="K9769" s="8">
        <v>0.2097155103976</v>
      </c>
      <c r="L9769" s="8">
        <v>0.30080686858610001</v>
      </c>
      <c r="M9769" s="8">
        <v>0.25945668873310002</v>
      </c>
      <c r="N9769" s="8">
        <v>0.18863774380369999</v>
      </c>
    </row>
    <row r="9770" spans="1:14" x14ac:dyDescent="0.35">
      <c r="B9770" s="11">
        <v>39.640098336619999</v>
      </c>
      <c r="C9770" s="11">
        <v>26.85021390188</v>
      </c>
      <c r="D9770" s="11">
        <v>12.78988443475</v>
      </c>
      <c r="E9770" s="11">
        <v>0</v>
      </c>
      <c r="F9770" s="11">
        <v>21.912647671889999</v>
      </c>
      <c r="G9770" s="11">
        <v>21.912647671889999</v>
      </c>
      <c r="H9770" s="11">
        <v>0</v>
      </c>
      <c r="I9770" s="11">
        <v>29.952538736240001</v>
      </c>
      <c r="J9770" s="11">
        <v>21.67736153749</v>
      </c>
      <c r="K9770" s="11">
        <v>9.1975557329339992</v>
      </c>
      <c r="L9770" s="11">
        <v>8.9032169053229993</v>
      </c>
      <c r="M9770" s="11">
        <v>3.5765888992280002</v>
      </c>
      <c r="N9770" s="11">
        <v>113.1826462822</v>
      </c>
    </row>
    <row r="9771" spans="1:14" x14ac:dyDescent="0.35">
      <c r="A9771" s="1" t="s">
        <v>9747</v>
      </c>
      <c r="B9771" s="8">
        <v>5.7512197085569997E-2</v>
      </c>
      <c r="C9771" s="8">
        <v>6.3963289003180004E-2</v>
      </c>
      <c r="D9771" s="8">
        <v>3.998396684674E-2</v>
      </c>
      <c r="E9771" s="8">
        <v>0</v>
      </c>
      <c r="F9771" s="8">
        <v>6.8282411666560003E-2</v>
      </c>
      <c r="G9771" s="8">
        <v>6.0197142612169997E-2</v>
      </c>
      <c r="H9771" s="8">
        <v>0.177555930625</v>
      </c>
      <c r="I9771" s="8">
        <v>0.10137549980009999</v>
      </c>
      <c r="J9771" s="8">
        <v>9.8623924233419993E-2</v>
      </c>
      <c r="K9771" s="8">
        <v>9.0774179439819996E-2</v>
      </c>
      <c r="L9771" s="8">
        <v>9.5769192578670004E-2</v>
      </c>
      <c r="M9771" s="8">
        <v>0.12972765415429999</v>
      </c>
      <c r="N9771" s="8">
        <v>7.9040851600920004E-2</v>
      </c>
    </row>
    <row r="9772" spans="1:14" x14ac:dyDescent="0.35">
      <c r="B9772" s="11">
        <v>12.343267738510001</v>
      </c>
      <c r="C9772" s="11">
        <v>10.150927844570001</v>
      </c>
      <c r="D9772" s="11">
        <v>2.1923398939359999</v>
      </c>
      <c r="E9772" s="11">
        <v>0</v>
      </c>
      <c r="F9772" s="11">
        <v>7.7309346488879997</v>
      </c>
      <c r="G9772" s="11">
        <v>6.3459747643029996</v>
      </c>
      <c r="H9772" s="11">
        <v>1.384959884585</v>
      </c>
      <c r="I9772" s="11">
        <v>18.746357423029998</v>
      </c>
      <c r="J9772" s="11">
        <v>8.6039511501240007</v>
      </c>
      <c r="K9772" s="11">
        <v>3.9811102809049999</v>
      </c>
      <c r="L9772" s="11">
        <v>2.8345559341220001</v>
      </c>
      <c r="M9772" s="11">
        <v>1.788284935096</v>
      </c>
      <c r="N9772" s="11">
        <v>47.424510960550002</v>
      </c>
    </row>
    <row r="9773" spans="1:14" x14ac:dyDescent="0.35">
      <c r="A9773" s="1" t="s">
        <v>9748</v>
      </c>
      <c r="B9773" s="8">
        <v>6.160087028439E-2</v>
      </c>
      <c r="C9773" s="8">
        <v>5.7387387324900001E-2</v>
      </c>
      <c r="D9773" s="8">
        <v>7.5021086210429994E-2</v>
      </c>
      <c r="E9773" s="8">
        <v>0</v>
      </c>
      <c r="F9773" s="8">
        <v>0.1213195295883</v>
      </c>
      <c r="G9773" s="8">
        <v>0.13029609635049999</v>
      </c>
      <c r="H9773" s="8">
        <v>0</v>
      </c>
      <c r="I9773" s="8">
        <v>0.124842074917</v>
      </c>
      <c r="J9773" s="8">
        <v>6.84606569424E-2</v>
      </c>
      <c r="K9773" s="8">
        <v>9.3417476956150006E-2</v>
      </c>
      <c r="L9773" s="8">
        <v>2.4623582910669999E-2</v>
      </c>
      <c r="M9773" s="8">
        <v>8.3182658682160002E-2</v>
      </c>
      <c r="N9773" s="8">
        <v>9.3358133542869995E-2</v>
      </c>
    </row>
    <row r="9774" spans="1:14" x14ac:dyDescent="0.35">
      <c r="B9774" s="11">
        <v>13.220778780430001</v>
      </c>
      <c r="C9774" s="11">
        <v>9.1073369897299994</v>
      </c>
      <c r="D9774" s="11">
        <v>4.113441790705</v>
      </c>
      <c r="E9774" s="11">
        <v>0</v>
      </c>
      <c r="F9774" s="11">
        <v>13.73579713999</v>
      </c>
      <c r="G9774" s="11">
        <v>13.73579713999</v>
      </c>
      <c r="H9774" s="11">
        <v>0</v>
      </c>
      <c r="I9774" s="11">
        <v>23.08579649364</v>
      </c>
      <c r="J9774" s="11">
        <v>5.9725077116550001</v>
      </c>
      <c r="K9774" s="11">
        <v>4.0970381690190001</v>
      </c>
      <c r="L9774" s="11">
        <v>0.72880350329209997</v>
      </c>
      <c r="M9774" s="11">
        <v>1.146666039344</v>
      </c>
      <c r="N9774" s="11">
        <v>56.014880125719998</v>
      </c>
    </row>
    <row r="9775" spans="1:14" x14ac:dyDescent="0.35">
      <c r="A9775" s="1" t="s">
        <v>9749</v>
      </c>
      <c r="B9775" s="8">
        <v>0.12777002436929999</v>
      </c>
      <c r="C9775" s="8">
        <v>0.12247928989570001</v>
      </c>
      <c r="D9775" s="8">
        <v>0.14562390055579999</v>
      </c>
      <c r="E9775" s="8">
        <v>0</v>
      </c>
      <c r="F9775" s="8">
        <v>0.15272579253660001</v>
      </c>
      <c r="G9775" s="8">
        <v>0.16402614358209999</v>
      </c>
      <c r="H9775" s="8">
        <v>0</v>
      </c>
      <c r="I9775" s="8">
        <v>0.1598562067962</v>
      </c>
      <c r="J9775" s="8">
        <v>8.1860499125740005E-2</v>
      </c>
      <c r="K9775" s="8">
        <v>6.7695733532180002E-2</v>
      </c>
      <c r="L9775" s="8">
        <v>9.6494355767010001E-2</v>
      </c>
      <c r="M9775" s="8">
        <v>9.5505747519860004E-2</v>
      </c>
      <c r="N9775" s="8">
        <v>0.13569289427610001</v>
      </c>
    </row>
    <row r="9776" spans="1:14" x14ac:dyDescent="0.35">
      <c r="B9776" s="11">
        <v>27.422002630150001</v>
      </c>
      <c r="C9776" s="11">
        <v>19.437374993710002</v>
      </c>
      <c r="D9776" s="11">
        <v>7.9846276364389999</v>
      </c>
      <c r="E9776" s="11">
        <v>0</v>
      </c>
      <c r="F9776" s="11">
        <v>17.291614231000001</v>
      </c>
      <c r="G9776" s="11">
        <v>17.291614231000001</v>
      </c>
      <c r="H9776" s="11">
        <v>0</v>
      </c>
      <c r="I9776" s="11">
        <v>29.560609760759998</v>
      </c>
      <c r="J9776" s="11">
        <v>7.14150994373</v>
      </c>
      <c r="K9776" s="11">
        <v>2.9689519905499999</v>
      </c>
      <c r="L9776" s="11">
        <v>2.8560191579769998</v>
      </c>
      <c r="M9776" s="11">
        <v>1.3165387952030001</v>
      </c>
      <c r="N9776" s="11">
        <v>81.415736565629999</v>
      </c>
    </row>
    <row r="9777" spans="1:16" x14ac:dyDescent="0.35">
      <c r="A9777" s="1" t="s">
        <v>9750</v>
      </c>
      <c r="B9777" s="8">
        <v>5.0994594822359997E-2</v>
      </c>
      <c r="C9777" s="8">
        <v>3.2916283467290003E-2</v>
      </c>
      <c r="D9777" s="8">
        <v>0.1043337576459</v>
      </c>
      <c r="E9777" s="8">
        <v>0</v>
      </c>
      <c r="F9777" s="8">
        <v>3.2640768316979998E-2</v>
      </c>
      <c r="G9777" s="8">
        <v>2.1243708258899999E-2</v>
      </c>
      <c r="H9777" s="8">
        <v>0.18667359640840001</v>
      </c>
      <c r="I9777" s="8">
        <v>3.0178529904210001E-2</v>
      </c>
      <c r="J9777" s="8">
        <v>1.5249055327860001E-2</v>
      </c>
      <c r="K9777" s="8">
        <v>3.0333094678990001E-2</v>
      </c>
      <c r="L9777" s="8">
        <v>0</v>
      </c>
      <c r="M9777" s="8">
        <v>0</v>
      </c>
      <c r="N9777" s="8">
        <v>3.5918315110520002E-2</v>
      </c>
    </row>
    <row r="9778" spans="1:16" x14ac:dyDescent="0.35">
      <c r="B9778" s="11">
        <v>10.94445994078</v>
      </c>
      <c r="C9778" s="11">
        <v>5.2237904522280001</v>
      </c>
      <c r="D9778" s="11">
        <v>5.7206694885480003</v>
      </c>
      <c r="E9778" s="11">
        <v>0</v>
      </c>
      <c r="F9778" s="11">
        <v>3.6955877888490001</v>
      </c>
      <c r="G9778" s="11">
        <v>2.2395088979510001</v>
      </c>
      <c r="H9778" s="11">
        <v>1.456078890898</v>
      </c>
      <c r="I9778" s="11">
        <v>5.5806137498870001</v>
      </c>
      <c r="J9778" s="11">
        <v>1.330327586803</v>
      </c>
      <c r="K9778" s="11">
        <v>1.330327586803</v>
      </c>
      <c r="L9778" s="11">
        <v>0</v>
      </c>
      <c r="M9778" s="11">
        <v>0</v>
      </c>
      <c r="N9778" s="11">
        <v>21.550989066309999</v>
      </c>
    </row>
    <row r="9779" spans="1:16" x14ac:dyDescent="0.35">
      <c r="A9779" s="1" t="s">
        <v>9751</v>
      </c>
      <c r="B9779" s="8">
        <v>1</v>
      </c>
      <c r="C9779" s="8">
        <v>1</v>
      </c>
      <c r="D9779" s="8">
        <v>1</v>
      </c>
      <c r="E9779" s="8">
        <v>1</v>
      </c>
      <c r="F9779" s="8">
        <v>1</v>
      </c>
      <c r="G9779" s="8">
        <v>1</v>
      </c>
      <c r="H9779" s="8">
        <v>1</v>
      </c>
      <c r="I9779" s="8">
        <v>1</v>
      </c>
      <c r="J9779" s="8">
        <v>1</v>
      </c>
      <c r="K9779" s="8">
        <v>1</v>
      </c>
      <c r="L9779" s="8">
        <v>1</v>
      </c>
      <c r="M9779" s="8">
        <v>1</v>
      </c>
      <c r="N9779" s="8">
        <v>1</v>
      </c>
    </row>
    <row r="9780" spans="1:16" x14ac:dyDescent="0.35">
      <c r="B9780" s="11">
        <v>214.62</v>
      </c>
      <c r="C9780" s="11">
        <v>158.69927895769999</v>
      </c>
      <c r="D9780" s="11">
        <v>54.83047498362</v>
      </c>
      <c r="E9780" s="11">
        <v>1.0902460586489999</v>
      </c>
      <c r="F9780" s="11">
        <v>113.22</v>
      </c>
      <c r="G9780" s="11">
        <v>105.41986693929999</v>
      </c>
      <c r="H9780" s="11">
        <v>7.8001330606610004</v>
      </c>
      <c r="I9780" s="11">
        <v>184.92</v>
      </c>
      <c r="J9780" s="11">
        <v>87.24</v>
      </c>
      <c r="K9780" s="11">
        <v>43.857298468270002</v>
      </c>
      <c r="L9780" s="11">
        <v>29.597784609009999</v>
      </c>
      <c r="M9780" s="11">
        <v>13.78491692271</v>
      </c>
      <c r="N9780" s="11">
        <v>600</v>
      </c>
    </row>
    <row r="9781" spans="1:16" x14ac:dyDescent="0.35">
      <c r="A9781" s="1" t="s">
        <v>9752</v>
      </c>
    </row>
    <row r="9782" spans="1:16" x14ac:dyDescent="0.35">
      <c r="A9782" s="1" t="s">
        <v>9753</v>
      </c>
    </row>
    <row r="9786" spans="1:16" x14ac:dyDescent="0.35">
      <c r="A9786" s="4" t="s">
        <v>9754</v>
      </c>
    </row>
    <row r="9787" spans="1:16" x14ac:dyDescent="0.35">
      <c r="A9787" s="1" t="s">
        <v>9755</v>
      </c>
    </row>
    <row r="9788" spans="1:16" ht="31" x14ac:dyDescent="0.35">
      <c r="A9788" s="5" t="s">
        <v>9756</v>
      </c>
      <c r="B9788" s="5" t="s">
        <v>9757</v>
      </c>
      <c r="C9788" s="5" t="s">
        <v>9758</v>
      </c>
      <c r="D9788" s="5" t="s">
        <v>9759</v>
      </c>
      <c r="E9788" s="5" t="s">
        <v>9760</v>
      </c>
      <c r="F9788" s="5" t="s">
        <v>9761</v>
      </c>
      <c r="G9788" s="5" t="s">
        <v>9762</v>
      </c>
      <c r="H9788" s="5" t="s">
        <v>9763</v>
      </c>
      <c r="I9788" s="5" t="s">
        <v>9764</v>
      </c>
      <c r="J9788" s="5" t="s">
        <v>9765</v>
      </c>
      <c r="K9788" s="5" t="s">
        <v>9766</v>
      </c>
      <c r="L9788" s="5" t="s">
        <v>9767</v>
      </c>
      <c r="M9788" s="5" t="s">
        <v>9768</v>
      </c>
      <c r="N9788" s="5" t="s">
        <v>9769</v>
      </c>
      <c r="O9788" s="5" t="s">
        <v>9770</v>
      </c>
      <c r="P9788" s="5" t="s">
        <v>9771</v>
      </c>
    </row>
    <row r="9789" spans="1:16" x14ac:dyDescent="0.35">
      <c r="A9789" s="1" t="s">
        <v>9772</v>
      </c>
      <c r="B9789" s="8">
        <v>0.58508399610219997</v>
      </c>
      <c r="C9789" s="8">
        <v>0.68035468257179998</v>
      </c>
      <c r="D9789" s="8">
        <v>0.7781622886499</v>
      </c>
      <c r="E9789" s="8">
        <v>0.61933868559000005</v>
      </c>
      <c r="F9789" s="8">
        <v>0.64102849552029995</v>
      </c>
      <c r="G9789" s="8">
        <v>0.53110542007939998</v>
      </c>
      <c r="H9789" s="8">
        <v>0.76147975883859997</v>
      </c>
      <c r="I9789" s="8">
        <v>0.70984907778829998</v>
      </c>
      <c r="J9789" s="8">
        <v>0.45935441450129999</v>
      </c>
      <c r="K9789" s="8">
        <v>0.80940641426750004</v>
      </c>
      <c r="L9789" s="8">
        <v>0.63125217412669998</v>
      </c>
      <c r="M9789" s="8">
        <v>0.54708594313390002</v>
      </c>
      <c r="N9789" s="8">
        <v>0.67352114084329995</v>
      </c>
      <c r="O9789" s="8">
        <v>0.75993849687610004</v>
      </c>
      <c r="P9789" s="8">
        <v>0.65598980546959995</v>
      </c>
    </row>
    <row r="9790" spans="1:16" x14ac:dyDescent="0.35">
      <c r="B9790" s="11">
        <v>23.14533398008</v>
      </c>
      <c r="C9790" s="11">
        <v>22.741572519790001</v>
      </c>
      <c r="D9790" s="11">
        <v>34.095908550360001</v>
      </c>
      <c r="E9790" s="11">
        <v>28.350283875940001</v>
      </c>
      <c r="F9790" s="11">
        <v>26.744054644799998</v>
      </c>
      <c r="G9790" s="11">
        <v>27.103595260630001</v>
      </c>
      <c r="H9790" s="11">
        <v>31.946790132669999</v>
      </c>
      <c r="I9790" s="11">
        <v>16.628881983660001</v>
      </c>
      <c r="J9790" s="11">
        <v>24.50603396712</v>
      </c>
      <c r="K9790" s="11">
        <v>52.681645447720001</v>
      </c>
      <c r="L9790" s="11">
        <v>32.922536254199997</v>
      </c>
      <c r="M9790" s="11">
        <v>15.76330942479</v>
      </c>
      <c r="N9790" s="11">
        <v>29.197537446399998</v>
      </c>
      <c r="O9790" s="11">
        <v>27.766399793630001</v>
      </c>
      <c r="P9790" s="11">
        <v>393.5938832818</v>
      </c>
    </row>
    <row r="9791" spans="1:16" x14ac:dyDescent="0.35">
      <c r="A9791" s="1" t="s">
        <v>9773</v>
      </c>
      <c r="B9791" s="8">
        <v>0.3005987259815</v>
      </c>
      <c r="C9791" s="8">
        <v>0.22068401331609999</v>
      </c>
      <c r="D9791" s="8">
        <v>9.1549807670419994E-2</v>
      </c>
      <c r="E9791" s="8">
        <v>0.36085561274819999</v>
      </c>
      <c r="F9791" s="8">
        <v>0.28985304109959997</v>
      </c>
      <c r="G9791" s="8">
        <v>0.3349331994559</v>
      </c>
      <c r="H9791" s="8">
        <v>0.136249197396</v>
      </c>
      <c r="I9791" s="8">
        <v>0.21993554242650001</v>
      </c>
      <c r="J9791" s="8">
        <v>0.27533103229189998</v>
      </c>
      <c r="K9791" s="8">
        <v>0.15430430931899999</v>
      </c>
      <c r="L9791" s="8">
        <v>0.21702487421460001</v>
      </c>
      <c r="M9791" s="8">
        <v>0.30442656101519999</v>
      </c>
      <c r="N9791" s="8">
        <v>0.22931827103470001</v>
      </c>
      <c r="O9791" s="8">
        <v>7.7080427394219997E-2</v>
      </c>
      <c r="P9791" s="8">
        <v>0.22905102781889999</v>
      </c>
    </row>
    <row r="9792" spans="1:16" x14ac:dyDescent="0.35">
      <c r="B9792" s="11">
        <v>11.89138303761</v>
      </c>
      <c r="C9792" s="11">
        <v>7.3765957982600003</v>
      </c>
      <c r="D9792" s="11">
        <v>4.0113404564349997</v>
      </c>
      <c r="E9792" s="11">
        <v>16.518198035529998</v>
      </c>
      <c r="F9792" s="11">
        <v>12.092825239910001</v>
      </c>
      <c r="G9792" s="11">
        <v>17.092451958120002</v>
      </c>
      <c r="H9792" s="11">
        <v>5.7161394829359997</v>
      </c>
      <c r="I9792" s="11">
        <v>5.1521968450209998</v>
      </c>
      <c r="J9792" s="11">
        <v>14.688596466130001</v>
      </c>
      <c r="K9792" s="11">
        <v>10.0431683902</v>
      </c>
      <c r="L9792" s="11">
        <v>11.31878761333</v>
      </c>
      <c r="M9792" s="11">
        <v>8.7715104704009992</v>
      </c>
      <c r="N9792" s="11">
        <v>9.9410818750200001</v>
      </c>
      <c r="O9792" s="11">
        <v>2.8163410224510002</v>
      </c>
      <c r="P9792" s="11">
        <v>137.43061669139999</v>
      </c>
    </row>
    <row r="9793" spans="1:16" x14ac:dyDescent="0.35">
      <c r="A9793" s="1" t="s">
        <v>9774</v>
      </c>
      <c r="B9793" s="8">
        <v>0.41368728471979999</v>
      </c>
      <c r="C9793" s="8">
        <v>0.57450472600610003</v>
      </c>
      <c r="D9793" s="8">
        <v>0.56441907676979997</v>
      </c>
      <c r="E9793" s="8">
        <v>0.38287907348360001</v>
      </c>
      <c r="F9793" s="8">
        <v>0.46491606169889999</v>
      </c>
      <c r="G9793" s="8">
        <v>0.3134845777329</v>
      </c>
      <c r="H9793" s="8">
        <v>0.55947521552199997</v>
      </c>
      <c r="I9793" s="8">
        <v>0.63643908379949998</v>
      </c>
      <c r="J9793" s="8">
        <v>0.2897091939782</v>
      </c>
      <c r="K9793" s="8">
        <v>0.61902344038629997</v>
      </c>
      <c r="L9793" s="8">
        <v>0.38602069214349999</v>
      </c>
      <c r="M9793" s="8">
        <v>0.40972692367609997</v>
      </c>
      <c r="N9793" s="8">
        <v>0.46771745738479997</v>
      </c>
      <c r="O9793" s="8">
        <v>0.57065383991800001</v>
      </c>
      <c r="P9793" s="8">
        <v>0.46735206166589999</v>
      </c>
    </row>
    <row r="9794" spans="1:16" x14ac:dyDescent="0.35">
      <c r="B9794" s="11">
        <v>16.36505259406</v>
      </c>
      <c r="C9794" s="11">
        <v>19.20342613067</v>
      </c>
      <c r="D9794" s="11">
        <v>24.730549791880001</v>
      </c>
      <c r="E9794" s="11">
        <v>17.526323925780002</v>
      </c>
      <c r="F9794" s="11">
        <v>19.396548899479999</v>
      </c>
      <c r="G9794" s="11">
        <v>15.997876869820001</v>
      </c>
      <c r="H9794" s="11">
        <v>23.471979507330001</v>
      </c>
      <c r="I9794" s="11">
        <v>14.909183860980001</v>
      </c>
      <c r="J9794" s="11">
        <v>15.455654989019999</v>
      </c>
      <c r="K9794" s="11">
        <v>40.29023347903</v>
      </c>
      <c r="L9794" s="11">
        <v>20.13265181945</v>
      </c>
      <c r="M9794" s="11">
        <v>11.80555332966</v>
      </c>
      <c r="N9794" s="11">
        <v>20.275826768009999</v>
      </c>
      <c r="O9794" s="11">
        <v>20.850375034380001</v>
      </c>
      <c r="P9794" s="11">
        <v>280.41123699949998</v>
      </c>
    </row>
    <row r="9795" spans="1:16" x14ac:dyDescent="0.35">
      <c r="A9795" s="1" t="s">
        <v>9775</v>
      </c>
      <c r="B9795" s="8">
        <v>0.17139671138240001</v>
      </c>
      <c r="C9795" s="8">
        <v>0.1058499565658</v>
      </c>
      <c r="D9795" s="8">
        <v>0.21374321188010001</v>
      </c>
      <c r="E9795" s="8">
        <v>0.23645961210640001</v>
      </c>
      <c r="F9795" s="8">
        <v>0.17611243382139999</v>
      </c>
      <c r="G9795" s="8">
        <v>0.2176208423465</v>
      </c>
      <c r="H9795" s="8">
        <v>0.20200454331670001</v>
      </c>
      <c r="I9795" s="8">
        <v>7.3409993988829997E-2</v>
      </c>
      <c r="J9795" s="8">
        <v>0.1696452205232</v>
      </c>
      <c r="K9795" s="8">
        <v>0.19038297388120001</v>
      </c>
      <c r="L9795" s="8">
        <v>0.24523148198319999</v>
      </c>
      <c r="M9795" s="8">
        <v>0.13735901945779999</v>
      </c>
      <c r="N9795" s="8">
        <v>0.2058036834584</v>
      </c>
      <c r="O9795" s="8">
        <v>0.18928465695810001</v>
      </c>
      <c r="P9795" s="8">
        <v>0.18863774380369999</v>
      </c>
    </row>
    <row r="9796" spans="1:16" x14ac:dyDescent="0.35">
      <c r="B9796" s="11">
        <v>6.7802813860239999</v>
      </c>
      <c r="C9796" s="11">
        <v>3.5381463891120002</v>
      </c>
      <c r="D9796" s="11">
        <v>9.3653587584789992</v>
      </c>
      <c r="E9796" s="11">
        <v>10.823959950160001</v>
      </c>
      <c r="F9796" s="11">
        <v>7.3475057453190002</v>
      </c>
      <c r="G9796" s="11">
        <v>11.105718390810001</v>
      </c>
      <c r="H9796" s="11">
        <v>8.4748106253339994</v>
      </c>
      <c r="I9796" s="11">
        <v>1.719698122684</v>
      </c>
      <c r="J9796" s="11">
        <v>9.0503789781009996</v>
      </c>
      <c r="K9796" s="11">
        <v>12.391411968690001</v>
      </c>
      <c r="L9796" s="11">
        <v>12.78988443475</v>
      </c>
      <c r="M9796" s="11">
        <v>3.957756095133</v>
      </c>
      <c r="N9796" s="11">
        <v>8.9217106783929996</v>
      </c>
      <c r="O9796" s="11">
        <v>6.9160247592469997</v>
      </c>
      <c r="P9796" s="11">
        <v>113.1826462822</v>
      </c>
    </row>
    <row r="9797" spans="1:16" x14ac:dyDescent="0.35">
      <c r="A9797" s="1" t="s">
        <v>9776</v>
      </c>
      <c r="B9797" s="8">
        <v>0.11431727791640001</v>
      </c>
      <c r="C9797" s="8">
        <v>2.7669835363110001E-2</v>
      </c>
      <c r="D9797" s="8">
        <v>9.9926173970350002E-2</v>
      </c>
      <c r="E9797" s="8">
        <v>0</v>
      </c>
      <c r="F9797" s="8">
        <v>6.9118463380099998E-2</v>
      </c>
      <c r="G9797" s="8">
        <v>9.0077338418629999E-2</v>
      </c>
      <c r="H9797" s="8">
        <v>6.7564126479270001E-2</v>
      </c>
      <c r="I9797" s="8">
        <v>3.4054963780119997E-2</v>
      </c>
      <c r="J9797" s="6">
        <v>0.2223705518754</v>
      </c>
      <c r="K9797" s="8">
        <v>1.383417969117E-2</v>
      </c>
      <c r="L9797" s="8">
        <v>4.2035623069450002E-2</v>
      </c>
      <c r="M9797" s="8">
        <v>0.110649103089</v>
      </c>
      <c r="N9797" s="8">
        <v>9.7160588122039995E-2</v>
      </c>
      <c r="O9797" s="8">
        <v>0.1130347635563</v>
      </c>
      <c r="P9797" s="8">
        <v>7.9040851600920004E-2</v>
      </c>
    </row>
    <row r="9798" spans="1:16" x14ac:dyDescent="0.35">
      <c r="B9798" s="11">
        <v>4.5222764503809998</v>
      </c>
      <c r="C9798" s="11">
        <v>0.92489341756590004</v>
      </c>
      <c r="D9798" s="11">
        <v>4.3783587809059998</v>
      </c>
      <c r="E9798" s="11">
        <v>0</v>
      </c>
      <c r="F9798" s="11">
        <v>2.8836595791290001</v>
      </c>
      <c r="G9798" s="11">
        <v>4.5968646343110002</v>
      </c>
      <c r="H9798" s="11">
        <v>2.8345559341220001</v>
      </c>
      <c r="I9798" s="11">
        <v>0.79776954197350003</v>
      </c>
      <c r="J9798" s="9">
        <v>11.86321525496</v>
      </c>
      <c r="K9798" s="11">
        <v>0.90042200889849999</v>
      </c>
      <c r="L9798" s="11">
        <v>2.1923398939359999</v>
      </c>
      <c r="M9798" s="11">
        <v>3.1881573114020001</v>
      </c>
      <c r="N9798" s="11">
        <v>4.211968619806</v>
      </c>
      <c r="O9798" s="11">
        <v>4.1300295331579999</v>
      </c>
      <c r="P9798" s="11">
        <v>47.424510960550002</v>
      </c>
    </row>
    <row r="9799" spans="1:16" x14ac:dyDescent="0.35">
      <c r="A9799" s="1" t="s">
        <v>9777</v>
      </c>
      <c r="B9799" s="8">
        <v>7.8672801226840006E-2</v>
      </c>
      <c r="C9799" s="8">
        <v>0.1152990364791</v>
      </c>
      <c r="D9799" s="8">
        <v>7.8897425700720003E-2</v>
      </c>
      <c r="E9799" s="8">
        <v>0.1219134092125</v>
      </c>
      <c r="F9799" s="8">
        <v>9.7628879762560003E-2</v>
      </c>
      <c r="G9799" s="8">
        <v>0.15967598956929999</v>
      </c>
      <c r="H9799" s="8">
        <v>1.7371670631790001E-2</v>
      </c>
      <c r="I9799" s="8">
        <v>9.8727228501639994E-2</v>
      </c>
      <c r="J9799" s="8">
        <v>0.16460213545960001</v>
      </c>
      <c r="K9799" s="8">
        <v>7.2567852104190006E-2</v>
      </c>
      <c r="L9799" s="8">
        <v>7.8870566151940005E-2</v>
      </c>
      <c r="M9799" s="8">
        <v>4.134806203093E-2</v>
      </c>
      <c r="N9799" s="8">
        <v>0.1170293815454</v>
      </c>
      <c r="O9799" s="8">
        <v>2.367686681967E-2</v>
      </c>
      <c r="P9799" s="8">
        <v>9.3358133542869995E-2</v>
      </c>
    </row>
    <row r="9800" spans="1:16" x14ac:dyDescent="0.35">
      <c r="B9800" s="11">
        <v>3.1122168298470001</v>
      </c>
      <c r="C9800" s="11">
        <v>3.8539918467810002</v>
      </c>
      <c r="D9800" s="11">
        <v>3.456964505717</v>
      </c>
      <c r="E9800" s="11">
        <v>5.5805972400490003</v>
      </c>
      <c r="F9800" s="11">
        <v>4.0731295309429996</v>
      </c>
      <c r="G9800" s="11">
        <v>8.1486522835370003</v>
      </c>
      <c r="H9800" s="11">
        <v>0.72880350329209997</v>
      </c>
      <c r="I9800" s="11">
        <v>2.3127781421410001</v>
      </c>
      <c r="J9800" s="11">
        <v>8.7813361432730002</v>
      </c>
      <c r="K9800" s="11">
        <v>4.7232067698840003</v>
      </c>
      <c r="L9800" s="11">
        <v>4.113441790705</v>
      </c>
      <c r="M9800" s="11">
        <v>1.1913709428820001</v>
      </c>
      <c r="N9800" s="11">
        <v>5.0732924963909998</v>
      </c>
      <c r="O9800" s="11">
        <v>0.86509810027769996</v>
      </c>
      <c r="P9800" s="11">
        <v>56.014880125719998</v>
      </c>
    </row>
    <row r="9801" spans="1:16" x14ac:dyDescent="0.35">
      <c r="A9801" s="1" t="s">
        <v>9778</v>
      </c>
      <c r="B9801" s="8">
        <v>0.22192592475459999</v>
      </c>
      <c r="C9801" s="8">
        <v>0.105384976837</v>
      </c>
      <c r="D9801" s="7">
        <v>1.26523819697E-2</v>
      </c>
      <c r="E9801" s="8">
        <v>0.2389422035357</v>
      </c>
      <c r="F9801" s="8">
        <v>0.19222416133699999</v>
      </c>
      <c r="G9801" s="8">
        <v>0.17525720988660001</v>
      </c>
      <c r="H9801" s="8">
        <v>0.11887752676420001</v>
      </c>
      <c r="I9801" s="8">
        <v>0.1212083139248</v>
      </c>
      <c r="J9801" s="8">
        <v>0.1107288968323</v>
      </c>
      <c r="K9801" s="8">
        <v>8.1736457214829999E-2</v>
      </c>
      <c r="L9801" s="8">
        <v>0.13815430806260001</v>
      </c>
      <c r="M9801" s="8">
        <v>0.26307849898419999</v>
      </c>
      <c r="N9801" s="8">
        <v>0.11228888948930001</v>
      </c>
      <c r="O9801" s="8">
        <v>5.3403560574559999E-2</v>
      </c>
      <c r="P9801" s="8">
        <v>0.13569289427610001</v>
      </c>
    </row>
    <row r="9802" spans="1:16" x14ac:dyDescent="0.35">
      <c r="B9802" s="11">
        <v>8.7791662077639998</v>
      </c>
      <c r="C9802" s="11">
        <v>3.5226039514790002</v>
      </c>
      <c r="D9802" s="10">
        <v>0.55437595071800005</v>
      </c>
      <c r="E9802" s="11">
        <v>10.93760079548</v>
      </c>
      <c r="F9802" s="11">
        <v>8.0196957089620007</v>
      </c>
      <c r="G9802" s="11">
        <v>8.9437996745799992</v>
      </c>
      <c r="H9802" s="11">
        <v>4.9873359796440004</v>
      </c>
      <c r="I9802" s="11">
        <v>2.8394187028800002</v>
      </c>
      <c r="J9802" s="11">
        <v>5.90726032286</v>
      </c>
      <c r="K9802" s="11">
        <v>5.3199616203210001</v>
      </c>
      <c r="L9802" s="11">
        <v>7.2053458226230003</v>
      </c>
      <c r="M9802" s="11">
        <v>7.580139527519</v>
      </c>
      <c r="N9802" s="11">
        <v>4.8677893786290003</v>
      </c>
      <c r="O9802" s="11">
        <v>1.9512429221730001</v>
      </c>
      <c r="P9802" s="11">
        <v>81.415736565629999</v>
      </c>
    </row>
    <row r="9803" spans="1:16" x14ac:dyDescent="0.35">
      <c r="A9803" s="1" t="s">
        <v>9779</v>
      </c>
      <c r="B9803" s="8">
        <v>0</v>
      </c>
      <c r="C9803" s="8">
        <v>7.1291468748929998E-2</v>
      </c>
      <c r="D9803" s="8">
        <v>3.036172970934E-2</v>
      </c>
      <c r="E9803" s="8">
        <v>1.9805701661729999E-2</v>
      </c>
      <c r="F9803" s="8">
        <v>0</v>
      </c>
      <c r="G9803" s="8">
        <v>4.3884042046089998E-2</v>
      </c>
      <c r="H9803" s="8">
        <v>3.4706917286100002E-2</v>
      </c>
      <c r="I9803" s="8">
        <v>3.6160416005099998E-2</v>
      </c>
      <c r="J9803" s="8">
        <v>4.2944001331419998E-2</v>
      </c>
      <c r="K9803" s="8">
        <v>2.2455096722289999E-2</v>
      </c>
      <c r="L9803" s="8">
        <v>0.1096873285893</v>
      </c>
      <c r="M9803" s="8">
        <v>3.7838392761989997E-2</v>
      </c>
      <c r="N9803" s="8">
        <v>0</v>
      </c>
      <c r="O9803" s="8">
        <v>4.994631217336E-2</v>
      </c>
      <c r="P9803" s="8">
        <v>3.5918315110520002E-2</v>
      </c>
    </row>
    <row r="9804" spans="1:16" x14ac:dyDescent="0.35">
      <c r="B9804" s="11">
        <v>0</v>
      </c>
      <c r="C9804" s="11">
        <v>2.3829925010099999</v>
      </c>
      <c r="D9804" s="11">
        <v>1.330327586803</v>
      </c>
      <c r="E9804" s="11">
        <v>0.90660776976540003</v>
      </c>
      <c r="F9804" s="11">
        <v>0</v>
      </c>
      <c r="G9804" s="11">
        <v>2.2395088979510001</v>
      </c>
      <c r="H9804" s="11">
        <v>1.456078890898</v>
      </c>
      <c r="I9804" s="11">
        <v>0.84709173970090001</v>
      </c>
      <c r="J9804" s="11">
        <v>2.2910134791110002</v>
      </c>
      <c r="K9804" s="11">
        <v>1.4615296137580001</v>
      </c>
      <c r="L9804" s="11">
        <v>5.7206694885480003</v>
      </c>
      <c r="M9804" s="11">
        <v>1.0902460586489999</v>
      </c>
      <c r="N9804" s="11">
        <v>0</v>
      </c>
      <c r="O9804" s="11">
        <v>1.824923040119</v>
      </c>
      <c r="P9804" s="11">
        <v>21.550989066309999</v>
      </c>
    </row>
    <row r="9805" spans="1:16" x14ac:dyDescent="0.35">
      <c r="A9805" s="1" t="s">
        <v>9780</v>
      </c>
      <c r="B9805" s="8">
        <v>1</v>
      </c>
      <c r="C9805" s="8">
        <v>1</v>
      </c>
      <c r="D9805" s="8">
        <v>1</v>
      </c>
      <c r="E9805" s="8">
        <v>1</v>
      </c>
      <c r="F9805" s="8">
        <v>1</v>
      </c>
      <c r="G9805" s="8">
        <v>1</v>
      </c>
      <c r="H9805" s="8">
        <v>1</v>
      </c>
      <c r="I9805" s="8">
        <v>1</v>
      </c>
      <c r="J9805" s="8">
        <v>1</v>
      </c>
      <c r="K9805" s="8">
        <v>1</v>
      </c>
      <c r="L9805" s="8">
        <v>1</v>
      </c>
      <c r="M9805" s="8">
        <v>1</v>
      </c>
      <c r="N9805" s="8">
        <v>1</v>
      </c>
      <c r="O9805" s="8">
        <v>1</v>
      </c>
      <c r="P9805" s="8">
        <v>1</v>
      </c>
    </row>
    <row r="9806" spans="1:16" x14ac:dyDescent="0.35">
      <c r="B9806" s="11">
        <v>39.55899346807</v>
      </c>
      <c r="C9806" s="11">
        <v>33.426054236619997</v>
      </c>
      <c r="D9806" s="11">
        <v>43.8159353745</v>
      </c>
      <c r="E9806" s="11">
        <v>45.775089681239997</v>
      </c>
      <c r="F9806" s="11">
        <v>41.720539463830001</v>
      </c>
      <c r="G9806" s="11">
        <v>51.032420751010001</v>
      </c>
      <c r="H9806" s="11">
        <v>41.953564440619999</v>
      </c>
      <c r="I9806" s="11">
        <v>23.425940110349998</v>
      </c>
      <c r="J9806" s="11">
        <v>53.348859167329998</v>
      </c>
      <c r="K9806" s="11">
        <v>65.086765460579997</v>
      </c>
      <c r="L9806" s="11">
        <v>52.154333250009998</v>
      </c>
      <c r="M9806" s="11">
        <v>28.813223265249999</v>
      </c>
      <c r="N9806" s="11">
        <v>43.350587941230003</v>
      </c>
      <c r="O9806" s="11">
        <v>36.537693389360001</v>
      </c>
      <c r="P9806" s="11">
        <v>600</v>
      </c>
    </row>
    <row r="9807" spans="1:16" x14ac:dyDescent="0.35">
      <c r="A9807" s="1" t="s">
        <v>9781</v>
      </c>
    </row>
    <row r="9808" spans="1:16" x14ac:dyDescent="0.35">
      <c r="A9808" s="1" t="s">
        <v>9782</v>
      </c>
    </row>
    <row r="9812" spans="1:11" x14ac:dyDescent="0.35">
      <c r="A9812" s="4" t="s">
        <v>9783</v>
      </c>
    </row>
    <row r="9813" spans="1:11" x14ac:dyDescent="0.35">
      <c r="A9813" s="1" t="s">
        <v>9784</v>
      </c>
    </row>
    <row r="9814" spans="1:11" ht="31" x14ac:dyDescent="0.35">
      <c r="A9814" s="5" t="s">
        <v>9785</v>
      </c>
      <c r="B9814" s="5" t="s">
        <v>9786</v>
      </c>
      <c r="C9814" s="5" t="s">
        <v>9787</v>
      </c>
      <c r="D9814" s="5" t="s">
        <v>9788</v>
      </c>
      <c r="E9814" s="5" t="s">
        <v>9789</v>
      </c>
      <c r="F9814" s="5" t="s">
        <v>9790</v>
      </c>
      <c r="G9814" s="5" t="s">
        <v>9791</v>
      </c>
      <c r="H9814" s="5" t="s">
        <v>9792</v>
      </c>
      <c r="I9814" s="5" t="s">
        <v>9793</v>
      </c>
      <c r="J9814" s="5" t="s">
        <v>9794</v>
      </c>
      <c r="K9814" s="5" t="s">
        <v>9795</v>
      </c>
    </row>
    <row r="9815" spans="1:11" x14ac:dyDescent="0.35">
      <c r="A9815" s="1" t="s">
        <v>9796</v>
      </c>
      <c r="B9815" s="8">
        <v>0.48863031438389998</v>
      </c>
      <c r="C9815" s="8">
        <v>0.5967042147071</v>
      </c>
      <c r="D9815" s="8">
        <v>0.6542430705083</v>
      </c>
      <c r="E9815" s="8">
        <v>0.65917892888480001</v>
      </c>
      <c r="F9815" s="8">
        <v>0.75582344585670003</v>
      </c>
      <c r="G9815" s="8">
        <v>0.67993580738930004</v>
      </c>
      <c r="H9815" s="8">
        <v>0.8788936890747</v>
      </c>
      <c r="I9815" s="8">
        <v>0.79505988940619998</v>
      </c>
      <c r="J9815" s="8">
        <v>0.5433789005513</v>
      </c>
      <c r="K9815" s="8">
        <v>0.65598980546959995</v>
      </c>
    </row>
    <row r="9816" spans="1:11" x14ac:dyDescent="0.35">
      <c r="B9816" s="11">
        <v>31.23464205226</v>
      </c>
      <c r="C9816" s="11">
        <v>52.381188222200002</v>
      </c>
      <c r="D9816" s="11">
        <v>62.653269170549997</v>
      </c>
      <c r="E9816" s="11">
        <v>99.838165476270007</v>
      </c>
      <c r="F9816" s="11">
        <v>33.43338043184</v>
      </c>
      <c r="G9816" s="11">
        <v>36.121918765819998</v>
      </c>
      <c r="H9816" s="11">
        <v>29.41370297361</v>
      </c>
      <c r="I9816" s="11">
        <v>32.691794338880001</v>
      </c>
      <c r="J9816" s="11">
        <v>15.825821850340001</v>
      </c>
      <c r="K9816" s="11">
        <v>393.5938832818</v>
      </c>
    </row>
    <row r="9817" spans="1:11" x14ac:dyDescent="0.35">
      <c r="A9817" s="1" t="s">
        <v>9797</v>
      </c>
      <c r="B9817" s="8">
        <v>0.2896787736316</v>
      </c>
      <c r="C9817" s="8">
        <v>0.31353347216880001</v>
      </c>
      <c r="D9817" s="8">
        <v>0.2635494452871</v>
      </c>
      <c r="E9817" s="8">
        <v>0.2257041966178</v>
      </c>
      <c r="F9817" s="8">
        <v>0.20167745361440001</v>
      </c>
      <c r="G9817" s="8">
        <v>0.16240670023879999</v>
      </c>
      <c r="H9817" s="8">
        <v>6.7140352688560001E-2</v>
      </c>
      <c r="I9817" s="8">
        <v>0.1237880289907</v>
      </c>
      <c r="J9817" s="8">
        <v>0.24311879460899999</v>
      </c>
      <c r="K9817" s="8">
        <v>0.22905102781889999</v>
      </c>
    </row>
    <row r="9818" spans="1:11" x14ac:dyDescent="0.35">
      <c r="B9818" s="11">
        <v>18.517092653020001</v>
      </c>
      <c r="C9818" s="11">
        <v>27.52327772261</v>
      </c>
      <c r="D9818" s="11">
        <v>25.23868433562</v>
      </c>
      <c r="E9818" s="11">
        <v>34.184789505849999</v>
      </c>
      <c r="F9818" s="11">
        <v>8.921076831073</v>
      </c>
      <c r="G9818" s="11">
        <v>8.6279345333759991</v>
      </c>
      <c r="H9818" s="11">
        <v>2.2469684514449999</v>
      </c>
      <c r="I9818" s="11">
        <v>5.0899974194419997</v>
      </c>
      <c r="J9818" s="11">
        <v>7.0807952389170001</v>
      </c>
      <c r="K9818" s="11">
        <v>137.43061669139999</v>
      </c>
    </row>
    <row r="9819" spans="1:11" x14ac:dyDescent="0.35">
      <c r="A9819" s="1" t="s">
        <v>9798</v>
      </c>
      <c r="B9819" s="8">
        <v>0.35234961487240002</v>
      </c>
      <c r="C9819" s="8">
        <v>0.36361325144599999</v>
      </c>
      <c r="D9819" s="8">
        <v>0.41613444539439998</v>
      </c>
      <c r="E9819" s="8">
        <v>0.51386908421340005</v>
      </c>
      <c r="F9819" s="8">
        <v>0.52227588135199998</v>
      </c>
      <c r="G9819" s="8">
        <v>0.52025182604459996</v>
      </c>
      <c r="H9819" s="8">
        <v>0.63851605559010005</v>
      </c>
      <c r="I9819" s="8">
        <v>0.57120313870759998</v>
      </c>
      <c r="J9819" s="8">
        <v>0.4357290290809</v>
      </c>
      <c r="K9819" s="8">
        <v>0.46735206166589999</v>
      </c>
    </row>
    <row r="9820" spans="1:11" x14ac:dyDescent="0.35">
      <c r="B9820" s="11">
        <v>22.5231914063</v>
      </c>
      <c r="C9820" s="11">
        <v>31.91948991584</v>
      </c>
      <c r="D9820" s="11">
        <v>39.850912594580002</v>
      </c>
      <c r="E9820" s="11">
        <v>77.829773396479993</v>
      </c>
      <c r="F9820" s="11">
        <v>23.10254905076</v>
      </c>
      <c r="G9820" s="11">
        <v>27.638629991129999</v>
      </c>
      <c r="H9820" s="11">
        <v>21.369048198289999</v>
      </c>
      <c r="I9820" s="11">
        <v>23.487105544089999</v>
      </c>
      <c r="J9820" s="11">
        <v>12.69053690208</v>
      </c>
      <c r="K9820" s="11">
        <v>280.41123699949998</v>
      </c>
    </row>
    <row r="9821" spans="1:11" x14ac:dyDescent="0.35">
      <c r="A9821" s="1" t="s">
        <v>9799</v>
      </c>
      <c r="B9821" s="8">
        <v>0.13628069951149999</v>
      </c>
      <c r="C9821" s="8">
        <v>0.23309096326109999</v>
      </c>
      <c r="D9821" s="8">
        <v>0.23810862511379999</v>
      </c>
      <c r="E9821" s="8">
        <v>0.14530984467140001</v>
      </c>
      <c r="F9821" s="8">
        <v>0.23354756450469999</v>
      </c>
      <c r="G9821" s="8">
        <v>0.15968398134469999</v>
      </c>
      <c r="H9821" s="8">
        <v>0.24037763348460001</v>
      </c>
      <c r="I9821" s="8">
        <v>0.2238567506986</v>
      </c>
      <c r="J9821" s="8">
        <v>0.1076498714704</v>
      </c>
      <c r="K9821" s="8">
        <v>0.18863774380369999</v>
      </c>
    </row>
    <row r="9822" spans="1:11" x14ac:dyDescent="0.35">
      <c r="B9822" s="11">
        <v>8.7114506459550007</v>
      </c>
      <c r="C9822" s="11">
        <v>20.46169830637</v>
      </c>
      <c r="D9822" s="11">
        <v>22.802356575969998</v>
      </c>
      <c r="E9822" s="11">
        <v>22.0083920798</v>
      </c>
      <c r="F9822" s="11">
        <v>10.330831381079999</v>
      </c>
      <c r="G9822" s="11">
        <v>8.4832887746899992</v>
      </c>
      <c r="H9822" s="11">
        <v>8.0446547753219999</v>
      </c>
      <c r="I9822" s="11">
        <v>9.2046887947950005</v>
      </c>
      <c r="J9822" s="11">
        <v>3.1352849482649998</v>
      </c>
      <c r="K9822" s="11">
        <v>113.1826462822</v>
      </c>
    </row>
    <row r="9823" spans="1:11" x14ac:dyDescent="0.35">
      <c r="A9823" s="1" t="s">
        <v>9800</v>
      </c>
      <c r="B9823" s="8">
        <v>0.18231877655879999</v>
      </c>
      <c r="C9823" s="8">
        <v>4.189079617251E-2</v>
      </c>
      <c r="D9823" s="8">
        <v>5.8929451250320002E-2</v>
      </c>
      <c r="E9823" s="8">
        <v>7.480930666742E-2</v>
      </c>
      <c r="F9823" s="8">
        <v>2.2143394444220001E-2</v>
      </c>
      <c r="G9823" s="8">
        <v>7.9007889170959994E-2</v>
      </c>
      <c r="H9823" s="8">
        <v>5.396595823678E-2</v>
      </c>
      <c r="I9823" s="8">
        <v>8.1152081603100001E-2</v>
      </c>
      <c r="J9823" s="8">
        <v>0.16478099979579999</v>
      </c>
      <c r="K9823" s="8">
        <v>7.9040851600920004E-2</v>
      </c>
    </row>
    <row r="9824" spans="1:11" x14ac:dyDescent="0.35">
      <c r="B9824" s="11">
        <v>11.654335716769999</v>
      </c>
      <c r="C9824" s="11">
        <v>3.6773490533620001</v>
      </c>
      <c r="D9824" s="11">
        <v>5.6433502129280004</v>
      </c>
      <c r="E9824" s="11">
        <v>11.33049557707</v>
      </c>
      <c r="F9824" s="11">
        <v>0.97949929254550006</v>
      </c>
      <c r="G9824" s="11">
        <v>4.1973323414910002</v>
      </c>
      <c r="H9824" s="11">
        <v>1.806064471727</v>
      </c>
      <c r="I9824" s="11">
        <v>3.336864552332</v>
      </c>
      <c r="J9824" s="11">
        <v>4.7992197423279999</v>
      </c>
      <c r="K9824" s="11">
        <v>47.424510960550002</v>
      </c>
    </row>
    <row r="9825" spans="1:11" x14ac:dyDescent="0.35">
      <c r="A9825" s="1" t="s">
        <v>9801</v>
      </c>
      <c r="B9825" s="8">
        <v>0.10472477051079999</v>
      </c>
      <c r="C9825" s="8">
        <v>0.122376333595</v>
      </c>
      <c r="D9825" s="8">
        <v>0.1253958284976</v>
      </c>
      <c r="E9825" s="8">
        <v>8.4642868075900005E-2</v>
      </c>
      <c r="F9825" s="8">
        <v>0.1229647762341</v>
      </c>
      <c r="G9825" s="8">
        <v>0.1047329256703</v>
      </c>
      <c r="H9825" s="8">
        <v>2.7060973786680001E-2</v>
      </c>
      <c r="I9825" s="8">
        <v>4.4763797030420001E-2</v>
      </c>
      <c r="J9825" s="8">
        <v>0</v>
      </c>
      <c r="K9825" s="8">
        <v>9.3358133542869995E-2</v>
      </c>
    </row>
    <row r="9826" spans="1:11" x14ac:dyDescent="0.35">
      <c r="B9826" s="11">
        <v>6.6943057453019996</v>
      </c>
      <c r="C9826" s="11">
        <v>10.74270569235</v>
      </c>
      <c r="D9826" s="11">
        <v>12.008470475079999</v>
      </c>
      <c r="E9826" s="11">
        <v>12.81987074988</v>
      </c>
      <c r="F9826" s="11">
        <v>5.4392704620209997</v>
      </c>
      <c r="G9826" s="11">
        <v>5.5639873530030002</v>
      </c>
      <c r="H9826" s="11">
        <v>0.90564246282850003</v>
      </c>
      <c r="I9826" s="11">
        <v>1.8406271852539999</v>
      </c>
      <c r="J9826" s="11">
        <v>0</v>
      </c>
      <c r="K9826" s="11">
        <v>56.014880125719998</v>
      </c>
    </row>
    <row r="9827" spans="1:11" x14ac:dyDescent="0.35">
      <c r="A9827" s="1" t="s">
        <v>9802</v>
      </c>
      <c r="B9827" s="8">
        <v>0.18495400312079999</v>
      </c>
      <c r="C9827" s="8">
        <v>0.19115713857370001</v>
      </c>
      <c r="D9827" s="8">
        <v>0.1381536167896</v>
      </c>
      <c r="E9827" s="8">
        <v>0.14106132854190001</v>
      </c>
      <c r="F9827" s="8">
        <v>7.8712677380240001E-2</v>
      </c>
      <c r="G9827" s="8">
        <v>5.767377456858E-2</v>
      </c>
      <c r="H9827" s="8">
        <v>4.007937890188E-2</v>
      </c>
      <c r="I9827" s="8">
        <v>7.9024231960290001E-2</v>
      </c>
      <c r="J9827" s="8">
        <v>0.24311879460899999</v>
      </c>
      <c r="K9827" s="8">
        <v>0.13569289427610001</v>
      </c>
    </row>
    <row r="9828" spans="1:11" x14ac:dyDescent="0.35">
      <c r="B9828" s="11">
        <v>11.822786907719999</v>
      </c>
      <c r="C9828" s="11">
        <v>16.78057203026</v>
      </c>
      <c r="D9828" s="11">
        <v>13.230213860539999</v>
      </c>
      <c r="E9828" s="11">
        <v>21.364918755969999</v>
      </c>
      <c r="F9828" s="11">
        <v>3.4818063690519998</v>
      </c>
      <c r="G9828" s="11">
        <v>3.0639471803720002</v>
      </c>
      <c r="H9828" s="11">
        <v>1.3413259886160001</v>
      </c>
      <c r="I9828" s="11">
        <v>3.2493702341890001</v>
      </c>
      <c r="J9828" s="11">
        <v>7.0807952389170001</v>
      </c>
      <c r="K9828" s="11">
        <v>81.415736565629999</v>
      </c>
    </row>
    <row r="9829" spans="1:11" x14ac:dyDescent="0.35">
      <c r="A9829" s="1" t="s">
        <v>9803</v>
      </c>
      <c r="B9829" s="8">
        <v>3.9372135425720003E-2</v>
      </c>
      <c r="C9829" s="8">
        <v>4.7871516951639999E-2</v>
      </c>
      <c r="D9829" s="8">
        <v>2.3278032954279999E-2</v>
      </c>
      <c r="E9829" s="8">
        <v>4.0307567829920003E-2</v>
      </c>
      <c r="F9829" s="8">
        <v>2.0355706084770001E-2</v>
      </c>
      <c r="G9829" s="8">
        <v>7.864960320087E-2</v>
      </c>
      <c r="H9829" s="8">
        <v>0</v>
      </c>
      <c r="I9829" s="8">
        <v>0</v>
      </c>
      <c r="J9829" s="8">
        <v>4.8721305043869997E-2</v>
      </c>
      <c r="K9829" s="8">
        <v>3.5918315110520002E-2</v>
      </c>
    </row>
    <row r="9830" spans="1:11" x14ac:dyDescent="0.35">
      <c r="B9830" s="11">
        <v>2.5167790876959999</v>
      </c>
      <c r="C9830" s="11">
        <v>4.2023617030380001</v>
      </c>
      <c r="D9830" s="11">
        <v>2.2292094944360001</v>
      </c>
      <c r="E9830" s="11">
        <v>6.1049184836009998</v>
      </c>
      <c r="F9830" s="11">
        <v>0.90042200889849999</v>
      </c>
      <c r="G9830" s="11">
        <v>4.1782982259669996</v>
      </c>
      <c r="H9830" s="11">
        <v>0</v>
      </c>
      <c r="I9830" s="11">
        <v>0</v>
      </c>
      <c r="J9830" s="11">
        <v>1.419000062679</v>
      </c>
      <c r="K9830" s="11">
        <v>21.550989066309999</v>
      </c>
    </row>
    <row r="9831" spans="1:11" x14ac:dyDescent="0.35">
      <c r="A9831" s="1" t="s">
        <v>9804</v>
      </c>
      <c r="B9831" s="8">
        <v>1</v>
      </c>
      <c r="C9831" s="8">
        <v>1</v>
      </c>
      <c r="D9831" s="8">
        <v>1</v>
      </c>
      <c r="E9831" s="8">
        <v>1</v>
      </c>
      <c r="F9831" s="8">
        <v>1</v>
      </c>
      <c r="G9831" s="8">
        <v>1</v>
      </c>
      <c r="H9831" s="8">
        <v>1</v>
      </c>
      <c r="I9831" s="8">
        <v>1</v>
      </c>
      <c r="J9831" s="8">
        <v>1</v>
      </c>
      <c r="K9831" s="8">
        <v>1</v>
      </c>
    </row>
    <row r="9832" spans="1:11" x14ac:dyDescent="0.35">
      <c r="B9832" s="11">
        <v>63.922849509739997</v>
      </c>
      <c r="C9832" s="11">
        <v>87.784176701210001</v>
      </c>
      <c r="D9832" s="11">
        <v>95.764513213539999</v>
      </c>
      <c r="E9832" s="11">
        <v>151.4583690428</v>
      </c>
      <c r="F9832" s="11">
        <v>44.23437856436</v>
      </c>
      <c r="G9832" s="11">
        <v>53.125483866659998</v>
      </c>
      <c r="H9832" s="11">
        <v>33.466735896780001</v>
      </c>
      <c r="I9832" s="11">
        <v>41.118656310650003</v>
      </c>
      <c r="J9832" s="11">
        <v>29.12483689427</v>
      </c>
      <c r="K9832" s="11">
        <v>600</v>
      </c>
    </row>
    <row r="9833" spans="1:11" x14ac:dyDescent="0.35">
      <c r="A9833" s="1" t="s">
        <v>9805</v>
      </c>
    </row>
    <row r="9834" spans="1:11" x14ac:dyDescent="0.35">
      <c r="A9834" s="1" t="s">
        <v>9806</v>
      </c>
    </row>
    <row r="9838" spans="1:11" x14ac:dyDescent="0.35">
      <c r="A9838" s="4" t="s">
        <v>9807</v>
      </c>
    </row>
    <row r="9839" spans="1:11" x14ac:dyDescent="0.35">
      <c r="A9839" s="1" t="s">
        <v>9808</v>
      </c>
    </row>
    <row r="9840" spans="1:11" ht="31" x14ac:dyDescent="0.35">
      <c r="A9840" s="5" t="s">
        <v>9809</v>
      </c>
      <c r="B9840" s="5" t="s">
        <v>9810</v>
      </c>
      <c r="C9840" s="5" t="s">
        <v>9811</v>
      </c>
      <c r="D9840" s="5" t="s">
        <v>9812</v>
      </c>
      <c r="E9840" s="5" t="s">
        <v>9813</v>
      </c>
      <c r="F9840" s="5" t="s">
        <v>9814</v>
      </c>
      <c r="G9840" s="5" t="s">
        <v>9815</v>
      </c>
      <c r="H9840" s="5" t="s">
        <v>9816</v>
      </c>
      <c r="I9840" s="5" t="s">
        <v>9817</v>
      </c>
      <c r="J9840" s="5" t="s">
        <v>9818</v>
      </c>
    </row>
    <row r="9841" spans="1:10" x14ac:dyDescent="0.35">
      <c r="A9841" s="1" t="s">
        <v>9819</v>
      </c>
      <c r="B9841" s="8">
        <v>0.5251000751089</v>
      </c>
      <c r="C9841" s="8">
        <v>0.5379803710637</v>
      </c>
      <c r="D9841" s="8">
        <v>0.62014723708359998</v>
      </c>
      <c r="E9841" s="8">
        <v>0.74420911956989999</v>
      </c>
      <c r="F9841" s="8">
        <v>0.51544369408820001</v>
      </c>
      <c r="G9841" s="8">
        <v>0.72096006313000005</v>
      </c>
      <c r="H9841" s="8">
        <v>0.67734351488150002</v>
      </c>
      <c r="I9841" s="8">
        <v>0.77902746435820003</v>
      </c>
      <c r="J9841" s="8">
        <v>0.65598980546959995</v>
      </c>
    </row>
    <row r="9842" spans="1:10" x14ac:dyDescent="0.35">
      <c r="B9842" s="11">
        <v>22.198186384580001</v>
      </c>
      <c r="C9842" s="11">
        <v>39.54890132069</v>
      </c>
      <c r="D9842" s="11">
        <v>61.383556082269997</v>
      </c>
      <c r="E9842" s="11">
        <v>86.648206731759998</v>
      </c>
      <c r="F9842" s="11">
        <v>26.764825395599999</v>
      </c>
      <c r="G9842" s="11">
        <v>48.049355878610001</v>
      </c>
      <c r="H9842" s="11">
        <v>53.495080736269998</v>
      </c>
      <c r="I9842" s="11">
        <v>55.505770752010001</v>
      </c>
      <c r="J9842" s="11">
        <v>393.5938832818</v>
      </c>
    </row>
    <row r="9843" spans="1:10" x14ac:dyDescent="0.35">
      <c r="A9843" s="1" t="s">
        <v>9820</v>
      </c>
      <c r="B9843" s="8">
        <v>0.41257927676360001</v>
      </c>
      <c r="C9843" s="8">
        <v>0.2800224529509</v>
      </c>
      <c r="D9843" s="8">
        <v>0.291098153493</v>
      </c>
      <c r="E9843" s="8">
        <v>0.1330281930802</v>
      </c>
      <c r="F9843" s="8">
        <v>0.31463102307070001</v>
      </c>
      <c r="G9843" s="8">
        <v>0.19867333843330001</v>
      </c>
      <c r="H9843" s="8">
        <v>0.1943149469988</v>
      </c>
      <c r="I9843" s="8">
        <v>0.1428320803432</v>
      </c>
      <c r="J9843" s="8">
        <v>0.22905102781889999</v>
      </c>
    </row>
    <row r="9844" spans="1:10" x14ac:dyDescent="0.35">
      <c r="B9844" s="11">
        <v>17.44145948201</v>
      </c>
      <c r="C9844" s="11">
        <v>20.585472918720001</v>
      </c>
      <c r="D9844" s="11">
        <v>28.81354420672</v>
      </c>
      <c r="E9844" s="11">
        <v>15.48846160582</v>
      </c>
      <c r="F9844" s="11">
        <v>16.337467104769999</v>
      </c>
      <c r="G9844" s="11">
        <v>13.240852621609999</v>
      </c>
      <c r="H9844" s="11">
        <v>15.34656130838</v>
      </c>
      <c r="I9844" s="11">
        <v>10.176797443330001</v>
      </c>
      <c r="J9844" s="11">
        <v>137.43061669139999</v>
      </c>
    </row>
    <row r="9845" spans="1:10" x14ac:dyDescent="0.35">
      <c r="A9845" s="1" t="s">
        <v>9821</v>
      </c>
      <c r="B9845" s="8">
        <v>0.26911519381990001</v>
      </c>
      <c r="C9845" s="8">
        <v>0.3805603650355</v>
      </c>
      <c r="D9845" s="8">
        <v>0.41874447180020002</v>
      </c>
      <c r="E9845" s="8">
        <v>0.49653578999480003</v>
      </c>
      <c r="F9845" s="8">
        <v>0.39894165159139999</v>
      </c>
      <c r="G9845" s="8">
        <v>0.56264469778369997</v>
      </c>
      <c r="H9845" s="8">
        <v>0.47137551375789999</v>
      </c>
      <c r="I9845" s="8">
        <v>0.65061787088050005</v>
      </c>
      <c r="J9845" s="8">
        <v>0.46735206166589999</v>
      </c>
    </row>
    <row r="9846" spans="1:10" x14ac:dyDescent="0.35">
      <c r="B9846" s="11">
        <v>11.376629931149999</v>
      </c>
      <c r="C9846" s="11">
        <v>27.976381914449998</v>
      </c>
      <c r="D9846" s="11">
        <v>41.448261367370002</v>
      </c>
      <c r="E9846" s="11">
        <v>57.811621290060003</v>
      </c>
      <c r="F9846" s="11">
        <v>20.715363812460001</v>
      </c>
      <c r="G9846" s="11">
        <v>37.498214810470003</v>
      </c>
      <c r="H9846" s="11">
        <v>37.228187192409997</v>
      </c>
      <c r="I9846" s="11">
        <v>46.35657668116</v>
      </c>
      <c r="J9846" s="11">
        <v>280.41123699949998</v>
      </c>
    </row>
    <row r="9847" spans="1:10" x14ac:dyDescent="0.35">
      <c r="A9847" s="1" t="s">
        <v>9822</v>
      </c>
      <c r="B9847" s="8">
        <v>0.25598488128910002</v>
      </c>
      <c r="C9847" s="8">
        <v>0.1574200060281</v>
      </c>
      <c r="D9847" s="8">
        <v>0.20140276528340001</v>
      </c>
      <c r="E9847" s="8">
        <v>0.24767332957509999</v>
      </c>
      <c r="F9847" s="8">
        <v>0.1165020424968</v>
      </c>
      <c r="G9847" s="8">
        <v>0.1583153653463</v>
      </c>
      <c r="H9847" s="8">
        <v>0.20596800112370001</v>
      </c>
      <c r="I9847" s="8">
        <v>0.12840959347770001</v>
      </c>
      <c r="J9847" s="8">
        <v>0.18863774380369999</v>
      </c>
    </row>
    <row r="9848" spans="1:10" x14ac:dyDescent="0.35">
      <c r="B9848" s="11">
        <v>10.821556453419999</v>
      </c>
      <c r="C9848" s="11">
        <v>11.57251940624</v>
      </c>
      <c r="D9848" s="11">
        <v>19.93529471491</v>
      </c>
      <c r="E9848" s="11">
        <v>28.836585441690001</v>
      </c>
      <c r="F9848" s="11">
        <v>6.0494615831390002</v>
      </c>
      <c r="G9848" s="11">
        <v>10.55114106814</v>
      </c>
      <c r="H9848" s="11">
        <v>16.266893543849999</v>
      </c>
      <c r="I9848" s="11">
        <v>9.1491940708450006</v>
      </c>
      <c r="J9848" s="11">
        <v>113.1826462822</v>
      </c>
    </row>
    <row r="9849" spans="1:10" x14ac:dyDescent="0.35">
      <c r="A9849" s="1" t="s">
        <v>9823</v>
      </c>
      <c r="B9849" s="8">
        <v>2.2836381644359999E-2</v>
      </c>
      <c r="C9849" s="8">
        <v>0.10397007504440001</v>
      </c>
      <c r="D9849" s="8">
        <v>7.1028170860070003E-2</v>
      </c>
      <c r="E9849" s="8">
        <v>8.3606677883810002E-2</v>
      </c>
      <c r="F9849" s="8">
        <v>0.1029982603876</v>
      </c>
      <c r="G9849" s="8">
        <v>8.0366598436729997E-2</v>
      </c>
      <c r="H9849" s="8">
        <v>9.7722740649359999E-2</v>
      </c>
      <c r="I9849" s="8">
        <v>5.0929408345000003E-2</v>
      </c>
      <c r="J9849" s="8">
        <v>7.9040851600920004E-2</v>
      </c>
    </row>
    <row r="9850" spans="1:10" x14ac:dyDescent="0.35">
      <c r="B9850" s="11">
        <v>0.96538979924080004</v>
      </c>
      <c r="C9850" s="11">
        <v>7.643219826228</v>
      </c>
      <c r="D9850" s="11">
        <v>7.030526701876</v>
      </c>
      <c r="E9850" s="11">
        <v>9.7343186463759999</v>
      </c>
      <c r="F9850" s="11">
        <v>5.3482669143940003</v>
      </c>
      <c r="G9850" s="11">
        <v>5.3561403557849996</v>
      </c>
      <c r="H9850" s="11">
        <v>7.7179241934889999</v>
      </c>
      <c r="I9850" s="11">
        <v>3.628724523162</v>
      </c>
      <c r="J9850" s="11">
        <v>47.424510960550002</v>
      </c>
    </row>
    <row r="9851" spans="1:10" x14ac:dyDescent="0.35">
      <c r="A9851" s="1" t="s">
        <v>9824</v>
      </c>
      <c r="B9851" s="8">
        <v>0.19183806329299999</v>
      </c>
      <c r="C9851" s="8">
        <v>8.5912603487860006E-2</v>
      </c>
      <c r="D9851" s="8">
        <v>0.13535750416049999</v>
      </c>
      <c r="E9851" s="8">
        <v>7.1314658986840002E-2</v>
      </c>
      <c r="F9851" s="8">
        <v>0.14136103782750001</v>
      </c>
      <c r="G9851" s="8">
        <v>6.2997528587019999E-2</v>
      </c>
      <c r="H9851" s="8">
        <v>3.6756861768739997E-2</v>
      </c>
      <c r="I9851" s="8">
        <v>7.6440158550740003E-2</v>
      </c>
      <c r="J9851" s="8">
        <v>9.3358133542869995E-2</v>
      </c>
    </row>
    <row r="9852" spans="1:10" x14ac:dyDescent="0.35">
      <c r="B9852" s="11">
        <v>8.1098009436589997</v>
      </c>
      <c r="C9852" s="11">
        <v>6.3157491616790002</v>
      </c>
      <c r="D9852" s="11">
        <v>13.397987527710001</v>
      </c>
      <c r="E9852" s="11">
        <v>8.3031598947180001</v>
      </c>
      <c r="F9852" s="11">
        <v>7.340284765511</v>
      </c>
      <c r="G9852" s="11">
        <v>4.1985552672760003</v>
      </c>
      <c r="H9852" s="11">
        <v>2.9029749967780001</v>
      </c>
      <c r="I9852" s="11">
        <v>5.4463675683890003</v>
      </c>
      <c r="J9852" s="11">
        <v>56.014880125719998</v>
      </c>
    </row>
    <row r="9853" spans="1:10" x14ac:dyDescent="0.35">
      <c r="A9853" s="1" t="s">
        <v>9825</v>
      </c>
      <c r="B9853" s="8">
        <v>0.2207412134706</v>
      </c>
      <c r="C9853" s="8">
        <v>0.194109849463</v>
      </c>
      <c r="D9853" s="8">
        <v>0.15574064933250001</v>
      </c>
      <c r="E9853" s="8">
        <v>6.1713534093319998E-2</v>
      </c>
      <c r="F9853" s="8">
        <v>0.1732699852432</v>
      </c>
      <c r="G9853" s="8">
        <v>0.13567580984620001</v>
      </c>
      <c r="H9853" s="8">
        <v>0.15755808523000001</v>
      </c>
      <c r="I9853" s="8">
        <v>6.6391921792489997E-2</v>
      </c>
      <c r="J9853" s="8">
        <v>0.13569289427610001</v>
      </c>
    </row>
    <row r="9854" spans="1:10" x14ac:dyDescent="0.35">
      <c r="B9854" s="11">
        <v>9.331658538348</v>
      </c>
      <c r="C9854" s="11">
        <v>14.26972375704</v>
      </c>
      <c r="D9854" s="11">
        <v>15.415556679010001</v>
      </c>
      <c r="E9854" s="11">
        <v>7.1853017111049997</v>
      </c>
      <c r="F9854" s="11">
        <v>8.9971823392569998</v>
      </c>
      <c r="G9854" s="11">
        <v>9.0422973543329999</v>
      </c>
      <c r="H9854" s="11">
        <v>12.443586311600001</v>
      </c>
      <c r="I9854" s="11">
        <v>4.7304298749399996</v>
      </c>
      <c r="J9854" s="11">
        <v>81.415736565629999</v>
      </c>
    </row>
    <row r="9855" spans="1:10" x14ac:dyDescent="0.35">
      <c r="A9855" s="1" t="s">
        <v>9826</v>
      </c>
      <c r="B9855" s="8">
        <v>3.948426648311E-2</v>
      </c>
      <c r="C9855" s="8">
        <v>7.802710094102E-2</v>
      </c>
      <c r="D9855" s="8">
        <v>1.7726438563370001E-2</v>
      </c>
      <c r="E9855" s="8">
        <v>3.915600946614E-2</v>
      </c>
      <c r="F9855" s="8">
        <v>6.6927022453439997E-2</v>
      </c>
      <c r="G9855" s="8">
        <v>0</v>
      </c>
      <c r="H9855" s="8">
        <v>3.0618797470360001E-2</v>
      </c>
      <c r="I9855" s="8">
        <v>2.72110469536E-2</v>
      </c>
      <c r="J9855" s="8">
        <v>3.5918315110520002E-2</v>
      </c>
    </row>
    <row r="9856" spans="1:10" x14ac:dyDescent="0.35">
      <c r="B9856" s="11">
        <v>1.6691658375189999</v>
      </c>
      <c r="C9856" s="11">
        <v>5.7360570783559996</v>
      </c>
      <c r="D9856" s="11">
        <v>1.75460240831</v>
      </c>
      <c r="E9856" s="11">
        <v>4.5589309695280003</v>
      </c>
      <c r="F9856" s="11">
        <v>3.4752390818980001</v>
      </c>
      <c r="G9856" s="11">
        <v>0</v>
      </c>
      <c r="H9856" s="11">
        <v>2.4182043626879999</v>
      </c>
      <c r="I9856" s="11">
        <v>1.938789328016</v>
      </c>
      <c r="J9856" s="11">
        <v>21.550989066309999</v>
      </c>
    </row>
    <row r="9857" spans="1:10" x14ac:dyDescent="0.35">
      <c r="A9857" s="1" t="s">
        <v>9827</v>
      </c>
      <c r="B9857" s="8">
        <v>1</v>
      </c>
      <c r="C9857" s="8">
        <v>1</v>
      </c>
      <c r="D9857" s="8">
        <v>1</v>
      </c>
      <c r="E9857" s="8">
        <v>1</v>
      </c>
      <c r="F9857" s="8">
        <v>1</v>
      </c>
      <c r="G9857" s="8">
        <v>1</v>
      </c>
      <c r="H9857" s="8">
        <v>1</v>
      </c>
      <c r="I9857" s="8">
        <v>1</v>
      </c>
      <c r="J9857" s="8">
        <v>1</v>
      </c>
    </row>
    <row r="9858" spans="1:10" x14ac:dyDescent="0.35">
      <c r="B9858" s="11">
        <v>42.274201503340002</v>
      </c>
      <c r="C9858" s="11">
        <v>73.513651143999994</v>
      </c>
      <c r="D9858" s="11">
        <v>98.98222939918</v>
      </c>
      <c r="E9858" s="11">
        <v>116.4299179535</v>
      </c>
      <c r="F9858" s="11">
        <v>51.925798496660001</v>
      </c>
      <c r="G9858" s="11">
        <v>66.646348856000003</v>
      </c>
      <c r="H9858" s="11">
        <v>78.977770600819994</v>
      </c>
      <c r="I9858" s="11">
        <v>71.250082046510002</v>
      </c>
      <c r="J9858" s="11">
        <v>600</v>
      </c>
    </row>
    <row r="9859" spans="1:10" x14ac:dyDescent="0.35">
      <c r="A9859" s="1" t="s">
        <v>9828</v>
      </c>
    </row>
    <row r="9860" spans="1:10" x14ac:dyDescent="0.35">
      <c r="A9860" s="1" t="s">
        <v>9829</v>
      </c>
    </row>
    <row r="9864" spans="1:10" x14ac:dyDescent="0.35">
      <c r="A9864" s="4" t="s">
        <v>9830</v>
      </c>
    </row>
    <row r="9865" spans="1:10" x14ac:dyDescent="0.35">
      <c r="A9865" s="1" t="s">
        <v>9831</v>
      </c>
    </row>
    <row r="9866" spans="1:10" ht="46.5" x14ac:dyDescent="0.35">
      <c r="A9866" s="5" t="s">
        <v>9832</v>
      </c>
      <c r="B9866" s="5" t="s">
        <v>9833</v>
      </c>
      <c r="C9866" s="5" t="s">
        <v>9834</v>
      </c>
      <c r="D9866" s="5" t="s">
        <v>9835</v>
      </c>
      <c r="E9866" s="5" t="s">
        <v>9836</v>
      </c>
      <c r="F9866" s="5" t="s">
        <v>9837</v>
      </c>
      <c r="G9866" s="5" t="s">
        <v>9838</v>
      </c>
    </row>
    <row r="9867" spans="1:10" x14ac:dyDescent="0.35">
      <c r="A9867" s="1" t="s">
        <v>9839</v>
      </c>
      <c r="B9867" s="8">
        <v>0.56565289031879995</v>
      </c>
      <c r="C9867" s="8">
        <v>0.71357303841700004</v>
      </c>
      <c r="D9867" s="8">
        <v>0.71870310186020003</v>
      </c>
      <c r="E9867" s="8">
        <v>0.65450991646260004</v>
      </c>
      <c r="F9867" s="8">
        <v>0</v>
      </c>
      <c r="G9867" s="8">
        <v>0.65598980546959995</v>
      </c>
    </row>
    <row r="9868" spans="1:10" x14ac:dyDescent="0.35">
      <c r="B9868" s="11">
        <v>97.96817292707</v>
      </c>
      <c r="C9868" s="11">
        <v>111.81067759219999</v>
      </c>
      <c r="D9868" s="11">
        <v>92.890721341499997</v>
      </c>
      <c r="E9868" s="11">
        <v>90.924311420989994</v>
      </c>
      <c r="F9868" s="11">
        <v>0</v>
      </c>
      <c r="G9868" s="11">
        <v>393.5938832818</v>
      </c>
    </row>
    <row r="9869" spans="1:10" x14ac:dyDescent="0.35">
      <c r="A9869" s="1" t="s">
        <v>9840</v>
      </c>
      <c r="B9869" s="8">
        <v>0.2882573735549</v>
      </c>
      <c r="C9869" s="8">
        <v>0.1984181117422</v>
      </c>
      <c r="D9869" s="8">
        <v>0.2151855510424</v>
      </c>
      <c r="E9869" s="8">
        <v>0.1964404209508</v>
      </c>
      <c r="F9869" s="8">
        <v>0.67499272349030004</v>
      </c>
      <c r="G9869" s="8">
        <v>0.22905102781889999</v>
      </c>
    </row>
    <row r="9870" spans="1:10" x14ac:dyDescent="0.35">
      <c r="B9870" s="11">
        <v>49.92469534456</v>
      </c>
      <c r="C9870" s="11">
        <v>31.090389246880001</v>
      </c>
      <c r="D9870" s="11">
        <v>27.812237079340001</v>
      </c>
      <c r="E9870" s="11">
        <v>27.289441398739999</v>
      </c>
      <c r="F9870" s="11">
        <v>1.3138536218270001</v>
      </c>
      <c r="G9870" s="11">
        <v>137.43061669139999</v>
      </c>
    </row>
    <row r="9871" spans="1:10" x14ac:dyDescent="0.35">
      <c r="A9871" s="1" t="s">
        <v>9841</v>
      </c>
      <c r="B9871" s="7">
        <v>0.36384310232900002</v>
      </c>
      <c r="C9871" s="8">
        <v>0.48245911457099999</v>
      </c>
      <c r="D9871" s="8">
        <v>0.56762633962310005</v>
      </c>
      <c r="E9871" s="8">
        <v>0.49261517453690001</v>
      </c>
      <c r="F9871" s="8">
        <v>0</v>
      </c>
      <c r="G9871" s="8">
        <v>0.46735206166589999</v>
      </c>
    </row>
    <row r="9872" spans="1:10" x14ac:dyDescent="0.35">
      <c r="B9872" s="10">
        <v>63.015755028149997</v>
      </c>
      <c r="C9872" s="11">
        <v>75.59713947489</v>
      </c>
      <c r="D9872" s="11">
        <v>73.364397626149994</v>
      </c>
      <c r="E9872" s="11">
        <v>68.433944870350004</v>
      </c>
      <c r="F9872" s="11">
        <v>0</v>
      </c>
      <c r="G9872" s="11">
        <v>280.41123699949998</v>
      </c>
    </row>
    <row r="9873" spans="1:7" x14ac:dyDescent="0.35">
      <c r="A9873" s="1" t="s">
        <v>9842</v>
      </c>
      <c r="B9873" s="8">
        <v>0.20180978798980001</v>
      </c>
      <c r="C9873" s="8">
        <v>0.23111392384599999</v>
      </c>
      <c r="D9873" s="8">
        <v>0.15107676223710001</v>
      </c>
      <c r="E9873" s="8">
        <v>0.1618947419257</v>
      </c>
      <c r="F9873" s="8">
        <v>0</v>
      </c>
      <c r="G9873" s="8">
        <v>0.18863774380369999</v>
      </c>
    </row>
    <row r="9874" spans="1:7" x14ac:dyDescent="0.35">
      <c r="B9874" s="11">
        <v>34.952417898919997</v>
      </c>
      <c r="C9874" s="11">
        <v>36.213538117340001</v>
      </c>
      <c r="D9874" s="11">
        <v>19.526323715339998</v>
      </c>
      <c r="E9874" s="11">
        <v>22.490366550640001</v>
      </c>
      <c r="F9874" s="11">
        <v>0</v>
      </c>
      <c r="G9874" s="11">
        <v>113.1826462822</v>
      </c>
    </row>
    <row r="9875" spans="1:7" x14ac:dyDescent="0.35">
      <c r="A9875" s="1" t="s">
        <v>9843</v>
      </c>
      <c r="B9875" s="8">
        <v>8.716333786246E-2</v>
      </c>
      <c r="C9875" s="8">
        <v>6.5588924064969994E-2</v>
      </c>
      <c r="D9875" s="8">
        <v>4.1436984753739997E-2</v>
      </c>
      <c r="E9875" s="8">
        <v>0.115626550201</v>
      </c>
      <c r="F9875" s="8">
        <v>0.32500727650970002</v>
      </c>
      <c r="G9875" s="8">
        <v>7.9040851600920004E-2</v>
      </c>
    </row>
    <row r="9876" spans="1:7" x14ac:dyDescent="0.35">
      <c r="B9876" s="11">
        <v>15.09624206428</v>
      </c>
      <c r="C9876" s="11">
        <v>10.277212909439999</v>
      </c>
      <c r="D9876" s="11">
        <v>5.3556348845980004</v>
      </c>
      <c r="E9876" s="11">
        <v>16.062803930960001</v>
      </c>
      <c r="F9876" s="11">
        <v>0.63261717127009998</v>
      </c>
      <c r="G9876" s="11">
        <v>47.424510960550002</v>
      </c>
    </row>
    <row r="9877" spans="1:7" x14ac:dyDescent="0.35">
      <c r="A9877" s="1" t="s">
        <v>9844</v>
      </c>
      <c r="B9877" s="8">
        <v>0.147565408743</v>
      </c>
      <c r="C9877" s="8">
        <v>6.7451914494899998E-2</v>
      </c>
      <c r="D9877" s="8">
        <v>7.2980053717350002E-2</v>
      </c>
      <c r="E9877" s="8">
        <v>7.5264197925449999E-2</v>
      </c>
      <c r="F9877" s="8">
        <v>0</v>
      </c>
      <c r="G9877" s="8">
        <v>9.3358133542869995E-2</v>
      </c>
    </row>
    <row r="9878" spans="1:7" x14ac:dyDescent="0.35">
      <c r="B9878" s="11">
        <v>25.55757025062</v>
      </c>
      <c r="C9878" s="11">
        <v>10.56912727714</v>
      </c>
      <c r="D9878" s="11">
        <v>9.4325039307599994</v>
      </c>
      <c r="E9878" s="11">
        <v>10.45567866719</v>
      </c>
      <c r="F9878" s="11">
        <v>0</v>
      </c>
      <c r="G9878" s="11">
        <v>56.014880125719998</v>
      </c>
    </row>
    <row r="9879" spans="1:7" x14ac:dyDescent="0.35">
      <c r="A9879" s="1" t="s">
        <v>9845</v>
      </c>
      <c r="B9879" s="8">
        <v>0.14069196481189999</v>
      </c>
      <c r="C9879" s="8">
        <v>0.13096619724729999</v>
      </c>
      <c r="D9879" s="8">
        <v>0.14220549732500001</v>
      </c>
      <c r="E9879" s="8">
        <v>0.1211762230253</v>
      </c>
      <c r="F9879" s="8">
        <v>0.67499272349030004</v>
      </c>
      <c r="G9879" s="8">
        <v>0.13569289427610001</v>
      </c>
    </row>
    <row r="9880" spans="1:7" x14ac:dyDescent="0.35">
      <c r="B9880" s="11">
        <v>24.367125093929999</v>
      </c>
      <c r="C9880" s="11">
        <v>20.521261969739999</v>
      </c>
      <c r="D9880" s="11">
        <v>18.379733148580002</v>
      </c>
      <c r="E9880" s="11">
        <v>16.833762731549999</v>
      </c>
      <c r="F9880" s="11">
        <v>1.3138536218270001</v>
      </c>
      <c r="G9880" s="11">
        <v>81.415736565629999</v>
      </c>
    </row>
    <row r="9881" spans="1:7" x14ac:dyDescent="0.35">
      <c r="A9881" s="1" t="s">
        <v>9846</v>
      </c>
      <c r="B9881" s="8">
        <v>5.8926398263800001E-2</v>
      </c>
      <c r="C9881" s="8">
        <v>2.2419925775879999E-2</v>
      </c>
      <c r="D9881" s="8">
        <v>2.4674362343700001E-2</v>
      </c>
      <c r="E9881" s="8">
        <v>3.3423112385629998E-2</v>
      </c>
      <c r="F9881" s="8">
        <v>0</v>
      </c>
      <c r="G9881" s="8">
        <v>3.5918315110520002E-2</v>
      </c>
    </row>
    <row r="9882" spans="1:7" x14ac:dyDescent="0.35">
      <c r="B9882" s="11">
        <v>10.20574927466</v>
      </c>
      <c r="C9882" s="11">
        <v>3.513007019057</v>
      </c>
      <c r="D9882" s="11">
        <v>3.1891045284419999</v>
      </c>
      <c r="E9882" s="11">
        <v>4.6431282441599997</v>
      </c>
      <c r="F9882" s="11">
        <v>0</v>
      </c>
      <c r="G9882" s="11">
        <v>21.550989066309999</v>
      </c>
    </row>
    <row r="9883" spans="1:7" x14ac:dyDescent="0.35">
      <c r="A9883" s="1" t="s">
        <v>9847</v>
      </c>
      <c r="B9883" s="8">
        <v>1</v>
      </c>
      <c r="C9883" s="8">
        <v>1</v>
      </c>
      <c r="D9883" s="8">
        <v>1</v>
      </c>
      <c r="E9883" s="8">
        <v>1</v>
      </c>
      <c r="F9883" s="8">
        <v>1</v>
      </c>
      <c r="G9883" s="8">
        <v>1</v>
      </c>
    </row>
    <row r="9884" spans="1:7" x14ac:dyDescent="0.35">
      <c r="B9884" s="11">
        <v>173.19485961059999</v>
      </c>
      <c r="C9884" s="11">
        <v>156.69128676759999</v>
      </c>
      <c r="D9884" s="11">
        <v>129.24769783389999</v>
      </c>
      <c r="E9884" s="11">
        <v>138.9196849949</v>
      </c>
      <c r="F9884" s="11">
        <v>1.946470793097</v>
      </c>
      <c r="G9884" s="11">
        <v>600</v>
      </c>
    </row>
    <row r="9885" spans="1:7" x14ac:dyDescent="0.35">
      <c r="A9885" s="1" t="s">
        <v>9848</v>
      </c>
    </row>
    <row r="9886" spans="1:7" x14ac:dyDescent="0.35">
      <c r="A9886" s="1" t="s">
        <v>9849</v>
      </c>
    </row>
    <row r="9890" spans="1:18" x14ac:dyDescent="0.35">
      <c r="A9890" s="4" t="s">
        <v>9850</v>
      </c>
    </row>
    <row r="9891" spans="1:18" x14ac:dyDescent="0.35">
      <c r="A9891" s="1" t="s">
        <v>9851</v>
      </c>
    </row>
    <row r="9892" spans="1:18" ht="31" x14ac:dyDescent="0.35">
      <c r="A9892" s="5" t="s">
        <v>9852</v>
      </c>
      <c r="B9892" s="5" t="s">
        <v>9853</v>
      </c>
      <c r="C9892" s="5" t="s">
        <v>9854</v>
      </c>
      <c r="D9892" s="5" t="s">
        <v>9855</v>
      </c>
      <c r="E9892" s="5" t="s">
        <v>9856</v>
      </c>
      <c r="F9892" s="5" t="s">
        <v>9857</v>
      </c>
      <c r="G9892" s="5" t="s">
        <v>9858</v>
      </c>
      <c r="H9892" s="5" t="s">
        <v>9859</v>
      </c>
      <c r="I9892" s="5" t="s">
        <v>9860</v>
      </c>
      <c r="J9892" s="5" t="s">
        <v>9861</v>
      </c>
      <c r="K9892" s="5" t="s">
        <v>9862</v>
      </c>
      <c r="L9892" s="5" t="s">
        <v>9863</v>
      </c>
      <c r="M9892" s="5" t="s">
        <v>9864</v>
      </c>
      <c r="N9892" s="5" t="s">
        <v>9865</v>
      </c>
      <c r="O9892" s="5" t="s">
        <v>9866</v>
      </c>
      <c r="P9892" s="5" t="s">
        <v>9867</v>
      </c>
      <c r="Q9892" s="5" t="s">
        <v>9868</v>
      </c>
      <c r="R9892" s="5" t="s">
        <v>9869</v>
      </c>
    </row>
    <row r="9893" spans="1:18" x14ac:dyDescent="0.35">
      <c r="A9893" s="1" t="s">
        <v>9870</v>
      </c>
      <c r="B9893" s="8">
        <v>0.64293963293940004</v>
      </c>
      <c r="C9893" s="6">
        <v>0.86722839920439998</v>
      </c>
      <c r="D9893" s="6">
        <v>0.83676439460850005</v>
      </c>
      <c r="E9893" s="6">
        <v>0.8936206167181</v>
      </c>
      <c r="F9893" s="7">
        <v>0.3827896780476</v>
      </c>
      <c r="G9893" s="7">
        <v>0.32343031361989999</v>
      </c>
      <c r="H9893" s="7">
        <v>0.43313190396529999</v>
      </c>
      <c r="I9893" s="8">
        <v>0.61322152835340005</v>
      </c>
      <c r="J9893" s="8">
        <v>0.54341767970870003</v>
      </c>
      <c r="K9893" s="8">
        <v>0.64654404322140002</v>
      </c>
      <c r="L9893" s="8">
        <v>0.68456157921460004</v>
      </c>
      <c r="M9893" s="6">
        <v>0.85033061666779997</v>
      </c>
      <c r="N9893" s="8">
        <v>0.51104166778100002</v>
      </c>
      <c r="O9893" s="8">
        <v>0.46300865655579998</v>
      </c>
      <c r="P9893" s="8">
        <v>1</v>
      </c>
      <c r="Q9893" s="8">
        <v>0.35248482321289998</v>
      </c>
      <c r="R9893" s="8">
        <v>0.65598980546959995</v>
      </c>
    </row>
    <row r="9894" spans="1:18" x14ac:dyDescent="0.35">
      <c r="B9894" s="11">
        <v>19.04401267299</v>
      </c>
      <c r="C9894" s="9">
        <v>43.557752888220001</v>
      </c>
      <c r="D9894" s="9">
        <v>61.352066218120001</v>
      </c>
      <c r="E9894" s="9">
        <v>52.52207341487</v>
      </c>
      <c r="F9894" s="10">
        <v>13.43225142607</v>
      </c>
      <c r="G9894" s="10">
        <v>12.979875024049999</v>
      </c>
      <c r="H9894" s="10">
        <v>28.520736492889998</v>
      </c>
      <c r="I9894" s="11">
        <v>48.49340292134</v>
      </c>
      <c r="J9894" s="11">
        <v>15.4755199362</v>
      </c>
      <c r="K9894" s="11">
        <v>28.595368812610001</v>
      </c>
      <c r="L9894" s="11">
        <v>23.092379954950001</v>
      </c>
      <c r="M9894" s="9">
        <v>40.046028239770003</v>
      </c>
      <c r="N9894" s="11">
        <v>1.5218413017900001</v>
      </c>
      <c r="O9894" s="11">
        <v>0.98868689202619997</v>
      </c>
      <c r="P9894" s="11">
        <v>1.092472907783</v>
      </c>
      <c r="Q9894" s="11">
        <v>2.8794141781009999</v>
      </c>
      <c r="R9894" s="11">
        <v>393.5938832818</v>
      </c>
    </row>
    <row r="9895" spans="1:18" x14ac:dyDescent="0.35">
      <c r="A9895" s="1" t="s">
        <v>9871</v>
      </c>
      <c r="B9895" s="8">
        <v>0.24464647830790001</v>
      </c>
      <c r="C9895" s="7">
        <v>4.11192226653E-2</v>
      </c>
      <c r="D9895" s="7">
        <v>8.1184582213399997E-2</v>
      </c>
      <c r="E9895" s="8">
        <v>0.1063793832819</v>
      </c>
      <c r="F9895" s="6">
        <v>0.55926695983039998</v>
      </c>
      <c r="G9895" s="6">
        <v>0.48587711523150001</v>
      </c>
      <c r="H9895" s="6">
        <v>0.44544803740580002</v>
      </c>
      <c r="I9895" s="8">
        <v>0.21215930976960001</v>
      </c>
      <c r="J9895" s="8">
        <v>0.24255561425899999</v>
      </c>
      <c r="K9895" s="8">
        <v>0.2398828704157</v>
      </c>
      <c r="L9895" s="8">
        <v>0.22912846076250001</v>
      </c>
      <c r="M9895" s="7">
        <v>4.212572375523E-2</v>
      </c>
      <c r="N9895" s="8">
        <v>0</v>
      </c>
      <c r="O9895" s="8">
        <v>0.53699134344419996</v>
      </c>
      <c r="P9895" s="8">
        <v>0</v>
      </c>
      <c r="Q9895" s="8">
        <v>0.28202084348270001</v>
      </c>
      <c r="R9895" s="8">
        <v>0.22905102781889999</v>
      </c>
    </row>
    <row r="9896" spans="1:18" x14ac:dyDescent="0.35">
      <c r="B9896" s="11">
        <v>7.2464822428159996</v>
      </c>
      <c r="C9896" s="10">
        <v>2.0652701657989998</v>
      </c>
      <c r="D9896" s="10">
        <v>5.9525021570470003</v>
      </c>
      <c r="E9896" s="11">
        <v>6.2523913101720003</v>
      </c>
      <c r="F9896" s="9">
        <v>19.624913756960002</v>
      </c>
      <c r="G9896" s="9">
        <v>19.499174836649999</v>
      </c>
      <c r="H9896" s="9">
        <v>29.33172546242</v>
      </c>
      <c r="I9896" s="11">
        <v>16.77750440334</v>
      </c>
      <c r="J9896" s="11">
        <v>6.9075305869969998</v>
      </c>
      <c r="K9896" s="11">
        <v>10.60954659359</v>
      </c>
      <c r="L9896" s="11">
        <v>7.7292118562840004</v>
      </c>
      <c r="M9896" s="10">
        <v>1.9838964869139999</v>
      </c>
      <c r="N9896" s="11">
        <v>0</v>
      </c>
      <c r="O9896" s="11">
        <v>1.146666039344</v>
      </c>
      <c r="P9896" s="11">
        <v>0</v>
      </c>
      <c r="Q9896" s="11">
        <v>2.3038007930159998</v>
      </c>
      <c r="R9896" s="11">
        <v>137.43061669139999</v>
      </c>
    </row>
    <row r="9897" spans="1:18" x14ac:dyDescent="0.35">
      <c r="A9897" s="1" t="s">
        <v>9872</v>
      </c>
      <c r="B9897" s="8">
        <v>0.42697544712320001</v>
      </c>
      <c r="C9897" s="6">
        <v>0.76412170498069998</v>
      </c>
      <c r="D9897" s="6">
        <v>0.68197655981229999</v>
      </c>
      <c r="E9897" s="6">
        <v>0.68451252893540004</v>
      </c>
      <c r="F9897" s="7">
        <v>0.18163203630579999</v>
      </c>
      <c r="G9897" s="7">
        <v>0.14449913977699999</v>
      </c>
      <c r="H9897" s="7">
        <v>0.219212640555</v>
      </c>
      <c r="I9897" s="8">
        <v>0.38168560898420001</v>
      </c>
      <c r="J9897" s="8">
        <v>0.45899580390049999</v>
      </c>
      <c r="K9897" s="8">
        <v>0.46018500652790001</v>
      </c>
      <c r="L9897" s="8">
        <v>0.36538060732720001</v>
      </c>
      <c r="M9897" s="6">
        <v>0.69350259479910004</v>
      </c>
      <c r="N9897" s="8">
        <v>0</v>
      </c>
      <c r="O9897" s="8">
        <v>0.46300865655579998</v>
      </c>
      <c r="P9897" s="8">
        <v>1</v>
      </c>
      <c r="Q9897" s="8">
        <v>0.2286949094157</v>
      </c>
      <c r="R9897" s="8">
        <v>0.46735206166589999</v>
      </c>
    </row>
    <row r="9898" spans="1:18" x14ac:dyDescent="0.35">
      <c r="B9898" s="11">
        <v>12.64710621259</v>
      </c>
      <c r="C9898" s="9">
        <v>38.379075722849997</v>
      </c>
      <c r="D9898" s="9">
        <v>50.002929529989999</v>
      </c>
      <c r="E9898" s="9">
        <v>40.231857485760003</v>
      </c>
      <c r="F9898" s="10">
        <v>6.3735448435639999</v>
      </c>
      <c r="G9898" s="10">
        <v>5.7990259304869998</v>
      </c>
      <c r="H9898" s="10">
        <v>14.434646582119999</v>
      </c>
      <c r="I9898" s="11">
        <v>30.183601145650002</v>
      </c>
      <c r="J9898" s="11">
        <v>13.07134268746</v>
      </c>
      <c r="K9898" s="11">
        <v>20.353075898949999</v>
      </c>
      <c r="L9898" s="11">
        <v>12.3254182951</v>
      </c>
      <c r="M9898" s="9">
        <v>32.660266432029999</v>
      </c>
      <c r="N9898" s="11">
        <v>0</v>
      </c>
      <c r="O9898" s="11">
        <v>0.98868689202619997</v>
      </c>
      <c r="P9898" s="11">
        <v>1.092472907783</v>
      </c>
      <c r="Q9898" s="11">
        <v>1.868186433188</v>
      </c>
      <c r="R9898" s="11">
        <v>280.41123699949998</v>
      </c>
    </row>
    <row r="9899" spans="1:18" x14ac:dyDescent="0.35">
      <c r="A9899" s="1" t="s">
        <v>9873</v>
      </c>
      <c r="B9899" s="8">
        <v>0.2159641858162</v>
      </c>
      <c r="C9899" s="8">
        <v>0.1031066942237</v>
      </c>
      <c r="D9899" s="8">
        <v>0.15478783479620001</v>
      </c>
      <c r="E9899" s="8">
        <v>0.20910808778269999</v>
      </c>
      <c r="F9899" s="8">
        <v>0.20115764174180001</v>
      </c>
      <c r="G9899" s="8">
        <v>0.1789311738429</v>
      </c>
      <c r="H9899" s="8">
        <v>0.21391926341029999</v>
      </c>
      <c r="I9899" s="8">
        <v>0.23153591936920001</v>
      </c>
      <c r="J9899" s="8">
        <v>8.4421875808130001E-2</v>
      </c>
      <c r="K9899" s="8">
        <v>0.18635903669350001</v>
      </c>
      <c r="L9899" s="8">
        <v>0.31918097188740002</v>
      </c>
      <c r="M9899" s="8">
        <v>0.15682802186870001</v>
      </c>
      <c r="N9899" s="8">
        <v>0.51104166778100002</v>
      </c>
      <c r="O9899" s="8">
        <v>0</v>
      </c>
      <c r="P9899" s="8">
        <v>0</v>
      </c>
      <c r="Q9899" s="8">
        <v>0.1237899137972</v>
      </c>
      <c r="R9899" s="8">
        <v>0.18863774380369999</v>
      </c>
    </row>
    <row r="9900" spans="1:18" x14ac:dyDescent="0.35">
      <c r="B9900" s="11">
        <v>6.396906460396</v>
      </c>
      <c r="C9900" s="11">
        <v>5.1786771653679997</v>
      </c>
      <c r="D9900" s="11">
        <v>11.349136688130001</v>
      </c>
      <c r="E9900" s="11">
        <v>12.290215929109999</v>
      </c>
      <c r="F9900" s="11">
        <v>7.0587065825110002</v>
      </c>
      <c r="G9900" s="11">
        <v>7.1808490935589999</v>
      </c>
      <c r="H9900" s="11">
        <v>14.086089910769999</v>
      </c>
      <c r="I9900" s="11">
        <v>18.309801775690001</v>
      </c>
      <c r="J9900" s="11">
        <v>2.4041772487430002</v>
      </c>
      <c r="K9900" s="11">
        <v>8.2422929136600001</v>
      </c>
      <c r="L9900" s="11">
        <v>10.76696165986</v>
      </c>
      <c r="M9900" s="11">
        <v>7.3857618077460003</v>
      </c>
      <c r="N9900" s="11">
        <v>1.5218413017900001</v>
      </c>
      <c r="O9900" s="11">
        <v>0</v>
      </c>
      <c r="P9900" s="11">
        <v>0</v>
      </c>
      <c r="Q9900" s="11">
        <v>1.011227744913</v>
      </c>
      <c r="R9900" s="11">
        <v>113.1826462822</v>
      </c>
    </row>
    <row r="9901" spans="1:18" x14ac:dyDescent="0.35">
      <c r="A9901" s="1" t="s">
        <v>9874</v>
      </c>
      <c r="B9901" s="8">
        <v>7.1119587717690003E-2</v>
      </c>
      <c r="C9901" s="8">
        <v>6.9945740815739996E-2</v>
      </c>
      <c r="D9901" s="8">
        <v>6.7781498037560006E-2</v>
      </c>
      <c r="E9901" s="8">
        <v>0</v>
      </c>
      <c r="F9901" s="8">
        <v>5.7943362121999999E-2</v>
      </c>
      <c r="G9901" s="8">
        <v>0.111211369606</v>
      </c>
      <c r="H9901" s="8">
        <v>0.1099022782298</v>
      </c>
      <c r="I9901" s="8">
        <v>0.1169693693614</v>
      </c>
      <c r="J9901" s="8">
        <v>7.6333025698920004E-2</v>
      </c>
      <c r="K9901" s="8">
        <v>0.11357308636290001</v>
      </c>
      <c r="L9901" s="8">
        <v>3.4295685276479998E-2</v>
      </c>
      <c r="M9901" s="8">
        <v>6.6375733634130005E-2</v>
      </c>
      <c r="N9901" s="8">
        <v>0</v>
      </c>
      <c r="O9901" s="8">
        <v>0</v>
      </c>
      <c r="P9901" s="8">
        <v>0</v>
      </c>
      <c r="Q9901" s="8">
        <v>0.29038816451560001</v>
      </c>
      <c r="R9901" s="8">
        <v>7.9040851600920004E-2</v>
      </c>
    </row>
    <row r="9902" spans="1:18" x14ac:dyDescent="0.35">
      <c r="B9902" s="11">
        <v>2.1065777569209998</v>
      </c>
      <c r="C9902" s="11">
        <v>3.5131221450200001</v>
      </c>
      <c r="D9902" s="11">
        <v>4.9697800034970001</v>
      </c>
      <c r="E9902" s="11">
        <v>0</v>
      </c>
      <c r="F9902" s="11">
        <v>2.0332570419990001</v>
      </c>
      <c r="G9902" s="11">
        <v>4.4631242587719999</v>
      </c>
      <c r="H9902" s="11">
        <v>7.2368114393449998</v>
      </c>
      <c r="I9902" s="11">
        <v>9.2499080603520003</v>
      </c>
      <c r="J9902" s="11">
        <v>2.173821914715</v>
      </c>
      <c r="K9902" s="11">
        <v>5.023113778221</v>
      </c>
      <c r="L9902" s="11">
        <v>1.1568995679380001</v>
      </c>
      <c r="M9902" s="11">
        <v>3.1259423704680001</v>
      </c>
      <c r="N9902" s="11">
        <v>0</v>
      </c>
      <c r="O9902" s="11">
        <v>0</v>
      </c>
      <c r="P9902" s="11">
        <v>0</v>
      </c>
      <c r="Q9902" s="11">
        <v>2.3721526233030001</v>
      </c>
      <c r="R9902" s="11">
        <v>47.424510960550002</v>
      </c>
    </row>
    <row r="9903" spans="1:18" x14ac:dyDescent="0.35">
      <c r="A9903" s="1" t="s">
        <v>9875</v>
      </c>
      <c r="B9903" s="8">
        <v>0.1175745197818</v>
      </c>
      <c r="C9903" s="8">
        <v>1.9412585350750002E-2</v>
      </c>
      <c r="D9903" s="8">
        <v>2.112905925295E-2</v>
      </c>
      <c r="E9903" s="8">
        <v>5.5217138581360001E-2</v>
      </c>
      <c r="F9903" s="6">
        <v>0.25230471254769998</v>
      </c>
      <c r="G9903" s="8">
        <v>0.1442773934023</v>
      </c>
      <c r="H9903" s="8">
        <v>0.15106855273559999</v>
      </c>
      <c r="I9903" s="8">
        <v>0.11912905207210001</v>
      </c>
      <c r="J9903" s="8">
        <v>0.1093478988916</v>
      </c>
      <c r="K9903" s="8">
        <v>6.2863867194749998E-2</v>
      </c>
      <c r="L9903" s="8">
        <v>0.1084272200787</v>
      </c>
      <c r="M9903" s="8">
        <v>2.3006314521850001E-2</v>
      </c>
      <c r="N9903" s="8">
        <v>0</v>
      </c>
      <c r="O9903" s="8">
        <v>0.53699134344419996</v>
      </c>
      <c r="P9903" s="8">
        <v>0</v>
      </c>
      <c r="Q9903" s="8">
        <v>0.1185971475171</v>
      </c>
      <c r="R9903" s="8">
        <v>9.3358133542869995E-2</v>
      </c>
    </row>
    <row r="9904" spans="1:18" x14ac:dyDescent="0.35">
      <c r="B9904" s="11">
        <v>3.4825830140680001</v>
      </c>
      <c r="C9904" s="11">
        <v>0.97502410715010002</v>
      </c>
      <c r="D9904" s="11">
        <v>1.549195270217</v>
      </c>
      <c r="E9904" s="11">
        <v>3.2453577637679998</v>
      </c>
      <c r="F9904" s="9">
        <v>8.8534788926630004</v>
      </c>
      <c r="G9904" s="11">
        <v>5.7901268257660004</v>
      </c>
      <c r="H9904" s="11">
        <v>9.9475156308959995</v>
      </c>
      <c r="I9904" s="11">
        <v>9.4206952213229993</v>
      </c>
      <c r="J9904" s="11">
        <v>3.1140238024390001</v>
      </c>
      <c r="K9904" s="11">
        <v>2.7803449529350002</v>
      </c>
      <c r="L9904" s="11">
        <v>3.6575855840310001</v>
      </c>
      <c r="M9904" s="11">
        <v>1.0834744780159999</v>
      </c>
      <c r="N9904" s="11">
        <v>0</v>
      </c>
      <c r="O9904" s="11">
        <v>1.146666039344</v>
      </c>
      <c r="P9904" s="11">
        <v>0</v>
      </c>
      <c r="Q9904" s="11">
        <v>0.96880854310410003</v>
      </c>
      <c r="R9904" s="11">
        <v>56.014880125719998</v>
      </c>
    </row>
    <row r="9905" spans="1:18" x14ac:dyDescent="0.35">
      <c r="A9905" s="1" t="s">
        <v>9876</v>
      </c>
      <c r="B9905" s="8">
        <v>0.12707195852610001</v>
      </c>
      <c r="C9905" s="8">
        <v>2.1706637314550001E-2</v>
      </c>
      <c r="D9905" s="8">
        <v>6.0055522960449997E-2</v>
      </c>
      <c r="E9905" s="8">
        <v>5.116224470051E-2</v>
      </c>
      <c r="F9905" s="6">
        <v>0.30696224728280003</v>
      </c>
      <c r="G9905" s="6">
        <v>0.34159972182920001</v>
      </c>
      <c r="H9905" s="6">
        <v>0.29437948467019998</v>
      </c>
      <c r="I9905" s="8">
        <v>9.3030257697459998E-2</v>
      </c>
      <c r="J9905" s="8">
        <v>0.1332077153674</v>
      </c>
      <c r="K9905" s="8">
        <v>0.177019003221</v>
      </c>
      <c r="L9905" s="8">
        <v>0.1207012406838</v>
      </c>
      <c r="M9905" s="8">
        <v>1.911940923338E-2</v>
      </c>
      <c r="N9905" s="8">
        <v>0</v>
      </c>
      <c r="O9905" s="8">
        <v>0</v>
      </c>
      <c r="P9905" s="8">
        <v>0</v>
      </c>
      <c r="Q9905" s="8">
        <v>0.1634236959656</v>
      </c>
      <c r="R9905" s="8">
        <v>0.13569289427610001</v>
      </c>
    </row>
    <row r="9906" spans="1:18" x14ac:dyDescent="0.35">
      <c r="B9906" s="11">
        <v>3.763899228748</v>
      </c>
      <c r="C9906" s="11">
        <v>1.0902460586489999</v>
      </c>
      <c r="D9906" s="11">
        <v>4.4033068868300003</v>
      </c>
      <c r="E9906" s="11">
        <v>3.0070335464040001</v>
      </c>
      <c r="F9906" s="9">
        <v>10.7714348643</v>
      </c>
      <c r="G9906" s="9">
        <v>13.709048010889999</v>
      </c>
      <c r="H9906" s="9">
        <v>19.384209831530001</v>
      </c>
      <c r="I9906" s="11">
        <v>7.3568091820139996</v>
      </c>
      <c r="J9906" s="11">
        <v>3.7935067845580002</v>
      </c>
      <c r="K9906" s="11">
        <v>7.8292016406530003</v>
      </c>
      <c r="L9906" s="11">
        <v>4.0716262722529999</v>
      </c>
      <c r="M9906" s="11">
        <v>0.90042200889849999</v>
      </c>
      <c r="N9906" s="11">
        <v>0</v>
      </c>
      <c r="O9906" s="11">
        <v>0</v>
      </c>
      <c r="P9906" s="11">
        <v>0</v>
      </c>
      <c r="Q9906" s="11">
        <v>1.3349922499119999</v>
      </c>
      <c r="R9906" s="11">
        <v>81.415736565629999</v>
      </c>
    </row>
    <row r="9907" spans="1:18" x14ac:dyDescent="0.35">
      <c r="A9907" s="1" t="s">
        <v>9877</v>
      </c>
      <c r="B9907" s="8">
        <v>4.1294301034969998E-2</v>
      </c>
      <c r="C9907" s="8">
        <v>2.1706637314550001E-2</v>
      </c>
      <c r="D9907" s="8">
        <v>1.426952514055E-2</v>
      </c>
      <c r="E9907" s="8">
        <v>0</v>
      </c>
      <c r="F9907" s="8">
        <v>0</v>
      </c>
      <c r="G9907" s="8">
        <v>7.9481201542620006E-2</v>
      </c>
      <c r="H9907" s="8">
        <v>1.151778039906E-2</v>
      </c>
      <c r="I9907" s="8">
        <v>5.7649792515620003E-2</v>
      </c>
      <c r="J9907" s="6">
        <v>0.13769368033339999</v>
      </c>
      <c r="K9907" s="8">
        <v>0</v>
      </c>
      <c r="L9907" s="8">
        <v>5.2014274746449998E-2</v>
      </c>
      <c r="M9907" s="8">
        <v>4.1167925942859999E-2</v>
      </c>
      <c r="N9907" s="6">
        <v>0.48895833221899998</v>
      </c>
      <c r="O9907" s="8">
        <v>0</v>
      </c>
      <c r="P9907" s="8">
        <v>0</v>
      </c>
      <c r="Q9907" s="8">
        <v>7.5106168788729999E-2</v>
      </c>
      <c r="R9907" s="8">
        <v>3.5918315110520002E-2</v>
      </c>
    </row>
    <row r="9908" spans="1:18" x14ac:dyDescent="0.35">
      <c r="B9908" s="11">
        <v>1.2231462363529999</v>
      </c>
      <c r="C9908" s="11">
        <v>1.0902460586489999</v>
      </c>
      <c r="D9908" s="11">
        <v>1.0462501236490001</v>
      </c>
      <c r="E9908" s="11">
        <v>0</v>
      </c>
      <c r="F9908" s="11">
        <v>0</v>
      </c>
      <c r="G9908" s="11">
        <v>3.1897321288090001</v>
      </c>
      <c r="H9908" s="11">
        <v>0.75841926382500002</v>
      </c>
      <c r="I9908" s="11">
        <v>4.5589309695280003</v>
      </c>
      <c r="J9908" s="9">
        <v>3.9212586830639999</v>
      </c>
      <c r="K9908" s="11">
        <v>0</v>
      </c>
      <c r="L9908" s="11">
        <v>1.75460240831</v>
      </c>
      <c r="M9908" s="11">
        <v>1.938789328016</v>
      </c>
      <c r="N9908" s="9">
        <v>1.456078890898</v>
      </c>
      <c r="O9908" s="11">
        <v>0</v>
      </c>
      <c r="P9908" s="11">
        <v>0</v>
      </c>
      <c r="Q9908" s="11">
        <v>0.61353497521360001</v>
      </c>
      <c r="R9908" s="11">
        <v>21.550989066309999</v>
      </c>
    </row>
    <row r="9909" spans="1:18" x14ac:dyDescent="0.35">
      <c r="A9909" s="1" t="s">
        <v>9878</v>
      </c>
      <c r="B9909" s="8">
        <v>1</v>
      </c>
      <c r="C9909" s="8">
        <v>1</v>
      </c>
      <c r="D9909" s="8">
        <v>1</v>
      </c>
      <c r="E9909" s="8">
        <v>1</v>
      </c>
      <c r="F9909" s="8">
        <v>1</v>
      </c>
      <c r="G9909" s="8">
        <v>1</v>
      </c>
      <c r="H9909" s="8">
        <v>1</v>
      </c>
      <c r="I9909" s="8">
        <v>1</v>
      </c>
      <c r="J9909" s="8">
        <v>1</v>
      </c>
      <c r="K9909" s="8">
        <v>1</v>
      </c>
      <c r="L9909" s="8">
        <v>1</v>
      </c>
      <c r="M9909" s="8">
        <v>1</v>
      </c>
      <c r="N9909" s="8">
        <v>1</v>
      </c>
      <c r="O9909" s="8">
        <v>1</v>
      </c>
      <c r="P9909" s="8">
        <v>1</v>
      </c>
      <c r="Q9909" s="8">
        <v>1</v>
      </c>
      <c r="R9909" s="8">
        <v>1</v>
      </c>
    </row>
    <row r="9910" spans="1:18" x14ac:dyDescent="0.35">
      <c r="B9910" s="11">
        <v>29.620218909079998</v>
      </c>
      <c r="C9910" s="11">
        <v>50.226391257689997</v>
      </c>
      <c r="D9910" s="11">
        <v>73.320598502319996</v>
      </c>
      <c r="E9910" s="11">
        <v>58.774464725039998</v>
      </c>
      <c r="F9910" s="11">
        <v>35.090422225040001</v>
      </c>
      <c r="G9910" s="11">
        <v>40.131906248280004</v>
      </c>
      <c r="H9910" s="11">
        <v>65.84769265848</v>
      </c>
      <c r="I9910" s="11">
        <v>79.079746354560001</v>
      </c>
      <c r="J9910" s="11">
        <v>28.478131120970001</v>
      </c>
      <c r="K9910" s="11">
        <v>44.228029184420002</v>
      </c>
      <c r="L9910" s="11">
        <v>33.733093787480001</v>
      </c>
      <c r="M9910" s="11">
        <v>47.094656425170001</v>
      </c>
      <c r="N9910" s="11">
        <v>2.9779201926869998</v>
      </c>
      <c r="O9910" s="11">
        <v>2.1353529313699999</v>
      </c>
      <c r="P9910" s="11">
        <v>1.092472907783</v>
      </c>
      <c r="Q9910" s="11">
        <v>8.1689025696339996</v>
      </c>
      <c r="R9910" s="11">
        <v>600</v>
      </c>
    </row>
    <row r="9911" spans="1:18" x14ac:dyDescent="0.35">
      <c r="A9911" s="1" t="s">
        <v>9879</v>
      </c>
    </row>
    <row r="9912" spans="1:18" x14ac:dyDescent="0.35">
      <c r="A9912" s="1" t="s">
        <v>9880</v>
      </c>
    </row>
    <row r="9916" spans="1:18" x14ac:dyDescent="0.35">
      <c r="A9916" s="4" t="s">
        <v>9881</v>
      </c>
    </row>
    <row r="9917" spans="1:18" x14ac:dyDescent="0.35">
      <c r="A9917" s="1" t="s">
        <v>9882</v>
      </c>
    </row>
    <row r="9918" spans="1:18" ht="46.5" x14ac:dyDescent="0.35">
      <c r="A9918" s="5" t="s">
        <v>9883</v>
      </c>
      <c r="B9918" s="5" t="s">
        <v>9884</v>
      </c>
      <c r="C9918" s="5" t="s">
        <v>9885</v>
      </c>
      <c r="D9918" s="5" t="s">
        <v>9886</v>
      </c>
      <c r="E9918" s="5" t="s">
        <v>9887</v>
      </c>
      <c r="F9918" s="5" t="s">
        <v>9888</v>
      </c>
      <c r="G9918" s="5" t="s">
        <v>9889</v>
      </c>
      <c r="H9918" s="5" t="s">
        <v>9890</v>
      </c>
      <c r="I9918" s="5" t="s">
        <v>9891</v>
      </c>
      <c r="J9918" s="5" t="s">
        <v>9892</v>
      </c>
      <c r="K9918" s="5" t="s">
        <v>9893</v>
      </c>
    </row>
    <row r="9919" spans="1:18" x14ac:dyDescent="0.35">
      <c r="A9919" s="1" t="s">
        <v>9894</v>
      </c>
      <c r="B9919" s="6">
        <v>0.84909893603730002</v>
      </c>
      <c r="C9919" s="6">
        <v>0.81345125246359995</v>
      </c>
      <c r="D9919" s="7">
        <v>0.45504156168819998</v>
      </c>
      <c r="E9919" s="7">
        <v>0.49785260852809998</v>
      </c>
      <c r="F9919" s="8">
        <v>0.66207308541639998</v>
      </c>
      <c r="G9919" s="8">
        <v>0.72352294576830001</v>
      </c>
      <c r="H9919" s="8">
        <v>0.49098261190159997</v>
      </c>
      <c r="I9919" s="8">
        <v>1</v>
      </c>
      <c r="J9919" s="8">
        <v>0.35248482321289998</v>
      </c>
      <c r="K9919" s="8">
        <v>0.65598980546959995</v>
      </c>
    </row>
    <row r="9920" spans="1:18" x14ac:dyDescent="0.35">
      <c r="B9920" s="9">
        <v>96.984249703000003</v>
      </c>
      <c r="C9920" s="9">
        <v>79.491655491200007</v>
      </c>
      <c r="D9920" s="10">
        <v>65.643748594589994</v>
      </c>
      <c r="E9920" s="10">
        <v>37.78251726976</v>
      </c>
      <c r="F9920" s="11">
        <v>41.760909849790004</v>
      </c>
      <c r="G9920" s="11">
        <v>65.448387093739996</v>
      </c>
      <c r="H9920" s="11">
        <v>2.510528193816</v>
      </c>
      <c r="I9920" s="11">
        <v>1.092472907783</v>
      </c>
      <c r="J9920" s="11">
        <v>2.8794141781009999</v>
      </c>
      <c r="K9920" s="11">
        <v>393.5938832818</v>
      </c>
    </row>
    <row r="9921" spans="1:11" x14ac:dyDescent="0.35">
      <c r="A9921" s="1" t="s">
        <v>9895</v>
      </c>
      <c r="B9921" s="7">
        <v>0.1132366330481</v>
      </c>
      <c r="C9921" s="7">
        <v>8.7828547005470006E-2</v>
      </c>
      <c r="D9921" s="6">
        <v>0.37208794373600002</v>
      </c>
      <c r="E9921" s="6">
        <v>0.41581177769069999</v>
      </c>
      <c r="F9921" s="8">
        <v>0.20481754977569999</v>
      </c>
      <c r="G9921" s="8">
        <v>0.15820744170439999</v>
      </c>
      <c r="H9921" s="8">
        <v>0.22425284382899999</v>
      </c>
      <c r="I9921" s="8">
        <v>0</v>
      </c>
      <c r="J9921" s="8">
        <v>0.28202084348270001</v>
      </c>
      <c r="K9921" s="8">
        <v>0.22905102781889999</v>
      </c>
    </row>
    <row r="9922" spans="1:11" x14ac:dyDescent="0.35">
      <c r="B9922" s="10">
        <v>12.93391079527</v>
      </c>
      <c r="C9922" s="10">
        <v>8.5827350805679998</v>
      </c>
      <c r="D9922" s="9">
        <v>53.676959403600002</v>
      </c>
      <c r="E9922" s="9">
        <v>31.55635905578</v>
      </c>
      <c r="F9922" s="11">
        <v>12.919068030769999</v>
      </c>
      <c r="G9922" s="11">
        <v>14.31111749301</v>
      </c>
      <c r="H9922" s="11">
        <v>1.146666039344</v>
      </c>
      <c r="I9922" s="11">
        <v>0</v>
      </c>
      <c r="J9922" s="11">
        <v>2.3038007930159998</v>
      </c>
      <c r="K9922" s="11">
        <v>137.43061669139999</v>
      </c>
    </row>
    <row r="9923" spans="1:11" x14ac:dyDescent="0.35">
      <c r="A9923" s="1" t="s">
        <v>9896</v>
      </c>
      <c r="B9923" s="6">
        <v>0.64796435686910003</v>
      </c>
      <c r="C9923" s="6">
        <v>0.68818395950209998</v>
      </c>
      <c r="D9923" s="7">
        <v>0.22744229281690001</v>
      </c>
      <c r="E9923" s="7">
        <v>0.31598313820219998</v>
      </c>
      <c r="F9923" s="8">
        <v>0.45873010113919999</v>
      </c>
      <c r="G9923" s="8">
        <v>0.54694212546419996</v>
      </c>
      <c r="H9923" s="8">
        <v>0.19335694926489999</v>
      </c>
      <c r="I9923" s="8">
        <v>1</v>
      </c>
      <c r="J9923" s="8">
        <v>0.2286949094157</v>
      </c>
      <c r="K9923" s="8">
        <v>0.46735206166589999</v>
      </c>
    </row>
    <row r="9924" spans="1:11" x14ac:dyDescent="0.35">
      <c r="B9924" s="9">
        <v>74.010617983480003</v>
      </c>
      <c r="C9924" s="9">
        <v>67.250350967719996</v>
      </c>
      <c r="D9924" s="10">
        <v>32.810551708859997</v>
      </c>
      <c r="E9924" s="10">
        <v>23.980266792959998</v>
      </c>
      <c r="F9924" s="11">
        <v>28.934851485479999</v>
      </c>
      <c r="G9924" s="11">
        <v>49.475251828040001</v>
      </c>
      <c r="H9924" s="11">
        <v>0.98868689202619997</v>
      </c>
      <c r="I9924" s="11">
        <v>1.092472907783</v>
      </c>
      <c r="J9924" s="11">
        <v>1.868186433188</v>
      </c>
      <c r="K9924" s="11">
        <v>280.41123699949998</v>
      </c>
    </row>
    <row r="9925" spans="1:11" x14ac:dyDescent="0.35">
      <c r="A9925" s="1" t="s">
        <v>9897</v>
      </c>
      <c r="B9925" s="8">
        <v>0.20113457916819999</v>
      </c>
      <c r="C9925" s="8">
        <v>0.1252672929616</v>
      </c>
      <c r="D9925" s="8">
        <v>0.2275992688713</v>
      </c>
      <c r="E9925" s="8">
        <v>0.18186947032600001</v>
      </c>
      <c r="F9925" s="8">
        <v>0.20334298427719999</v>
      </c>
      <c r="G9925" s="8">
        <v>0.17658082030409999</v>
      </c>
      <c r="H9925" s="8">
        <v>0.29762566263660001</v>
      </c>
      <c r="I9925" s="8">
        <v>0</v>
      </c>
      <c r="J9925" s="8">
        <v>0.1237899137972</v>
      </c>
      <c r="K9925" s="8">
        <v>0.18863774380369999</v>
      </c>
    </row>
    <row r="9926" spans="1:11" x14ac:dyDescent="0.35">
      <c r="B9926" s="11">
        <v>22.97363171952</v>
      </c>
      <c r="C9926" s="11">
        <v>12.24130452348</v>
      </c>
      <c r="D9926" s="11">
        <v>32.833196885729997</v>
      </c>
      <c r="E9926" s="11">
        <v>13.802250476799999</v>
      </c>
      <c r="F9926" s="11">
        <v>12.826058364310001</v>
      </c>
      <c r="G9926" s="11">
        <v>15.9731352657</v>
      </c>
      <c r="H9926" s="11">
        <v>1.5218413017900001</v>
      </c>
      <c r="I9926" s="11">
        <v>0</v>
      </c>
      <c r="J9926" s="11">
        <v>1.011227744913</v>
      </c>
      <c r="K9926" s="11">
        <v>113.1826462822</v>
      </c>
    </row>
    <row r="9927" spans="1:11" x14ac:dyDescent="0.35">
      <c r="A9927" s="1" t="s">
        <v>9898</v>
      </c>
      <c r="B9927" s="8">
        <v>2.8119306100500001E-2</v>
      </c>
      <c r="C9927" s="8">
        <v>7.5497092394920001E-2</v>
      </c>
      <c r="D9927" s="8">
        <v>0.1191568686365</v>
      </c>
      <c r="E9927" s="8">
        <v>7.6342076130969994E-2</v>
      </c>
      <c r="F9927" s="8">
        <v>7.8829302078880004E-2</v>
      </c>
      <c r="G9927" s="8">
        <v>7.1939984705679999E-2</v>
      </c>
      <c r="H9927" s="8">
        <v>0</v>
      </c>
      <c r="I9927" s="8">
        <v>0</v>
      </c>
      <c r="J9927" s="8">
        <v>0.29038816451560001</v>
      </c>
      <c r="K9927" s="8">
        <v>7.9040851600920004E-2</v>
      </c>
    </row>
    <row r="9928" spans="1:11" x14ac:dyDescent="0.35">
      <c r="B9928" s="11">
        <v>3.211792747089</v>
      </c>
      <c r="C9928" s="11">
        <v>7.3776871583489996</v>
      </c>
      <c r="D9928" s="11">
        <v>17.189426607710001</v>
      </c>
      <c r="E9928" s="11">
        <v>5.7936741927600002</v>
      </c>
      <c r="F9928" s="11">
        <v>4.9722356189230004</v>
      </c>
      <c r="G9928" s="11">
        <v>6.5075420124179999</v>
      </c>
      <c r="H9928" s="11">
        <v>0</v>
      </c>
      <c r="I9928" s="11">
        <v>0</v>
      </c>
      <c r="J9928" s="11">
        <v>2.3721526233030001</v>
      </c>
      <c r="K9928" s="11">
        <v>47.424510960550002</v>
      </c>
    </row>
    <row r="9929" spans="1:11" x14ac:dyDescent="0.35">
      <c r="A9929" s="1" t="s">
        <v>9899</v>
      </c>
      <c r="B9929" s="8">
        <v>6.2582142353790005E-2</v>
      </c>
      <c r="C9929" s="8">
        <v>2.153073725373E-2</v>
      </c>
      <c r="D9929" s="8">
        <v>0.14650941104170001</v>
      </c>
      <c r="E9929" s="8">
        <v>0.16967163706550001</v>
      </c>
      <c r="F9929" s="8">
        <v>9.0808046503309994E-2</v>
      </c>
      <c r="G9929" s="8">
        <v>5.4253089811289998E-2</v>
      </c>
      <c r="H9929" s="8">
        <v>0.22425284382899999</v>
      </c>
      <c r="I9929" s="8">
        <v>0</v>
      </c>
      <c r="J9929" s="8">
        <v>0.1185971475171</v>
      </c>
      <c r="K9929" s="8">
        <v>9.3358133542869995E-2</v>
      </c>
    </row>
    <row r="9930" spans="1:11" x14ac:dyDescent="0.35">
      <c r="B9930" s="11">
        <v>7.1481447725210003</v>
      </c>
      <c r="C9930" s="11">
        <v>2.1040153826819998</v>
      </c>
      <c r="D9930" s="11">
        <v>21.13527148923</v>
      </c>
      <c r="E9930" s="11">
        <v>12.87654508142</v>
      </c>
      <c r="F9930" s="11">
        <v>5.7278066835699999</v>
      </c>
      <c r="G9930" s="11">
        <v>4.9076221338500003</v>
      </c>
      <c r="H9930" s="11">
        <v>1.146666039344</v>
      </c>
      <c r="I9930" s="11">
        <v>0</v>
      </c>
      <c r="J9930" s="11">
        <v>0.96880854310410003</v>
      </c>
      <c r="K9930" s="11">
        <v>56.014880125719998</v>
      </c>
    </row>
    <row r="9931" spans="1:11" x14ac:dyDescent="0.35">
      <c r="A9931" s="1" t="s">
        <v>9900</v>
      </c>
      <c r="B9931" s="7">
        <v>5.0654490694289997E-2</v>
      </c>
      <c r="C9931" s="8">
        <v>6.6297809751740003E-2</v>
      </c>
      <c r="D9931" s="6">
        <v>0.2255785326943</v>
      </c>
      <c r="E9931" s="6">
        <v>0.24614014062520001</v>
      </c>
      <c r="F9931" s="8">
        <v>0.1140095032724</v>
      </c>
      <c r="G9931" s="8">
        <v>0.1039543518931</v>
      </c>
      <c r="H9931" s="8">
        <v>0</v>
      </c>
      <c r="I9931" s="8">
        <v>0</v>
      </c>
      <c r="J9931" s="8">
        <v>0.1634236959656</v>
      </c>
      <c r="K9931" s="8">
        <v>0.13569289427610001</v>
      </c>
    </row>
    <row r="9932" spans="1:11" x14ac:dyDescent="0.35">
      <c r="B9932" s="10">
        <v>5.7857660227450003</v>
      </c>
      <c r="C9932" s="11">
        <v>6.4787196978860004</v>
      </c>
      <c r="D9932" s="9">
        <v>32.541687914370002</v>
      </c>
      <c r="E9932" s="9">
        <v>18.679813974359998</v>
      </c>
      <c r="F9932" s="11">
        <v>7.1912613472010003</v>
      </c>
      <c r="G9932" s="11">
        <v>9.4034953591610009</v>
      </c>
      <c r="H9932" s="11">
        <v>0</v>
      </c>
      <c r="I9932" s="11">
        <v>0</v>
      </c>
      <c r="J9932" s="11">
        <v>1.3349922499119999</v>
      </c>
      <c r="K9932" s="11">
        <v>81.415736565629999</v>
      </c>
    </row>
    <row r="9933" spans="1:11" x14ac:dyDescent="0.35">
      <c r="A9933" s="1" t="s">
        <v>9901</v>
      </c>
      <c r="B9933" s="8">
        <v>9.5451248141109994E-3</v>
      </c>
      <c r="C9933" s="8">
        <v>2.3223108135980001E-2</v>
      </c>
      <c r="D9933" s="8">
        <v>5.3713625939290001E-2</v>
      </c>
      <c r="E9933" s="8">
        <v>9.9935376501619991E-3</v>
      </c>
      <c r="F9933" s="8">
        <v>5.4280062729000003E-2</v>
      </c>
      <c r="G9933" s="8">
        <v>4.6329627821689999E-2</v>
      </c>
      <c r="H9933" s="6">
        <v>0.28476454426949999</v>
      </c>
      <c r="I9933" s="8">
        <v>0</v>
      </c>
      <c r="J9933" s="8">
        <v>7.5106168788729999E-2</v>
      </c>
      <c r="K9933" s="8">
        <v>3.5918315110520002E-2</v>
      </c>
    </row>
    <row r="9934" spans="1:11" x14ac:dyDescent="0.35">
      <c r="B9934" s="11">
        <v>1.0902460586489999</v>
      </c>
      <c r="C9934" s="11">
        <v>2.2693963600020002</v>
      </c>
      <c r="D9934" s="11">
        <v>7.7486630983370004</v>
      </c>
      <c r="E9934" s="11">
        <v>0.75841926382500002</v>
      </c>
      <c r="F9934" s="11">
        <v>3.4237682458290002</v>
      </c>
      <c r="G9934" s="11">
        <v>4.1908821735609996</v>
      </c>
      <c r="H9934" s="9">
        <v>1.456078890898</v>
      </c>
      <c r="I9934" s="11">
        <v>0</v>
      </c>
      <c r="J9934" s="11">
        <v>0.61353497521360001</v>
      </c>
      <c r="K9934" s="11">
        <v>21.550989066309999</v>
      </c>
    </row>
    <row r="9935" spans="1:11" x14ac:dyDescent="0.35">
      <c r="A9935" s="1" t="s">
        <v>9902</v>
      </c>
      <c r="B9935" s="8">
        <v>1</v>
      </c>
      <c r="C9935" s="8">
        <v>1</v>
      </c>
      <c r="D9935" s="8">
        <v>1</v>
      </c>
      <c r="E9935" s="8">
        <v>1</v>
      </c>
      <c r="F9935" s="8">
        <v>1</v>
      </c>
      <c r="G9935" s="8">
        <v>1</v>
      </c>
      <c r="H9935" s="8">
        <v>1</v>
      </c>
      <c r="I9935" s="8">
        <v>1</v>
      </c>
      <c r="J9935" s="8">
        <v>1</v>
      </c>
      <c r="K9935" s="8">
        <v>1</v>
      </c>
    </row>
    <row r="9936" spans="1:11" x14ac:dyDescent="0.35">
      <c r="B9936" s="11">
        <v>114.220199304</v>
      </c>
      <c r="C9936" s="11">
        <v>97.721474090119997</v>
      </c>
      <c r="D9936" s="11">
        <v>144.25879770419999</v>
      </c>
      <c r="E9936" s="11">
        <v>75.89096978213</v>
      </c>
      <c r="F9936" s="11">
        <v>63.07598174532</v>
      </c>
      <c r="G9936" s="11">
        <v>90.45792877273</v>
      </c>
      <c r="H9936" s="11">
        <v>5.1132731240569997</v>
      </c>
      <c r="I9936" s="11">
        <v>1.092472907783</v>
      </c>
      <c r="J9936" s="11">
        <v>8.1689025696339996</v>
      </c>
      <c r="K9936" s="11">
        <v>600</v>
      </c>
    </row>
    <row r="9937" spans="1:5" x14ac:dyDescent="0.35">
      <c r="A9937" s="1" t="s">
        <v>9903</v>
      </c>
    </row>
    <row r="9938" spans="1:5" x14ac:dyDescent="0.35">
      <c r="A9938" s="1" t="s">
        <v>9904</v>
      </c>
    </row>
    <row r="9942" spans="1:5" x14ac:dyDescent="0.35">
      <c r="A9942" s="4" t="s">
        <v>9905</v>
      </c>
    </row>
    <row r="9943" spans="1:5" x14ac:dyDescent="0.35">
      <c r="A9943" s="1" t="s">
        <v>9906</v>
      </c>
    </row>
    <row r="9944" spans="1:5" ht="31" x14ac:dyDescent="0.35">
      <c r="A9944" s="5" t="s">
        <v>9907</v>
      </c>
      <c r="B9944" s="5" t="s">
        <v>9908</v>
      </c>
      <c r="C9944" s="5" t="s">
        <v>9909</v>
      </c>
      <c r="D9944" s="5" t="s">
        <v>9910</v>
      </c>
      <c r="E9944" s="5" t="s">
        <v>9911</v>
      </c>
    </row>
    <row r="9945" spans="1:5" x14ac:dyDescent="0.35">
      <c r="A9945" s="1" t="s">
        <v>9912</v>
      </c>
      <c r="B9945" s="8">
        <v>0.37403012573409999</v>
      </c>
      <c r="C9945" s="8">
        <v>0.44135707441220001</v>
      </c>
      <c r="D9945" s="8">
        <v>0.32758332808469998</v>
      </c>
      <c r="E9945" s="8">
        <v>0.38145856947489998</v>
      </c>
    </row>
    <row r="9946" spans="1:5" x14ac:dyDescent="0.35">
      <c r="B9946" s="11">
        <v>184.41938011510001</v>
      </c>
      <c r="C9946" s="11">
        <v>36.558369357750003</v>
      </c>
      <c r="D9946" s="11">
        <v>7.8973922120879996</v>
      </c>
      <c r="E9946" s="11">
        <v>228.8751416849</v>
      </c>
    </row>
    <row r="9947" spans="1:5" x14ac:dyDescent="0.35">
      <c r="A9947" s="1" t="s">
        <v>9913</v>
      </c>
      <c r="B9947" s="8">
        <v>0.55807550408450002</v>
      </c>
      <c r="C9947" s="8">
        <v>0.4419086606248</v>
      </c>
      <c r="D9947" s="8">
        <v>0.37543520720059997</v>
      </c>
      <c r="E9947" s="8">
        <v>0.53469983716479996</v>
      </c>
    </row>
    <row r="9948" spans="1:5" x14ac:dyDescent="0.35">
      <c r="B9948" s="11">
        <v>275.16483683939998</v>
      </c>
      <c r="C9948" s="11">
        <v>36.604058197160001</v>
      </c>
      <c r="D9948" s="11">
        <v>9.0510072622600006</v>
      </c>
      <c r="E9948" s="11">
        <v>320.81990229889999</v>
      </c>
    </row>
    <row r="9949" spans="1:5" x14ac:dyDescent="0.35">
      <c r="A9949" s="1" t="s">
        <v>9914</v>
      </c>
      <c r="B9949" s="8">
        <v>0.20767347180679999</v>
      </c>
      <c r="C9949" s="8">
        <v>0.187616912986</v>
      </c>
      <c r="D9949" s="8">
        <v>0.11002013385950001</v>
      </c>
      <c r="E9949" s="8">
        <v>0.20098088833620001</v>
      </c>
    </row>
    <row r="9950" spans="1:5" x14ac:dyDescent="0.35">
      <c r="B9950" s="11">
        <v>102.39552993700001</v>
      </c>
      <c r="C9950" s="11">
        <v>15.54063319782</v>
      </c>
      <c r="D9950" s="11">
        <v>2.6523698669120002</v>
      </c>
      <c r="E9950" s="11">
        <v>120.5885330017</v>
      </c>
    </row>
    <row r="9951" spans="1:5" x14ac:dyDescent="0.35">
      <c r="A9951" s="1" t="s">
        <v>9915</v>
      </c>
      <c r="B9951" s="8">
        <v>0.16635665392740001</v>
      </c>
      <c r="C9951" s="8">
        <v>0.25374016142619998</v>
      </c>
      <c r="D9951" s="8">
        <v>0.21756319422520001</v>
      </c>
      <c r="E9951" s="8">
        <v>0.18047768113859999</v>
      </c>
    </row>
    <row r="9952" spans="1:5" x14ac:dyDescent="0.35">
      <c r="B9952" s="11">
        <v>82.023850178090001</v>
      </c>
      <c r="C9952" s="11">
        <v>21.017736159929999</v>
      </c>
      <c r="D9952" s="11">
        <v>5.2450223451760003</v>
      </c>
      <c r="E9952" s="11">
        <v>108.2866086832</v>
      </c>
    </row>
    <row r="9953" spans="1:5" x14ac:dyDescent="0.35">
      <c r="A9953" s="1" t="s">
        <v>9916</v>
      </c>
      <c r="B9953" s="8">
        <v>4.526718048549E-2</v>
      </c>
      <c r="C9953" s="8">
        <v>0.1038460464805</v>
      </c>
      <c r="D9953" s="8">
        <v>0.15642396091210001</v>
      </c>
      <c r="E9953" s="8">
        <v>5.7820448672780002E-2</v>
      </c>
    </row>
    <row r="9954" spans="1:5" x14ac:dyDescent="0.35">
      <c r="B9954" s="11">
        <v>22.319446457169999</v>
      </c>
      <c r="C9954" s="11">
        <v>8.6017475275150002</v>
      </c>
      <c r="D9954" s="11">
        <v>3.7710752189810002</v>
      </c>
      <c r="E9954" s="11">
        <v>34.692269203670001</v>
      </c>
    </row>
    <row r="9955" spans="1:5" x14ac:dyDescent="0.35">
      <c r="A9955" s="1" t="s">
        <v>9917</v>
      </c>
      <c r="B9955" s="8">
        <v>0.14431297637320001</v>
      </c>
      <c r="C9955" s="8">
        <v>0.15464945799560001</v>
      </c>
      <c r="D9955" s="8">
        <v>0.13161015877019999</v>
      </c>
      <c r="E9955" s="8">
        <v>0.1452295573655</v>
      </c>
    </row>
    <row r="9956" spans="1:5" x14ac:dyDescent="0.35">
      <c r="B9956" s="11">
        <v>71.154989435879997</v>
      </c>
      <c r="C9956" s="11">
        <v>12.809881916829999</v>
      </c>
      <c r="D9956" s="11">
        <v>3.172863066568</v>
      </c>
      <c r="E9956" s="11">
        <v>87.137734419279994</v>
      </c>
    </row>
    <row r="9957" spans="1:5" x14ac:dyDescent="0.35">
      <c r="A9957" s="1" t="s">
        <v>9918</v>
      </c>
      <c r="B9957" s="8">
        <v>0.41376252771119998</v>
      </c>
      <c r="C9957" s="8">
        <v>0.28725920262920002</v>
      </c>
      <c r="D9957" s="8">
        <v>0.24382504843040001</v>
      </c>
      <c r="E9957" s="8">
        <v>0.38947027979929999</v>
      </c>
    </row>
    <row r="9958" spans="1:5" x14ac:dyDescent="0.35">
      <c r="B9958" s="11">
        <v>204.00984740359999</v>
      </c>
      <c r="C9958" s="11">
        <v>23.794176280319999</v>
      </c>
      <c r="D9958" s="11">
        <v>5.8781441956920002</v>
      </c>
      <c r="E9958" s="11">
        <v>233.6821678796</v>
      </c>
    </row>
    <row r="9959" spans="1:5" x14ac:dyDescent="0.35">
      <c r="A9959" s="1" t="s">
        <v>9919</v>
      </c>
      <c r="B9959" s="8">
        <v>2.26271896959E-2</v>
      </c>
      <c r="C9959" s="8">
        <v>1.28882184825E-2</v>
      </c>
      <c r="D9959" s="6">
        <v>0.14055750380250001</v>
      </c>
      <c r="E9959" s="8">
        <v>2.6021144687589998E-2</v>
      </c>
    </row>
    <row r="9960" spans="1:5" x14ac:dyDescent="0.35">
      <c r="B9960" s="11">
        <v>11.15656737348</v>
      </c>
      <c r="C9960" s="11">
        <v>1.067553414147</v>
      </c>
      <c r="D9960" s="9">
        <v>3.388566024927</v>
      </c>
      <c r="E9960" s="11">
        <v>15.61268681256</v>
      </c>
    </row>
    <row r="9961" spans="1:5" x14ac:dyDescent="0.35">
      <c r="A9961" s="1" t="s">
        <v>9920</v>
      </c>
      <c r="B9961" s="8">
        <v>1</v>
      </c>
      <c r="C9961" s="8">
        <v>1</v>
      </c>
      <c r="D9961" s="8">
        <v>1</v>
      </c>
      <c r="E9961" s="8">
        <v>1</v>
      </c>
    </row>
    <row r="9962" spans="1:5" x14ac:dyDescent="0.35">
      <c r="B9962" s="11">
        <v>493.06023078520002</v>
      </c>
      <c r="C9962" s="11">
        <v>82.831728496569994</v>
      </c>
      <c r="D9962" s="11">
        <v>24.10804071826</v>
      </c>
      <c r="E9962" s="11">
        <v>600</v>
      </c>
    </row>
    <row r="9963" spans="1:5" x14ac:dyDescent="0.35">
      <c r="A9963" s="1" t="s">
        <v>9921</v>
      </c>
    </row>
    <row r="9964" spans="1:5" x14ac:dyDescent="0.35">
      <c r="A9964" s="1" t="s">
        <v>9922</v>
      </c>
    </row>
    <row r="9968" spans="1:5" x14ac:dyDescent="0.35">
      <c r="A9968" s="4" t="s">
        <v>9923</v>
      </c>
    </row>
    <row r="9969" spans="1:9" x14ac:dyDescent="0.35">
      <c r="A9969" s="1" t="s">
        <v>9924</v>
      </c>
    </row>
    <row r="9970" spans="1:9" ht="46.5" x14ac:dyDescent="0.35">
      <c r="A9970" s="5" t="s">
        <v>9925</v>
      </c>
      <c r="B9970" s="5" t="s">
        <v>9926</v>
      </c>
      <c r="C9970" s="5" t="s">
        <v>9927</v>
      </c>
      <c r="D9970" s="5" t="s">
        <v>9928</v>
      </c>
      <c r="E9970" s="5" t="s">
        <v>9929</v>
      </c>
      <c r="F9970" s="5" t="s">
        <v>9930</v>
      </c>
      <c r="G9970" s="5" t="s">
        <v>9931</v>
      </c>
      <c r="H9970" s="5" t="s">
        <v>9932</v>
      </c>
      <c r="I9970" s="5" t="s">
        <v>9933</v>
      </c>
    </row>
    <row r="9971" spans="1:9" x14ac:dyDescent="0.35">
      <c r="A9971" s="1" t="s">
        <v>9934</v>
      </c>
      <c r="B9971" s="6">
        <v>0.70043597038619998</v>
      </c>
      <c r="C9971" s="7">
        <v>0.22814318542430001</v>
      </c>
      <c r="D9971" s="6">
        <v>0.74265119196499996</v>
      </c>
      <c r="E9971" s="6">
        <v>0.69006807723569996</v>
      </c>
      <c r="F9971" s="8">
        <v>0.43346340188659999</v>
      </c>
      <c r="G9971" s="7">
        <v>0.16384461673299999</v>
      </c>
      <c r="H9971" s="6">
        <v>0.54417011522759995</v>
      </c>
      <c r="I9971" s="8">
        <v>0.38145856947489998</v>
      </c>
    </row>
    <row r="9972" spans="1:9" x14ac:dyDescent="0.35">
      <c r="B9972" s="9">
        <v>114.4428510984</v>
      </c>
      <c r="C9972" s="10">
        <v>88.909711377570005</v>
      </c>
      <c r="D9972" s="9">
        <v>23.924855060220001</v>
      </c>
      <c r="E9972" s="9">
        <v>90.517996038190006</v>
      </c>
      <c r="F9972" s="11">
        <v>40.285178510569999</v>
      </c>
      <c r="G9972" s="10">
        <v>48.624532866999999</v>
      </c>
      <c r="H9972" s="9">
        <v>25.522579208940002</v>
      </c>
      <c r="I9972" s="11">
        <v>228.8751416849</v>
      </c>
    </row>
    <row r="9973" spans="1:9" x14ac:dyDescent="0.35">
      <c r="A9973" s="1" t="s">
        <v>9935</v>
      </c>
      <c r="B9973" s="7">
        <v>0.22595300670269999</v>
      </c>
      <c r="C9973" s="6">
        <v>0.70381902402859997</v>
      </c>
      <c r="D9973" s="7">
        <v>0.14865468897619999</v>
      </c>
      <c r="E9973" s="7">
        <v>0.24493717091959999</v>
      </c>
      <c r="F9973" s="8">
        <v>0.44785908131169999</v>
      </c>
      <c r="G9973" s="6">
        <v>0.78397605017329997</v>
      </c>
      <c r="H9973" s="7">
        <v>0.20503418096670001</v>
      </c>
      <c r="I9973" s="8">
        <v>0.53469983716479996</v>
      </c>
    </row>
    <row r="9974" spans="1:9" x14ac:dyDescent="0.35">
      <c r="B9974" s="10">
        <v>36.918015913790001</v>
      </c>
      <c r="C9974" s="9">
        <v>274.28540621130003</v>
      </c>
      <c r="D9974" s="10">
        <v>4.788980245716</v>
      </c>
      <c r="E9974" s="10">
        <v>32.129035668070003</v>
      </c>
      <c r="F9974" s="11">
        <v>41.623082732470003</v>
      </c>
      <c r="G9974" s="9">
        <v>232.6623234788</v>
      </c>
      <c r="H9974" s="10">
        <v>9.6164801738049999</v>
      </c>
      <c r="I9974" s="11">
        <v>320.81990229889999</v>
      </c>
    </row>
    <row r="9975" spans="1:9" x14ac:dyDescent="0.35">
      <c r="A9975" s="1" t="s">
        <v>9936</v>
      </c>
      <c r="B9975" s="6">
        <v>0.37847710715190003</v>
      </c>
      <c r="C9975" s="7">
        <v>0.1123721200619</v>
      </c>
      <c r="D9975" s="6">
        <v>0.55296253905350001</v>
      </c>
      <c r="E9975" s="6">
        <v>0.33562416817320001</v>
      </c>
      <c r="F9975" s="8">
        <v>0.2008403253196</v>
      </c>
      <c r="G9975" s="7">
        <v>8.4667205900220005E-2</v>
      </c>
      <c r="H9975" s="8">
        <v>0.3189075647497</v>
      </c>
      <c r="I9975" s="8">
        <v>0.20098088833620001</v>
      </c>
    </row>
    <row r="9976" spans="1:9" x14ac:dyDescent="0.35">
      <c r="B9976" s="9">
        <v>61.838627725030001</v>
      </c>
      <c r="C9976" s="10">
        <v>43.79255397443</v>
      </c>
      <c r="D9976" s="9">
        <v>17.813946498330001</v>
      </c>
      <c r="E9976" s="9">
        <v>44.024681226710001</v>
      </c>
      <c r="F9976" s="11">
        <v>18.66567816892</v>
      </c>
      <c r="G9976" s="10">
        <v>25.126875805520001</v>
      </c>
      <c r="H9976" s="11">
        <v>14.95735130227</v>
      </c>
      <c r="I9976" s="11">
        <v>120.5885330017</v>
      </c>
    </row>
    <row r="9977" spans="1:9" x14ac:dyDescent="0.35">
      <c r="A9977" s="1" t="s">
        <v>9937</v>
      </c>
      <c r="B9977" s="6">
        <v>0.32195886323439998</v>
      </c>
      <c r="C9977" s="7">
        <v>0.11577106536240001</v>
      </c>
      <c r="D9977" s="8">
        <v>0.1896886529115</v>
      </c>
      <c r="E9977" s="6">
        <v>0.35444390906239998</v>
      </c>
      <c r="F9977" s="8">
        <v>0.23262307656699999</v>
      </c>
      <c r="G9977" s="7">
        <v>7.9177410832780001E-2</v>
      </c>
      <c r="H9977" s="8">
        <v>0.22526255047800001</v>
      </c>
      <c r="I9977" s="8">
        <v>0.18047768113859999</v>
      </c>
    </row>
    <row r="9978" spans="1:9" x14ac:dyDescent="0.35">
      <c r="B9978" s="9">
        <v>52.604223373369997</v>
      </c>
      <c r="C9978" s="10">
        <v>45.117157403139998</v>
      </c>
      <c r="D9978" s="11">
        <v>6.1109085618889996</v>
      </c>
      <c r="E9978" s="9">
        <v>46.493314811490002</v>
      </c>
      <c r="F9978" s="11">
        <v>21.619500341649999</v>
      </c>
      <c r="G9978" s="10">
        <v>23.497657061489999</v>
      </c>
      <c r="H9978" s="11">
        <v>10.565227906680001</v>
      </c>
      <c r="I9978" s="11">
        <v>108.2866086832</v>
      </c>
    </row>
    <row r="9979" spans="1:9" x14ac:dyDescent="0.35">
      <c r="A9979" s="1" t="s">
        <v>9938</v>
      </c>
      <c r="B9979" s="8">
        <v>6.3328045596170002E-2</v>
      </c>
      <c r="C9979" s="8">
        <v>4.1539951422379998E-2</v>
      </c>
      <c r="D9979" s="8">
        <v>8.7198817478600005E-2</v>
      </c>
      <c r="E9979" s="8">
        <v>5.7465477473990001E-2</v>
      </c>
      <c r="F9979" s="8">
        <v>5.5254022941229997E-2</v>
      </c>
      <c r="G9979" s="8">
        <v>3.7245220076460001E-2</v>
      </c>
      <c r="H9979" s="6">
        <v>0.17390969959079999</v>
      </c>
      <c r="I9979" s="8">
        <v>5.7820448672780002E-2</v>
      </c>
    </row>
    <row r="9980" spans="1:9" x14ac:dyDescent="0.35">
      <c r="B9980" s="11">
        <v>10.34704441081</v>
      </c>
      <c r="C9980" s="11">
        <v>16.18854003785</v>
      </c>
      <c r="D9980" s="11">
        <v>2.8091506378350002</v>
      </c>
      <c r="E9980" s="11">
        <v>7.537893772975</v>
      </c>
      <c r="F9980" s="11">
        <v>5.1351928857809996</v>
      </c>
      <c r="G9980" s="11">
        <v>11.053347152060001</v>
      </c>
      <c r="H9980" s="9">
        <v>8.1566847550099997</v>
      </c>
      <c r="I9980" s="11">
        <v>34.692269203670001</v>
      </c>
    </row>
    <row r="9981" spans="1:9" x14ac:dyDescent="0.35">
      <c r="A9981" s="1" t="s">
        <v>9939</v>
      </c>
      <c r="B9981" s="8">
        <v>0.14009947980269999</v>
      </c>
      <c r="C9981" s="8">
        <v>0.15069618577669999</v>
      </c>
      <c r="D9981" s="8">
        <v>2.9013442249349999E-2</v>
      </c>
      <c r="E9981" s="8">
        <v>0.1673817757329</v>
      </c>
      <c r="F9981" s="6">
        <v>0.22610001685950001</v>
      </c>
      <c r="G9981" s="8">
        <v>0.12708254219099999</v>
      </c>
      <c r="H9981" s="8">
        <v>0.1176782445724</v>
      </c>
      <c r="I9981" s="8">
        <v>0.1452295573655</v>
      </c>
    </row>
    <row r="9982" spans="1:9" x14ac:dyDescent="0.35">
      <c r="B9982" s="11">
        <v>22.890577560120001</v>
      </c>
      <c r="C9982" s="11">
        <v>58.727830762010001</v>
      </c>
      <c r="D9982" s="11">
        <v>0.9346815949717</v>
      </c>
      <c r="E9982" s="11">
        <v>21.955895965140002</v>
      </c>
      <c r="F9982" s="9">
        <v>21.013260867669999</v>
      </c>
      <c r="G9982" s="11">
        <v>37.714569894349999</v>
      </c>
      <c r="H9982" s="11">
        <v>5.5193260971539999</v>
      </c>
      <c r="I9982" s="11">
        <v>87.137734419279994</v>
      </c>
    </row>
    <row r="9983" spans="1:9" x14ac:dyDescent="0.35">
      <c r="A9983" s="1" t="s">
        <v>9940</v>
      </c>
      <c r="B9983" s="7">
        <v>8.5853526899989999E-2</v>
      </c>
      <c r="C9983" s="6">
        <v>0.55312283825200004</v>
      </c>
      <c r="D9983" s="7">
        <v>0.11964124672690001</v>
      </c>
      <c r="E9983" s="7">
        <v>7.7555395186709994E-2</v>
      </c>
      <c r="F9983" s="7">
        <v>0.22175906445220001</v>
      </c>
      <c r="G9983" s="6">
        <v>0.65689350798229995</v>
      </c>
      <c r="H9983" s="7">
        <v>8.7355936394370004E-2</v>
      </c>
      <c r="I9983" s="8">
        <v>0.38947027979929999</v>
      </c>
    </row>
    <row r="9984" spans="1:9" x14ac:dyDescent="0.35">
      <c r="B9984" s="10">
        <v>14.02743835367</v>
      </c>
      <c r="C9984" s="9">
        <v>215.55757544919999</v>
      </c>
      <c r="D9984" s="10">
        <v>3.854298650744</v>
      </c>
      <c r="E9984" s="10">
        <v>10.173139702929999</v>
      </c>
      <c r="F9984" s="10">
        <v>20.609821864800001</v>
      </c>
      <c r="G9984" s="9">
        <v>194.9477535844</v>
      </c>
      <c r="H9984" s="10">
        <v>4.097154076651</v>
      </c>
      <c r="I9984" s="11">
        <v>233.6821678796</v>
      </c>
    </row>
    <row r="9985" spans="1:9" x14ac:dyDescent="0.35">
      <c r="A9985" s="1" t="s">
        <v>9941</v>
      </c>
      <c r="B9985" s="8">
        <v>1.0282977314950001E-2</v>
      </c>
      <c r="C9985" s="8">
        <v>2.649783912472E-2</v>
      </c>
      <c r="D9985" s="8">
        <v>2.1495301580149999E-2</v>
      </c>
      <c r="E9985" s="8">
        <v>7.529274370762E-3</v>
      </c>
      <c r="F9985" s="6">
        <v>6.3423493860469998E-2</v>
      </c>
      <c r="G9985" s="8">
        <v>1.4934113017250001E-2</v>
      </c>
      <c r="H9985" s="8">
        <v>7.6886004214840001E-2</v>
      </c>
      <c r="I9985" s="8">
        <v>2.6021144687589998E-2</v>
      </c>
    </row>
    <row r="9986" spans="1:9" x14ac:dyDescent="0.35">
      <c r="B9986" s="11">
        <v>1.6801153730780001</v>
      </c>
      <c r="C9986" s="11">
        <v>10.326476437709999</v>
      </c>
      <c r="D9986" s="11">
        <v>0.69248118140079995</v>
      </c>
      <c r="E9986" s="11">
        <v>0.9876341916775</v>
      </c>
      <c r="F9986" s="9">
        <v>5.8944463611289999</v>
      </c>
      <c r="G9986" s="11">
        <v>4.4320300765829996</v>
      </c>
      <c r="H9986" s="11">
        <v>3.606095001765</v>
      </c>
      <c r="I9986" s="11">
        <v>15.61268681256</v>
      </c>
    </row>
    <row r="9987" spans="1:9" x14ac:dyDescent="0.35">
      <c r="A9987" s="1" t="s">
        <v>9942</v>
      </c>
      <c r="B9987" s="8">
        <v>1</v>
      </c>
      <c r="C9987" s="8">
        <v>1</v>
      </c>
      <c r="D9987" s="8">
        <v>1</v>
      </c>
      <c r="E9987" s="8">
        <v>1</v>
      </c>
      <c r="F9987" s="8">
        <v>1</v>
      </c>
      <c r="G9987" s="8">
        <v>1</v>
      </c>
      <c r="H9987" s="8">
        <v>1</v>
      </c>
      <c r="I9987" s="8">
        <v>1</v>
      </c>
    </row>
    <row r="9988" spans="1:9" x14ac:dyDescent="0.35">
      <c r="B9988" s="11">
        <v>163.38802679610001</v>
      </c>
      <c r="C9988" s="11">
        <v>389.71013406439999</v>
      </c>
      <c r="D9988" s="11">
        <v>32.215467125170001</v>
      </c>
      <c r="E9988" s="11">
        <v>131.1725596709</v>
      </c>
      <c r="F9988" s="11">
        <v>92.937900489949996</v>
      </c>
      <c r="G9988" s="11">
        <v>296.77223357439999</v>
      </c>
      <c r="H9988" s="11">
        <v>46.90183913952</v>
      </c>
      <c r="I9988" s="11">
        <v>600</v>
      </c>
    </row>
    <row r="9989" spans="1:9" x14ac:dyDescent="0.35">
      <c r="A9989" s="1" t="s">
        <v>9943</v>
      </c>
    </row>
    <row r="9990" spans="1:9" x14ac:dyDescent="0.35">
      <c r="A9990" s="1" t="s">
        <v>9944</v>
      </c>
    </row>
    <row r="9994" spans="1:9" x14ac:dyDescent="0.35">
      <c r="A9994" s="4" t="s">
        <v>9945</v>
      </c>
    </row>
    <row r="9995" spans="1:9" x14ac:dyDescent="0.35">
      <c r="A9995" s="1" t="s">
        <v>9946</v>
      </c>
    </row>
    <row r="9996" spans="1:9" ht="62" x14ac:dyDescent="0.35">
      <c r="A9996" s="5" t="s">
        <v>9947</v>
      </c>
      <c r="B9996" s="5" t="s">
        <v>9948</v>
      </c>
      <c r="C9996" s="5" t="s">
        <v>9949</v>
      </c>
      <c r="D9996" s="5" t="s">
        <v>9950</v>
      </c>
      <c r="E9996" s="5" t="s">
        <v>9951</v>
      </c>
      <c r="F9996" s="5" t="s">
        <v>9952</v>
      </c>
      <c r="G9996" s="5" t="s">
        <v>9953</v>
      </c>
      <c r="H9996" s="5" t="s">
        <v>9954</v>
      </c>
      <c r="I9996" s="5" t="s">
        <v>9955</v>
      </c>
    </row>
    <row r="9997" spans="1:9" x14ac:dyDescent="0.35">
      <c r="A9997" s="1" t="s">
        <v>9956</v>
      </c>
      <c r="B9997" s="7">
        <v>0.11765620427369999</v>
      </c>
      <c r="C9997" s="6">
        <v>0.70267586188669995</v>
      </c>
      <c r="D9997" s="7">
        <v>9.967089796827E-2</v>
      </c>
      <c r="E9997" s="8">
        <v>0.2200562999357</v>
      </c>
      <c r="F9997" s="8">
        <v>0.4872029365128</v>
      </c>
      <c r="G9997" s="6">
        <v>0.74848219275149996</v>
      </c>
      <c r="H9997" s="8">
        <v>0.42560556520080001</v>
      </c>
      <c r="I9997" s="8">
        <v>0.38145856947489998</v>
      </c>
    </row>
    <row r="9998" spans="1:9" x14ac:dyDescent="0.35">
      <c r="B9998" s="10">
        <v>35.83697103654</v>
      </c>
      <c r="C9998" s="9">
        <v>170.70507604560001</v>
      </c>
      <c r="D9998" s="10">
        <v>25.82327786562</v>
      </c>
      <c r="E9998" s="11">
        <v>10.013693170910001</v>
      </c>
      <c r="F9998" s="11">
        <v>20.750180181179999</v>
      </c>
      <c r="G9998" s="9">
        <v>149.9548958645</v>
      </c>
      <c r="H9998" s="11">
        <v>22.333094602740001</v>
      </c>
      <c r="I9998" s="11">
        <v>228.8751416849</v>
      </c>
    </row>
    <row r="9999" spans="1:9" x14ac:dyDescent="0.35">
      <c r="A9999" s="1" t="s">
        <v>9957</v>
      </c>
      <c r="B9999" s="6">
        <v>0.81270119045099998</v>
      </c>
      <c r="C9999" s="7">
        <v>0.2336279859099</v>
      </c>
      <c r="D9999" s="6">
        <v>0.85263627067339998</v>
      </c>
      <c r="E9999" s="8">
        <v>0.58532913653130003</v>
      </c>
      <c r="F9999" s="8">
        <v>0.4509126690154</v>
      </c>
      <c r="G9999" s="7">
        <v>0.18743650236779999</v>
      </c>
      <c r="H9999" s="7">
        <v>0.31486621749970001</v>
      </c>
      <c r="I9999" s="8">
        <v>0.53469983716479996</v>
      </c>
    </row>
    <row r="10000" spans="1:9" x14ac:dyDescent="0.35">
      <c r="B10000" s="9">
        <v>247.54112376250001</v>
      </c>
      <c r="C10000" s="10">
        <v>56.756586164870001</v>
      </c>
      <c r="D10000" s="9">
        <v>220.9056383029</v>
      </c>
      <c r="E10000" s="11">
        <v>26.635485459550001</v>
      </c>
      <c r="F10000" s="11">
        <v>19.20456226109</v>
      </c>
      <c r="G10000" s="10">
        <v>37.552023903779997</v>
      </c>
      <c r="H10000" s="10">
        <v>16.522192371500001</v>
      </c>
      <c r="I10000" s="11">
        <v>320.81990229889999</v>
      </c>
    </row>
    <row r="10001" spans="1:9" x14ac:dyDescent="0.35">
      <c r="A10001" s="1" t="s">
        <v>9958</v>
      </c>
      <c r="B10001" s="7">
        <v>4.3954341545199997E-2</v>
      </c>
      <c r="C10001" s="6">
        <v>0.38338665196229998</v>
      </c>
      <c r="D10001" s="7">
        <v>3.2812429617389997E-2</v>
      </c>
      <c r="E10001" s="8">
        <v>0.107391284341</v>
      </c>
      <c r="F10001" s="8">
        <v>0.22983148525739999</v>
      </c>
      <c r="G10001" s="6">
        <v>0.4160301906337</v>
      </c>
      <c r="H10001" s="8">
        <v>0.26798452982080001</v>
      </c>
      <c r="I10001" s="8">
        <v>0.20098088833620001</v>
      </c>
    </row>
    <row r="10002" spans="1:9" x14ac:dyDescent="0.35">
      <c r="B10002" s="10">
        <v>13.3880782115</v>
      </c>
      <c r="C10002" s="9">
        <v>93.138317577020004</v>
      </c>
      <c r="D10002" s="10">
        <v>8.5012225707619997</v>
      </c>
      <c r="E10002" s="11">
        <v>4.8868556407410004</v>
      </c>
      <c r="F10002" s="11">
        <v>9.7886206608969992</v>
      </c>
      <c r="G10002" s="9">
        <v>83.349696916119996</v>
      </c>
      <c r="H10002" s="11">
        <v>14.062137213210001</v>
      </c>
      <c r="I10002" s="11">
        <v>120.5885330017</v>
      </c>
    </row>
    <row r="10003" spans="1:9" x14ac:dyDescent="0.35">
      <c r="A10003" s="1" t="s">
        <v>9959</v>
      </c>
      <c r="B10003" s="7">
        <v>7.3701862728539999E-2</v>
      </c>
      <c r="C10003" s="6">
        <v>0.31928920992440002</v>
      </c>
      <c r="D10003" s="7">
        <v>6.6858468350890002E-2</v>
      </c>
      <c r="E10003" s="8">
        <v>0.1126650155947</v>
      </c>
      <c r="F10003" s="8">
        <v>0.25737145125540001</v>
      </c>
      <c r="G10003" s="6">
        <v>0.33245200211780002</v>
      </c>
      <c r="H10003" s="8">
        <v>0.15762103538</v>
      </c>
      <c r="I10003" s="8">
        <v>0.18047768113859999</v>
      </c>
    </row>
    <row r="10004" spans="1:9" x14ac:dyDescent="0.35">
      <c r="B10004" s="10">
        <v>22.448892825030001</v>
      </c>
      <c r="C10004" s="9">
        <v>77.566758468619994</v>
      </c>
      <c r="D10004" s="10">
        <v>17.32205529486</v>
      </c>
      <c r="E10004" s="11">
        <v>5.1268375301729998</v>
      </c>
      <c r="F10004" s="11">
        <v>10.96155952028</v>
      </c>
      <c r="G10004" s="9">
        <v>66.605198948340004</v>
      </c>
      <c r="H10004" s="11">
        <v>8.2709573895310005</v>
      </c>
      <c r="I10004" s="11">
        <v>108.2866086832</v>
      </c>
    </row>
    <row r="10005" spans="1:9" x14ac:dyDescent="0.35">
      <c r="A10005" s="1" t="s">
        <v>9960</v>
      </c>
      <c r="B10005" s="8">
        <v>4.4461240836430001E-2</v>
      </c>
      <c r="C10005" s="8">
        <v>5.6377567289840003E-2</v>
      </c>
      <c r="D10005" s="8">
        <v>3.1868476168610001E-2</v>
      </c>
      <c r="E10005" s="8">
        <v>0.11615867454879999</v>
      </c>
      <c r="F10005" s="8">
        <v>6.1884394471750002E-2</v>
      </c>
      <c r="G10005" s="8">
        <v>5.520689794717E-2</v>
      </c>
      <c r="H10005" s="6">
        <v>0.14204582401310001</v>
      </c>
      <c r="I10005" s="8">
        <v>5.7820448672780002E-2</v>
      </c>
    </row>
    <row r="10006" spans="1:9" x14ac:dyDescent="0.35">
      <c r="B10006" s="11">
        <v>13.54247495862</v>
      </c>
      <c r="C10006" s="11">
        <v>13.69612567257</v>
      </c>
      <c r="D10006" s="11">
        <v>8.2566579817299992</v>
      </c>
      <c r="E10006" s="11">
        <v>5.2858169768919998</v>
      </c>
      <c r="F10006" s="11">
        <v>2.6356826682590002</v>
      </c>
      <c r="G10006" s="11">
        <v>11.060443004310001</v>
      </c>
      <c r="H10006" s="9">
        <v>7.4536685724760003</v>
      </c>
      <c r="I10006" s="11">
        <v>34.692269203670001</v>
      </c>
    </row>
    <row r="10007" spans="1:9" x14ac:dyDescent="0.35">
      <c r="A10007" s="1" t="s">
        <v>9961</v>
      </c>
      <c r="B10007" s="8">
        <v>0.13608225800500001</v>
      </c>
      <c r="C10007" s="8">
        <v>0.15793207608099999</v>
      </c>
      <c r="D10007" s="8">
        <v>0.1163609236554</v>
      </c>
      <c r="E10007" s="8">
        <v>0.24836650213610001</v>
      </c>
      <c r="F10007" s="6">
        <v>0.2924266010903</v>
      </c>
      <c r="G10007" s="8">
        <v>0.12934054560729999</v>
      </c>
      <c r="H10007" s="8">
        <v>0.1395178469708</v>
      </c>
      <c r="I10007" s="8">
        <v>0.1452295573655</v>
      </c>
    </row>
    <row r="10008" spans="1:9" x14ac:dyDescent="0.35">
      <c r="B10008" s="11">
        <v>41.449373357010003</v>
      </c>
      <c r="C10008" s="11">
        <v>38.367344774110002</v>
      </c>
      <c r="D10008" s="11">
        <v>30.14742041565</v>
      </c>
      <c r="E10008" s="11">
        <v>11.30195294136</v>
      </c>
      <c r="F10008" s="9">
        <v>12.45457325406</v>
      </c>
      <c r="G10008" s="11">
        <v>25.912771520050001</v>
      </c>
      <c r="H10008" s="11">
        <v>7.321016288169</v>
      </c>
      <c r="I10008" s="11">
        <v>87.137734419279994</v>
      </c>
    </row>
    <row r="10009" spans="1:9" x14ac:dyDescent="0.35">
      <c r="A10009" s="1" t="s">
        <v>9962</v>
      </c>
      <c r="B10009" s="6">
        <v>0.67661893244600002</v>
      </c>
      <c r="C10009" s="7">
        <v>7.5695909828969996E-2</v>
      </c>
      <c r="D10009" s="6">
        <v>0.73627534701800001</v>
      </c>
      <c r="E10009" s="8">
        <v>0.33696263439520002</v>
      </c>
      <c r="F10009" s="7">
        <v>0.15848606792520001</v>
      </c>
      <c r="G10009" s="7">
        <v>5.8095956760509999E-2</v>
      </c>
      <c r="H10009" s="7">
        <v>0.17534837052880001</v>
      </c>
      <c r="I10009" s="8">
        <v>0.38947027979929999</v>
      </c>
    </row>
    <row r="10010" spans="1:9" x14ac:dyDescent="0.35">
      <c r="B10010" s="9">
        <v>206.09175040549999</v>
      </c>
      <c r="C10010" s="10">
        <v>18.38924139077</v>
      </c>
      <c r="D10010" s="9">
        <v>190.75821788729999</v>
      </c>
      <c r="E10010" s="11">
        <v>15.333532518189999</v>
      </c>
      <c r="F10010" s="10">
        <v>6.7499890070269997</v>
      </c>
      <c r="G10010" s="10">
        <v>11.639252383740001</v>
      </c>
      <c r="H10010" s="10">
        <v>9.2011760833270007</v>
      </c>
      <c r="I10010" s="11">
        <v>233.6821678796</v>
      </c>
    </row>
    <row r="10011" spans="1:9" x14ac:dyDescent="0.35">
      <c r="A10011" s="1" t="s">
        <v>9963</v>
      </c>
      <c r="B10011" s="8">
        <v>2.5181364438870001E-2</v>
      </c>
      <c r="C10011" s="7">
        <v>7.3185849135820004E-3</v>
      </c>
      <c r="D10011" s="8">
        <v>1.5824355189709999E-2</v>
      </c>
      <c r="E10011" s="8">
        <v>7.8455888984149999E-2</v>
      </c>
      <c r="F10011" s="8">
        <v>0</v>
      </c>
      <c r="G10011" s="8">
        <v>8.8744069335969997E-3</v>
      </c>
      <c r="H10011" s="6">
        <v>0.11748239328649999</v>
      </c>
      <c r="I10011" s="8">
        <v>2.6021144687589998E-2</v>
      </c>
    </row>
    <row r="10012" spans="1:9" x14ac:dyDescent="0.35">
      <c r="B10012" s="11">
        <v>7.6700063003630001</v>
      </c>
      <c r="C10012" s="10">
        <v>1.77794579547</v>
      </c>
      <c r="D10012" s="11">
        <v>4.0998599334200003</v>
      </c>
      <c r="E10012" s="11">
        <v>3.5701463669439999</v>
      </c>
      <c r="F10012" s="11">
        <v>0</v>
      </c>
      <c r="G10012" s="11">
        <v>1.77794579547</v>
      </c>
      <c r="H10012" s="9">
        <v>6.1647347167220001</v>
      </c>
      <c r="I10012" s="11">
        <v>15.61268681256</v>
      </c>
    </row>
    <row r="10013" spans="1:9" x14ac:dyDescent="0.35">
      <c r="A10013" s="1" t="s">
        <v>9964</v>
      </c>
      <c r="B10013" s="8">
        <v>1</v>
      </c>
      <c r="C10013" s="8">
        <v>1</v>
      </c>
      <c r="D10013" s="8">
        <v>1</v>
      </c>
      <c r="E10013" s="8">
        <v>1</v>
      </c>
      <c r="F10013" s="8">
        <v>1</v>
      </c>
      <c r="G10013" s="8">
        <v>1</v>
      </c>
      <c r="H10013" s="8">
        <v>1</v>
      </c>
      <c r="I10013" s="8">
        <v>1</v>
      </c>
    </row>
    <row r="10014" spans="1:9" x14ac:dyDescent="0.35">
      <c r="B10014" s="11">
        <v>304.59057605800001</v>
      </c>
      <c r="C10014" s="11">
        <v>242.9357336786</v>
      </c>
      <c r="D10014" s="11">
        <v>259.08543408370002</v>
      </c>
      <c r="E10014" s="11">
        <v>45.505141974300003</v>
      </c>
      <c r="F10014" s="11">
        <v>42.590425110520002</v>
      </c>
      <c r="G10014" s="11">
        <v>200.34530856800001</v>
      </c>
      <c r="H10014" s="11">
        <v>52.473690263430001</v>
      </c>
      <c r="I10014" s="11">
        <v>600</v>
      </c>
    </row>
    <row r="10015" spans="1:9" x14ac:dyDescent="0.35">
      <c r="A10015" s="1" t="s">
        <v>9965</v>
      </c>
    </row>
    <row r="10016" spans="1:9" x14ac:dyDescent="0.35">
      <c r="A10016" s="1" t="s">
        <v>9966</v>
      </c>
    </row>
    <row r="10020" spans="1:9" x14ac:dyDescent="0.35">
      <c r="A10020" s="4" t="s">
        <v>9967</v>
      </c>
    </row>
    <row r="10021" spans="1:9" x14ac:dyDescent="0.35">
      <c r="A10021" s="1" t="s">
        <v>9968</v>
      </c>
    </row>
    <row r="10022" spans="1:9" ht="62" x14ac:dyDescent="0.35">
      <c r="A10022" s="5" t="s">
        <v>9969</v>
      </c>
      <c r="B10022" s="5" t="s">
        <v>9970</v>
      </c>
      <c r="C10022" s="5" t="s">
        <v>9971</v>
      </c>
      <c r="D10022" s="5" t="s">
        <v>9972</v>
      </c>
      <c r="E10022" s="5" t="s">
        <v>9973</v>
      </c>
      <c r="F10022" s="5" t="s">
        <v>9974</v>
      </c>
      <c r="G10022" s="5" t="s">
        <v>9975</v>
      </c>
      <c r="H10022" s="5" t="s">
        <v>9976</v>
      </c>
      <c r="I10022" s="5" t="s">
        <v>9977</v>
      </c>
    </row>
    <row r="10023" spans="1:9" x14ac:dyDescent="0.35">
      <c r="A10023" s="1" t="s">
        <v>9978</v>
      </c>
      <c r="B10023" s="7">
        <v>0.13266134438810001</v>
      </c>
      <c r="C10023" s="6">
        <v>0.69486512347350005</v>
      </c>
      <c r="D10023" s="7">
        <v>0.1196272246937</v>
      </c>
      <c r="E10023" s="8">
        <v>0.2113267763251</v>
      </c>
      <c r="F10023" s="8">
        <v>0.48378796422420001</v>
      </c>
      <c r="G10023" s="6">
        <v>0.73792490948330003</v>
      </c>
      <c r="H10023" s="8">
        <v>0.4216352637736</v>
      </c>
      <c r="I10023" s="8">
        <v>0.38145856947489998</v>
      </c>
    </row>
    <row r="10024" spans="1:9" x14ac:dyDescent="0.35">
      <c r="B10024" s="10">
        <v>41.265862277229999</v>
      </c>
      <c r="C10024" s="9">
        <v>167.2954188217</v>
      </c>
      <c r="D10024" s="10">
        <v>31.922234025449999</v>
      </c>
      <c r="E10024" s="11">
        <v>9.3436282517759999</v>
      </c>
      <c r="F10024" s="11">
        <v>19.73525107096</v>
      </c>
      <c r="G10024" s="9">
        <v>147.5601677507</v>
      </c>
      <c r="H10024" s="11">
        <v>20.313860586019999</v>
      </c>
      <c r="I10024" s="11">
        <v>228.8751416849</v>
      </c>
    </row>
    <row r="10025" spans="1:9" x14ac:dyDescent="0.35">
      <c r="A10025" s="1" t="s">
        <v>9979</v>
      </c>
      <c r="B10025" s="6">
        <v>0.80287854092169997</v>
      </c>
      <c r="C10025" s="7">
        <v>0.2333803822512</v>
      </c>
      <c r="D10025" s="6">
        <v>0.83041792145280002</v>
      </c>
      <c r="E10025" s="8">
        <v>0.63666883013520004</v>
      </c>
      <c r="F10025" s="8">
        <v>0.39927393534259997</v>
      </c>
      <c r="G10025" s="7">
        <v>0.19953806164230001</v>
      </c>
      <c r="H10025" s="7">
        <v>0.3089865755599</v>
      </c>
      <c r="I10025" s="8">
        <v>0.53469983716479996</v>
      </c>
    </row>
    <row r="10026" spans="1:9" x14ac:dyDescent="0.35">
      <c r="B10026" s="9">
        <v>249.7447575843</v>
      </c>
      <c r="C10026" s="10">
        <v>56.188557281889999</v>
      </c>
      <c r="D10026" s="9">
        <v>221.5950031058</v>
      </c>
      <c r="E10026" s="11">
        <v>28.14975447846</v>
      </c>
      <c r="F10026" s="11">
        <v>16.287654804959999</v>
      </c>
      <c r="G10026" s="10">
        <v>39.90090247693</v>
      </c>
      <c r="H10026" s="10">
        <v>14.886587432700001</v>
      </c>
      <c r="I10026" s="11">
        <v>320.81990229889999</v>
      </c>
    </row>
    <row r="10027" spans="1:9" x14ac:dyDescent="0.35">
      <c r="A10027" s="1" t="s">
        <v>9980</v>
      </c>
      <c r="B10027" s="7">
        <v>5.72328496901E-2</v>
      </c>
      <c r="C10027" s="6">
        <v>0.37268992238089999</v>
      </c>
      <c r="D10027" s="7">
        <v>5.0299276308579999E-2</v>
      </c>
      <c r="E10027" s="8">
        <v>9.9079369264319997E-2</v>
      </c>
      <c r="F10027" s="8">
        <v>0.2266746634357</v>
      </c>
      <c r="G10027" s="6">
        <v>0.4024770666968</v>
      </c>
      <c r="H10027" s="8">
        <v>0.271010044349</v>
      </c>
      <c r="I10027" s="8">
        <v>0.20098088833620001</v>
      </c>
    </row>
    <row r="10028" spans="1:9" x14ac:dyDescent="0.35">
      <c r="B10028" s="10">
        <v>17.802947075039999</v>
      </c>
      <c r="C10028" s="9">
        <v>89.728660353050003</v>
      </c>
      <c r="D10028" s="10">
        <v>13.42223957585</v>
      </c>
      <c r="E10028" s="11">
        <v>4.3807074991860002</v>
      </c>
      <c r="F10028" s="11">
        <v>9.2467810800220001</v>
      </c>
      <c r="G10028" s="9">
        <v>80.481879273019999</v>
      </c>
      <c r="H10028" s="11">
        <v>13.05692557365</v>
      </c>
      <c r="I10028" s="11">
        <v>120.5885330017</v>
      </c>
    </row>
    <row r="10029" spans="1:9" x14ac:dyDescent="0.35">
      <c r="A10029" s="1" t="s">
        <v>9981</v>
      </c>
      <c r="B10029" s="7">
        <v>7.5428494698029994E-2</v>
      </c>
      <c r="C10029" s="6">
        <v>0.32217520109260001</v>
      </c>
      <c r="D10029" s="7">
        <v>6.9327948385160001E-2</v>
      </c>
      <c r="E10029" s="8">
        <v>0.1122474070608</v>
      </c>
      <c r="F10029" s="8">
        <v>0.2571133007884</v>
      </c>
      <c r="G10029" s="6">
        <v>0.33544784278649997</v>
      </c>
      <c r="H10029" s="8">
        <v>0.1506252194245</v>
      </c>
      <c r="I10029" s="8">
        <v>0.18047768113859999</v>
      </c>
    </row>
    <row r="10030" spans="1:9" x14ac:dyDescent="0.35">
      <c r="B10030" s="10">
        <v>23.46291520219</v>
      </c>
      <c r="C10030" s="9">
        <v>77.566758468619994</v>
      </c>
      <c r="D10030" s="10">
        <v>18.499994449599999</v>
      </c>
      <c r="E10030" s="11">
        <v>4.9629207525899997</v>
      </c>
      <c r="F10030" s="11">
        <v>10.488469990940001</v>
      </c>
      <c r="G10030" s="9">
        <v>67.078288477680005</v>
      </c>
      <c r="H10030" s="11">
        <v>7.2569350123719998</v>
      </c>
      <c r="I10030" s="11">
        <v>108.2866086832</v>
      </c>
    </row>
    <row r="10031" spans="1:9" x14ac:dyDescent="0.35">
      <c r="A10031" s="1" t="s">
        <v>9982</v>
      </c>
      <c r="B10031" s="8">
        <v>4.3536299381889999E-2</v>
      </c>
      <c r="C10031" s="8">
        <v>6.4369758139700001E-2</v>
      </c>
      <c r="D10031" s="8">
        <v>3.718584579281E-2</v>
      </c>
      <c r="E10031" s="8">
        <v>8.1863488811959997E-2</v>
      </c>
      <c r="F10031" s="8">
        <v>0.1169381004333</v>
      </c>
      <c r="G10031" s="8">
        <v>5.3645804974410002E-2</v>
      </c>
      <c r="H10031" s="8">
        <v>0.1173164447546</v>
      </c>
      <c r="I10031" s="8">
        <v>5.7820448672780002E-2</v>
      </c>
    </row>
    <row r="10032" spans="1:9" x14ac:dyDescent="0.35">
      <c r="B10032" s="11">
        <v>13.54247495862</v>
      </c>
      <c r="C10032" s="11">
        <v>15.4976344094</v>
      </c>
      <c r="D10032" s="11">
        <v>9.9229525291710008</v>
      </c>
      <c r="E10032" s="11">
        <v>3.619522429451</v>
      </c>
      <c r="F10032" s="11">
        <v>4.7702773580019997</v>
      </c>
      <c r="G10032" s="11">
        <v>10.727357051389999</v>
      </c>
      <c r="H10032" s="11">
        <v>5.6521598356479998</v>
      </c>
      <c r="I10032" s="11">
        <v>34.692269203670001</v>
      </c>
    </row>
    <row r="10033" spans="1:10" x14ac:dyDescent="0.35">
      <c r="A10033" s="1" t="s">
        <v>9983</v>
      </c>
      <c r="B10033" s="8">
        <v>0.13657340462510001</v>
      </c>
      <c r="C10033" s="8">
        <v>0.15143001596149999</v>
      </c>
      <c r="D10033" s="8">
        <v>0.12600652035480001</v>
      </c>
      <c r="E10033" s="8">
        <v>0.2003482152637</v>
      </c>
      <c r="F10033" s="8">
        <v>0.24197945692440001</v>
      </c>
      <c r="G10033" s="8">
        <v>0.13295791047630001</v>
      </c>
      <c r="H10033" s="8">
        <v>0.1701321922889</v>
      </c>
      <c r="I10033" s="8">
        <v>0.1452295573655</v>
      </c>
    </row>
    <row r="10034" spans="1:10" x14ac:dyDescent="0.35">
      <c r="B10034" s="11">
        <v>42.48275435459</v>
      </c>
      <c r="C10034" s="11">
        <v>36.458223454680002</v>
      </c>
      <c r="D10034" s="11">
        <v>33.624533560789999</v>
      </c>
      <c r="E10034" s="11">
        <v>8.8582207938029995</v>
      </c>
      <c r="F10034" s="11">
        <v>9.8711123251630006</v>
      </c>
      <c r="G10034" s="11">
        <v>26.587111129509999</v>
      </c>
      <c r="H10034" s="11">
        <v>8.1967566100159992</v>
      </c>
      <c r="I10034" s="11">
        <v>87.137734419279994</v>
      </c>
    </row>
    <row r="10035" spans="1:10" x14ac:dyDescent="0.35">
      <c r="A10035" s="1" t="s">
        <v>9984</v>
      </c>
      <c r="B10035" s="6">
        <v>0.66630513629660004</v>
      </c>
      <c r="C10035" s="7">
        <v>8.1950366289679999E-2</v>
      </c>
      <c r="D10035" s="6">
        <v>0.70441140109800005</v>
      </c>
      <c r="E10035" s="8">
        <v>0.43632061487149998</v>
      </c>
      <c r="F10035" s="7">
        <v>0.15729447841819999</v>
      </c>
      <c r="G10035" s="7">
        <v>6.6580151166010001E-2</v>
      </c>
      <c r="H10035" s="7">
        <v>0.138854383271</v>
      </c>
      <c r="I10035" s="8">
        <v>0.38947027979929999</v>
      </c>
    </row>
    <row r="10036" spans="1:10" x14ac:dyDescent="0.35">
      <c r="B10036" s="9">
        <v>207.26200322970001</v>
      </c>
      <c r="C10036" s="10">
        <v>19.730333827220001</v>
      </c>
      <c r="D10036" s="9">
        <v>187.97046954499999</v>
      </c>
      <c r="E10036" s="11">
        <v>19.291533684659999</v>
      </c>
      <c r="F10036" s="10">
        <v>6.4165424797990003</v>
      </c>
      <c r="G10036" s="10">
        <v>13.31379134742</v>
      </c>
      <c r="H10036" s="10">
        <v>6.6898308226890002</v>
      </c>
      <c r="I10036" s="11">
        <v>233.6821678796</v>
      </c>
    </row>
    <row r="10037" spans="1:10" x14ac:dyDescent="0.35">
      <c r="A10037" s="1" t="s">
        <v>9985</v>
      </c>
      <c r="B10037" s="8">
        <v>2.092381530832E-2</v>
      </c>
      <c r="C10037" s="8">
        <v>7.3847361356329999E-3</v>
      </c>
      <c r="D10037" s="8">
        <v>1.2769008060629999E-2</v>
      </c>
      <c r="E10037" s="8">
        <v>7.0140904727750003E-2</v>
      </c>
      <c r="F10037" s="8">
        <v>0</v>
      </c>
      <c r="G10037" s="8">
        <v>8.8912238999670004E-3</v>
      </c>
      <c r="H10037" s="6">
        <v>0.15206171591189999</v>
      </c>
      <c r="I10037" s="8">
        <v>2.6021144687589998E-2</v>
      </c>
    </row>
    <row r="10038" spans="1:10" x14ac:dyDescent="0.35">
      <c r="B10038" s="11">
        <v>6.5085973974550004</v>
      </c>
      <c r="C10038" s="11">
        <v>1.77794579547</v>
      </c>
      <c r="D10038" s="11">
        <v>3.407378752019</v>
      </c>
      <c r="E10038" s="11">
        <v>3.101218645436</v>
      </c>
      <c r="F10038" s="11">
        <v>0</v>
      </c>
      <c r="G10038" s="11">
        <v>1.77794579547</v>
      </c>
      <c r="H10038" s="9">
        <v>7.3261436196299998</v>
      </c>
      <c r="I10038" s="11">
        <v>15.61268681256</v>
      </c>
    </row>
    <row r="10039" spans="1:10" x14ac:dyDescent="0.35">
      <c r="A10039" s="1" t="s">
        <v>9986</v>
      </c>
      <c r="B10039" s="8">
        <v>1</v>
      </c>
      <c r="C10039" s="8">
        <v>1</v>
      </c>
      <c r="D10039" s="8">
        <v>1</v>
      </c>
      <c r="E10039" s="8">
        <v>1</v>
      </c>
      <c r="F10039" s="8">
        <v>1</v>
      </c>
      <c r="G10039" s="8">
        <v>1</v>
      </c>
      <c r="H10039" s="8">
        <v>1</v>
      </c>
      <c r="I10039" s="8">
        <v>1</v>
      </c>
    </row>
    <row r="10040" spans="1:10" x14ac:dyDescent="0.35">
      <c r="B10040" s="11">
        <v>311.06169221760001</v>
      </c>
      <c r="C10040" s="11">
        <v>240.75955630839999</v>
      </c>
      <c r="D10040" s="11">
        <v>266.84756841239999</v>
      </c>
      <c r="E10040" s="11">
        <v>44.214123805120003</v>
      </c>
      <c r="F10040" s="11">
        <v>40.793183233930002</v>
      </c>
      <c r="G10040" s="11">
        <v>199.96637307450001</v>
      </c>
      <c r="H10040" s="11">
        <v>48.178751474009999</v>
      </c>
      <c r="I10040" s="11">
        <v>600</v>
      </c>
    </row>
    <row r="10041" spans="1:10" x14ac:dyDescent="0.35">
      <c r="A10041" s="1" t="s">
        <v>9987</v>
      </c>
    </row>
    <row r="10042" spans="1:10" x14ac:dyDescent="0.35">
      <c r="A10042" s="1" t="s">
        <v>9988</v>
      </c>
    </row>
    <row r="10046" spans="1:10" x14ac:dyDescent="0.35">
      <c r="A10046" s="4" t="s">
        <v>9989</v>
      </c>
    </row>
    <row r="10047" spans="1:10" x14ac:dyDescent="0.35">
      <c r="A10047" s="1" t="s">
        <v>9990</v>
      </c>
    </row>
    <row r="10048" spans="1:10" ht="46.5" x14ac:dyDescent="0.35">
      <c r="A10048" s="5" t="s">
        <v>9991</v>
      </c>
      <c r="B10048" s="5" t="s">
        <v>9992</v>
      </c>
      <c r="C10048" s="5" t="s">
        <v>9993</v>
      </c>
      <c r="D10048" s="5" t="s">
        <v>9994</v>
      </c>
      <c r="E10048" s="5" t="s">
        <v>9995</v>
      </c>
      <c r="F10048" s="5" t="s">
        <v>9996</v>
      </c>
      <c r="G10048" s="5" t="s">
        <v>9997</v>
      </c>
      <c r="H10048" s="5" t="s">
        <v>9998</v>
      </c>
      <c r="I10048" s="5" t="s">
        <v>9999</v>
      </c>
      <c r="J10048" s="5" t="s">
        <v>10000</v>
      </c>
    </row>
    <row r="10049" spans="1:10" x14ac:dyDescent="0.35">
      <c r="A10049" s="1" t="s">
        <v>10001</v>
      </c>
      <c r="B10049" s="6">
        <v>0.66454954209899997</v>
      </c>
      <c r="C10049" s="7">
        <v>0.16891462436009999</v>
      </c>
      <c r="D10049" s="6">
        <v>0.73485881036019995</v>
      </c>
      <c r="E10049" s="6">
        <v>0.59902494353250002</v>
      </c>
      <c r="F10049" s="6">
        <v>0.61600799416850005</v>
      </c>
      <c r="G10049" s="8">
        <v>0.52650086261689999</v>
      </c>
      <c r="H10049" s="7">
        <v>0.1191986395346</v>
      </c>
      <c r="I10049" s="8">
        <v>0.51275069164090004</v>
      </c>
      <c r="J10049" s="8">
        <v>0.38145856947489998</v>
      </c>
    </row>
    <row r="10050" spans="1:10" x14ac:dyDescent="0.35">
      <c r="B10050" s="9">
        <v>145.2166214778</v>
      </c>
      <c r="C10050" s="10">
        <v>56.71385485711</v>
      </c>
      <c r="D10050" s="9">
        <v>77.462083789250002</v>
      </c>
      <c r="E10050" s="9">
        <v>67.754537688560006</v>
      </c>
      <c r="F10050" s="9">
        <v>20.870237253150002</v>
      </c>
      <c r="G10050" s="11">
        <v>21.577457458590001</v>
      </c>
      <c r="H10050" s="10">
        <v>35.136397398520003</v>
      </c>
      <c r="I10050" s="11">
        <v>6.0744280968549997</v>
      </c>
      <c r="J10050" s="11">
        <v>228.8751416849</v>
      </c>
    </row>
    <row r="10051" spans="1:10" x14ac:dyDescent="0.35">
      <c r="A10051" s="1" t="s">
        <v>10002</v>
      </c>
      <c r="B10051" s="7">
        <v>0.23278969970630001</v>
      </c>
      <c r="C10051" s="6">
        <v>0.77515177490929998</v>
      </c>
      <c r="D10051" s="7">
        <v>0.18056794192789999</v>
      </c>
      <c r="E10051" s="7">
        <v>0.28145767477529998</v>
      </c>
      <c r="F10051" s="7">
        <v>0.22591049615889999</v>
      </c>
      <c r="G10051" s="8">
        <v>0.3973803479579</v>
      </c>
      <c r="H10051" s="6">
        <v>0.82767414999110001</v>
      </c>
      <c r="I10051" s="8">
        <v>0.1718962261574</v>
      </c>
      <c r="J10051" s="8">
        <v>0.53469983716479996</v>
      </c>
    </row>
    <row r="10052" spans="1:10" x14ac:dyDescent="0.35">
      <c r="B10052" s="10">
        <v>50.868944397139998</v>
      </c>
      <c r="C10052" s="9">
        <v>260.26074072019998</v>
      </c>
      <c r="D10052" s="10">
        <v>19.033818265600001</v>
      </c>
      <c r="E10052" s="10">
        <v>31.835126131540001</v>
      </c>
      <c r="F10052" s="10">
        <v>7.65380595292</v>
      </c>
      <c r="G10052" s="11">
        <v>16.285742648780001</v>
      </c>
      <c r="H10052" s="9">
        <v>243.97499807139999</v>
      </c>
      <c r="I10052" s="11">
        <v>2.0364112285679998</v>
      </c>
      <c r="J10052" s="11">
        <v>320.81990229889999</v>
      </c>
    </row>
    <row r="10053" spans="1:10" x14ac:dyDescent="0.35">
      <c r="A10053" s="1" t="s">
        <v>10003</v>
      </c>
      <c r="B10053" s="6">
        <v>0.380227138834</v>
      </c>
      <c r="C10053" s="7">
        <v>7.5435018101140006E-2</v>
      </c>
      <c r="D10053" s="6">
        <v>0.43873408625310001</v>
      </c>
      <c r="E10053" s="6">
        <v>0.32570169236309998</v>
      </c>
      <c r="F10053" s="8">
        <v>0.29897773121299998</v>
      </c>
      <c r="G10053" s="8">
        <v>0.24814619599509999</v>
      </c>
      <c r="H10053" s="7">
        <v>5.1422611076669997E-2</v>
      </c>
      <c r="I10053" s="8">
        <v>0.17260121825710001</v>
      </c>
      <c r="J10053" s="8">
        <v>0.20098088833620001</v>
      </c>
    </row>
    <row r="10054" spans="1:10" x14ac:dyDescent="0.35">
      <c r="B10054" s="9">
        <v>83.086808428530006</v>
      </c>
      <c r="C10054" s="10">
        <v>25.32765107781</v>
      </c>
      <c r="D10054" s="9">
        <v>46.247328155289999</v>
      </c>
      <c r="E10054" s="9">
        <v>36.83948027324</v>
      </c>
      <c r="F10054" s="11">
        <v>10.12931040326</v>
      </c>
      <c r="G10054" s="11">
        <v>10.169715508119999</v>
      </c>
      <c r="H10054" s="10">
        <v>15.15793556969</v>
      </c>
      <c r="I10054" s="11">
        <v>2.0447630921319999</v>
      </c>
      <c r="J10054" s="11">
        <v>120.5885330017</v>
      </c>
    </row>
    <row r="10055" spans="1:10" x14ac:dyDescent="0.35">
      <c r="A10055" s="1" t="s">
        <v>10004</v>
      </c>
      <c r="B10055" s="6">
        <v>0.28432240326500002</v>
      </c>
      <c r="C10055" s="7">
        <v>9.3479606258949993E-2</v>
      </c>
      <c r="D10055" s="6">
        <v>0.29612472410719998</v>
      </c>
      <c r="E10055" s="6">
        <v>0.27332325116939998</v>
      </c>
      <c r="F10055" s="8">
        <v>0.31703026295550002</v>
      </c>
      <c r="G10055" s="8">
        <v>0.27835466662179997</v>
      </c>
      <c r="H10055" s="7">
        <v>6.7776028457919996E-2</v>
      </c>
      <c r="I10055" s="8">
        <v>0.34014947338380003</v>
      </c>
      <c r="J10055" s="8">
        <v>0.18047768113859999</v>
      </c>
    </row>
    <row r="10056" spans="1:10" x14ac:dyDescent="0.35">
      <c r="B10056" s="9">
        <v>62.129813049280003</v>
      </c>
      <c r="C10056" s="10">
        <v>31.386203779300001</v>
      </c>
      <c r="D10056" s="9">
        <v>31.214755633959999</v>
      </c>
      <c r="E10056" s="9">
        <v>30.91505741532</v>
      </c>
      <c r="F10056" s="11">
        <v>10.74092684989</v>
      </c>
      <c r="G10056" s="11">
        <v>11.407741950469999</v>
      </c>
      <c r="H10056" s="10">
        <v>19.97846182883</v>
      </c>
      <c r="I10056" s="11">
        <v>4.0296650047230003</v>
      </c>
      <c r="J10056" s="11">
        <v>108.2866086832</v>
      </c>
    </row>
    <row r="10057" spans="1:10" x14ac:dyDescent="0.35">
      <c r="A10057" s="1" t="s">
        <v>10005</v>
      </c>
      <c r="B10057" s="8">
        <v>8.1172263505510003E-2</v>
      </c>
      <c r="C10057" s="7">
        <v>3.3757850834799999E-2</v>
      </c>
      <c r="D10057" s="8">
        <v>8.4573247711889996E-2</v>
      </c>
      <c r="E10057" s="8">
        <v>7.8002722271980005E-2</v>
      </c>
      <c r="F10057" s="8">
        <v>0.11670519005339999</v>
      </c>
      <c r="G10057" s="8">
        <v>4.9516234817289999E-2</v>
      </c>
      <c r="H10057" s="7">
        <v>3.1566928771450002E-2</v>
      </c>
      <c r="I10057" s="8">
        <v>0.14065417650100001</v>
      </c>
      <c r="J10057" s="8">
        <v>5.7820448672780002E-2</v>
      </c>
    </row>
    <row r="10058" spans="1:10" x14ac:dyDescent="0.35">
      <c r="B10058" s="11">
        <v>17.737672087989999</v>
      </c>
      <c r="C10058" s="10">
        <v>11.334352249169999</v>
      </c>
      <c r="D10058" s="11">
        <v>8.9149370031719997</v>
      </c>
      <c r="E10058" s="11">
        <v>8.8227350848199997</v>
      </c>
      <c r="F10058" s="11">
        <v>3.9539503190650001</v>
      </c>
      <c r="G10058" s="11">
        <v>2.029311870391</v>
      </c>
      <c r="H10058" s="10">
        <v>9.3050403787770009</v>
      </c>
      <c r="I10058" s="11">
        <v>1.666294547441</v>
      </c>
      <c r="J10058" s="11">
        <v>34.692269203670001</v>
      </c>
    </row>
    <row r="10059" spans="1:10" x14ac:dyDescent="0.35">
      <c r="A10059" s="1" t="s">
        <v>10006</v>
      </c>
      <c r="B10059" s="8">
        <v>0.14998447464209999</v>
      </c>
      <c r="C10059" s="8">
        <v>0.14065985421249999</v>
      </c>
      <c r="D10059" s="8">
        <v>0.11300222044659999</v>
      </c>
      <c r="E10059" s="8">
        <v>0.18445002122189999</v>
      </c>
      <c r="F10059" s="8">
        <v>0.1707105542082</v>
      </c>
      <c r="G10059" s="8">
        <v>0.1392850615414</v>
      </c>
      <c r="H10059" s="8">
        <v>0.1408509945984</v>
      </c>
      <c r="I10059" s="8">
        <v>0.1141634773055</v>
      </c>
      <c r="J10059" s="8">
        <v>0.1452295573655</v>
      </c>
    </row>
    <row r="10060" spans="1:10" x14ac:dyDescent="0.35">
      <c r="B10060" s="11">
        <v>32.77443937868</v>
      </c>
      <c r="C10060" s="11">
        <v>47.22718702569</v>
      </c>
      <c r="D10060" s="11">
        <v>11.911658872689999</v>
      </c>
      <c r="E10060" s="11">
        <v>20.862780505989999</v>
      </c>
      <c r="F10060" s="11">
        <v>5.7836420982690004</v>
      </c>
      <c r="G10060" s="11">
        <v>5.7082859752369997</v>
      </c>
      <c r="H10060" s="11">
        <v>41.518901050449998</v>
      </c>
      <c r="I10060" s="11">
        <v>1.3524659166420001</v>
      </c>
      <c r="J10060" s="11">
        <v>87.137734419279994</v>
      </c>
    </row>
    <row r="10061" spans="1:10" x14ac:dyDescent="0.35">
      <c r="A10061" s="1" t="s">
        <v>10007</v>
      </c>
      <c r="B10061" s="7">
        <v>8.2805225064130003E-2</v>
      </c>
      <c r="C10061" s="6">
        <v>0.63449192069680005</v>
      </c>
      <c r="D10061" s="7">
        <v>6.7565721481320007E-2</v>
      </c>
      <c r="E10061" s="7">
        <v>9.7007653553420004E-2</v>
      </c>
      <c r="F10061" s="7">
        <v>5.5199941950659998E-2</v>
      </c>
      <c r="G10061" s="8">
        <v>0.25809528641649998</v>
      </c>
      <c r="H10061" s="6">
        <v>0.6868231553927</v>
      </c>
      <c r="I10061" s="7">
        <v>5.7732748851879997E-2</v>
      </c>
      <c r="J10061" s="8">
        <v>0.38947027979929999</v>
      </c>
    </row>
    <row r="10062" spans="1:10" x14ac:dyDescent="0.35">
      <c r="B10062" s="10">
        <v>18.094505018460001</v>
      </c>
      <c r="C10062" s="9">
        <v>213.0335536945</v>
      </c>
      <c r="D10062" s="10">
        <v>7.1221593929070002</v>
      </c>
      <c r="E10062" s="10">
        <v>10.97234562555</v>
      </c>
      <c r="F10062" s="10">
        <v>1.8701638546520001</v>
      </c>
      <c r="G10062" s="11">
        <v>10.57745667354</v>
      </c>
      <c r="H10062" s="9">
        <v>202.45609702100001</v>
      </c>
      <c r="I10062" s="10">
        <v>0.68394531192579999</v>
      </c>
      <c r="J10062" s="11">
        <v>233.6821678796</v>
      </c>
    </row>
    <row r="10063" spans="1:10" x14ac:dyDescent="0.35">
      <c r="A10063" s="1" t="s">
        <v>10008</v>
      </c>
      <c r="B10063" s="8">
        <v>2.1488494689280001E-2</v>
      </c>
      <c r="C10063" s="8">
        <v>2.2175749895829999E-2</v>
      </c>
      <c r="D10063" s="8">
        <v>0</v>
      </c>
      <c r="E10063" s="8">
        <v>4.1514659420229999E-2</v>
      </c>
      <c r="F10063" s="8">
        <v>4.1376319619139998E-2</v>
      </c>
      <c r="G10063" s="8">
        <v>2.660255460798E-2</v>
      </c>
      <c r="H10063" s="8">
        <v>2.1560281702850001E-2</v>
      </c>
      <c r="I10063" s="6">
        <v>0.17469890570070001</v>
      </c>
      <c r="J10063" s="8">
        <v>2.6021144687589998E-2</v>
      </c>
    </row>
    <row r="10064" spans="1:10" x14ac:dyDescent="0.35">
      <c r="B10064" s="11">
        <v>4.695641787015</v>
      </c>
      <c r="C10064" s="11">
        <v>7.4456090803519999</v>
      </c>
      <c r="D10064" s="11">
        <v>0</v>
      </c>
      <c r="E10064" s="11">
        <v>4.695641787015</v>
      </c>
      <c r="F10064" s="11">
        <v>1.401822079078</v>
      </c>
      <c r="G10064" s="11">
        <v>1.0902460586489999</v>
      </c>
      <c r="H10064" s="11">
        <v>6.3553630217019998</v>
      </c>
      <c r="I10064" s="9">
        <v>2.0696138661110002</v>
      </c>
      <c r="J10064" s="11">
        <v>15.61268681256</v>
      </c>
    </row>
    <row r="10065" spans="1:10" x14ac:dyDescent="0.35">
      <c r="A10065" s="1" t="s">
        <v>10009</v>
      </c>
      <c r="B10065" s="8">
        <v>1</v>
      </c>
      <c r="C10065" s="8">
        <v>1</v>
      </c>
      <c r="D10065" s="8">
        <v>1</v>
      </c>
      <c r="E10065" s="8">
        <v>1</v>
      </c>
      <c r="F10065" s="8">
        <v>1</v>
      </c>
      <c r="G10065" s="8">
        <v>1</v>
      </c>
      <c r="H10065" s="8">
        <v>1</v>
      </c>
      <c r="I10065" s="8">
        <v>1</v>
      </c>
      <c r="J10065" s="8">
        <v>1</v>
      </c>
    </row>
    <row r="10066" spans="1:10" x14ac:dyDescent="0.35">
      <c r="B10066" s="11">
        <v>218.51887975</v>
      </c>
      <c r="C10066" s="11">
        <v>335.75455690690001</v>
      </c>
      <c r="D10066" s="11">
        <v>105.41083905799999</v>
      </c>
      <c r="E10066" s="11">
        <v>113.1080406919</v>
      </c>
      <c r="F10066" s="11">
        <v>33.879815604210002</v>
      </c>
      <c r="G10066" s="11">
        <v>40.982758036409997</v>
      </c>
      <c r="H10066" s="11">
        <v>294.77179887049999</v>
      </c>
      <c r="I10066" s="11">
        <v>11.84674773897</v>
      </c>
      <c r="J10066" s="11">
        <v>600</v>
      </c>
    </row>
    <row r="10067" spans="1:10" x14ac:dyDescent="0.35">
      <c r="A10067" s="1" t="s">
        <v>10010</v>
      </c>
    </row>
    <row r="10068" spans="1:10" x14ac:dyDescent="0.35">
      <c r="A10068" s="1" t="s">
        <v>10011</v>
      </c>
    </row>
    <row r="10072" spans="1:10" x14ac:dyDescent="0.35">
      <c r="A10072" s="4" t="s">
        <v>10012</v>
      </c>
    </row>
    <row r="10073" spans="1:10" x14ac:dyDescent="0.35">
      <c r="A10073" s="1" t="s">
        <v>10013</v>
      </c>
    </row>
    <row r="10074" spans="1:10" ht="46.5" x14ac:dyDescent="0.35">
      <c r="A10074" s="5" t="s">
        <v>10014</v>
      </c>
      <c r="B10074" s="5" t="s">
        <v>10015</v>
      </c>
      <c r="C10074" s="5" t="s">
        <v>10016</v>
      </c>
      <c r="D10074" s="5" t="s">
        <v>10017</v>
      </c>
      <c r="E10074" s="5" t="s">
        <v>10018</v>
      </c>
      <c r="F10074" s="5" t="s">
        <v>10019</v>
      </c>
      <c r="G10074" s="5" t="s">
        <v>10020</v>
      </c>
      <c r="H10074" s="5" t="s">
        <v>10021</v>
      </c>
      <c r="I10074" s="5" t="s">
        <v>10022</v>
      </c>
      <c r="J10074" s="5" t="s">
        <v>10023</v>
      </c>
    </row>
    <row r="10075" spans="1:10" x14ac:dyDescent="0.35">
      <c r="A10075" s="1" t="s">
        <v>10024</v>
      </c>
      <c r="B10075" s="6">
        <v>0.62694540159190004</v>
      </c>
      <c r="C10075" s="7">
        <v>0.12620417300219999</v>
      </c>
      <c r="D10075" s="6">
        <v>0.69238448054000001</v>
      </c>
      <c r="E10075" s="6">
        <v>0.55006155612399998</v>
      </c>
      <c r="F10075" s="8">
        <v>0.37260677212519999</v>
      </c>
      <c r="G10075" s="7">
        <v>0.12119760783230001</v>
      </c>
      <c r="H10075" s="7">
        <v>0.12845431805999999</v>
      </c>
      <c r="I10075" s="8">
        <v>0.21017447799149999</v>
      </c>
      <c r="J10075" s="8">
        <v>0.38145856947489998</v>
      </c>
    </row>
    <row r="10076" spans="1:10" x14ac:dyDescent="0.35">
      <c r="B10076" s="9">
        <v>171.91650719610001</v>
      </c>
      <c r="C10076" s="10">
        <v>31.546160551370001</v>
      </c>
      <c r="D10076" s="9">
        <v>102.56411116850001</v>
      </c>
      <c r="E10076" s="9">
        <v>69.352396027629993</v>
      </c>
      <c r="F10076" s="11">
        <v>21.736789725009999</v>
      </c>
      <c r="G10076" s="10">
        <v>9.3937192611979992</v>
      </c>
      <c r="H10076" s="10">
        <v>22.15244129017</v>
      </c>
      <c r="I10076" s="11">
        <v>3.6756842124369999</v>
      </c>
      <c r="J10076" s="11">
        <v>228.8751416849</v>
      </c>
    </row>
    <row r="10077" spans="1:10" x14ac:dyDescent="0.35">
      <c r="A10077" s="1" t="s">
        <v>10025</v>
      </c>
      <c r="B10077" s="7">
        <v>0.30325816846039999</v>
      </c>
      <c r="C10077" s="6">
        <v>0.82086993507950001</v>
      </c>
      <c r="D10077" s="7">
        <v>0.22159724384900001</v>
      </c>
      <c r="E10077" s="7">
        <v>0.39920092941469998</v>
      </c>
      <c r="F10077" s="8">
        <v>0.41237966569520002</v>
      </c>
      <c r="G10077" s="6">
        <v>0.79839311262820001</v>
      </c>
      <c r="H10077" s="6">
        <v>0.83097189305630004</v>
      </c>
      <c r="I10077" s="8">
        <v>0.48144473117839998</v>
      </c>
      <c r="J10077" s="8">
        <v>0.53469983716479996</v>
      </c>
    </row>
    <row r="10078" spans="1:10" x14ac:dyDescent="0.35">
      <c r="B10078" s="10">
        <v>83.157297219219998</v>
      </c>
      <c r="C10078" s="9">
        <v>205.1857252245</v>
      </c>
      <c r="D10078" s="10">
        <v>32.825583171689999</v>
      </c>
      <c r="E10078" s="10">
        <v>50.331714047520002</v>
      </c>
      <c r="F10078" s="11">
        <v>24.057024055039999</v>
      </c>
      <c r="G10078" s="9">
        <v>61.881425667099997</v>
      </c>
      <c r="H10078" s="9">
        <v>143.30429955739999</v>
      </c>
      <c r="I10078" s="11">
        <v>8.4198558001190005</v>
      </c>
      <c r="J10078" s="11">
        <v>320.81990229889999</v>
      </c>
    </row>
    <row r="10079" spans="1:10" x14ac:dyDescent="0.35">
      <c r="A10079" s="1" t="s">
        <v>10026</v>
      </c>
      <c r="B10079" s="6">
        <v>0.3421273014988</v>
      </c>
      <c r="C10079" s="7">
        <v>4.9027150347940002E-2</v>
      </c>
      <c r="D10079" s="6">
        <v>0.42053117634890003</v>
      </c>
      <c r="E10079" s="8">
        <v>0.25001122201010001</v>
      </c>
      <c r="F10079" s="8">
        <v>0.22632893557120001</v>
      </c>
      <c r="G10079" s="7">
        <v>4.7196245099549998E-2</v>
      </c>
      <c r="H10079" s="7">
        <v>4.9850030357730002E-2</v>
      </c>
      <c r="I10079" s="8">
        <v>7.5166102570230001E-2</v>
      </c>
      <c r="J10079" s="8">
        <v>0.20098088833620001</v>
      </c>
    </row>
    <row r="10080" spans="1:10" x14ac:dyDescent="0.35">
      <c r="B10080" s="9">
        <v>93.815714320200001</v>
      </c>
      <c r="C10080" s="10">
        <v>12.254890781029999</v>
      </c>
      <c r="D10080" s="9">
        <v>62.294010817829999</v>
      </c>
      <c r="E10080" s="11">
        <v>31.521703502379999</v>
      </c>
      <c r="F10080" s="11">
        <v>13.203368401320001</v>
      </c>
      <c r="G10080" s="10">
        <v>3.6580612817159999</v>
      </c>
      <c r="H10080" s="10">
        <v>8.5968294993159997</v>
      </c>
      <c r="I10080" s="11">
        <v>1.314559499175</v>
      </c>
      <c r="J10080" s="11">
        <v>120.5885330017</v>
      </c>
    </row>
    <row r="10081" spans="1:10" x14ac:dyDescent="0.35">
      <c r="A10081" s="1" t="s">
        <v>10027</v>
      </c>
      <c r="B10081" s="6">
        <v>0.28481810009300002</v>
      </c>
      <c r="C10081" s="7">
        <v>7.7177022654239993E-2</v>
      </c>
      <c r="D10081" s="6">
        <v>0.27185330419109999</v>
      </c>
      <c r="E10081" s="6">
        <v>0.30005033411389997</v>
      </c>
      <c r="F10081" s="8">
        <v>0.14627783655400001</v>
      </c>
      <c r="G10081" s="7">
        <v>7.4001362732719997E-2</v>
      </c>
      <c r="H10081" s="7">
        <v>7.8604287702280007E-2</v>
      </c>
      <c r="I10081" s="8">
        <v>0.13500837542130001</v>
      </c>
      <c r="J10081" s="8">
        <v>0.18047768113859999</v>
      </c>
    </row>
    <row r="10082" spans="1:10" x14ac:dyDescent="0.35">
      <c r="B10082" s="9">
        <v>78.100792875899998</v>
      </c>
      <c r="C10082" s="10">
        <v>19.291269770340001</v>
      </c>
      <c r="D10082" s="9">
        <v>40.270100350649997</v>
      </c>
      <c r="E10082" s="9">
        <v>37.830692525250001</v>
      </c>
      <c r="F10082" s="11">
        <v>8.5334213236879997</v>
      </c>
      <c r="G10082" s="10">
        <v>5.7356579794820002</v>
      </c>
      <c r="H10082" s="10">
        <v>13.55561179085</v>
      </c>
      <c r="I10082" s="11">
        <v>2.361124713263</v>
      </c>
      <c r="J10082" s="11">
        <v>108.2866086832</v>
      </c>
    </row>
    <row r="10083" spans="1:10" x14ac:dyDescent="0.35">
      <c r="A10083" s="1" t="s">
        <v>10028</v>
      </c>
      <c r="B10083" s="8">
        <v>5.6274061741909999E-2</v>
      </c>
      <c r="C10083" s="8">
        <v>3.11839812626E-2</v>
      </c>
      <c r="D10083" s="8">
        <v>8.0683081038340002E-2</v>
      </c>
      <c r="E10083" s="8">
        <v>2.7596102061290002E-2</v>
      </c>
      <c r="F10083" s="6">
        <v>0.1748120060293</v>
      </c>
      <c r="G10083" s="8">
        <v>3.5879701406680002E-2</v>
      </c>
      <c r="H10083" s="8">
        <v>2.9073542045979998E-2</v>
      </c>
      <c r="I10083" s="8">
        <v>7.2525927877249999E-2</v>
      </c>
      <c r="J10083" s="8">
        <v>5.7820448672780002E-2</v>
      </c>
    </row>
    <row r="10084" spans="1:10" x14ac:dyDescent="0.35">
      <c r="B10084" s="11">
        <v>15.431072810870001</v>
      </c>
      <c r="C10084" s="11">
        <v>7.7947888420759996</v>
      </c>
      <c r="D10084" s="11">
        <v>11.95172440402</v>
      </c>
      <c r="E10084" s="11">
        <v>3.479348406857</v>
      </c>
      <c r="F10084" s="9">
        <v>10.19802134779</v>
      </c>
      <c r="G10084" s="11">
        <v>2.7809446755449998</v>
      </c>
      <c r="H10084" s="11">
        <v>5.0138441665310003</v>
      </c>
      <c r="I10084" s="11">
        <v>1.2683862029220001</v>
      </c>
      <c r="J10084" s="11">
        <v>34.692269203670001</v>
      </c>
    </row>
    <row r="10085" spans="1:10" x14ac:dyDescent="0.35">
      <c r="A10085" s="1" t="s">
        <v>10029</v>
      </c>
      <c r="B10085" s="8">
        <v>0.1609338999354</v>
      </c>
      <c r="C10085" s="8">
        <v>0.15288228709730001</v>
      </c>
      <c r="D10085" s="8">
        <v>0.12588052896070001</v>
      </c>
      <c r="E10085" s="8">
        <v>0.20211782245490001</v>
      </c>
      <c r="F10085" s="8">
        <v>5.1559644367060002E-2</v>
      </c>
      <c r="G10085" s="8">
        <v>0.22638147450480001</v>
      </c>
      <c r="H10085" s="8">
        <v>0.1198488944046</v>
      </c>
      <c r="I10085" s="8">
        <v>0.1020708678307</v>
      </c>
      <c r="J10085" s="8">
        <v>0.1452295573655</v>
      </c>
    </row>
    <row r="10086" spans="1:10" x14ac:dyDescent="0.35">
      <c r="B10086" s="11">
        <v>44.130148966870003</v>
      </c>
      <c r="C10086" s="11">
        <v>38.214656928559997</v>
      </c>
      <c r="D10086" s="11">
        <v>18.646900572069999</v>
      </c>
      <c r="E10086" s="11">
        <v>25.4832483948</v>
      </c>
      <c r="F10086" s="11">
        <v>3.0078389115449999</v>
      </c>
      <c r="G10086" s="11">
        <v>17.546254051289999</v>
      </c>
      <c r="H10086" s="11">
        <v>20.66840287726</v>
      </c>
      <c r="I10086" s="11">
        <v>1.78508961231</v>
      </c>
      <c r="J10086" s="11">
        <v>87.137734419279994</v>
      </c>
    </row>
    <row r="10087" spans="1:10" x14ac:dyDescent="0.35">
      <c r="A10087" s="1" t="s">
        <v>10030</v>
      </c>
      <c r="B10087" s="7">
        <v>0.14232426852499999</v>
      </c>
      <c r="C10087" s="6">
        <v>0.66798764798220001</v>
      </c>
      <c r="D10087" s="7">
        <v>9.5716714888249996E-2</v>
      </c>
      <c r="E10087" s="7">
        <v>0.1970831069598</v>
      </c>
      <c r="F10087" s="8">
        <v>0.36082002132820001</v>
      </c>
      <c r="G10087" s="6">
        <v>0.57201163812339995</v>
      </c>
      <c r="H10087" s="6">
        <v>0.71112299865179995</v>
      </c>
      <c r="I10087" s="8">
        <v>0.37937386334759998</v>
      </c>
      <c r="J10087" s="8">
        <v>0.38947027979929999</v>
      </c>
    </row>
    <row r="10088" spans="1:10" x14ac:dyDescent="0.35">
      <c r="B10088" s="10">
        <v>39.027148252350003</v>
      </c>
      <c r="C10088" s="9">
        <v>166.97106829590001</v>
      </c>
      <c r="D10088" s="10">
        <v>14.17868259962</v>
      </c>
      <c r="E10088" s="10">
        <v>24.848465652720002</v>
      </c>
      <c r="F10088" s="11">
        <v>21.049185143500001</v>
      </c>
      <c r="G10088" s="9">
        <v>44.335171615809998</v>
      </c>
      <c r="H10088" s="9">
        <v>122.6358966801</v>
      </c>
      <c r="I10088" s="11">
        <v>6.6347661878090003</v>
      </c>
      <c r="J10088" s="11">
        <v>233.6821678796</v>
      </c>
    </row>
    <row r="10089" spans="1:10" x14ac:dyDescent="0.35">
      <c r="A10089" s="1" t="s">
        <v>10031</v>
      </c>
      <c r="B10089" s="8">
        <v>1.352236820582E-2</v>
      </c>
      <c r="C10089" s="8">
        <v>2.1741910655689999E-2</v>
      </c>
      <c r="D10089" s="8">
        <v>5.3351945726670003E-3</v>
      </c>
      <c r="E10089" s="8">
        <v>2.3141412400040001E-2</v>
      </c>
      <c r="F10089" s="8">
        <v>4.020155615031E-2</v>
      </c>
      <c r="G10089" s="8">
        <v>4.4529578132850002E-2</v>
      </c>
      <c r="H10089" s="8">
        <v>1.150024683768E-2</v>
      </c>
      <c r="I10089" s="6">
        <v>0.23585486295290001</v>
      </c>
      <c r="J10089" s="8">
        <v>2.6021144687589998E-2</v>
      </c>
    </row>
    <row r="10090" spans="1:10" x14ac:dyDescent="0.35">
      <c r="B10090" s="11">
        <v>3.708007595337</v>
      </c>
      <c r="C10090" s="11">
        <v>5.4346364935649998</v>
      </c>
      <c r="D10090" s="11">
        <v>0.79031160379230003</v>
      </c>
      <c r="E10090" s="11">
        <v>2.917695991545</v>
      </c>
      <c r="F10090" s="11">
        <v>2.3452412517179999</v>
      </c>
      <c r="G10090" s="11">
        <v>3.4513746870189999</v>
      </c>
      <c r="H10090" s="11">
        <v>1.9832618065450001</v>
      </c>
      <c r="I10090" s="9">
        <v>4.1248014719350001</v>
      </c>
      <c r="J10090" s="11">
        <v>15.61268681256</v>
      </c>
    </row>
    <row r="10091" spans="1:10" x14ac:dyDescent="0.35">
      <c r="A10091" s="1" t="s">
        <v>10032</v>
      </c>
      <c r="B10091" s="8">
        <v>1</v>
      </c>
      <c r="C10091" s="8">
        <v>1</v>
      </c>
      <c r="D10091" s="8">
        <v>1</v>
      </c>
      <c r="E10091" s="8">
        <v>1</v>
      </c>
      <c r="F10091" s="8">
        <v>1</v>
      </c>
      <c r="G10091" s="8">
        <v>1</v>
      </c>
      <c r="H10091" s="8">
        <v>1</v>
      </c>
      <c r="I10091" s="8">
        <v>1</v>
      </c>
      <c r="J10091" s="8">
        <v>1</v>
      </c>
    </row>
    <row r="10092" spans="1:10" x14ac:dyDescent="0.35">
      <c r="B10092" s="11">
        <v>274.21288482149998</v>
      </c>
      <c r="C10092" s="11">
        <v>249.96131111150001</v>
      </c>
      <c r="D10092" s="11">
        <v>148.13173034799999</v>
      </c>
      <c r="E10092" s="11">
        <v>126.08115447359999</v>
      </c>
      <c r="F10092" s="11">
        <v>58.337076379560003</v>
      </c>
      <c r="G10092" s="11">
        <v>77.507464290870004</v>
      </c>
      <c r="H10092" s="11">
        <v>172.45384682060001</v>
      </c>
      <c r="I10092" s="11">
        <v>17.488727687410002</v>
      </c>
      <c r="J10092" s="11">
        <v>600</v>
      </c>
    </row>
    <row r="10093" spans="1:10" x14ac:dyDescent="0.35">
      <c r="A10093" s="1" t="s">
        <v>10033</v>
      </c>
    </row>
    <row r="10094" spans="1:10" x14ac:dyDescent="0.35">
      <c r="A10094" s="1" t="s">
        <v>10034</v>
      </c>
    </row>
    <row r="10098" spans="1:13" x14ac:dyDescent="0.35">
      <c r="A10098" s="4" t="s">
        <v>10035</v>
      </c>
    </row>
    <row r="10099" spans="1:13" x14ac:dyDescent="0.35">
      <c r="A10099" s="1" t="s">
        <v>10036</v>
      </c>
    </row>
    <row r="10100" spans="1:13" ht="62" x14ac:dyDescent="0.35">
      <c r="A10100" s="5" t="s">
        <v>10037</v>
      </c>
      <c r="B10100" s="5" t="s">
        <v>10038</v>
      </c>
      <c r="C10100" s="5" t="s">
        <v>10039</v>
      </c>
      <c r="D10100" s="5" t="s">
        <v>10040</v>
      </c>
      <c r="E10100" s="5" t="s">
        <v>10041</v>
      </c>
      <c r="F10100" s="5" t="s">
        <v>10042</v>
      </c>
      <c r="G10100" s="5" t="s">
        <v>10043</v>
      </c>
      <c r="H10100" s="5" t="s">
        <v>10044</v>
      </c>
      <c r="I10100" s="5" t="s">
        <v>10045</v>
      </c>
      <c r="J10100" s="5" t="s">
        <v>10046</v>
      </c>
      <c r="K10100" s="5" t="s">
        <v>10047</v>
      </c>
      <c r="L10100" s="5" t="s">
        <v>10048</v>
      </c>
      <c r="M10100" s="5" t="s">
        <v>10049</v>
      </c>
    </row>
    <row r="10101" spans="1:13" x14ac:dyDescent="0.35">
      <c r="A10101" s="1" t="s">
        <v>10050</v>
      </c>
      <c r="B10101" s="8">
        <v>0.29464013271040002</v>
      </c>
      <c r="C10101" s="8">
        <v>0.29248761970280002</v>
      </c>
      <c r="D10101" s="8">
        <v>0.40438566888760002</v>
      </c>
      <c r="E10101" s="7">
        <v>0.20708777360969999</v>
      </c>
      <c r="F10101" s="6">
        <v>0.70433211038309995</v>
      </c>
      <c r="G10101" s="6">
        <v>0.67643115503079998</v>
      </c>
      <c r="H10101" s="8">
        <v>0.42312503967050002</v>
      </c>
      <c r="I10101" s="7">
        <v>9.7998905115560003E-2</v>
      </c>
      <c r="J10101" s="8">
        <v>0.49822356459630002</v>
      </c>
      <c r="K10101" s="8">
        <v>0.19201302662450001</v>
      </c>
      <c r="L10101" s="8">
        <v>0.41428820474479999</v>
      </c>
      <c r="M10101" s="8">
        <v>0.38145856947489998</v>
      </c>
    </row>
    <row r="10102" spans="1:13" x14ac:dyDescent="0.35">
      <c r="B10102" s="11">
        <v>31.781657097490001</v>
      </c>
      <c r="C10102" s="11">
        <v>25.2061302804</v>
      </c>
      <c r="D10102" s="11">
        <v>31.65686218175</v>
      </c>
      <c r="E10102" s="10">
        <v>12.61778180121</v>
      </c>
      <c r="F10102" s="9">
        <v>42.242960674759999</v>
      </c>
      <c r="G10102" s="9">
        <v>36.644940371520001</v>
      </c>
      <c r="H10102" s="11">
        <v>16.892012091809999</v>
      </c>
      <c r="I10102" s="10">
        <v>3.8914781686889999</v>
      </c>
      <c r="J10102" s="11">
        <v>13.993064487510001</v>
      </c>
      <c r="K10102" s="11">
        <v>4.0107561515769996</v>
      </c>
      <c r="L10102" s="11">
        <v>9.9374983782089998</v>
      </c>
      <c r="M10102" s="11">
        <v>228.8751416849</v>
      </c>
    </row>
    <row r="10103" spans="1:13" x14ac:dyDescent="0.35">
      <c r="A10103" s="1" t="s">
        <v>10051</v>
      </c>
      <c r="B10103" s="8">
        <v>0.64808755478260005</v>
      </c>
      <c r="C10103" s="8">
        <v>0.6288649783511</v>
      </c>
      <c r="D10103" s="8">
        <v>0.53023712439920001</v>
      </c>
      <c r="E10103" s="8">
        <v>0.68396600053550005</v>
      </c>
      <c r="F10103" s="7">
        <v>0.2335651962468</v>
      </c>
      <c r="G10103" s="7">
        <v>0.2274598867132</v>
      </c>
      <c r="H10103" s="8">
        <v>0.50016185787330003</v>
      </c>
      <c r="I10103" s="6">
        <v>0.82800634351930003</v>
      </c>
      <c r="J10103" s="8">
        <v>0.3601147747615</v>
      </c>
      <c r="K10103" s="8">
        <v>0.75443613337229998</v>
      </c>
      <c r="L10103" s="8">
        <v>0.35374724150359999</v>
      </c>
      <c r="M10103" s="8">
        <v>0.53469983716479996</v>
      </c>
    </row>
    <row r="10104" spans="1:13" x14ac:dyDescent="0.35">
      <c r="B10104" s="11">
        <v>69.906622175910002</v>
      </c>
      <c r="C10104" s="11">
        <v>54.194610319589998</v>
      </c>
      <c r="D10104" s="11">
        <v>41.508997133679998</v>
      </c>
      <c r="E10104" s="11">
        <v>41.673796592499997</v>
      </c>
      <c r="F10104" s="10">
        <v>14.008285657569999</v>
      </c>
      <c r="G10104" s="10">
        <v>12.322398108850001</v>
      </c>
      <c r="H10104" s="11">
        <v>19.96747854401</v>
      </c>
      <c r="I10104" s="9">
        <v>32.879638864759997</v>
      </c>
      <c r="J10104" s="11">
        <v>10.114152810549999</v>
      </c>
      <c r="K10104" s="11">
        <v>15.75861500695</v>
      </c>
      <c r="L10104" s="11">
        <v>8.4853070844800005</v>
      </c>
      <c r="M10104" s="11">
        <v>320.81990229889999</v>
      </c>
    </row>
    <row r="10105" spans="1:13" x14ac:dyDescent="0.35">
      <c r="A10105" s="1" t="s">
        <v>10052</v>
      </c>
      <c r="B10105" s="8">
        <v>0.13946757536109999</v>
      </c>
      <c r="C10105" s="8">
        <v>0.15559701760059999</v>
      </c>
      <c r="D10105" s="8">
        <v>0.2439430838867</v>
      </c>
      <c r="E10105" s="8">
        <v>9.0188678542709996E-2</v>
      </c>
      <c r="F10105" s="6">
        <v>0.37516243537510002</v>
      </c>
      <c r="G10105" s="8">
        <v>0.31776924666950002</v>
      </c>
      <c r="H10105" s="8">
        <v>0.24460517227719999</v>
      </c>
      <c r="I10105" s="8">
        <v>4.5272827116839998E-2</v>
      </c>
      <c r="J10105" s="8">
        <v>0.3913257049569</v>
      </c>
      <c r="K10105" s="8">
        <v>0.1145294848845</v>
      </c>
      <c r="L10105" s="8">
        <v>0.12015749403870001</v>
      </c>
      <c r="M10105" s="8">
        <v>0.20098088833620001</v>
      </c>
    </row>
    <row r="10106" spans="1:13" x14ac:dyDescent="0.35">
      <c r="B10106" s="11">
        <v>15.04381163411</v>
      </c>
      <c r="C10106" s="11">
        <v>13.409110104790001</v>
      </c>
      <c r="D10106" s="11">
        <v>19.09680085359</v>
      </c>
      <c r="E10106" s="11">
        <v>5.4951629782650002</v>
      </c>
      <c r="F10106" s="9">
        <v>22.500709211709999</v>
      </c>
      <c r="G10106" s="11">
        <v>17.214811898450002</v>
      </c>
      <c r="H10106" s="11">
        <v>9.7651359301330007</v>
      </c>
      <c r="I10106" s="11">
        <v>1.7977570071040001</v>
      </c>
      <c r="J10106" s="11">
        <v>10.99074033064</v>
      </c>
      <c r="K10106" s="11">
        <v>2.3922847533440001</v>
      </c>
      <c r="L10106" s="11">
        <v>2.8822082995940002</v>
      </c>
      <c r="M10106" s="11">
        <v>120.5885330017</v>
      </c>
    </row>
    <row r="10107" spans="1:13" x14ac:dyDescent="0.35">
      <c r="A10107" s="1" t="s">
        <v>10053</v>
      </c>
      <c r="B10107" s="8">
        <v>0.15517255734929999</v>
      </c>
      <c r="C10107" s="8">
        <v>0.1368906021022</v>
      </c>
      <c r="D10107" s="8">
        <v>0.1604425850009</v>
      </c>
      <c r="E10107" s="8">
        <v>0.11689909506689999</v>
      </c>
      <c r="F10107" s="6">
        <v>0.32916967500790001</v>
      </c>
      <c r="G10107" s="6">
        <v>0.35866190836130002</v>
      </c>
      <c r="H10107" s="8">
        <v>0.1785198673933</v>
      </c>
      <c r="I10107" s="8">
        <v>5.2726077998719999E-2</v>
      </c>
      <c r="J10107" s="8">
        <v>0.1068978596393</v>
      </c>
      <c r="K10107" s="8">
        <v>7.7483541739999995E-2</v>
      </c>
      <c r="L10107" s="8">
        <v>0.29413071070609997</v>
      </c>
      <c r="M10107" s="8">
        <v>0.18047768113859999</v>
      </c>
    </row>
    <row r="10108" spans="1:13" x14ac:dyDescent="0.35">
      <c r="B10108" s="11">
        <v>16.737845463380001</v>
      </c>
      <c r="C10108" s="11">
        <v>11.797020175609999</v>
      </c>
      <c r="D10108" s="11">
        <v>12.56006132816</v>
      </c>
      <c r="E10108" s="11">
        <v>7.122618822942</v>
      </c>
      <c r="F10108" s="9">
        <v>19.74225146305</v>
      </c>
      <c r="G10108" s="9">
        <v>19.430128473069999</v>
      </c>
      <c r="H10108" s="11">
        <v>7.1268761616739997</v>
      </c>
      <c r="I10108" s="11">
        <v>2.093721161585</v>
      </c>
      <c r="J10108" s="11">
        <v>3.002324156871</v>
      </c>
      <c r="K10108" s="11">
        <v>1.618471398232</v>
      </c>
      <c r="L10108" s="11">
        <v>7.0552900786150001</v>
      </c>
      <c r="M10108" s="11">
        <v>108.2866086832</v>
      </c>
    </row>
    <row r="10109" spans="1:13" x14ac:dyDescent="0.35">
      <c r="A10109" s="1" t="s">
        <v>10054</v>
      </c>
      <c r="B10109" s="8">
        <v>2.517122480898E-2</v>
      </c>
      <c r="C10109" s="8">
        <v>7.864740194606E-2</v>
      </c>
      <c r="D10109" s="8">
        <v>3.313408485443E-2</v>
      </c>
      <c r="E10109" s="8">
        <v>5.3806512744850002E-2</v>
      </c>
      <c r="F10109" s="8">
        <v>4.8925543121459997E-2</v>
      </c>
      <c r="G10109" s="8">
        <v>9.6108958256040003E-2</v>
      </c>
      <c r="H10109" s="8">
        <v>7.671310245613E-2</v>
      </c>
      <c r="I10109" s="8">
        <v>4.7110605751620002E-2</v>
      </c>
      <c r="J10109" s="8">
        <v>0.14166166064230001</v>
      </c>
      <c r="K10109" s="8">
        <v>5.3550840003290003E-2</v>
      </c>
      <c r="L10109" s="8">
        <v>4.8179079375439998E-2</v>
      </c>
      <c r="M10109" s="8">
        <v>5.7820448672780002E-2</v>
      </c>
    </row>
    <row r="10110" spans="1:13" x14ac:dyDescent="0.35">
      <c r="B10110" s="11">
        <v>2.7151197233170001</v>
      </c>
      <c r="C10110" s="11">
        <v>6.7777113495670003</v>
      </c>
      <c r="D10110" s="11">
        <v>2.5938633301239999</v>
      </c>
      <c r="E10110" s="11">
        <v>3.2784110112559999</v>
      </c>
      <c r="F10110" s="11">
        <v>2.9343540690580001</v>
      </c>
      <c r="G10110" s="11">
        <v>5.2066008761839999</v>
      </c>
      <c r="H10110" s="11">
        <v>3.0625430612620002</v>
      </c>
      <c r="I10110" s="11">
        <v>1.870734102386</v>
      </c>
      <c r="J10110" s="11">
        <v>3.9786973030500001</v>
      </c>
      <c r="K10110" s="11">
        <v>1.118566613636</v>
      </c>
      <c r="L10110" s="11">
        <v>1.155667763826</v>
      </c>
      <c r="M10110" s="11">
        <v>34.692269203670001</v>
      </c>
    </row>
    <row r="10111" spans="1:13" x14ac:dyDescent="0.35">
      <c r="A10111" s="1" t="s">
        <v>10055</v>
      </c>
      <c r="B10111" s="8">
        <v>0.1561182825221</v>
      </c>
      <c r="C10111" s="8">
        <v>0.1393810277816</v>
      </c>
      <c r="D10111" s="8">
        <v>0.13178472046539999</v>
      </c>
      <c r="E10111" s="8">
        <v>0.1540347477624</v>
      </c>
      <c r="F10111" s="8">
        <v>0.10503922469849999</v>
      </c>
      <c r="G10111" s="8">
        <v>0.11965841978610001</v>
      </c>
      <c r="H10111" s="6">
        <v>0.2929827400103</v>
      </c>
      <c r="I10111" s="8">
        <v>0.1020242616695</v>
      </c>
      <c r="J10111" s="8">
        <v>0.1100512644285</v>
      </c>
      <c r="K10111" s="8">
        <v>0.28150200216959997</v>
      </c>
      <c r="L10111" s="8">
        <v>4.5169385624080002E-2</v>
      </c>
      <c r="M10111" s="8">
        <v>0.1452295573655</v>
      </c>
    </row>
    <row r="10112" spans="1:13" x14ac:dyDescent="0.35">
      <c r="B10112" s="11">
        <v>16.839857069450002</v>
      </c>
      <c r="C10112" s="11">
        <v>12.011641205349999</v>
      </c>
      <c r="D10112" s="11">
        <v>10.31661370422</v>
      </c>
      <c r="E10112" s="11">
        <v>9.3852804692029999</v>
      </c>
      <c r="F10112" s="11">
        <v>6.2998232976080004</v>
      </c>
      <c r="G10112" s="11">
        <v>6.4823679769910001</v>
      </c>
      <c r="H10112" s="9">
        <v>11.69646681935</v>
      </c>
      <c r="I10112" s="11">
        <v>4.051322680548</v>
      </c>
      <c r="J10112" s="11">
        <v>3.0908904144829998</v>
      </c>
      <c r="K10112" s="11">
        <v>5.8799963040580003</v>
      </c>
      <c r="L10112" s="11">
        <v>1.0834744780159999</v>
      </c>
      <c r="M10112" s="11">
        <v>87.137734419279994</v>
      </c>
    </row>
    <row r="10113" spans="1:13" x14ac:dyDescent="0.35">
      <c r="A10113" s="1" t="s">
        <v>10056</v>
      </c>
      <c r="B10113" s="8">
        <v>0.49196927226039999</v>
      </c>
      <c r="C10113" s="8">
        <v>0.4894839505695</v>
      </c>
      <c r="D10113" s="8">
        <v>0.39845240393379999</v>
      </c>
      <c r="E10113" s="8">
        <v>0.52993125277319997</v>
      </c>
      <c r="F10113" s="7">
        <v>0.12852597154840001</v>
      </c>
      <c r="G10113" s="7">
        <v>0.10780146692710001</v>
      </c>
      <c r="H10113" s="8">
        <v>0.207179117863</v>
      </c>
      <c r="I10113" s="6">
        <v>0.72598208184979995</v>
      </c>
      <c r="J10113" s="8">
        <v>0.25006351033300001</v>
      </c>
      <c r="K10113" s="8">
        <v>0.4729341312027</v>
      </c>
      <c r="L10113" s="8">
        <v>0.30857785587949998</v>
      </c>
      <c r="M10113" s="8">
        <v>0.38947027979929999</v>
      </c>
    </row>
    <row r="10114" spans="1:13" x14ac:dyDescent="0.35">
      <c r="B10114" s="11">
        <v>53.066765106459997</v>
      </c>
      <c r="C10114" s="11">
        <v>42.182969114240002</v>
      </c>
      <c r="D10114" s="11">
        <v>31.192383429460001</v>
      </c>
      <c r="E10114" s="11">
        <v>32.288516123290002</v>
      </c>
      <c r="F10114" s="10">
        <v>7.708462359965</v>
      </c>
      <c r="G10114" s="10">
        <v>5.8400301318550003</v>
      </c>
      <c r="H10114" s="11">
        <v>8.2710117246599992</v>
      </c>
      <c r="I10114" s="9">
        <v>28.828316184209999</v>
      </c>
      <c r="J10114" s="11">
        <v>7.0232623960650002</v>
      </c>
      <c r="K10114" s="11">
        <v>9.8786187028940002</v>
      </c>
      <c r="L10114" s="11">
        <v>7.4018326064639997</v>
      </c>
      <c r="M10114" s="11">
        <v>233.6821678796</v>
      </c>
    </row>
    <row r="10115" spans="1:13" x14ac:dyDescent="0.35">
      <c r="A10115" s="1" t="s">
        <v>10057</v>
      </c>
      <c r="B10115" s="8">
        <v>3.210108769805E-2</v>
      </c>
      <c r="C10115" s="8">
        <v>0</v>
      </c>
      <c r="D10115" s="8">
        <v>3.224312185876E-2</v>
      </c>
      <c r="E10115" s="8">
        <v>5.5139713109990003E-2</v>
      </c>
      <c r="F10115" s="8">
        <v>1.317715024865E-2</v>
      </c>
      <c r="G10115" s="8">
        <v>0</v>
      </c>
      <c r="H10115" s="8">
        <v>0</v>
      </c>
      <c r="I10115" s="8">
        <v>2.688414561349E-2</v>
      </c>
      <c r="J10115" s="8">
        <v>0</v>
      </c>
      <c r="K10115" s="8">
        <v>0</v>
      </c>
      <c r="L10115" s="6">
        <v>0.18378547437609999</v>
      </c>
      <c r="M10115" s="8">
        <v>2.6021144687589998E-2</v>
      </c>
    </row>
    <row r="10116" spans="1:13" x14ac:dyDescent="0.35">
      <c r="B10116" s="11">
        <v>3.4626164205480001</v>
      </c>
      <c r="C10116" s="11">
        <v>0</v>
      </c>
      <c r="D10116" s="11">
        <v>2.5241153273319998</v>
      </c>
      <c r="E10116" s="11">
        <v>3.3596424186510001</v>
      </c>
      <c r="F10116" s="11">
        <v>0.79031160379230003</v>
      </c>
      <c r="G10116" s="11">
        <v>0</v>
      </c>
      <c r="H10116" s="11">
        <v>0</v>
      </c>
      <c r="I10116" s="11">
        <v>1.067553414147</v>
      </c>
      <c r="J10116" s="11">
        <v>0</v>
      </c>
      <c r="K10116" s="11">
        <v>0</v>
      </c>
      <c r="L10116" s="9">
        <v>4.4084476280849998</v>
      </c>
      <c r="M10116" s="11">
        <v>15.61268681256</v>
      </c>
    </row>
    <row r="10117" spans="1:13" x14ac:dyDescent="0.35">
      <c r="A10117" s="1" t="s">
        <v>10058</v>
      </c>
      <c r="B10117" s="8">
        <v>1</v>
      </c>
      <c r="C10117" s="8">
        <v>1</v>
      </c>
      <c r="D10117" s="8">
        <v>1</v>
      </c>
      <c r="E10117" s="8">
        <v>1</v>
      </c>
      <c r="F10117" s="8">
        <v>1</v>
      </c>
      <c r="G10117" s="8">
        <v>1</v>
      </c>
      <c r="H10117" s="8">
        <v>1</v>
      </c>
      <c r="I10117" s="8">
        <v>1</v>
      </c>
      <c r="J10117" s="8">
        <v>1</v>
      </c>
      <c r="K10117" s="8">
        <v>1</v>
      </c>
      <c r="L10117" s="8">
        <v>1</v>
      </c>
      <c r="M10117" s="8">
        <v>1</v>
      </c>
    </row>
    <row r="10118" spans="1:13" x14ac:dyDescent="0.35">
      <c r="B10118" s="11">
        <v>107.86601541730001</v>
      </c>
      <c r="C10118" s="11">
        <v>86.178451949559999</v>
      </c>
      <c r="D10118" s="11">
        <v>78.283837972889998</v>
      </c>
      <c r="E10118" s="11">
        <v>60.929631823610002</v>
      </c>
      <c r="F10118" s="11">
        <v>59.97591200518</v>
      </c>
      <c r="G10118" s="11">
        <v>54.173939356550001</v>
      </c>
      <c r="H10118" s="11">
        <v>39.922033697080003</v>
      </c>
      <c r="I10118" s="11">
        <v>39.70940454998</v>
      </c>
      <c r="J10118" s="11">
        <v>28.085914601110002</v>
      </c>
      <c r="K10118" s="11">
        <v>20.887937772160001</v>
      </c>
      <c r="L10118" s="11">
        <v>23.986920854600001</v>
      </c>
      <c r="M10118" s="11">
        <v>600</v>
      </c>
    </row>
    <row r="10119" spans="1:13" x14ac:dyDescent="0.35">
      <c r="A10119" s="1" t="s">
        <v>10059</v>
      </c>
    </row>
    <row r="10120" spans="1:13" x14ac:dyDescent="0.35">
      <c r="A10120" s="1" t="s">
        <v>10060</v>
      </c>
    </row>
    <row r="10124" spans="1:13" x14ac:dyDescent="0.35">
      <c r="A10124" s="4" t="s">
        <v>10061</v>
      </c>
    </row>
    <row r="10125" spans="1:13" x14ac:dyDescent="0.35">
      <c r="A10125" s="1" t="s">
        <v>10062</v>
      </c>
    </row>
    <row r="10126" spans="1:13" ht="46.5" x14ac:dyDescent="0.35">
      <c r="A10126" s="5" t="s">
        <v>10063</v>
      </c>
      <c r="B10126" s="5" t="s">
        <v>10064</v>
      </c>
      <c r="C10126" s="5" t="s">
        <v>10065</v>
      </c>
      <c r="D10126" s="5" t="s">
        <v>10066</v>
      </c>
      <c r="E10126" s="5" t="s">
        <v>10067</v>
      </c>
      <c r="F10126" s="5" t="s">
        <v>10068</v>
      </c>
      <c r="G10126" s="5" t="s">
        <v>10069</v>
      </c>
      <c r="H10126" s="5" t="s">
        <v>10070</v>
      </c>
      <c r="I10126" s="5" t="s">
        <v>10071</v>
      </c>
      <c r="J10126" s="5" t="s">
        <v>10072</v>
      </c>
    </row>
    <row r="10127" spans="1:13" x14ac:dyDescent="0.35">
      <c r="A10127" s="1" t="s">
        <v>10073</v>
      </c>
      <c r="B10127" s="6">
        <v>0.68465713451620003</v>
      </c>
      <c r="C10127" s="7">
        <v>0.2490275692151</v>
      </c>
      <c r="D10127" s="6">
        <v>0.81059398671759997</v>
      </c>
      <c r="E10127" s="6">
        <v>0.63890514409309995</v>
      </c>
      <c r="F10127" s="6">
        <v>0.62314636143760005</v>
      </c>
      <c r="G10127" s="8">
        <v>0.43279277013829998</v>
      </c>
      <c r="H10127" s="7">
        <v>0.176075554026</v>
      </c>
      <c r="I10127" s="8">
        <v>0.28825899812369998</v>
      </c>
      <c r="J10127" s="8">
        <v>0.38145856947489998</v>
      </c>
    </row>
    <row r="10128" spans="1:13" x14ac:dyDescent="0.35">
      <c r="B10128" s="9">
        <v>81.398549942350002</v>
      </c>
      <c r="C10128" s="10">
        <v>99.143609277319996</v>
      </c>
      <c r="D10128" s="9">
        <v>25.68117128662</v>
      </c>
      <c r="E10128" s="9">
        <v>55.717378655730002</v>
      </c>
      <c r="F10128" s="9">
        <v>45.423294203200001</v>
      </c>
      <c r="G10128" s="11">
        <v>48.964304664730001</v>
      </c>
      <c r="H10128" s="10">
        <v>50.179304612590002</v>
      </c>
      <c r="I10128" s="11">
        <v>2.90968826206</v>
      </c>
      <c r="J10128" s="11">
        <v>228.8751416849</v>
      </c>
    </row>
    <row r="10129" spans="1:10" x14ac:dyDescent="0.35">
      <c r="A10129" s="1" t="s">
        <v>10074</v>
      </c>
      <c r="B10129" s="7">
        <v>0.23548588789550001</v>
      </c>
      <c r="C10129" s="6">
        <v>0.67624506287789998</v>
      </c>
      <c r="D10129" s="7">
        <v>9.2015702673320002E-2</v>
      </c>
      <c r="E10129" s="7">
        <v>0.28760761736189999</v>
      </c>
      <c r="F10129" s="7">
        <v>0.27764802400639998</v>
      </c>
      <c r="G10129" s="8">
        <v>0.44936962560749999</v>
      </c>
      <c r="H10129" s="6">
        <v>0.76631119217029997</v>
      </c>
      <c r="I10129" s="8">
        <v>0.3324393948803</v>
      </c>
      <c r="J10129" s="8">
        <v>0.53469983716479996</v>
      </c>
    </row>
    <row r="10130" spans="1:10" x14ac:dyDescent="0.35">
      <c r="B10130" s="10">
        <v>27.99680137727</v>
      </c>
      <c r="C10130" s="9">
        <v>269.22873038109998</v>
      </c>
      <c r="D10130" s="10">
        <v>2.9152338410269998</v>
      </c>
      <c r="E10130" s="10">
        <v>25.081567536240001</v>
      </c>
      <c r="F10130" s="10">
        <v>20.23872505696</v>
      </c>
      <c r="G10130" s="11">
        <v>50.839738492599999</v>
      </c>
      <c r="H10130" s="9">
        <v>218.38899188849999</v>
      </c>
      <c r="I10130" s="11">
        <v>3.3556454834920002</v>
      </c>
      <c r="J10130" s="11">
        <v>320.81990229889999</v>
      </c>
    </row>
    <row r="10131" spans="1:10" x14ac:dyDescent="0.35">
      <c r="A10131" s="1" t="s">
        <v>10075</v>
      </c>
      <c r="B10131" s="6">
        <v>0.45107062195879999</v>
      </c>
      <c r="C10131" s="7">
        <v>0.1169372693313</v>
      </c>
      <c r="D10131" s="6">
        <v>0.58552497411219995</v>
      </c>
      <c r="E10131" s="6">
        <v>0.4022242825074</v>
      </c>
      <c r="F10131" s="8">
        <v>0.26806864641470002</v>
      </c>
      <c r="G10131" s="8">
        <v>0.2193058598771</v>
      </c>
      <c r="H10131" s="7">
        <v>7.6298481710680002E-2</v>
      </c>
      <c r="I10131" s="8">
        <v>8.5704133640830002E-2</v>
      </c>
      <c r="J10131" s="8">
        <v>0.20098088833620001</v>
      </c>
    </row>
    <row r="10132" spans="1:10" x14ac:dyDescent="0.35">
      <c r="B10132" s="9">
        <v>53.627564364720001</v>
      </c>
      <c r="C10132" s="10">
        <v>46.55541945449</v>
      </c>
      <c r="D10132" s="9">
        <v>18.55055354365</v>
      </c>
      <c r="E10132" s="9">
        <v>35.077010821069997</v>
      </c>
      <c r="F10132" s="11">
        <v>19.540451082240001</v>
      </c>
      <c r="G10132" s="11">
        <v>24.811317745330001</v>
      </c>
      <c r="H10132" s="10">
        <v>21.74410170917</v>
      </c>
      <c r="I10132" s="11">
        <v>0.86509810027769996</v>
      </c>
      <c r="J10132" s="11">
        <v>120.5885330017</v>
      </c>
    </row>
    <row r="10133" spans="1:10" x14ac:dyDescent="0.35">
      <c r="A10133" s="1" t="s">
        <v>10076</v>
      </c>
      <c r="B10133" s="8">
        <v>0.23358651255749999</v>
      </c>
      <c r="C10133" s="7">
        <v>0.1320902998838</v>
      </c>
      <c r="D10133" s="8">
        <v>0.22506901260539999</v>
      </c>
      <c r="E10133" s="8">
        <v>0.23668086158580001</v>
      </c>
      <c r="F10133" s="6">
        <v>0.35507771502289998</v>
      </c>
      <c r="G10133" s="8">
        <v>0.21348691026120001</v>
      </c>
      <c r="H10133" s="7">
        <v>9.9777072315289997E-2</v>
      </c>
      <c r="I10133" s="8">
        <v>0.2025548644829</v>
      </c>
      <c r="J10133" s="8">
        <v>0.18047768113859999</v>
      </c>
    </row>
    <row r="10134" spans="1:10" x14ac:dyDescent="0.35">
      <c r="B10134" s="11">
        <v>27.77098557763</v>
      </c>
      <c r="C10134" s="10">
        <v>52.588189822819999</v>
      </c>
      <c r="D10134" s="11">
        <v>7.1306177429649997</v>
      </c>
      <c r="E10134" s="11">
        <v>20.640367834660001</v>
      </c>
      <c r="F10134" s="9">
        <v>25.882843120960001</v>
      </c>
      <c r="G10134" s="11">
        <v>24.1529869194</v>
      </c>
      <c r="H10134" s="10">
        <v>28.435202903419999</v>
      </c>
      <c r="I10134" s="11">
        <v>2.0445901617829998</v>
      </c>
      <c r="J10134" s="11">
        <v>108.2866086832</v>
      </c>
    </row>
    <row r="10135" spans="1:10" x14ac:dyDescent="0.35">
      <c r="A10135" s="1" t="s">
        <v>10077</v>
      </c>
      <c r="B10135" s="8">
        <v>6.5053025384039995E-2</v>
      </c>
      <c r="C10135" s="8">
        <v>4.9929862192469997E-2</v>
      </c>
      <c r="D10135" s="8">
        <v>4.1837024365070002E-2</v>
      </c>
      <c r="E10135" s="8">
        <v>7.3487238544960004E-2</v>
      </c>
      <c r="F10135" s="8">
        <v>7.8127164701300003E-2</v>
      </c>
      <c r="G10135" s="8">
        <v>6.9950542959919995E-2</v>
      </c>
      <c r="H10135" s="8">
        <v>4.198195366515E-2</v>
      </c>
      <c r="I10135" s="8">
        <v>0.13720615846629999</v>
      </c>
      <c r="J10135" s="8">
        <v>5.7820448672780002E-2</v>
      </c>
    </row>
    <row r="10136" spans="1:10" x14ac:dyDescent="0.35">
      <c r="B10136" s="11">
        <v>7.7341221885670004</v>
      </c>
      <c r="C10136" s="11">
        <v>19.878227796560001</v>
      </c>
      <c r="D10136" s="11">
        <v>1.3254771272020001</v>
      </c>
      <c r="E10136" s="11">
        <v>6.4086450613650001</v>
      </c>
      <c r="F10136" s="11">
        <v>5.6949593339550004</v>
      </c>
      <c r="G10136" s="11">
        <v>7.9139022952209999</v>
      </c>
      <c r="H10136" s="11">
        <v>11.964325501339999</v>
      </c>
      <c r="I10136" s="11">
        <v>1.384959884585</v>
      </c>
      <c r="J10136" s="11">
        <v>34.692269203670001</v>
      </c>
    </row>
    <row r="10137" spans="1:10" x14ac:dyDescent="0.35">
      <c r="A10137" s="1" t="s">
        <v>10078</v>
      </c>
      <c r="B10137" s="8">
        <v>0.1484032609017</v>
      </c>
      <c r="C10137" s="8">
        <v>0.1426180794327</v>
      </c>
      <c r="D10137" s="8">
        <v>2.8585469342179998E-2</v>
      </c>
      <c r="E10137" s="8">
        <v>0.19193223876740001</v>
      </c>
      <c r="F10137" s="8">
        <v>0.15587319612780001</v>
      </c>
      <c r="G10137" s="8">
        <v>0.17683069245399999</v>
      </c>
      <c r="H10137" s="8">
        <v>0.12903618769120001</v>
      </c>
      <c r="I10137" s="8">
        <v>0.13398702369980001</v>
      </c>
      <c r="J10137" s="8">
        <v>0.1452295573655</v>
      </c>
    </row>
    <row r="10138" spans="1:10" x14ac:dyDescent="0.35">
      <c r="B10138" s="11">
        <v>17.643590689589999</v>
      </c>
      <c r="C10138" s="11">
        <v>56.779541268160003</v>
      </c>
      <c r="D10138" s="11">
        <v>0.90564246282850003</v>
      </c>
      <c r="E10138" s="11">
        <v>16.73794822676</v>
      </c>
      <c r="F10138" s="11">
        <v>11.362136544889999</v>
      </c>
      <c r="G10138" s="11">
        <v>20.00586076478</v>
      </c>
      <c r="H10138" s="11">
        <v>36.77368050338</v>
      </c>
      <c r="I10138" s="11">
        <v>1.3524659166420001</v>
      </c>
      <c r="J10138" s="11">
        <v>87.137734419279994</v>
      </c>
    </row>
    <row r="10139" spans="1:10" x14ac:dyDescent="0.35">
      <c r="A10139" s="1" t="s">
        <v>10079</v>
      </c>
      <c r="B10139" s="7">
        <v>8.7082626993830001E-2</v>
      </c>
      <c r="C10139" s="6">
        <v>0.53362698344519999</v>
      </c>
      <c r="D10139" s="7">
        <v>6.3430233331140007E-2</v>
      </c>
      <c r="E10139" s="7">
        <v>9.5675378594519994E-2</v>
      </c>
      <c r="F10139" s="7">
        <v>0.1217748278786</v>
      </c>
      <c r="G10139" s="7">
        <v>0.27253893315349997</v>
      </c>
      <c r="H10139" s="6">
        <v>0.63727500447899998</v>
      </c>
      <c r="I10139" s="8">
        <v>0.19845237118049999</v>
      </c>
      <c r="J10139" s="8">
        <v>0.38947027979929999</v>
      </c>
    </row>
    <row r="10140" spans="1:10" x14ac:dyDescent="0.35">
      <c r="B10140" s="10">
        <v>10.353210687680001</v>
      </c>
      <c r="C10140" s="9">
        <v>212.44918911299999</v>
      </c>
      <c r="D10140" s="10">
        <v>2.0095913781979999</v>
      </c>
      <c r="E10140" s="10">
        <v>8.3436193094789992</v>
      </c>
      <c r="F10140" s="10">
        <v>8.8765885120680004</v>
      </c>
      <c r="G10140" s="10">
        <v>30.833877727819999</v>
      </c>
      <c r="H10140" s="9">
        <v>181.61531138519999</v>
      </c>
      <c r="I10140" s="11">
        <v>2.0031795668500001</v>
      </c>
      <c r="J10140" s="11">
        <v>233.6821678796</v>
      </c>
    </row>
    <row r="10141" spans="1:10" x14ac:dyDescent="0.35">
      <c r="A10141" s="1" t="s">
        <v>10080</v>
      </c>
      <c r="B10141" s="8">
        <v>1.480395220419E-2</v>
      </c>
      <c r="C10141" s="8">
        <v>2.4797505714540001E-2</v>
      </c>
      <c r="D10141" s="8">
        <v>5.5553286243959998E-2</v>
      </c>
      <c r="E10141" s="8">
        <v>0</v>
      </c>
      <c r="F10141" s="8">
        <v>2.1078449854760001E-2</v>
      </c>
      <c r="G10141" s="8">
        <v>4.7887061294230003E-2</v>
      </c>
      <c r="H10141" s="8">
        <v>1.5631300138630001E-2</v>
      </c>
      <c r="I10141" s="6">
        <v>0.24209544852959999</v>
      </c>
      <c r="J10141" s="8">
        <v>2.6021144687589998E-2</v>
      </c>
    </row>
    <row r="10142" spans="1:10" x14ac:dyDescent="0.35">
      <c r="B10142" s="11">
        <v>1.760034595547</v>
      </c>
      <c r="C10142" s="11">
        <v>9.8724579987789998</v>
      </c>
      <c r="D10142" s="11">
        <v>1.760034595547</v>
      </c>
      <c r="E10142" s="11">
        <v>0</v>
      </c>
      <c r="F10142" s="11">
        <v>1.536481135654</v>
      </c>
      <c r="G10142" s="11">
        <v>5.4177352776929997</v>
      </c>
      <c r="H10142" s="11">
        <v>4.4547227210860001</v>
      </c>
      <c r="I10142" s="9">
        <v>2.443713082575</v>
      </c>
      <c r="J10142" s="11">
        <v>15.61268681256</v>
      </c>
    </row>
    <row r="10143" spans="1:10" x14ac:dyDescent="0.35">
      <c r="A10143" s="1" t="s">
        <v>10081</v>
      </c>
      <c r="B10143" s="8">
        <v>1</v>
      </c>
      <c r="C10143" s="8">
        <v>1</v>
      </c>
      <c r="D10143" s="8">
        <v>1</v>
      </c>
      <c r="E10143" s="8">
        <v>1</v>
      </c>
      <c r="F10143" s="8">
        <v>1</v>
      </c>
      <c r="G10143" s="8">
        <v>1</v>
      </c>
      <c r="H10143" s="8">
        <v>1</v>
      </c>
      <c r="I10143" s="8">
        <v>1</v>
      </c>
      <c r="J10143" s="8">
        <v>1</v>
      </c>
    </row>
    <row r="10144" spans="1:10" x14ac:dyDescent="0.35">
      <c r="B10144" s="11">
        <v>118.8895081037</v>
      </c>
      <c r="C10144" s="11">
        <v>398.12302545379998</v>
      </c>
      <c r="D10144" s="11">
        <v>31.681916850389999</v>
      </c>
      <c r="E10144" s="11">
        <v>87.207591253339999</v>
      </c>
      <c r="F10144" s="11">
        <v>72.893459729759996</v>
      </c>
      <c r="G10144" s="11">
        <v>113.13568073019999</v>
      </c>
      <c r="H10144" s="11">
        <v>284.98734472360002</v>
      </c>
      <c r="I10144" s="11">
        <v>10.09400671271</v>
      </c>
      <c r="J10144" s="11">
        <v>600</v>
      </c>
    </row>
    <row r="10145" spans="1:10" x14ac:dyDescent="0.35">
      <c r="A10145" s="1" t="s">
        <v>10082</v>
      </c>
    </row>
    <row r="10146" spans="1:10" x14ac:dyDescent="0.35">
      <c r="A10146" s="1" t="s">
        <v>10083</v>
      </c>
    </row>
    <row r="10150" spans="1:10" x14ac:dyDescent="0.35">
      <c r="A10150" s="4" t="s">
        <v>10084</v>
      </c>
    </row>
    <row r="10151" spans="1:10" x14ac:dyDescent="0.35">
      <c r="A10151" s="1" t="s">
        <v>10085</v>
      </c>
    </row>
    <row r="10152" spans="1:10" ht="62" x14ac:dyDescent="0.35">
      <c r="A10152" s="5" t="s">
        <v>10086</v>
      </c>
      <c r="B10152" s="5" t="s">
        <v>10087</v>
      </c>
      <c r="C10152" s="5" t="s">
        <v>10088</v>
      </c>
      <c r="D10152" s="5" t="s">
        <v>10089</v>
      </c>
      <c r="E10152" s="5" t="s">
        <v>10090</v>
      </c>
      <c r="F10152" s="5" t="s">
        <v>10091</v>
      </c>
      <c r="G10152" s="5" t="s">
        <v>10092</v>
      </c>
      <c r="H10152" s="5" t="s">
        <v>10093</v>
      </c>
      <c r="I10152" s="5" t="s">
        <v>10094</v>
      </c>
      <c r="J10152" s="5" t="s">
        <v>10095</v>
      </c>
    </row>
    <row r="10153" spans="1:10" x14ac:dyDescent="0.35">
      <c r="A10153" s="1" t="s">
        <v>10096</v>
      </c>
      <c r="B10153" s="6">
        <v>0.70849080479269999</v>
      </c>
      <c r="C10153" s="7">
        <v>0.1430318540785</v>
      </c>
      <c r="D10153" s="6">
        <v>0.7978094480665</v>
      </c>
      <c r="E10153" s="6">
        <v>0.65148217612189996</v>
      </c>
      <c r="F10153" s="6">
        <v>0.60887041079259996</v>
      </c>
      <c r="G10153" s="8">
        <v>0.4098295644403</v>
      </c>
      <c r="H10153" s="7">
        <v>0.1066690210111</v>
      </c>
      <c r="I10153" s="8">
        <v>0.44710841559769998</v>
      </c>
      <c r="J10153" s="8">
        <v>0.38145856947489998</v>
      </c>
    </row>
    <row r="10154" spans="1:10" x14ac:dyDescent="0.35">
      <c r="B10154" s="9">
        <v>132.95114931079999</v>
      </c>
      <c r="C10154" s="10">
        <v>46.098342991359999</v>
      </c>
      <c r="D10154" s="9">
        <v>58.327366914910002</v>
      </c>
      <c r="E10154" s="9">
        <v>74.623782395909998</v>
      </c>
      <c r="F10154" s="9">
        <v>35.994127817189998</v>
      </c>
      <c r="G10154" s="11">
        <v>15.84312564567</v>
      </c>
      <c r="H10154" s="10">
        <v>30.255217345689999</v>
      </c>
      <c r="I10154" s="11">
        <v>13.831521565559999</v>
      </c>
      <c r="J10154" s="11">
        <v>228.8751416849</v>
      </c>
    </row>
    <row r="10155" spans="1:10" x14ac:dyDescent="0.35">
      <c r="A10155" s="1" t="s">
        <v>10097</v>
      </c>
      <c r="B10155" s="7">
        <v>0.20734773839990001</v>
      </c>
      <c r="C10155" s="6">
        <v>0.79297570257659999</v>
      </c>
      <c r="D10155" s="7">
        <v>0.18189666919479999</v>
      </c>
      <c r="E10155" s="7">
        <v>0.22359216957799999</v>
      </c>
      <c r="F10155" s="7">
        <v>0.31254669416570002</v>
      </c>
      <c r="G10155" s="8">
        <v>0.48709966519940001</v>
      </c>
      <c r="H10155" s="6">
        <v>0.83466466336790002</v>
      </c>
      <c r="I10155" s="7">
        <v>0.25414743729450001</v>
      </c>
      <c r="J10155" s="8">
        <v>0.53469983716479996</v>
      </c>
    </row>
    <row r="10156" spans="1:10" x14ac:dyDescent="0.35">
      <c r="B10156" s="10">
        <v>38.909637134</v>
      </c>
      <c r="C10156" s="9">
        <v>255.5715029822</v>
      </c>
      <c r="D10156" s="10">
        <v>13.2983556292</v>
      </c>
      <c r="E10156" s="10">
        <v>25.611281504800001</v>
      </c>
      <c r="F10156" s="10">
        <v>18.476584605239999</v>
      </c>
      <c r="G10156" s="11">
        <v>18.830220821809998</v>
      </c>
      <c r="H10156" s="9">
        <v>236.7412821604</v>
      </c>
      <c r="I10156" s="10">
        <v>7.8621775773789997</v>
      </c>
      <c r="J10156" s="11">
        <v>320.81990229889999</v>
      </c>
    </row>
    <row r="10157" spans="1:10" x14ac:dyDescent="0.35">
      <c r="A10157" s="1" t="s">
        <v>10098</v>
      </c>
      <c r="B10157" s="6">
        <v>0.4275054625195</v>
      </c>
      <c r="C10157" s="7">
        <v>5.6910760235369999E-2</v>
      </c>
      <c r="D10157" s="6">
        <v>0.55750125734489997</v>
      </c>
      <c r="E10157" s="6">
        <v>0.3445341843593</v>
      </c>
      <c r="F10157" s="8">
        <v>0.26492934783760003</v>
      </c>
      <c r="G10157" s="8">
        <v>0.12912052289859999</v>
      </c>
      <c r="H10157" s="7">
        <v>4.7069028302949997E-2</v>
      </c>
      <c r="I10157" s="8">
        <v>0.20564649626760001</v>
      </c>
      <c r="J10157" s="8">
        <v>0.20098088833620001</v>
      </c>
    </row>
    <row r="10158" spans="1:10" x14ac:dyDescent="0.35">
      <c r="B10158" s="9">
        <v>80.223119614449999</v>
      </c>
      <c r="C10158" s="10">
        <v>18.342010331409998</v>
      </c>
      <c r="D10158" s="9">
        <v>40.758580224239999</v>
      </c>
      <c r="E10158" s="9">
        <v>39.46453939021</v>
      </c>
      <c r="F10158" s="11">
        <v>15.661626250119999</v>
      </c>
      <c r="G10158" s="11">
        <v>4.99152048855</v>
      </c>
      <c r="H10158" s="10">
        <v>13.35048984286</v>
      </c>
      <c r="I10158" s="11">
        <v>6.3617768057530002</v>
      </c>
      <c r="J10158" s="11">
        <v>120.5885330017</v>
      </c>
    </row>
    <row r="10159" spans="1:10" x14ac:dyDescent="0.35">
      <c r="A10159" s="1" t="s">
        <v>10099</v>
      </c>
      <c r="B10159" s="6">
        <v>0.28098534227319999</v>
      </c>
      <c r="C10159" s="7">
        <v>8.6121093843159996E-2</v>
      </c>
      <c r="D10159" s="8">
        <v>0.24030819072160001</v>
      </c>
      <c r="E10159" s="6">
        <v>0.30694799176260001</v>
      </c>
      <c r="F10159" s="6">
        <v>0.34394106295499999</v>
      </c>
      <c r="G10159" s="8">
        <v>0.28070904154170001</v>
      </c>
      <c r="H10159" s="7">
        <v>5.9599992708129997E-2</v>
      </c>
      <c r="I10159" s="8">
        <v>0.2414619193301</v>
      </c>
      <c r="J10159" s="8">
        <v>0.18047768113859999</v>
      </c>
    </row>
    <row r="10160" spans="1:10" x14ac:dyDescent="0.35">
      <c r="B10160" s="9">
        <v>52.728029696370001</v>
      </c>
      <c r="C10160" s="10">
        <v>27.756332659950001</v>
      </c>
      <c r="D10160" s="11">
        <v>17.568786690660001</v>
      </c>
      <c r="E10160" s="9">
        <v>35.159243005710003</v>
      </c>
      <c r="F10160" s="9">
        <v>20.33250156707</v>
      </c>
      <c r="G10160" s="11">
        <v>10.85160515712</v>
      </c>
      <c r="H10160" s="10">
        <v>16.904727502829999</v>
      </c>
      <c r="I10160" s="11">
        <v>7.4697447598059998</v>
      </c>
      <c r="J10160" s="11">
        <v>108.2866086832</v>
      </c>
    </row>
    <row r="10161" spans="1:10" x14ac:dyDescent="0.35">
      <c r="A10161" s="1" t="s">
        <v>10100</v>
      </c>
      <c r="B10161" s="8">
        <v>7.0906815835089995E-2</v>
      </c>
      <c r="C10161" s="8">
        <v>4.427331034899E-2</v>
      </c>
      <c r="D10161" s="8">
        <v>2.0293882738720001E-2</v>
      </c>
      <c r="E10161" s="8">
        <v>0.1032110896471</v>
      </c>
      <c r="F10161" s="8">
        <v>6.6869003722369993E-2</v>
      </c>
      <c r="G10161" s="8">
        <v>0.1030707703603</v>
      </c>
      <c r="H10161" s="8">
        <v>3.6259590065250001E-2</v>
      </c>
      <c r="I10161" s="8">
        <v>0.1022851831705</v>
      </c>
      <c r="J10161" s="8">
        <v>5.7820448672780002E-2</v>
      </c>
    </row>
    <row r="10162" spans="1:10" x14ac:dyDescent="0.35">
      <c r="B10162" s="11">
        <v>13.30594920283</v>
      </c>
      <c r="C10162" s="11">
        <v>14.269032999529999</v>
      </c>
      <c r="D10162" s="11">
        <v>1.4836735106329999</v>
      </c>
      <c r="E10162" s="11">
        <v>11.8222756922</v>
      </c>
      <c r="F10162" s="11">
        <v>3.9530439061039999</v>
      </c>
      <c r="G10162" s="11">
        <v>3.984493328208</v>
      </c>
      <c r="H10162" s="11">
        <v>10.284539671319999</v>
      </c>
      <c r="I10162" s="11">
        <v>3.1642430951990002</v>
      </c>
      <c r="J10162" s="11">
        <v>34.692269203670001</v>
      </c>
    </row>
    <row r="10163" spans="1:10" x14ac:dyDescent="0.35">
      <c r="A10163" s="1" t="s">
        <v>10101</v>
      </c>
      <c r="B10163" s="8">
        <v>0.1252433451036</v>
      </c>
      <c r="C10163" s="8">
        <v>0.14769531333960001</v>
      </c>
      <c r="D10163" s="8">
        <v>0.1046851846094</v>
      </c>
      <c r="E10163" s="8">
        <v>0.13836482226460001</v>
      </c>
      <c r="F10163" s="8">
        <v>0.17876519040889999</v>
      </c>
      <c r="G10163" s="8">
        <v>0.15936037183810001</v>
      </c>
      <c r="H10163" s="8">
        <v>0.14610543996950001</v>
      </c>
      <c r="I10163" s="8">
        <v>0.17669159223450001</v>
      </c>
      <c r="J10163" s="8">
        <v>0.1452295573655</v>
      </c>
    </row>
    <row r="10164" spans="1:10" x14ac:dyDescent="0.35">
      <c r="B10164" s="11">
        <v>23.502417480110001</v>
      </c>
      <c r="C10164" s="11">
        <v>47.601349058979999</v>
      </c>
      <c r="D10164" s="11">
        <v>7.6534706226719997</v>
      </c>
      <c r="E10164" s="11">
        <v>15.848946857430001</v>
      </c>
      <c r="F10164" s="11">
        <v>10.567925454719999</v>
      </c>
      <c r="G10164" s="11">
        <v>6.1605277242990004</v>
      </c>
      <c r="H10164" s="11">
        <v>41.440821334680003</v>
      </c>
      <c r="I10164" s="11">
        <v>5.466042425475</v>
      </c>
      <c r="J10164" s="11">
        <v>87.137734419279994</v>
      </c>
    </row>
    <row r="10165" spans="1:10" x14ac:dyDescent="0.35">
      <c r="A10165" s="1" t="s">
        <v>10102</v>
      </c>
      <c r="B10165" s="7">
        <v>8.210439329626E-2</v>
      </c>
      <c r="C10165" s="6">
        <v>0.64528038923700004</v>
      </c>
      <c r="D10165" s="7">
        <v>7.7211484585350001E-2</v>
      </c>
      <c r="E10165" s="7">
        <v>8.5227347313429999E-2</v>
      </c>
      <c r="F10165" s="7">
        <v>0.13378150375680001</v>
      </c>
      <c r="G10165" s="8">
        <v>0.32773929336129998</v>
      </c>
      <c r="H10165" s="6">
        <v>0.68855922339840003</v>
      </c>
      <c r="I10165" s="7">
        <v>7.745584506E-2</v>
      </c>
      <c r="J10165" s="8">
        <v>0.38947027979929999</v>
      </c>
    </row>
    <row r="10166" spans="1:10" x14ac:dyDescent="0.35">
      <c r="B10166" s="10">
        <v>15.407219653889999</v>
      </c>
      <c r="C10166" s="9">
        <v>207.97015392329999</v>
      </c>
      <c r="D10166" s="10">
        <v>5.6448850065249996</v>
      </c>
      <c r="E10166" s="10">
        <v>9.7623346473700003</v>
      </c>
      <c r="F10166" s="10">
        <v>7.9086591505200001</v>
      </c>
      <c r="G10166" s="11">
        <v>12.66969309752</v>
      </c>
      <c r="H10166" s="9">
        <v>195.30046082569999</v>
      </c>
      <c r="I10166" s="10">
        <v>2.3961351519040002</v>
      </c>
      <c r="J10166" s="11">
        <v>233.6821678796</v>
      </c>
    </row>
    <row r="10167" spans="1:10" x14ac:dyDescent="0.35">
      <c r="A10167" s="1" t="s">
        <v>10103</v>
      </c>
      <c r="B10167" s="8">
        <v>1.325464097236E-2</v>
      </c>
      <c r="C10167" s="8">
        <v>1.971913299588E-2</v>
      </c>
      <c r="D10167" s="8">
        <v>0</v>
      </c>
      <c r="E10167" s="8">
        <v>2.1714564653039999E-2</v>
      </c>
      <c r="F10167" s="8">
        <v>1.1713891319360001E-2</v>
      </c>
      <c r="G10167" s="8">
        <v>0</v>
      </c>
      <c r="H10167" s="8">
        <v>2.2406725555769998E-2</v>
      </c>
      <c r="I10167" s="6">
        <v>0.1964589639373</v>
      </c>
      <c r="J10167" s="8">
        <v>2.6021144687589998E-2</v>
      </c>
    </row>
    <row r="10168" spans="1:10" x14ac:dyDescent="0.35">
      <c r="B10168" s="11">
        <v>2.4872866931469999</v>
      </c>
      <c r="C10168" s="11">
        <v>6.3553630217019998</v>
      </c>
      <c r="D10168" s="11">
        <v>0</v>
      </c>
      <c r="E10168" s="11">
        <v>2.4872866931469999</v>
      </c>
      <c r="F10168" s="11">
        <v>0.69248118140079995</v>
      </c>
      <c r="G10168" s="11">
        <v>0</v>
      </c>
      <c r="H10168" s="11">
        <v>6.3553630217019998</v>
      </c>
      <c r="I10168" s="9">
        <v>6.0775559163060002</v>
      </c>
      <c r="J10168" s="11">
        <v>15.61268681256</v>
      </c>
    </row>
    <row r="10169" spans="1:10" x14ac:dyDescent="0.35">
      <c r="A10169" s="1" t="s">
        <v>10104</v>
      </c>
      <c r="B10169" s="8">
        <v>1</v>
      </c>
      <c r="C10169" s="8">
        <v>1</v>
      </c>
      <c r="D10169" s="8">
        <v>1</v>
      </c>
      <c r="E10169" s="8">
        <v>1</v>
      </c>
      <c r="F10169" s="8">
        <v>1</v>
      </c>
      <c r="G10169" s="8">
        <v>1</v>
      </c>
      <c r="H10169" s="8">
        <v>1</v>
      </c>
      <c r="I10169" s="8">
        <v>1</v>
      </c>
      <c r="J10169" s="8">
        <v>1</v>
      </c>
    </row>
    <row r="10170" spans="1:10" x14ac:dyDescent="0.35">
      <c r="B10170" s="11">
        <v>187.6540223408</v>
      </c>
      <c r="C10170" s="11">
        <v>322.29424199480002</v>
      </c>
      <c r="D10170" s="11">
        <v>73.109396054740003</v>
      </c>
      <c r="E10170" s="11">
        <v>114.5446262861</v>
      </c>
      <c r="F10170" s="11">
        <v>59.116237509930002</v>
      </c>
      <c r="G10170" s="11">
        <v>38.657839795690002</v>
      </c>
      <c r="H10170" s="11">
        <v>283.63640219910002</v>
      </c>
      <c r="I10170" s="11">
        <v>30.935498154440001</v>
      </c>
      <c r="J10170" s="11">
        <v>600</v>
      </c>
    </row>
    <row r="10171" spans="1:10" x14ac:dyDescent="0.35">
      <c r="A10171" s="1" t="s">
        <v>10105</v>
      </c>
    </row>
    <row r="10172" spans="1:10" x14ac:dyDescent="0.35">
      <c r="A10172" s="1" t="s">
        <v>10106</v>
      </c>
    </row>
    <row r="10176" spans="1:10" x14ac:dyDescent="0.35">
      <c r="A10176" s="4" t="s">
        <v>10107</v>
      </c>
    </row>
    <row r="10177" spans="1:10" x14ac:dyDescent="0.35">
      <c r="A10177" s="1" t="s">
        <v>10108</v>
      </c>
    </row>
    <row r="10178" spans="1:10" ht="46.5" x14ac:dyDescent="0.35">
      <c r="A10178" s="5" t="s">
        <v>10109</v>
      </c>
      <c r="B10178" s="5" t="s">
        <v>10110</v>
      </c>
      <c r="C10178" s="5" t="s">
        <v>10111</v>
      </c>
      <c r="D10178" s="5" t="s">
        <v>10112</v>
      </c>
      <c r="E10178" s="5" t="s">
        <v>10113</v>
      </c>
      <c r="F10178" s="5" t="s">
        <v>10114</v>
      </c>
      <c r="G10178" s="5" t="s">
        <v>10115</v>
      </c>
      <c r="H10178" s="5" t="s">
        <v>10116</v>
      </c>
      <c r="I10178" s="5" t="s">
        <v>10117</v>
      </c>
      <c r="J10178" s="5" t="s">
        <v>10118</v>
      </c>
    </row>
    <row r="10179" spans="1:10" x14ac:dyDescent="0.35">
      <c r="A10179" s="1" t="s">
        <v>10119</v>
      </c>
      <c r="B10179" s="6">
        <v>0.63109918624130001</v>
      </c>
      <c r="C10179" s="7">
        <v>0.14904010268449999</v>
      </c>
      <c r="D10179" s="6">
        <v>0.76443872896069998</v>
      </c>
      <c r="E10179" s="8">
        <v>0.46485869397419999</v>
      </c>
      <c r="F10179" s="8">
        <v>0.42152171843570002</v>
      </c>
      <c r="G10179" s="7">
        <v>0.23681264473120001</v>
      </c>
      <c r="H10179" s="7">
        <v>0.1053047619736</v>
      </c>
      <c r="I10179" s="8">
        <v>0.37545397103869999</v>
      </c>
      <c r="J10179" s="8">
        <v>0.38145856947489998</v>
      </c>
    </row>
    <row r="10180" spans="1:10" x14ac:dyDescent="0.35">
      <c r="B10180" s="9">
        <v>152.62071038319999</v>
      </c>
      <c r="C10180" s="10">
        <v>40.31872698374</v>
      </c>
      <c r="D10180" s="9">
        <v>102.5846736753</v>
      </c>
      <c r="E10180" s="11">
        <v>50.036036707949997</v>
      </c>
      <c r="F10180" s="11">
        <v>27.718707356940001</v>
      </c>
      <c r="G10180" s="10">
        <v>21.305380097600001</v>
      </c>
      <c r="H10180" s="10">
        <v>19.013346886139999</v>
      </c>
      <c r="I10180" s="11">
        <v>8.2169969610009996</v>
      </c>
      <c r="J10180" s="11">
        <v>228.8751416849</v>
      </c>
    </row>
    <row r="10181" spans="1:10" x14ac:dyDescent="0.35">
      <c r="A10181" s="1" t="s">
        <v>10120</v>
      </c>
      <c r="B10181" s="7">
        <v>0.28713777324500001</v>
      </c>
      <c r="C10181" s="6">
        <v>0.79687583340519996</v>
      </c>
      <c r="D10181" s="7">
        <v>0.1657579633838</v>
      </c>
      <c r="E10181" s="8">
        <v>0.43846752082829998</v>
      </c>
      <c r="F10181" s="8">
        <v>0.46461744638239999</v>
      </c>
      <c r="G10181" s="8">
        <v>0.65512825618899995</v>
      </c>
      <c r="H10181" s="6">
        <v>0.86750587829100001</v>
      </c>
      <c r="I10181" s="7">
        <v>0.24010701934859999</v>
      </c>
      <c r="J10181" s="8">
        <v>0.53469983716479996</v>
      </c>
    </row>
    <row r="10182" spans="1:10" x14ac:dyDescent="0.35">
      <c r="B10182" s="10">
        <v>69.439435014189996</v>
      </c>
      <c r="C10182" s="9">
        <v>215.57298061590001</v>
      </c>
      <c r="D10182" s="10">
        <v>22.244067364199999</v>
      </c>
      <c r="E10182" s="11">
        <v>47.195367649989997</v>
      </c>
      <c r="F10182" s="11">
        <v>30.552625086540001</v>
      </c>
      <c r="G10182" s="11">
        <v>58.940081204830001</v>
      </c>
      <c r="H10182" s="9">
        <v>156.6328994111</v>
      </c>
      <c r="I10182" s="10">
        <v>5.2548615822190001</v>
      </c>
      <c r="J10182" s="11">
        <v>320.81990229889999</v>
      </c>
    </row>
    <row r="10183" spans="1:10" x14ac:dyDescent="0.35">
      <c r="A10183" s="1" t="s">
        <v>10121</v>
      </c>
      <c r="B10183" s="6">
        <v>0.36183942420780002</v>
      </c>
      <c r="C10183" s="7">
        <v>6.0595446692839998E-2</v>
      </c>
      <c r="D10183" s="6">
        <v>0.44097380410109999</v>
      </c>
      <c r="E10183" s="8">
        <v>0.26317898184830002</v>
      </c>
      <c r="F10183" s="8">
        <v>0.16549858083230001</v>
      </c>
      <c r="G10183" s="7">
        <v>7.1002672476669998E-2</v>
      </c>
      <c r="H10183" s="7">
        <v>5.540972966906E-2</v>
      </c>
      <c r="I10183" s="8">
        <v>0.2653973474322</v>
      </c>
      <c r="J10183" s="8">
        <v>0.20098088833620001</v>
      </c>
    </row>
    <row r="10184" spans="1:10" x14ac:dyDescent="0.35">
      <c r="B10184" s="9">
        <v>87.504771312049996</v>
      </c>
      <c r="C10184" s="10">
        <v>16.39244221965</v>
      </c>
      <c r="D10184" s="9">
        <v>59.176951767689999</v>
      </c>
      <c r="E10184" s="11">
        <v>28.32781954435</v>
      </c>
      <c r="F10184" s="11">
        <v>10.882966474670001</v>
      </c>
      <c r="G10184" s="10">
        <v>6.3879144915510002</v>
      </c>
      <c r="H10184" s="10">
        <v>10.004527728099999</v>
      </c>
      <c r="I10184" s="11">
        <v>5.8083529953740003</v>
      </c>
      <c r="J10184" s="11">
        <v>120.5885330017</v>
      </c>
    </row>
    <row r="10185" spans="1:10" x14ac:dyDescent="0.35">
      <c r="A10185" s="1" t="s">
        <v>10122</v>
      </c>
      <c r="B10185" s="6">
        <v>0.26925976203340002</v>
      </c>
      <c r="C10185" s="7">
        <v>8.8444655991699997E-2</v>
      </c>
      <c r="D10185" s="6">
        <v>0.32346492485950001</v>
      </c>
      <c r="E10185" s="8">
        <v>0.2016797121259</v>
      </c>
      <c r="F10185" s="8">
        <v>0.25602313760340001</v>
      </c>
      <c r="G10185" s="8">
        <v>0.1658099722545</v>
      </c>
      <c r="H10185" s="7">
        <v>4.9895032304529997E-2</v>
      </c>
      <c r="I10185" s="8">
        <v>0.1100566236065</v>
      </c>
      <c r="J10185" s="8">
        <v>0.18047768113859999</v>
      </c>
    </row>
    <row r="10186" spans="1:10" x14ac:dyDescent="0.35">
      <c r="B10186" s="9">
        <v>65.115939071189999</v>
      </c>
      <c r="C10186" s="10">
        <v>23.9262847641</v>
      </c>
      <c r="D10186" s="9">
        <v>43.407721907590002</v>
      </c>
      <c r="E10186" s="11">
        <v>21.708217163600001</v>
      </c>
      <c r="F10186" s="11">
        <v>16.835740882269999</v>
      </c>
      <c r="G10186" s="11">
        <v>14.917465606049999</v>
      </c>
      <c r="H10186" s="10">
        <v>9.0088191580480004</v>
      </c>
      <c r="I10186" s="11">
        <v>2.4086439656260001</v>
      </c>
      <c r="J10186" s="11">
        <v>108.2866086832</v>
      </c>
    </row>
    <row r="10187" spans="1:10" x14ac:dyDescent="0.35">
      <c r="A10187" s="1" t="s">
        <v>10123</v>
      </c>
      <c r="B10187" s="8">
        <v>6.990283136804E-2</v>
      </c>
      <c r="C10187" s="8">
        <v>3.8024816881430001E-2</v>
      </c>
      <c r="D10187" s="8">
        <v>6.3914077069360004E-2</v>
      </c>
      <c r="E10187" s="8">
        <v>7.7369284622439999E-2</v>
      </c>
      <c r="F10187" s="8">
        <v>8.8727113900070001E-2</v>
      </c>
      <c r="G10187" s="8">
        <v>8.1814783678090003E-2</v>
      </c>
      <c r="H10187" s="7">
        <v>1.6205133038210001E-2</v>
      </c>
      <c r="I10187" s="8">
        <v>7.6136927849179997E-2</v>
      </c>
      <c r="J10187" s="8">
        <v>5.7820448672780002E-2</v>
      </c>
    </row>
    <row r="10188" spans="1:10" x14ac:dyDescent="0.35">
      <c r="B10188" s="11">
        <v>16.904822591719999</v>
      </c>
      <c r="C10188" s="11">
        <v>10.286575108539999</v>
      </c>
      <c r="D10188" s="11">
        <v>8.5770180016019992</v>
      </c>
      <c r="E10188" s="11">
        <v>8.3278045901219997</v>
      </c>
      <c r="F10188" s="11">
        <v>5.8345769559600003</v>
      </c>
      <c r="G10188" s="11">
        <v>7.3606502973839998</v>
      </c>
      <c r="H10188" s="10">
        <v>2.9259248111580001</v>
      </c>
      <c r="I10188" s="11">
        <v>1.666294547441</v>
      </c>
      <c r="J10188" s="11">
        <v>34.692269203670001</v>
      </c>
    </row>
    <row r="10189" spans="1:10" x14ac:dyDescent="0.35">
      <c r="A10189" s="1" t="s">
        <v>10124</v>
      </c>
      <c r="B10189" s="8">
        <v>0.1552263194271</v>
      </c>
      <c r="C10189" s="8">
        <v>0.14723854338879999</v>
      </c>
      <c r="D10189" s="8">
        <v>0.1181882578724</v>
      </c>
      <c r="E10189" s="8">
        <v>0.20140336083499999</v>
      </c>
      <c r="F10189" s="8">
        <v>0.1140368382169</v>
      </c>
      <c r="G10189" s="8">
        <v>0.21377646760380001</v>
      </c>
      <c r="H10189" s="8">
        <v>0.1140839973555</v>
      </c>
      <c r="I10189" s="8">
        <v>0.10365713632699999</v>
      </c>
      <c r="J10189" s="8">
        <v>0.1452295573655</v>
      </c>
    </row>
    <row r="10190" spans="1:10" x14ac:dyDescent="0.35">
      <c r="B10190" s="11">
        <v>37.538871317889999</v>
      </c>
      <c r="C10190" s="11">
        <v>39.83136434723</v>
      </c>
      <c r="D10190" s="11">
        <v>15.86039980284</v>
      </c>
      <c r="E10190" s="11">
        <v>21.678471515049999</v>
      </c>
      <c r="F10190" s="11">
        <v>7.4989107516800004</v>
      </c>
      <c r="G10190" s="11">
        <v>19.232878816039999</v>
      </c>
      <c r="H10190" s="11">
        <v>20.598485531190001</v>
      </c>
      <c r="I10190" s="11">
        <v>2.26858800249</v>
      </c>
      <c r="J10190" s="11">
        <v>87.137734419279994</v>
      </c>
    </row>
    <row r="10191" spans="1:10" x14ac:dyDescent="0.35">
      <c r="A10191" s="1" t="s">
        <v>10125</v>
      </c>
      <c r="B10191" s="7">
        <v>0.13191145381790001</v>
      </c>
      <c r="C10191" s="6">
        <v>0.64963729001640003</v>
      </c>
      <c r="D10191" s="7">
        <v>4.7569705511369999E-2</v>
      </c>
      <c r="E10191" s="7">
        <v>0.23706415999329999</v>
      </c>
      <c r="F10191" s="8">
        <v>0.35058060816550002</v>
      </c>
      <c r="G10191" s="8">
        <v>0.44135178858520002</v>
      </c>
      <c r="H10191" s="6">
        <v>0.7534218809355</v>
      </c>
      <c r="I10191" s="8">
        <v>0.13644988302159999</v>
      </c>
      <c r="J10191" s="8">
        <v>0.38947027979929999</v>
      </c>
    </row>
    <row r="10192" spans="1:10" x14ac:dyDescent="0.35">
      <c r="B10192" s="10">
        <v>31.900563696300001</v>
      </c>
      <c r="C10192" s="9">
        <v>175.7416162687</v>
      </c>
      <c r="D10192" s="10">
        <v>6.3836675613600002</v>
      </c>
      <c r="E10192" s="10">
        <v>25.516896134940001</v>
      </c>
      <c r="F10192" s="11">
        <v>23.05371433486</v>
      </c>
      <c r="G10192" s="11">
        <v>39.707202388790002</v>
      </c>
      <c r="H10192" s="9">
        <v>136.0344138799</v>
      </c>
      <c r="I10192" s="11">
        <v>2.9862735797300002</v>
      </c>
      <c r="J10192" s="11">
        <v>233.6821678796</v>
      </c>
    </row>
    <row r="10193" spans="1:10" x14ac:dyDescent="0.35">
      <c r="A10193" s="1" t="s">
        <v>10126</v>
      </c>
      <c r="B10193" s="8">
        <v>1.1860209145750001E-2</v>
      </c>
      <c r="C10193" s="8">
        <v>1.6059247028869999E-2</v>
      </c>
      <c r="D10193" s="8">
        <v>5.8892305862200001E-3</v>
      </c>
      <c r="E10193" s="8">
        <v>1.9304500575049999E-2</v>
      </c>
      <c r="F10193" s="8">
        <v>2.5133721281830002E-2</v>
      </c>
      <c r="G10193" s="8">
        <v>2.6244315401709999E-2</v>
      </c>
      <c r="H10193" s="8">
        <v>1.0984226697179999E-2</v>
      </c>
      <c r="I10193" s="6">
        <v>0.30830208176349999</v>
      </c>
      <c r="J10193" s="8">
        <v>2.6021144687589998E-2</v>
      </c>
    </row>
    <row r="10194" spans="1:10" x14ac:dyDescent="0.35">
      <c r="B10194" s="11">
        <v>2.8681918541189999</v>
      </c>
      <c r="C10194" s="11">
        <v>4.3443904349159999</v>
      </c>
      <c r="D10194" s="11">
        <v>0.79031160379230003</v>
      </c>
      <c r="E10194" s="11">
        <v>2.077880250327</v>
      </c>
      <c r="F10194" s="11">
        <v>1.652760070317</v>
      </c>
      <c r="G10194" s="11">
        <v>2.3611286283699999</v>
      </c>
      <c r="H10194" s="11">
        <v>1.9832618065450001</v>
      </c>
      <c r="I10194" s="9">
        <v>6.7473444532039997</v>
      </c>
      <c r="J10194" s="11">
        <v>15.61268681256</v>
      </c>
    </row>
    <row r="10195" spans="1:10" x14ac:dyDescent="0.35">
      <c r="A10195" s="1" t="s">
        <v>10127</v>
      </c>
      <c r="B10195" s="8">
        <v>1</v>
      </c>
      <c r="C10195" s="8">
        <v>1</v>
      </c>
      <c r="D10195" s="8">
        <v>1</v>
      </c>
      <c r="E10195" s="8">
        <v>1</v>
      </c>
      <c r="F10195" s="8">
        <v>1</v>
      </c>
      <c r="G10195" s="8">
        <v>1</v>
      </c>
      <c r="H10195" s="8">
        <v>1</v>
      </c>
      <c r="I10195" s="8">
        <v>1</v>
      </c>
      <c r="J10195" s="8">
        <v>1</v>
      </c>
    </row>
    <row r="10196" spans="1:10" x14ac:dyDescent="0.35">
      <c r="B10196" s="11">
        <v>241.8331598433</v>
      </c>
      <c r="C10196" s="11">
        <v>270.52267314310001</v>
      </c>
      <c r="D10196" s="11">
        <v>134.1960706449</v>
      </c>
      <c r="E10196" s="11">
        <v>107.63708919840001</v>
      </c>
      <c r="F10196" s="11">
        <v>65.758669469759994</v>
      </c>
      <c r="G10196" s="11">
        <v>89.967240228180003</v>
      </c>
      <c r="H10196" s="11">
        <v>180.5554329149</v>
      </c>
      <c r="I10196" s="11">
        <v>21.885497543860001</v>
      </c>
      <c r="J10196" s="11">
        <v>600</v>
      </c>
    </row>
    <row r="10197" spans="1:10" x14ac:dyDescent="0.35">
      <c r="A10197" s="1" t="s">
        <v>10128</v>
      </c>
    </row>
    <row r="10198" spans="1:10" x14ac:dyDescent="0.35">
      <c r="A10198" s="1" t="s">
        <v>10129</v>
      </c>
    </row>
    <row r="10202" spans="1:10" x14ac:dyDescent="0.35">
      <c r="A10202" s="4" t="s">
        <v>10130</v>
      </c>
    </row>
    <row r="10203" spans="1:10" x14ac:dyDescent="0.35">
      <c r="A10203" s="1" t="s">
        <v>10131</v>
      </c>
    </row>
    <row r="10204" spans="1:10" ht="46.5" x14ac:dyDescent="0.35">
      <c r="A10204" s="5" t="s">
        <v>10132</v>
      </c>
      <c r="B10204" s="5" t="s">
        <v>10133</v>
      </c>
      <c r="C10204" s="5" t="s">
        <v>10134</v>
      </c>
      <c r="D10204" s="5" t="s">
        <v>10135</v>
      </c>
      <c r="E10204" s="5" t="s">
        <v>10136</v>
      </c>
      <c r="F10204" s="5" t="s">
        <v>10137</v>
      </c>
      <c r="G10204" s="5" t="s">
        <v>10138</v>
      </c>
      <c r="H10204" s="5" t="s">
        <v>10139</v>
      </c>
      <c r="I10204" s="5" t="s">
        <v>10140</v>
      </c>
      <c r="J10204" s="5" t="s">
        <v>10141</v>
      </c>
    </row>
    <row r="10205" spans="1:10" x14ac:dyDescent="0.35">
      <c r="A10205" s="1" t="s">
        <v>10142</v>
      </c>
      <c r="B10205" s="7">
        <v>0.21544032599849999</v>
      </c>
      <c r="C10205" s="6">
        <v>0.81491838768680003</v>
      </c>
      <c r="D10205" s="7">
        <v>0.1538459831217</v>
      </c>
      <c r="E10205" s="8">
        <v>0.36804098029990001</v>
      </c>
      <c r="F10205" s="8">
        <v>0.52292098548400001</v>
      </c>
      <c r="G10205" s="6">
        <v>0.74959294170900004</v>
      </c>
      <c r="H10205" s="6">
        <v>0.85986297923590005</v>
      </c>
      <c r="I10205" s="8">
        <v>0.33804195978029999</v>
      </c>
      <c r="J10205" s="8">
        <v>0.38145856947489998</v>
      </c>
    </row>
    <row r="10206" spans="1:10" x14ac:dyDescent="0.35">
      <c r="B10206" s="10">
        <v>84.79599452523</v>
      </c>
      <c r="C10206" s="9">
        <v>111.9947365729</v>
      </c>
      <c r="D10206" s="10">
        <v>43.14014243458</v>
      </c>
      <c r="E10206" s="11">
        <v>41.655852090650001</v>
      </c>
      <c r="F10206" s="11">
        <v>24.799272007590002</v>
      </c>
      <c r="G10206" s="9">
        <v>41.988358772909997</v>
      </c>
      <c r="H10206" s="9">
        <v>70.00637780001</v>
      </c>
      <c r="I10206" s="11">
        <v>7.2851385791809999</v>
      </c>
      <c r="J10206" s="11">
        <v>228.8751416849</v>
      </c>
    </row>
    <row r="10207" spans="1:10" x14ac:dyDescent="0.35">
      <c r="A10207" s="1" t="s">
        <v>10143</v>
      </c>
      <c r="B10207" s="6">
        <v>0.73369022257560002</v>
      </c>
      <c r="C10207" s="7">
        <v>0.1462636417806</v>
      </c>
      <c r="D10207" s="6">
        <v>0.81728925330669999</v>
      </c>
      <c r="E10207" s="8">
        <v>0.52657271481909995</v>
      </c>
      <c r="F10207" s="7">
        <v>0.189629161923</v>
      </c>
      <c r="G10207" s="7">
        <v>0.18815225204389999</v>
      </c>
      <c r="H10207" s="7">
        <v>0.11744383885909999</v>
      </c>
      <c r="I10207" s="7">
        <v>0.13687286940230001</v>
      </c>
      <c r="J10207" s="8">
        <v>0.53469983716479996</v>
      </c>
    </row>
    <row r="10208" spans="1:10" x14ac:dyDescent="0.35">
      <c r="B10208" s="9">
        <v>288.77598382939999</v>
      </c>
      <c r="C10208" s="10">
        <v>20.101102489430001</v>
      </c>
      <c r="D10208" s="9">
        <v>229.17709050619999</v>
      </c>
      <c r="E10208" s="11">
        <v>59.598893323239999</v>
      </c>
      <c r="F10208" s="10">
        <v>8.9930702680580001</v>
      </c>
      <c r="G10208" s="10">
        <v>10.53932584362</v>
      </c>
      <c r="H10208" s="10">
        <v>9.5617766458060007</v>
      </c>
      <c r="I10208" s="10">
        <v>2.9497457119630002</v>
      </c>
      <c r="J10208" s="11">
        <v>320.81990229889999</v>
      </c>
    </row>
    <row r="10209" spans="1:10" x14ac:dyDescent="0.35">
      <c r="A10209" s="1" t="s">
        <v>10144</v>
      </c>
      <c r="B10209" s="7">
        <v>0.1004281670171</v>
      </c>
      <c r="C10209" s="6">
        <v>0.48204795501059999</v>
      </c>
      <c r="D10209" s="7">
        <v>9.7948458720280004E-2</v>
      </c>
      <c r="E10209" s="7">
        <v>0.1065716712887</v>
      </c>
      <c r="F10209" s="8">
        <v>0.2157625629686</v>
      </c>
      <c r="G10209" s="8">
        <v>0.17655005219930001</v>
      </c>
      <c r="H10209" s="6">
        <v>0.69223371425680003</v>
      </c>
      <c r="I10209" s="8">
        <v>0.21252105767439999</v>
      </c>
      <c r="J10209" s="8">
        <v>0.20098088833620001</v>
      </c>
    </row>
    <row r="10210" spans="1:10" x14ac:dyDescent="0.35">
      <c r="B10210" s="10">
        <v>39.527912247129997</v>
      </c>
      <c r="C10210" s="9">
        <v>66.24814773192</v>
      </c>
      <c r="D10210" s="10">
        <v>27.46584847195</v>
      </c>
      <c r="E10210" s="10">
        <v>12.06206377518</v>
      </c>
      <c r="F10210" s="11">
        <v>10.23243403238</v>
      </c>
      <c r="G10210" s="11">
        <v>9.8894300101329993</v>
      </c>
      <c r="H10210" s="9">
        <v>56.358717721780003</v>
      </c>
      <c r="I10210" s="11">
        <v>4.5800389903029997</v>
      </c>
      <c r="J10210" s="11">
        <v>120.5885330017</v>
      </c>
    </row>
    <row r="10211" spans="1:10" x14ac:dyDescent="0.35">
      <c r="A10211" s="1" t="s">
        <v>10145</v>
      </c>
      <c r="B10211" s="7">
        <v>0.11501215898140001</v>
      </c>
      <c r="C10211" s="6">
        <v>0.33287043267619998</v>
      </c>
      <c r="D10211" s="7">
        <v>5.5897524401460001E-2</v>
      </c>
      <c r="E10211" s="6">
        <v>0.26146930901120002</v>
      </c>
      <c r="F10211" s="6">
        <v>0.30715842251539999</v>
      </c>
      <c r="G10211" s="6">
        <v>0.57304288950969995</v>
      </c>
      <c r="H10211" s="8">
        <v>0.16762926497899999</v>
      </c>
      <c r="I10211" s="8">
        <v>0.1255209021059</v>
      </c>
      <c r="J10211" s="8">
        <v>0.18047768113859999</v>
      </c>
    </row>
    <row r="10212" spans="1:10" x14ac:dyDescent="0.35">
      <c r="B10212" s="10">
        <v>45.268082278100003</v>
      </c>
      <c r="C10212" s="9">
        <v>45.746588840999998</v>
      </c>
      <c r="D10212" s="10">
        <v>15.674293962629999</v>
      </c>
      <c r="E10212" s="9">
        <v>29.593788315480001</v>
      </c>
      <c r="F10212" s="9">
        <v>14.566837975209999</v>
      </c>
      <c r="G10212" s="9">
        <v>32.098928762779998</v>
      </c>
      <c r="H10212" s="11">
        <v>13.647660078219999</v>
      </c>
      <c r="I10212" s="11">
        <v>2.7050995888779998</v>
      </c>
      <c r="J10212" s="11">
        <v>108.2866086832</v>
      </c>
    </row>
    <row r="10213" spans="1:10" x14ac:dyDescent="0.35">
      <c r="A10213" s="1" t="s">
        <v>10146</v>
      </c>
      <c r="B10213" s="7">
        <v>3.6844937906399998E-2</v>
      </c>
      <c r="C10213" s="8">
        <v>3.8817970532619997E-2</v>
      </c>
      <c r="D10213" s="7">
        <v>2.8864763571559999E-2</v>
      </c>
      <c r="E10213" s="8">
        <v>5.6615906603519998E-2</v>
      </c>
      <c r="F10213" s="6">
        <v>0.27284809566649998</v>
      </c>
      <c r="G10213" s="8">
        <v>6.2254806247180001E-2</v>
      </c>
      <c r="H10213" s="8">
        <v>2.2693181905070001E-2</v>
      </c>
      <c r="I10213" s="8">
        <v>8.8899023400170002E-2</v>
      </c>
      <c r="J10213" s="8">
        <v>5.7820448672780002E-2</v>
      </c>
    </row>
    <row r="10214" spans="1:10" x14ac:dyDescent="0.35">
      <c r="B10214" s="10">
        <v>14.501942189859999</v>
      </c>
      <c r="C10214" s="11">
        <v>5.334777629005</v>
      </c>
      <c r="D10214" s="10">
        <v>8.0940040588009996</v>
      </c>
      <c r="E10214" s="11">
        <v>6.4079381310550003</v>
      </c>
      <c r="F10214" s="9">
        <v>12.9396875035</v>
      </c>
      <c r="G10214" s="11">
        <v>3.4871955091859999</v>
      </c>
      <c r="H10214" s="11">
        <v>1.8475821198189999</v>
      </c>
      <c r="I10214" s="11">
        <v>1.9158618813029999</v>
      </c>
      <c r="J10214" s="11">
        <v>34.692269203670001</v>
      </c>
    </row>
    <row r="10215" spans="1:10" x14ac:dyDescent="0.35">
      <c r="A10215" s="1" t="s">
        <v>10147</v>
      </c>
      <c r="B10215" s="6">
        <v>0.18626774865490001</v>
      </c>
      <c r="C10215" s="7">
        <v>5.518071862276E-2</v>
      </c>
      <c r="D10215" s="8">
        <v>0.12895544367110001</v>
      </c>
      <c r="E10215" s="6">
        <v>0.3282596075102</v>
      </c>
      <c r="F10215" s="8">
        <v>8.7628106445499995E-2</v>
      </c>
      <c r="G10215" s="8">
        <v>0.10025513191090001</v>
      </c>
      <c r="H10215" s="7">
        <v>2.4169049827820002E-2</v>
      </c>
      <c r="I10215" s="8">
        <v>9.6730948415909998E-2</v>
      </c>
      <c r="J10215" s="8">
        <v>0.1452295573655</v>
      </c>
    </row>
    <row r="10216" spans="1:10" x14ac:dyDescent="0.35">
      <c r="B10216" s="9">
        <v>73.313846523219993</v>
      </c>
      <c r="C10216" s="10">
        <v>7.5835201897989997</v>
      </c>
      <c r="D10216" s="11">
        <v>36.16055547765</v>
      </c>
      <c r="E10216" s="9">
        <v>37.153291045570001</v>
      </c>
      <c r="F10216" s="11">
        <v>4.1557200945770001</v>
      </c>
      <c r="G10216" s="11">
        <v>5.6157791959749996</v>
      </c>
      <c r="H10216" s="10">
        <v>1.9677409938229999</v>
      </c>
      <c r="I10216" s="11">
        <v>2.084647611686</v>
      </c>
      <c r="J10216" s="11">
        <v>87.137734419279994</v>
      </c>
    </row>
    <row r="10217" spans="1:10" x14ac:dyDescent="0.35">
      <c r="A10217" s="1" t="s">
        <v>10148</v>
      </c>
      <c r="B10217" s="6">
        <v>0.54742247392069998</v>
      </c>
      <c r="C10217" s="7">
        <v>9.1082923157809997E-2</v>
      </c>
      <c r="D10217" s="6">
        <v>0.68833380963559998</v>
      </c>
      <c r="E10217" s="7">
        <v>0.19831310730890001</v>
      </c>
      <c r="F10217" s="7">
        <v>0.10200105547750001</v>
      </c>
      <c r="G10217" s="7">
        <v>8.7897120132999995E-2</v>
      </c>
      <c r="H10217" s="7">
        <v>9.3274789031249999E-2</v>
      </c>
      <c r="I10217" s="7">
        <v>4.0141920986349999E-2</v>
      </c>
      <c r="J10217" s="8">
        <v>0.38947027979929999</v>
      </c>
    </row>
    <row r="10218" spans="1:10" x14ac:dyDescent="0.35">
      <c r="B10218" s="9">
        <v>215.46213730619999</v>
      </c>
      <c r="C10218" s="10">
        <v>12.51758229963</v>
      </c>
      <c r="D10218" s="9">
        <v>193.01653502849999</v>
      </c>
      <c r="E10218" s="10">
        <v>22.445602277670002</v>
      </c>
      <c r="F10218" s="10">
        <v>4.837350173481</v>
      </c>
      <c r="G10218" s="10">
        <v>4.9235466476459999</v>
      </c>
      <c r="H10218" s="10">
        <v>7.5940356519829999</v>
      </c>
      <c r="I10218" s="10">
        <v>0.86509810027769996</v>
      </c>
      <c r="J10218" s="11">
        <v>233.6821678796</v>
      </c>
    </row>
    <row r="10219" spans="1:10" x14ac:dyDescent="0.35">
      <c r="A10219" s="1" t="s">
        <v>10149</v>
      </c>
      <c r="B10219" s="7">
        <v>1.4024513519520001E-2</v>
      </c>
      <c r="C10219" s="8">
        <v>0</v>
      </c>
      <c r="D10219" s="7">
        <v>0</v>
      </c>
      <c r="E10219" s="8">
        <v>4.8770398277510001E-2</v>
      </c>
      <c r="F10219" s="8">
        <v>1.4601756926429999E-2</v>
      </c>
      <c r="G10219" s="8">
        <v>0</v>
      </c>
      <c r="H10219" s="8">
        <v>0</v>
      </c>
      <c r="I10219" s="6">
        <v>0.4361861474173</v>
      </c>
      <c r="J10219" s="8">
        <v>2.6021144687589998E-2</v>
      </c>
    </row>
    <row r="10220" spans="1:10" x14ac:dyDescent="0.35">
      <c r="B10220" s="10">
        <v>5.519962737288</v>
      </c>
      <c r="C10220" s="11">
        <v>0</v>
      </c>
      <c r="D10220" s="10">
        <v>0</v>
      </c>
      <c r="E10220" s="11">
        <v>5.519962737288</v>
      </c>
      <c r="F10220" s="11">
        <v>0.69248118140079995</v>
      </c>
      <c r="G10220" s="11">
        <v>0</v>
      </c>
      <c r="H10220" s="11">
        <v>0</v>
      </c>
      <c r="I10220" s="9">
        <v>9.4002428938670004</v>
      </c>
      <c r="J10220" s="11">
        <v>15.61268681256</v>
      </c>
    </row>
    <row r="10221" spans="1:10" x14ac:dyDescent="0.35">
      <c r="A10221" s="1" t="s">
        <v>10150</v>
      </c>
      <c r="B10221" s="8">
        <v>1</v>
      </c>
      <c r="C10221" s="8">
        <v>1</v>
      </c>
      <c r="D10221" s="8">
        <v>1</v>
      </c>
      <c r="E10221" s="8">
        <v>1</v>
      </c>
      <c r="F10221" s="8">
        <v>1</v>
      </c>
      <c r="G10221" s="8">
        <v>1</v>
      </c>
      <c r="H10221" s="8">
        <v>1</v>
      </c>
      <c r="I10221" s="8">
        <v>1</v>
      </c>
      <c r="J10221" s="8">
        <v>1</v>
      </c>
    </row>
    <row r="10222" spans="1:10" x14ac:dyDescent="0.35">
      <c r="B10222" s="11">
        <v>393.5938832818</v>
      </c>
      <c r="C10222" s="11">
        <v>137.43061669139999</v>
      </c>
      <c r="D10222" s="11">
        <v>280.41123699949998</v>
      </c>
      <c r="E10222" s="11">
        <v>113.1826462822</v>
      </c>
      <c r="F10222" s="11">
        <v>47.424510960550002</v>
      </c>
      <c r="G10222" s="11">
        <v>56.014880125719998</v>
      </c>
      <c r="H10222" s="11">
        <v>81.415736565629999</v>
      </c>
      <c r="I10222" s="11">
        <v>21.550989066309999</v>
      </c>
      <c r="J10222" s="11">
        <v>600</v>
      </c>
    </row>
    <row r="10223" spans="1:10" x14ac:dyDescent="0.35">
      <c r="A10223" s="1" t="s">
        <v>10151</v>
      </c>
    </row>
    <row r="10224" spans="1:10" x14ac:dyDescent="0.35">
      <c r="A10224" s="1" t="s">
        <v>10152</v>
      </c>
    </row>
    <row r="10228" spans="1:10" x14ac:dyDescent="0.35">
      <c r="A10228" s="4" t="s">
        <v>10153</v>
      </c>
    </row>
    <row r="10229" spans="1:10" x14ac:dyDescent="0.35">
      <c r="A10229" s="1" t="s">
        <v>10154</v>
      </c>
    </row>
    <row r="10230" spans="1:10" ht="46.5" x14ac:dyDescent="0.35">
      <c r="A10230" s="5" t="s">
        <v>10155</v>
      </c>
      <c r="B10230" s="5" t="s">
        <v>10156</v>
      </c>
      <c r="C10230" s="5" t="s">
        <v>10157</v>
      </c>
      <c r="D10230" s="5" t="s">
        <v>10158</v>
      </c>
      <c r="E10230" s="5" t="s">
        <v>10159</v>
      </c>
      <c r="F10230" s="5" t="s">
        <v>10160</v>
      </c>
      <c r="G10230" s="5" t="s">
        <v>10161</v>
      </c>
      <c r="H10230" s="5" t="s">
        <v>10162</v>
      </c>
      <c r="I10230" s="5" t="s">
        <v>10163</v>
      </c>
      <c r="J10230" s="5" t="s">
        <v>10164</v>
      </c>
    </row>
    <row r="10231" spans="1:10" x14ac:dyDescent="0.35">
      <c r="A10231" s="1" t="s">
        <v>10165</v>
      </c>
      <c r="B10231" s="6">
        <v>1</v>
      </c>
      <c r="C10231" s="7">
        <v>0</v>
      </c>
      <c r="D10231" s="6">
        <v>1</v>
      </c>
      <c r="E10231" s="6">
        <v>1</v>
      </c>
      <c r="F10231" s="7">
        <v>0</v>
      </c>
      <c r="G10231" s="7">
        <v>0</v>
      </c>
      <c r="H10231" s="7">
        <v>0</v>
      </c>
      <c r="I10231" s="7">
        <v>0</v>
      </c>
      <c r="J10231" s="8">
        <v>0.38145856947489998</v>
      </c>
    </row>
    <row r="10232" spans="1:10" x14ac:dyDescent="0.35">
      <c r="B10232" s="9">
        <v>228.8751416849</v>
      </c>
      <c r="C10232" s="10">
        <v>0</v>
      </c>
      <c r="D10232" s="9">
        <v>120.5885330017</v>
      </c>
      <c r="E10232" s="9">
        <v>108.2866086832</v>
      </c>
      <c r="F10232" s="10">
        <v>0</v>
      </c>
      <c r="G10232" s="10">
        <v>0</v>
      </c>
      <c r="H10232" s="10">
        <v>0</v>
      </c>
      <c r="I10232" s="10">
        <v>0</v>
      </c>
      <c r="J10232" s="11">
        <v>228.8751416849</v>
      </c>
    </row>
    <row r="10233" spans="1:10" x14ac:dyDescent="0.35">
      <c r="A10233" s="1" t="s">
        <v>10166</v>
      </c>
      <c r="B10233" s="7">
        <v>0</v>
      </c>
      <c r="C10233" s="6">
        <v>1</v>
      </c>
      <c r="D10233" s="7">
        <v>0</v>
      </c>
      <c r="E10233" s="7">
        <v>0</v>
      </c>
      <c r="F10233" s="7">
        <v>0</v>
      </c>
      <c r="G10233" s="6">
        <v>1</v>
      </c>
      <c r="H10233" s="6">
        <v>1</v>
      </c>
      <c r="I10233" s="7">
        <v>0</v>
      </c>
      <c r="J10233" s="8">
        <v>0.53469983716479996</v>
      </c>
    </row>
    <row r="10234" spans="1:10" x14ac:dyDescent="0.35">
      <c r="B10234" s="10">
        <v>0</v>
      </c>
      <c r="C10234" s="9">
        <v>320.81990229889999</v>
      </c>
      <c r="D10234" s="10">
        <v>0</v>
      </c>
      <c r="E10234" s="10">
        <v>0</v>
      </c>
      <c r="F10234" s="10">
        <v>0</v>
      </c>
      <c r="G10234" s="9">
        <v>87.137734419279994</v>
      </c>
      <c r="H10234" s="9">
        <v>233.6821678796</v>
      </c>
      <c r="I10234" s="10">
        <v>0</v>
      </c>
      <c r="J10234" s="11">
        <v>320.81990229889999</v>
      </c>
    </row>
    <row r="10235" spans="1:10" x14ac:dyDescent="0.35">
      <c r="A10235" s="1" t="s">
        <v>10167</v>
      </c>
      <c r="B10235" s="6">
        <v>0.52687474976089999</v>
      </c>
      <c r="C10235" s="7">
        <v>0</v>
      </c>
      <c r="D10235" s="6">
        <v>1</v>
      </c>
      <c r="E10235" s="7">
        <v>0</v>
      </c>
      <c r="F10235" s="7">
        <v>0</v>
      </c>
      <c r="G10235" s="7">
        <v>0</v>
      </c>
      <c r="H10235" s="7">
        <v>0</v>
      </c>
      <c r="I10235" s="8">
        <v>0</v>
      </c>
      <c r="J10235" s="8">
        <v>0.20098088833620001</v>
      </c>
    </row>
    <row r="10236" spans="1:10" x14ac:dyDescent="0.35">
      <c r="B10236" s="9">
        <v>120.5885330017</v>
      </c>
      <c r="C10236" s="10">
        <v>0</v>
      </c>
      <c r="D10236" s="9">
        <v>120.5885330017</v>
      </c>
      <c r="E10236" s="10">
        <v>0</v>
      </c>
      <c r="F10236" s="10">
        <v>0</v>
      </c>
      <c r="G10236" s="10">
        <v>0</v>
      </c>
      <c r="H10236" s="10">
        <v>0</v>
      </c>
      <c r="I10236" s="11">
        <v>0</v>
      </c>
      <c r="J10236" s="11">
        <v>120.5885330017</v>
      </c>
    </row>
    <row r="10237" spans="1:10" x14ac:dyDescent="0.35">
      <c r="A10237" s="1" t="s">
        <v>10168</v>
      </c>
      <c r="B10237" s="6">
        <v>0.47312525023910001</v>
      </c>
      <c r="C10237" s="7">
        <v>0</v>
      </c>
      <c r="D10237" s="7">
        <v>0</v>
      </c>
      <c r="E10237" s="6">
        <v>1</v>
      </c>
      <c r="F10237" s="7">
        <v>0</v>
      </c>
      <c r="G10237" s="7">
        <v>0</v>
      </c>
      <c r="H10237" s="7">
        <v>0</v>
      </c>
      <c r="I10237" s="8">
        <v>0</v>
      </c>
      <c r="J10237" s="8">
        <v>0.18047768113859999</v>
      </c>
    </row>
    <row r="10238" spans="1:10" x14ac:dyDescent="0.35">
      <c r="B10238" s="9">
        <v>108.2866086832</v>
      </c>
      <c r="C10238" s="10">
        <v>0</v>
      </c>
      <c r="D10238" s="10">
        <v>0</v>
      </c>
      <c r="E10238" s="9">
        <v>108.2866086832</v>
      </c>
      <c r="F10238" s="10">
        <v>0</v>
      </c>
      <c r="G10238" s="10">
        <v>0</v>
      </c>
      <c r="H10238" s="10">
        <v>0</v>
      </c>
      <c r="I10238" s="11">
        <v>0</v>
      </c>
      <c r="J10238" s="11">
        <v>108.2866086832</v>
      </c>
    </row>
    <row r="10239" spans="1:10" x14ac:dyDescent="0.35">
      <c r="A10239" s="1" t="s">
        <v>10169</v>
      </c>
      <c r="B10239" s="7">
        <v>0</v>
      </c>
      <c r="C10239" s="7">
        <v>0</v>
      </c>
      <c r="D10239" s="7">
        <v>0</v>
      </c>
      <c r="E10239" s="7">
        <v>0</v>
      </c>
      <c r="F10239" s="6">
        <v>1</v>
      </c>
      <c r="G10239" s="7">
        <v>0</v>
      </c>
      <c r="H10239" s="7">
        <v>0</v>
      </c>
      <c r="I10239" s="8">
        <v>0</v>
      </c>
      <c r="J10239" s="8">
        <v>5.7820448672780002E-2</v>
      </c>
    </row>
    <row r="10240" spans="1:10" x14ac:dyDescent="0.35">
      <c r="B10240" s="10">
        <v>0</v>
      </c>
      <c r="C10240" s="10">
        <v>0</v>
      </c>
      <c r="D10240" s="10">
        <v>0</v>
      </c>
      <c r="E10240" s="10">
        <v>0</v>
      </c>
      <c r="F10240" s="9">
        <v>34.692269203670001</v>
      </c>
      <c r="G10240" s="10">
        <v>0</v>
      </c>
      <c r="H10240" s="10">
        <v>0</v>
      </c>
      <c r="I10240" s="11">
        <v>0</v>
      </c>
      <c r="J10240" s="11">
        <v>34.692269203670001</v>
      </c>
    </row>
    <row r="10241" spans="1:10" x14ac:dyDescent="0.35">
      <c r="A10241" s="1" t="s">
        <v>10170</v>
      </c>
      <c r="B10241" s="7">
        <v>0</v>
      </c>
      <c r="C10241" s="6">
        <v>0.27160950363390002</v>
      </c>
      <c r="D10241" s="7">
        <v>0</v>
      </c>
      <c r="E10241" s="7">
        <v>0</v>
      </c>
      <c r="F10241" s="7">
        <v>0</v>
      </c>
      <c r="G10241" s="6">
        <v>1</v>
      </c>
      <c r="H10241" s="7">
        <v>0</v>
      </c>
      <c r="I10241" s="8">
        <v>0</v>
      </c>
      <c r="J10241" s="8">
        <v>0.1452295573655</v>
      </c>
    </row>
    <row r="10242" spans="1:10" x14ac:dyDescent="0.35">
      <c r="B10242" s="10">
        <v>0</v>
      </c>
      <c r="C10242" s="9">
        <v>87.137734419279994</v>
      </c>
      <c r="D10242" s="10">
        <v>0</v>
      </c>
      <c r="E10242" s="10">
        <v>0</v>
      </c>
      <c r="F10242" s="10">
        <v>0</v>
      </c>
      <c r="G10242" s="9">
        <v>87.137734419279994</v>
      </c>
      <c r="H10242" s="10">
        <v>0</v>
      </c>
      <c r="I10242" s="11">
        <v>0</v>
      </c>
      <c r="J10242" s="11">
        <v>87.137734419279994</v>
      </c>
    </row>
    <row r="10243" spans="1:10" x14ac:dyDescent="0.35">
      <c r="A10243" s="1" t="s">
        <v>10171</v>
      </c>
      <c r="B10243" s="7">
        <v>0</v>
      </c>
      <c r="C10243" s="6">
        <v>0.72839049636609998</v>
      </c>
      <c r="D10243" s="7">
        <v>0</v>
      </c>
      <c r="E10243" s="7">
        <v>0</v>
      </c>
      <c r="F10243" s="7">
        <v>0</v>
      </c>
      <c r="G10243" s="7">
        <v>0</v>
      </c>
      <c r="H10243" s="6">
        <v>1</v>
      </c>
      <c r="I10243" s="7">
        <v>0</v>
      </c>
      <c r="J10243" s="8">
        <v>0.38947027979929999</v>
      </c>
    </row>
    <row r="10244" spans="1:10" x14ac:dyDescent="0.35">
      <c r="B10244" s="10">
        <v>0</v>
      </c>
      <c r="C10244" s="9">
        <v>233.6821678796</v>
      </c>
      <c r="D10244" s="10">
        <v>0</v>
      </c>
      <c r="E10244" s="10">
        <v>0</v>
      </c>
      <c r="F10244" s="10">
        <v>0</v>
      </c>
      <c r="G10244" s="10">
        <v>0</v>
      </c>
      <c r="H10244" s="9">
        <v>233.6821678796</v>
      </c>
      <c r="I10244" s="10">
        <v>0</v>
      </c>
      <c r="J10244" s="11">
        <v>233.6821678796</v>
      </c>
    </row>
    <row r="10245" spans="1:10" x14ac:dyDescent="0.35">
      <c r="A10245" s="1" t="s">
        <v>10172</v>
      </c>
      <c r="B10245" s="7">
        <v>0</v>
      </c>
      <c r="C10245" s="7">
        <v>0</v>
      </c>
      <c r="D10245" s="8">
        <v>0</v>
      </c>
      <c r="E10245" s="8">
        <v>0</v>
      </c>
      <c r="F10245" s="8">
        <v>0</v>
      </c>
      <c r="G10245" s="8">
        <v>0</v>
      </c>
      <c r="H10245" s="7">
        <v>0</v>
      </c>
      <c r="I10245" s="6">
        <v>1</v>
      </c>
      <c r="J10245" s="8">
        <v>2.6021144687589998E-2</v>
      </c>
    </row>
    <row r="10246" spans="1:10" x14ac:dyDescent="0.35">
      <c r="B10246" s="10">
        <v>0</v>
      </c>
      <c r="C10246" s="10">
        <v>0</v>
      </c>
      <c r="D10246" s="11">
        <v>0</v>
      </c>
      <c r="E10246" s="11">
        <v>0</v>
      </c>
      <c r="F10246" s="11">
        <v>0</v>
      </c>
      <c r="G10246" s="11">
        <v>0</v>
      </c>
      <c r="H10246" s="10">
        <v>0</v>
      </c>
      <c r="I10246" s="9">
        <v>15.61268681256</v>
      </c>
      <c r="J10246" s="11">
        <v>15.61268681256</v>
      </c>
    </row>
    <row r="10247" spans="1:10" x14ac:dyDescent="0.35">
      <c r="A10247" s="1" t="s">
        <v>10173</v>
      </c>
      <c r="B10247" s="8">
        <v>1</v>
      </c>
      <c r="C10247" s="8">
        <v>1</v>
      </c>
      <c r="D10247" s="8">
        <v>1</v>
      </c>
      <c r="E10247" s="8">
        <v>1</v>
      </c>
      <c r="F10247" s="8">
        <v>1</v>
      </c>
      <c r="G10247" s="8">
        <v>1</v>
      </c>
      <c r="H10247" s="8">
        <v>1</v>
      </c>
      <c r="I10247" s="8">
        <v>1</v>
      </c>
      <c r="J10247" s="8">
        <v>1</v>
      </c>
    </row>
    <row r="10248" spans="1:10" x14ac:dyDescent="0.35">
      <c r="B10248" s="11">
        <v>228.8751416849</v>
      </c>
      <c r="C10248" s="11">
        <v>320.81990229889999</v>
      </c>
      <c r="D10248" s="11">
        <v>120.5885330017</v>
      </c>
      <c r="E10248" s="11">
        <v>108.2866086832</v>
      </c>
      <c r="F10248" s="11">
        <v>34.692269203670001</v>
      </c>
      <c r="G10248" s="11">
        <v>87.137734419279994</v>
      </c>
      <c r="H10248" s="11">
        <v>233.6821678796</v>
      </c>
      <c r="I10248" s="11">
        <v>15.61268681256</v>
      </c>
      <c r="J10248" s="11">
        <v>600</v>
      </c>
    </row>
    <row r="10249" spans="1:10" x14ac:dyDescent="0.35">
      <c r="A10249" s="1" t="s">
        <v>10174</v>
      </c>
    </row>
    <row r="10250" spans="1:10" x14ac:dyDescent="0.35">
      <c r="A10250" s="1" t="s">
        <v>10175</v>
      </c>
    </row>
    <row r="10254" spans="1:10" x14ac:dyDescent="0.35">
      <c r="A10254" s="4" t="s">
        <v>10176</v>
      </c>
    </row>
    <row r="10255" spans="1:10" x14ac:dyDescent="0.35">
      <c r="A10255" s="1" t="s">
        <v>10177</v>
      </c>
    </row>
    <row r="10256" spans="1:10" ht="31" x14ac:dyDescent="0.35">
      <c r="A10256" s="5" t="s">
        <v>10178</v>
      </c>
      <c r="B10256" s="5" t="s">
        <v>10179</v>
      </c>
      <c r="C10256" s="5" t="s">
        <v>10180</v>
      </c>
      <c r="D10256" s="5" t="s">
        <v>10181</v>
      </c>
      <c r="E10256" s="5" t="s">
        <v>10182</v>
      </c>
      <c r="F10256" s="5" t="s">
        <v>10183</v>
      </c>
      <c r="G10256" s="5" t="s">
        <v>10184</v>
      </c>
      <c r="H10256" s="5" t="s">
        <v>10185</v>
      </c>
      <c r="I10256" s="5" t="s">
        <v>10186</v>
      </c>
    </row>
    <row r="10257" spans="1:9" x14ac:dyDescent="0.35">
      <c r="A10257" s="1" t="s">
        <v>10187</v>
      </c>
      <c r="B10257" s="6">
        <v>0.4499801838054</v>
      </c>
      <c r="C10257" s="7">
        <v>0.29476311894809998</v>
      </c>
      <c r="D10257" s="6">
        <v>0.57831067812930004</v>
      </c>
      <c r="E10257" s="8">
        <v>0.37730161703289999</v>
      </c>
      <c r="F10257" s="8">
        <v>0.30325202208390001</v>
      </c>
      <c r="G10257" s="8">
        <v>0.27457757891029999</v>
      </c>
      <c r="H10257" s="8">
        <v>0.37569486976639999</v>
      </c>
      <c r="I10257" s="8">
        <v>0.38145856947489998</v>
      </c>
    </row>
    <row r="10258" spans="1:9" x14ac:dyDescent="0.35">
      <c r="B10258" s="9">
        <v>130.17836532889999</v>
      </c>
      <c r="C10258" s="10">
        <v>65.676058518169995</v>
      </c>
      <c r="D10258" s="9">
        <v>60.491918127719998</v>
      </c>
      <c r="E10258" s="11">
        <v>69.686447201169997</v>
      </c>
      <c r="F10258" s="11">
        <v>47.564509562369999</v>
      </c>
      <c r="G10258" s="11">
        <v>18.1115489558</v>
      </c>
      <c r="H10258" s="11">
        <v>33.020717837870002</v>
      </c>
      <c r="I10258" s="11">
        <v>228.8751416849</v>
      </c>
    </row>
    <row r="10259" spans="1:9" x14ac:dyDescent="0.35">
      <c r="A10259" s="1" t="s">
        <v>10188</v>
      </c>
      <c r="B10259" s="7">
        <v>0.45803782015639999</v>
      </c>
      <c r="C10259" s="6">
        <v>0.64289435934399997</v>
      </c>
      <c r="D10259" s="7">
        <v>0.3244945223381</v>
      </c>
      <c r="E10259" s="8">
        <v>0.53366860096690005</v>
      </c>
      <c r="F10259" s="8">
        <v>0.61416170347209997</v>
      </c>
      <c r="G10259" s="6">
        <v>0.71121698786429999</v>
      </c>
      <c r="H10259" s="8">
        <v>0.51275695197259996</v>
      </c>
      <c r="I10259" s="8">
        <v>0.53469983716479996</v>
      </c>
    </row>
    <row r="10260" spans="1:9" x14ac:dyDescent="0.35">
      <c r="B10260" s="10">
        <v>132.5094233762</v>
      </c>
      <c r="C10260" s="9">
        <v>143.2430478954</v>
      </c>
      <c r="D10260" s="10">
        <v>33.94247559403</v>
      </c>
      <c r="E10260" s="11">
        <v>98.56694778216</v>
      </c>
      <c r="F10260" s="11">
        <v>96.330108590509994</v>
      </c>
      <c r="G10260" s="9">
        <v>46.912939304890003</v>
      </c>
      <c r="H10260" s="11">
        <v>45.06743102726</v>
      </c>
      <c r="I10260" s="11">
        <v>320.81990229889999</v>
      </c>
    </row>
    <row r="10261" spans="1:9" x14ac:dyDescent="0.35">
      <c r="A10261" s="1" t="s">
        <v>10189</v>
      </c>
      <c r="B10261" s="8">
        <v>0.2405221601917</v>
      </c>
      <c r="C10261" s="8">
        <v>0.15388598846730001</v>
      </c>
      <c r="D10261" s="6">
        <v>0.4081842313356</v>
      </c>
      <c r="E10261" s="8">
        <v>0.14556858663110001</v>
      </c>
      <c r="F10261" s="8">
        <v>0.15546793761729999</v>
      </c>
      <c r="G10261" s="8">
        <v>0.15012431309009999</v>
      </c>
      <c r="H10261" s="8">
        <v>0.19021756720079999</v>
      </c>
      <c r="I10261" s="8">
        <v>0.20098088833620001</v>
      </c>
    </row>
    <row r="10262" spans="1:9" x14ac:dyDescent="0.35">
      <c r="B10262" s="11">
        <v>69.58257889123</v>
      </c>
      <c r="C10262" s="11">
        <v>34.287278611289999</v>
      </c>
      <c r="D10262" s="9">
        <v>42.696509050899998</v>
      </c>
      <c r="E10262" s="11">
        <v>26.886069840339999</v>
      </c>
      <c r="F10262" s="11">
        <v>24.38485374187</v>
      </c>
      <c r="G10262" s="11">
        <v>9.9024248694219992</v>
      </c>
      <c r="H10262" s="11">
        <v>16.718675499210001</v>
      </c>
      <c r="I10262" s="11">
        <v>120.5885330017</v>
      </c>
    </row>
    <row r="10263" spans="1:9" x14ac:dyDescent="0.35">
      <c r="A10263" s="1" t="s">
        <v>10190</v>
      </c>
      <c r="B10263" s="8">
        <v>0.2094580236137</v>
      </c>
      <c r="C10263" s="8">
        <v>0.1408771304808</v>
      </c>
      <c r="D10263" s="8">
        <v>0.17012644679370001</v>
      </c>
      <c r="E10263" s="8">
        <v>0.23173303040170001</v>
      </c>
      <c r="F10263" s="8">
        <v>0.14778408446659999</v>
      </c>
      <c r="G10263" s="8">
        <v>0.1244532658202</v>
      </c>
      <c r="H10263" s="8">
        <v>0.18547730256559999</v>
      </c>
      <c r="I10263" s="8">
        <v>0.18047768113859999</v>
      </c>
    </row>
    <row r="10264" spans="1:9" x14ac:dyDescent="0.35">
      <c r="B10264" s="11">
        <v>60.595786437649998</v>
      </c>
      <c r="C10264" s="11">
        <v>31.38877990688</v>
      </c>
      <c r="D10264" s="11">
        <v>17.79540907682</v>
      </c>
      <c r="E10264" s="11">
        <v>42.800377360829998</v>
      </c>
      <c r="F10264" s="11">
        <v>23.179655820499999</v>
      </c>
      <c r="G10264" s="11">
        <v>8.2091240863770008</v>
      </c>
      <c r="H10264" s="11">
        <v>16.302042338660002</v>
      </c>
      <c r="I10264" s="11">
        <v>108.2866086832</v>
      </c>
    </row>
    <row r="10265" spans="1:9" x14ac:dyDescent="0.35">
      <c r="A10265" s="1" t="s">
        <v>10191</v>
      </c>
      <c r="B10265" s="8">
        <v>6.7683033006860002E-2</v>
      </c>
      <c r="C10265" s="8">
        <v>4.3542626025629999E-2</v>
      </c>
      <c r="D10265" s="8">
        <v>7.3416012237719999E-2</v>
      </c>
      <c r="E10265" s="8">
        <v>6.4436223150539998E-2</v>
      </c>
      <c r="F10265" s="8">
        <v>6.1854206192419998E-2</v>
      </c>
      <c r="G10265" s="8">
        <v>0</v>
      </c>
      <c r="H10265" s="8">
        <v>6.1552402923670001E-2</v>
      </c>
      <c r="I10265" s="8">
        <v>5.7820448672780002E-2</v>
      </c>
    </row>
    <row r="10266" spans="1:9" x14ac:dyDescent="0.35">
      <c r="B10266" s="11">
        <v>19.580565799190001</v>
      </c>
      <c r="C10266" s="11">
        <v>9.7017159578829997</v>
      </c>
      <c r="D10266" s="11">
        <v>7.6793937402530004</v>
      </c>
      <c r="E10266" s="11">
        <v>11.90117205894</v>
      </c>
      <c r="F10266" s="11">
        <v>9.7017159578829997</v>
      </c>
      <c r="G10266" s="11">
        <v>0</v>
      </c>
      <c r="H10266" s="11">
        <v>5.409987446593</v>
      </c>
      <c r="I10266" s="11">
        <v>34.692269203670001</v>
      </c>
    </row>
    <row r="10267" spans="1:9" x14ac:dyDescent="0.35">
      <c r="A10267" s="1" t="s">
        <v>10192</v>
      </c>
      <c r="B10267" s="8">
        <v>0.17925286262449999</v>
      </c>
      <c r="C10267" s="8">
        <v>0.1133407353014</v>
      </c>
      <c r="D10267" s="8">
        <v>0.14621612826909999</v>
      </c>
      <c r="E10267" s="8">
        <v>0.1979628544814</v>
      </c>
      <c r="F10267" s="8">
        <v>0.1303998538376</v>
      </c>
      <c r="G10267" s="8">
        <v>7.2776304925650001E-2</v>
      </c>
      <c r="H10267" s="8">
        <v>0.11408080971079999</v>
      </c>
      <c r="I10267" s="8">
        <v>0.1452295573655</v>
      </c>
    </row>
    <row r="10268" spans="1:9" x14ac:dyDescent="0.35">
      <c r="B10268" s="11">
        <v>51.857493900359998</v>
      </c>
      <c r="C10268" s="11">
        <v>25.253406161240001</v>
      </c>
      <c r="D10268" s="11">
        <v>15.29436407575</v>
      </c>
      <c r="E10268" s="11">
        <v>36.563129824610002</v>
      </c>
      <c r="F10268" s="11">
        <v>20.452971927989999</v>
      </c>
      <c r="G10268" s="11">
        <v>4.8004342332469996</v>
      </c>
      <c r="H10268" s="11">
        <v>10.02683435768</v>
      </c>
      <c r="I10268" s="11">
        <v>87.137734419279994</v>
      </c>
    </row>
    <row r="10269" spans="1:9" x14ac:dyDescent="0.35">
      <c r="A10269" s="1" t="s">
        <v>10193</v>
      </c>
      <c r="B10269" s="7">
        <v>0.278784957532</v>
      </c>
      <c r="C10269" s="6">
        <v>0.52955362404259998</v>
      </c>
      <c r="D10269" s="7">
        <v>0.17827839406900001</v>
      </c>
      <c r="E10269" s="8">
        <v>0.33570574648559998</v>
      </c>
      <c r="F10269" s="6">
        <v>0.48376184963449997</v>
      </c>
      <c r="G10269" s="6">
        <v>0.63844068293870004</v>
      </c>
      <c r="H10269" s="8">
        <v>0.39867614226179998</v>
      </c>
      <c r="I10269" s="8">
        <v>0.38947027979929999</v>
      </c>
    </row>
    <row r="10270" spans="1:9" x14ac:dyDescent="0.35">
      <c r="B10270" s="10">
        <v>80.651929475830002</v>
      </c>
      <c r="C10270" s="9">
        <v>117.98964173420001</v>
      </c>
      <c r="D10270" s="10">
        <v>18.64811151828</v>
      </c>
      <c r="E10270" s="11">
        <v>62.003817957549998</v>
      </c>
      <c r="F10270" s="9">
        <v>75.877136662520002</v>
      </c>
      <c r="G10270" s="9">
        <v>42.112505071640001</v>
      </c>
      <c r="H10270" s="11">
        <v>35.040596669579998</v>
      </c>
      <c r="I10270" s="11">
        <v>233.6821678796</v>
      </c>
    </row>
    <row r="10271" spans="1:9" x14ac:dyDescent="0.35">
      <c r="A10271" s="1" t="s">
        <v>10194</v>
      </c>
      <c r="B10271" s="8">
        <v>2.4298963031300001E-2</v>
      </c>
      <c r="C10271" s="8">
        <v>1.8799895682270001E-2</v>
      </c>
      <c r="D10271" s="8">
        <v>2.3778787294839999E-2</v>
      </c>
      <c r="E10271" s="8">
        <v>2.459355884966E-2</v>
      </c>
      <c r="F10271" s="8">
        <v>2.0732068251579999E-2</v>
      </c>
      <c r="G10271" s="8">
        <v>1.420543322541E-2</v>
      </c>
      <c r="H10271" s="8">
        <v>4.9995775337309999E-2</v>
      </c>
      <c r="I10271" s="8">
        <v>2.6021144687589998E-2</v>
      </c>
    </row>
    <row r="10272" spans="1:9" x14ac:dyDescent="0.35">
      <c r="B10272" s="11">
        <v>7.0296413052039997</v>
      </c>
      <c r="C10272" s="11">
        <v>4.1887976127090001</v>
      </c>
      <c r="D10272" s="11">
        <v>2.4872866931469999</v>
      </c>
      <c r="E10272" s="11">
        <v>4.5423546120570002</v>
      </c>
      <c r="F10272" s="11">
        <v>3.2517859298129999</v>
      </c>
      <c r="G10272" s="11">
        <v>0.93701168289650005</v>
      </c>
      <c r="H10272" s="11">
        <v>4.3942478946419996</v>
      </c>
      <c r="I10272" s="11">
        <v>15.61268681256</v>
      </c>
    </row>
    <row r="10273" spans="1:10" x14ac:dyDescent="0.35">
      <c r="A10273" s="1" t="s">
        <v>10195</v>
      </c>
      <c r="B10273" s="8">
        <v>1</v>
      </c>
      <c r="C10273" s="8">
        <v>1</v>
      </c>
      <c r="D10273" s="8">
        <v>1</v>
      </c>
      <c r="E10273" s="8">
        <v>1</v>
      </c>
      <c r="F10273" s="8">
        <v>1</v>
      </c>
      <c r="G10273" s="8">
        <v>1</v>
      </c>
      <c r="H10273" s="8">
        <v>1</v>
      </c>
      <c r="I10273" s="8">
        <v>1</v>
      </c>
    </row>
    <row r="10274" spans="1:10" x14ac:dyDescent="0.35">
      <c r="B10274" s="11">
        <v>289.29799580949998</v>
      </c>
      <c r="C10274" s="11">
        <v>222.8096199842</v>
      </c>
      <c r="D10274" s="11">
        <v>104.60107415509999</v>
      </c>
      <c r="E10274" s="11">
        <v>184.69692165430001</v>
      </c>
      <c r="F10274" s="11">
        <v>156.84812004060001</v>
      </c>
      <c r="G10274" s="11">
        <v>65.961499943579994</v>
      </c>
      <c r="H10274" s="11">
        <v>87.892384206369996</v>
      </c>
      <c r="I10274" s="11">
        <v>600</v>
      </c>
    </row>
    <row r="10275" spans="1:10" x14ac:dyDescent="0.35">
      <c r="A10275" s="1" t="s">
        <v>10196</v>
      </c>
    </row>
    <row r="10276" spans="1:10" x14ac:dyDescent="0.35">
      <c r="A10276" s="1" t="s">
        <v>10197</v>
      </c>
    </row>
    <row r="10280" spans="1:10" x14ac:dyDescent="0.35">
      <c r="A10280" s="4" t="s">
        <v>10198</v>
      </c>
    </row>
    <row r="10281" spans="1:10" x14ac:dyDescent="0.35">
      <c r="A10281" s="1" t="s">
        <v>10199</v>
      </c>
    </row>
    <row r="10282" spans="1:10" ht="46.5" x14ac:dyDescent="0.35">
      <c r="A10282" s="5" t="s">
        <v>10200</v>
      </c>
      <c r="B10282" s="5" t="s">
        <v>10201</v>
      </c>
      <c r="C10282" s="5" t="s">
        <v>10202</v>
      </c>
      <c r="D10282" s="5" t="s">
        <v>10203</v>
      </c>
      <c r="E10282" s="5" t="s">
        <v>10204</v>
      </c>
      <c r="F10282" s="5" t="s">
        <v>10205</v>
      </c>
      <c r="G10282" s="5" t="s">
        <v>10206</v>
      </c>
      <c r="H10282" s="5" t="s">
        <v>10207</v>
      </c>
      <c r="I10282" s="5" t="s">
        <v>10208</v>
      </c>
      <c r="J10282" s="5" t="s">
        <v>10209</v>
      </c>
    </row>
    <row r="10283" spans="1:10" x14ac:dyDescent="0.35">
      <c r="A10283" s="1" t="s">
        <v>10210</v>
      </c>
      <c r="B10283" s="7">
        <v>0.21825374919359999</v>
      </c>
      <c r="C10283" s="6">
        <v>0.7869464921546</v>
      </c>
      <c r="D10283" s="7">
        <v>0.1633508730654</v>
      </c>
      <c r="E10283" s="8">
        <v>0.52390652726020004</v>
      </c>
      <c r="F10283" s="6">
        <v>0.60494262125800002</v>
      </c>
      <c r="G10283" s="6">
        <v>0.65015752137490002</v>
      </c>
      <c r="H10283" s="6">
        <v>0.83279176739460004</v>
      </c>
      <c r="I10283" s="8">
        <v>0.2294807228239</v>
      </c>
      <c r="J10283" s="8">
        <v>0.38145856947489998</v>
      </c>
    </row>
    <row r="10284" spans="1:10" x14ac:dyDescent="0.35">
      <c r="B10284" s="10">
        <v>88.934299589039995</v>
      </c>
      <c r="C10284" s="9">
        <v>111.3990800321</v>
      </c>
      <c r="D10284" s="10">
        <v>56.426754699950003</v>
      </c>
      <c r="E10284" s="11">
        <v>32.507544889089999</v>
      </c>
      <c r="F10284" s="9">
        <v>27.144441974879999</v>
      </c>
      <c r="G10284" s="9">
        <v>23.102945837189999</v>
      </c>
      <c r="H10284" s="9">
        <v>88.296134194860002</v>
      </c>
      <c r="I10284" s="11">
        <v>1.3973200889449999</v>
      </c>
      <c r="J10284" s="11">
        <v>228.8751416849</v>
      </c>
    </row>
    <row r="10285" spans="1:10" x14ac:dyDescent="0.35">
      <c r="A10285" s="1" t="s">
        <v>10211</v>
      </c>
      <c r="B10285" s="6">
        <v>0.69932484889390001</v>
      </c>
      <c r="C10285" s="7">
        <v>0.1536403573997</v>
      </c>
      <c r="D10285" s="6">
        <v>0.76361429875800002</v>
      </c>
      <c r="E10285" s="7">
        <v>0.34141556732169998</v>
      </c>
      <c r="F10285" s="7">
        <v>0.27143117267639999</v>
      </c>
      <c r="G10285" s="7">
        <v>0.25103668752949998</v>
      </c>
      <c r="H10285" s="7">
        <v>0.12099765574970001</v>
      </c>
      <c r="I10285" s="8">
        <v>0.31690269138029997</v>
      </c>
      <c r="J10285" s="8">
        <v>0.53469983716479996</v>
      </c>
    </row>
    <row r="10286" spans="1:10" x14ac:dyDescent="0.35">
      <c r="B10286" s="9">
        <v>284.961728499</v>
      </c>
      <c r="C10286" s="10">
        <v>21.749120989480001</v>
      </c>
      <c r="D10286" s="9">
        <v>263.77744980979998</v>
      </c>
      <c r="E10286" s="10">
        <v>21.184278689149998</v>
      </c>
      <c r="F10286" s="10">
        <v>12.179415795780001</v>
      </c>
      <c r="G10286" s="10">
        <v>8.9204335941180002</v>
      </c>
      <c r="H10286" s="10">
        <v>12.828687395359999</v>
      </c>
      <c r="I10286" s="11">
        <v>1.9296370146370001</v>
      </c>
      <c r="J10286" s="11">
        <v>320.81990229889999</v>
      </c>
    </row>
    <row r="10287" spans="1:10" x14ac:dyDescent="0.35">
      <c r="A10287" s="1" t="s">
        <v>10212</v>
      </c>
      <c r="B10287" s="7">
        <v>0.10635404455230001</v>
      </c>
      <c r="C10287" s="6">
        <v>0.45535606519749999</v>
      </c>
      <c r="D10287" s="7">
        <v>8.0844898856450007E-2</v>
      </c>
      <c r="E10287" s="8">
        <v>0.2483673924475</v>
      </c>
      <c r="F10287" s="8">
        <v>0.28507593262550002</v>
      </c>
      <c r="G10287" s="8">
        <v>0.34164640751269998</v>
      </c>
      <c r="H10287" s="6">
        <v>0.49346623244490001</v>
      </c>
      <c r="I10287" s="8">
        <v>0</v>
      </c>
      <c r="J10287" s="8">
        <v>0.20098088833620001</v>
      </c>
    </row>
    <row r="10288" spans="1:10" x14ac:dyDescent="0.35">
      <c r="B10288" s="10">
        <v>43.337273681070002</v>
      </c>
      <c r="C10288" s="9">
        <v>64.459588111429994</v>
      </c>
      <c r="D10288" s="10">
        <v>27.926482368350001</v>
      </c>
      <c r="E10288" s="11">
        <v>15.41079131271</v>
      </c>
      <c r="F10288" s="11">
        <v>12.79167120924</v>
      </c>
      <c r="G10288" s="11">
        <v>12.140194012589999</v>
      </c>
      <c r="H10288" s="9">
        <v>52.319394098830003</v>
      </c>
      <c r="I10288" s="11">
        <v>0</v>
      </c>
      <c r="J10288" s="11">
        <v>120.5885330017</v>
      </c>
    </row>
    <row r="10289" spans="1:10" x14ac:dyDescent="0.35">
      <c r="A10289" s="1" t="s">
        <v>10213</v>
      </c>
      <c r="B10289" s="7">
        <v>0.1118997046413</v>
      </c>
      <c r="C10289" s="6">
        <v>0.3315904269571</v>
      </c>
      <c r="D10289" s="7">
        <v>8.2505974208929994E-2</v>
      </c>
      <c r="E10289" s="8">
        <v>0.27553913481260001</v>
      </c>
      <c r="F10289" s="6">
        <v>0.31986668863250001</v>
      </c>
      <c r="G10289" s="8">
        <v>0.30851111386219998</v>
      </c>
      <c r="H10289" s="6">
        <v>0.3393255349498</v>
      </c>
      <c r="I10289" s="8">
        <v>0.2294807228239</v>
      </c>
      <c r="J10289" s="8">
        <v>0.18047768113859999</v>
      </c>
    </row>
    <row r="10290" spans="1:10" x14ac:dyDescent="0.35">
      <c r="B10290" s="10">
        <v>45.597025907979997</v>
      </c>
      <c r="C10290" s="9">
        <v>46.939491920629997</v>
      </c>
      <c r="D10290" s="10">
        <v>28.500272331600002</v>
      </c>
      <c r="E10290" s="11">
        <v>17.096753576379999</v>
      </c>
      <c r="F10290" s="9">
        <v>14.352770765640001</v>
      </c>
      <c r="G10290" s="11">
        <v>10.9627518246</v>
      </c>
      <c r="H10290" s="9">
        <v>35.976740096029999</v>
      </c>
      <c r="I10290" s="11">
        <v>1.3973200889449999</v>
      </c>
      <c r="J10290" s="11">
        <v>108.2866086832</v>
      </c>
    </row>
    <row r="10291" spans="1:10" x14ac:dyDescent="0.35">
      <c r="A10291" s="1" t="s">
        <v>10214</v>
      </c>
      <c r="B10291" s="8">
        <v>5.6213897591269997E-2</v>
      </c>
      <c r="C10291" s="8">
        <v>4.407303157241E-2</v>
      </c>
      <c r="D10291" s="8">
        <v>5.5295656713950002E-2</v>
      </c>
      <c r="E10291" s="8">
        <v>6.1325886158729997E-2</v>
      </c>
      <c r="F10291" s="8">
        <v>0.1236262060656</v>
      </c>
      <c r="G10291" s="8">
        <v>9.8805791095589998E-2</v>
      </c>
      <c r="H10291" s="8">
        <v>2.5729166488229999E-2</v>
      </c>
      <c r="I10291" s="8">
        <v>0</v>
      </c>
      <c r="J10291" s="8">
        <v>5.7820448672780002E-2</v>
      </c>
    </row>
    <row r="10292" spans="1:10" x14ac:dyDescent="0.35">
      <c r="B10292" s="11">
        <v>22.906106437670001</v>
      </c>
      <c r="C10292" s="11">
        <v>6.238918681685</v>
      </c>
      <c r="D10292" s="11">
        <v>19.100935298469999</v>
      </c>
      <c r="E10292" s="11">
        <v>3.805171139199</v>
      </c>
      <c r="F10292" s="11">
        <v>5.5472440843120001</v>
      </c>
      <c r="G10292" s="11">
        <v>3.5110027416960001</v>
      </c>
      <c r="H10292" s="11">
        <v>2.7279159399889998</v>
      </c>
      <c r="I10292" s="11">
        <v>0</v>
      </c>
      <c r="J10292" s="11">
        <v>34.692269203670001</v>
      </c>
    </row>
    <row r="10293" spans="1:10" x14ac:dyDescent="0.35">
      <c r="A10293" s="1" t="s">
        <v>10215</v>
      </c>
      <c r="B10293" s="8">
        <v>0.16000192595080001</v>
      </c>
      <c r="C10293" s="7">
        <v>7.8574109938179995E-2</v>
      </c>
      <c r="D10293" s="8">
        <v>0.14536328827119999</v>
      </c>
      <c r="E10293" s="8">
        <v>0.2414974793611</v>
      </c>
      <c r="F10293" s="8">
        <v>0.1980668102457</v>
      </c>
      <c r="G10293" s="8">
        <v>0.14802904784490001</v>
      </c>
      <c r="H10293" s="7">
        <v>5.5296058155499997E-2</v>
      </c>
      <c r="I10293" s="8">
        <v>0.31690269138029997</v>
      </c>
      <c r="J10293" s="8">
        <v>0.1452295573655</v>
      </c>
    </row>
    <row r="10294" spans="1:10" x14ac:dyDescent="0.35">
      <c r="B10294" s="11">
        <v>65.197776761719993</v>
      </c>
      <c r="C10294" s="10">
        <v>11.122844626299999</v>
      </c>
      <c r="D10294" s="11">
        <v>50.213252342849998</v>
      </c>
      <c r="E10294" s="11">
        <v>14.98452441887</v>
      </c>
      <c r="F10294" s="11">
        <v>8.8874760166229994</v>
      </c>
      <c r="G10294" s="11">
        <v>5.2601207588249999</v>
      </c>
      <c r="H10294" s="10">
        <v>5.8627238674799997</v>
      </c>
      <c r="I10294" s="11">
        <v>1.9296370146370001</v>
      </c>
      <c r="J10294" s="11">
        <v>87.137734419279994</v>
      </c>
    </row>
    <row r="10295" spans="1:10" x14ac:dyDescent="0.35">
      <c r="A10295" s="1" t="s">
        <v>10216</v>
      </c>
      <c r="B10295" s="6">
        <v>0.53932292294310002</v>
      </c>
      <c r="C10295" s="7">
        <v>7.5066247461479996E-2</v>
      </c>
      <c r="D10295" s="6">
        <v>0.61825101048679998</v>
      </c>
      <c r="E10295" s="7">
        <v>9.9918087960559995E-2</v>
      </c>
      <c r="F10295" s="7">
        <v>7.3364362430749994E-2</v>
      </c>
      <c r="G10295" s="7">
        <v>0.1030076396846</v>
      </c>
      <c r="H10295" s="7">
        <v>6.5701597594179997E-2</v>
      </c>
      <c r="I10295" s="8">
        <v>0</v>
      </c>
      <c r="J10295" s="8">
        <v>0.38947027979929999</v>
      </c>
    </row>
    <row r="10296" spans="1:10" x14ac:dyDescent="0.35">
      <c r="B10296" s="9">
        <v>219.76395173719999</v>
      </c>
      <c r="C10296" s="10">
        <v>10.626276363180001</v>
      </c>
      <c r="D10296" s="9">
        <v>213.56419746700001</v>
      </c>
      <c r="E10296" s="10">
        <v>6.199754270283</v>
      </c>
      <c r="F10296" s="10">
        <v>3.2919397791549998</v>
      </c>
      <c r="G10296" s="10">
        <v>3.6603128352929999</v>
      </c>
      <c r="H10296" s="10">
        <v>6.965963527884</v>
      </c>
      <c r="I10296" s="11">
        <v>0</v>
      </c>
      <c r="J10296" s="11">
        <v>233.6821678796</v>
      </c>
    </row>
    <row r="10297" spans="1:10" x14ac:dyDescent="0.35">
      <c r="A10297" s="1" t="s">
        <v>10217</v>
      </c>
      <c r="B10297" s="8">
        <v>2.6207504321149998E-2</v>
      </c>
      <c r="C10297" s="8">
        <v>1.5340118873310001E-2</v>
      </c>
      <c r="D10297" s="8">
        <v>1.7739171462689999E-2</v>
      </c>
      <c r="E10297" s="8">
        <v>7.3352019259409998E-2</v>
      </c>
      <c r="F10297" s="8">
        <v>0</v>
      </c>
      <c r="G10297" s="8">
        <v>0</v>
      </c>
      <c r="H10297" s="8">
        <v>2.0481410367440001E-2</v>
      </c>
      <c r="I10297" s="6">
        <v>0.4536165857958</v>
      </c>
      <c r="J10297" s="8">
        <v>2.6021144687589998E-2</v>
      </c>
    </row>
    <row r="10298" spans="1:10" x14ac:dyDescent="0.35">
      <c r="B10298" s="11">
        <v>10.67906530536</v>
      </c>
      <c r="C10298" s="11">
        <v>2.1715264596830002</v>
      </c>
      <c r="D10298" s="11">
        <v>6.127692236483</v>
      </c>
      <c r="E10298" s="11">
        <v>4.551373068877</v>
      </c>
      <c r="F10298" s="11">
        <v>0</v>
      </c>
      <c r="G10298" s="11">
        <v>0</v>
      </c>
      <c r="H10298" s="11">
        <v>2.1715264596830002</v>
      </c>
      <c r="I10298" s="9">
        <v>2.7620950475120001</v>
      </c>
      <c r="J10298" s="11">
        <v>15.61268681256</v>
      </c>
    </row>
    <row r="10299" spans="1:10" x14ac:dyDescent="0.35">
      <c r="A10299" s="1" t="s">
        <v>10218</v>
      </c>
      <c r="B10299" s="8">
        <v>1</v>
      </c>
      <c r="C10299" s="8">
        <v>1</v>
      </c>
      <c r="D10299" s="8">
        <v>1</v>
      </c>
      <c r="E10299" s="8">
        <v>1</v>
      </c>
      <c r="F10299" s="8">
        <v>1</v>
      </c>
      <c r="G10299" s="8">
        <v>1</v>
      </c>
      <c r="H10299" s="8">
        <v>1</v>
      </c>
      <c r="I10299" s="8">
        <v>1</v>
      </c>
      <c r="J10299" s="8">
        <v>1</v>
      </c>
    </row>
    <row r="10300" spans="1:10" x14ac:dyDescent="0.35">
      <c r="B10300" s="11">
        <v>407.48119983100003</v>
      </c>
      <c r="C10300" s="11">
        <v>141.5586461629</v>
      </c>
      <c r="D10300" s="11">
        <v>345.43283204469998</v>
      </c>
      <c r="E10300" s="11">
        <v>62.04836778632</v>
      </c>
      <c r="F10300" s="11">
        <v>44.87110185497</v>
      </c>
      <c r="G10300" s="11">
        <v>35.534382172999997</v>
      </c>
      <c r="H10300" s="11">
        <v>106.02426398990001</v>
      </c>
      <c r="I10300" s="11">
        <v>6.0890521510940001</v>
      </c>
      <c r="J10300" s="11">
        <v>600</v>
      </c>
    </row>
    <row r="10301" spans="1:10" x14ac:dyDescent="0.35">
      <c r="A10301" s="1" t="s">
        <v>10219</v>
      </c>
    </row>
    <row r="10302" spans="1:10" x14ac:dyDescent="0.35">
      <c r="A10302" s="1" t="s">
        <v>10220</v>
      </c>
    </row>
    <row r="10306" spans="1:10" x14ac:dyDescent="0.35">
      <c r="A10306" s="4" t="s">
        <v>10221</v>
      </c>
    </row>
    <row r="10307" spans="1:10" x14ac:dyDescent="0.35">
      <c r="A10307" s="1" t="s">
        <v>10222</v>
      </c>
    </row>
    <row r="10308" spans="1:10" ht="62" x14ac:dyDescent="0.35">
      <c r="A10308" s="5" t="s">
        <v>10223</v>
      </c>
      <c r="B10308" s="5" t="s">
        <v>10224</v>
      </c>
      <c r="C10308" s="5" t="s">
        <v>10225</v>
      </c>
      <c r="D10308" s="5" t="s">
        <v>10226</v>
      </c>
      <c r="E10308" s="5" t="s">
        <v>10227</v>
      </c>
      <c r="F10308" s="5" t="s">
        <v>10228</v>
      </c>
      <c r="G10308" s="5" t="s">
        <v>10229</v>
      </c>
      <c r="H10308" s="5" t="s">
        <v>10230</v>
      </c>
      <c r="I10308" s="5" t="s">
        <v>10231</v>
      </c>
      <c r="J10308" s="5" t="s">
        <v>10232</v>
      </c>
    </row>
    <row r="10309" spans="1:10" x14ac:dyDescent="0.35">
      <c r="A10309" s="1" t="s">
        <v>10233</v>
      </c>
      <c r="B10309" s="7">
        <v>0.28820926769220001</v>
      </c>
      <c r="C10309" s="8">
        <v>0.64269857383600004</v>
      </c>
      <c r="D10309" s="8">
        <v>0.2927155029895</v>
      </c>
      <c r="E10309" s="7">
        <v>0.28519370211</v>
      </c>
      <c r="F10309" s="6">
        <v>0.50207920165910003</v>
      </c>
      <c r="G10309" s="8">
        <v>0.79275452191369999</v>
      </c>
      <c r="H10309" s="8">
        <v>0.59625601437760001</v>
      </c>
      <c r="I10309" s="8">
        <v>9.6585264344989999E-2</v>
      </c>
      <c r="J10309" s="8">
        <v>0.38145856947489998</v>
      </c>
    </row>
    <row r="10310" spans="1:10" x14ac:dyDescent="0.35">
      <c r="B10310" s="10">
        <v>96.641229480410004</v>
      </c>
      <c r="C10310" s="11">
        <v>9.0860131040639995</v>
      </c>
      <c r="D10310" s="11">
        <v>39.35022087766</v>
      </c>
      <c r="E10310" s="10">
        <v>57.291008602760002</v>
      </c>
      <c r="F10310" s="9">
        <v>122.5175708798</v>
      </c>
      <c r="G10310" s="11">
        <v>2.6488760718200002</v>
      </c>
      <c r="H10310" s="11">
        <v>6.4371370322440002</v>
      </c>
      <c r="I10310" s="11">
        <v>0.63032822064299998</v>
      </c>
      <c r="J10310" s="11">
        <v>228.8751416849</v>
      </c>
    </row>
    <row r="10311" spans="1:10" x14ac:dyDescent="0.35">
      <c r="A10311" s="1" t="s">
        <v>10234</v>
      </c>
      <c r="B10311" s="6">
        <v>0.63864272758969998</v>
      </c>
      <c r="C10311" s="8">
        <v>0.25241617039530001</v>
      </c>
      <c r="D10311" s="8">
        <v>0.62663490128080002</v>
      </c>
      <c r="E10311" s="6">
        <v>0.64667834609249997</v>
      </c>
      <c r="F10311" s="7">
        <v>0.41267822105730001</v>
      </c>
      <c r="G10311" s="8">
        <v>0</v>
      </c>
      <c r="H10311" s="8">
        <v>0.33053938478310002</v>
      </c>
      <c r="I10311" s="8">
        <v>0.36810140466770003</v>
      </c>
      <c r="J10311" s="8">
        <v>0.53469983716479996</v>
      </c>
    </row>
    <row r="10312" spans="1:10" x14ac:dyDescent="0.35">
      <c r="B10312" s="9">
        <v>214.1472371351</v>
      </c>
      <c r="C10312" s="11">
        <v>3.5684794167209999</v>
      </c>
      <c r="D10312" s="11">
        <v>84.239548377920002</v>
      </c>
      <c r="E10312" s="9">
        <v>129.9076887571</v>
      </c>
      <c r="F10312" s="10">
        <v>100.70190725259999</v>
      </c>
      <c r="G10312" s="11">
        <v>0</v>
      </c>
      <c r="H10312" s="11">
        <v>3.5684794167209999</v>
      </c>
      <c r="I10312" s="11">
        <v>2.4022784944879998</v>
      </c>
      <c r="J10312" s="11">
        <v>320.81990229889999</v>
      </c>
    </row>
    <row r="10313" spans="1:10" x14ac:dyDescent="0.35">
      <c r="A10313" s="1" t="s">
        <v>10235</v>
      </c>
      <c r="B10313" s="7">
        <v>0.11582881798029999</v>
      </c>
      <c r="C10313" s="8">
        <v>0.47576781809820001</v>
      </c>
      <c r="D10313" s="8">
        <v>0.1276399760886</v>
      </c>
      <c r="E10313" s="7">
        <v>0.1079248095283</v>
      </c>
      <c r="F10313" s="6">
        <v>0.30486328652240002</v>
      </c>
      <c r="G10313" s="6">
        <v>0.79275452191369999</v>
      </c>
      <c r="H10313" s="8">
        <v>0.37765991882420002</v>
      </c>
      <c r="I10313" s="8">
        <v>9.6585264344989999E-2</v>
      </c>
      <c r="J10313" s="8">
        <v>0.20098088833620001</v>
      </c>
    </row>
    <row r="10314" spans="1:10" x14ac:dyDescent="0.35">
      <c r="B10314" s="10">
        <v>38.839276295700003</v>
      </c>
      <c r="C10314" s="11">
        <v>6.7260653838569997</v>
      </c>
      <c r="D10314" s="11">
        <v>17.158849465119999</v>
      </c>
      <c r="E10314" s="10">
        <v>21.68042683058</v>
      </c>
      <c r="F10314" s="9">
        <v>74.392863101540001</v>
      </c>
      <c r="G10314" s="9">
        <v>2.6488760718200002</v>
      </c>
      <c r="H10314" s="11">
        <v>4.0771893120370004</v>
      </c>
      <c r="I10314" s="11">
        <v>0.63032822064299998</v>
      </c>
      <c r="J10314" s="11">
        <v>120.5885330017</v>
      </c>
    </row>
    <row r="10315" spans="1:10" x14ac:dyDescent="0.35">
      <c r="A10315" s="1" t="s">
        <v>10236</v>
      </c>
      <c r="B10315" s="8">
        <v>0.1723804497119</v>
      </c>
      <c r="C10315" s="8">
        <v>0.1669307557378</v>
      </c>
      <c r="D10315" s="8">
        <v>0.16507552690089999</v>
      </c>
      <c r="E10315" s="8">
        <v>0.1772688925817</v>
      </c>
      <c r="F10315" s="8">
        <v>0.1972159151367</v>
      </c>
      <c r="G10315" s="8">
        <v>0</v>
      </c>
      <c r="H10315" s="8">
        <v>0.21859609555330001</v>
      </c>
      <c r="I10315" s="8">
        <v>0</v>
      </c>
      <c r="J10315" s="8">
        <v>0.18047768113859999</v>
      </c>
    </row>
    <row r="10316" spans="1:10" x14ac:dyDescent="0.35">
      <c r="B10316" s="11">
        <v>57.801953184719999</v>
      </c>
      <c r="C10316" s="11">
        <v>2.3599477202069998</v>
      </c>
      <c r="D10316" s="11">
        <v>22.19137141253</v>
      </c>
      <c r="E10316" s="11">
        <v>35.610581772179998</v>
      </c>
      <c r="F10316" s="11">
        <v>48.124707778260003</v>
      </c>
      <c r="G10316" s="11">
        <v>0</v>
      </c>
      <c r="H10316" s="11">
        <v>2.3599477202069998</v>
      </c>
      <c r="I10316" s="11">
        <v>0</v>
      </c>
      <c r="J10316" s="11">
        <v>108.2866086832</v>
      </c>
    </row>
    <row r="10317" spans="1:10" x14ac:dyDescent="0.35">
      <c r="A10317" s="1" t="s">
        <v>10237</v>
      </c>
      <c r="B10317" s="8">
        <v>5.1340259138430003E-2</v>
      </c>
      <c r="C10317" s="8">
        <v>0</v>
      </c>
      <c r="D10317" s="8">
        <v>6.9220133875969994E-2</v>
      </c>
      <c r="E10317" s="8">
        <v>3.937507505151E-2</v>
      </c>
      <c r="F10317" s="8">
        <v>6.7319112781369997E-2</v>
      </c>
      <c r="G10317" s="8">
        <v>0</v>
      </c>
      <c r="H10317" s="8">
        <v>0</v>
      </c>
      <c r="I10317" s="8">
        <v>0.16086289971350001</v>
      </c>
      <c r="J10317" s="8">
        <v>5.7820448672780002E-2</v>
      </c>
    </row>
    <row r="10318" spans="1:10" x14ac:dyDescent="0.35">
      <c r="B10318" s="11">
        <v>17.215219360260001</v>
      </c>
      <c r="C10318" s="11">
        <v>0</v>
      </c>
      <c r="D10318" s="11">
        <v>9.3053751146830006</v>
      </c>
      <c r="E10318" s="11">
        <v>7.9098442455780003</v>
      </c>
      <c r="F10318" s="11">
        <v>16.427237265559999</v>
      </c>
      <c r="G10318" s="11">
        <v>0</v>
      </c>
      <c r="H10318" s="11">
        <v>0</v>
      </c>
      <c r="I10318" s="11">
        <v>1.0498125778459999</v>
      </c>
      <c r="J10318" s="11">
        <v>34.692269203670001</v>
      </c>
    </row>
    <row r="10319" spans="1:10" x14ac:dyDescent="0.35">
      <c r="A10319" s="1" t="s">
        <v>10238</v>
      </c>
      <c r="B10319" s="8">
        <v>0.14361099756109999</v>
      </c>
      <c r="C10319" s="8">
        <v>0</v>
      </c>
      <c r="D10319" s="8">
        <v>0.1055597620882</v>
      </c>
      <c r="E10319" s="8">
        <v>0.1690748245649</v>
      </c>
      <c r="F10319" s="8">
        <v>0.15420914395980001</v>
      </c>
      <c r="G10319" s="8">
        <v>0</v>
      </c>
      <c r="H10319" s="8">
        <v>0</v>
      </c>
      <c r="I10319" s="8">
        <v>0.20723850495419999</v>
      </c>
      <c r="J10319" s="8">
        <v>0.1452295573655</v>
      </c>
    </row>
    <row r="10320" spans="1:10" x14ac:dyDescent="0.35">
      <c r="B10320" s="11">
        <v>48.155090508859999</v>
      </c>
      <c r="C10320" s="11">
        <v>0</v>
      </c>
      <c r="D10320" s="11">
        <v>14.19057040553</v>
      </c>
      <c r="E10320" s="11">
        <v>33.964520103330003</v>
      </c>
      <c r="F10320" s="11">
        <v>37.630177993780002</v>
      </c>
      <c r="G10320" s="11">
        <v>0</v>
      </c>
      <c r="H10320" s="11">
        <v>0</v>
      </c>
      <c r="I10320" s="11">
        <v>1.3524659166420001</v>
      </c>
      <c r="J10320" s="11">
        <v>87.137734419279994</v>
      </c>
    </row>
    <row r="10321" spans="1:10" x14ac:dyDescent="0.35">
      <c r="A10321" s="1" t="s">
        <v>10239</v>
      </c>
      <c r="B10321" s="6">
        <v>0.49503173002860001</v>
      </c>
      <c r="C10321" s="8">
        <v>0.25241617039530001</v>
      </c>
      <c r="D10321" s="6">
        <v>0.52107513919269999</v>
      </c>
      <c r="E10321" s="6">
        <v>0.47760352152759999</v>
      </c>
      <c r="F10321" s="7">
        <v>0.2584690770975</v>
      </c>
      <c r="G10321" s="8">
        <v>0</v>
      </c>
      <c r="H10321" s="8">
        <v>0.33053938478310002</v>
      </c>
      <c r="I10321" s="8">
        <v>0.16086289971350001</v>
      </c>
      <c r="J10321" s="8">
        <v>0.38947027979929999</v>
      </c>
    </row>
    <row r="10322" spans="1:10" x14ac:dyDescent="0.35">
      <c r="B10322" s="9">
        <v>165.9921466262</v>
      </c>
      <c r="C10322" s="11">
        <v>3.5684794167209999</v>
      </c>
      <c r="D10322" s="9">
        <v>70.048977972390006</v>
      </c>
      <c r="E10322" s="9">
        <v>95.943168653800001</v>
      </c>
      <c r="F10322" s="10">
        <v>63.07172925882</v>
      </c>
      <c r="G10322" s="11">
        <v>0</v>
      </c>
      <c r="H10322" s="11">
        <v>3.5684794167209999</v>
      </c>
      <c r="I10322" s="11">
        <v>1.0498125778459999</v>
      </c>
      <c r="J10322" s="11">
        <v>233.6821678796</v>
      </c>
    </row>
    <row r="10323" spans="1:10" x14ac:dyDescent="0.35">
      <c r="A10323" s="1" t="s">
        <v>10240</v>
      </c>
      <c r="B10323" s="8">
        <v>2.1807745579739999E-2</v>
      </c>
      <c r="C10323" s="8">
        <v>0.1048852557687</v>
      </c>
      <c r="D10323" s="8">
        <v>1.142946185373E-2</v>
      </c>
      <c r="E10323" s="8">
        <v>2.8752876745970001E-2</v>
      </c>
      <c r="F10323" s="8">
        <v>1.7923464502279999E-2</v>
      </c>
      <c r="G10323" s="8">
        <v>0.20724547808630001</v>
      </c>
      <c r="H10323" s="8">
        <v>7.3204600839339995E-2</v>
      </c>
      <c r="I10323" s="6">
        <v>0.37445043127380001</v>
      </c>
      <c r="J10323" s="8">
        <v>2.6021144687589998E-2</v>
      </c>
    </row>
    <row r="10324" spans="1:10" x14ac:dyDescent="0.35">
      <c r="B10324" s="11">
        <v>7.3124898512050001</v>
      </c>
      <c r="C10324" s="11">
        <v>1.4827927851930001</v>
      </c>
      <c r="D10324" s="11">
        <v>1.536481135654</v>
      </c>
      <c r="E10324" s="11">
        <v>5.7760087155509998</v>
      </c>
      <c r="F10324" s="11">
        <v>4.373691093583</v>
      </c>
      <c r="G10324" s="11">
        <v>0.69248118140079995</v>
      </c>
      <c r="H10324" s="11">
        <v>0.79031160379230003</v>
      </c>
      <c r="I10324" s="9">
        <v>2.443713082575</v>
      </c>
      <c r="J10324" s="11">
        <v>15.61268681256</v>
      </c>
    </row>
    <row r="10325" spans="1:10" x14ac:dyDescent="0.35">
      <c r="A10325" s="1" t="s">
        <v>10241</v>
      </c>
      <c r="B10325" s="8">
        <v>1</v>
      </c>
      <c r="C10325" s="8">
        <v>1</v>
      </c>
      <c r="D10325" s="8">
        <v>1</v>
      </c>
      <c r="E10325" s="8">
        <v>1</v>
      </c>
      <c r="F10325" s="8">
        <v>1</v>
      </c>
      <c r="G10325" s="8">
        <v>1</v>
      </c>
      <c r="H10325" s="8">
        <v>1</v>
      </c>
      <c r="I10325" s="8">
        <v>1</v>
      </c>
      <c r="J10325" s="8">
        <v>1</v>
      </c>
    </row>
    <row r="10326" spans="1:10" x14ac:dyDescent="0.35">
      <c r="B10326" s="11">
        <v>335.31617582690001</v>
      </c>
      <c r="C10326" s="11">
        <v>14.137285305980001</v>
      </c>
      <c r="D10326" s="11">
        <v>134.4316255059</v>
      </c>
      <c r="E10326" s="11">
        <v>200.88455032100001</v>
      </c>
      <c r="F10326" s="11">
        <v>244.02040649150001</v>
      </c>
      <c r="G10326" s="11">
        <v>3.3413572532210001</v>
      </c>
      <c r="H10326" s="11">
        <v>10.795928052760001</v>
      </c>
      <c r="I10326" s="11">
        <v>6.5261323755509997</v>
      </c>
      <c r="J10326" s="11">
        <v>600</v>
      </c>
    </row>
    <row r="10327" spans="1:10" x14ac:dyDescent="0.35">
      <c r="A10327" s="1" t="s">
        <v>10242</v>
      </c>
    </row>
    <row r="10328" spans="1:10" x14ac:dyDescent="0.35">
      <c r="A10328" s="1" t="s">
        <v>10243</v>
      </c>
    </row>
    <row r="10332" spans="1:10" x14ac:dyDescent="0.35">
      <c r="A10332" s="4" t="s">
        <v>10244</v>
      </c>
    </row>
    <row r="10333" spans="1:10" x14ac:dyDescent="0.35">
      <c r="A10333" s="1" t="s">
        <v>10245</v>
      </c>
    </row>
    <row r="10334" spans="1:10" ht="31" x14ac:dyDescent="0.35">
      <c r="A10334" s="5" t="s">
        <v>10246</v>
      </c>
      <c r="B10334" s="5" t="s">
        <v>10247</v>
      </c>
      <c r="C10334" s="5" t="s">
        <v>10248</v>
      </c>
      <c r="D10334" s="5" t="s">
        <v>10249</v>
      </c>
      <c r="E10334" s="5" t="s">
        <v>10250</v>
      </c>
    </row>
    <row r="10335" spans="1:10" x14ac:dyDescent="0.35">
      <c r="A10335" s="1" t="s">
        <v>10251</v>
      </c>
      <c r="B10335" s="8">
        <v>0.50769106061189995</v>
      </c>
      <c r="C10335" s="8">
        <v>0.37782800307839998</v>
      </c>
      <c r="D10335" s="8">
        <v>0.37340480567439999</v>
      </c>
      <c r="E10335" s="8">
        <v>0.38145856947489998</v>
      </c>
    </row>
    <row r="10336" spans="1:10" x14ac:dyDescent="0.35">
      <c r="B10336" s="11">
        <v>8.6881988169549995</v>
      </c>
      <c r="C10336" s="11">
        <v>216.4701511223</v>
      </c>
      <c r="D10336" s="11">
        <v>3.7167917456669999</v>
      </c>
      <c r="E10336" s="11">
        <v>228.8751416849</v>
      </c>
    </row>
    <row r="10337" spans="1:5" x14ac:dyDescent="0.35">
      <c r="A10337" s="1" t="s">
        <v>10252</v>
      </c>
      <c r="B10337" s="8">
        <v>0.34564836281520001</v>
      </c>
      <c r="C10337" s="8">
        <v>0.54408629089320004</v>
      </c>
      <c r="D10337" s="8">
        <v>0.31945097021140001</v>
      </c>
      <c r="E10337" s="8">
        <v>0.53469983716479996</v>
      </c>
    </row>
    <row r="10338" spans="1:5" x14ac:dyDescent="0.35">
      <c r="B10338" s="11">
        <v>5.9151360539500004</v>
      </c>
      <c r="C10338" s="11">
        <v>311.72501946289998</v>
      </c>
      <c r="D10338" s="11">
        <v>3.1797467820019998</v>
      </c>
      <c r="E10338" s="11">
        <v>320.81990229889999</v>
      </c>
    </row>
    <row r="10339" spans="1:5" x14ac:dyDescent="0.35">
      <c r="A10339" s="1" t="s">
        <v>10253</v>
      </c>
      <c r="B10339" s="8">
        <v>0.19316231931889999</v>
      </c>
      <c r="C10339" s="8">
        <v>0.1982188371004</v>
      </c>
      <c r="D10339" s="8">
        <v>0.37340480567439999</v>
      </c>
      <c r="E10339" s="8">
        <v>0.20098088833620001</v>
      </c>
    </row>
    <row r="10340" spans="1:5" x14ac:dyDescent="0.35">
      <c r="B10340" s="11">
        <v>3.3056178538259999</v>
      </c>
      <c r="C10340" s="11">
        <v>113.56612340220001</v>
      </c>
      <c r="D10340" s="11">
        <v>3.7167917456669999</v>
      </c>
      <c r="E10340" s="11">
        <v>120.5885330017</v>
      </c>
    </row>
    <row r="10341" spans="1:5" x14ac:dyDescent="0.35">
      <c r="A10341" s="1" t="s">
        <v>10254</v>
      </c>
      <c r="B10341" s="8">
        <v>0.31452874129300001</v>
      </c>
      <c r="C10341" s="8">
        <v>0.1796091659779</v>
      </c>
      <c r="D10341" s="8">
        <v>0</v>
      </c>
      <c r="E10341" s="8">
        <v>0.18047768113859999</v>
      </c>
    </row>
    <row r="10342" spans="1:5" x14ac:dyDescent="0.35">
      <c r="B10342" s="11">
        <v>5.3825809631289996</v>
      </c>
      <c r="C10342" s="11">
        <v>102.9040277201</v>
      </c>
      <c r="D10342" s="11">
        <v>0</v>
      </c>
      <c r="E10342" s="11">
        <v>108.2866086832</v>
      </c>
    </row>
    <row r="10343" spans="1:5" x14ac:dyDescent="0.35">
      <c r="A10343" s="1" t="s">
        <v>10255</v>
      </c>
      <c r="B10343" s="8">
        <v>0.14666057657289999</v>
      </c>
      <c r="C10343" s="8">
        <v>5.61713851491E-2</v>
      </c>
      <c r="D10343" s="8">
        <v>0</v>
      </c>
      <c r="E10343" s="8">
        <v>5.7820448672780002E-2</v>
      </c>
    </row>
    <row r="10344" spans="1:5" x14ac:dyDescent="0.35">
      <c r="B10344" s="11">
        <v>2.5098260472390002</v>
      </c>
      <c r="C10344" s="11">
        <v>32.182443156429997</v>
      </c>
      <c r="D10344" s="11">
        <v>0</v>
      </c>
      <c r="E10344" s="11">
        <v>34.692269203670001</v>
      </c>
    </row>
    <row r="10345" spans="1:5" x14ac:dyDescent="0.35">
      <c r="A10345" s="1" t="s">
        <v>10256</v>
      </c>
      <c r="B10345" s="8">
        <v>0.1004432020817</v>
      </c>
      <c r="C10345" s="8">
        <v>0.147518826784</v>
      </c>
      <c r="D10345" s="8">
        <v>9.0460248586599998E-2</v>
      </c>
      <c r="E10345" s="8">
        <v>0.1452295573655</v>
      </c>
    </row>
    <row r="10346" spans="1:5" x14ac:dyDescent="0.35">
      <c r="B10346" s="11">
        <v>1.718900680358</v>
      </c>
      <c r="C10346" s="11">
        <v>84.518411730029996</v>
      </c>
      <c r="D10346" s="11">
        <v>0.90042200889849999</v>
      </c>
      <c r="E10346" s="11">
        <v>87.137734419279994</v>
      </c>
    </row>
    <row r="10347" spans="1:5" x14ac:dyDescent="0.35">
      <c r="A10347" s="1" t="s">
        <v>10257</v>
      </c>
      <c r="B10347" s="8">
        <v>0.24520516073349999</v>
      </c>
      <c r="C10347" s="8">
        <v>0.39656746410929999</v>
      </c>
      <c r="D10347" s="8">
        <v>0.2289907216248</v>
      </c>
      <c r="E10347" s="8">
        <v>0.38947027979929999</v>
      </c>
    </row>
    <row r="10348" spans="1:5" x14ac:dyDescent="0.35">
      <c r="B10348" s="11">
        <v>4.1962353735919997</v>
      </c>
      <c r="C10348" s="11">
        <v>227.20660773290001</v>
      </c>
      <c r="D10348" s="11">
        <v>2.2793247731030002</v>
      </c>
      <c r="E10348" s="11">
        <v>233.6821678796</v>
      </c>
    </row>
    <row r="10349" spans="1:5" x14ac:dyDescent="0.35">
      <c r="A10349" s="1" t="s">
        <v>10258</v>
      </c>
      <c r="B10349" s="8">
        <v>0</v>
      </c>
      <c r="C10349" s="8">
        <v>2.1914320879310001E-2</v>
      </c>
      <c r="D10349" s="6">
        <v>0.3071442241142</v>
      </c>
      <c r="E10349" s="8">
        <v>2.6021144687589998E-2</v>
      </c>
    </row>
    <row r="10350" spans="1:5" x14ac:dyDescent="0.35">
      <c r="B10350" s="11">
        <v>0</v>
      </c>
      <c r="C10350" s="11">
        <v>12.55543875477</v>
      </c>
      <c r="D10350" s="9">
        <v>3.0572480577890002</v>
      </c>
      <c r="E10350" s="11">
        <v>15.61268681256</v>
      </c>
    </row>
    <row r="10351" spans="1:5" x14ac:dyDescent="0.35">
      <c r="A10351" s="1" t="s">
        <v>10259</v>
      </c>
      <c r="B10351" s="8">
        <v>1</v>
      </c>
      <c r="C10351" s="8">
        <v>1</v>
      </c>
      <c r="D10351" s="8">
        <v>1</v>
      </c>
      <c r="E10351" s="8">
        <v>1</v>
      </c>
    </row>
    <row r="10352" spans="1:5" x14ac:dyDescent="0.35">
      <c r="B10352" s="11">
        <v>17.11316091814</v>
      </c>
      <c r="C10352" s="11">
        <v>572.93305249640002</v>
      </c>
      <c r="D10352" s="11">
        <v>9.9537865854579994</v>
      </c>
      <c r="E10352" s="11">
        <v>600</v>
      </c>
    </row>
    <row r="10353" spans="1:5" x14ac:dyDescent="0.35">
      <c r="A10353" s="1" t="s">
        <v>10260</v>
      </c>
    </row>
    <row r="10354" spans="1:5" x14ac:dyDescent="0.35">
      <c r="A10354" s="1" t="s">
        <v>10261</v>
      </c>
    </row>
    <row r="10358" spans="1:5" x14ac:dyDescent="0.35">
      <c r="A10358" s="4" t="s">
        <v>10262</v>
      </c>
    </row>
    <row r="10359" spans="1:5" x14ac:dyDescent="0.35">
      <c r="A10359" s="1" t="s">
        <v>10263</v>
      </c>
    </row>
    <row r="10360" spans="1:5" ht="31" x14ac:dyDescent="0.35">
      <c r="A10360" s="5" t="s">
        <v>10264</v>
      </c>
      <c r="B10360" s="5" t="s">
        <v>10265</v>
      </c>
      <c r="C10360" s="5" t="s">
        <v>10266</v>
      </c>
      <c r="D10360" s="5" t="s">
        <v>10267</v>
      </c>
      <c r="E10360" s="5" t="s">
        <v>10268</v>
      </c>
    </row>
    <row r="10361" spans="1:5" x14ac:dyDescent="0.35">
      <c r="A10361" s="1" t="s">
        <v>10269</v>
      </c>
      <c r="B10361" s="6">
        <v>0.70244850922860003</v>
      </c>
      <c r="C10361" s="7">
        <v>0.27908400256420002</v>
      </c>
      <c r="D10361" s="6">
        <v>0.50791564128169997</v>
      </c>
      <c r="E10361" s="8">
        <v>0.38145856947489998</v>
      </c>
    </row>
    <row r="10362" spans="1:5" x14ac:dyDescent="0.35">
      <c r="B10362" s="9">
        <v>53.923625949760002</v>
      </c>
      <c r="C10362" s="10">
        <v>110.74932612240001</v>
      </c>
      <c r="D10362" s="9">
        <v>64.202189612780003</v>
      </c>
      <c r="E10362" s="11">
        <v>228.8751416849</v>
      </c>
    </row>
    <row r="10363" spans="1:5" x14ac:dyDescent="0.35">
      <c r="A10363" s="1" t="s">
        <v>10270</v>
      </c>
      <c r="B10363" s="7">
        <v>0.2313928696834</v>
      </c>
      <c r="C10363" s="6">
        <v>0.65142019495839998</v>
      </c>
      <c r="D10363" s="7">
        <v>0.35246651589830003</v>
      </c>
      <c r="E10363" s="8">
        <v>0.53469983716479996</v>
      </c>
    </row>
    <row r="10364" spans="1:5" x14ac:dyDescent="0.35">
      <c r="B10364" s="10">
        <v>17.76292836887</v>
      </c>
      <c r="C10364" s="9">
        <v>258.5040595351</v>
      </c>
      <c r="D10364" s="10">
        <v>44.552914394909997</v>
      </c>
      <c r="E10364" s="11">
        <v>320.81990229889999</v>
      </c>
    </row>
    <row r="10365" spans="1:5" x14ac:dyDescent="0.35">
      <c r="A10365" s="1" t="s">
        <v>10271</v>
      </c>
      <c r="B10365" s="6">
        <v>0.49080779432819999</v>
      </c>
      <c r="C10365" s="7">
        <v>0.12683752574759999</v>
      </c>
      <c r="D10365" s="8">
        <v>0.25773410736399999</v>
      </c>
      <c r="E10365" s="8">
        <v>0.20098088833620001</v>
      </c>
    </row>
    <row r="10366" spans="1:5" x14ac:dyDescent="0.35">
      <c r="B10366" s="9">
        <v>37.676976414469998</v>
      </c>
      <c r="C10366" s="10">
        <v>50.333126852539998</v>
      </c>
      <c r="D10366" s="11">
        <v>32.578429734730001</v>
      </c>
      <c r="E10366" s="11">
        <v>120.5885330017</v>
      </c>
    </row>
    <row r="10367" spans="1:5" x14ac:dyDescent="0.35">
      <c r="A10367" s="1" t="s">
        <v>10272</v>
      </c>
      <c r="B10367" s="8">
        <v>0.21164071490030001</v>
      </c>
      <c r="C10367" s="7">
        <v>0.1522464768166</v>
      </c>
      <c r="D10367" s="8">
        <v>0.25018153391769998</v>
      </c>
      <c r="E10367" s="8">
        <v>0.18047768113859999</v>
      </c>
    </row>
    <row r="10368" spans="1:5" x14ac:dyDescent="0.35">
      <c r="B10368" s="11">
        <v>16.24664953529</v>
      </c>
      <c r="C10368" s="10">
        <v>60.41619926984</v>
      </c>
      <c r="D10368" s="11">
        <v>31.62375987806</v>
      </c>
      <c r="E10368" s="11">
        <v>108.2866086832</v>
      </c>
    </row>
    <row r="10369" spans="1:5" x14ac:dyDescent="0.35">
      <c r="A10369" s="1" t="s">
        <v>10273</v>
      </c>
      <c r="B10369" s="8">
        <v>4.6143296372980001E-2</v>
      </c>
      <c r="C10369" s="8">
        <v>5.0911156870159999E-2</v>
      </c>
      <c r="D10369" s="8">
        <v>8.6603125959390001E-2</v>
      </c>
      <c r="E10369" s="8">
        <v>5.7820448672780002E-2</v>
      </c>
    </row>
    <row r="10370" spans="1:5" x14ac:dyDescent="0.35">
      <c r="B10370" s="11">
        <v>3.5422010596020002</v>
      </c>
      <c r="C10370" s="11">
        <v>20.20315125079</v>
      </c>
      <c r="D10370" s="11">
        <v>10.94691689327</v>
      </c>
      <c r="E10370" s="11">
        <v>34.692269203670001</v>
      </c>
    </row>
    <row r="10371" spans="1:5" x14ac:dyDescent="0.35">
      <c r="A10371" s="1" t="s">
        <v>10274</v>
      </c>
      <c r="B10371" s="8">
        <v>0.17573961916379999</v>
      </c>
      <c r="C10371" s="8">
        <v>0.14305572375889999</v>
      </c>
      <c r="D10371" s="8">
        <v>0.13352521910250001</v>
      </c>
      <c r="E10371" s="8">
        <v>0.1452295573655</v>
      </c>
    </row>
    <row r="10372" spans="1:5" x14ac:dyDescent="0.35">
      <c r="B10372" s="11">
        <v>13.490693429969999</v>
      </c>
      <c r="C10372" s="11">
        <v>56.769018856979997</v>
      </c>
      <c r="D10372" s="11">
        <v>16.878022132329999</v>
      </c>
      <c r="E10372" s="11">
        <v>87.137734419279994</v>
      </c>
    </row>
    <row r="10373" spans="1:5" x14ac:dyDescent="0.35">
      <c r="A10373" s="1" t="s">
        <v>10275</v>
      </c>
      <c r="B10373" s="7">
        <v>5.5653250519560001E-2</v>
      </c>
      <c r="C10373" s="6">
        <v>0.50836447119939998</v>
      </c>
      <c r="D10373" s="7">
        <v>0.21894129679579999</v>
      </c>
      <c r="E10373" s="8">
        <v>0.38947027979929999</v>
      </c>
    </row>
    <row r="10374" spans="1:5" x14ac:dyDescent="0.35">
      <c r="B10374" s="10">
        <v>4.2722349389009997</v>
      </c>
      <c r="C10374" s="9">
        <v>201.73504067810001</v>
      </c>
      <c r="D10374" s="10">
        <v>27.674892262589999</v>
      </c>
      <c r="E10374" s="11">
        <v>233.6821678796</v>
      </c>
    </row>
    <row r="10375" spans="1:5" x14ac:dyDescent="0.35">
      <c r="A10375" s="1" t="s">
        <v>10276</v>
      </c>
      <c r="B10375" s="8">
        <v>2.0015324715059998E-2</v>
      </c>
      <c r="C10375" s="8">
        <v>1.8584645607229999E-2</v>
      </c>
      <c r="D10375" s="8">
        <v>5.3014716860539997E-2</v>
      </c>
      <c r="E10375" s="8">
        <v>2.6021144687589998E-2</v>
      </c>
    </row>
    <row r="10376" spans="1:5" x14ac:dyDescent="0.35">
      <c r="B10376" s="11">
        <v>1.536481135654</v>
      </c>
      <c r="C10376" s="11">
        <v>7.3749729769999997</v>
      </c>
      <c r="D10376" s="11">
        <v>6.7012326999010003</v>
      </c>
      <c r="E10376" s="11">
        <v>15.61268681256</v>
      </c>
    </row>
    <row r="10377" spans="1:5" x14ac:dyDescent="0.35">
      <c r="A10377" s="1" t="s">
        <v>10277</v>
      </c>
      <c r="B10377" s="8">
        <v>1</v>
      </c>
      <c r="C10377" s="8">
        <v>1</v>
      </c>
      <c r="D10377" s="8">
        <v>1</v>
      </c>
      <c r="E10377" s="8">
        <v>1</v>
      </c>
    </row>
    <row r="10378" spans="1:5" x14ac:dyDescent="0.35">
      <c r="B10378" s="11">
        <v>76.765236513890002</v>
      </c>
      <c r="C10378" s="11">
        <v>396.83150988519998</v>
      </c>
      <c r="D10378" s="11">
        <v>126.4032536009</v>
      </c>
      <c r="E10378" s="11">
        <v>600</v>
      </c>
    </row>
    <row r="10379" spans="1:5" x14ac:dyDescent="0.35">
      <c r="A10379" s="1" t="s">
        <v>10278</v>
      </c>
    </row>
    <row r="10380" spans="1:5" x14ac:dyDescent="0.35">
      <c r="A10380" s="1" t="s">
        <v>10279</v>
      </c>
    </row>
    <row r="10384" spans="1:5" x14ac:dyDescent="0.35">
      <c r="A10384" s="4" t="s">
        <v>10280</v>
      </c>
    </row>
    <row r="10385" spans="1:10" x14ac:dyDescent="0.35">
      <c r="A10385" s="1" t="s">
        <v>10281</v>
      </c>
    </row>
    <row r="10386" spans="1:10" ht="46.5" x14ac:dyDescent="0.35">
      <c r="A10386" s="5" t="s">
        <v>10282</v>
      </c>
      <c r="B10386" s="5" t="s">
        <v>10283</v>
      </c>
      <c r="C10386" s="5" t="s">
        <v>10284</v>
      </c>
      <c r="D10386" s="5" t="s">
        <v>10285</v>
      </c>
      <c r="E10386" s="5" t="s">
        <v>10286</v>
      </c>
      <c r="F10386" s="5" t="s">
        <v>10287</v>
      </c>
      <c r="G10386" s="5" t="s">
        <v>10288</v>
      </c>
      <c r="H10386" s="5" t="s">
        <v>10289</v>
      </c>
      <c r="I10386" s="5" t="s">
        <v>10290</v>
      </c>
      <c r="J10386" s="5" t="s">
        <v>10291</v>
      </c>
    </row>
    <row r="10387" spans="1:10" x14ac:dyDescent="0.35">
      <c r="A10387" s="1" t="s">
        <v>10292</v>
      </c>
      <c r="B10387" s="6">
        <v>0.64990810539419996</v>
      </c>
      <c r="C10387" s="7">
        <v>0.1413791525659</v>
      </c>
      <c r="D10387" s="6">
        <v>0.73387241807549997</v>
      </c>
      <c r="E10387" s="6">
        <v>0.54288986379250004</v>
      </c>
      <c r="F10387" s="8">
        <v>0.37645561986300002</v>
      </c>
      <c r="G10387" s="7">
        <v>0.19834422548030001</v>
      </c>
      <c r="H10387" s="7">
        <v>0.1219734263377</v>
      </c>
      <c r="I10387" s="8">
        <v>0.418727901628</v>
      </c>
      <c r="J10387" s="8">
        <v>0.38145856947489998</v>
      </c>
    </row>
    <row r="10388" spans="1:10" x14ac:dyDescent="0.35">
      <c r="B10388" s="9">
        <v>151.7172729177</v>
      </c>
      <c r="C10388" s="10">
        <v>37.179204056090001</v>
      </c>
      <c r="D10388" s="9">
        <v>95.999230802089997</v>
      </c>
      <c r="E10388" s="9">
        <v>55.718042115609997</v>
      </c>
      <c r="F10388" s="11">
        <v>30.220318612869999</v>
      </c>
      <c r="G10388" s="10">
        <v>13.25369096775</v>
      </c>
      <c r="H10388" s="10">
        <v>23.925513088340001</v>
      </c>
      <c r="I10388" s="11">
        <v>9.7583460982659993</v>
      </c>
      <c r="J10388" s="11">
        <v>228.8751416849</v>
      </c>
    </row>
    <row r="10389" spans="1:10" x14ac:dyDescent="0.35">
      <c r="A10389" s="1" t="s">
        <v>10293</v>
      </c>
      <c r="B10389" s="7">
        <v>0.25958725503020003</v>
      </c>
      <c r="C10389" s="6">
        <v>0.81863852874279996</v>
      </c>
      <c r="D10389" s="7">
        <v>0.20136550663399999</v>
      </c>
      <c r="E10389" s="7">
        <v>0.33379484319899999</v>
      </c>
      <c r="F10389" s="8">
        <v>0.45597289621859999</v>
      </c>
      <c r="G10389" s="6">
        <v>0.74764978295770002</v>
      </c>
      <c r="H10389" s="6">
        <v>0.84282156047629997</v>
      </c>
      <c r="I10389" s="8">
        <v>0.3576754109154</v>
      </c>
      <c r="J10389" s="8">
        <v>0.53469983716479996</v>
      </c>
    </row>
    <row r="10390" spans="1:10" x14ac:dyDescent="0.35">
      <c r="B10390" s="10">
        <v>60.59913715567</v>
      </c>
      <c r="C10390" s="9">
        <v>215.28159106850001</v>
      </c>
      <c r="D10390" s="10">
        <v>26.341000521089999</v>
      </c>
      <c r="E10390" s="10">
        <v>34.258136634590002</v>
      </c>
      <c r="F10390" s="11">
        <v>36.603640576739998</v>
      </c>
      <c r="G10390" s="9">
        <v>49.959201743489999</v>
      </c>
      <c r="H10390" s="9">
        <v>165.32238932499999</v>
      </c>
      <c r="I10390" s="11">
        <v>8.3355334979640006</v>
      </c>
      <c r="J10390" s="11">
        <v>320.81990229889999</v>
      </c>
    </row>
    <row r="10391" spans="1:10" x14ac:dyDescent="0.35">
      <c r="A10391" s="1" t="s">
        <v>10294</v>
      </c>
      <c r="B10391" s="6">
        <v>0.37873748321709999</v>
      </c>
      <c r="C10391" s="7">
        <v>7.3640895723199998E-2</v>
      </c>
      <c r="D10391" s="6">
        <v>0.49322152213460002</v>
      </c>
      <c r="E10391" s="8">
        <v>0.232819769546</v>
      </c>
      <c r="F10391" s="8">
        <v>0.11325392640360001</v>
      </c>
      <c r="G10391" s="8">
        <v>0.1025558444595</v>
      </c>
      <c r="H10391" s="7">
        <v>6.3790727008029999E-2</v>
      </c>
      <c r="I10391" s="8">
        <v>0.15950311013910001</v>
      </c>
      <c r="J10391" s="8">
        <v>0.20098088833620001</v>
      </c>
    </row>
    <row r="10392" spans="1:10" x14ac:dyDescent="0.35">
      <c r="B10392" s="9">
        <v>88.414065970989995</v>
      </c>
      <c r="C10392" s="10">
        <v>19.365725704780001</v>
      </c>
      <c r="D10392" s="9">
        <v>64.519234643160004</v>
      </c>
      <c r="E10392" s="11">
        <v>23.894831327839999</v>
      </c>
      <c r="F10392" s="11">
        <v>9.0915623502210003</v>
      </c>
      <c r="G10392" s="11">
        <v>6.8529520640749997</v>
      </c>
      <c r="H10392" s="10">
        <v>12.51277364071</v>
      </c>
      <c r="I10392" s="11">
        <v>3.71717897574</v>
      </c>
      <c r="J10392" s="11">
        <v>120.5885330017</v>
      </c>
    </row>
    <row r="10393" spans="1:10" x14ac:dyDescent="0.35">
      <c r="A10393" s="1" t="s">
        <v>10295</v>
      </c>
      <c r="B10393" s="6">
        <v>0.27117062217709997</v>
      </c>
      <c r="C10393" s="7">
        <v>6.7738256842729994E-2</v>
      </c>
      <c r="D10393" s="8">
        <v>0.2406508959409</v>
      </c>
      <c r="E10393" s="6">
        <v>0.31007009424650001</v>
      </c>
      <c r="F10393" s="8">
        <v>0.26320169345939998</v>
      </c>
      <c r="G10393" s="8">
        <v>9.578838102079E-2</v>
      </c>
      <c r="H10393" s="7">
        <v>5.818269932971E-2</v>
      </c>
      <c r="I10393" s="8">
        <v>0.25922479148880001</v>
      </c>
      <c r="J10393" s="8">
        <v>0.18047768113859999</v>
      </c>
    </row>
    <row r="10394" spans="1:10" x14ac:dyDescent="0.35">
      <c r="B10394" s="9">
        <v>63.303206946709999</v>
      </c>
      <c r="C10394" s="10">
        <v>17.81347835131</v>
      </c>
      <c r="D10394" s="11">
        <v>31.47999615893</v>
      </c>
      <c r="E10394" s="9">
        <v>31.823210787779999</v>
      </c>
      <c r="F10394" s="11">
        <v>21.128756262650001</v>
      </c>
      <c r="G10394" s="11">
        <v>6.400738903673</v>
      </c>
      <c r="H10394" s="10">
        <v>11.41273944764</v>
      </c>
      <c r="I10394" s="11">
        <v>6.0411671225259997</v>
      </c>
      <c r="J10394" s="11">
        <v>108.2866086832</v>
      </c>
    </row>
    <row r="10395" spans="1:10" x14ac:dyDescent="0.35">
      <c r="A10395" s="1" t="s">
        <v>10296</v>
      </c>
      <c r="B10395" s="8">
        <v>6.337064288772E-2</v>
      </c>
      <c r="C10395" s="8">
        <v>3.2248187522550001E-2</v>
      </c>
      <c r="D10395" s="8">
        <v>4.6134836071179998E-2</v>
      </c>
      <c r="E10395" s="8">
        <v>8.5338853895329997E-2</v>
      </c>
      <c r="F10395" s="6">
        <v>0.1422380413745</v>
      </c>
      <c r="G10395" s="8">
        <v>5.4005991562059999E-2</v>
      </c>
      <c r="H10395" s="8">
        <v>2.483617228381E-2</v>
      </c>
      <c r="I10395" s="8">
        <v>0</v>
      </c>
      <c r="J10395" s="8">
        <v>5.7820448672780002E-2</v>
      </c>
    </row>
    <row r="10396" spans="1:10" x14ac:dyDescent="0.35">
      <c r="B10396" s="11">
        <v>14.79350856247</v>
      </c>
      <c r="C10396" s="11">
        <v>8.4804719973190004</v>
      </c>
      <c r="D10396" s="11">
        <v>6.0349846470979998</v>
      </c>
      <c r="E10396" s="11">
        <v>8.7585239153690004</v>
      </c>
      <c r="F10396" s="9">
        <v>11.41828864388</v>
      </c>
      <c r="G10396" s="11">
        <v>3.6087701612549998</v>
      </c>
      <c r="H10396" s="11">
        <v>4.8717018360640001</v>
      </c>
      <c r="I10396" s="11">
        <v>0</v>
      </c>
      <c r="J10396" s="11">
        <v>34.692269203670001</v>
      </c>
    </row>
    <row r="10397" spans="1:10" x14ac:dyDescent="0.35">
      <c r="A10397" s="1" t="s">
        <v>10297</v>
      </c>
      <c r="B10397" s="8">
        <v>0.15268199835259999</v>
      </c>
      <c r="C10397" s="8">
        <v>0.1356568987399</v>
      </c>
      <c r="D10397" s="8">
        <v>0.1447473342243</v>
      </c>
      <c r="E10397" s="8">
        <v>0.16279526880760001</v>
      </c>
      <c r="F10397" s="8">
        <v>0.14689339326619999</v>
      </c>
      <c r="G10397" s="6">
        <v>0.26540191640709998</v>
      </c>
      <c r="H10397" s="7">
        <v>9.1457950796670004E-2</v>
      </c>
      <c r="I10397" s="8">
        <v>0.1728666928174</v>
      </c>
      <c r="J10397" s="8">
        <v>0.1452295573655</v>
      </c>
    </row>
    <row r="10398" spans="1:10" x14ac:dyDescent="0.35">
      <c r="B10398" s="11">
        <v>35.642725827580001</v>
      </c>
      <c r="C10398" s="11">
        <v>35.674393489620002</v>
      </c>
      <c r="D10398" s="11">
        <v>18.934670937250001</v>
      </c>
      <c r="E10398" s="11">
        <v>16.708054890330001</v>
      </c>
      <c r="F10398" s="11">
        <v>11.792001267630001</v>
      </c>
      <c r="G10398" s="9">
        <v>17.73459738387</v>
      </c>
      <c r="H10398" s="10">
        <v>17.939796105749998</v>
      </c>
      <c r="I10398" s="11">
        <v>4.0286138344640001</v>
      </c>
      <c r="J10398" s="11">
        <v>87.137734419279994</v>
      </c>
    </row>
    <row r="10399" spans="1:10" x14ac:dyDescent="0.35">
      <c r="A10399" s="1" t="s">
        <v>10298</v>
      </c>
      <c r="B10399" s="7">
        <v>0.1069052566775</v>
      </c>
      <c r="C10399" s="6">
        <v>0.68298163000300005</v>
      </c>
      <c r="D10399" s="7">
        <v>5.661817240974E-2</v>
      </c>
      <c r="E10399" s="7">
        <v>0.17099957439140001</v>
      </c>
      <c r="F10399" s="8">
        <v>0.3090795029524</v>
      </c>
      <c r="G10399" s="8">
        <v>0.48224786655059998</v>
      </c>
      <c r="H10399" s="6">
        <v>0.75136360967960003</v>
      </c>
      <c r="I10399" s="8">
        <v>0.18480871809800001</v>
      </c>
      <c r="J10399" s="8">
        <v>0.38947027979929999</v>
      </c>
    </row>
    <row r="10400" spans="1:10" x14ac:dyDescent="0.35">
      <c r="B10400" s="10">
        <v>24.9564113281</v>
      </c>
      <c r="C10400" s="9">
        <v>179.60719757890001</v>
      </c>
      <c r="D10400" s="10">
        <v>7.4063295838369996</v>
      </c>
      <c r="E10400" s="10">
        <v>17.550081744260002</v>
      </c>
      <c r="F10400" s="11">
        <v>24.811639309109999</v>
      </c>
      <c r="G10400" s="11">
        <v>32.224604359620002</v>
      </c>
      <c r="H10400" s="9">
        <v>147.3825932192</v>
      </c>
      <c r="I10400" s="11">
        <v>4.3069196635000004</v>
      </c>
      <c r="J10400" s="11">
        <v>233.6821678796</v>
      </c>
    </row>
    <row r="10401" spans="1:10" x14ac:dyDescent="0.35">
      <c r="A10401" s="1" t="s">
        <v>10299</v>
      </c>
      <c r="B10401" s="8">
        <v>2.7133996687900001E-2</v>
      </c>
      <c r="C10401" s="7">
        <v>7.7341311687079998E-3</v>
      </c>
      <c r="D10401" s="8">
        <v>1.862723921929E-2</v>
      </c>
      <c r="E10401" s="8">
        <v>3.7976439113149997E-2</v>
      </c>
      <c r="F10401" s="8">
        <v>2.5333442543950001E-2</v>
      </c>
      <c r="G10401" s="8">
        <v>0</v>
      </c>
      <c r="H10401" s="8">
        <v>1.0368840902140001E-2</v>
      </c>
      <c r="I10401" s="6">
        <v>0.2235966874566</v>
      </c>
      <c r="J10401" s="8">
        <v>2.6021144687589998E-2</v>
      </c>
    </row>
    <row r="10402" spans="1:10" x14ac:dyDescent="0.35">
      <c r="B10402" s="11">
        <v>6.3342739483899999</v>
      </c>
      <c r="C10402" s="10">
        <v>2.033884315326</v>
      </c>
      <c r="D10402" s="11">
        <v>2.4366641843660002</v>
      </c>
      <c r="E10402" s="11">
        <v>3.8976097640240002</v>
      </c>
      <c r="F10402" s="11">
        <v>2.033665231289</v>
      </c>
      <c r="G10402" s="11">
        <v>0</v>
      </c>
      <c r="H10402" s="11">
        <v>2.033884315326</v>
      </c>
      <c r="I10402" s="9">
        <v>5.2108633175500003</v>
      </c>
      <c r="J10402" s="11">
        <v>15.61268681256</v>
      </c>
    </row>
    <row r="10403" spans="1:10" x14ac:dyDescent="0.35">
      <c r="A10403" s="1" t="s">
        <v>10300</v>
      </c>
      <c r="B10403" s="8">
        <v>1</v>
      </c>
      <c r="C10403" s="8">
        <v>1</v>
      </c>
      <c r="D10403" s="8">
        <v>1</v>
      </c>
      <c r="E10403" s="8">
        <v>1</v>
      </c>
      <c r="F10403" s="8">
        <v>1</v>
      </c>
      <c r="G10403" s="8">
        <v>1</v>
      </c>
      <c r="H10403" s="8">
        <v>1</v>
      </c>
      <c r="I10403" s="8">
        <v>1</v>
      </c>
      <c r="J10403" s="8">
        <v>1</v>
      </c>
    </row>
    <row r="10404" spans="1:10" x14ac:dyDescent="0.35">
      <c r="B10404" s="11">
        <v>233.44419258420001</v>
      </c>
      <c r="C10404" s="11">
        <v>262.9751514372</v>
      </c>
      <c r="D10404" s="11">
        <v>130.8118801546</v>
      </c>
      <c r="E10404" s="11">
        <v>102.63231242960001</v>
      </c>
      <c r="F10404" s="11">
        <v>80.275913064779999</v>
      </c>
      <c r="G10404" s="11">
        <v>66.821662872489995</v>
      </c>
      <c r="H10404" s="11">
        <v>196.15348856470001</v>
      </c>
      <c r="I10404" s="11">
        <v>23.30474291378</v>
      </c>
      <c r="J10404" s="11">
        <v>600</v>
      </c>
    </row>
    <row r="10405" spans="1:10" x14ac:dyDescent="0.35">
      <c r="A10405" s="1" t="s">
        <v>10301</v>
      </c>
    </row>
    <row r="10406" spans="1:10" x14ac:dyDescent="0.35">
      <c r="A10406" s="1" t="s">
        <v>10302</v>
      </c>
    </row>
    <row r="10410" spans="1:10" x14ac:dyDescent="0.35">
      <c r="A10410" s="4" t="s">
        <v>10303</v>
      </c>
    </row>
    <row r="10411" spans="1:10" x14ac:dyDescent="0.35">
      <c r="A10411" s="1" t="s">
        <v>10304</v>
      </c>
    </row>
    <row r="10412" spans="1:10" ht="31" x14ac:dyDescent="0.35">
      <c r="A10412" s="5" t="s">
        <v>10305</v>
      </c>
      <c r="B10412" s="5" t="s">
        <v>10306</v>
      </c>
      <c r="C10412" s="5" t="s">
        <v>10307</v>
      </c>
      <c r="D10412" s="5" t="s">
        <v>10308</v>
      </c>
    </row>
    <row r="10413" spans="1:10" x14ac:dyDescent="0.35">
      <c r="A10413" s="1" t="s">
        <v>10309</v>
      </c>
      <c r="B10413" s="8">
        <v>0.39632335150480003</v>
      </c>
      <c r="C10413" s="8">
        <v>0.3631430344737</v>
      </c>
      <c r="D10413" s="8">
        <v>0.38145856947489998</v>
      </c>
    </row>
    <row r="10414" spans="1:10" x14ac:dyDescent="0.35">
      <c r="B10414" s="11">
        <v>131.26229401840001</v>
      </c>
      <c r="C10414" s="11">
        <v>97.612847666519997</v>
      </c>
      <c r="D10414" s="11">
        <v>228.8751416849</v>
      </c>
    </row>
    <row r="10415" spans="1:10" x14ac:dyDescent="0.35">
      <c r="A10415" s="1" t="s">
        <v>10310</v>
      </c>
      <c r="B10415" s="8">
        <v>0.5155104349088</v>
      </c>
      <c r="C10415" s="8">
        <v>0.55834392208719996</v>
      </c>
      <c r="D10415" s="8">
        <v>0.53469983716479996</v>
      </c>
    </row>
    <row r="10416" spans="1:10" x14ac:dyDescent="0.35">
      <c r="B10416" s="11">
        <v>170.7370560418</v>
      </c>
      <c r="C10416" s="11">
        <v>150.08284625709999</v>
      </c>
      <c r="D10416" s="11">
        <v>320.81990229889999</v>
      </c>
    </row>
    <row r="10417" spans="1:4" x14ac:dyDescent="0.35">
      <c r="A10417" s="1" t="s">
        <v>10311</v>
      </c>
      <c r="B10417" s="8">
        <v>0.18351778350440001</v>
      </c>
      <c r="C10417" s="8">
        <v>0.2224979282183</v>
      </c>
      <c r="D10417" s="8">
        <v>0.20098088833620001</v>
      </c>
    </row>
    <row r="10418" spans="1:4" x14ac:dyDescent="0.35">
      <c r="B10418" s="11">
        <v>60.781089896650002</v>
      </c>
      <c r="C10418" s="11">
        <v>59.807443105090002</v>
      </c>
      <c r="D10418" s="11">
        <v>120.5885330017</v>
      </c>
    </row>
    <row r="10419" spans="1:4" x14ac:dyDescent="0.35">
      <c r="A10419" s="1" t="s">
        <v>10312</v>
      </c>
      <c r="B10419" s="8">
        <v>0.21280556800049999</v>
      </c>
      <c r="C10419" s="8">
        <v>0.1406451062554</v>
      </c>
      <c r="D10419" s="8">
        <v>0.18047768113859999</v>
      </c>
    </row>
    <row r="10420" spans="1:4" x14ac:dyDescent="0.35">
      <c r="B10420" s="11">
        <v>70.481204121749997</v>
      </c>
      <c r="C10420" s="11">
        <v>37.80540456144</v>
      </c>
      <c r="D10420" s="11">
        <v>108.2866086832</v>
      </c>
    </row>
    <row r="10421" spans="1:4" x14ac:dyDescent="0.35">
      <c r="A10421" s="1" t="s">
        <v>10313</v>
      </c>
      <c r="B10421" s="8">
        <v>5.9290061782630001E-2</v>
      </c>
      <c r="C10421" s="8">
        <v>5.6009675376699999E-2</v>
      </c>
      <c r="D10421" s="8">
        <v>5.7820448672780002E-2</v>
      </c>
    </row>
    <row r="10422" spans="1:4" x14ac:dyDescent="0.35">
      <c r="B10422" s="11">
        <v>19.63686846241</v>
      </c>
      <c r="C10422" s="11">
        <v>15.05540074126</v>
      </c>
      <c r="D10422" s="11">
        <v>34.692269203670001</v>
      </c>
    </row>
    <row r="10423" spans="1:4" x14ac:dyDescent="0.35">
      <c r="A10423" s="1" t="s">
        <v>10314</v>
      </c>
      <c r="B10423" s="8">
        <v>0.1540137527265</v>
      </c>
      <c r="C10423" s="8">
        <v>0.1344061737957</v>
      </c>
      <c r="D10423" s="8">
        <v>0.1452295573655</v>
      </c>
    </row>
    <row r="10424" spans="1:4" x14ac:dyDescent="0.35">
      <c r="B10424" s="11">
        <v>51.009354903000002</v>
      </c>
      <c r="C10424" s="11">
        <v>36.128379516279999</v>
      </c>
      <c r="D10424" s="11">
        <v>87.137734419279994</v>
      </c>
    </row>
    <row r="10425" spans="1:4" x14ac:dyDescent="0.35">
      <c r="A10425" s="1" t="s">
        <v>10315</v>
      </c>
      <c r="B10425" s="8">
        <v>0.3614966821824</v>
      </c>
      <c r="C10425" s="8">
        <v>0.42393774829160003</v>
      </c>
      <c r="D10425" s="8">
        <v>0.38947027979929999</v>
      </c>
    </row>
    <row r="10426" spans="1:4" x14ac:dyDescent="0.35">
      <c r="B10426" s="11">
        <v>119.7277011388</v>
      </c>
      <c r="C10426" s="11">
        <v>113.9544667408</v>
      </c>
      <c r="D10426" s="11">
        <v>233.6821678796</v>
      </c>
    </row>
    <row r="10427" spans="1:4" x14ac:dyDescent="0.35">
      <c r="A10427" s="1" t="s">
        <v>10316</v>
      </c>
      <c r="B10427" s="8">
        <v>2.8876151803710001E-2</v>
      </c>
      <c r="C10427" s="8">
        <v>2.250336806238E-2</v>
      </c>
      <c r="D10427" s="8">
        <v>2.6021144687589998E-2</v>
      </c>
    </row>
    <row r="10428" spans="1:4" x14ac:dyDescent="0.35">
      <c r="B10428" s="11">
        <v>9.563781477389</v>
      </c>
      <c r="C10428" s="11">
        <v>6.0489053351670004</v>
      </c>
      <c r="D10428" s="11">
        <v>15.61268681256</v>
      </c>
    </row>
    <row r="10429" spans="1:4" x14ac:dyDescent="0.35">
      <c r="A10429" s="1" t="s">
        <v>10317</v>
      </c>
      <c r="B10429" s="8">
        <v>1</v>
      </c>
      <c r="C10429" s="8">
        <v>1</v>
      </c>
      <c r="D10429" s="8">
        <v>1</v>
      </c>
    </row>
    <row r="10430" spans="1:4" x14ac:dyDescent="0.35">
      <c r="B10430" s="11">
        <v>331.2</v>
      </c>
      <c r="C10430" s="11">
        <v>268.8</v>
      </c>
      <c r="D10430" s="11">
        <v>600</v>
      </c>
    </row>
    <row r="10431" spans="1:4" x14ac:dyDescent="0.35">
      <c r="A10431" s="1" t="s">
        <v>10318</v>
      </c>
    </row>
    <row r="10432" spans="1:4" x14ac:dyDescent="0.35">
      <c r="A10432" s="1" t="s">
        <v>10319</v>
      </c>
    </row>
    <row r="10436" spans="1:8" x14ac:dyDescent="0.35">
      <c r="A10436" s="4" t="s">
        <v>10320</v>
      </c>
    </row>
    <row r="10437" spans="1:8" x14ac:dyDescent="0.35">
      <c r="A10437" s="1" t="s">
        <v>10321</v>
      </c>
    </row>
    <row r="10438" spans="1:8" ht="31" x14ac:dyDescent="0.35">
      <c r="A10438" s="5" t="s">
        <v>10322</v>
      </c>
      <c r="B10438" s="5" t="s">
        <v>10323</v>
      </c>
      <c r="C10438" s="5" t="s">
        <v>10324</v>
      </c>
      <c r="D10438" s="5" t="s">
        <v>10325</v>
      </c>
      <c r="E10438" s="5" t="s">
        <v>10326</v>
      </c>
      <c r="F10438" s="5" t="s">
        <v>10327</v>
      </c>
      <c r="G10438" s="5" t="s">
        <v>10328</v>
      </c>
      <c r="H10438" s="5" t="s">
        <v>10329</v>
      </c>
    </row>
    <row r="10439" spans="1:8" x14ac:dyDescent="0.35">
      <c r="A10439" s="1" t="s">
        <v>10330</v>
      </c>
      <c r="B10439" s="8">
        <v>0.42590102745149999</v>
      </c>
      <c r="C10439" s="8">
        <v>0.35297280628869998</v>
      </c>
      <c r="D10439" s="8">
        <v>0.49629331662659998</v>
      </c>
      <c r="E10439" s="8">
        <v>0.37859114131920002</v>
      </c>
      <c r="F10439" s="8">
        <v>0.34787875025890003</v>
      </c>
      <c r="G10439" s="8">
        <v>0.3578030397236</v>
      </c>
      <c r="H10439" s="8">
        <v>0.38145856947489998</v>
      </c>
    </row>
    <row r="10440" spans="1:8" x14ac:dyDescent="0.35">
      <c r="B10440" s="11">
        <v>99.814164793520007</v>
      </c>
      <c r="C10440" s="11">
        <v>129.0609768914</v>
      </c>
      <c r="D10440" s="11">
        <v>46.750830426219999</v>
      </c>
      <c r="E10440" s="11">
        <v>53.063334367300001</v>
      </c>
      <c r="F10440" s="11">
        <v>61.908502396080003</v>
      </c>
      <c r="G10440" s="11">
        <v>67.152474495320007</v>
      </c>
      <c r="H10440" s="11">
        <v>228.8751416849</v>
      </c>
    </row>
    <row r="10441" spans="1:8" x14ac:dyDescent="0.35">
      <c r="A10441" s="1" t="s">
        <v>10331</v>
      </c>
      <c r="B10441" s="8">
        <v>0.49441633064070001</v>
      </c>
      <c r="C10441" s="8">
        <v>0.5605198858164</v>
      </c>
      <c r="D10441" s="8">
        <v>0.40768999451929999</v>
      </c>
      <c r="E10441" s="8">
        <v>0.55270415072229995</v>
      </c>
      <c r="F10441" s="8">
        <v>0.54019643181599997</v>
      </c>
      <c r="G10441" s="8">
        <v>0.57979078241649995</v>
      </c>
      <c r="H10441" s="8">
        <v>0.53469983716479996</v>
      </c>
    </row>
    <row r="10442" spans="1:8" x14ac:dyDescent="0.35">
      <c r="B10442" s="11">
        <v>115.871411249</v>
      </c>
      <c r="C10442" s="11">
        <v>204.94849104990001</v>
      </c>
      <c r="D10442" s="11">
        <v>38.40439748371</v>
      </c>
      <c r="E10442" s="11">
        <v>77.467013765239997</v>
      </c>
      <c r="F10442" s="11">
        <v>96.133357005980002</v>
      </c>
      <c r="G10442" s="11">
        <v>108.8151340439</v>
      </c>
      <c r="H10442" s="11">
        <v>320.81990229889999</v>
      </c>
    </row>
    <row r="10443" spans="1:8" x14ac:dyDescent="0.35">
      <c r="A10443" s="1" t="s">
        <v>10332</v>
      </c>
      <c r="B10443" s="8">
        <v>0.2364883080254</v>
      </c>
      <c r="C10443" s="8">
        <v>0.17822211227679999</v>
      </c>
      <c r="D10443" s="8">
        <v>0.25307874220190002</v>
      </c>
      <c r="E10443" s="8">
        <v>0.22533805902830001</v>
      </c>
      <c r="F10443" s="8">
        <v>0.16018205990949999</v>
      </c>
      <c r="G10443" s="8">
        <v>0.19532786525689999</v>
      </c>
      <c r="H10443" s="8">
        <v>0.20098088833620001</v>
      </c>
    </row>
    <row r="10444" spans="1:8" x14ac:dyDescent="0.35">
      <c r="B10444" s="11">
        <v>55.423399868830003</v>
      </c>
      <c r="C10444" s="11">
        <v>65.165133132899996</v>
      </c>
      <c r="D10444" s="11">
        <v>23.840017515420001</v>
      </c>
      <c r="E10444" s="11">
        <v>31.583382353409998</v>
      </c>
      <c r="F10444" s="11">
        <v>28.50599938149</v>
      </c>
      <c r="G10444" s="11">
        <v>36.659133751410003</v>
      </c>
      <c r="H10444" s="11">
        <v>120.5885330017</v>
      </c>
    </row>
    <row r="10445" spans="1:8" x14ac:dyDescent="0.35">
      <c r="A10445" s="1" t="s">
        <v>10333</v>
      </c>
      <c r="B10445" s="8">
        <v>0.1894127194261</v>
      </c>
      <c r="C10445" s="8">
        <v>0.17475069401189999</v>
      </c>
      <c r="D10445" s="8">
        <v>0.24321457442460001</v>
      </c>
      <c r="E10445" s="8">
        <v>0.15325308229090001</v>
      </c>
      <c r="F10445" s="8">
        <v>0.18769669034940001</v>
      </c>
      <c r="G10445" s="8">
        <v>0.16247517446670001</v>
      </c>
      <c r="H10445" s="8">
        <v>0.18047768113859999</v>
      </c>
    </row>
    <row r="10446" spans="1:8" x14ac:dyDescent="0.35">
      <c r="B10446" s="11">
        <v>44.390764924689996</v>
      </c>
      <c r="C10446" s="11">
        <v>63.895843758490003</v>
      </c>
      <c r="D10446" s="11">
        <v>22.910812910800001</v>
      </c>
      <c r="E10446" s="11">
        <v>21.479952013889999</v>
      </c>
      <c r="F10446" s="11">
        <v>33.402503014579999</v>
      </c>
      <c r="G10446" s="11">
        <v>30.49334074391</v>
      </c>
      <c r="H10446" s="11">
        <v>108.2866086832</v>
      </c>
    </row>
    <row r="10447" spans="1:8" x14ac:dyDescent="0.35">
      <c r="A10447" s="1" t="s">
        <v>10334</v>
      </c>
      <c r="B10447" s="8">
        <v>4.242483294761E-2</v>
      </c>
      <c r="C10447" s="8">
        <v>6.7688396658089997E-2</v>
      </c>
      <c r="D10447" s="8">
        <v>6.3421470955610001E-2</v>
      </c>
      <c r="E10447" s="8">
        <v>2.831322264257E-2</v>
      </c>
      <c r="F10447" s="8">
        <v>9.3964229958569997E-2</v>
      </c>
      <c r="G10447" s="8">
        <v>4.277339615642E-2</v>
      </c>
      <c r="H10447" s="8">
        <v>5.7820448672780002E-2</v>
      </c>
    </row>
    <row r="10448" spans="1:8" x14ac:dyDescent="0.35">
      <c r="B10448" s="11">
        <v>9.942683849602</v>
      </c>
      <c r="C10448" s="11">
        <v>24.749585354059999</v>
      </c>
      <c r="D10448" s="11">
        <v>5.9743025640190002</v>
      </c>
      <c r="E10448" s="11">
        <v>3.9683812855829999</v>
      </c>
      <c r="F10448" s="11">
        <v>16.72187436343</v>
      </c>
      <c r="G10448" s="11">
        <v>8.0277109906360007</v>
      </c>
      <c r="H10448" s="11">
        <v>34.692269203670001</v>
      </c>
    </row>
    <row r="10449" spans="1:8" x14ac:dyDescent="0.35">
      <c r="A10449" s="1" t="s">
        <v>10335</v>
      </c>
      <c r="B10449" s="8">
        <v>0.14883698302580001</v>
      </c>
      <c r="C10449" s="8">
        <v>0.14291734787589999</v>
      </c>
      <c r="D10449" s="8">
        <v>0.1926915388854</v>
      </c>
      <c r="E10449" s="8">
        <v>0.1193628166305</v>
      </c>
      <c r="F10449" s="8">
        <v>0.1032278591981</v>
      </c>
      <c r="G10449" s="8">
        <v>0.1805513067692</v>
      </c>
      <c r="H10449" s="8">
        <v>0.1452295573655</v>
      </c>
    </row>
    <row r="10450" spans="1:8" x14ac:dyDescent="0.35">
      <c r="B10450" s="11">
        <v>34.881435341939998</v>
      </c>
      <c r="C10450" s="11">
        <v>52.25629907735</v>
      </c>
      <c r="D10450" s="11">
        <v>18.151542963000001</v>
      </c>
      <c r="E10450" s="11">
        <v>16.72989237893</v>
      </c>
      <c r="F10450" s="11">
        <v>18.370429822889999</v>
      </c>
      <c r="G10450" s="11">
        <v>33.88586925445</v>
      </c>
      <c r="H10450" s="11">
        <v>87.137734419279994</v>
      </c>
    </row>
    <row r="10451" spans="1:8" x14ac:dyDescent="0.35">
      <c r="A10451" s="1" t="s">
        <v>10336</v>
      </c>
      <c r="B10451" s="8">
        <v>0.3455793476149</v>
      </c>
      <c r="C10451" s="8">
        <v>0.41760253794050001</v>
      </c>
      <c r="D10451" s="7">
        <v>0.21499845563389999</v>
      </c>
      <c r="E10451" s="8">
        <v>0.43334133409179998</v>
      </c>
      <c r="F10451" s="8">
        <v>0.43696857261790001</v>
      </c>
      <c r="G10451" s="8">
        <v>0.39923947564720003</v>
      </c>
      <c r="H10451" s="8">
        <v>0.38947027979929999</v>
      </c>
    </row>
    <row r="10452" spans="1:8" x14ac:dyDescent="0.35">
      <c r="B10452" s="11">
        <v>80.989975907019996</v>
      </c>
      <c r="C10452" s="11">
        <v>152.6921919726</v>
      </c>
      <c r="D10452" s="10">
        <v>20.252854520709999</v>
      </c>
      <c r="E10452" s="11">
        <v>60.737121386310001</v>
      </c>
      <c r="F10452" s="11">
        <v>77.762927183079995</v>
      </c>
      <c r="G10452" s="11">
        <v>74.929264789469997</v>
      </c>
      <c r="H10452" s="11">
        <v>233.6821678796</v>
      </c>
    </row>
    <row r="10453" spans="1:8" x14ac:dyDescent="0.35">
      <c r="A10453" s="1" t="s">
        <v>10337</v>
      </c>
      <c r="B10453" s="8">
        <v>3.7257808960219997E-2</v>
      </c>
      <c r="C10453" s="8">
        <v>1.881891123684E-2</v>
      </c>
      <c r="D10453" s="8">
        <v>3.2595217898589997E-2</v>
      </c>
      <c r="E10453" s="8">
        <v>4.0391485315860003E-2</v>
      </c>
      <c r="F10453" s="8">
        <v>1.7960587966489999E-2</v>
      </c>
      <c r="G10453" s="8">
        <v>1.9632781703550001E-2</v>
      </c>
      <c r="H10453" s="8">
        <v>2.6021144687589998E-2</v>
      </c>
    </row>
    <row r="10454" spans="1:8" x14ac:dyDescent="0.35">
      <c r="B10454" s="11">
        <v>8.7317401079170001</v>
      </c>
      <c r="C10454" s="11">
        <v>6.8809467046380002</v>
      </c>
      <c r="D10454" s="11">
        <v>3.0704695260469999</v>
      </c>
      <c r="E10454" s="11">
        <v>5.6612705818700002</v>
      </c>
      <c r="F10454" s="11">
        <v>3.1962662345170001</v>
      </c>
      <c r="G10454" s="11">
        <v>3.6846804701210001</v>
      </c>
      <c r="H10454" s="11">
        <v>15.61268681256</v>
      </c>
    </row>
    <row r="10455" spans="1:8" x14ac:dyDescent="0.35">
      <c r="A10455" s="1" t="s">
        <v>10338</v>
      </c>
      <c r="B10455" s="8">
        <v>1</v>
      </c>
      <c r="C10455" s="8">
        <v>1</v>
      </c>
      <c r="D10455" s="8">
        <v>1</v>
      </c>
      <c r="E10455" s="8">
        <v>1</v>
      </c>
      <c r="F10455" s="8">
        <v>1</v>
      </c>
      <c r="G10455" s="8">
        <v>1</v>
      </c>
      <c r="H10455" s="8">
        <v>1</v>
      </c>
    </row>
    <row r="10456" spans="1:8" x14ac:dyDescent="0.35">
      <c r="B10456" s="11">
        <v>234.36</v>
      </c>
      <c r="C10456" s="11">
        <v>365.64</v>
      </c>
      <c r="D10456" s="11">
        <v>94.2</v>
      </c>
      <c r="E10456" s="11">
        <v>140.16</v>
      </c>
      <c r="F10456" s="11">
        <v>177.96</v>
      </c>
      <c r="G10456" s="11">
        <v>187.68</v>
      </c>
      <c r="H10456" s="11">
        <v>600</v>
      </c>
    </row>
    <row r="10457" spans="1:8" x14ac:dyDescent="0.35">
      <c r="A10457" s="1" t="s">
        <v>10339</v>
      </c>
    </row>
    <row r="10458" spans="1:8" x14ac:dyDescent="0.35">
      <c r="A10458" s="1" t="s">
        <v>10340</v>
      </c>
    </row>
    <row r="10462" spans="1:8" x14ac:dyDescent="0.35">
      <c r="A10462" s="4" t="s">
        <v>10341</v>
      </c>
    </row>
    <row r="10463" spans="1:8" x14ac:dyDescent="0.35">
      <c r="A10463" s="1" t="s">
        <v>10342</v>
      </c>
    </row>
    <row r="10464" spans="1:8" ht="31" x14ac:dyDescent="0.35">
      <c r="A10464" s="5" t="s">
        <v>10343</v>
      </c>
      <c r="B10464" s="5" t="s">
        <v>10344</v>
      </c>
      <c r="C10464" s="5" t="s">
        <v>10345</v>
      </c>
      <c r="D10464" s="5" t="s">
        <v>10346</v>
      </c>
      <c r="E10464" s="5" t="s">
        <v>10347</v>
      </c>
      <c r="F10464" s="5" t="s">
        <v>10348</v>
      </c>
      <c r="G10464" s="5" t="s">
        <v>10349</v>
      </c>
    </row>
    <row r="10465" spans="1:7" x14ac:dyDescent="0.35">
      <c r="A10465" s="1" t="s">
        <v>10350</v>
      </c>
      <c r="B10465" s="7">
        <v>0.13512735707699999</v>
      </c>
      <c r="C10465" s="6">
        <v>0.67198830484670002</v>
      </c>
      <c r="D10465" s="8">
        <v>0.31379061664480001</v>
      </c>
      <c r="E10465" s="8">
        <v>0.14781064097730001</v>
      </c>
      <c r="F10465" s="8">
        <v>0.3921186053813</v>
      </c>
      <c r="G10465" s="8">
        <v>0.38145856947489998</v>
      </c>
    </row>
    <row r="10466" spans="1:7" x14ac:dyDescent="0.35">
      <c r="B10466" s="10">
        <v>28.639118180219999</v>
      </c>
      <c r="C10466" s="9">
        <v>147.9380690655</v>
      </c>
      <c r="D10466" s="11">
        <v>48.17750045735</v>
      </c>
      <c r="E10466" s="11">
        <v>0.9172752987085</v>
      </c>
      <c r="F10466" s="11">
        <v>3.2031786831010001</v>
      </c>
      <c r="G10466" s="11">
        <v>228.8751416849</v>
      </c>
    </row>
    <row r="10467" spans="1:7" x14ac:dyDescent="0.35">
      <c r="A10467" s="1" t="s">
        <v>10351</v>
      </c>
      <c r="B10467" s="6">
        <v>0.79202722890169996</v>
      </c>
      <c r="C10467" s="7">
        <v>0.25786269657299998</v>
      </c>
      <c r="D10467" s="8">
        <v>0.58967402186710005</v>
      </c>
      <c r="E10467" s="8">
        <v>0.4327804891</v>
      </c>
      <c r="F10467" s="8">
        <v>0.3632347186714</v>
      </c>
      <c r="G10467" s="8">
        <v>0.53469983716479996</v>
      </c>
    </row>
    <row r="10468" spans="1:7" x14ac:dyDescent="0.35">
      <c r="B10468" s="9">
        <v>167.8635762671</v>
      </c>
      <c r="C10468" s="10">
        <v>56.768412693949998</v>
      </c>
      <c r="D10468" s="11">
        <v>90.534958508160003</v>
      </c>
      <c r="E10468" s="11">
        <v>2.68572580289</v>
      </c>
      <c r="F10468" s="11">
        <v>2.9672290267350001</v>
      </c>
      <c r="G10468" s="11">
        <v>320.81990229889999</v>
      </c>
    </row>
    <row r="10469" spans="1:7" x14ac:dyDescent="0.35">
      <c r="A10469" s="1" t="s">
        <v>10352</v>
      </c>
      <c r="B10469" s="7">
        <v>4.0658095393139998E-2</v>
      </c>
      <c r="C10469" s="6">
        <v>0.35929262152160002</v>
      </c>
      <c r="D10469" s="8">
        <v>0.1934176380331</v>
      </c>
      <c r="E10469" s="8">
        <v>0.14781064097730001</v>
      </c>
      <c r="F10469" s="8">
        <v>0.27662950943499998</v>
      </c>
      <c r="G10469" s="8">
        <v>0.20098088833620001</v>
      </c>
    </row>
    <row r="10470" spans="1:7" x14ac:dyDescent="0.35">
      <c r="B10470" s="10">
        <v>8.6171447746389997</v>
      </c>
      <c r="C10470" s="9">
        <v>79.098187087539998</v>
      </c>
      <c r="D10470" s="11">
        <v>29.696166330379999</v>
      </c>
      <c r="E10470" s="11">
        <v>0.9172752987085</v>
      </c>
      <c r="F10470" s="11">
        <v>2.2597595104599999</v>
      </c>
      <c r="G10470" s="11">
        <v>120.5885330017</v>
      </c>
    </row>
    <row r="10471" spans="1:7" x14ac:dyDescent="0.35">
      <c r="A10471" s="1" t="s">
        <v>10353</v>
      </c>
      <c r="B10471" s="7">
        <v>9.4469261683830005E-2</v>
      </c>
      <c r="C10471" s="6">
        <v>0.3126956833251</v>
      </c>
      <c r="D10471" s="8">
        <v>0.12037297861180001</v>
      </c>
      <c r="E10471" s="8">
        <v>0</v>
      </c>
      <c r="F10471" s="8">
        <v>0.1154890959463</v>
      </c>
      <c r="G10471" s="8">
        <v>0.18047768113859999</v>
      </c>
    </row>
    <row r="10472" spans="1:7" x14ac:dyDescent="0.35">
      <c r="B10472" s="10">
        <v>20.021973405579999</v>
      </c>
      <c r="C10472" s="9">
        <v>68.839881977999994</v>
      </c>
      <c r="D10472" s="11">
        <v>18.481334126970001</v>
      </c>
      <c r="E10472" s="11">
        <v>0</v>
      </c>
      <c r="F10472" s="11">
        <v>0.94341917264020003</v>
      </c>
      <c r="G10472" s="11">
        <v>108.2866086832</v>
      </c>
    </row>
    <row r="10473" spans="1:7" x14ac:dyDescent="0.35">
      <c r="A10473" s="1" t="s">
        <v>10354</v>
      </c>
      <c r="B10473" s="8">
        <v>4.6587349075050001E-2</v>
      </c>
      <c r="C10473" s="8">
        <v>5.1513594733049999E-2</v>
      </c>
      <c r="D10473" s="8">
        <v>7.1294586440059995E-2</v>
      </c>
      <c r="E10473" s="8">
        <v>0.1847748898297</v>
      </c>
      <c r="F10473" s="8">
        <v>0.1695405071585</v>
      </c>
      <c r="G10473" s="8">
        <v>5.7820448672780002E-2</v>
      </c>
    </row>
    <row r="10474" spans="1:7" x14ac:dyDescent="0.35">
      <c r="B10474" s="11">
        <v>9.8738007219610004</v>
      </c>
      <c r="C10474" s="11">
        <v>11.340705902870001</v>
      </c>
      <c r="D10474" s="11">
        <v>10.946136654909999</v>
      </c>
      <c r="E10474" s="11">
        <v>1.146666039344</v>
      </c>
      <c r="F10474" s="11">
        <v>1.384959884585</v>
      </c>
      <c r="G10474" s="11">
        <v>34.692269203670001</v>
      </c>
    </row>
    <row r="10475" spans="1:7" x14ac:dyDescent="0.35">
      <c r="A10475" s="1" t="s">
        <v>10355</v>
      </c>
      <c r="B10475" s="8">
        <v>0.12423922559099999</v>
      </c>
      <c r="C10475" s="8">
        <v>0.12674714683650001</v>
      </c>
      <c r="D10475" s="8">
        <v>0.203779844382</v>
      </c>
      <c r="E10475" s="8">
        <v>9.7420358483769995E-2</v>
      </c>
      <c r="F10475" s="8">
        <v>0.1237899137972</v>
      </c>
      <c r="G10475" s="8">
        <v>0.1452295573655</v>
      </c>
    </row>
    <row r="10476" spans="1:7" x14ac:dyDescent="0.35">
      <c r="B10476" s="11">
        <v>26.33146937295</v>
      </c>
      <c r="C10476" s="11">
        <v>27.903354905619999</v>
      </c>
      <c r="D10476" s="11">
        <v>31.287116392729999</v>
      </c>
      <c r="E10476" s="11">
        <v>0.60456600308109998</v>
      </c>
      <c r="F10476" s="11">
        <v>1.011227744913</v>
      </c>
      <c r="G10476" s="11">
        <v>87.137734419279994</v>
      </c>
    </row>
    <row r="10477" spans="1:7" x14ac:dyDescent="0.35">
      <c r="A10477" s="1" t="s">
        <v>10356</v>
      </c>
      <c r="B10477" s="6">
        <v>0.66778800331069998</v>
      </c>
      <c r="C10477" s="7">
        <v>0.1311155497365</v>
      </c>
      <c r="D10477" s="8">
        <v>0.38589417748510002</v>
      </c>
      <c r="E10477" s="8">
        <v>0.33536013061620001</v>
      </c>
      <c r="F10477" s="8">
        <v>0.2394448048742</v>
      </c>
      <c r="G10477" s="8">
        <v>0.38947027979929999</v>
      </c>
    </row>
    <row r="10478" spans="1:7" x14ac:dyDescent="0.35">
      <c r="B10478" s="9">
        <v>141.53210689420001</v>
      </c>
      <c r="C10478" s="10">
        <v>28.865057788329999</v>
      </c>
      <c r="D10478" s="11">
        <v>59.247842115429997</v>
      </c>
      <c r="E10478" s="11">
        <v>2.0811597998089999</v>
      </c>
      <c r="F10478" s="11">
        <v>1.9560012818220001</v>
      </c>
      <c r="G10478" s="11">
        <v>233.6821678796</v>
      </c>
    </row>
    <row r="10479" spans="1:7" x14ac:dyDescent="0.35">
      <c r="A10479" s="1" t="s">
        <v>10357</v>
      </c>
      <c r="B10479" s="8">
        <v>2.6258064946319999E-2</v>
      </c>
      <c r="C10479" s="8">
        <v>1.8635403847320001E-2</v>
      </c>
      <c r="D10479" s="8">
        <v>2.5240775048020001E-2</v>
      </c>
      <c r="E10479" s="6">
        <v>0.23463398009309999</v>
      </c>
      <c r="F10479" s="8">
        <v>7.5106168788729999E-2</v>
      </c>
      <c r="G10479" s="8">
        <v>2.6021144687589998E-2</v>
      </c>
    </row>
    <row r="10480" spans="1:7" x14ac:dyDescent="0.35">
      <c r="B10480" s="11">
        <v>5.5651782248149999</v>
      </c>
      <c r="C10480" s="11">
        <v>4.1025798240010003</v>
      </c>
      <c r="D10480" s="11">
        <v>3.8753148976279999</v>
      </c>
      <c r="E10480" s="9">
        <v>1.456078890898</v>
      </c>
      <c r="F10480" s="11">
        <v>0.61353497521360001</v>
      </c>
      <c r="G10480" s="11">
        <v>15.61268681256</v>
      </c>
    </row>
    <row r="10481" spans="1:10" x14ac:dyDescent="0.35">
      <c r="A10481" s="1" t="s">
        <v>10358</v>
      </c>
      <c r="B10481" s="8">
        <v>1</v>
      </c>
      <c r="C10481" s="8">
        <v>1</v>
      </c>
      <c r="D10481" s="8">
        <v>1</v>
      </c>
      <c r="E10481" s="8">
        <v>1</v>
      </c>
      <c r="F10481" s="8">
        <v>1</v>
      </c>
      <c r="G10481" s="8">
        <v>1</v>
      </c>
    </row>
    <row r="10482" spans="1:10" x14ac:dyDescent="0.35">
      <c r="B10482" s="11">
        <v>211.94167339410001</v>
      </c>
      <c r="C10482" s="11">
        <v>220.14976748640001</v>
      </c>
      <c r="D10482" s="11">
        <v>153.533910518</v>
      </c>
      <c r="E10482" s="11">
        <v>6.2057460318400004</v>
      </c>
      <c r="F10482" s="11">
        <v>8.1689025696339996</v>
      </c>
      <c r="G10482" s="11">
        <v>600</v>
      </c>
    </row>
    <row r="10483" spans="1:10" x14ac:dyDescent="0.35">
      <c r="A10483" s="1" t="s">
        <v>10359</v>
      </c>
    </row>
    <row r="10484" spans="1:10" x14ac:dyDescent="0.35">
      <c r="A10484" s="1" t="s">
        <v>10360</v>
      </c>
    </row>
    <row r="10488" spans="1:10" x14ac:dyDescent="0.35">
      <c r="A10488" s="4" t="s">
        <v>10361</v>
      </c>
    </row>
    <row r="10489" spans="1:10" x14ac:dyDescent="0.35">
      <c r="A10489" s="1" t="s">
        <v>10362</v>
      </c>
    </row>
    <row r="10490" spans="1:10" ht="46.5" x14ac:dyDescent="0.35">
      <c r="A10490" s="5" t="s">
        <v>10363</v>
      </c>
      <c r="B10490" s="5" t="s">
        <v>10364</v>
      </c>
      <c r="C10490" s="5" t="s">
        <v>10365</v>
      </c>
      <c r="D10490" s="5" t="s">
        <v>10366</v>
      </c>
      <c r="E10490" s="5" t="s">
        <v>10367</v>
      </c>
      <c r="F10490" s="5" t="s">
        <v>10368</v>
      </c>
      <c r="G10490" s="5" t="s">
        <v>10369</v>
      </c>
      <c r="H10490" s="5" t="s">
        <v>10370</v>
      </c>
      <c r="I10490" s="5" t="s">
        <v>10371</v>
      </c>
      <c r="J10490" s="5" t="s">
        <v>10372</v>
      </c>
    </row>
    <row r="10491" spans="1:10" x14ac:dyDescent="0.35">
      <c r="A10491" s="1" t="s">
        <v>10373</v>
      </c>
      <c r="B10491" s="7">
        <v>0.15638969225730001</v>
      </c>
      <c r="C10491" s="8">
        <v>0.41409737801610003</v>
      </c>
      <c r="D10491" s="6">
        <v>0.72401101823479996</v>
      </c>
      <c r="E10491" s="7">
        <v>0.1176159987414</v>
      </c>
      <c r="F10491" s="7">
        <v>0.19597148772180001</v>
      </c>
      <c r="G10491" s="6">
        <v>0.65153578567619996</v>
      </c>
      <c r="H10491" s="6">
        <v>0.85561739325130004</v>
      </c>
      <c r="I10491" s="8">
        <v>0.54854489215750002</v>
      </c>
      <c r="J10491" s="8">
        <v>0.38145856947489998</v>
      </c>
    </row>
    <row r="10492" spans="1:10" x14ac:dyDescent="0.35">
      <c r="B10492" s="10">
        <v>42.412239593739997</v>
      </c>
      <c r="C10492" s="11">
        <v>63.790965154189998</v>
      </c>
      <c r="D10492" s="9">
        <v>110.62581334070001</v>
      </c>
      <c r="E10492" s="10">
        <v>16.112968087660001</v>
      </c>
      <c r="F10492" s="10">
        <v>26.29927150608</v>
      </c>
      <c r="G10492" s="9">
        <v>64.198168162939993</v>
      </c>
      <c r="H10492" s="9">
        <v>46.427645177720002</v>
      </c>
      <c r="I10492" s="11">
        <v>12.04612359633</v>
      </c>
      <c r="J10492" s="11">
        <v>228.8751416849</v>
      </c>
    </row>
    <row r="10493" spans="1:10" x14ac:dyDescent="0.35">
      <c r="A10493" s="1" t="s">
        <v>10374</v>
      </c>
      <c r="B10493" s="6">
        <v>0.77099100592509995</v>
      </c>
      <c r="C10493" s="8">
        <v>0.46740393120149998</v>
      </c>
      <c r="D10493" s="7">
        <v>0.21421857963070001</v>
      </c>
      <c r="E10493" s="6">
        <v>0.84212722499519999</v>
      </c>
      <c r="F10493" s="6">
        <v>0.69837220131730005</v>
      </c>
      <c r="G10493" s="7">
        <v>0.2747534818963</v>
      </c>
      <c r="H10493" s="7">
        <v>0.10429441977789999</v>
      </c>
      <c r="I10493" s="8">
        <v>0.31857196657519998</v>
      </c>
      <c r="J10493" s="8">
        <v>0.53469983716479996</v>
      </c>
    </row>
    <row r="10494" spans="1:10" x14ac:dyDescent="0.35">
      <c r="B10494" s="9">
        <v>209.0895812629</v>
      </c>
      <c r="C10494" s="11">
        <v>72.002744936580001</v>
      </c>
      <c r="D10494" s="10">
        <v>32.731690550929997</v>
      </c>
      <c r="E10494" s="9">
        <v>115.3683958586</v>
      </c>
      <c r="F10494" s="9">
        <v>93.721185404379995</v>
      </c>
      <c r="G10494" s="10">
        <v>27.072450388619998</v>
      </c>
      <c r="H10494" s="10">
        <v>5.6592401623180004</v>
      </c>
      <c r="I10494" s="11">
        <v>6.9958855483970002</v>
      </c>
      <c r="J10494" s="11">
        <v>320.81990229889999</v>
      </c>
    </row>
    <row r="10495" spans="1:10" x14ac:dyDescent="0.35">
      <c r="A10495" s="1" t="s">
        <v>10375</v>
      </c>
      <c r="B10495" s="7">
        <v>4.956109261839E-2</v>
      </c>
      <c r="C10495" s="8">
        <v>0.21813992096670001</v>
      </c>
      <c r="D10495" s="6">
        <v>0.44650914967279998</v>
      </c>
      <c r="E10495" s="7">
        <v>4.3813641273170001E-2</v>
      </c>
      <c r="F10495" s="7">
        <v>5.5428329473079997E-2</v>
      </c>
      <c r="G10495" s="6">
        <v>0.35270790822550002</v>
      </c>
      <c r="H10495" s="6">
        <v>0.61684101233959998</v>
      </c>
      <c r="I10495" s="8">
        <v>0.24221142920380001</v>
      </c>
      <c r="J10495" s="8">
        <v>0.20098088833620001</v>
      </c>
    </row>
    <row r="10496" spans="1:10" x14ac:dyDescent="0.35">
      <c r="B10496" s="10">
        <v>13.440763929639999</v>
      </c>
      <c r="C10496" s="11">
        <v>33.604067149110001</v>
      </c>
      <c r="D10496" s="9">
        <v>68.224704600519999</v>
      </c>
      <c r="E10496" s="10">
        <v>6.0023110052490001</v>
      </c>
      <c r="F10496" s="10">
        <v>7.4384529243899999</v>
      </c>
      <c r="G10496" s="9">
        <v>34.753580850749998</v>
      </c>
      <c r="H10496" s="9">
        <v>33.471123749770001</v>
      </c>
      <c r="I10496" s="11">
        <v>5.3189973224580003</v>
      </c>
      <c r="J10496" s="11">
        <v>120.5885330017</v>
      </c>
    </row>
    <row r="10497" spans="1:10" x14ac:dyDescent="0.35">
      <c r="A10497" s="1" t="s">
        <v>10376</v>
      </c>
      <c r="B10497" s="7">
        <v>0.1068285996389</v>
      </c>
      <c r="C10497" s="8">
        <v>0.19595745704940001</v>
      </c>
      <c r="D10497" s="6">
        <v>0.27750186856210002</v>
      </c>
      <c r="E10497" s="7">
        <v>7.3802357468200006E-2</v>
      </c>
      <c r="F10497" s="8">
        <v>0.14054315824870001</v>
      </c>
      <c r="G10497" s="6">
        <v>0.2988278774507</v>
      </c>
      <c r="H10497" s="8">
        <v>0.2387763809117</v>
      </c>
      <c r="I10497" s="8">
        <v>0.30633346295370001</v>
      </c>
      <c r="J10497" s="8">
        <v>0.18047768113859999</v>
      </c>
    </row>
    <row r="10498" spans="1:10" x14ac:dyDescent="0.35">
      <c r="B10498" s="10">
        <v>28.971475664100002</v>
      </c>
      <c r="C10498" s="11">
        <v>30.18689800508</v>
      </c>
      <c r="D10498" s="9">
        <v>42.401108740129999</v>
      </c>
      <c r="E10498" s="10">
        <v>10.11065708241</v>
      </c>
      <c r="F10498" s="11">
        <v>18.860818581690001</v>
      </c>
      <c r="G10498" s="9">
        <v>29.444587312180001</v>
      </c>
      <c r="H10498" s="11">
        <v>12.956521427949999</v>
      </c>
      <c r="I10498" s="11">
        <v>6.7271262738760003</v>
      </c>
      <c r="J10498" s="11">
        <v>108.2866086832</v>
      </c>
    </row>
    <row r="10499" spans="1:10" x14ac:dyDescent="0.35">
      <c r="A10499" s="1" t="s">
        <v>10377</v>
      </c>
      <c r="B10499" s="8">
        <v>3.8282497375379997E-2</v>
      </c>
      <c r="C10499" s="6">
        <v>9.8136197661919999E-2</v>
      </c>
      <c r="D10499" s="8">
        <v>4.961126221257E-2</v>
      </c>
      <c r="E10499" s="8">
        <v>4.0256776263379999E-2</v>
      </c>
      <c r="F10499" s="8">
        <v>3.6267071553150003E-2</v>
      </c>
      <c r="G10499" s="8">
        <v>6.2876322780940005E-2</v>
      </c>
      <c r="H10499" s="8">
        <v>2.5523494927849999E-2</v>
      </c>
      <c r="I10499" s="8">
        <v>7.3411022617939997E-2</v>
      </c>
      <c r="J10499" s="8">
        <v>5.7820448672780002E-2</v>
      </c>
    </row>
    <row r="10500" spans="1:10" x14ac:dyDescent="0.35">
      <c r="B10500" s="11">
        <v>10.38205541232</v>
      </c>
      <c r="C10500" s="9">
        <v>15.11770684327</v>
      </c>
      <c r="D10500" s="11">
        <v>7.580390484254</v>
      </c>
      <c r="E10500" s="11">
        <v>5.5150333133689999</v>
      </c>
      <c r="F10500" s="11">
        <v>4.8670220989550002</v>
      </c>
      <c r="G10500" s="11">
        <v>6.1954305996689998</v>
      </c>
      <c r="H10500" s="11">
        <v>1.384959884585</v>
      </c>
      <c r="I10500" s="11">
        <v>1.6121164638159999</v>
      </c>
      <c r="J10500" s="11">
        <v>34.692269203670001</v>
      </c>
    </row>
    <row r="10501" spans="1:10" x14ac:dyDescent="0.35">
      <c r="A10501" s="1" t="s">
        <v>10378</v>
      </c>
      <c r="B10501" s="8">
        <v>0.1249570909372</v>
      </c>
      <c r="C10501" s="8">
        <v>0.2005136631635</v>
      </c>
      <c r="D10501" s="8">
        <v>0.12529065331</v>
      </c>
      <c r="E10501" s="7">
        <v>6.4564534318490005E-2</v>
      </c>
      <c r="F10501" s="8">
        <v>0.1866083190483</v>
      </c>
      <c r="G10501" s="8">
        <v>0.1456329422837</v>
      </c>
      <c r="H10501" s="8">
        <v>8.8351483653700005E-2</v>
      </c>
      <c r="I10501" s="8">
        <v>0.14650327551100001</v>
      </c>
      <c r="J10501" s="8">
        <v>0.1452295573655</v>
      </c>
    </row>
    <row r="10502" spans="1:10" x14ac:dyDescent="0.35">
      <c r="B10502" s="11">
        <v>33.887847742840002</v>
      </c>
      <c r="C10502" s="11">
        <v>30.888773459719999</v>
      </c>
      <c r="D10502" s="11">
        <v>19.14388051745</v>
      </c>
      <c r="E10502" s="10">
        <v>8.8451085923770005</v>
      </c>
      <c r="F10502" s="11">
        <v>25.042739150460001</v>
      </c>
      <c r="G10502" s="11">
        <v>14.34973845541</v>
      </c>
      <c r="H10502" s="11">
        <v>4.7941420620399997</v>
      </c>
      <c r="I10502" s="11">
        <v>3.217232699283</v>
      </c>
      <c r="J10502" s="11">
        <v>87.137734419279994</v>
      </c>
    </row>
    <row r="10503" spans="1:10" x14ac:dyDescent="0.35">
      <c r="A10503" s="1" t="s">
        <v>10379</v>
      </c>
      <c r="B10503" s="6">
        <v>0.64603391498789997</v>
      </c>
      <c r="C10503" s="7">
        <v>0.2668902680379</v>
      </c>
      <c r="D10503" s="7">
        <v>8.8927926320719997E-2</v>
      </c>
      <c r="E10503" s="6">
        <v>0.77756269067679995</v>
      </c>
      <c r="F10503" s="6">
        <v>0.51176388226900005</v>
      </c>
      <c r="G10503" s="7">
        <v>0.1291205396126</v>
      </c>
      <c r="H10503" s="7">
        <v>1.594293612422E-2</v>
      </c>
      <c r="I10503" s="8">
        <v>0.1720686910641</v>
      </c>
      <c r="J10503" s="8">
        <v>0.38947027979929999</v>
      </c>
    </row>
    <row r="10504" spans="1:10" x14ac:dyDescent="0.35">
      <c r="B10504" s="9">
        <v>175.20173352009999</v>
      </c>
      <c r="C10504" s="10">
        <v>41.113971476860002</v>
      </c>
      <c r="D10504" s="10">
        <v>13.587810033489999</v>
      </c>
      <c r="E10504" s="9">
        <v>106.5232872662</v>
      </c>
      <c r="F10504" s="9">
        <v>68.678446253920001</v>
      </c>
      <c r="G10504" s="10">
        <v>12.72271193321</v>
      </c>
      <c r="H10504" s="10">
        <v>0.86509810027769996</v>
      </c>
      <c r="I10504" s="11">
        <v>3.7786528491150002</v>
      </c>
      <c r="J10504" s="11">
        <v>233.6821678796</v>
      </c>
    </row>
    <row r="10505" spans="1:10" x14ac:dyDescent="0.35">
      <c r="A10505" s="1" t="s">
        <v>10380</v>
      </c>
      <c r="B10505" s="8">
        <v>3.4336804442269997E-2</v>
      </c>
      <c r="C10505" s="8">
        <v>2.036249312048E-2</v>
      </c>
      <c r="D10505" s="8">
        <v>1.2159139921880001E-2</v>
      </c>
      <c r="E10505" s="8">
        <v>0</v>
      </c>
      <c r="F10505" s="6">
        <v>6.9389239407779996E-2</v>
      </c>
      <c r="G10505" s="8">
        <v>1.0834409646579999E-2</v>
      </c>
      <c r="H10505" s="8">
        <v>1.456469204295E-2</v>
      </c>
      <c r="I10505" s="8">
        <v>5.9472118649360001E-2</v>
      </c>
      <c r="J10505" s="8">
        <v>2.6021144687589998E-2</v>
      </c>
    </row>
    <row r="10506" spans="1:10" x14ac:dyDescent="0.35">
      <c r="B10506" s="11">
        <v>9.3119997607849996</v>
      </c>
      <c r="C10506" s="11">
        <v>3.1368058772170002</v>
      </c>
      <c r="D10506" s="11">
        <v>1.8578650179389999</v>
      </c>
      <c r="E10506" s="11">
        <v>0</v>
      </c>
      <c r="F10506" s="9">
        <v>9.3119997607849996</v>
      </c>
      <c r="G10506" s="11">
        <v>1.067553414147</v>
      </c>
      <c r="H10506" s="11">
        <v>0.79031160379230003</v>
      </c>
      <c r="I10506" s="11">
        <v>1.3060161566140001</v>
      </c>
      <c r="J10506" s="11">
        <v>15.61268681256</v>
      </c>
    </row>
    <row r="10507" spans="1:10" x14ac:dyDescent="0.35">
      <c r="A10507" s="1" t="s">
        <v>10381</v>
      </c>
      <c r="B10507" s="8">
        <v>1</v>
      </c>
      <c r="C10507" s="8">
        <v>1</v>
      </c>
      <c r="D10507" s="8">
        <v>1</v>
      </c>
      <c r="E10507" s="8">
        <v>1</v>
      </c>
      <c r="F10507" s="8">
        <v>1</v>
      </c>
      <c r="G10507" s="8">
        <v>1</v>
      </c>
      <c r="H10507" s="8">
        <v>1</v>
      </c>
      <c r="I10507" s="8">
        <v>1</v>
      </c>
      <c r="J10507" s="8">
        <v>1</v>
      </c>
    </row>
    <row r="10508" spans="1:10" x14ac:dyDescent="0.35">
      <c r="B10508" s="11">
        <v>271.19587602979999</v>
      </c>
      <c r="C10508" s="11">
        <v>154.04822281130001</v>
      </c>
      <c r="D10508" s="11">
        <v>152.79575939380001</v>
      </c>
      <c r="E10508" s="11">
        <v>136.9963972596</v>
      </c>
      <c r="F10508" s="11">
        <v>134.19947877019999</v>
      </c>
      <c r="G10508" s="11">
        <v>98.533602565370003</v>
      </c>
      <c r="H10508" s="11">
        <v>54.262156828419997</v>
      </c>
      <c r="I10508" s="11">
        <v>21.960141765159999</v>
      </c>
      <c r="J10508" s="11">
        <v>600</v>
      </c>
    </row>
    <row r="10509" spans="1:10" x14ac:dyDescent="0.35">
      <c r="A10509" s="1" t="s">
        <v>10382</v>
      </c>
    </row>
    <row r="10510" spans="1:10" x14ac:dyDescent="0.35">
      <c r="A10510" s="1" t="s">
        <v>10383</v>
      </c>
    </row>
    <row r="10514" spans="1:5" x14ac:dyDescent="0.35">
      <c r="A10514" s="4" t="s">
        <v>10384</v>
      </c>
    </row>
    <row r="10515" spans="1:5" x14ac:dyDescent="0.35">
      <c r="A10515" s="1" t="s">
        <v>10385</v>
      </c>
    </row>
    <row r="10516" spans="1:5" ht="31" x14ac:dyDescent="0.35">
      <c r="A10516" s="5" t="s">
        <v>10386</v>
      </c>
      <c r="B10516" s="5" t="s">
        <v>10387</v>
      </c>
      <c r="C10516" s="5" t="s">
        <v>10388</v>
      </c>
      <c r="D10516" s="5" t="s">
        <v>10389</v>
      </c>
      <c r="E10516" s="5" t="s">
        <v>10390</v>
      </c>
    </row>
    <row r="10517" spans="1:5" x14ac:dyDescent="0.35">
      <c r="A10517" s="1" t="s">
        <v>10391</v>
      </c>
      <c r="B10517" s="8">
        <v>0.3172796729274</v>
      </c>
      <c r="C10517" s="8">
        <v>0.40337940220680002</v>
      </c>
      <c r="D10517" s="8">
        <v>0.4752490795864</v>
      </c>
      <c r="E10517" s="8">
        <v>0.38145856947489998</v>
      </c>
    </row>
    <row r="10518" spans="1:5" x14ac:dyDescent="0.35">
      <c r="B10518" s="11">
        <v>71.061142885760006</v>
      </c>
      <c r="C10518" s="11">
        <v>117.2701130056</v>
      </c>
      <c r="D10518" s="11">
        <v>40.543885793530002</v>
      </c>
      <c r="E10518" s="11">
        <v>228.8751416849</v>
      </c>
    </row>
    <row r="10519" spans="1:5" x14ac:dyDescent="0.35">
      <c r="A10519" s="1" t="s">
        <v>10392</v>
      </c>
      <c r="B10519" s="8">
        <v>0.57305739915529996</v>
      </c>
      <c r="C10519" s="8">
        <v>0.52391815852190005</v>
      </c>
      <c r="D10519" s="8">
        <v>0.47073954513760002</v>
      </c>
      <c r="E10519" s="8">
        <v>0.53469983716479996</v>
      </c>
    </row>
    <row r="10520" spans="1:5" x14ac:dyDescent="0.35">
      <c r="B10520" s="11">
        <v>128.34769195070001</v>
      </c>
      <c r="C10520" s="11">
        <v>152.31303660879999</v>
      </c>
      <c r="D10520" s="11">
        <v>40.159173739300002</v>
      </c>
      <c r="E10520" s="11">
        <v>320.81990229889999</v>
      </c>
    </row>
    <row r="10521" spans="1:5" x14ac:dyDescent="0.35">
      <c r="A10521" s="1" t="s">
        <v>10393</v>
      </c>
      <c r="B10521" s="8">
        <v>0.15576811716710001</v>
      </c>
      <c r="C10521" s="8">
        <v>0.22462046946719999</v>
      </c>
      <c r="D10521" s="8">
        <v>0.23912174737770001</v>
      </c>
      <c r="E10521" s="8">
        <v>0.20098088833620001</v>
      </c>
    </row>
    <row r="10522" spans="1:5" x14ac:dyDescent="0.35">
      <c r="B10522" s="11">
        <v>34.88739234042</v>
      </c>
      <c r="C10522" s="11">
        <v>65.301469766910003</v>
      </c>
      <c r="D10522" s="11">
        <v>20.3996708944</v>
      </c>
      <c r="E10522" s="11">
        <v>120.5885330017</v>
      </c>
    </row>
    <row r="10523" spans="1:5" x14ac:dyDescent="0.35">
      <c r="A10523" s="1" t="s">
        <v>10394</v>
      </c>
      <c r="B10523" s="8">
        <v>0.16151155576029999</v>
      </c>
      <c r="C10523" s="8">
        <v>0.1787589327396</v>
      </c>
      <c r="D10523" s="8">
        <v>0.2361273322087</v>
      </c>
      <c r="E10523" s="8">
        <v>0.18047768113859999</v>
      </c>
    </row>
    <row r="10524" spans="1:5" x14ac:dyDescent="0.35">
      <c r="B10524" s="11">
        <v>36.173750545339999</v>
      </c>
      <c r="C10524" s="11">
        <v>51.968643238730003</v>
      </c>
      <c r="D10524" s="11">
        <v>20.144214899120001</v>
      </c>
      <c r="E10524" s="11">
        <v>108.2866086832</v>
      </c>
    </row>
    <row r="10525" spans="1:5" x14ac:dyDescent="0.35">
      <c r="A10525" s="1" t="s">
        <v>10395</v>
      </c>
      <c r="B10525" s="8">
        <v>8.2851883153579997E-2</v>
      </c>
      <c r="C10525" s="8">
        <v>4.9154898388280001E-2</v>
      </c>
      <c r="D10525" s="8">
        <v>2.1634529708089999E-2</v>
      </c>
      <c r="E10525" s="8">
        <v>5.7820448672780002E-2</v>
      </c>
    </row>
    <row r="10526" spans="1:5" x14ac:dyDescent="0.35">
      <c r="B10526" s="11">
        <v>18.556340066819999</v>
      </c>
      <c r="C10526" s="11">
        <v>14.290269798700001</v>
      </c>
      <c r="D10526" s="11">
        <v>1.845659338141</v>
      </c>
      <c r="E10526" s="11">
        <v>34.692269203670001</v>
      </c>
    </row>
    <row r="10527" spans="1:5" x14ac:dyDescent="0.35">
      <c r="A10527" s="1" t="s">
        <v>10396</v>
      </c>
      <c r="B10527" s="8">
        <v>0.1369426784677</v>
      </c>
      <c r="C10527" s="8">
        <v>0.1365987389086</v>
      </c>
      <c r="D10527" s="8">
        <v>0.1963972413609</v>
      </c>
      <c r="E10527" s="8">
        <v>0.1452295573655</v>
      </c>
    </row>
    <row r="10528" spans="1:5" x14ac:dyDescent="0.35">
      <c r="B10528" s="11">
        <v>30.671057972170001</v>
      </c>
      <c r="C10528" s="11">
        <v>39.711867935260003</v>
      </c>
      <c r="D10528" s="11">
        <v>16.754808511850001</v>
      </c>
      <c r="E10528" s="11">
        <v>87.137734419279994</v>
      </c>
    </row>
    <row r="10529" spans="1:7" x14ac:dyDescent="0.35">
      <c r="A10529" s="1" t="s">
        <v>10397</v>
      </c>
      <c r="B10529" s="8">
        <v>0.43611472068759999</v>
      </c>
      <c r="C10529" s="8">
        <v>0.38731941961330002</v>
      </c>
      <c r="D10529" s="8">
        <v>0.27434230377660002</v>
      </c>
      <c r="E10529" s="8">
        <v>0.38947027979929999</v>
      </c>
    </row>
    <row r="10530" spans="1:7" x14ac:dyDescent="0.35">
      <c r="B10530" s="11">
        <v>97.676633978560005</v>
      </c>
      <c r="C10530" s="11">
        <v>112.6011686736</v>
      </c>
      <c r="D10530" s="11">
        <v>23.40436522745</v>
      </c>
      <c r="E10530" s="11">
        <v>233.6821678796</v>
      </c>
    </row>
    <row r="10531" spans="1:7" x14ac:dyDescent="0.35">
      <c r="A10531" s="1" t="s">
        <v>10398</v>
      </c>
      <c r="B10531" s="8">
        <v>2.6811044763770001E-2</v>
      </c>
      <c r="C10531" s="8">
        <v>2.3547540883059999E-2</v>
      </c>
      <c r="D10531" s="8">
        <v>3.2376845567919997E-2</v>
      </c>
      <c r="E10531" s="8">
        <v>2.6021144687589998E-2</v>
      </c>
    </row>
    <row r="10532" spans="1:7" x14ac:dyDescent="0.35">
      <c r="B10532" s="11">
        <v>6.0048709244309997</v>
      </c>
      <c r="C10532" s="11">
        <v>6.8457208406119996</v>
      </c>
      <c r="D10532" s="11">
        <v>2.7620950475120001</v>
      </c>
      <c r="E10532" s="11">
        <v>15.61268681256</v>
      </c>
    </row>
    <row r="10533" spans="1:7" x14ac:dyDescent="0.35">
      <c r="A10533" s="1" t="s">
        <v>10399</v>
      </c>
      <c r="B10533" s="8">
        <v>1</v>
      </c>
      <c r="C10533" s="8">
        <v>1</v>
      </c>
      <c r="D10533" s="8">
        <v>1</v>
      </c>
      <c r="E10533" s="8">
        <v>1</v>
      </c>
    </row>
    <row r="10534" spans="1:7" x14ac:dyDescent="0.35">
      <c r="B10534" s="11">
        <v>223.97004582770001</v>
      </c>
      <c r="C10534" s="11">
        <v>290.71914025379999</v>
      </c>
      <c r="D10534" s="11">
        <v>85.310813918479994</v>
      </c>
      <c r="E10534" s="11">
        <v>600</v>
      </c>
    </row>
    <row r="10535" spans="1:7" x14ac:dyDescent="0.35">
      <c r="A10535" s="1" t="s">
        <v>10400</v>
      </c>
    </row>
    <row r="10536" spans="1:7" x14ac:dyDescent="0.35">
      <c r="A10536" s="1" t="s">
        <v>10401</v>
      </c>
    </row>
    <row r="10540" spans="1:7" x14ac:dyDescent="0.35">
      <c r="A10540" s="4" t="s">
        <v>10402</v>
      </c>
    </row>
    <row r="10541" spans="1:7" x14ac:dyDescent="0.35">
      <c r="A10541" s="1" t="s">
        <v>10403</v>
      </c>
    </row>
    <row r="10542" spans="1:7" ht="31" x14ac:dyDescent="0.35">
      <c r="A10542" s="5" t="s">
        <v>10404</v>
      </c>
      <c r="B10542" s="5" t="s">
        <v>10405</v>
      </c>
      <c r="C10542" s="5" t="s">
        <v>10406</v>
      </c>
      <c r="D10542" s="5" t="s">
        <v>10407</v>
      </c>
      <c r="E10542" s="5" t="s">
        <v>10408</v>
      </c>
      <c r="F10542" s="5" t="s">
        <v>10409</v>
      </c>
      <c r="G10542" s="5" t="s">
        <v>10410</v>
      </c>
    </row>
    <row r="10543" spans="1:7" x14ac:dyDescent="0.35">
      <c r="A10543" s="1" t="s">
        <v>10411</v>
      </c>
      <c r="B10543" s="8">
        <v>0.43310793440049999</v>
      </c>
      <c r="C10543" s="8">
        <v>0.42728521913720002</v>
      </c>
      <c r="D10543" s="8">
        <v>0.37638701756339998</v>
      </c>
      <c r="E10543" s="8">
        <v>0.33805415150189999</v>
      </c>
      <c r="F10543" s="8">
        <v>0.27743830961440002</v>
      </c>
      <c r="G10543" s="8">
        <v>0.38145856947489998</v>
      </c>
    </row>
    <row r="10544" spans="1:7" x14ac:dyDescent="0.35">
      <c r="B10544" s="11">
        <v>46.843753641660001</v>
      </c>
      <c r="C10544" s="11">
        <v>60.208615194289997</v>
      </c>
      <c r="D10544" s="11">
        <v>48.640964428620002</v>
      </c>
      <c r="E10544" s="11">
        <v>65.101462904610003</v>
      </c>
      <c r="F10544" s="11">
        <v>8.0803455157389994</v>
      </c>
      <c r="G10544" s="11">
        <v>228.8751416849</v>
      </c>
    </row>
    <row r="10545" spans="1:7" x14ac:dyDescent="0.35">
      <c r="A10545" s="1" t="s">
        <v>10412</v>
      </c>
      <c r="B10545" s="8">
        <v>0.48699144067240002</v>
      </c>
      <c r="C10545" s="8">
        <v>0.47867936403619998</v>
      </c>
      <c r="D10545" s="8">
        <v>0.52654567456180001</v>
      </c>
      <c r="E10545" s="8">
        <v>0.59067464773480005</v>
      </c>
      <c r="F10545" s="8">
        <v>0.6489715115536</v>
      </c>
      <c r="G10545" s="8">
        <v>0.53469983716479996</v>
      </c>
    </row>
    <row r="10546" spans="1:7" x14ac:dyDescent="0.35">
      <c r="B10546" s="11">
        <v>52.671644318939997</v>
      </c>
      <c r="C10546" s="11">
        <v>67.450546707179996</v>
      </c>
      <c r="D10546" s="11">
        <v>68.046155237250005</v>
      </c>
      <c r="E10546" s="11">
        <v>113.7503666125</v>
      </c>
      <c r="F10546" s="11">
        <v>18.90118942302</v>
      </c>
      <c r="G10546" s="11">
        <v>320.81990229889999</v>
      </c>
    </row>
    <row r="10547" spans="1:7" x14ac:dyDescent="0.35">
      <c r="A10547" s="1" t="s">
        <v>10413</v>
      </c>
      <c r="B10547" s="8">
        <v>0.18247179057410001</v>
      </c>
      <c r="C10547" s="8">
        <v>0.22088115498579999</v>
      </c>
      <c r="D10547" s="8">
        <v>0.16506499952029999</v>
      </c>
      <c r="E10547" s="8">
        <v>0.22376776991710001</v>
      </c>
      <c r="F10547" s="8">
        <v>0.18213024858759999</v>
      </c>
      <c r="G10547" s="8">
        <v>0.20098088833620001</v>
      </c>
    </row>
    <row r="10548" spans="1:7" x14ac:dyDescent="0.35">
      <c r="B10548" s="11">
        <v>19.73564307022</v>
      </c>
      <c r="C10548" s="11">
        <v>31.124288574880001</v>
      </c>
      <c r="D10548" s="11">
        <v>21.331556072409999</v>
      </c>
      <c r="E10548" s="11">
        <v>43.092531500600003</v>
      </c>
      <c r="F10548" s="11">
        <v>5.3045137836269998</v>
      </c>
      <c r="G10548" s="11">
        <v>120.5885330017</v>
      </c>
    </row>
    <row r="10549" spans="1:7" x14ac:dyDescent="0.35">
      <c r="A10549" s="1" t="s">
        <v>10414</v>
      </c>
      <c r="B10549" s="8">
        <v>0.25063614382639998</v>
      </c>
      <c r="C10549" s="8">
        <v>0.2064040641514</v>
      </c>
      <c r="D10549" s="8">
        <v>0.21132201804299999</v>
      </c>
      <c r="E10549" s="8">
        <v>0.11428638158480001</v>
      </c>
      <c r="F10549" s="8">
        <v>9.5308061026720001E-2</v>
      </c>
      <c r="G10549" s="8">
        <v>0.18047768113859999</v>
      </c>
    </row>
    <row r="10550" spans="1:7" x14ac:dyDescent="0.35">
      <c r="B10550" s="11">
        <v>27.108110571449998</v>
      </c>
      <c r="C10550" s="11">
        <v>29.08432661941</v>
      </c>
      <c r="D10550" s="11">
        <v>27.30940835621</v>
      </c>
      <c r="E10550" s="11">
        <v>22.008931404009999</v>
      </c>
      <c r="F10550" s="11">
        <v>2.7758317321120001</v>
      </c>
      <c r="G10550" s="11">
        <v>108.2866086832</v>
      </c>
    </row>
    <row r="10551" spans="1:7" x14ac:dyDescent="0.35">
      <c r="A10551" s="1" t="s">
        <v>10415</v>
      </c>
      <c r="B10551" s="8">
        <v>5.5634955320519999E-2</v>
      </c>
      <c r="C10551" s="8">
        <v>5.5461976666120003E-2</v>
      </c>
      <c r="D10551" s="8">
        <v>7.1458108285120003E-2</v>
      </c>
      <c r="E10551" s="8">
        <v>5.436541544838E-2</v>
      </c>
      <c r="F10551" s="8">
        <v>3.967980208856E-2</v>
      </c>
      <c r="G10551" s="8">
        <v>5.7820448672780002E-2</v>
      </c>
    </row>
    <row r="10552" spans="1:7" x14ac:dyDescent="0.35">
      <c r="B10552" s="11">
        <v>6.0173225514939999</v>
      </c>
      <c r="C10552" s="11">
        <v>7.8151283064449997</v>
      </c>
      <c r="D10552" s="11">
        <v>9.2346205927459994</v>
      </c>
      <c r="E10552" s="11">
        <v>10.469529989150001</v>
      </c>
      <c r="F10552" s="11">
        <v>1.155667763826</v>
      </c>
      <c r="G10552" s="11">
        <v>34.692269203670001</v>
      </c>
    </row>
    <row r="10553" spans="1:7" x14ac:dyDescent="0.35">
      <c r="A10553" s="1" t="s">
        <v>10416</v>
      </c>
      <c r="B10553" s="8">
        <v>0.1462387437839</v>
      </c>
      <c r="C10553" s="8">
        <v>0.1679493293347</v>
      </c>
      <c r="D10553" s="8">
        <v>0.1195753768163</v>
      </c>
      <c r="E10553" s="8">
        <v>0.13822296723419999</v>
      </c>
      <c r="F10553" s="8">
        <v>0.19172059611530001</v>
      </c>
      <c r="G10553" s="8">
        <v>0.1452295573655</v>
      </c>
    </row>
    <row r="10554" spans="1:7" x14ac:dyDescent="0.35">
      <c r="B10554" s="11">
        <v>15.8167771647</v>
      </c>
      <c r="C10554" s="11">
        <v>23.66568298915</v>
      </c>
      <c r="D10554" s="11">
        <v>15.45287530881</v>
      </c>
      <c r="E10554" s="11">
        <v>26.618567865500001</v>
      </c>
      <c r="F10554" s="11">
        <v>5.5838310911290003</v>
      </c>
      <c r="G10554" s="11">
        <v>87.137734419279994</v>
      </c>
    </row>
    <row r="10555" spans="1:7" x14ac:dyDescent="0.35">
      <c r="A10555" s="1" t="s">
        <v>10417</v>
      </c>
      <c r="B10555" s="8">
        <v>0.34075269688859999</v>
      </c>
      <c r="C10555" s="8">
        <v>0.31073003470150001</v>
      </c>
      <c r="D10555" s="8">
        <v>0.40697029774549998</v>
      </c>
      <c r="E10555" s="8">
        <v>0.4524516805005</v>
      </c>
      <c r="F10555" s="8">
        <v>0.45725091543829999</v>
      </c>
      <c r="G10555" s="8">
        <v>0.38947027979929999</v>
      </c>
    </row>
    <row r="10556" spans="1:7" x14ac:dyDescent="0.35">
      <c r="B10556" s="11">
        <v>36.854867154239997</v>
      </c>
      <c r="C10556" s="11">
        <v>43.784863718030003</v>
      </c>
      <c r="D10556" s="11">
        <v>52.593279928439998</v>
      </c>
      <c r="E10556" s="11">
        <v>87.131798746960001</v>
      </c>
      <c r="F10556" s="11">
        <v>13.3173583319</v>
      </c>
      <c r="G10556" s="11">
        <v>233.6821678796</v>
      </c>
    </row>
    <row r="10557" spans="1:7" x14ac:dyDescent="0.35">
      <c r="A10557" s="1" t="s">
        <v>10418</v>
      </c>
      <c r="B10557" s="8">
        <v>2.42656696065E-2</v>
      </c>
      <c r="C10557" s="8">
        <v>3.8573440160520001E-2</v>
      </c>
      <c r="D10557" s="8">
        <v>2.560919958976E-2</v>
      </c>
      <c r="E10557" s="8">
        <v>1.690578531498E-2</v>
      </c>
      <c r="F10557" s="8">
        <v>3.3910376743499997E-2</v>
      </c>
      <c r="G10557" s="8">
        <v>2.6021144687589998E-2</v>
      </c>
    </row>
    <row r="10558" spans="1:7" x14ac:dyDescent="0.35">
      <c r="B10558" s="11">
        <v>2.6245075619999998</v>
      </c>
      <c r="C10558" s="11">
        <v>5.4353703599529997</v>
      </c>
      <c r="D10558" s="11">
        <v>3.3095088517010001</v>
      </c>
      <c r="E10558" s="11">
        <v>3.2556658472239999</v>
      </c>
      <c r="F10558" s="11">
        <v>0.9876341916775</v>
      </c>
      <c r="G10558" s="11">
        <v>15.61268681256</v>
      </c>
    </row>
    <row r="10559" spans="1:7" x14ac:dyDescent="0.35">
      <c r="A10559" s="1" t="s">
        <v>10419</v>
      </c>
      <c r="B10559" s="8">
        <v>1</v>
      </c>
      <c r="C10559" s="8">
        <v>1</v>
      </c>
      <c r="D10559" s="8">
        <v>1</v>
      </c>
      <c r="E10559" s="8">
        <v>1</v>
      </c>
      <c r="F10559" s="8">
        <v>1</v>
      </c>
      <c r="G10559" s="8">
        <v>1</v>
      </c>
    </row>
    <row r="10560" spans="1:7" x14ac:dyDescent="0.35">
      <c r="B10560" s="11">
        <v>108.1572280741</v>
      </c>
      <c r="C10560" s="11">
        <v>140.9096605679</v>
      </c>
      <c r="D10560" s="11">
        <v>129.23124911030001</v>
      </c>
      <c r="E10560" s="11">
        <v>192.57702535350001</v>
      </c>
      <c r="F10560" s="11">
        <v>29.12483689427</v>
      </c>
      <c r="G10560" s="11">
        <v>600</v>
      </c>
    </row>
    <row r="10561" spans="1:8" x14ac:dyDescent="0.35">
      <c r="A10561" s="1" t="s">
        <v>10420</v>
      </c>
    </row>
    <row r="10562" spans="1:8" x14ac:dyDescent="0.35">
      <c r="A10562" s="1" t="s">
        <v>10421</v>
      </c>
    </row>
    <row r="10566" spans="1:8" x14ac:dyDescent="0.35">
      <c r="A10566" s="4" t="s">
        <v>10422</v>
      </c>
    </row>
    <row r="10567" spans="1:8" x14ac:dyDescent="0.35">
      <c r="A10567" s="1" t="s">
        <v>10423</v>
      </c>
    </row>
    <row r="10568" spans="1:8" ht="46.5" x14ac:dyDescent="0.35">
      <c r="A10568" s="5" t="s">
        <v>10424</v>
      </c>
      <c r="B10568" s="5" t="s">
        <v>10425</v>
      </c>
      <c r="C10568" s="5" t="s">
        <v>10426</v>
      </c>
      <c r="D10568" s="5" t="s">
        <v>10427</v>
      </c>
      <c r="E10568" s="5" t="s">
        <v>10428</v>
      </c>
      <c r="F10568" s="5" t="s">
        <v>10429</v>
      </c>
      <c r="G10568" s="5" t="s">
        <v>10430</v>
      </c>
      <c r="H10568" s="5" t="s">
        <v>10431</v>
      </c>
    </row>
    <row r="10569" spans="1:8" x14ac:dyDescent="0.35">
      <c r="A10569" s="1" t="s">
        <v>10432</v>
      </c>
      <c r="B10569" s="7">
        <v>0.30758587477880001</v>
      </c>
      <c r="C10569" s="8">
        <v>0.1176203513227</v>
      </c>
      <c r="D10569" s="6">
        <v>0.64171232119650001</v>
      </c>
      <c r="E10569" s="8">
        <v>0.36723685940790002</v>
      </c>
      <c r="F10569" s="8">
        <v>0.33802317889540001</v>
      </c>
      <c r="G10569" s="8">
        <v>0.35539417759210001</v>
      </c>
      <c r="H10569" s="8">
        <v>0.38145856947489998</v>
      </c>
    </row>
    <row r="10570" spans="1:8" x14ac:dyDescent="0.35">
      <c r="B10570" s="10">
        <v>124.6276447429</v>
      </c>
      <c r="C10570" s="11">
        <v>0.55437595071800005</v>
      </c>
      <c r="D10570" s="9">
        <v>81.510299038379998</v>
      </c>
      <c r="E10570" s="11">
        <v>7.9750898362909997</v>
      </c>
      <c r="F10570" s="11">
        <v>9.6325705858860005</v>
      </c>
      <c r="G10570" s="11">
        <v>4.5751615307779998</v>
      </c>
      <c r="H10570" s="11">
        <v>228.8751416849</v>
      </c>
    </row>
    <row r="10571" spans="1:8" x14ac:dyDescent="0.35">
      <c r="A10571" s="1" t="s">
        <v>10433</v>
      </c>
      <c r="B10571" s="6">
        <v>0.63001508183949995</v>
      </c>
      <c r="C10571" s="8">
        <v>0.30255719287850003</v>
      </c>
      <c r="D10571" s="7">
        <v>0.22076234162</v>
      </c>
      <c r="E10571" s="8">
        <v>0.60232119641710002</v>
      </c>
      <c r="F10571" s="8">
        <v>0.55973570085669999</v>
      </c>
      <c r="G10571" s="8">
        <v>0.54780591397300005</v>
      </c>
      <c r="H10571" s="8">
        <v>0.53469983716479996</v>
      </c>
    </row>
    <row r="10572" spans="1:8" x14ac:dyDescent="0.35">
      <c r="B10572" s="9">
        <v>255.26951085970001</v>
      </c>
      <c r="C10572" s="11">
        <v>1.4260323962849999</v>
      </c>
      <c r="D10572" s="10">
        <v>28.041232632580002</v>
      </c>
      <c r="E10572" s="11">
        <v>13.08029281013</v>
      </c>
      <c r="F10572" s="11">
        <v>15.950662512439999</v>
      </c>
      <c r="G10572" s="11">
        <v>7.0521710876729999</v>
      </c>
      <c r="H10572" s="11">
        <v>320.81990229889999</v>
      </c>
    </row>
    <row r="10573" spans="1:8" x14ac:dyDescent="0.35">
      <c r="A10573" s="1" t="s">
        <v>10434</v>
      </c>
      <c r="B10573" s="7">
        <v>0.1476290876826</v>
      </c>
      <c r="C10573" s="8">
        <v>0.1176203513227</v>
      </c>
      <c r="D10573" s="6">
        <v>0.3522507301835</v>
      </c>
      <c r="E10573" s="8">
        <v>0.29384424500279999</v>
      </c>
      <c r="F10573" s="8">
        <v>0.1585615552687</v>
      </c>
      <c r="G10573" s="8">
        <v>0.35539417759210001</v>
      </c>
      <c r="H10573" s="8">
        <v>0.20098088833620001</v>
      </c>
    </row>
    <row r="10574" spans="1:8" x14ac:dyDescent="0.35">
      <c r="B10574" s="10">
        <v>59.816353747219999</v>
      </c>
      <c r="C10574" s="11">
        <v>0.55437595071800005</v>
      </c>
      <c r="D10574" s="9">
        <v>44.742887747909997</v>
      </c>
      <c r="E10574" s="11">
        <v>6.3812610083659997</v>
      </c>
      <c r="F10574" s="11">
        <v>4.5184930167369997</v>
      </c>
      <c r="G10574" s="11">
        <v>4.5751615307779998</v>
      </c>
      <c r="H10574" s="11">
        <v>120.5885330017</v>
      </c>
    </row>
    <row r="10575" spans="1:8" x14ac:dyDescent="0.35">
      <c r="A10575" s="1" t="s">
        <v>10435</v>
      </c>
      <c r="B10575" s="8">
        <v>0.15995678709620001</v>
      </c>
      <c r="C10575" s="8">
        <v>0</v>
      </c>
      <c r="D10575" s="6">
        <v>0.28946159101300001</v>
      </c>
      <c r="E10575" s="8">
        <v>7.3392614405120002E-2</v>
      </c>
      <c r="F10575" s="8">
        <v>0.17946162362660001</v>
      </c>
      <c r="G10575" s="8">
        <v>0</v>
      </c>
      <c r="H10575" s="8">
        <v>0.18047768113859999</v>
      </c>
    </row>
    <row r="10576" spans="1:8" x14ac:dyDescent="0.35">
      <c r="B10576" s="11">
        <v>64.811290995649998</v>
      </c>
      <c r="C10576" s="11">
        <v>0</v>
      </c>
      <c r="D10576" s="9">
        <v>36.767411290470001</v>
      </c>
      <c r="E10576" s="11">
        <v>1.593828827926</v>
      </c>
      <c r="F10576" s="11">
        <v>5.1140775691489999</v>
      </c>
      <c r="G10576" s="11">
        <v>0</v>
      </c>
      <c r="H10576" s="11">
        <v>108.2866086832</v>
      </c>
    </row>
    <row r="10577" spans="1:8" x14ac:dyDescent="0.35">
      <c r="A10577" s="1" t="s">
        <v>10436</v>
      </c>
      <c r="B10577" s="7">
        <v>3.9634951186050003E-2</v>
      </c>
      <c r="C10577" s="6">
        <v>0.42932363729090001</v>
      </c>
      <c r="D10577" s="8">
        <v>0.10309158751850001</v>
      </c>
      <c r="E10577" s="8">
        <v>3.0441944174939999E-2</v>
      </c>
      <c r="F10577" s="8">
        <v>7.794078544369E-2</v>
      </c>
      <c r="G10577" s="8">
        <v>4.9141097598779999E-2</v>
      </c>
      <c r="H10577" s="8">
        <v>5.7820448672780002E-2</v>
      </c>
    </row>
    <row r="10578" spans="1:8" x14ac:dyDescent="0.35">
      <c r="B10578" s="10">
        <v>16.05928952156</v>
      </c>
      <c r="C10578" s="9">
        <v>2.0235163125460001</v>
      </c>
      <c r="D10578" s="11">
        <v>13.094693446599999</v>
      </c>
      <c r="E10578" s="11">
        <v>0.66109169972189996</v>
      </c>
      <c r="F10578" s="11">
        <v>2.2210610519639999</v>
      </c>
      <c r="G10578" s="11">
        <v>0.63261717127009998</v>
      </c>
      <c r="H10578" s="11">
        <v>34.692269203670001</v>
      </c>
    </row>
    <row r="10579" spans="1:8" x14ac:dyDescent="0.35">
      <c r="A10579" s="1" t="s">
        <v>10437</v>
      </c>
      <c r="B10579" s="6">
        <v>0.17075893358229999</v>
      </c>
      <c r="C10579" s="8">
        <v>0</v>
      </c>
      <c r="D10579" s="7">
        <v>5.0656665911289998E-2</v>
      </c>
      <c r="E10579" s="8">
        <v>0.19861124467749999</v>
      </c>
      <c r="F10579" s="8">
        <v>0.20707683222939999</v>
      </c>
      <c r="G10579" s="8">
        <v>0.1010652566724</v>
      </c>
      <c r="H10579" s="8">
        <v>0.1452295573655</v>
      </c>
    </row>
    <row r="10580" spans="1:8" x14ac:dyDescent="0.35">
      <c r="B10580" s="9">
        <v>69.188104708859996</v>
      </c>
      <c r="C10580" s="11">
        <v>0</v>
      </c>
      <c r="D10580" s="10">
        <v>6.4344097040520003</v>
      </c>
      <c r="E10580" s="11">
        <v>4.3131359998959997</v>
      </c>
      <c r="F10580" s="11">
        <v>5.9010219644389998</v>
      </c>
      <c r="G10580" s="11">
        <v>1.301062042037</v>
      </c>
      <c r="H10580" s="11">
        <v>87.137734419279994</v>
      </c>
    </row>
    <row r="10581" spans="1:8" x14ac:dyDescent="0.35">
      <c r="A10581" s="1" t="s">
        <v>10438</v>
      </c>
      <c r="B10581" s="6">
        <v>0.45925614825729999</v>
      </c>
      <c r="C10581" s="8">
        <v>0.30255719287850003</v>
      </c>
      <c r="D10581" s="7">
        <v>0.1701056757088</v>
      </c>
      <c r="E10581" s="8">
        <v>0.4037099517396</v>
      </c>
      <c r="F10581" s="8">
        <v>0.3526588686273</v>
      </c>
      <c r="G10581" s="8">
        <v>0.44674065730059997</v>
      </c>
      <c r="H10581" s="8">
        <v>0.38947027979929999</v>
      </c>
    </row>
    <row r="10582" spans="1:8" x14ac:dyDescent="0.35">
      <c r="B10582" s="9">
        <v>186.08140615089999</v>
      </c>
      <c r="C10582" s="11">
        <v>1.4260323962849999</v>
      </c>
      <c r="D10582" s="10">
        <v>21.606822928530001</v>
      </c>
      <c r="E10582" s="11">
        <v>8.7671568102379993</v>
      </c>
      <c r="F10582" s="11">
        <v>10.049640547999999</v>
      </c>
      <c r="G10582" s="11">
        <v>5.7511090456360003</v>
      </c>
      <c r="H10582" s="11">
        <v>233.6821678796</v>
      </c>
    </row>
    <row r="10583" spans="1:8" x14ac:dyDescent="0.35">
      <c r="A10583" s="1" t="s">
        <v>10439</v>
      </c>
      <c r="B10583" s="8">
        <v>2.2764092195619999E-2</v>
      </c>
      <c r="C10583" s="8">
        <v>0.15049881850800001</v>
      </c>
      <c r="D10583" s="8">
        <v>3.4433749664960003E-2</v>
      </c>
      <c r="E10583" s="8">
        <v>0</v>
      </c>
      <c r="F10583" s="8">
        <v>2.4300334804219999E-2</v>
      </c>
      <c r="G10583" s="8">
        <v>4.7658810836120002E-2</v>
      </c>
      <c r="H10583" s="8">
        <v>2.6021144687589998E-2</v>
      </c>
    </row>
    <row r="10584" spans="1:8" x14ac:dyDescent="0.35">
      <c r="B10584" s="11">
        <v>9.2235548758209998</v>
      </c>
      <c r="C10584" s="11">
        <v>0.70934089767690001</v>
      </c>
      <c r="D10584" s="11">
        <v>4.3737748824429996</v>
      </c>
      <c r="E10584" s="11">
        <v>0</v>
      </c>
      <c r="F10584" s="11">
        <v>0.69248118140079995</v>
      </c>
      <c r="G10584" s="11">
        <v>0.61353497521360001</v>
      </c>
      <c r="H10584" s="11">
        <v>15.61268681256</v>
      </c>
    </row>
    <row r="10585" spans="1:8" x14ac:dyDescent="0.35">
      <c r="A10585" s="1" t="s">
        <v>10440</v>
      </c>
      <c r="B10585" s="8">
        <v>1</v>
      </c>
      <c r="C10585" s="8">
        <v>1</v>
      </c>
      <c r="D10585" s="8">
        <v>1</v>
      </c>
      <c r="E10585" s="8">
        <v>1</v>
      </c>
      <c r="F10585" s="8">
        <v>1</v>
      </c>
      <c r="G10585" s="8">
        <v>1</v>
      </c>
      <c r="H10585" s="8">
        <v>1</v>
      </c>
    </row>
    <row r="10586" spans="1:8" x14ac:dyDescent="0.35">
      <c r="B10586" s="11">
        <v>405.18</v>
      </c>
      <c r="C10586" s="11">
        <v>4.7132655572260003</v>
      </c>
      <c r="D10586" s="11">
        <v>127.02</v>
      </c>
      <c r="E10586" s="11">
        <v>21.716474346150001</v>
      </c>
      <c r="F10586" s="11">
        <v>28.496775331689999</v>
      </c>
      <c r="G10586" s="11">
        <v>12.87348476493</v>
      </c>
      <c r="H10586" s="11">
        <v>600</v>
      </c>
    </row>
    <row r="10587" spans="1:8" x14ac:dyDescent="0.35">
      <c r="A10587" s="1" t="s">
        <v>10441</v>
      </c>
    </row>
    <row r="10588" spans="1:8" x14ac:dyDescent="0.35">
      <c r="A10588" s="1" t="s">
        <v>10442</v>
      </c>
    </row>
    <row r="10592" spans="1:8" x14ac:dyDescent="0.35">
      <c r="A10592" s="4" t="s">
        <v>10443</v>
      </c>
    </row>
    <row r="10593" spans="1:7" x14ac:dyDescent="0.35">
      <c r="A10593" s="1" t="s">
        <v>10444</v>
      </c>
    </row>
    <row r="10594" spans="1:7" ht="46.5" x14ac:dyDescent="0.35">
      <c r="A10594" s="5" t="s">
        <v>10445</v>
      </c>
      <c r="B10594" s="5" t="s">
        <v>10446</v>
      </c>
      <c r="C10594" s="5" t="s">
        <v>10447</v>
      </c>
      <c r="D10594" s="5" t="s">
        <v>10448</v>
      </c>
      <c r="E10594" s="5" t="s">
        <v>10449</v>
      </c>
      <c r="F10594" s="5" t="s">
        <v>10450</v>
      </c>
      <c r="G10594" s="5" t="s">
        <v>10451</v>
      </c>
    </row>
    <row r="10595" spans="1:7" x14ac:dyDescent="0.35">
      <c r="A10595" s="1" t="s">
        <v>10452</v>
      </c>
      <c r="B10595" s="7">
        <v>0.1203197295047</v>
      </c>
      <c r="C10595" s="6">
        <v>0.67412520625179995</v>
      </c>
      <c r="D10595" s="7">
        <v>0.13954884045810001</v>
      </c>
      <c r="E10595" s="8">
        <v>0.2569205807162</v>
      </c>
      <c r="F10595" s="8">
        <v>0.48441932480580002</v>
      </c>
      <c r="G10595" s="8">
        <v>0.38145856947489998</v>
      </c>
    </row>
    <row r="10596" spans="1:7" x14ac:dyDescent="0.35">
      <c r="B10596" s="10">
        <v>32.991669830200003</v>
      </c>
      <c r="C10596" s="9">
        <v>180.395905193</v>
      </c>
      <c r="D10596" s="10">
        <v>3.0527705784569998</v>
      </c>
      <c r="E10596" s="11">
        <v>5.8287424903909999</v>
      </c>
      <c r="F10596" s="11">
        <v>6.606053592886</v>
      </c>
      <c r="G10596" s="11">
        <v>228.8751416849</v>
      </c>
    </row>
    <row r="10597" spans="1:7" x14ac:dyDescent="0.35">
      <c r="A10597" s="1" t="s">
        <v>10453</v>
      </c>
      <c r="B10597" s="6">
        <v>0.81251265307480003</v>
      </c>
      <c r="C10597" s="7">
        <v>0.24802121785039999</v>
      </c>
      <c r="D10597" s="8">
        <v>0.69049546540590001</v>
      </c>
      <c r="E10597" s="8">
        <v>0.49730692670580001</v>
      </c>
      <c r="F10597" s="8">
        <v>0.38650582361980002</v>
      </c>
      <c r="G10597" s="8">
        <v>0.53469983716479996</v>
      </c>
    </row>
    <row r="10598" spans="1:7" x14ac:dyDescent="0.35">
      <c r="B10598" s="9">
        <v>222.79096947310001</v>
      </c>
      <c r="C10598" s="10">
        <v>66.370477896769998</v>
      </c>
      <c r="D10598" s="11">
        <v>15.10527951669</v>
      </c>
      <c r="E10598" s="11">
        <v>11.28237374513</v>
      </c>
      <c r="F10598" s="11">
        <v>5.2708016671679996</v>
      </c>
      <c r="G10598" s="11">
        <v>320.81990229889999</v>
      </c>
    </row>
    <row r="10599" spans="1:7" x14ac:dyDescent="0.35">
      <c r="A10599" s="1" t="s">
        <v>10454</v>
      </c>
      <c r="B10599" s="7">
        <v>4.509484353228E-2</v>
      </c>
      <c r="C10599" s="6">
        <v>0.37911638693510002</v>
      </c>
      <c r="D10599" s="8">
        <v>3.374317691065E-2</v>
      </c>
      <c r="E10599" s="8">
        <v>0.1095502150234</v>
      </c>
      <c r="F10599" s="8">
        <v>0.26020692933950001</v>
      </c>
      <c r="G10599" s="8">
        <v>0.20098088833620001</v>
      </c>
    </row>
    <row r="10600" spans="1:7" x14ac:dyDescent="0.35">
      <c r="B10600" s="10">
        <v>12.365006096549999</v>
      </c>
      <c r="C10600" s="9">
        <v>101.4515451438</v>
      </c>
      <c r="D10600" s="11">
        <v>0.7381657730608</v>
      </c>
      <c r="E10600" s="11">
        <v>2.4853594498290001</v>
      </c>
      <c r="F10600" s="11">
        <v>3.5484565384460001</v>
      </c>
      <c r="G10600" s="11">
        <v>120.5885330017</v>
      </c>
    </row>
    <row r="10601" spans="1:7" x14ac:dyDescent="0.35">
      <c r="A10601" s="1" t="s">
        <v>10455</v>
      </c>
      <c r="B10601" s="7">
        <v>7.5224885972450001E-2</v>
      </c>
      <c r="C10601" s="6">
        <v>0.29500881931669998</v>
      </c>
      <c r="D10601" s="8">
        <v>0.1058056635475</v>
      </c>
      <c r="E10601" s="8">
        <v>0.14737036569270001</v>
      </c>
      <c r="F10601" s="8">
        <v>0.22421239546630001</v>
      </c>
      <c r="G10601" s="8">
        <v>0.18047768113859999</v>
      </c>
    </row>
    <row r="10602" spans="1:7" x14ac:dyDescent="0.35">
      <c r="B10602" s="10">
        <v>20.626663733649998</v>
      </c>
      <c r="C10602" s="9">
        <v>78.944360049150006</v>
      </c>
      <c r="D10602" s="11">
        <v>2.3146048053960002</v>
      </c>
      <c r="E10602" s="11">
        <v>3.3433830405610001</v>
      </c>
      <c r="F10602" s="11">
        <v>3.0575970544389999</v>
      </c>
      <c r="G10602" s="11">
        <v>108.2866086832</v>
      </c>
    </row>
    <row r="10603" spans="1:7" x14ac:dyDescent="0.35">
      <c r="A10603" s="1" t="s">
        <v>10456</v>
      </c>
      <c r="B10603" s="8">
        <v>3.8686339198609997E-2</v>
      </c>
      <c r="C10603" s="8">
        <v>6.0795963665050003E-2</v>
      </c>
      <c r="D10603" s="8">
        <v>0.13830086013519999</v>
      </c>
      <c r="E10603" s="8">
        <v>0.16059190387989999</v>
      </c>
      <c r="F10603" s="8">
        <v>8.4084571937920002E-2</v>
      </c>
      <c r="G10603" s="8">
        <v>5.7820448672780002E-2</v>
      </c>
    </row>
    <row r="10604" spans="1:7" x14ac:dyDescent="0.35">
      <c r="B10604" s="11">
        <v>10.60779420826</v>
      </c>
      <c r="C10604" s="11">
        <v>16.26899987677</v>
      </c>
      <c r="D10604" s="11">
        <v>3.0254697596189999</v>
      </c>
      <c r="E10604" s="11">
        <v>3.6433393196770001</v>
      </c>
      <c r="F10604" s="11">
        <v>1.146666039344</v>
      </c>
      <c r="G10604" s="11">
        <v>34.692269203670001</v>
      </c>
    </row>
    <row r="10605" spans="1:7" x14ac:dyDescent="0.35">
      <c r="A10605" s="1" t="s">
        <v>10457</v>
      </c>
      <c r="B10605" s="8">
        <v>0.142698952948</v>
      </c>
      <c r="C10605" s="8">
        <v>0.1411359269346</v>
      </c>
      <c r="D10605" s="8">
        <v>0.21194618374749999</v>
      </c>
      <c r="E10605" s="8">
        <v>0.18900036144910001</v>
      </c>
      <c r="F10605" s="8">
        <v>9.6599452477609996E-2</v>
      </c>
      <c r="G10605" s="8">
        <v>0.1452295573655</v>
      </c>
    </row>
    <row r="10606" spans="1:7" x14ac:dyDescent="0.35">
      <c r="B10606" s="11">
        <v>39.128052898329997</v>
      </c>
      <c r="C10606" s="11">
        <v>37.767974047709998</v>
      </c>
      <c r="D10606" s="11">
        <v>4.6365349352710004</v>
      </c>
      <c r="E10606" s="11">
        <v>4.2878403684390003</v>
      </c>
      <c r="F10606" s="11">
        <v>1.3173321695339999</v>
      </c>
      <c r="G10606" s="11">
        <v>87.137734419279994</v>
      </c>
    </row>
    <row r="10607" spans="1:7" x14ac:dyDescent="0.35">
      <c r="A10607" s="1" t="s">
        <v>10458</v>
      </c>
      <c r="B10607" s="6">
        <v>0.66981370012679997</v>
      </c>
      <c r="C10607" s="7">
        <v>0.1068852909158</v>
      </c>
      <c r="D10607" s="8">
        <v>0.47854928165839999</v>
      </c>
      <c r="E10607" s="8">
        <v>0.30830656525670003</v>
      </c>
      <c r="F10607" s="8">
        <v>0.28990637114220003</v>
      </c>
      <c r="G10607" s="8">
        <v>0.38947027979929999</v>
      </c>
    </row>
    <row r="10608" spans="1:7" x14ac:dyDescent="0.35">
      <c r="B10608" s="9">
        <v>183.66291657479999</v>
      </c>
      <c r="C10608" s="10">
        <v>28.60250384906</v>
      </c>
      <c r="D10608" s="11">
        <v>10.46874458141</v>
      </c>
      <c r="E10608" s="11">
        <v>6.9945333766899997</v>
      </c>
      <c r="F10608" s="11">
        <v>3.9534694976339999</v>
      </c>
      <c r="G10608" s="11">
        <v>233.6821678796</v>
      </c>
    </row>
    <row r="10609" spans="1:11" x14ac:dyDescent="0.35">
      <c r="A10609" s="1" t="s">
        <v>10459</v>
      </c>
      <c r="B10609" s="8">
        <v>2.8481278221860001E-2</v>
      </c>
      <c r="C10609" s="8">
        <v>1.7057612232730002E-2</v>
      </c>
      <c r="D10609" s="8">
        <v>3.165483400079E-2</v>
      </c>
      <c r="E10609" s="8">
        <v>8.5180588698169996E-2</v>
      </c>
      <c r="F10609" s="8">
        <v>4.4990279636509999E-2</v>
      </c>
      <c r="G10609" s="8">
        <v>2.6021144687589998E-2</v>
      </c>
    </row>
    <row r="10610" spans="1:11" x14ac:dyDescent="0.35">
      <c r="B10610" s="11">
        <v>7.8095664884340001</v>
      </c>
      <c r="C10610" s="11">
        <v>4.564617033477</v>
      </c>
      <c r="D10610" s="11">
        <v>0.69248118140079995</v>
      </c>
      <c r="E10610" s="11">
        <v>1.9324871340300001</v>
      </c>
      <c r="F10610" s="11">
        <v>0.61353497521360001</v>
      </c>
      <c r="G10610" s="11">
        <v>15.61268681256</v>
      </c>
    </row>
    <row r="10611" spans="1:11" x14ac:dyDescent="0.35">
      <c r="A10611" s="1" t="s">
        <v>10460</v>
      </c>
      <c r="B10611" s="8">
        <v>1</v>
      </c>
      <c r="C10611" s="8">
        <v>1</v>
      </c>
      <c r="D10611" s="8">
        <v>1</v>
      </c>
      <c r="E10611" s="8">
        <v>1</v>
      </c>
      <c r="F10611" s="8">
        <v>1</v>
      </c>
      <c r="G10611" s="8">
        <v>1</v>
      </c>
    </row>
    <row r="10612" spans="1:11" x14ac:dyDescent="0.35">
      <c r="B10612" s="11">
        <v>274.2</v>
      </c>
      <c r="C10612" s="11">
        <v>267.60000000000002</v>
      </c>
      <c r="D10612" s="11">
        <v>21.876001036160002</v>
      </c>
      <c r="E10612" s="11">
        <v>22.686942689230001</v>
      </c>
      <c r="F10612" s="11">
        <v>13.63705627461</v>
      </c>
      <c r="G10612" s="11">
        <v>600</v>
      </c>
    </row>
    <row r="10613" spans="1:11" x14ac:dyDescent="0.35">
      <c r="A10613" s="1" t="s">
        <v>10461</v>
      </c>
    </row>
    <row r="10614" spans="1:11" x14ac:dyDescent="0.35">
      <c r="A10614" s="1" t="s">
        <v>10462</v>
      </c>
    </row>
    <row r="10618" spans="1:11" x14ac:dyDescent="0.35">
      <c r="A10618" s="4" t="s">
        <v>10463</v>
      </c>
    </row>
    <row r="10619" spans="1:11" x14ac:dyDescent="0.35">
      <c r="A10619" s="1" t="s">
        <v>10464</v>
      </c>
    </row>
    <row r="10620" spans="1:11" ht="77.5" x14ac:dyDescent="0.35">
      <c r="A10620" s="5" t="s">
        <v>10465</v>
      </c>
      <c r="B10620" s="5" t="s">
        <v>10466</v>
      </c>
      <c r="C10620" s="5" t="s">
        <v>10467</v>
      </c>
      <c r="D10620" s="5" t="s">
        <v>10468</v>
      </c>
      <c r="E10620" s="5" t="s">
        <v>10469</v>
      </c>
      <c r="F10620" s="5" t="s">
        <v>10470</v>
      </c>
      <c r="G10620" s="5" t="s">
        <v>10471</v>
      </c>
      <c r="H10620" s="5" t="s">
        <v>10472</v>
      </c>
      <c r="I10620" s="5" t="s">
        <v>10473</v>
      </c>
      <c r="J10620" s="5" t="s">
        <v>10474</v>
      </c>
      <c r="K10620" s="5" t="s">
        <v>10475</v>
      </c>
    </row>
    <row r="10621" spans="1:11" x14ac:dyDescent="0.35">
      <c r="A10621" s="1" t="s">
        <v>10476</v>
      </c>
      <c r="B10621" s="8">
        <v>0.35895827065329999</v>
      </c>
      <c r="C10621" s="8">
        <v>0.40156149279820003</v>
      </c>
      <c r="D10621" s="8">
        <v>0.74849913101179999</v>
      </c>
      <c r="E10621" s="8">
        <v>0.34566948902560002</v>
      </c>
      <c r="F10621" s="8">
        <v>0.38593960524299997</v>
      </c>
      <c r="G10621" s="8">
        <v>0.34307582369290002</v>
      </c>
      <c r="H10621" s="8">
        <v>0.39001914356799999</v>
      </c>
      <c r="I10621" s="8">
        <v>0.41491416347900001</v>
      </c>
      <c r="J10621" s="8">
        <v>0.67499272349030004</v>
      </c>
      <c r="K10621" s="8">
        <v>0.38145856947489998</v>
      </c>
    </row>
    <row r="10622" spans="1:11" x14ac:dyDescent="0.35">
      <c r="B10622" s="11">
        <v>106.11200321</v>
      </c>
      <c r="C10622" s="11">
        <v>121.4492848531</v>
      </c>
      <c r="D10622" s="11">
        <v>6.2909528604610001</v>
      </c>
      <c r="E10622" s="11">
        <v>32.365751921360001</v>
      </c>
      <c r="F10622" s="11">
        <v>9.4062559258890008</v>
      </c>
      <c r="G10622" s="11">
        <v>58.04904250229</v>
      </c>
      <c r="H10622" s="11">
        <v>63.26805539363</v>
      </c>
      <c r="I10622" s="11">
        <v>58.181229459470003</v>
      </c>
      <c r="J10622" s="11">
        <v>1.3138536218270001</v>
      </c>
      <c r="K10622" s="11">
        <v>228.8751416849</v>
      </c>
    </row>
    <row r="10623" spans="1:11" x14ac:dyDescent="0.35">
      <c r="A10623" s="1" t="s">
        <v>10477</v>
      </c>
      <c r="B10623" s="8">
        <v>0.55508119936690004</v>
      </c>
      <c r="C10623" s="8">
        <v>0.51822009068859998</v>
      </c>
      <c r="D10623" s="8">
        <v>0.12701776988659999</v>
      </c>
      <c r="E10623" s="8">
        <v>0.59327427660489995</v>
      </c>
      <c r="F10623" s="8">
        <v>0.53154999184920004</v>
      </c>
      <c r="G10623" s="8">
        <v>0.55859878990029999</v>
      </c>
      <c r="H10623" s="8">
        <v>0.53168792722180003</v>
      </c>
      <c r="I10623" s="8">
        <v>0.50263993604040003</v>
      </c>
      <c r="J10623" s="8">
        <v>0</v>
      </c>
      <c r="K10623" s="8">
        <v>0.53469983716479996</v>
      </c>
    </row>
    <row r="10624" spans="1:11" x14ac:dyDescent="0.35">
      <c r="B10624" s="11">
        <v>164.08809275190001</v>
      </c>
      <c r="C10624" s="11">
        <v>156.7318095469</v>
      </c>
      <c r="D10624" s="11">
        <v>1.067553414147</v>
      </c>
      <c r="E10624" s="11">
        <v>55.549502248640003</v>
      </c>
      <c r="F10624" s="11">
        <v>12.955123529210001</v>
      </c>
      <c r="G10624" s="11">
        <v>94.515913559919994</v>
      </c>
      <c r="H10624" s="11">
        <v>86.249256700230006</v>
      </c>
      <c r="I10624" s="11">
        <v>70.482552846710007</v>
      </c>
      <c r="J10624" s="11">
        <v>0</v>
      </c>
      <c r="K10624" s="11">
        <v>320.81990229889999</v>
      </c>
    </row>
    <row r="10625" spans="1:11" x14ac:dyDescent="0.35">
      <c r="A10625" s="1" t="s">
        <v>10478</v>
      </c>
      <c r="B10625" s="8">
        <v>0.1654529530369</v>
      </c>
      <c r="C10625" s="8">
        <v>0.23265565450270001</v>
      </c>
      <c r="D10625" s="8">
        <v>0.60834763834200001</v>
      </c>
      <c r="E10625" s="8">
        <v>0.1123579475761</v>
      </c>
      <c r="F10625" s="8">
        <v>5.0392902364359997E-2</v>
      </c>
      <c r="G10625" s="8">
        <v>0.1894081238633</v>
      </c>
      <c r="H10625" s="8">
        <v>0.2061252546225</v>
      </c>
      <c r="I10625" s="8">
        <v>0.26334712688509998</v>
      </c>
      <c r="J10625" s="8">
        <v>0.67499272349030004</v>
      </c>
      <c r="K10625" s="8">
        <v>0.20098088833620001</v>
      </c>
    </row>
    <row r="10626" spans="1:11" x14ac:dyDescent="0.35">
      <c r="B10626" s="11">
        <v>48.909708228200003</v>
      </c>
      <c r="C10626" s="11">
        <v>70.364971151700004</v>
      </c>
      <c r="D10626" s="11">
        <v>5.1130137057190002</v>
      </c>
      <c r="E10626" s="11">
        <v>10.52030790421</v>
      </c>
      <c r="F10626" s="11">
        <v>1.2281935568369999</v>
      </c>
      <c r="G10626" s="11">
        <v>32.048193061440003</v>
      </c>
      <c r="H10626" s="11">
        <v>33.437189539419997</v>
      </c>
      <c r="I10626" s="11">
        <v>36.92778161228</v>
      </c>
      <c r="J10626" s="11">
        <v>1.3138536218270001</v>
      </c>
      <c r="K10626" s="11">
        <v>120.5885330017</v>
      </c>
    </row>
    <row r="10627" spans="1:11" x14ac:dyDescent="0.35">
      <c r="A10627" s="1" t="s">
        <v>10479</v>
      </c>
      <c r="B10627" s="8">
        <v>0.1935053176164</v>
      </c>
      <c r="C10627" s="8">
        <v>0.16890583829549999</v>
      </c>
      <c r="D10627" s="8">
        <v>0.14015149266980001</v>
      </c>
      <c r="E10627" s="8">
        <v>0.23331154144960001</v>
      </c>
      <c r="F10627" s="8">
        <v>0.3355467028786</v>
      </c>
      <c r="G10627" s="8">
        <v>0.15366769982949999</v>
      </c>
      <c r="H10627" s="8">
        <v>0.18389388894540001</v>
      </c>
      <c r="I10627" s="8">
        <v>0.1515670365938</v>
      </c>
      <c r="J10627" s="8">
        <v>0</v>
      </c>
      <c r="K10627" s="8">
        <v>0.18047768113859999</v>
      </c>
    </row>
    <row r="10628" spans="1:11" x14ac:dyDescent="0.35">
      <c r="B10628" s="11">
        <v>57.202294981789997</v>
      </c>
      <c r="C10628" s="11">
        <v>51.084313701399999</v>
      </c>
      <c r="D10628" s="11">
        <v>1.1779391547419999</v>
      </c>
      <c r="E10628" s="11">
        <v>21.845444017150001</v>
      </c>
      <c r="F10628" s="11">
        <v>8.1780623690520002</v>
      </c>
      <c r="G10628" s="11">
        <v>26.000849440850001</v>
      </c>
      <c r="H10628" s="11">
        <v>29.83086585421</v>
      </c>
      <c r="I10628" s="11">
        <v>21.253447847179999</v>
      </c>
      <c r="J10628" s="11">
        <v>0</v>
      </c>
      <c r="K10628" s="11">
        <v>108.2866086832</v>
      </c>
    </row>
    <row r="10629" spans="1:11" x14ac:dyDescent="0.35">
      <c r="A10629" s="1" t="s">
        <v>10480</v>
      </c>
      <c r="B10629" s="8">
        <v>6.0482656913779999E-2</v>
      </c>
      <c r="C10629" s="8">
        <v>5.3498803819329997E-2</v>
      </c>
      <c r="D10629" s="8">
        <v>0</v>
      </c>
      <c r="E10629" s="8">
        <v>3.3864461915339997E-2</v>
      </c>
      <c r="F10629" s="8">
        <v>0</v>
      </c>
      <c r="G10629" s="8">
        <v>8.6928970162569993E-2</v>
      </c>
      <c r="H10629" s="8">
        <v>4.2767106935110002E-2</v>
      </c>
      <c r="I10629" s="8">
        <v>6.591367807779E-2</v>
      </c>
      <c r="J10629" s="8">
        <v>0.32500727650970002</v>
      </c>
      <c r="K10629" s="8">
        <v>5.7820448672780002E-2</v>
      </c>
    </row>
    <row r="10630" spans="1:11" x14ac:dyDescent="0.35">
      <c r="B10630" s="11">
        <v>17.87933698506</v>
      </c>
      <c r="C10630" s="11">
        <v>16.180315047339999</v>
      </c>
      <c r="D10630" s="11">
        <v>0</v>
      </c>
      <c r="E10630" s="11">
        <v>3.1707998770489998</v>
      </c>
      <c r="F10630" s="11">
        <v>0</v>
      </c>
      <c r="G10630" s="11">
        <v>14.708537108010001</v>
      </c>
      <c r="H10630" s="11">
        <v>6.9375868728979997</v>
      </c>
      <c r="I10630" s="11">
        <v>9.2427281744389997</v>
      </c>
      <c r="J10630" s="11">
        <v>0.63261717127009998</v>
      </c>
      <c r="K10630" s="11">
        <v>34.692269203670001</v>
      </c>
    </row>
    <row r="10631" spans="1:11" x14ac:dyDescent="0.35">
      <c r="A10631" s="1" t="s">
        <v>10481</v>
      </c>
      <c r="B10631" s="8">
        <v>0.14015954246660001</v>
      </c>
      <c r="C10631" s="8">
        <v>0.15111972420530001</v>
      </c>
      <c r="D10631" s="8">
        <v>0</v>
      </c>
      <c r="E10631" s="8">
        <v>0.17424429298749999</v>
      </c>
      <c r="F10631" s="8">
        <v>0.23298728904560001</v>
      </c>
      <c r="G10631" s="8">
        <v>0.1148888302849</v>
      </c>
      <c r="H10631" s="8">
        <v>0.12693919041929999</v>
      </c>
      <c r="I10631" s="8">
        <v>0.17909277354639999</v>
      </c>
      <c r="J10631" s="8">
        <v>0</v>
      </c>
      <c r="K10631" s="8">
        <v>0.1452295573655</v>
      </c>
    </row>
    <row r="10632" spans="1:11" x14ac:dyDescent="0.35">
      <c r="B10632" s="11">
        <v>41.432698550330002</v>
      </c>
      <c r="C10632" s="11">
        <v>45.705035868949999</v>
      </c>
      <c r="D10632" s="11">
        <v>0</v>
      </c>
      <c r="E10632" s="11">
        <v>16.314854910800001</v>
      </c>
      <c r="F10632" s="11">
        <v>5.6784482299050003</v>
      </c>
      <c r="G10632" s="11">
        <v>19.439395409629999</v>
      </c>
      <c r="H10632" s="11">
        <v>20.591798796340001</v>
      </c>
      <c r="I10632" s="11">
        <v>25.113237072610001</v>
      </c>
      <c r="J10632" s="11">
        <v>0</v>
      </c>
      <c r="K10632" s="11">
        <v>87.137734419279994</v>
      </c>
    </row>
    <row r="10633" spans="1:11" x14ac:dyDescent="0.35">
      <c r="A10633" s="1" t="s">
        <v>10482</v>
      </c>
      <c r="B10633" s="8">
        <v>0.41492165690029997</v>
      </c>
      <c r="C10633" s="8">
        <v>0.36710036648330002</v>
      </c>
      <c r="D10633" s="8">
        <v>0.12701776988659999</v>
      </c>
      <c r="E10633" s="8">
        <v>0.41902998361749999</v>
      </c>
      <c r="F10633" s="8">
        <v>0.29856270280359998</v>
      </c>
      <c r="G10633" s="8">
        <v>0.4437099596154</v>
      </c>
      <c r="H10633" s="8">
        <v>0.40474873680250001</v>
      </c>
      <c r="I10633" s="8">
        <v>0.32354716249400001</v>
      </c>
      <c r="J10633" s="8">
        <v>0</v>
      </c>
      <c r="K10633" s="8">
        <v>0.38947027979929999</v>
      </c>
    </row>
    <row r="10634" spans="1:11" x14ac:dyDescent="0.35">
      <c r="B10634" s="11">
        <v>122.6553942016</v>
      </c>
      <c r="C10634" s="11">
        <v>111.026773678</v>
      </c>
      <c r="D10634" s="11">
        <v>1.067553414147</v>
      </c>
      <c r="E10634" s="11">
        <v>39.234647337840002</v>
      </c>
      <c r="F10634" s="11">
        <v>7.2766752993079997</v>
      </c>
      <c r="G10634" s="11">
        <v>75.076518150289999</v>
      </c>
      <c r="H10634" s="11">
        <v>65.657457903890005</v>
      </c>
      <c r="I10634" s="11">
        <v>45.369315774100002</v>
      </c>
      <c r="J10634" s="11">
        <v>0</v>
      </c>
      <c r="K10634" s="11">
        <v>233.6821678796</v>
      </c>
    </row>
    <row r="10635" spans="1:11" x14ac:dyDescent="0.35">
      <c r="A10635" s="1" t="s">
        <v>10483</v>
      </c>
      <c r="B10635" s="8">
        <v>2.5477873066029999E-2</v>
      </c>
      <c r="C10635" s="8">
        <v>2.67196126939E-2</v>
      </c>
      <c r="D10635" s="8">
        <v>0.12448309910160001</v>
      </c>
      <c r="E10635" s="8">
        <v>2.7191772454060001E-2</v>
      </c>
      <c r="F10635" s="8">
        <v>8.2510402907799998E-2</v>
      </c>
      <c r="G10635" s="8">
        <v>1.139641624422E-2</v>
      </c>
      <c r="H10635" s="8">
        <v>3.5525822275130001E-2</v>
      </c>
      <c r="I10635" s="8">
        <v>1.6532222402860001E-2</v>
      </c>
      <c r="J10635" s="8">
        <v>0</v>
      </c>
      <c r="K10635" s="8">
        <v>2.6021144687589998E-2</v>
      </c>
    </row>
    <row r="10636" spans="1:11" x14ac:dyDescent="0.35">
      <c r="B10636" s="11">
        <v>7.5315388154890002</v>
      </c>
      <c r="C10636" s="11">
        <v>8.0811479970669993</v>
      </c>
      <c r="D10636" s="11">
        <v>1.0462501236490001</v>
      </c>
      <c r="E10636" s="11">
        <v>2.5460221092439999</v>
      </c>
      <c r="F10636" s="11">
        <v>2.0109725867870001</v>
      </c>
      <c r="G10636" s="11">
        <v>1.928293995809</v>
      </c>
      <c r="H10636" s="11">
        <v>5.762921458279</v>
      </c>
      <c r="I10636" s="11">
        <v>2.3182265387880001</v>
      </c>
      <c r="J10636" s="11">
        <v>0</v>
      </c>
      <c r="K10636" s="11">
        <v>15.61268681256</v>
      </c>
    </row>
    <row r="10637" spans="1:11" x14ac:dyDescent="0.35">
      <c r="A10637" s="1" t="s">
        <v>10484</v>
      </c>
      <c r="B10637" s="8">
        <v>1</v>
      </c>
      <c r="C10637" s="8">
        <v>1</v>
      </c>
      <c r="D10637" s="8">
        <v>1</v>
      </c>
      <c r="E10637" s="8">
        <v>1</v>
      </c>
      <c r="F10637" s="8">
        <v>1</v>
      </c>
      <c r="G10637" s="8">
        <v>1</v>
      </c>
      <c r="H10637" s="8">
        <v>1</v>
      </c>
      <c r="I10637" s="8">
        <v>1</v>
      </c>
      <c r="J10637" s="8">
        <v>1</v>
      </c>
      <c r="K10637" s="8">
        <v>1</v>
      </c>
    </row>
    <row r="10638" spans="1:11" x14ac:dyDescent="0.35">
      <c r="B10638" s="11">
        <v>295.61097176250001</v>
      </c>
      <c r="C10638" s="11">
        <v>302.44255744439999</v>
      </c>
      <c r="D10638" s="11">
        <v>8.4047563982569997</v>
      </c>
      <c r="E10638" s="11">
        <v>93.632076156289997</v>
      </c>
      <c r="F10638" s="11">
        <v>24.37235204189</v>
      </c>
      <c r="G10638" s="11">
        <v>169.201787166</v>
      </c>
      <c r="H10638" s="11">
        <v>162.21782042500001</v>
      </c>
      <c r="I10638" s="11">
        <v>140.22473701940001</v>
      </c>
      <c r="J10638" s="11">
        <v>1.946470793097</v>
      </c>
      <c r="K10638" s="11">
        <v>600</v>
      </c>
    </row>
    <row r="10639" spans="1:11" x14ac:dyDescent="0.35">
      <c r="A10639" s="1" t="s">
        <v>10485</v>
      </c>
    </row>
    <row r="10640" spans="1:11" x14ac:dyDescent="0.35">
      <c r="A10640" s="1" t="s">
        <v>10486</v>
      </c>
    </row>
    <row r="10644" spans="1:7" x14ac:dyDescent="0.35">
      <c r="A10644" s="4" t="s">
        <v>10487</v>
      </c>
    </row>
    <row r="10645" spans="1:7" x14ac:dyDescent="0.35">
      <c r="A10645" s="1" t="s">
        <v>10488</v>
      </c>
    </row>
    <row r="10646" spans="1:7" ht="31" x14ac:dyDescent="0.35">
      <c r="A10646" s="5" t="s">
        <v>10489</v>
      </c>
      <c r="B10646" s="5" t="s">
        <v>10490</v>
      </c>
      <c r="C10646" s="5" t="s">
        <v>10491</v>
      </c>
      <c r="D10646" s="5" t="s">
        <v>10492</v>
      </c>
      <c r="E10646" s="5" t="s">
        <v>10493</v>
      </c>
      <c r="F10646" s="5" t="s">
        <v>10494</v>
      </c>
      <c r="G10646" s="5" t="s">
        <v>10495</v>
      </c>
    </row>
    <row r="10647" spans="1:7" x14ac:dyDescent="0.35">
      <c r="A10647" s="1" t="s">
        <v>10496</v>
      </c>
      <c r="B10647" s="8">
        <v>0.38544764647879998</v>
      </c>
      <c r="C10647" s="8">
        <v>0.38701317645290001</v>
      </c>
      <c r="D10647" s="8">
        <v>0.39047888233630001</v>
      </c>
      <c r="E10647" s="8">
        <v>0.36918128664670002</v>
      </c>
      <c r="F10647" s="8">
        <v>0.38142167224630003</v>
      </c>
      <c r="G10647" s="8">
        <v>0.38145856947489998</v>
      </c>
    </row>
    <row r="10648" spans="1:7" x14ac:dyDescent="0.35">
      <c r="B10648" s="11">
        <v>13.59612572668</v>
      </c>
      <c r="C10648" s="11">
        <v>33.164146684869998</v>
      </c>
      <c r="D10648" s="11">
        <v>36.801772056970002</v>
      </c>
      <c r="E10648" s="11">
        <v>43.813096180770003</v>
      </c>
      <c r="F10648" s="11">
        <v>101.50000103559999</v>
      </c>
      <c r="G10648" s="11">
        <v>228.8751416849</v>
      </c>
    </row>
    <row r="10649" spans="1:7" x14ac:dyDescent="0.35">
      <c r="A10649" s="1" t="s">
        <v>10497</v>
      </c>
      <c r="B10649" s="8">
        <v>0.49556514616899999</v>
      </c>
      <c r="C10649" s="8">
        <v>0.53681830911100004</v>
      </c>
      <c r="D10649" s="8">
        <v>0.4772939432826</v>
      </c>
      <c r="E10649" s="8">
        <v>0.56107823214920005</v>
      </c>
      <c r="F10649" s="8">
        <v>0.54777253147740002</v>
      </c>
      <c r="G10649" s="8">
        <v>0.53469983716479996</v>
      </c>
    </row>
    <row r="10650" spans="1:7" x14ac:dyDescent="0.35">
      <c r="B10650" s="11">
        <v>17.48036625628</v>
      </c>
      <c r="C10650" s="11">
        <v>46.001330780650001</v>
      </c>
      <c r="D10650" s="11">
        <v>44.98389976883</v>
      </c>
      <c r="E10650" s="11">
        <v>66.586729715830003</v>
      </c>
      <c r="F10650" s="11">
        <v>145.76757577730001</v>
      </c>
      <c r="G10650" s="11">
        <v>320.81990229889999</v>
      </c>
    </row>
    <row r="10651" spans="1:7" x14ac:dyDescent="0.35">
      <c r="A10651" s="1" t="s">
        <v>10498</v>
      </c>
      <c r="B10651" s="8">
        <v>0.20445030224819999</v>
      </c>
      <c r="C10651" s="8">
        <v>0.20149163087499999</v>
      </c>
      <c r="D10651" s="8">
        <v>0.23913438538199999</v>
      </c>
      <c r="E10651" s="8">
        <v>0.13871133345</v>
      </c>
      <c r="F10651" s="8">
        <v>0.2146139756904</v>
      </c>
      <c r="G10651" s="8">
        <v>0.20098088833620001</v>
      </c>
    </row>
    <row r="10652" spans="1:7" x14ac:dyDescent="0.35">
      <c r="B10652" s="11">
        <v>7.2116979818570002</v>
      </c>
      <c r="C10652" s="11">
        <v>17.26633202351</v>
      </c>
      <c r="D10652" s="11">
        <v>22.537887552730002</v>
      </c>
      <c r="E10652" s="11">
        <v>16.461757986190001</v>
      </c>
      <c r="F10652" s="11">
        <v>57.110857457439998</v>
      </c>
      <c r="G10652" s="11">
        <v>120.5885330017</v>
      </c>
    </row>
    <row r="10653" spans="1:7" x14ac:dyDescent="0.35">
      <c r="A10653" s="1" t="s">
        <v>10499</v>
      </c>
      <c r="B10653" s="8">
        <v>0.18099734423069999</v>
      </c>
      <c r="C10653" s="8">
        <v>0.18552154557789999</v>
      </c>
      <c r="D10653" s="8">
        <v>0.1513444969543</v>
      </c>
      <c r="E10653" s="8">
        <v>0.23046995319669999</v>
      </c>
      <c r="F10653" s="8">
        <v>0.1668076965559</v>
      </c>
      <c r="G10653" s="8">
        <v>0.18047768113859999</v>
      </c>
    </row>
    <row r="10654" spans="1:7" x14ac:dyDescent="0.35">
      <c r="B10654" s="11">
        <v>6.3844277448179998</v>
      </c>
      <c r="C10654" s="11">
        <v>15.897814661350001</v>
      </c>
      <c r="D10654" s="11">
        <v>14.26388450424</v>
      </c>
      <c r="E10654" s="11">
        <v>27.351338194579998</v>
      </c>
      <c r="F10654" s="11">
        <v>44.389143578199999</v>
      </c>
      <c r="G10654" s="11">
        <v>108.2866086832</v>
      </c>
    </row>
    <row r="10655" spans="1:7" x14ac:dyDescent="0.35">
      <c r="A10655" s="1" t="s">
        <v>10500</v>
      </c>
      <c r="B10655" s="8">
        <v>4.6807952053999999E-2</v>
      </c>
      <c r="C10655" s="8">
        <v>7.6168514436040002E-2</v>
      </c>
      <c r="D10655" s="8">
        <v>5.8904253472630001E-2</v>
      </c>
      <c r="E10655" s="8">
        <v>5.2849460340429998E-2</v>
      </c>
      <c r="F10655" s="8">
        <v>5.5204799685970002E-2</v>
      </c>
      <c r="G10655" s="8">
        <v>5.7820448672780002E-2</v>
      </c>
    </row>
    <row r="10656" spans="1:7" x14ac:dyDescent="0.35">
      <c r="B10656" s="11">
        <v>1.651084931892</v>
      </c>
      <c r="C10656" s="11">
        <v>6.5270743716729998</v>
      </c>
      <c r="D10656" s="11">
        <v>5.5515957649630003</v>
      </c>
      <c r="E10656" s="11">
        <v>6.2719822828209999</v>
      </c>
      <c r="F10656" s="11">
        <v>14.690531852319999</v>
      </c>
      <c r="G10656" s="11">
        <v>34.692269203670001</v>
      </c>
    </row>
    <row r="10657" spans="1:7" x14ac:dyDescent="0.35">
      <c r="A10657" s="1" t="s">
        <v>10501</v>
      </c>
      <c r="B10657" s="8">
        <v>0.14410627936699999</v>
      </c>
      <c r="C10657" s="8">
        <v>0.17731761078860001</v>
      </c>
      <c r="D10657" s="8">
        <v>0.1346865505059</v>
      </c>
      <c r="E10657" s="8">
        <v>0.15921800007690001</v>
      </c>
      <c r="F10657" s="8">
        <v>0.13254107642230001</v>
      </c>
      <c r="G10657" s="8">
        <v>0.1452295573655</v>
      </c>
    </row>
    <row r="10658" spans="1:7" x14ac:dyDescent="0.35">
      <c r="B10658" s="11">
        <v>5.0831471152469998</v>
      </c>
      <c r="C10658" s="11">
        <v>15.194798554149999</v>
      </c>
      <c r="D10658" s="11">
        <v>12.69390985039</v>
      </c>
      <c r="E10658" s="11">
        <v>18.89541480946</v>
      </c>
      <c r="F10658" s="11">
        <v>35.270464090040001</v>
      </c>
      <c r="G10658" s="11">
        <v>87.137734419279994</v>
      </c>
    </row>
    <row r="10659" spans="1:7" x14ac:dyDescent="0.35">
      <c r="A10659" s="1" t="s">
        <v>10502</v>
      </c>
      <c r="B10659" s="8">
        <v>0.351458866802</v>
      </c>
      <c r="C10659" s="8">
        <v>0.35950069832249998</v>
      </c>
      <c r="D10659" s="8">
        <v>0.34260739277669999</v>
      </c>
      <c r="E10659" s="8">
        <v>0.40186023207229998</v>
      </c>
      <c r="F10659" s="8">
        <v>0.41523145505510001</v>
      </c>
      <c r="G10659" s="8">
        <v>0.38947027979929999</v>
      </c>
    </row>
    <row r="10660" spans="1:7" x14ac:dyDescent="0.35">
      <c r="B10660" s="11">
        <v>12.397219141040001</v>
      </c>
      <c r="C10660" s="11">
        <v>30.806532226510001</v>
      </c>
      <c r="D10660" s="11">
        <v>32.28998991844</v>
      </c>
      <c r="E10660" s="11">
        <v>47.691314906370003</v>
      </c>
      <c r="F10660" s="11">
        <v>110.4971116872</v>
      </c>
      <c r="G10660" s="11">
        <v>233.6821678796</v>
      </c>
    </row>
    <row r="10661" spans="1:7" x14ac:dyDescent="0.35">
      <c r="A10661" s="1" t="s">
        <v>10503</v>
      </c>
      <c r="B10661" s="8">
        <v>7.2179255298119999E-2</v>
      </c>
      <c r="C10661" s="8">
        <v>0</v>
      </c>
      <c r="D10661" s="8">
        <v>7.3322920908479999E-2</v>
      </c>
      <c r="E10661" s="8">
        <v>1.6891020863720001E-2</v>
      </c>
      <c r="F10661" s="8">
        <v>1.560099659039E-2</v>
      </c>
      <c r="G10661" s="8">
        <v>2.6021144687589998E-2</v>
      </c>
    </row>
    <row r="10662" spans="1:7" x14ac:dyDescent="0.35">
      <c r="B10662" s="11">
        <v>2.5460221092439999</v>
      </c>
      <c r="C10662" s="11">
        <v>0</v>
      </c>
      <c r="D10662" s="11">
        <v>6.9105233186500001</v>
      </c>
      <c r="E10662" s="11">
        <v>2.0045650970429998</v>
      </c>
      <c r="F10662" s="11">
        <v>4.1515762876190001</v>
      </c>
      <c r="G10662" s="11">
        <v>15.61268681256</v>
      </c>
    </row>
    <row r="10663" spans="1:7" x14ac:dyDescent="0.35">
      <c r="A10663" s="1" t="s">
        <v>10504</v>
      </c>
      <c r="B10663" s="8">
        <v>1</v>
      </c>
      <c r="C10663" s="8">
        <v>1</v>
      </c>
      <c r="D10663" s="8">
        <v>1</v>
      </c>
      <c r="E10663" s="8">
        <v>1</v>
      </c>
      <c r="F10663" s="8">
        <v>1</v>
      </c>
      <c r="G10663" s="8">
        <v>1</v>
      </c>
    </row>
    <row r="10664" spans="1:7" x14ac:dyDescent="0.35">
      <c r="B10664" s="11">
        <v>35.273599024089997</v>
      </c>
      <c r="C10664" s="11">
        <v>85.692551837189995</v>
      </c>
      <c r="D10664" s="11">
        <v>94.24779090941</v>
      </c>
      <c r="E10664" s="11">
        <v>118.6763732765</v>
      </c>
      <c r="F10664" s="11">
        <v>266.10968495280002</v>
      </c>
      <c r="G10664" s="11">
        <v>600</v>
      </c>
    </row>
    <row r="10665" spans="1:7" x14ac:dyDescent="0.35">
      <c r="A10665" s="1" t="s">
        <v>10505</v>
      </c>
    </row>
    <row r="10666" spans="1:7" x14ac:dyDescent="0.35">
      <c r="A10666" s="1" t="s">
        <v>10506</v>
      </c>
    </row>
    <row r="10670" spans="1:7" x14ac:dyDescent="0.35">
      <c r="A10670" s="4" t="s">
        <v>10507</v>
      </c>
    </row>
    <row r="10671" spans="1:7" x14ac:dyDescent="0.35">
      <c r="A10671" s="1" t="s">
        <v>10508</v>
      </c>
    </row>
    <row r="10672" spans="1:7" ht="31" x14ac:dyDescent="0.35">
      <c r="A10672" s="5" t="s">
        <v>10509</v>
      </c>
      <c r="B10672" s="5" t="s">
        <v>10510</v>
      </c>
      <c r="C10672" s="5" t="s">
        <v>10511</v>
      </c>
      <c r="D10672" s="5" t="s">
        <v>10512</v>
      </c>
      <c r="E10672" s="5" t="s">
        <v>10513</v>
      </c>
      <c r="F10672" s="5" t="s">
        <v>10514</v>
      </c>
    </row>
    <row r="10673" spans="1:6" x14ac:dyDescent="0.35">
      <c r="A10673" s="1" t="s">
        <v>10515</v>
      </c>
      <c r="B10673" s="8">
        <v>0.3431964288512</v>
      </c>
      <c r="C10673" s="8">
        <v>0.42133600637309998</v>
      </c>
      <c r="D10673" s="8">
        <v>0.4437083308625</v>
      </c>
      <c r="E10673" s="8">
        <v>0.29188579711399998</v>
      </c>
      <c r="F10673" s="8">
        <v>0.38145856947489998</v>
      </c>
    </row>
    <row r="10674" spans="1:6" x14ac:dyDescent="0.35">
      <c r="B10674" s="11">
        <v>73.656817560030007</v>
      </c>
      <c r="C10674" s="11">
        <v>47.703662641569998</v>
      </c>
      <c r="D10674" s="11">
        <v>82.050544543100003</v>
      </c>
      <c r="E10674" s="11">
        <v>25.464116940219998</v>
      </c>
      <c r="F10674" s="11">
        <v>228.8751416849</v>
      </c>
    </row>
    <row r="10675" spans="1:6" x14ac:dyDescent="0.35">
      <c r="A10675" s="1" t="s">
        <v>10516</v>
      </c>
      <c r="B10675" s="8">
        <v>0.57145662639679995</v>
      </c>
      <c r="C10675" s="8">
        <v>0.52463159593929998</v>
      </c>
      <c r="D10675" s="8">
        <v>0.47562966458470002</v>
      </c>
      <c r="E10675" s="8">
        <v>0.58254991144330004</v>
      </c>
      <c r="F10675" s="8">
        <v>0.53469983716479996</v>
      </c>
    </row>
    <row r="10676" spans="1:6" x14ac:dyDescent="0.35">
      <c r="B10676" s="11">
        <v>122.6460211573</v>
      </c>
      <c r="C10676" s="11">
        <v>59.398789292250001</v>
      </c>
      <c r="D10676" s="11">
        <v>87.95343757501</v>
      </c>
      <c r="E10676" s="11">
        <v>50.821654274309999</v>
      </c>
      <c r="F10676" s="11">
        <v>320.81990229889999</v>
      </c>
    </row>
    <row r="10677" spans="1:6" x14ac:dyDescent="0.35">
      <c r="A10677" s="1" t="s">
        <v>10517</v>
      </c>
      <c r="B10677" s="8">
        <v>0.19706021692129999</v>
      </c>
      <c r="C10677" s="8">
        <v>0.1891454880299</v>
      </c>
      <c r="D10677" s="8">
        <v>0.24312377728859999</v>
      </c>
      <c r="E10677" s="8">
        <v>0.1366571319937</v>
      </c>
      <c r="F10677" s="8">
        <v>0.20098088833620001</v>
      </c>
    </row>
    <row r="10678" spans="1:6" x14ac:dyDescent="0.35">
      <c r="B10678" s="11">
        <v>42.293063755650003</v>
      </c>
      <c r="C10678" s="11">
        <v>21.41505215474</v>
      </c>
      <c r="D10678" s="11">
        <v>44.958448896210001</v>
      </c>
      <c r="E10678" s="11">
        <v>11.921968195130001</v>
      </c>
      <c r="F10678" s="11">
        <v>120.5885330017</v>
      </c>
    </row>
    <row r="10679" spans="1:6" x14ac:dyDescent="0.35">
      <c r="A10679" s="1" t="s">
        <v>10518</v>
      </c>
      <c r="B10679" s="8">
        <v>0.14613621192990001</v>
      </c>
      <c r="C10679" s="8">
        <v>0.23219051834330001</v>
      </c>
      <c r="D10679" s="8">
        <v>0.20058455357390001</v>
      </c>
      <c r="E10679" s="8">
        <v>0.15522866512030001</v>
      </c>
      <c r="F10679" s="8">
        <v>0.18047768113859999</v>
      </c>
    </row>
    <row r="10680" spans="1:6" x14ac:dyDescent="0.35">
      <c r="B10680" s="11">
        <v>31.363753804390001</v>
      </c>
      <c r="C10680" s="11">
        <v>26.288610486820001</v>
      </c>
      <c r="D10680" s="11">
        <v>37.092095646890002</v>
      </c>
      <c r="E10680" s="11">
        <v>13.54214874509</v>
      </c>
      <c r="F10680" s="11">
        <v>108.2866086832</v>
      </c>
    </row>
    <row r="10681" spans="1:6" x14ac:dyDescent="0.35">
      <c r="A10681" s="1" t="s">
        <v>10519</v>
      </c>
      <c r="B10681" s="8">
        <v>4.6963663145949998E-2</v>
      </c>
      <c r="C10681" s="8">
        <v>4.1171782152320001E-2</v>
      </c>
      <c r="D10681" s="8">
        <v>5.2928517533640002E-2</v>
      </c>
      <c r="E10681" s="8">
        <v>0.1165052405052</v>
      </c>
      <c r="F10681" s="8">
        <v>5.7820448672780002E-2</v>
      </c>
    </row>
    <row r="10682" spans="1:6" x14ac:dyDescent="0.35">
      <c r="B10682" s="11">
        <v>10.079341384379999</v>
      </c>
      <c r="C10682" s="11">
        <v>4.6614691752860002</v>
      </c>
      <c r="D10682" s="11">
        <v>9.7875414623210002</v>
      </c>
      <c r="E10682" s="11">
        <v>10.16391718167</v>
      </c>
      <c r="F10682" s="11">
        <v>34.692269203670001</v>
      </c>
    </row>
    <row r="10683" spans="1:6" x14ac:dyDescent="0.35">
      <c r="A10683" s="1" t="s">
        <v>10520</v>
      </c>
      <c r="B10683" s="8">
        <v>0.1656593491326</v>
      </c>
      <c r="C10683" s="8">
        <v>0.1134554558726</v>
      </c>
      <c r="D10683" s="8">
        <v>0.12280055578269999</v>
      </c>
      <c r="E10683" s="8">
        <v>0.18374850320050001</v>
      </c>
      <c r="F10683" s="8">
        <v>0.1452295573655</v>
      </c>
    </row>
    <row r="10684" spans="1:6" x14ac:dyDescent="0.35">
      <c r="B10684" s="11">
        <v>35.553809510850002</v>
      </c>
      <c r="C10684" s="11">
        <v>12.8454267139</v>
      </c>
      <c r="D10684" s="11">
        <v>22.708278775330001</v>
      </c>
      <c r="E10684" s="11">
        <v>16.030219419209999</v>
      </c>
      <c r="F10684" s="11">
        <v>87.137734419279994</v>
      </c>
    </row>
    <row r="10685" spans="1:6" x14ac:dyDescent="0.35">
      <c r="A10685" s="1" t="s">
        <v>10521</v>
      </c>
      <c r="B10685" s="8">
        <v>0.40579727726420001</v>
      </c>
      <c r="C10685" s="8">
        <v>0.4111761400667</v>
      </c>
      <c r="D10685" s="8">
        <v>0.3528291088021</v>
      </c>
      <c r="E10685" s="8">
        <v>0.39880140824280003</v>
      </c>
      <c r="F10685" s="8">
        <v>0.38947027979929999</v>
      </c>
    </row>
    <row r="10686" spans="1:6" x14ac:dyDescent="0.35">
      <c r="B10686" s="11">
        <v>87.092211646440006</v>
      </c>
      <c r="C10686" s="11">
        <v>46.553362578349997</v>
      </c>
      <c r="D10686" s="11">
        <v>65.245158799679999</v>
      </c>
      <c r="E10686" s="11">
        <v>34.7914348551</v>
      </c>
      <c r="F10686" s="11">
        <v>233.6821678796</v>
      </c>
    </row>
    <row r="10687" spans="1:6" x14ac:dyDescent="0.35">
      <c r="A10687" s="1" t="s">
        <v>10522</v>
      </c>
      <c r="B10687" s="8">
        <v>3.838328160605E-2</v>
      </c>
      <c r="C10687" s="8">
        <v>1.2860615535220001E-2</v>
      </c>
      <c r="D10687" s="8">
        <v>2.7733487019119998E-2</v>
      </c>
      <c r="E10687" s="8">
        <v>9.0590509375549997E-3</v>
      </c>
      <c r="F10687" s="8">
        <v>2.6021144687589998E-2</v>
      </c>
    </row>
    <row r="10688" spans="1:6" x14ac:dyDescent="0.35">
      <c r="B10688" s="11">
        <v>8.2378198982900006</v>
      </c>
      <c r="C10688" s="11">
        <v>1.456078890898</v>
      </c>
      <c r="D10688" s="11">
        <v>5.1284764195759998</v>
      </c>
      <c r="E10688" s="11">
        <v>0.79031160379230003</v>
      </c>
      <c r="F10688" s="11">
        <v>15.61268681256</v>
      </c>
    </row>
    <row r="10689" spans="1:14" x14ac:dyDescent="0.35">
      <c r="A10689" s="1" t="s">
        <v>10523</v>
      </c>
      <c r="B10689" s="8">
        <v>1</v>
      </c>
      <c r="C10689" s="8">
        <v>1</v>
      </c>
      <c r="D10689" s="8">
        <v>1</v>
      </c>
      <c r="E10689" s="8">
        <v>1</v>
      </c>
      <c r="F10689" s="8">
        <v>1</v>
      </c>
    </row>
    <row r="10690" spans="1:14" x14ac:dyDescent="0.35">
      <c r="B10690" s="11">
        <v>214.62</v>
      </c>
      <c r="C10690" s="11">
        <v>113.22</v>
      </c>
      <c r="D10690" s="11">
        <v>184.92</v>
      </c>
      <c r="E10690" s="11">
        <v>87.24</v>
      </c>
      <c r="F10690" s="11">
        <v>600</v>
      </c>
    </row>
    <row r="10691" spans="1:14" x14ac:dyDescent="0.35">
      <c r="A10691" s="1" t="s">
        <v>10524</v>
      </c>
    </row>
    <row r="10692" spans="1:14" x14ac:dyDescent="0.35">
      <c r="A10692" s="1" t="s">
        <v>10525</v>
      </c>
    </row>
    <row r="10696" spans="1:14" x14ac:dyDescent="0.35">
      <c r="A10696" s="4" t="s">
        <v>10526</v>
      </c>
    </row>
    <row r="10697" spans="1:14" x14ac:dyDescent="0.35">
      <c r="A10697" s="1" t="s">
        <v>10527</v>
      </c>
    </row>
    <row r="10698" spans="1:14" ht="31" x14ac:dyDescent="0.35">
      <c r="A10698" s="5" t="s">
        <v>10528</v>
      </c>
      <c r="B10698" s="5" t="s">
        <v>10529</v>
      </c>
      <c r="C10698" s="5" t="s">
        <v>10530</v>
      </c>
      <c r="D10698" s="5" t="s">
        <v>10531</v>
      </c>
      <c r="E10698" s="5" t="s">
        <v>10532</v>
      </c>
      <c r="F10698" s="5" t="s">
        <v>10533</v>
      </c>
      <c r="G10698" s="5" t="s">
        <v>10534</v>
      </c>
      <c r="H10698" s="5" t="s">
        <v>10535</v>
      </c>
      <c r="I10698" s="5" t="s">
        <v>10536</v>
      </c>
      <c r="J10698" s="5" t="s">
        <v>10537</v>
      </c>
      <c r="K10698" s="5" t="s">
        <v>10538</v>
      </c>
      <c r="L10698" s="5" t="s">
        <v>10539</v>
      </c>
      <c r="M10698" s="5" t="s">
        <v>10540</v>
      </c>
      <c r="N10698" s="5" t="s">
        <v>10541</v>
      </c>
    </row>
    <row r="10699" spans="1:14" x14ac:dyDescent="0.35">
      <c r="A10699" s="1" t="s">
        <v>10542</v>
      </c>
      <c r="B10699" s="8">
        <v>0.3431964288512</v>
      </c>
      <c r="C10699" s="8">
        <v>0.3314898386622</v>
      </c>
      <c r="D10699" s="8">
        <v>0.38390364462120002</v>
      </c>
      <c r="E10699" s="8">
        <v>0</v>
      </c>
      <c r="F10699" s="8">
        <v>0.42133600637309998</v>
      </c>
      <c r="G10699" s="8">
        <v>0.44629174326429999</v>
      </c>
      <c r="H10699" s="8">
        <v>8.405580333321E-2</v>
      </c>
      <c r="I10699" s="8">
        <v>0.4437083308625</v>
      </c>
      <c r="J10699" s="8">
        <v>0.29188579711399998</v>
      </c>
      <c r="K10699" s="8">
        <v>0.44958536699919999</v>
      </c>
      <c r="L10699" s="8">
        <v>0.1235266996657</v>
      </c>
      <c r="M10699" s="8">
        <v>0.15164405228700001</v>
      </c>
      <c r="N10699" s="8">
        <v>0.38145856947489998</v>
      </c>
    </row>
    <row r="10700" spans="1:14" x14ac:dyDescent="0.35">
      <c r="B10700" s="11">
        <v>73.656817560030007</v>
      </c>
      <c r="C10700" s="11">
        <v>52.607198377510002</v>
      </c>
      <c r="D10700" s="11">
        <v>21.049619182520001</v>
      </c>
      <c r="E10700" s="11">
        <v>0</v>
      </c>
      <c r="F10700" s="11">
        <v>47.703662641569998</v>
      </c>
      <c r="G10700" s="11">
        <v>47.048016191050003</v>
      </c>
      <c r="H10700" s="11">
        <v>0.65564645051979997</v>
      </c>
      <c r="I10700" s="11">
        <v>82.050544543100003</v>
      </c>
      <c r="J10700" s="11">
        <v>25.464116940219998</v>
      </c>
      <c r="K10700" s="11">
        <v>19.717599627449999</v>
      </c>
      <c r="L10700" s="11">
        <v>3.6561166501679998</v>
      </c>
      <c r="M10700" s="11">
        <v>2.0904006626</v>
      </c>
      <c r="N10700" s="11">
        <v>228.8751416849</v>
      </c>
    </row>
    <row r="10701" spans="1:14" x14ac:dyDescent="0.35">
      <c r="A10701" s="1" t="s">
        <v>10543</v>
      </c>
      <c r="B10701" s="8">
        <v>0.57145662639679995</v>
      </c>
      <c r="C10701" s="8">
        <v>0.59443676719979999</v>
      </c>
      <c r="D10701" s="8">
        <v>0.49642263296470002</v>
      </c>
      <c r="E10701" s="8">
        <v>1</v>
      </c>
      <c r="F10701" s="8">
        <v>0.52463159593929998</v>
      </c>
      <c r="G10701" s="8">
        <v>0.52262768923140002</v>
      </c>
      <c r="H10701" s="8">
        <v>0.55171466963339999</v>
      </c>
      <c r="I10701" s="8">
        <v>0.47562966458470002</v>
      </c>
      <c r="J10701" s="8">
        <v>0.58254991144330004</v>
      </c>
      <c r="K10701" s="8">
        <v>0.48445354792049999</v>
      </c>
      <c r="L10701" s="8">
        <v>0.77391191486249999</v>
      </c>
      <c r="M10701" s="8">
        <v>0.48377166899789997</v>
      </c>
      <c r="N10701" s="8">
        <v>0.53469983716479996</v>
      </c>
    </row>
    <row r="10702" spans="1:14" x14ac:dyDescent="0.35">
      <c r="B10702" s="11">
        <v>122.6460211573</v>
      </c>
      <c r="C10702" s="11">
        <v>94.336686340569997</v>
      </c>
      <c r="D10702" s="11">
        <v>27.219088758080002</v>
      </c>
      <c r="E10702" s="11">
        <v>1.0902460586489999</v>
      </c>
      <c r="F10702" s="11">
        <v>59.398789292250001</v>
      </c>
      <c r="G10702" s="11">
        <v>55.095341457590003</v>
      </c>
      <c r="H10702" s="11">
        <v>4.3034478346589999</v>
      </c>
      <c r="I10702" s="11">
        <v>87.95343757501</v>
      </c>
      <c r="J10702" s="11">
        <v>50.821654274309999</v>
      </c>
      <c r="K10702" s="11">
        <v>21.246823845160002</v>
      </c>
      <c r="L10702" s="11">
        <v>22.906078162450001</v>
      </c>
      <c r="M10702" s="11">
        <v>6.6687522666990002</v>
      </c>
      <c r="N10702" s="11">
        <v>320.81990229889999</v>
      </c>
    </row>
    <row r="10703" spans="1:14" x14ac:dyDescent="0.35">
      <c r="A10703" s="1" t="s">
        <v>10544</v>
      </c>
      <c r="B10703" s="8">
        <v>0.19706021692129999</v>
      </c>
      <c r="C10703" s="8">
        <v>0.17878534000749999</v>
      </c>
      <c r="D10703" s="8">
        <v>0.25387267231220001</v>
      </c>
      <c r="E10703" s="8">
        <v>0</v>
      </c>
      <c r="F10703" s="8">
        <v>0.1891454880299</v>
      </c>
      <c r="G10703" s="8">
        <v>0.1969211905396</v>
      </c>
      <c r="H10703" s="8">
        <v>8.405580333321E-2</v>
      </c>
      <c r="I10703" s="8">
        <v>0.24312377728859999</v>
      </c>
      <c r="J10703" s="8">
        <v>0.1366571319937</v>
      </c>
      <c r="K10703" s="8">
        <v>0.18672710605500001</v>
      </c>
      <c r="L10703" s="8">
        <v>9.890311675506E-2</v>
      </c>
      <c r="M10703" s="8">
        <v>5.8419548728200002E-2</v>
      </c>
      <c r="N10703" s="8">
        <v>0.20098088833620001</v>
      </c>
    </row>
    <row r="10704" spans="1:14" x14ac:dyDescent="0.35">
      <c r="B10704" s="11">
        <v>42.293063755650003</v>
      </c>
      <c r="C10704" s="11">
        <v>28.373104547410001</v>
      </c>
      <c r="D10704" s="11">
        <v>13.91995920824</v>
      </c>
      <c r="E10704" s="11">
        <v>0</v>
      </c>
      <c r="F10704" s="11">
        <v>21.41505215474</v>
      </c>
      <c r="G10704" s="11">
        <v>20.759405704220001</v>
      </c>
      <c r="H10704" s="11">
        <v>0.65564645051979997</v>
      </c>
      <c r="I10704" s="11">
        <v>44.958448896210001</v>
      </c>
      <c r="J10704" s="11">
        <v>11.921968195130001</v>
      </c>
      <c r="K10704" s="11">
        <v>8.1893464223710009</v>
      </c>
      <c r="L10704" s="11">
        <v>2.9273131468760001</v>
      </c>
      <c r="M10704" s="11">
        <v>0.80530862588069996</v>
      </c>
      <c r="N10704" s="11">
        <v>120.5885330017</v>
      </c>
    </row>
    <row r="10705" spans="1:14" x14ac:dyDescent="0.35">
      <c r="A10705" s="1" t="s">
        <v>10545</v>
      </c>
      <c r="B10705" s="8">
        <v>0.14613621192990001</v>
      </c>
      <c r="C10705" s="8">
        <v>0.15270449865470001</v>
      </c>
      <c r="D10705" s="8">
        <v>0.13003097230890001</v>
      </c>
      <c r="E10705" s="8">
        <v>0</v>
      </c>
      <c r="F10705" s="8">
        <v>0.23219051834330001</v>
      </c>
      <c r="G10705" s="8">
        <v>0.24937055272469999</v>
      </c>
      <c r="H10705" s="8">
        <v>0</v>
      </c>
      <c r="I10705" s="8">
        <v>0.20058455357390001</v>
      </c>
      <c r="J10705" s="8">
        <v>0.15522866512030001</v>
      </c>
      <c r="K10705" s="8">
        <v>0.26285826094429998</v>
      </c>
      <c r="L10705" s="8">
        <v>2.4623582910669999E-2</v>
      </c>
      <c r="M10705" s="8">
        <v>9.3224503558770003E-2</v>
      </c>
      <c r="N10705" s="8">
        <v>0.18047768113859999</v>
      </c>
    </row>
    <row r="10706" spans="1:14" x14ac:dyDescent="0.35">
      <c r="B10706" s="11">
        <v>31.363753804390001</v>
      </c>
      <c r="C10706" s="11">
        <v>24.234093830110002</v>
      </c>
      <c r="D10706" s="11">
        <v>7.1296599742810001</v>
      </c>
      <c r="E10706" s="11">
        <v>0</v>
      </c>
      <c r="F10706" s="11">
        <v>26.288610486820001</v>
      </c>
      <c r="G10706" s="11">
        <v>26.288610486820001</v>
      </c>
      <c r="H10706" s="11">
        <v>0</v>
      </c>
      <c r="I10706" s="11">
        <v>37.092095646890002</v>
      </c>
      <c r="J10706" s="11">
        <v>13.54214874509</v>
      </c>
      <c r="K10706" s="11">
        <v>11.52825320508</v>
      </c>
      <c r="L10706" s="11">
        <v>0.72880350329209997</v>
      </c>
      <c r="M10706" s="11">
        <v>1.285092036719</v>
      </c>
      <c r="N10706" s="11">
        <v>108.2866086832</v>
      </c>
    </row>
    <row r="10707" spans="1:14" x14ac:dyDescent="0.35">
      <c r="A10707" s="1" t="s">
        <v>10546</v>
      </c>
      <c r="B10707" s="8">
        <v>4.6963663145949998E-2</v>
      </c>
      <c r="C10707" s="8">
        <v>5.2247109531289998E-2</v>
      </c>
      <c r="D10707" s="8">
        <v>3.260527607462E-2</v>
      </c>
      <c r="E10707" s="8">
        <v>0</v>
      </c>
      <c r="F10707" s="8">
        <v>4.1171782152320001E-2</v>
      </c>
      <c r="G10707" s="8">
        <v>3.1080567504289999E-2</v>
      </c>
      <c r="H10707" s="8">
        <v>0.177555930625</v>
      </c>
      <c r="I10707" s="8">
        <v>5.2928517533640002E-2</v>
      </c>
      <c r="J10707" s="8">
        <v>0.1165052405052</v>
      </c>
      <c r="K10707" s="8">
        <v>6.5961085080239998E-2</v>
      </c>
      <c r="L10707" s="8">
        <v>7.5859670656549999E-2</v>
      </c>
      <c r="M10707" s="6">
        <v>0.36458427871510002</v>
      </c>
      <c r="N10707" s="8">
        <v>5.7820448672780002E-2</v>
      </c>
    </row>
    <row r="10708" spans="1:14" x14ac:dyDescent="0.35">
      <c r="B10708" s="11">
        <v>10.079341384379999</v>
      </c>
      <c r="C10708" s="11">
        <v>8.2915786102410003</v>
      </c>
      <c r="D10708" s="11">
        <v>1.787762774143</v>
      </c>
      <c r="E10708" s="11">
        <v>0</v>
      </c>
      <c r="F10708" s="11">
        <v>4.6614691752860002</v>
      </c>
      <c r="G10708" s="11">
        <v>3.2765092907020001</v>
      </c>
      <c r="H10708" s="11">
        <v>1.384959884585</v>
      </c>
      <c r="I10708" s="11">
        <v>9.7875414623210002</v>
      </c>
      <c r="J10708" s="11">
        <v>10.16391718167</v>
      </c>
      <c r="K10708" s="11">
        <v>2.8928749956550002</v>
      </c>
      <c r="L10708" s="11">
        <v>2.2452781926030001</v>
      </c>
      <c r="M10708" s="9">
        <v>5.0257639934149996</v>
      </c>
      <c r="N10708" s="11">
        <v>34.692269203670001</v>
      </c>
    </row>
    <row r="10709" spans="1:14" x14ac:dyDescent="0.35">
      <c r="A10709" s="1" t="s">
        <v>10547</v>
      </c>
      <c r="B10709" s="8">
        <v>0.1656593491326</v>
      </c>
      <c r="C10709" s="8">
        <v>0.13890241188380001</v>
      </c>
      <c r="D10709" s="8">
        <v>0.2463975900889</v>
      </c>
      <c r="E10709" s="8">
        <v>0</v>
      </c>
      <c r="F10709" s="8">
        <v>0.1134554558726</v>
      </c>
      <c r="G10709" s="8">
        <v>0.1218501510848</v>
      </c>
      <c r="H10709" s="8">
        <v>0</v>
      </c>
      <c r="I10709" s="8">
        <v>0.12280055578269999</v>
      </c>
      <c r="J10709" s="8">
        <v>0.18374850320050001</v>
      </c>
      <c r="K10709" s="8">
        <v>0.15327582419169999</v>
      </c>
      <c r="L10709" s="8">
        <v>0.26371198324759998</v>
      </c>
      <c r="M10709" s="8">
        <v>0.10900793810459999</v>
      </c>
      <c r="N10709" s="8">
        <v>0.1452295573655</v>
      </c>
    </row>
    <row r="10710" spans="1:14" x14ac:dyDescent="0.35">
      <c r="B10710" s="11">
        <v>35.553809510850002</v>
      </c>
      <c r="C10710" s="11">
        <v>22.043712611450001</v>
      </c>
      <c r="D10710" s="11">
        <v>13.510096899400001</v>
      </c>
      <c r="E10710" s="11">
        <v>0</v>
      </c>
      <c r="F10710" s="11">
        <v>12.8454267139</v>
      </c>
      <c r="G10710" s="11">
        <v>12.8454267139</v>
      </c>
      <c r="H10710" s="11">
        <v>0</v>
      </c>
      <c r="I10710" s="11">
        <v>22.708278775330001</v>
      </c>
      <c r="J10710" s="11">
        <v>16.030219419209999</v>
      </c>
      <c r="K10710" s="11">
        <v>6.7222635695440003</v>
      </c>
      <c r="L10710" s="11">
        <v>7.8052904789769997</v>
      </c>
      <c r="M10710" s="11">
        <v>1.5026653706890001</v>
      </c>
      <c r="N10710" s="11">
        <v>87.137734419279994</v>
      </c>
    </row>
    <row r="10711" spans="1:14" x14ac:dyDescent="0.35">
      <c r="A10711" s="1" t="s">
        <v>10548</v>
      </c>
      <c r="B10711" s="8">
        <v>0.40579727726420001</v>
      </c>
      <c r="C10711" s="8">
        <v>0.45553435531589997</v>
      </c>
      <c r="D10711" s="8">
        <v>0.25002504287580002</v>
      </c>
      <c r="E10711" s="8">
        <v>1</v>
      </c>
      <c r="F10711" s="8">
        <v>0.4111761400667</v>
      </c>
      <c r="G10711" s="8">
        <v>0.4007775381466</v>
      </c>
      <c r="H10711" s="8">
        <v>0.55171466963339999</v>
      </c>
      <c r="I10711" s="8">
        <v>0.3528291088021</v>
      </c>
      <c r="J10711" s="8">
        <v>0.39880140824280003</v>
      </c>
      <c r="K10711" s="8">
        <v>0.33117772372889998</v>
      </c>
      <c r="L10711" s="8">
        <v>0.51019993161489996</v>
      </c>
      <c r="M10711" s="8">
        <v>0.37476373089330001</v>
      </c>
      <c r="N10711" s="8">
        <v>0.38947027979929999</v>
      </c>
    </row>
    <row r="10712" spans="1:14" x14ac:dyDescent="0.35">
      <c r="B10712" s="11">
        <v>87.092211646440006</v>
      </c>
      <c r="C10712" s="11">
        <v>72.292973729110003</v>
      </c>
      <c r="D10712" s="11">
        <v>13.708991858679999</v>
      </c>
      <c r="E10712" s="11">
        <v>1.0902460586489999</v>
      </c>
      <c r="F10712" s="11">
        <v>46.553362578349997</v>
      </c>
      <c r="G10712" s="11">
        <v>42.249914743689999</v>
      </c>
      <c r="H10712" s="11">
        <v>4.3034478346589999</v>
      </c>
      <c r="I10712" s="11">
        <v>65.245158799679999</v>
      </c>
      <c r="J10712" s="11">
        <v>34.7914348551</v>
      </c>
      <c r="K10712" s="11">
        <v>14.524560275620001</v>
      </c>
      <c r="L10712" s="11">
        <v>15.100787683469999</v>
      </c>
      <c r="M10712" s="11">
        <v>5.1660868960109996</v>
      </c>
      <c r="N10712" s="11">
        <v>233.6821678796</v>
      </c>
    </row>
    <row r="10713" spans="1:14" x14ac:dyDescent="0.35">
      <c r="A10713" s="1" t="s">
        <v>10549</v>
      </c>
      <c r="B10713" s="8">
        <v>3.838328160605E-2</v>
      </c>
      <c r="C10713" s="8">
        <v>2.182628460671E-2</v>
      </c>
      <c r="D10713" s="8">
        <v>8.7068446339479993E-2</v>
      </c>
      <c r="E10713" s="8">
        <v>0</v>
      </c>
      <c r="F10713" s="8">
        <v>1.2860615535220001E-2</v>
      </c>
      <c r="G10713" s="8">
        <v>0</v>
      </c>
      <c r="H10713" s="8">
        <v>0.18667359640840001</v>
      </c>
      <c r="I10713" s="8">
        <v>2.7733487019119998E-2</v>
      </c>
      <c r="J10713" s="8">
        <v>9.0590509375549997E-3</v>
      </c>
      <c r="K10713" s="8">
        <v>0</v>
      </c>
      <c r="L10713" s="8">
        <v>2.6701714815229999E-2</v>
      </c>
      <c r="M10713" s="8">
        <v>0</v>
      </c>
      <c r="N10713" s="8">
        <v>2.6021144687589998E-2</v>
      </c>
    </row>
    <row r="10714" spans="1:14" x14ac:dyDescent="0.35">
      <c r="B10714" s="11">
        <v>8.2378198982900006</v>
      </c>
      <c r="C10714" s="11">
        <v>3.46381562941</v>
      </c>
      <c r="D10714" s="11">
        <v>4.7740042688799997</v>
      </c>
      <c r="E10714" s="11">
        <v>0</v>
      </c>
      <c r="F10714" s="11">
        <v>1.456078890898</v>
      </c>
      <c r="G10714" s="11">
        <v>0</v>
      </c>
      <c r="H10714" s="11">
        <v>1.456078890898</v>
      </c>
      <c r="I10714" s="11">
        <v>5.1284764195759998</v>
      </c>
      <c r="J10714" s="11">
        <v>0.79031160379230003</v>
      </c>
      <c r="K10714" s="11">
        <v>0</v>
      </c>
      <c r="L10714" s="11">
        <v>0.79031160379230003</v>
      </c>
      <c r="M10714" s="11">
        <v>0</v>
      </c>
      <c r="N10714" s="11">
        <v>15.61268681256</v>
      </c>
    </row>
    <row r="10715" spans="1:14" x14ac:dyDescent="0.35">
      <c r="A10715" s="1" t="s">
        <v>10550</v>
      </c>
      <c r="B10715" s="8">
        <v>1</v>
      </c>
      <c r="C10715" s="8">
        <v>1</v>
      </c>
      <c r="D10715" s="8">
        <v>1</v>
      </c>
      <c r="E10715" s="8">
        <v>1</v>
      </c>
      <c r="F10715" s="8">
        <v>1</v>
      </c>
      <c r="G10715" s="8">
        <v>1</v>
      </c>
      <c r="H10715" s="8">
        <v>1</v>
      </c>
      <c r="I10715" s="8">
        <v>1</v>
      </c>
      <c r="J10715" s="8">
        <v>1</v>
      </c>
      <c r="K10715" s="8">
        <v>1</v>
      </c>
      <c r="L10715" s="8">
        <v>1</v>
      </c>
      <c r="M10715" s="8">
        <v>1</v>
      </c>
      <c r="N10715" s="8">
        <v>1</v>
      </c>
    </row>
    <row r="10716" spans="1:14" x14ac:dyDescent="0.35">
      <c r="B10716" s="11">
        <v>214.62</v>
      </c>
      <c r="C10716" s="11">
        <v>158.69927895769999</v>
      </c>
      <c r="D10716" s="11">
        <v>54.83047498362</v>
      </c>
      <c r="E10716" s="11">
        <v>1.0902460586489999</v>
      </c>
      <c r="F10716" s="11">
        <v>113.22</v>
      </c>
      <c r="G10716" s="11">
        <v>105.41986693929999</v>
      </c>
      <c r="H10716" s="11">
        <v>7.8001330606610004</v>
      </c>
      <c r="I10716" s="11">
        <v>184.92</v>
      </c>
      <c r="J10716" s="11">
        <v>87.24</v>
      </c>
      <c r="K10716" s="11">
        <v>43.857298468270002</v>
      </c>
      <c r="L10716" s="11">
        <v>29.597784609009999</v>
      </c>
      <c r="M10716" s="11">
        <v>13.78491692271</v>
      </c>
      <c r="N10716" s="11">
        <v>600</v>
      </c>
    </row>
    <row r="10717" spans="1:14" x14ac:dyDescent="0.35">
      <c r="A10717" s="1" t="s">
        <v>10551</v>
      </c>
    </row>
    <row r="10718" spans="1:14" x14ac:dyDescent="0.35">
      <c r="A10718" s="1" t="s">
        <v>10552</v>
      </c>
    </row>
    <row r="10722" spans="1:16" x14ac:dyDescent="0.35">
      <c r="A10722" s="4" t="s">
        <v>10553</v>
      </c>
    </row>
    <row r="10723" spans="1:16" x14ac:dyDescent="0.35">
      <c r="A10723" s="1" t="s">
        <v>10554</v>
      </c>
    </row>
    <row r="10724" spans="1:16" ht="31" x14ac:dyDescent="0.35">
      <c r="A10724" s="5" t="s">
        <v>10555</v>
      </c>
      <c r="B10724" s="5" t="s">
        <v>10556</v>
      </c>
      <c r="C10724" s="5" t="s">
        <v>10557</v>
      </c>
      <c r="D10724" s="5" t="s">
        <v>10558</v>
      </c>
      <c r="E10724" s="5" t="s">
        <v>10559</v>
      </c>
      <c r="F10724" s="5" t="s">
        <v>10560</v>
      </c>
      <c r="G10724" s="5" t="s">
        <v>10561</v>
      </c>
      <c r="H10724" s="5" t="s">
        <v>10562</v>
      </c>
      <c r="I10724" s="5" t="s">
        <v>10563</v>
      </c>
      <c r="J10724" s="5" t="s">
        <v>10564</v>
      </c>
      <c r="K10724" s="5" t="s">
        <v>10565</v>
      </c>
      <c r="L10724" s="5" t="s">
        <v>10566</v>
      </c>
      <c r="M10724" s="5" t="s">
        <v>10567</v>
      </c>
      <c r="N10724" s="5" t="s">
        <v>10568</v>
      </c>
      <c r="O10724" s="5" t="s">
        <v>10569</v>
      </c>
      <c r="P10724" s="5" t="s">
        <v>10570</v>
      </c>
    </row>
    <row r="10725" spans="1:16" x14ac:dyDescent="0.35">
      <c r="A10725" s="1" t="s">
        <v>10571</v>
      </c>
      <c r="B10725" s="8">
        <v>0.50710528541849997</v>
      </c>
      <c r="C10725" s="8">
        <v>0.28844649655209997</v>
      </c>
      <c r="D10725" s="8">
        <v>0.32560734305450001</v>
      </c>
      <c r="E10725" s="8">
        <v>0.53831529892069996</v>
      </c>
      <c r="F10725" s="8">
        <v>0.41872684125850002</v>
      </c>
      <c r="G10725" s="8">
        <v>0.43929245356930002</v>
      </c>
      <c r="H10725" s="8">
        <v>0.17299096958589999</v>
      </c>
      <c r="I10725" s="8">
        <v>0.37101726978420002</v>
      </c>
      <c r="J10725" s="8">
        <v>0.51971202573459996</v>
      </c>
      <c r="K10725" s="8">
        <v>0.21828627425829999</v>
      </c>
      <c r="L10725" s="8">
        <v>0.37057166666129998</v>
      </c>
      <c r="M10725" s="8">
        <v>0.61949240444889997</v>
      </c>
      <c r="N10725" s="8">
        <v>0.32673911258209998</v>
      </c>
      <c r="O10725" s="8">
        <v>0.30526336496970002</v>
      </c>
      <c r="P10725" s="8">
        <v>0.38145856947489998</v>
      </c>
    </row>
    <row r="10726" spans="1:16" x14ac:dyDescent="0.35">
      <c r="B10726" s="11">
        <v>20.0605746735</v>
      </c>
      <c r="C10726" s="11">
        <v>9.6416282381140004</v>
      </c>
      <c r="D10726" s="11">
        <v>14.26679030074</v>
      </c>
      <c r="E10726" s="11">
        <v>24.641431084880001</v>
      </c>
      <c r="F10726" s="11">
        <v>17.469509705290001</v>
      </c>
      <c r="G10726" s="11">
        <v>22.41815732329</v>
      </c>
      <c r="H10726" s="11">
        <v>7.2575877901689996</v>
      </c>
      <c r="I10726" s="11">
        <v>8.6914283418719993</v>
      </c>
      <c r="J10726" s="11">
        <v>27.726043668479999</v>
      </c>
      <c r="K10726" s="11">
        <v>14.20754753592</v>
      </c>
      <c r="L10726" s="11">
        <v>19.326918196059999</v>
      </c>
      <c r="M10726" s="11">
        <v>17.849572960509999</v>
      </c>
      <c r="N10726" s="11">
        <v>14.16433263383</v>
      </c>
      <c r="O10726" s="11">
        <v>11.15361923227</v>
      </c>
      <c r="P10726" s="11">
        <v>228.8751416849</v>
      </c>
    </row>
    <row r="10727" spans="1:16" x14ac:dyDescent="0.35">
      <c r="A10727" s="1" t="s">
        <v>10572</v>
      </c>
      <c r="B10727" s="8">
        <v>0.3700975957623</v>
      </c>
      <c r="C10727" s="8">
        <v>0.57899797768859995</v>
      </c>
      <c r="D10727" s="8">
        <v>0.58199379053129996</v>
      </c>
      <c r="E10727" s="8">
        <v>0.43218096341160001</v>
      </c>
      <c r="F10727" s="8">
        <v>0.50465331290019999</v>
      </c>
      <c r="G10727" s="8">
        <v>0.54151387938270001</v>
      </c>
      <c r="H10727" s="8">
        <v>0.70418846782970002</v>
      </c>
      <c r="I10727" s="8">
        <v>0.59184462328499998</v>
      </c>
      <c r="J10727" s="8">
        <v>0.35195205008059999</v>
      </c>
      <c r="K10727" s="8">
        <v>0.71948820704109995</v>
      </c>
      <c r="L10727" s="8">
        <v>0.50361391612490003</v>
      </c>
      <c r="M10727" s="8">
        <v>0.3114188980034</v>
      </c>
      <c r="N10727" s="8">
        <v>0.61201494185219996</v>
      </c>
      <c r="O10727" s="8">
        <v>0.60402629456099999</v>
      </c>
      <c r="P10727" s="8">
        <v>0.53469983716479996</v>
      </c>
    </row>
    <row r="10728" spans="1:16" x14ac:dyDescent="0.35">
      <c r="B10728" s="11">
        <v>14.640688373310001</v>
      </c>
      <c r="C10728" s="11">
        <v>19.353617805110002</v>
      </c>
      <c r="D10728" s="11">
        <v>25.500602314279998</v>
      </c>
      <c r="E10728" s="11">
        <v>19.783122358690001</v>
      </c>
      <c r="F10728" s="11">
        <v>21.054408456400001</v>
      </c>
      <c r="G10728" s="11">
        <v>27.634764135169998</v>
      </c>
      <c r="H10728" s="11">
        <v>29.543216263440002</v>
      </c>
      <c r="I10728" s="11">
        <v>13.86451669971</v>
      </c>
      <c r="J10728" s="11">
        <v>18.776240353399999</v>
      </c>
      <c r="K10728" s="11">
        <v>46.829160183340001</v>
      </c>
      <c r="L10728" s="11">
        <v>26.26564801092</v>
      </c>
      <c r="M10728" s="11">
        <v>8.9729822371889991</v>
      </c>
      <c r="N10728" s="11">
        <v>26.531207558110001</v>
      </c>
      <c r="O10728" s="11">
        <v>22.069727549780001</v>
      </c>
      <c r="P10728" s="11">
        <v>320.81990229889999</v>
      </c>
    </row>
    <row r="10729" spans="1:16" x14ac:dyDescent="0.35">
      <c r="A10729" s="1" t="s">
        <v>10573</v>
      </c>
      <c r="B10729" s="8">
        <v>0.2694171176515</v>
      </c>
      <c r="C10729" s="8">
        <v>0.17610853498410001</v>
      </c>
      <c r="D10729" s="8">
        <v>0.14264571829959999</v>
      </c>
      <c r="E10729" s="8">
        <v>0.33286166861189997</v>
      </c>
      <c r="F10729" s="8">
        <v>0.15572463642510001</v>
      </c>
      <c r="G10729" s="8">
        <v>0.20684717969220001</v>
      </c>
      <c r="H10729" s="8">
        <v>0.15561929895410001</v>
      </c>
      <c r="I10729" s="8">
        <v>0.22064036909590001</v>
      </c>
      <c r="J10729" s="8">
        <v>0.19645449605320001</v>
      </c>
      <c r="K10729" s="8">
        <v>0.10516990251820001</v>
      </c>
      <c r="L10729" s="8">
        <v>0.25195753786039998</v>
      </c>
      <c r="M10729" s="8">
        <v>0.34896199607150002</v>
      </c>
      <c r="N10729" s="8">
        <v>0.1841044591789</v>
      </c>
      <c r="O10729" s="8">
        <v>0.14518089107660001</v>
      </c>
      <c r="P10729" s="8">
        <v>0.20098088833620001</v>
      </c>
    </row>
    <row r="10730" spans="1:16" x14ac:dyDescent="0.35">
      <c r="B10730" s="11">
        <v>10.657869997360001</v>
      </c>
      <c r="C10730" s="11">
        <v>5.8866134419089997</v>
      </c>
      <c r="D10730" s="11">
        <v>6.2501555744659996</v>
      </c>
      <c r="E10730" s="11">
        <v>15.23677273216</v>
      </c>
      <c r="F10730" s="11">
        <v>6.496915839463</v>
      </c>
      <c r="G10730" s="11">
        <v>10.555912305210001</v>
      </c>
      <c r="H10730" s="11">
        <v>6.5287842868770003</v>
      </c>
      <c r="I10730" s="11">
        <v>5.1687080723680001</v>
      </c>
      <c r="J10730" s="11">
        <v>10.480623242729999</v>
      </c>
      <c r="K10730" s="11">
        <v>6.845168778713</v>
      </c>
      <c r="L10730" s="11">
        <v>13.140677394420001</v>
      </c>
      <c r="M10730" s="11">
        <v>10.05471990389</v>
      </c>
      <c r="N10730" s="11">
        <v>7.9810365480050001</v>
      </c>
      <c r="O10730" s="11">
        <v>5.3045748841510001</v>
      </c>
      <c r="P10730" s="11">
        <v>120.5885330017</v>
      </c>
    </row>
    <row r="10731" spans="1:16" x14ac:dyDescent="0.35">
      <c r="A10731" s="1" t="s">
        <v>10574</v>
      </c>
      <c r="B10731" s="8">
        <v>0.237688167767</v>
      </c>
      <c r="C10731" s="8">
        <v>0.11233796156799999</v>
      </c>
      <c r="D10731" s="8">
        <v>0.18296162475489999</v>
      </c>
      <c r="E10731" s="8">
        <v>0.20545363030880001</v>
      </c>
      <c r="F10731" s="8">
        <v>0.26300220483339998</v>
      </c>
      <c r="G10731" s="8">
        <v>0.23244527387710001</v>
      </c>
      <c r="H10731" s="8">
        <v>1.7371670631790001E-2</v>
      </c>
      <c r="I10731" s="8">
        <v>0.15037690068830001</v>
      </c>
      <c r="J10731" s="8">
        <v>0.32325752968150001</v>
      </c>
      <c r="K10731" s="8">
        <v>0.11311637174020001</v>
      </c>
      <c r="L10731" s="8">
        <v>0.1186141288009</v>
      </c>
      <c r="M10731" s="8">
        <v>0.27053040837730002</v>
      </c>
      <c r="N10731" s="8">
        <v>0.1426346534033</v>
      </c>
      <c r="O10731" s="8">
        <v>0.16008247389310001</v>
      </c>
      <c r="P10731" s="8">
        <v>0.18047768113859999</v>
      </c>
    </row>
    <row r="10732" spans="1:16" x14ac:dyDescent="0.35">
      <c r="B10732" s="11">
        <v>9.402704676131</v>
      </c>
      <c r="C10732" s="11">
        <v>3.7550147962049998</v>
      </c>
      <c r="D10732" s="11">
        <v>8.0166347262750008</v>
      </c>
      <c r="E10732" s="11">
        <v>9.4046583527190002</v>
      </c>
      <c r="F10732" s="11">
        <v>10.97259386583</v>
      </c>
      <c r="G10732" s="11">
        <v>11.862245018079999</v>
      </c>
      <c r="H10732" s="11">
        <v>0.72880350329209997</v>
      </c>
      <c r="I10732" s="11">
        <v>3.5227202695040001</v>
      </c>
      <c r="J10732" s="11">
        <v>17.245420425750002</v>
      </c>
      <c r="K10732" s="11">
        <v>7.3623787572039996</v>
      </c>
      <c r="L10732" s="11">
        <v>6.1862408016410004</v>
      </c>
      <c r="M10732" s="11">
        <v>7.7948530566149996</v>
      </c>
      <c r="N10732" s="11">
        <v>6.1832960858239998</v>
      </c>
      <c r="O10732" s="11">
        <v>5.8490443481160002</v>
      </c>
      <c r="P10732" s="11">
        <v>108.2866086832</v>
      </c>
    </row>
    <row r="10733" spans="1:16" x14ac:dyDescent="0.35">
      <c r="A10733" s="1" t="s">
        <v>10575</v>
      </c>
      <c r="B10733" s="8">
        <v>9.7831008585000004E-2</v>
      </c>
      <c r="C10733" s="8">
        <v>9.1234021099660001E-2</v>
      </c>
      <c r="D10733" s="8">
        <v>9.2398866414189998E-2</v>
      </c>
      <c r="E10733" s="8">
        <v>2.9503737667719999E-2</v>
      </c>
      <c r="F10733" s="8">
        <v>7.6619845841299994E-2</v>
      </c>
      <c r="G10733" s="8">
        <v>1.919366704794E-2</v>
      </c>
      <c r="H10733" s="8">
        <v>6.9275875150930005E-2</v>
      </c>
      <c r="I10733" s="8">
        <v>3.7138106930789998E-2</v>
      </c>
      <c r="J10733" s="8">
        <v>0.1054086066105</v>
      </c>
      <c r="K10733" s="8">
        <v>3.6397097554320003E-2</v>
      </c>
      <c r="L10733" s="8">
        <v>3.42783171165E-2</v>
      </c>
      <c r="M10733" s="8">
        <v>3.125030478574E-2</v>
      </c>
      <c r="N10733" s="8">
        <v>2.5802801455710001E-2</v>
      </c>
      <c r="O10733" s="8">
        <v>7.1757825486480006E-2</v>
      </c>
      <c r="P10733" s="8">
        <v>5.7820448672780002E-2</v>
      </c>
    </row>
    <row r="10734" spans="1:16" x14ac:dyDescent="0.35">
      <c r="B10734" s="11">
        <v>3.870096229589</v>
      </c>
      <c r="C10734" s="11">
        <v>3.0495933375019999</v>
      </c>
      <c r="D10734" s="11">
        <v>4.0485427594820003</v>
      </c>
      <c r="E10734" s="11">
        <v>1.350536237672</v>
      </c>
      <c r="F10734" s="11">
        <v>3.196621302134</v>
      </c>
      <c r="G10734" s="11">
        <v>0.97949929254550006</v>
      </c>
      <c r="H10734" s="11">
        <v>2.9063698923249999</v>
      </c>
      <c r="I10734" s="11">
        <v>0.86999506877260002</v>
      </c>
      <c r="J10734" s="11">
        <v>5.6234289090890002</v>
      </c>
      <c r="K10734" s="11">
        <v>2.368969351964</v>
      </c>
      <c r="L10734" s="11">
        <v>1.787762774143</v>
      </c>
      <c r="M10734" s="11">
        <v>0.90042200889849999</v>
      </c>
      <c r="N10734" s="11">
        <v>1.118566613636</v>
      </c>
      <c r="O10734" s="11">
        <v>2.621865425912</v>
      </c>
      <c r="P10734" s="11">
        <v>34.692269203670001</v>
      </c>
    </row>
    <row r="10735" spans="1:16" x14ac:dyDescent="0.35">
      <c r="A10735" s="1" t="s">
        <v>10576</v>
      </c>
      <c r="B10735" s="8">
        <v>6.4079020897280001E-2</v>
      </c>
      <c r="C10735" s="8">
        <v>7.5695706101419999E-2</v>
      </c>
      <c r="D10735" s="8">
        <v>0.17938470439920001</v>
      </c>
      <c r="E10735" s="8">
        <v>0.1072439958511</v>
      </c>
      <c r="F10735" s="8">
        <v>0.1194402291601</v>
      </c>
      <c r="G10735" s="8">
        <v>0.18651506174089999</v>
      </c>
      <c r="H10735" s="8">
        <v>0.22376403735020001</v>
      </c>
      <c r="I10735" s="8">
        <v>0.12735498571289999</v>
      </c>
      <c r="J10735" s="8">
        <v>0.14258639291799999</v>
      </c>
      <c r="K10735" s="8">
        <v>0.17652074383399999</v>
      </c>
      <c r="L10735" s="8">
        <v>0.23944805193140001</v>
      </c>
      <c r="M10735" s="8">
        <v>6.9251881407640006E-2</v>
      </c>
      <c r="N10735" s="8">
        <v>9.0191518387E-2</v>
      </c>
      <c r="O10735" s="8">
        <v>0.1352469717433</v>
      </c>
      <c r="P10735" s="8">
        <v>0.1452295573655</v>
      </c>
    </row>
    <row r="10736" spans="1:16" x14ac:dyDescent="0.35">
      <c r="B10736" s="11">
        <v>2.5349015691160002</v>
      </c>
      <c r="C10736" s="11">
        <v>2.530208777626</v>
      </c>
      <c r="D10736" s="11">
        <v>7.8599086151300002</v>
      </c>
      <c r="E10736" s="11">
        <v>4.909103527858</v>
      </c>
      <c r="F10736" s="11">
        <v>4.983110794241</v>
      </c>
      <c r="G10736" s="11">
        <v>9.5183151071629997</v>
      </c>
      <c r="H10736" s="11">
        <v>9.3876989604640002</v>
      </c>
      <c r="I10736" s="11">
        <v>2.9834102680660002</v>
      </c>
      <c r="J10736" s="11">
        <v>7.6068213949579997</v>
      </c>
      <c r="K10736" s="11">
        <v>11.489164252849999</v>
      </c>
      <c r="L10736" s="11">
        <v>12.48825349649</v>
      </c>
      <c r="M10736" s="11">
        <v>1.9953699205369999</v>
      </c>
      <c r="N10736" s="11">
        <v>3.9098553493889998</v>
      </c>
      <c r="O10736" s="11">
        <v>4.9416123853949996</v>
      </c>
      <c r="P10736" s="11">
        <v>87.137734419279994</v>
      </c>
    </row>
    <row r="10737" spans="1:16" x14ac:dyDescent="0.35">
      <c r="A10737" s="1" t="s">
        <v>10577</v>
      </c>
      <c r="B10737" s="8">
        <v>0.306018574865</v>
      </c>
      <c r="C10737" s="8">
        <v>0.50330227158719998</v>
      </c>
      <c r="D10737" s="8">
        <v>0.4026090861321</v>
      </c>
      <c r="E10737" s="8">
        <v>0.3249369675605</v>
      </c>
      <c r="F10737" s="8">
        <v>0.38521308374009999</v>
      </c>
      <c r="G10737" s="8">
        <v>0.35499881764180002</v>
      </c>
      <c r="H10737" s="8">
        <v>0.48042443047959998</v>
      </c>
      <c r="I10737" s="8">
        <v>0.46448963757209999</v>
      </c>
      <c r="J10737" s="8">
        <v>0.2093656571626</v>
      </c>
      <c r="K10737" s="8">
        <v>0.54296746320720002</v>
      </c>
      <c r="L10737" s="8">
        <v>0.2641658641936</v>
      </c>
      <c r="M10737" s="8">
        <v>0.24216701659580001</v>
      </c>
      <c r="N10737" s="8">
        <v>0.52182342346520005</v>
      </c>
      <c r="O10737" s="8">
        <v>0.46877932281770002</v>
      </c>
      <c r="P10737" s="8">
        <v>0.38947027979929999</v>
      </c>
    </row>
    <row r="10738" spans="1:16" x14ac:dyDescent="0.35">
      <c r="B10738" s="11">
        <v>12.10578680419</v>
      </c>
      <c r="C10738" s="11">
        <v>16.823409027490001</v>
      </c>
      <c r="D10738" s="11">
        <v>17.640693699149999</v>
      </c>
      <c r="E10738" s="11">
        <v>14.87401883083</v>
      </c>
      <c r="F10738" s="11">
        <v>16.071297662159999</v>
      </c>
      <c r="G10738" s="11">
        <v>18.116449028009999</v>
      </c>
      <c r="H10738" s="11">
        <v>20.155517302970001</v>
      </c>
      <c r="I10738" s="11">
        <v>10.881106431639999</v>
      </c>
      <c r="J10738" s="11">
        <v>11.16941895844</v>
      </c>
      <c r="K10738" s="11">
        <v>35.339995930489998</v>
      </c>
      <c r="L10738" s="11">
        <v>13.77739451443</v>
      </c>
      <c r="M10738" s="11">
        <v>6.9776123166530004</v>
      </c>
      <c r="N10738" s="11">
        <v>22.621352208720001</v>
      </c>
      <c r="O10738" s="11">
        <v>17.128115164379999</v>
      </c>
      <c r="P10738" s="11">
        <v>233.6821678796</v>
      </c>
    </row>
    <row r="10739" spans="1:16" x14ac:dyDescent="0.35">
      <c r="A10739" s="1" t="s">
        <v>10578</v>
      </c>
      <c r="B10739" s="8">
        <v>2.496611023419E-2</v>
      </c>
      <c r="C10739" s="8">
        <v>4.1321504659610001E-2</v>
      </c>
      <c r="D10739" s="8">
        <v>0</v>
      </c>
      <c r="E10739" s="8">
        <v>0</v>
      </c>
      <c r="F10739" s="8">
        <v>0</v>
      </c>
      <c r="G10739" s="8">
        <v>0</v>
      </c>
      <c r="H10739" s="8">
        <v>5.3544687433389998E-2</v>
      </c>
      <c r="I10739" s="8">
        <v>0</v>
      </c>
      <c r="J10739" s="8">
        <v>2.2927317574250001E-2</v>
      </c>
      <c r="K10739" s="8">
        <v>2.582842114621E-2</v>
      </c>
      <c r="L10739" s="8">
        <v>9.1536100097279999E-2</v>
      </c>
      <c r="M10739" s="8">
        <v>3.7838392761989997E-2</v>
      </c>
      <c r="N10739" s="8">
        <v>3.5443144109999998E-2</v>
      </c>
      <c r="O10739" s="8">
        <v>1.8952514982849999E-2</v>
      </c>
      <c r="P10739" s="8">
        <v>2.6021144687589998E-2</v>
      </c>
    </row>
    <row r="10740" spans="1:16" x14ac:dyDescent="0.35">
      <c r="B10740" s="11">
        <v>0.9876341916775</v>
      </c>
      <c r="C10740" s="11">
        <v>1.381214855891</v>
      </c>
      <c r="D10740" s="11">
        <v>0</v>
      </c>
      <c r="E10740" s="11">
        <v>0</v>
      </c>
      <c r="F10740" s="11">
        <v>0</v>
      </c>
      <c r="G10740" s="11">
        <v>0</v>
      </c>
      <c r="H10740" s="11">
        <v>2.24639049469</v>
      </c>
      <c r="I10740" s="11">
        <v>0</v>
      </c>
      <c r="J10740" s="11">
        <v>1.2231462363529999</v>
      </c>
      <c r="K10740" s="11">
        <v>1.6810883893599999</v>
      </c>
      <c r="L10740" s="11">
        <v>4.7740042688799997</v>
      </c>
      <c r="M10740" s="11">
        <v>1.0902460586489999</v>
      </c>
      <c r="N10740" s="11">
        <v>1.536481135654</v>
      </c>
      <c r="O10740" s="11">
        <v>0.69248118140079995</v>
      </c>
      <c r="P10740" s="11">
        <v>15.61268681256</v>
      </c>
    </row>
    <row r="10741" spans="1:16" x14ac:dyDescent="0.35">
      <c r="A10741" s="1" t="s">
        <v>10579</v>
      </c>
      <c r="B10741" s="8">
        <v>1</v>
      </c>
      <c r="C10741" s="8">
        <v>1</v>
      </c>
      <c r="D10741" s="8">
        <v>1</v>
      </c>
      <c r="E10741" s="8">
        <v>1</v>
      </c>
      <c r="F10741" s="8">
        <v>1</v>
      </c>
      <c r="G10741" s="8">
        <v>1</v>
      </c>
      <c r="H10741" s="8">
        <v>1</v>
      </c>
      <c r="I10741" s="8">
        <v>1</v>
      </c>
      <c r="J10741" s="8">
        <v>1</v>
      </c>
      <c r="K10741" s="8">
        <v>1</v>
      </c>
      <c r="L10741" s="8">
        <v>1</v>
      </c>
      <c r="M10741" s="8">
        <v>1</v>
      </c>
      <c r="N10741" s="8">
        <v>1</v>
      </c>
      <c r="O10741" s="8">
        <v>1</v>
      </c>
      <c r="P10741" s="8">
        <v>1</v>
      </c>
    </row>
    <row r="10742" spans="1:16" x14ac:dyDescent="0.35">
      <c r="B10742" s="11">
        <v>39.55899346807</v>
      </c>
      <c r="C10742" s="11">
        <v>33.426054236619997</v>
      </c>
      <c r="D10742" s="11">
        <v>43.8159353745</v>
      </c>
      <c r="E10742" s="11">
        <v>45.775089681239997</v>
      </c>
      <c r="F10742" s="11">
        <v>41.720539463830001</v>
      </c>
      <c r="G10742" s="11">
        <v>51.032420751010001</v>
      </c>
      <c r="H10742" s="11">
        <v>41.953564440619999</v>
      </c>
      <c r="I10742" s="11">
        <v>23.425940110349998</v>
      </c>
      <c r="J10742" s="11">
        <v>53.348859167329998</v>
      </c>
      <c r="K10742" s="11">
        <v>65.086765460579997</v>
      </c>
      <c r="L10742" s="11">
        <v>52.154333250009998</v>
      </c>
      <c r="M10742" s="11">
        <v>28.813223265249999</v>
      </c>
      <c r="N10742" s="11">
        <v>43.350587941230003</v>
      </c>
      <c r="O10742" s="11">
        <v>36.537693389360001</v>
      </c>
      <c r="P10742" s="11">
        <v>600</v>
      </c>
    </row>
    <row r="10743" spans="1:16" x14ac:dyDescent="0.35">
      <c r="A10743" s="1" t="s">
        <v>10580</v>
      </c>
    </row>
    <row r="10744" spans="1:16" x14ac:dyDescent="0.35">
      <c r="A10744" s="1" t="s">
        <v>10581</v>
      </c>
    </row>
    <row r="10748" spans="1:16" x14ac:dyDescent="0.35">
      <c r="A10748" s="4" t="s">
        <v>10582</v>
      </c>
    </row>
    <row r="10749" spans="1:16" x14ac:dyDescent="0.35">
      <c r="A10749" s="1" t="s">
        <v>10583</v>
      </c>
    </row>
    <row r="10750" spans="1:16" ht="31" x14ac:dyDescent="0.35">
      <c r="A10750" s="5" t="s">
        <v>10584</v>
      </c>
      <c r="B10750" s="5" t="s">
        <v>10585</v>
      </c>
      <c r="C10750" s="5" t="s">
        <v>10586</v>
      </c>
      <c r="D10750" s="5" t="s">
        <v>10587</v>
      </c>
      <c r="E10750" s="5" t="s">
        <v>10588</v>
      </c>
      <c r="F10750" s="5" t="s">
        <v>10589</v>
      </c>
      <c r="G10750" s="5" t="s">
        <v>10590</v>
      </c>
      <c r="H10750" s="5" t="s">
        <v>10591</v>
      </c>
      <c r="I10750" s="5" t="s">
        <v>10592</v>
      </c>
      <c r="J10750" s="5" t="s">
        <v>10593</v>
      </c>
      <c r="K10750" s="5" t="s">
        <v>10594</v>
      </c>
    </row>
    <row r="10751" spans="1:16" x14ac:dyDescent="0.35">
      <c r="A10751" s="1" t="s">
        <v>10595</v>
      </c>
      <c r="B10751" s="8">
        <v>0.52703013251800002</v>
      </c>
      <c r="C10751" s="8">
        <v>0.39628273317529999</v>
      </c>
      <c r="D10751" s="8">
        <v>0.37492834124039998</v>
      </c>
      <c r="E10751" s="8">
        <v>0.33975773320410002</v>
      </c>
      <c r="F10751" s="8">
        <v>0.29738149874710001</v>
      </c>
      <c r="G10751" s="8">
        <v>0.47851350936210002</v>
      </c>
      <c r="H10751" s="8">
        <v>0.38056099582149999</v>
      </c>
      <c r="I10751" s="8">
        <v>0.33177909951079998</v>
      </c>
      <c r="J10751" s="8">
        <v>0.27743830961440002</v>
      </c>
      <c r="K10751" s="8">
        <v>0.38145856947489998</v>
      </c>
    </row>
    <row r="10752" spans="1:16" x14ac:dyDescent="0.35">
      <c r="B10752" s="11">
        <v>33.689267848050001</v>
      </c>
      <c r="C10752" s="11">
        <v>34.78735347269</v>
      </c>
      <c r="D10752" s="11">
        <v>35.904830088849998</v>
      </c>
      <c r="E10752" s="11">
        <v>51.459152140770001</v>
      </c>
      <c r="F10752" s="11">
        <v>13.154485793619999</v>
      </c>
      <c r="G10752" s="11">
        <v>25.42126172159</v>
      </c>
      <c r="H10752" s="11">
        <v>12.73613433977</v>
      </c>
      <c r="I10752" s="11">
        <v>13.642310763839999</v>
      </c>
      <c r="J10752" s="11">
        <v>8.0803455157389994</v>
      </c>
      <c r="K10752" s="11">
        <v>228.8751416849</v>
      </c>
    </row>
    <row r="10753" spans="1:11" x14ac:dyDescent="0.35">
      <c r="A10753" s="1" t="s">
        <v>10596</v>
      </c>
      <c r="B10753" s="8">
        <v>0.38014412907099998</v>
      </c>
      <c r="C10753" s="8">
        <v>0.48098542075329997</v>
      </c>
      <c r="D10753" s="8">
        <v>0.51207441936980003</v>
      </c>
      <c r="E10753" s="8">
        <v>0.58719355227939996</v>
      </c>
      <c r="F10753" s="8">
        <v>0.64139588449399998</v>
      </c>
      <c r="G10753" s="8">
        <v>0.47486885210090002</v>
      </c>
      <c r="H10753" s="8">
        <v>0.5679549327972</v>
      </c>
      <c r="I10753" s="8">
        <v>0.60349707646820006</v>
      </c>
      <c r="J10753" s="8">
        <v>0.6489715115536</v>
      </c>
      <c r="K10753" s="8">
        <v>0.53469983716479996</v>
      </c>
    </row>
    <row r="10754" spans="1:11" x14ac:dyDescent="0.35">
      <c r="B10754" s="11">
        <v>24.299895954619998</v>
      </c>
      <c r="C10754" s="11">
        <v>42.22290916611</v>
      </c>
      <c r="D10754" s="11">
        <v>49.038557500049997</v>
      </c>
      <c r="E10754" s="11">
        <v>88.935377740679996</v>
      </c>
      <c r="F10754" s="11">
        <v>28.371748364329999</v>
      </c>
      <c r="G10754" s="11">
        <v>25.227637541069999</v>
      </c>
      <c r="H10754" s="11">
        <v>19.007597737200001</v>
      </c>
      <c r="I10754" s="11">
        <v>24.814988871779999</v>
      </c>
      <c r="J10754" s="11">
        <v>18.90118942302</v>
      </c>
      <c r="K10754" s="11">
        <v>320.81990229889999</v>
      </c>
    </row>
    <row r="10755" spans="1:11" x14ac:dyDescent="0.35">
      <c r="A10755" s="1" t="s">
        <v>10597</v>
      </c>
      <c r="B10755" s="8">
        <v>0.2023613044185</v>
      </c>
      <c r="C10755" s="8">
        <v>0.18431683037810001</v>
      </c>
      <c r="D10755" s="8">
        <v>0.16679151123559999</v>
      </c>
      <c r="E10755" s="8">
        <v>0.2303455102976</v>
      </c>
      <c r="F10755" s="8">
        <v>0.1537295669563</v>
      </c>
      <c r="G10755" s="8">
        <v>0.28129978835530001</v>
      </c>
      <c r="H10755" s="8">
        <v>0.16012461470110001</v>
      </c>
      <c r="I10755" s="8">
        <v>0.1995390153952</v>
      </c>
      <c r="J10755" s="8">
        <v>0.18213024858759999</v>
      </c>
      <c r="K10755" s="8">
        <v>0.20098088833620001</v>
      </c>
    </row>
    <row r="10756" spans="1:11" x14ac:dyDescent="0.35">
      <c r="B10756" s="11">
        <v>12.93551120894</v>
      </c>
      <c r="C10756" s="11">
        <v>16.18010120692</v>
      </c>
      <c r="D10756" s="11">
        <v>15.972707881630001</v>
      </c>
      <c r="E10756" s="11">
        <v>34.887755306000003</v>
      </c>
      <c r="F10756" s="11">
        <v>6.8001318612780004</v>
      </c>
      <c r="G10756" s="11">
        <v>14.94418736796</v>
      </c>
      <c r="H10756" s="11">
        <v>5.3588481907740002</v>
      </c>
      <c r="I10756" s="11">
        <v>8.2047761946009992</v>
      </c>
      <c r="J10756" s="11">
        <v>5.3045137836269998</v>
      </c>
      <c r="K10756" s="11">
        <v>120.5885330017</v>
      </c>
    </row>
    <row r="10757" spans="1:11" x14ac:dyDescent="0.35">
      <c r="A10757" s="1" t="s">
        <v>10598</v>
      </c>
      <c r="B10757" s="8">
        <v>0.32466882809949998</v>
      </c>
      <c r="C10757" s="8">
        <v>0.21196590279710001</v>
      </c>
      <c r="D10757" s="8">
        <v>0.20813683000479999</v>
      </c>
      <c r="E10757" s="8">
        <v>0.1094122229065</v>
      </c>
      <c r="F10757" s="8">
        <v>0.14365193179089999</v>
      </c>
      <c r="G10757" s="8">
        <v>0.19721372100680001</v>
      </c>
      <c r="H10757" s="8">
        <v>0.22043638112040001</v>
      </c>
      <c r="I10757" s="8">
        <v>0.13224008411560001</v>
      </c>
      <c r="J10757" s="8">
        <v>9.5308061026720001E-2</v>
      </c>
      <c r="K10757" s="8">
        <v>0.18047768113859999</v>
      </c>
    </row>
    <row r="10758" spans="1:11" x14ac:dyDescent="0.35">
      <c r="B10758" s="11">
        <v>20.753756639110001</v>
      </c>
      <c r="C10758" s="11">
        <v>18.607252265780001</v>
      </c>
      <c r="D10758" s="11">
        <v>19.932122207220001</v>
      </c>
      <c r="E10758" s="11">
        <v>16.571396834769999</v>
      </c>
      <c r="F10758" s="11">
        <v>6.3543539323399996</v>
      </c>
      <c r="G10758" s="11">
        <v>10.47707435363</v>
      </c>
      <c r="H10758" s="11">
        <v>7.3772861489980004</v>
      </c>
      <c r="I10758" s="11">
        <v>5.4375345692400003</v>
      </c>
      <c r="J10758" s="11">
        <v>2.7758317321120001</v>
      </c>
      <c r="K10758" s="11">
        <v>108.2866086832</v>
      </c>
    </row>
    <row r="10759" spans="1:11" x14ac:dyDescent="0.35">
      <c r="A10759" s="1" t="s">
        <v>10599</v>
      </c>
      <c r="B10759" s="8">
        <v>6.8468968339089997E-2</v>
      </c>
      <c r="C10759" s="8">
        <v>7.9376908556779993E-2</v>
      </c>
      <c r="D10759" s="8">
        <v>7.8438416495539995E-2</v>
      </c>
      <c r="E10759" s="8">
        <v>5.155326419708E-2</v>
      </c>
      <c r="F10759" s="8">
        <v>3.7088595918230001E-2</v>
      </c>
      <c r="G10759" s="8">
        <v>1.5945111047399999E-2</v>
      </c>
      <c r="H10759" s="8">
        <v>5.1484071381330002E-2</v>
      </c>
      <c r="I10759" s="8">
        <v>6.4723824021029996E-2</v>
      </c>
      <c r="J10759" s="8">
        <v>3.967980208856E-2</v>
      </c>
      <c r="K10759" s="8">
        <v>5.7820448672780002E-2</v>
      </c>
    </row>
    <row r="10760" spans="1:11" x14ac:dyDescent="0.35">
      <c r="B10760" s="11">
        <v>4.3767315592270002</v>
      </c>
      <c r="C10760" s="11">
        <v>6.9680365667439998</v>
      </c>
      <c r="D10760" s="11">
        <v>7.5116167729359997</v>
      </c>
      <c r="E10760" s="11">
        <v>7.8081733141220004</v>
      </c>
      <c r="F10760" s="11">
        <v>1.6405909922669999</v>
      </c>
      <c r="G10760" s="11">
        <v>0.84709173970090001</v>
      </c>
      <c r="H10760" s="11">
        <v>1.7230038198099999</v>
      </c>
      <c r="I10760" s="11">
        <v>2.6613566750320001</v>
      </c>
      <c r="J10760" s="11">
        <v>1.155667763826</v>
      </c>
      <c r="K10760" s="11">
        <v>34.692269203670001</v>
      </c>
    </row>
    <row r="10761" spans="1:11" x14ac:dyDescent="0.35">
      <c r="A10761" s="1" t="s">
        <v>10600</v>
      </c>
      <c r="B10761" s="8">
        <v>9.9294304512790005E-2</v>
      </c>
      <c r="C10761" s="8">
        <v>0.18880497669660001</v>
      </c>
      <c r="D10761" s="8">
        <v>0.1075747982769</v>
      </c>
      <c r="E10761" s="8">
        <v>0.1202288278641</v>
      </c>
      <c r="F10761" s="8">
        <v>0.214077886646</v>
      </c>
      <c r="G10761" s="8">
        <v>0.13348760400080001</v>
      </c>
      <c r="H10761" s="8">
        <v>0.1539148345288</v>
      </c>
      <c r="I10761" s="8">
        <v>0.2045034162046</v>
      </c>
      <c r="J10761" s="8">
        <v>0.19172059611530001</v>
      </c>
      <c r="K10761" s="8">
        <v>0.1452295573655</v>
      </c>
    </row>
    <row r="10762" spans="1:11" x14ac:dyDescent="0.35">
      <c r="B10762" s="11">
        <v>6.3471748845449998</v>
      </c>
      <c r="C10762" s="11">
        <v>16.574089436400001</v>
      </c>
      <c r="D10762" s="11">
        <v>10.30184819103</v>
      </c>
      <c r="E10762" s="11">
        <v>18.209662180230001</v>
      </c>
      <c r="F10762" s="11">
        <v>9.469602280158</v>
      </c>
      <c r="G10762" s="11">
        <v>7.0915935527420002</v>
      </c>
      <c r="H10762" s="11">
        <v>5.1510271177730003</v>
      </c>
      <c r="I10762" s="11">
        <v>8.4089056852719999</v>
      </c>
      <c r="J10762" s="11">
        <v>5.5838310911290003</v>
      </c>
      <c r="K10762" s="11">
        <v>87.137734419279994</v>
      </c>
    </row>
    <row r="10763" spans="1:11" x14ac:dyDescent="0.35">
      <c r="A10763" s="1" t="s">
        <v>10601</v>
      </c>
      <c r="B10763" s="8">
        <v>0.28084982455820001</v>
      </c>
      <c r="C10763" s="8">
        <v>0.29218044405670002</v>
      </c>
      <c r="D10763" s="8">
        <v>0.4044996210929</v>
      </c>
      <c r="E10763" s="8">
        <v>0.46696472441519998</v>
      </c>
      <c r="F10763" s="8">
        <v>0.42731799784789998</v>
      </c>
      <c r="G10763" s="8">
        <v>0.34138124810010001</v>
      </c>
      <c r="H10763" s="8">
        <v>0.41404009826839999</v>
      </c>
      <c r="I10763" s="8">
        <v>0.3989936602636</v>
      </c>
      <c r="J10763" s="8">
        <v>0.45725091543829999</v>
      </c>
      <c r="K10763" s="8">
        <v>0.38947027979929999</v>
      </c>
    </row>
    <row r="10764" spans="1:11" x14ac:dyDescent="0.35">
      <c r="B10764" s="11">
        <v>17.952721070070002</v>
      </c>
      <c r="C10764" s="11">
        <v>25.648819729709999</v>
      </c>
      <c r="D10764" s="11">
        <v>38.73670930902</v>
      </c>
      <c r="E10764" s="11">
        <v>70.725715560449999</v>
      </c>
      <c r="F10764" s="11">
        <v>18.902146084169999</v>
      </c>
      <c r="G10764" s="11">
        <v>18.136043988320001</v>
      </c>
      <c r="H10764" s="11">
        <v>13.856570619419999</v>
      </c>
      <c r="I10764" s="11">
        <v>16.406083186509999</v>
      </c>
      <c r="J10764" s="11">
        <v>13.3173583319</v>
      </c>
      <c r="K10764" s="11">
        <v>233.6821678796</v>
      </c>
    </row>
    <row r="10765" spans="1:11" x14ac:dyDescent="0.35">
      <c r="A10765" s="1" t="s">
        <v>10602</v>
      </c>
      <c r="B10765" s="8">
        <v>2.4356770071969999E-2</v>
      </c>
      <c r="C10765" s="8">
        <v>4.3354937514649999E-2</v>
      </c>
      <c r="D10765" s="8">
        <v>3.4558822894250003E-2</v>
      </c>
      <c r="E10765" s="8">
        <v>2.149545031945E-2</v>
      </c>
      <c r="F10765" s="8">
        <v>2.413402084068E-2</v>
      </c>
      <c r="G10765" s="8">
        <v>3.067252748958E-2</v>
      </c>
      <c r="H10765" s="8">
        <v>0</v>
      </c>
      <c r="I10765" s="8">
        <v>0</v>
      </c>
      <c r="J10765" s="8">
        <v>3.3910376743499997E-2</v>
      </c>
      <c r="K10765" s="8">
        <v>2.6021144687589998E-2</v>
      </c>
    </row>
    <row r="10766" spans="1:11" x14ac:dyDescent="0.35">
      <c r="B10766" s="11">
        <v>1.5569541478540001</v>
      </c>
      <c r="C10766" s="11">
        <v>3.805877495656</v>
      </c>
      <c r="D10766" s="11">
        <v>3.3095088517010001</v>
      </c>
      <c r="E10766" s="11">
        <v>3.2556658472239999</v>
      </c>
      <c r="F10766" s="11">
        <v>1.067553414147</v>
      </c>
      <c r="G10766" s="11">
        <v>1.6294928642969999</v>
      </c>
      <c r="H10766" s="11">
        <v>0</v>
      </c>
      <c r="I10766" s="11">
        <v>0</v>
      </c>
      <c r="J10766" s="11">
        <v>0.9876341916775</v>
      </c>
      <c r="K10766" s="11">
        <v>15.61268681256</v>
      </c>
    </row>
    <row r="10767" spans="1:11" x14ac:dyDescent="0.35">
      <c r="A10767" s="1" t="s">
        <v>10603</v>
      </c>
      <c r="B10767" s="8">
        <v>1</v>
      </c>
      <c r="C10767" s="8">
        <v>1</v>
      </c>
      <c r="D10767" s="8">
        <v>1</v>
      </c>
      <c r="E10767" s="8">
        <v>1</v>
      </c>
      <c r="F10767" s="8">
        <v>1</v>
      </c>
      <c r="G10767" s="8">
        <v>1</v>
      </c>
      <c r="H10767" s="8">
        <v>1</v>
      </c>
      <c r="I10767" s="8">
        <v>1</v>
      </c>
      <c r="J10767" s="8">
        <v>1</v>
      </c>
      <c r="K10767" s="8">
        <v>1</v>
      </c>
    </row>
    <row r="10768" spans="1:11" x14ac:dyDescent="0.35">
      <c r="B10768" s="11">
        <v>63.922849509739997</v>
      </c>
      <c r="C10768" s="11">
        <v>87.784176701210001</v>
      </c>
      <c r="D10768" s="11">
        <v>95.764513213539999</v>
      </c>
      <c r="E10768" s="11">
        <v>151.4583690428</v>
      </c>
      <c r="F10768" s="11">
        <v>44.23437856436</v>
      </c>
      <c r="G10768" s="11">
        <v>53.125483866659998</v>
      </c>
      <c r="H10768" s="11">
        <v>33.466735896780001</v>
      </c>
      <c r="I10768" s="11">
        <v>41.118656310650003</v>
      </c>
      <c r="J10768" s="11">
        <v>29.12483689427</v>
      </c>
      <c r="K10768" s="11">
        <v>600</v>
      </c>
    </row>
    <row r="10769" spans="1:10" x14ac:dyDescent="0.35">
      <c r="A10769" s="1" t="s">
        <v>10604</v>
      </c>
    </row>
    <row r="10770" spans="1:10" x14ac:dyDescent="0.35">
      <c r="A10770" s="1" t="s">
        <v>10605</v>
      </c>
    </row>
    <row r="10774" spans="1:10" x14ac:dyDescent="0.35">
      <c r="A10774" s="4" t="s">
        <v>10606</v>
      </c>
    </row>
    <row r="10775" spans="1:10" x14ac:dyDescent="0.35">
      <c r="A10775" s="1" t="s">
        <v>10607</v>
      </c>
    </row>
    <row r="10776" spans="1:10" ht="31" x14ac:dyDescent="0.35">
      <c r="A10776" s="5" t="s">
        <v>10608</v>
      </c>
      <c r="B10776" s="5" t="s">
        <v>10609</v>
      </c>
      <c r="C10776" s="5" t="s">
        <v>10610</v>
      </c>
      <c r="D10776" s="5" t="s">
        <v>10611</v>
      </c>
      <c r="E10776" s="5" t="s">
        <v>10612</v>
      </c>
      <c r="F10776" s="5" t="s">
        <v>10613</v>
      </c>
      <c r="G10776" s="5" t="s">
        <v>10614</v>
      </c>
      <c r="H10776" s="5" t="s">
        <v>10615</v>
      </c>
      <c r="I10776" s="5" t="s">
        <v>10616</v>
      </c>
      <c r="J10776" s="5" t="s">
        <v>10617</v>
      </c>
    </row>
    <row r="10777" spans="1:10" x14ac:dyDescent="0.35">
      <c r="A10777" s="1" t="s">
        <v>10618</v>
      </c>
      <c r="B10777" s="8">
        <v>0.51627869629760004</v>
      </c>
      <c r="C10777" s="8">
        <v>0.39650391788709999</v>
      </c>
      <c r="D10777" s="8">
        <v>0.40779458594099999</v>
      </c>
      <c r="E10777" s="8">
        <v>0.34290289927919998</v>
      </c>
      <c r="F10777" s="8">
        <v>0.48002267675589999</v>
      </c>
      <c r="G10777" s="8">
        <v>0.35883261545489997</v>
      </c>
      <c r="H10777" s="8">
        <v>0.2727866965454</v>
      </c>
      <c r="I10777" s="8">
        <v>0.38215139244969998</v>
      </c>
      <c r="J10777" s="8">
        <v>0.38145856947489998</v>
      </c>
    </row>
    <row r="10778" spans="1:10" x14ac:dyDescent="0.35">
      <c r="B10778" s="11">
        <v>21.825269639169999</v>
      </c>
      <c r="C10778" s="11">
        <v>29.148450696779999</v>
      </c>
      <c r="D10778" s="11">
        <v>40.364417253349998</v>
      </c>
      <c r="E10778" s="11">
        <v>39.924156429089997</v>
      </c>
      <c r="F10778" s="11">
        <v>24.925560787049999</v>
      </c>
      <c r="G10778" s="11">
        <v>23.914883670519998</v>
      </c>
      <c r="H10778" s="11">
        <v>21.54408514272</v>
      </c>
      <c r="I10778" s="11">
        <v>27.228318066229999</v>
      </c>
      <c r="J10778" s="11">
        <v>228.8751416849</v>
      </c>
    </row>
    <row r="10779" spans="1:10" x14ac:dyDescent="0.35">
      <c r="A10779" s="1" t="s">
        <v>10619</v>
      </c>
      <c r="B10779" s="8">
        <v>0.42299528203059999</v>
      </c>
      <c r="C10779" s="8">
        <v>0.49451797850309998</v>
      </c>
      <c r="D10779" s="8">
        <v>0.49286497783869998</v>
      </c>
      <c r="E10779" s="8">
        <v>0.58160800066850005</v>
      </c>
      <c r="F10779" s="8">
        <v>0.39522954466479998</v>
      </c>
      <c r="G10779" s="8">
        <v>0.61688588069490002</v>
      </c>
      <c r="H10779" s="8">
        <v>0.59951657721569995</v>
      </c>
      <c r="I10779" s="8">
        <v>0.57682126201859996</v>
      </c>
      <c r="J10779" s="8">
        <v>0.53469983716479996</v>
      </c>
    </row>
    <row r="10780" spans="1:10" x14ac:dyDescent="0.35">
      <c r="B10780" s="11">
        <v>17.88178778752</v>
      </c>
      <c r="C10780" s="11">
        <v>36.353822156109999</v>
      </c>
      <c r="D10780" s="11">
        <v>48.784874299249999</v>
      </c>
      <c r="E10780" s="11">
        <v>67.716571798930005</v>
      </c>
      <c r="F10780" s="11">
        <v>20.522609696189999</v>
      </c>
      <c r="G10780" s="11">
        <v>41.113191609129998</v>
      </c>
      <c r="H10780" s="11">
        <v>47.348482706730003</v>
      </c>
      <c r="I10780" s="11">
        <v>41.098562244999997</v>
      </c>
      <c r="J10780" s="11">
        <v>320.81990229889999</v>
      </c>
    </row>
    <row r="10781" spans="1:10" x14ac:dyDescent="0.35">
      <c r="A10781" s="1" t="s">
        <v>10620</v>
      </c>
      <c r="B10781" s="8">
        <v>0.21501681515109999</v>
      </c>
      <c r="C10781" s="8">
        <v>0.22571669280920001</v>
      </c>
      <c r="D10781" s="8">
        <v>0.14543362878890001</v>
      </c>
      <c r="E10781" s="8">
        <v>0.17781359869140001</v>
      </c>
      <c r="F10781" s="8">
        <v>0.28406598978089997</v>
      </c>
      <c r="G10781" s="8">
        <v>0.2249204104676</v>
      </c>
      <c r="H10781" s="8">
        <v>0.17866615462820001</v>
      </c>
      <c r="I10781" s="8">
        <v>0.2239479673067</v>
      </c>
      <c r="J10781" s="8">
        <v>0.20098088833620001</v>
      </c>
    </row>
    <row r="10782" spans="1:10" x14ac:dyDescent="0.35">
      <c r="B10782" s="11">
        <v>9.0896641703039993</v>
      </c>
      <c r="C10782" s="11">
        <v>16.593258212550001</v>
      </c>
      <c r="D10782" s="11">
        <v>14.39534480713</v>
      </c>
      <c r="E10782" s="11">
        <v>20.702822706660001</v>
      </c>
      <c r="F10782" s="11">
        <v>14.750353345120001</v>
      </c>
      <c r="G10782" s="11">
        <v>14.990124140860001</v>
      </c>
      <c r="H10782" s="11">
        <v>14.11065457436</v>
      </c>
      <c r="I10782" s="11">
        <v>15.956311044750001</v>
      </c>
      <c r="J10782" s="11">
        <v>120.5885330017</v>
      </c>
    </row>
    <row r="10783" spans="1:10" x14ac:dyDescent="0.35">
      <c r="A10783" s="1" t="s">
        <v>10621</v>
      </c>
      <c r="B10783" s="8">
        <v>0.30126188114660002</v>
      </c>
      <c r="C10783" s="8">
        <v>0.17078722507790001</v>
      </c>
      <c r="D10783" s="8">
        <v>0.26236095715219998</v>
      </c>
      <c r="E10783" s="8">
        <v>0.1650893005878</v>
      </c>
      <c r="F10783" s="8">
        <v>0.19595668697499999</v>
      </c>
      <c r="G10783" s="8">
        <v>0.1339122049873</v>
      </c>
      <c r="H10783" s="8">
        <v>9.4120541917210004E-2</v>
      </c>
      <c r="I10783" s="8">
        <v>0.15820342514300001</v>
      </c>
      <c r="J10783" s="8">
        <v>0.18047768113859999</v>
      </c>
    </row>
    <row r="10784" spans="1:10" x14ac:dyDescent="0.35">
      <c r="B10784" s="11">
        <v>12.73560546887</v>
      </c>
      <c r="C10784" s="11">
        <v>12.55519248423</v>
      </c>
      <c r="D10784" s="11">
        <v>25.96907244622</v>
      </c>
      <c r="E10784" s="11">
        <v>19.22133372243</v>
      </c>
      <c r="F10784" s="11">
        <v>10.17520744194</v>
      </c>
      <c r="G10784" s="11">
        <v>8.9247595296629996</v>
      </c>
      <c r="H10784" s="11">
        <v>7.4334305683629998</v>
      </c>
      <c r="I10784" s="11">
        <v>11.27200702148</v>
      </c>
      <c r="J10784" s="11">
        <v>108.2866086832</v>
      </c>
    </row>
    <row r="10785" spans="1:10" x14ac:dyDescent="0.35">
      <c r="A10785" s="1" t="s">
        <v>10622</v>
      </c>
      <c r="B10785" s="8">
        <v>1.7027424797109999E-2</v>
      </c>
      <c r="C10785" s="8">
        <v>3.1968317076679999E-2</v>
      </c>
      <c r="D10785" s="8">
        <v>9.9340436220309997E-2</v>
      </c>
      <c r="E10785" s="8">
        <v>5.7837386111830001E-2</v>
      </c>
      <c r="F10785" s="8">
        <v>0.1011921227827</v>
      </c>
      <c r="G10785" s="8">
        <v>2.4281503850179999E-2</v>
      </c>
      <c r="H10785" s="8">
        <v>8.722627220859E-2</v>
      </c>
      <c r="I10785" s="8">
        <v>1.815729657894E-2</v>
      </c>
      <c r="J10785" s="8">
        <v>5.7820448672780002E-2</v>
      </c>
    </row>
    <row r="10786" spans="1:10" x14ac:dyDescent="0.35">
      <c r="B10786" s="11">
        <v>0.71982078695600005</v>
      </c>
      <c r="C10786" s="11">
        <v>2.350107709235</v>
      </c>
      <c r="D10786" s="11">
        <v>9.8329378465729995</v>
      </c>
      <c r="E10786" s="11">
        <v>6.7340021196439999</v>
      </c>
      <c r="F10786" s="11">
        <v>5.2544817770629999</v>
      </c>
      <c r="G10786" s="11">
        <v>1.6182735763480001</v>
      </c>
      <c r="H10786" s="11">
        <v>6.8889365168549999</v>
      </c>
      <c r="I10786" s="11">
        <v>1.2937088709919999</v>
      </c>
      <c r="J10786" s="11">
        <v>34.692269203670001</v>
      </c>
    </row>
    <row r="10787" spans="1:10" x14ac:dyDescent="0.35">
      <c r="A10787" s="1" t="s">
        <v>10623</v>
      </c>
      <c r="B10787" s="8">
        <v>0.19261979845239999</v>
      </c>
      <c r="C10787" s="8">
        <v>0.12158036520609999</v>
      </c>
      <c r="D10787" s="8">
        <v>0.1117423221545</v>
      </c>
      <c r="E10787" s="8">
        <v>0.19641159602989999</v>
      </c>
      <c r="F10787" s="8">
        <v>0.19274994471849999</v>
      </c>
      <c r="G10787" s="8">
        <v>0.11691676977</v>
      </c>
      <c r="H10787" s="8">
        <v>9.2556748591339999E-2</v>
      </c>
      <c r="I10787" s="8">
        <v>0.1546339727213</v>
      </c>
      <c r="J10787" s="8">
        <v>0.1452295573655</v>
      </c>
    </row>
    <row r="10788" spans="1:10" x14ac:dyDescent="0.35">
      <c r="B10788" s="11">
        <v>8.1428481733110001</v>
      </c>
      <c r="C10788" s="11">
        <v>8.9378165537229997</v>
      </c>
      <c r="D10788" s="11">
        <v>11.06050416509</v>
      </c>
      <c r="E10788" s="11">
        <v>22.868186010879999</v>
      </c>
      <c r="F10788" s="11">
        <v>10.008694789690001</v>
      </c>
      <c r="G10788" s="11">
        <v>7.7920758252109996</v>
      </c>
      <c r="H10788" s="11">
        <v>7.3099256578049996</v>
      </c>
      <c r="I10788" s="11">
        <v>11.01768324357</v>
      </c>
      <c r="J10788" s="11">
        <v>87.137734419279994</v>
      </c>
    </row>
    <row r="10789" spans="1:10" x14ac:dyDescent="0.35">
      <c r="A10789" s="1" t="s">
        <v>10624</v>
      </c>
      <c r="B10789" s="8">
        <v>0.2303754835781</v>
      </c>
      <c r="C10789" s="8">
        <v>0.37293761329690001</v>
      </c>
      <c r="D10789" s="8">
        <v>0.38112265568420001</v>
      </c>
      <c r="E10789" s="8">
        <v>0.3851964046386</v>
      </c>
      <c r="F10789" s="8">
        <v>0.20247959994629999</v>
      </c>
      <c r="G10789" s="8">
        <v>0.49996911092489998</v>
      </c>
      <c r="H10789" s="8">
        <v>0.5069598286243</v>
      </c>
      <c r="I10789" s="8">
        <v>0.42218728929729998</v>
      </c>
      <c r="J10789" s="8">
        <v>0.38947027979929999</v>
      </c>
    </row>
    <row r="10790" spans="1:10" x14ac:dyDescent="0.35">
      <c r="B10790" s="11">
        <v>9.7389396142120006</v>
      </c>
      <c r="C10790" s="11">
        <v>27.41600560238</v>
      </c>
      <c r="D10790" s="11">
        <v>37.724370134159997</v>
      </c>
      <c r="E10790" s="11">
        <v>44.848385788050003</v>
      </c>
      <c r="F10790" s="11">
        <v>10.5139149065</v>
      </c>
      <c r="G10790" s="11">
        <v>33.32111578392</v>
      </c>
      <c r="H10790" s="11">
        <v>40.038557048930002</v>
      </c>
      <c r="I10790" s="11">
        <v>30.080879001429999</v>
      </c>
      <c r="J10790" s="11">
        <v>233.6821678796</v>
      </c>
    </row>
    <row r="10791" spans="1:10" x14ac:dyDescent="0.35">
      <c r="A10791" s="1" t="s">
        <v>10625</v>
      </c>
      <c r="B10791" s="8">
        <v>4.369859687469E-2</v>
      </c>
      <c r="C10791" s="8">
        <v>7.7009786533129995E-2</v>
      </c>
      <c r="D10791" s="8">
        <v>0</v>
      </c>
      <c r="E10791" s="8">
        <v>1.765171394044E-2</v>
      </c>
      <c r="F10791" s="8">
        <v>2.3555655796639999E-2</v>
      </c>
      <c r="G10791" s="8">
        <v>0</v>
      </c>
      <c r="H10791" s="8">
        <v>4.0470454030300002E-2</v>
      </c>
      <c r="I10791" s="8">
        <v>2.2870048952829999E-2</v>
      </c>
      <c r="J10791" s="8">
        <v>2.6021144687589998E-2</v>
      </c>
    </row>
    <row r="10792" spans="1:10" x14ac:dyDescent="0.35">
      <c r="B10792" s="11">
        <v>1.8473232896939999</v>
      </c>
      <c r="C10792" s="11">
        <v>5.6612705818700002</v>
      </c>
      <c r="D10792" s="11">
        <v>0</v>
      </c>
      <c r="E10792" s="11">
        <v>2.055187605824</v>
      </c>
      <c r="F10792" s="11">
        <v>1.2231462363529999</v>
      </c>
      <c r="G10792" s="11">
        <v>0</v>
      </c>
      <c r="H10792" s="11">
        <v>3.1962662345170001</v>
      </c>
      <c r="I10792" s="11">
        <v>1.6294928642969999</v>
      </c>
      <c r="J10792" s="11">
        <v>15.61268681256</v>
      </c>
    </row>
    <row r="10793" spans="1:10" x14ac:dyDescent="0.35">
      <c r="A10793" s="1" t="s">
        <v>10626</v>
      </c>
      <c r="B10793" s="8">
        <v>1</v>
      </c>
      <c r="C10793" s="8">
        <v>1</v>
      </c>
      <c r="D10793" s="8">
        <v>1</v>
      </c>
      <c r="E10793" s="8">
        <v>1</v>
      </c>
      <c r="F10793" s="8">
        <v>1</v>
      </c>
      <c r="G10793" s="8">
        <v>1</v>
      </c>
      <c r="H10793" s="8">
        <v>1</v>
      </c>
      <c r="I10793" s="8">
        <v>1</v>
      </c>
      <c r="J10793" s="8">
        <v>1</v>
      </c>
    </row>
    <row r="10794" spans="1:10" x14ac:dyDescent="0.35">
      <c r="B10794" s="11">
        <v>42.274201503340002</v>
      </c>
      <c r="C10794" s="11">
        <v>73.513651143999994</v>
      </c>
      <c r="D10794" s="11">
        <v>98.98222939918</v>
      </c>
      <c r="E10794" s="11">
        <v>116.4299179535</v>
      </c>
      <c r="F10794" s="11">
        <v>51.925798496660001</v>
      </c>
      <c r="G10794" s="11">
        <v>66.646348856000003</v>
      </c>
      <c r="H10794" s="11">
        <v>78.977770600819994</v>
      </c>
      <c r="I10794" s="11">
        <v>71.250082046510002</v>
      </c>
      <c r="J10794" s="11">
        <v>600</v>
      </c>
    </row>
    <row r="10795" spans="1:10" x14ac:dyDescent="0.35">
      <c r="A10795" s="1" t="s">
        <v>10627</v>
      </c>
    </row>
    <row r="10796" spans="1:10" x14ac:dyDescent="0.35">
      <c r="A10796" s="1" t="s">
        <v>10628</v>
      </c>
    </row>
    <row r="10800" spans="1:10" x14ac:dyDescent="0.35">
      <c r="A10800" s="4" t="s">
        <v>10629</v>
      </c>
    </row>
    <row r="10801" spans="1:7" x14ac:dyDescent="0.35">
      <c r="A10801" s="1" t="s">
        <v>10630</v>
      </c>
    </row>
    <row r="10802" spans="1:7" ht="46.5" x14ac:dyDescent="0.35">
      <c r="A10802" s="5" t="s">
        <v>10631</v>
      </c>
      <c r="B10802" s="5" t="s">
        <v>10632</v>
      </c>
      <c r="C10802" s="5" t="s">
        <v>10633</v>
      </c>
      <c r="D10802" s="5" t="s">
        <v>10634</v>
      </c>
      <c r="E10802" s="5" t="s">
        <v>10635</v>
      </c>
      <c r="F10802" s="5" t="s">
        <v>10636</v>
      </c>
      <c r="G10802" s="5" t="s">
        <v>10637</v>
      </c>
    </row>
    <row r="10803" spans="1:7" x14ac:dyDescent="0.35">
      <c r="A10803" s="1" t="s">
        <v>10638</v>
      </c>
      <c r="B10803" s="8">
        <v>0.4467989443248</v>
      </c>
      <c r="C10803" s="8">
        <v>0.33546957871400002</v>
      </c>
      <c r="D10803" s="8">
        <v>0.34094227715570002</v>
      </c>
      <c r="E10803" s="8">
        <v>0.38545180441409999</v>
      </c>
      <c r="F10803" s="8">
        <v>0.67499272349030004</v>
      </c>
      <c r="G10803" s="8">
        <v>0.38145856947489998</v>
      </c>
    </row>
    <row r="10804" spans="1:7" x14ac:dyDescent="0.35">
      <c r="B10804" s="11">
        <v>77.383280436480007</v>
      </c>
      <c r="C10804" s="11">
        <v>52.56515996009</v>
      </c>
      <c r="D10804" s="11">
        <v>44.066004416619997</v>
      </c>
      <c r="E10804" s="11">
        <v>53.5468432499</v>
      </c>
      <c r="F10804" s="11">
        <v>1.3138536218270001</v>
      </c>
      <c r="G10804" s="11">
        <v>228.8751416849</v>
      </c>
    </row>
    <row r="10805" spans="1:7" x14ac:dyDescent="0.35">
      <c r="A10805" s="1" t="s">
        <v>10639</v>
      </c>
      <c r="B10805" s="8">
        <v>0.45602149424130001</v>
      </c>
      <c r="C10805" s="8">
        <v>0.58558761792140002</v>
      </c>
      <c r="D10805" s="8">
        <v>0.60156762693249999</v>
      </c>
      <c r="E10805" s="8">
        <v>0.52067218110460001</v>
      </c>
      <c r="F10805" s="8">
        <v>0</v>
      </c>
      <c r="G10805" s="8">
        <v>0.53469983716479996</v>
      </c>
    </row>
    <row r="10806" spans="1:7" x14ac:dyDescent="0.35">
      <c r="B10806" s="11">
        <v>78.980578674520004</v>
      </c>
      <c r="C10806" s="11">
        <v>91.756477367279999</v>
      </c>
      <c r="D10806" s="11">
        <v>77.751230872419995</v>
      </c>
      <c r="E10806" s="11">
        <v>72.331615384640003</v>
      </c>
      <c r="F10806" s="11">
        <v>0</v>
      </c>
      <c r="G10806" s="11">
        <v>320.81990229889999</v>
      </c>
    </row>
    <row r="10807" spans="1:7" x14ac:dyDescent="0.35">
      <c r="A10807" s="1" t="s">
        <v>10640</v>
      </c>
      <c r="B10807" s="8">
        <v>0.220397101787</v>
      </c>
      <c r="C10807" s="8">
        <v>0.1359079474779</v>
      </c>
      <c r="D10807" s="8">
        <v>0.2490823944154</v>
      </c>
      <c r="E10807" s="8">
        <v>0.1987775674626</v>
      </c>
      <c r="F10807" s="8">
        <v>0.67499272349030004</v>
      </c>
      <c r="G10807" s="8">
        <v>0.20098088833620001</v>
      </c>
    </row>
    <row r="10808" spans="1:7" x14ac:dyDescent="0.35">
      <c r="B10808" s="11">
        <v>38.171645102569997</v>
      </c>
      <c r="C10808" s="11">
        <v>21.295591172249999</v>
      </c>
      <c r="D10808" s="11">
        <v>32.193326049139998</v>
      </c>
      <c r="E10808" s="11">
        <v>27.61411705595</v>
      </c>
      <c r="F10808" s="11">
        <v>1.3138536218270001</v>
      </c>
      <c r="G10808" s="11">
        <v>120.5885330017</v>
      </c>
    </row>
    <row r="10809" spans="1:7" x14ac:dyDescent="0.35">
      <c r="A10809" s="1" t="s">
        <v>10641</v>
      </c>
      <c r="B10809" s="8">
        <v>0.22640184253779999</v>
      </c>
      <c r="C10809" s="8">
        <v>0.19956163123619999</v>
      </c>
      <c r="D10809" s="8">
        <v>9.1859882740379997E-2</v>
      </c>
      <c r="E10809" s="8">
        <v>0.18667423695150001</v>
      </c>
      <c r="F10809" s="8">
        <v>0</v>
      </c>
      <c r="G10809" s="8">
        <v>0.18047768113859999</v>
      </c>
    </row>
    <row r="10810" spans="1:7" x14ac:dyDescent="0.35">
      <c r="B10810" s="11">
        <v>39.211635333910003</v>
      </c>
      <c r="C10810" s="11">
        <v>31.269568787840001</v>
      </c>
      <c r="D10810" s="11">
        <v>11.872678367480001</v>
      </c>
      <c r="E10810" s="11">
        <v>25.93272619395</v>
      </c>
      <c r="F10810" s="11">
        <v>0</v>
      </c>
      <c r="G10810" s="11">
        <v>108.2866086832</v>
      </c>
    </row>
    <row r="10811" spans="1:7" x14ac:dyDescent="0.35">
      <c r="A10811" s="1" t="s">
        <v>10642</v>
      </c>
      <c r="B10811" s="8">
        <v>6.880011640783E-2</v>
      </c>
      <c r="C10811" s="8">
        <v>4.927550292835E-2</v>
      </c>
      <c r="D10811" s="8">
        <v>3.2994696357179998E-2</v>
      </c>
      <c r="E10811" s="8">
        <v>7.3123510361189997E-2</v>
      </c>
      <c r="F10811" s="8">
        <v>0.32500727650970002</v>
      </c>
      <c r="G10811" s="8">
        <v>5.7820448672780002E-2</v>
      </c>
    </row>
    <row r="10812" spans="1:7" x14ac:dyDescent="0.35">
      <c r="B10812" s="11">
        <v>11.91582650244</v>
      </c>
      <c r="C10812" s="11">
        <v>7.7210419599650004</v>
      </c>
      <c r="D10812" s="11">
        <v>4.2644885448930001</v>
      </c>
      <c r="E10812" s="11">
        <v>10.15829502509</v>
      </c>
      <c r="F10812" s="11">
        <v>0.63261717127009998</v>
      </c>
      <c r="G10812" s="11">
        <v>34.692269203670001</v>
      </c>
    </row>
    <row r="10813" spans="1:7" x14ac:dyDescent="0.35">
      <c r="A10813" s="1" t="s">
        <v>10643</v>
      </c>
      <c r="B10813" s="8">
        <v>0.1397625106457</v>
      </c>
      <c r="C10813" s="8">
        <v>0.17105741516219999</v>
      </c>
      <c r="D10813" s="8">
        <v>0.1663386491146</v>
      </c>
      <c r="E10813" s="8">
        <v>0.1053089924439</v>
      </c>
      <c r="F10813" s="8">
        <v>0</v>
      </c>
      <c r="G10813" s="8">
        <v>0.1452295573655</v>
      </c>
    </row>
    <row r="10814" spans="1:7" x14ac:dyDescent="0.35">
      <c r="B10814" s="11">
        <v>24.206148410099999</v>
      </c>
      <c r="C10814" s="11">
        <v>26.80320649291</v>
      </c>
      <c r="D10814" s="11">
        <v>21.49888745885</v>
      </c>
      <c r="E10814" s="11">
        <v>14.629492057429999</v>
      </c>
      <c r="F10814" s="11">
        <v>0</v>
      </c>
      <c r="G10814" s="11">
        <v>87.137734419279994</v>
      </c>
    </row>
    <row r="10815" spans="1:7" x14ac:dyDescent="0.35">
      <c r="A10815" s="1" t="s">
        <v>10644</v>
      </c>
      <c r="B10815" s="8">
        <v>0.31625898359560001</v>
      </c>
      <c r="C10815" s="8">
        <v>0.41453020275919999</v>
      </c>
      <c r="D10815" s="8">
        <v>0.43522897781789999</v>
      </c>
      <c r="E10815" s="8">
        <v>0.41536318866080002</v>
      </c>
      <c r="F10815" s="8">
        <v>0</v>
      </c>
      <c r="G10815" s="8">
        <v>0.38947027979929999</v>
      </c>
    </row>
    <row r="10816" spans="1:7" x14ac:dyDescent="0.35">
      <c r="B10816" s="11">
        <v>54.774430264430002</v>
      </c>
      <c r="C10816" s="11">
        <v>64.953270874379996</v>
      </c>
      <c r="D10816" s="11">
        <v>56.252343413559998</v>
      </c>
      <c r="E10816" s="11">
        <v>57.702123327210003</v>
      </c>
      <c r="F10816" s="11">
        <v>0</v>
      </c>
      <c r="G10816" s="11">
        <v>233.6821678796</v>
      </c>
    </row>
    <row r="10817" spans="1:18" x14ac:dyDescent="0.35">
      <c r="A10817" s="1" t="s">
        <v>10645</v>
      </c>
      <c r="B10817" s="8">
        <v>2.837944502607E-2</v>
      </c>
      <c r="C10817" s="8">
        <v>2.9667300436220002E-2</v>
      </c>
      <c r="D10817" s="8">
        <v>2.449539955459E-2</v>
      </c>
      <c r="E10817" s="8">
        <v>2.075250412008E-2</v>
      </c>
      <c r="F10817" s="8">
        <v>0</v>
      </c>
      <c r="G10817" s="8">
        <v>2.6021144687589998E-2</v>
      </c>
    </row>
    <row r="10818" spans="1:18" x14ac:dyDescent="0.35">
      <c r="B10818" s="11">
        <v>4.9151739971149997</v>
      </c>
      <c r="C10818" s="11">
        <v>4.6486074802730002</v>
      </c>
      <c r="D10818" s="11">
        <v>3.1659739999509999</v>
      </c>
      <c r="E10818" s="11">
        <v>2.882931335216</v>
      </c>
      <c r="F10818" s="11">
        <v>0</v>
      </c>
      <c r="G10818" s="11">
        <v>15.61268681256</v>
      </c>
    </row>
    <row r="10819" spans="1:18" x14ac:dyDescent="0.35">
      <c r="A10819" s="1" t="s">
        <v>10646</v>
      </c>
      <c r="B10819" s="8">
        <v>1</v>
      </c>
      <c r="C10819" s="8">
        <v>1</v>
      </c>
      <c r="D10819" s="8">
        <v>1</v>
      </c>
      <c r="E10819" s="8">
        <v>1</v>
      </c>
      <c r="F10819" s="8">
        <v>1</v>
      </c>
      <c r="G10819" s="8">
        <v>1</v>
      </c>
    </row>
    <row r="10820" spans="1:18" x14ac:dyDescent="0.35">
      <c r="B10820" s="11">
        <v>173.19485961059999</v>
      </c>
      <c r="C10820" s="11">
        <v>156.69128676759999</v>
      </c>
      <c r="D10820" s="11">
        <v>129.24769783389999</v>
      </c>
      <c r="E10820" s="11">
        <v>138.9196849949</v>
      </c>
      <c r="F10820" s="11">
        <v>1.946470793097</v>
      </c>
      <c r="G10820" s="11">
        <v>600</v>
      </c>
    </row>
    <row r="10821" spans="1:18" x14ac:dyDescent="0.35">
      <c r="A10821" s="1" t="s">
        <v>10647</v>
      </c>
    </row>
    <row r="10822" spans="1:18" x14ac:dyDescent="0.35">
      <c r="A10822" s="1" t="s">
        <v>10648</v>
      </c>
    </row>
    <row r="10826" spans="1:18" x14ac:dyDescent="0.35">
      <c r="A10826" s="4" t="s">
        <v>10649</v>
      </c>
    </row>
    <row r="10827" spans="1:18" x14ac:dyDescent="0.35">
      <c r="A10827" s="1" t="s">
        <v>10650</v>
      </c>
    </row>
    <row r="10828" spans="1:18" ht="31" x14ac:dyDescent="0.35">
      <c r="A10828" s="5" t="s">
        <v>10651</v>
      </c>
      <c r="B10828" s="5" t="s">
        <v>10652</v>
      </c>
      <c r="C10828" s="5" t="s">
        <v>10653</v>
      </c>
      <c r="D10828" s="5" t="s">
        <v>10654</v>
      </c>
      <c r="E10828" s="5" t="s">
        <v>10655</v>
      </c>
      <c r="F10828" s="5" t="s">
        <v>10656</v>
      </c>
      <c r="G10828" s="5" t="s">
        <v>10657</v>
      </c>
      <c r="H10828" s="5" t="s">
        <v>10658</v>
      </c>
      <c r="I10828" s="5" t="s">
        <v>10659</v>
      </c>
      <c r="J10828" s="5" t="s">
        <v>10660</v>
      </c>
      <c r="K10828" s="5" t="s">
        <v>10661</v>
      </c>
      <c r="L10828" s="5" t="s">
        <v>10662</v>
      </c>
      <c r="M10828" s="5" t="s">
        <v>10663</v>
      </c>
      <c r="N10828" s="5" t="s">
        <v>10664</v>
      </c>
      <c r="O10828" s="5" t="s">
        <v>10665</v>
      </c>
      <c r="P10828" s="5" t="s">
        <v>10666</v>
      </c>
      <c r="Q10828" s="5" t="s">
        <v>10667</v>
      </c>
      <c r="R10828" s="5" t="s">
        <v>10668</v>
      </c>
    </row>
    <row r="10829" spans="1:18" x14ac:dyDescent="0.35">
      <c r="A10829" s="1" t="s">
        <v>10669</v>
      </c>
      <c r="B10829" s="8">
        <v>0.2317490723118</v>
      </c>
      <c r="C10829" s="7">
        <v>0.12757772182929999</v>
      </c>
      <c r="D10829" s="7">
        <v>6.0333647093710002E-2</v>
      </c>
      <c r="E10829" s="7">
        <v>0.18618956872619999</v>
      </c>
      <c r="F10829" s="6">
        <v>0.81162528138769996</v>
      </c>
      <c r="G10829" s="6">
        <v>0.65038670263940002</v>
      </c>
      <c r="H10829" s="6">
        <v>0.70256394655700005</v>
      </c>
      <c r="I10829" s="6">
        <v>0.59552950562990004</v>
      </c>
      <c r="J10829" s="8">
        <v>0.40052130919380002</v>
      </c>
      <c r="K10829" s="8">
        <v>0.40720981872959999</v>
      </c>
      <c r="L10829" s="8">
        <v>0.3052735470945</v>
      </c>
      <c r="M10829" s="7">
        <v>0.17971238772920001</v>
      </c>
      <c r="N10829" s="8">
        <v>0.30802548065629998</v>
      </c>
      <c r="O10829" s="8">
        <v>0</v>
      </c>
      <c r="P10829" s="8">
        <v>0</v>
      </c>
      <c r="Q10829" s="8">
        <v>0.3921186053813</v>
      </c>
      <c r="R10829" s="8">
        <v>0.38145856947489998</v>
      </c>
    </row>
    <row r="10830" spans="1:18" x14ac:dyDescent="0.35">
      <c r="B10830" s="11">
        <v>6.8644582538499996</v>
      </c>
      <c r="C10830" s="10">
        <v>6.4077685723639997</v>
      </c>
      <c r="D10830" s="10">
        <v>4.4236991147379996</v>
      </c>
      <c r="E10830" s="10">
        <v>10.943192239269999</v>
      </c>
      <c r="F10830" s="9">
        <v>28.480273812410001</v>
      </c>
      <c r="G10830" s="9">
        <v>26.101258175449999</v>
      </c>
      <c r="H10830" s="9">
        <v>46.262214825820003</v>
      </c>
      <c r="I10830" s="9">
        <v>47.094322251869997</v>
      </c>
      <c r="J10830" s="11">
        <v>11.40609835996</v>
      </c>
      <c r="K10830" s="11">
        <v>18.010087746949999</v>
      </c>
      <c r="L10830" s="11">
        <v>10.297821194979999</v>
      </c>
      <c r="M10830" s="10">
        <v>8.4634931554539996</v>
      </c>
      <c r="N10830" s="11">
        <v>0.9172752987085</v>
      </c>
      <c r="O10830" s="11">
        <v>0</v>
      </c>
      <c r="P10830" s="11">
        <v>0</v>
      </c>
      <c r="Q10830" s="11">
        <v>3.2031786831010001</v>
      </c>
      <c r="R10830" s="11">
        <v>228.8751416849</v>
      </c>
    </row>
    <row r="10831" spans="1:18" x14ac:dyDescent="0.35">
      <c r="A10831" s="1" t="s">
        <v>10670</v>
      </c>
      <c r="B10831" s="8">
        <v>0.68853751855989997</v>
      </c>
      <c r="C10831" s="6">
        <v>0.83487044990439996</v>
      </c>
      <c r="D10831" s="6">
        <v>0.84047345324099998</v>
      </c>
      <c r="E10831" s="6">
        <v>0.74713394604929995</v>
      </c>
      <c r="F10831" s="7">
        <v>0.160162084811</v>
      </c>
      <c r="G10831" s="7">
        <v>0.22845618521489999</v>
      </c>
      <c r="H10831" s="7">
        <v>0.23578438778120001</v>
      </c>
      <c r="I10831" s="7">
        <v>0.3345232961131</v>
      </c>
      <c r="J10831" s="8">
        <v>0.39954807719469998</v>
      </c>
      <c r="K10831" s="8">
        <v>0.56056594885599997</v>
      </c>
      <c r="L10831" s="8">
        <v>0.53344634530409996</v>
      </c>
      <c r="M10831" s="6">
        <v>0.77225434889699995</v>
      </c>
      <c r="N10831" s="8">
        <v>0.20301618712469999</v>
      </c>
      <c r="O10831" s="8">
        <v>0.46300865655579998</v>
      </c>
      <c r="P10831" s="8">
        <v>1</v>
      </c>
      <c r="Q10831" s="8">
        <v>0.3632347186714</v>
      </c>
      <c r="R10831" s="8">
        <v>0.53469983716479996</v>
      </c>
    </row>
    <row r="10832" spans="1:18" x14ac:dyDescent="0.35">
      <c r="B10832" s="11">
        <v>20.394632026859998</v>
      </c>
      <c r="C10832" s="9">
        <v>41.932529866380001</v>
      </c>
      <c r="D10832" s="9">
        <v>61.624016616939997</v>
      </c>
      <c r="E10832" s="9">
        <v>43.91239775695</v>
      </c>
      <c r="F10832" s="10">
        <v>5.6201551804590002</v>
      </c>
      <c r="G10832" s="10">
        <v>9.1683822068849992</v>
      </c>
      <c r="H10832" s="10">
        <v>15.52585790028</v>
      </c>
      <c r="I10832" s="10">
        <v>26.454017406319998</v>
      </c>
      <c r="J10832" s="11">
        <v>11.37838253148</v>
      </c>
      <c r="K10832" s="11">
        <v>24.79272714579</v>
      </c>
      <c r="L10832" s="11">
        <v>17.99479559673</v>
      </c>
      <c r="M10832" s="9">
        <v>36.369053234150002</v>
      </c>
      <c r="N10832" s="11">
        <v>0.60456600308109998</v>
      </c>
      <c r="O10832" s="11">
        <v>0.98868689202619997</v>
      </c>
      <c r="P10832" s="11">
        <v>1.092472907783</v>
      </c>
      <c r="Q10832" s="11">
        <v>2.9672290267350001</v>
      </c>
      <c r="R10832" s="11">
        <v>320.81990229889999</v>
      </c>
    </row>
    <row r="10833" spans="1:18" x14ac:dyDescent="0.35">
      <c r="A10833" s="1" t="s">
        <v>10671</v>
      </c>
      <c r="B10833" s="8">
        <v>4.8672538118960003E-2</v>
      </c>
      <c r="C10833" s="7">
        <v>2.1706637314550001E-2</v>
      </c>
      <c r="D10833" s="7">
        <v>3.4559420903060002E-2</v>
      </c>
      <c r="E10833" s="8">
        <v>6.0422329223319998E-2</v>
      </c>
      <c r="F10833" s="6">
        <v>0.42196800331619999</v>
      </c>
      <c r="G10833" s="6">
        <v>0.40420779929509998</v>
      </c>
      <c r="H10833" s="8">
        <v>0.30843472923870002</v>
      </c>
      <c r="I10833" s="6">
        <v>0.35103560902960002</v>
      </c>
      <c r="J10833" s="8">
        <v>0.26656562705629999</v>
      </c>
      <c r="K10833" s="8">
        <v>0.2864858851364</v>
      </c>
      <c r="L10833" s="8">
        <v>0.1404436684691</v>
      </c>
      <c r="M10833" s="8">
        <v>9.9726174436120002E-2</v>
      </c>
      <c r="N10833" s="8">
        <v>0.30802548065629998</v>
      </c>
      <c r="O10833" s="8">
        <v>0</v>
      </c>
      <c r="P10833" s="8">
        <v>0</v>
      </c>
      <c r="Q10833" s="8">
        <v>0.27662950943499998</v>
      </c>
      <c r="R10833" s="8">
        <v>0.20098088833620001</v>
      </c>
    </row>
    <row r="10834" spans="1:18" x14ac:dyDescent="0.35">
      <c r="B10834" s="11">
        <v>1.441691233944</v>
      </c>
      <c r="C10834" s="10">
        <v>1.0902460586489999</v>
      </c>
      <c r="D10834" s="10">
        <v>2.5339174245059999</v>
      </c>
      <c r="E10834" s="11">
        <v>3.5512900575409998</v>
      </c>
      <c r="F10834" s="9">
        <v>14.80703540182</v>
      </c>
      <c r="G10834" s="9">
        <v>16.22162950613</v>
      </c>
      <c r="H10834" s="11">
        <v>20.30971525611</v>
      </c>
      <c r="I10834" s="9">
        <v>27.759806923479999</v>
      </c>
      <c r="J10834" s="11">
        <v>7.5912908796530001</v>
      </c>
      <c r="K10834" s="11">
        <v>12.670706088739999</v>
      </c>
      <c r="L10834" s="11">
        <v>4.737599440326</v>
      </c>
      <c r="M10834" s="11">
        <v>4.6965699216659997</v>
      </c>
      <c r="N10834" s="11">
        <v>0.9172752987085</v>
      </c>
      <c r="O10834" s="11">
        <v>0</v>
      </c>
      <c r="P10834" s="11">
        <v>0</v>
      </c>
      <c r="Q10834" s="11">
        <v>2.2597595104599999</v>
      </c>
      <c r="R10834" s="11">
        <v>120.5885330017</v>
      </c>
    </row>
    <row r="10835" spans="1:18" x14ac:dyDescent="0.35">
      <c r="A10835" s="1" t="s">
        <v>10672</v>
      </c>
      <c r="B10835" s="8">
        <v>0.18307653419280001</v>
      </c>
      <c r="C10835" s="8">
        <v>0.1058710845148</v>
      </c>
      <c r="D10835" s="7">
        <v>2.577422619065E-2</v>
      </c>
      <c r="E10835" s="8">
        <v>0.1257672395029</v>
      </c>
      <c r="F10835" s="6">
        <v>0.38965727807139999</v>
      </c>
      <c r="G10835" s="8">
        <v>0.24617890334440001</v>
      </c>
      <c r="H10835" s="6">
        <v>0.39412921731829997</v>
      </c>
      <c r="I10835" s="8">
        <v>0.2444938966004</v>
      </c>
      <c r="J10835" s="8">
        <v>0.1339556821375</v>
      </c>
      <c r="K10835" s="8">
        <v>0.12072393359319999</v>
      </c>
      <c r="L10835" s="8">
        <v>0.16482987862539999</v>
      </c>
      <c r="M10835" s="8">
        <v>7.9986213293080005E-2</v>
      </c>
      <c r="N10835" s="8">
        <v>0</v>
      </c>
      <c r="O10835" s="8">
        <v>0</v>
      </c>
      <c r="P10835" s="8">
        <v>0</v>
      </c>
      <c r="Q10835" s="8">
        <v>0.1154890959463</v>
      </c>
      <c r="R10835" s="8">
        <v>0.18047768113859999</v>
      </c>
    </row>
    <row r="10836" spans="1:18" x14ac:dyDescent="0.35">
      <c r="B10836" s="11">
        <v>5.4227670199059999</v>
      </c>
      <c r="C10836" s="11">
        <v>5.3175225137139996</v>
      </c>
      <c r="D10836" s="10">
        <v>1.8897816902319999</v>
      </c>
      <c r="E10836" s="11">
        <v>7.3919021817269996</v>
      </c>
      <c r="F10836" s="9">
        <v>13.67323841058</v>
      </c>
      <c r="G10836" s="11">
        <v>9.8796286693200006</v>
      </c>
      <c r="H10836" s="9">
        <v>25.952499569699999</v>
      </c>
      <c r="I10836" s="11">
        <v>19.334515328390001</v>
      </c>
      <c r="J10836" s="11">
        <v>3.8148074803109999</v>
      </c>
      <c r="K10836" s="11">
        <v>5.3393816582179996</v>
      </c>
      <c r="L10836" s="11">
        <v>5.5602217546499997</v>
      </c>
      <c r="M10836" s="11">
        <v>3.7669232337879999</v>
      </c>
      <c r="N10836" s="11">
        <v>0</v>
      </c>
      <c r="O10836" s="11">
        <v>0</v>
      </c>
      <c r="P10836" s="11">
        <v>0</v>
      </c>
      <c r="Q10836" s="11">
        <v>0.94341917264020003</v>
      </c>
      <c r="R10836" s="11">
        <v>108.2866086832</v>
      </c>
    </row>
    <row r="10837" spans="1:18" x14ac:dyDescent="0.35">
      <c r="A10837" s="1" t="s">
        <v>10673</v>
      </c>
      <c r="B10837" s="8">
        <v>0</v>
      </c>
      <c r="C10837" s="8">
        <v>1.5845190951740001E-2</v>
      </c>
      <c r="D10837" s="8">
        <v>8.4923374524779993E-2</v>
      </c>
      <c r="E10837" s="8">
        <v>4.8512926966029997E-2</v>
      </c>
      <c r="F10837" s="8">
        <v>2.8212633801350001E-2</v>
      </c>
      <c r="G10837" s="8">
        <v>4.3539427776209998E-2</v>
      </c>
      <c r="H10837" s="8">
        <v>6.1651665661859999E-2</v>
      </c>
      <c r="I10837" s="8">
        <v>5.7458106710669997E-2</v>
      </c>
      <c r="J10837" s="8">
        <v>0.1750223464691</v>
      </c>
      <c r="K10837" s="8">
        <v>3.2224232414399999E-2</v>
      </c>
      <c r="L10837" s="8">
        <v>0.11573192440379999</v>
      </c>
      <c r="M10837" s="8">
        <v>1.343288643108E-2</v>
      </c>
      <c r="N10837" s="8">
        <v>0</v>
      </c>
      <c r="O10837" s="6">
        <v>0.53699134344419996</v>
      </c>
      <c r="P10837" s="8">
        <v>0</v>
      </c>
      <c r="Q10837" s="8">
        <v>0.1695405071585</v>
      </c>
      <c r="R10837" s="8">
        <v>5.7820448672780002E-2</v>
      </c>
    </row>
    <row r="10838" spans="1:18" x14ac:dyDescent="0.35">
      <c r="B10838" s="11">
        <v>0</v>
      </c>
      <c r="C10838" s="11">
        <v>0.79584676029500001</v>
      </c>
      <c r="D10838" s="11">
        <v>6.226632646993</v>
      </c>
      <c r="E10838" s="11">
        <v>2.8513213146730001</v>
      </c>
      <c r="F10838" s="11">
        <v>0.98999323216979995</v>
      </c>
      <c r="G10838" s="11">
        <v>1.747320233618</v>
      </c>
      <c r="H10838" s="11">
        <v>4.0596199323860001</v>
      </c>
      <c r="I10838" s="11">
        <v>4.543772504693</v>
      </c>
      <c r="J10838" s="11">
        <v>4.9843093318490004</v>
      </c>
      <c r="K10838" s="11">
        <v>1.4252142916699999</v>
      </c>
      <c r="L10838" s="11">
        <v>3.9039958601200002</v>
      </c>
      <c r="M10838" s="11">
        <v>0.63261717127009998</v>
      </c>
      <c r="N10838" s="11">
        <v>0</v>
      </c>
      <c r="O10838" s="9">
        <v>1.146666039344</v>
      </c>
      <c r="P10838" s="11">
        <v>0</v>
      </c>
      <c r="Q10838" s="11">
        <v>1.384959884585</v>
      </c>
      <c r="R10838" s="11">
        <v>34.692269203670001</v>
      </c>
    </row>
    <row r="10839" spans="1:18" x14ac:dyDescent="0.35">
      <c r="A10839" s="1" t="s">
        <v>10674</v>
      </c>
      <c r="B10839" s="6">
        <v>0.35707328634699997</v>
      </c>
      <c r="C10839" s="8">
        <v>4.3224660636710002E-2</v>
      </c>
      <c r="D10839" s="8">
        <v>0.1036818612127</v>
      </c>
      <c r="E10839" s="8">
        <v>0.10177626725610001</v>
      </c>
      <c r="F10839" s="8">
        <v>2.86294507077E-2</v>
      </c>
      <c r="G10839" s="8">
        <v>0.1221398804891</v>
      </c>
      <c r="H10839" s="8">
        <v>9.4819493392750004E-2</v>
      </c>
      <c r="I10839" s="8">
        <v>0.1992088369841</v>
      </c>
      <c r="J10839" s="8">
        <v>0.19520616619430001</v>
      </c>
      <c r="K10839" s="8">
        <v>0.20468019020289999</v>
      </c>
      <c r="L10839" s="8">
        <v>0.1341344163239</v>
      </c>
      <c r="M10839" s="8">
        <v>0.25800462826979997</v>
      </c>
      <c r="N10839" s="8">
        <v>0.20301618712469999</v>
      </c>
      <c r="O10839" s="8">
        <v>0</v>
      </c>
      <c r="P10839" s="8">
        <v>0</v>
      </c>
      <c r="Q10839" s="8">
        <v>0.1237899137972</v>
      </c>
      <c r="R10839" s="8">
        <v>0.1452295573655</v>
      </c>
    </row>
    <row r="10840" spans="1:18" x14ac:dyDescent="0.35">
      <c r="B10840" s="9">
        <v>10.57658890818</v>
      </c>
      <c r="C10840" s="11">
        <v>2.1710187171199999</v>
      </c>
      <c r="D10840" s="11">
        <v>7.6020161179520001</v>
      </c>
      <c r="E10840" s="11">
        <v>5.9818456296919997</v>
      </c>
      <c r="F10840" s="11">
        <v>1.0046195134039999</v>
      </c>
      <c r="G10840" s="11">
        <v>4.9017062329650001</v>
      </c>
      <c r="H10840" s="11">
        <v>6.2436448589589997</v>
      </c>
      <c r="I10840" s="11">
        <v>15.75338430029</v>
      </c>
      <c r="J10840" s="11">
        <v>5.5591067965049996</v>
      </c>
      <c r="K10840" s="11">
        <v>9.0526014257679996</v>
      </c>
      <c r="L10840" s="11">
        <v>4.524768845983</v>
      </c>
      <c r="M10840" s="11">
        <v>12.150639324469999</v>
      </c>
      <c r="N10840" s="11">
        <v>0.60456600308109998</v>
      </c>
      <c r="O10840" s="11">
        <v>0</v>
      </c>
      <c r="P10840" s="11">
        <v>0</v>
      </c>
      <c r="Q10840" s="11">
        <v>1.011227744913</v>
      </c>
      <c r="R10840" s="11">
        <v>87.137734419279994</v>
      </c>
    </row>
    <row r="10841" spans="1:18" x14ac:dyDescent="0.35">
      <c r="A10841" s="1" t="s">
        <v>10675</v>
      </c>
      <c r="B10841" s="8">
        <v>0.3314642322129</v>
      </c>
      <c r="C10841" s="6">
        <v>0.79164578926770002</v>
      </c>
      <c r="D10841" s="6">
        <v>0.73679159202819999</v>
      </c>
      <c r="E10841" s="6">
        <v>0.64535767879310002</v>
      </c>
      <c r="F10841" s="7">
        <v>0.13153263410329999</v>
      </c>
      <c r="G10841" s="7">
        <v>0.1063163047258</v>
      </c>
      <c r="H10841" s="7">
        <v>0.14096489438840001</v>
      </c>
      <c r="I10841" s="7">
        <v>0.135314459129</v>
      </c>
      <c r="J10841" s="8">
        <v>0.2043419110004</v>
      </c>
      <c r="K10841" s="8">
        <v>0.35588575865299998</v>
      </c>
      <c r="L10841" s="8">
        <v>0.39931192898020001</v>
      </c>
      <c r="M10841" s="8">
        <v>0.51424972062719998</v>
      </c>
      <c r="N10841" s="8">
        <v>0</v>
      </c>
      <c r="O10841" s="8">
        <v>0.46300865655579998</v>
      </c>
      <c r="P10841" s="8">
        <v>1</v>
      </c>
      <c r="Q10841" s="8">
        <v>0.2394448048742</v>
      </c>
      <c r="R10841" s="8">
        <v>0.38947027979929999</v>
      </c>
    </row>
    <row r="10842" spans="1:18" x14ac:dyDescent="0.35">
      <c r="B10842" s="11">
        <v>9.8180431186739998</v>
      </c>
      <c r="C10842" s="9">
        <v>39.761511149260002</v>
      </c>
      <c r="D10842" s="9">
        <v>54.022000498979999</v>
      </c>
      <c r="E10842" s="9">
        <v>37.93055212726</v>
      </c>
      <c r="F10842" s="10">
        <v>4.6155356670550001</v>
      </c>
      <c r="G10842" s="10">
        <v>4.26667597392</v>
      </c>
      <c r="H10842" s="10">
        <v>9.2822130413250008</v>
      </c>
      <c r="I10842" s="10">
        <v>10.700633106030001</v>
      </c>
      <c r="J10842" s="11">
        <v>5.8192757349799997</v>
      </c>
      <c r="K10842" s="11">
        <v>15.74012572002</v>
      </c>
      <c r="L10842" s="11">
        <v>13.47002675075</v>
      </c>
      <c r="M10842" s="11">
        <v>24.218413909679999</v>
      </c>
      <c r="N10842" s="11">
        <v>0</v>
      </c>
      <c r="O10842" s="11">
        <v>0.98868689202619997</v>
      </c>
      <c r="P10842" s="11">
        <v>1.092472907783</v>
      </c>
      <c r="Q10842" s="11">
        <v>1.9560012818220001</v>
      </c>
      <c r="R10842" s="11">
        <v>233.6821678796</v>
      </c>
    </row>
    <row r="10843" spans="1:18" x14ac:dyDescent="0.35">
      <c r="A10843" s="1" t="s">
        <v>10676</v>
      </c>
      <c r="B10843" s="8">
        <v>7.9713409128340004E-2</v>
      </c>
      <c r="C10843" s="8">
        <v>2.1706637314550001E-2</v>
      </c>
      <c r="D10843" s="8">
        <v>1.426952514055E-2</v>
      </c>
      <c r="E10843" s="8">
        <v>1.816355825852E-2</v>
      </c>
      <c r="F10843" s="8">
        <v>0</v>
      </c>
      <c r="G10843" s="8">
        <v>7.7617684369450005E-2</v>
      </c>
      <c r="H10843" s="8">
        <v>0</v>
      </c>
      <c r="I10843" s="8">
        <v>1.248909154626E-2</v>
      </c>
      <c r="J10843" s="8">
        <v>2.4908267142380001E-2</v>
      </c>
      <c r="K10843" s="8">
        <v>0</v>
      </c>
      <c r="L10843" s="8">
        <v>4.5548183197599998E-2</v>
      </c>
      <c r="M10843" s="8">
        <v>3.4600376942689998E-2</v>
      </c>
      <c r="N10843" s="6">
        <v>0.48895833221899998</v>
      </c>
      <c r="O10843" s="8">
        <v>0</v>
      </c>
      <c r="P10843" s="8">
        <v>0</v>
      </c>
      <c r="Q10843" s="8">
        <v>7.5106168788729999E-2</v>
      </c>
      <c r="R10843" s="8">
        <v>2.6021144687589998E-2</v>
      </c>
    </row>
    <row r="10844" spans="1:18" x14ac:dyDescent="0.35">
      <c r="B10844" s="11">
        <v>2.3611286283699999</v>
      </c>
      <c r="C10844" s="11">
        <v>1.0902460586489999</v>
      </c>
      <c r="D10844" s="11">
        <v>1.0462501236490001</v>
      </c>
      <c r="E10844" s="11">
        <v>1.067553414147</v>
      </c>
      <c r="F10844" s="11">
        <v>0</v>
      </c>
      <c r="G10844" s="11">
        <v>3.1149456323239999</v>
      </c>
      <c r="H10844" s="11">
        <v>0</v>
      </c>
      <c r="I10844" s="11">
        <v>0.9876341916775</v>
      </c>
      <c r="J10844" s="11">
        <v>0.70934089767690001</v>
      </c>
      <c r="K10844" s="11">
        <v>0</v>
      </c>
      <c r="L10844" s="11">
        <v>1.536481135654</v>
      </c>
      <c r="M10844" s="11">
        <v>1.6294928642969999</v>
      </c>
      <c r="N10844" s="9">
        <v>1.456078890898</v>
      </c>
      <c r="O10844" s="11">
        <v>0</v>
      </c>
      <c r="P10844" s="11">
        <v>0</v>
      </c>
      <c r="Q10844" s="11">
        <v>0.61353497521360001</v>
      </c>
      <c r="R10844" s="11">
        <v>15.61268681256</v>
      </c>
    </row>
    <row r="10845" spans="1:18" x14ac:dyDescent="0.35">
      <c r="A10845" s="1" t="s">
        <v>10677</v>
      </c>
      <c r="B10845" s="8">
        <v>1</v>
      </c>
      <c r="C10845" s="8">
        <v>1</v>
      </c>
      <c r="D10845" s="8">
        <v>1</v>
      </c>
      <c r="E10845" s="8">
        <v>1</v>
      </c>
      <c r="F10845" s="8">
        <v>1</v>
      </c>
      <c r="G10845" s="8">
        <v>1</v>
      </c>
      <c r="H10845" s="8">
        <v>1</v>
      </c>
      <c r="I10845" s="8">
        <v>1</v>
      </c>
      <c r="J10845" s="8">
        <v>1</v>
      </c>
      <c r="K10845" s="8">
        <v>1</v>
      </c>
      <c r="L10845" s="8">
        <v>1</v>
      </c>
      <c r="M10845" s="8">
        <v>1</v>
      </c>
      <c r="N10845" s="8">
        <v>1</v>
      </c>
      <c r="O10845" s="8">
        <v>1</v>
      </c>
      <c r="P10845" s="8">
        <v>1</v>
      </c>
      <c r="Q10845" s="8">
        <v>1</v>
      </c>
      <c r="R10845" s="8">
        <v>1</v>
      </c>
    </row>
    <row r="10846" spans="1:18" x14ac:dyDescent="0.35">
      <c r="B10846" s="11">
        <v>29.620218909079998</v>
      </c>
      <c r="C10846" s="11">
        <v>50.226391257689997</v>
      </c>
      <c r="D10846" s="11">
        <v>73.320598502319996</v>
      </c>
      <c r="E10846" s="11">
        <v>58.774464725039998</v>
      </c>
      <c r="F10846" s="11">
        <v>35.090422225040001</v>
      </c>
      <c r="G10846" s="11">
        <v>40.131906248280004</v>
      </c>
      <c r="H10846" s="11">
        <v>65.84769265848</v>
      </c>
      <c r="I10846" s="11">
        <v>79.079746354560001</v>
      </c>
      <c r="J10846" s="11">
        <v>28.478131120970001</v>
      </c>
      <c r="K10846" s="11">
        <v>44.228029184420002</v>
      </c>
      <c r="L10846" s="11">
        <v>33.733093787480001</v>
      </c>
      <c r="M10846" s="11">
        <v>47.094656425170001</v>
      </c>
      <c r="N10846" s="11">
        <v>2.9779201926869998</v>
      </c>
      <c r="O10846" s="11">
        <v>2.1353529313699999</v>
      </c>
      <c r="P10846" s="11">
        <v>1.092472907783</v>
      </c>
      <c r="Q10846" s="11">
        <v>8.1689025696339996</v>
      </c>
      <c r="R10846" s="11">
        <v>600</v>
      </c>
    </row>
    <row r="10847" spans="1:18" x14ac:dyDescent="0.35">
      <c r="A10847" s="1" t="s">
        <v>10678</v>
      </c>
    </row>
    <row r="10848" spans="1:18" x14ac:dyDescent="0.35">
      <c r="A10848" s="1" t="s">
        <v>10679</v>
      </c>
    </row>
    <row r="10852" spans="1:11" x14ac:dyDescent="0.35">
      <c r="A10852" s="4" t="s">
        <v>10680</v>
      </c>
    </row>
    <row r="10853" spans="1:11" x14ac:dyDescent="0.35">
      <c r="A10853" s="1" t="s">
        <v>10681</v>
      </c>
    </row>
    <row r="10854" spans="1:11" ht="46.5" x14ac:dyDescent="0.35">
      <c r="A10854" s="5" t="s">
        <v>10682</v>
      </c>
      <c r="B10854" s="5" t="s">
        <v>10683</v>
      </c>
      <c r="C10854" s="5" t="s">
        <v>10684</v>
      </c>
      <c r="D10854" s="5" t="s">
        <v>10685</v>
      </c>
      <c r="E10854" s="5" t="s">
        <v>10686</v>
      </c>
      <c r="F10854" s="5" t="s">
        <v>10687</v>
      </c>
      <c r="G10854" s="5" t="s">
        <v>10688</v>
      </c>
      <c r="H10854" s="5" t="s">
        <v>10689</v>
      </c>
      <c r="I10854" s="5" t="s">
        <v>10690</v>
      </c>
      <c r="J10854" s="5" t="s">
        <v>10691</v>
      </c>
      <c r="K10854" s="5" t="s">
        <v>10692</v>
      </c>
    </row>
    <row r="10855" spans="1:11" x14ac:dyDescent="0.35">
      <c r="A10855" s="1" t="s">
        <v>10693</v>
      </c>
      <c r="B10855" s="7">
        <v>0.1432885418489</v>
      </c>
      <c r="C10855" s="7">
        <v>0.12558828534390001</v>
      </c>
      <c r="D10855" s="6">
        <v>0.62098332852079996</v>
      </c>
      <c r="E10855" s="6">
        <v>0.76894208713229995</v>
      </c>
      <c r="F10855" s="8">
        <v>0.34632124790020002</v>
      </c>
      <c r="G10855" s="8">
        <v>0.2911071268605</v>
      </c>
      <c r="H10855" s="8">
        <v>0.17939102341179999</v>
      </c>
      <c r="I10855" s="8">
        <v>0</v>
      </c>
      <c r="J10855" s="8">
        <v>0.3921186053813</v>
      </c>
      <c r="K10855" s="8">
        <v>0.38145856947489998</v>
      </c>
    </row>
    <row r="10856" spans="1:11" x14ac:dyDescent="0.35">
      <c r="B10856" s="10">
        <v>16.366445807960002</v>
      </c>
      <c r="C10856" s="10">
        <v>12.272672372260001</v>
      </c>
      <c r="D10856" s="9">
        <v>89.582308366790002</v>
      </c>
      <c r="E10856" s="9">
        <v>58.355760698760001</v>
      </c>
      <c r="F10856" s="11">
        <v>21.844552710569999</v>
      </c>
      <c r="G10856" s="11">
        <v>26.33294774678</v>
      </c>
      <c r="H10856" s="11">
        <v>0.9172752987085</v>
      </c>
      <c r="I10856" s="11">
        <v>0</v>
      </c>
      <c r="J10856" s="11">
        <v>3.2031786831010001</v>
      </c>
      <c r="K10856" s="11">
        <v>228.8751416849</v>
      </c>
    </row>
    <row r="10857" spans="1:11" x14ac:dyDescent="0.35">
      <c r="A10857" s="1" t="s">
        <v>10694</v>
      </c>
      <c r="B10857" s="6">
        <v>0.77385726439199998</v>
      </c>
      <c r="C10857" s="6">
        <v>0.81326490451959998</v>
      </c>
      <c r="D10857" s="7">
        <v>0.2982985659838</v>
      </c>
      <c r="E10857" s="7">
        <v>0.18099940279660001</v>
      </c>
      <c r="F10857" s="8">
        <v>0.56664109558469999</v>
      </c>
      <c r="G10857" s="8">
        <v>0.60573479683109999</v>
      </c>
      <c r="H10857" s="8">
        <v>0.31159158848980001</v>
      </c>
      <c r="I10857" s="8">
        <v>1</v>
      </c>
      <c r="J10857" s="8">
        <v>0.3632347186714</v>
      </c>
      <c r="K10857" s="8">
        <v>0.53469983716479996</v>
      </c>
    </row>
    <row r="10858" spans="1:11" x14ac:dyDescent="0.35">
      <c r="B10858" s="9">
        <v>88.390130971709993</v>
      </c>
      <c r="C10858" s="9">
        <v>79.473445295420007</v>
      </c>
      <c r="D10858" s="10">
        <v>43.03219248573</v>
      </c>
      <c r="E10858" s="10">
        <v>13.736220208220001</v>
      </c>
      <c r="F10858" s="11">
        <v>35.741443401250002</v>
      </c>
      <c r="G10858" s="11">
        <v>54.79351510691</v>
      </c>
      <c r="H10858" s="11">
        <v>1.593252895107</v>
      </c>
      <c r="I10858" s="11">
        <v>1.092472907783</v>
      </c>
      <c r="J10858" s="11">
        <v>2.9672290267350001</v>
      </c>
      <c r="K10858" s="11">
        <v>320.81990229889999</v>
      </c>
    </row>
    <row r="10859" spans="1:11" x14ac:dyDescent="0.35">
      <c r="A10859" s="1" t="s">
        <v>10695</v>
      </c>
      <c r="B10859" s="7">
        <v>5.1958068915969997E-2</v>
      </c>
      <c r="C10859" s="7">
        <v>2.7450300075629999E-2</v>
      </c>
      <c r="D10859" s="6">
        <v>0.28084742524739997</v>
      </c>
      <c r="E10859" s="6">
        <v>0.50840666938099999</v>
      </c>
      <c r="F10859" s="8">
        <v>0.18717344887830001</v>
      </c>
      <c r="G10859" s="8">
        <v>0.19777168821400001</v>
      </c>
      <c r="H10859" s="8">
        <v>0.17939102341179999</v>
      </c>
      <c r="I10859" s="8">
        <v>0</v>
      </c>
      <c r="J10859" s="8">
        <v>0.27662950943499998</v>
      </c>
      <c r="K10859" s="8">
        <v>0.20098088833620001</v>
      </c>
    </row>
    <row r="10860" spans="1:11" x14ac:dyDescent="0.35">
      <c r="B10860" s="10">
        <v>5.9346609870330003</v>
      </c>
      <c r="C10860" s="10">
        <v>2.6824837876059999</v>
      </c>
      <c r="D10860" s="9">
        <v>40.514711904519999</v>
      </c>
      <c r="E10860" s="9">
        <v>38.583475183029996</v>
      </c>
      <c r="F10860" s="11">
        <v>11.80614904466</v>
      </c>
      <c r="G10860" s="11">
        <v>17.89001728573</v>
      </c>
      <c r="H10860" s="11">
        <v>0.9172752987085</v>
      </c>
      <c r="I10860" s="11">
        <v>0</v>
      </c>
      <c r="J10860" s="11">
        <v>2.2597595104599999</v>
      </c>
      <c r="K10860" s="11">
        <v>120.5885330017</v>
      </c>
    </row>
    <row r="10861" spans="1:11" x14ac:dyDescent="0.35">
      <c r="A10861" s="1" t="s">
        <v>10696</v>
      </c>
      <c r="B10861" s="7">
        <v>9.1330472932939999E-2</v>
      </c>
      <c r="C10861" s="8">
        <v>9.8137985268280006E-2</v>
      </c>
      <c r="D10861" s="6">
        <v>0.34013590327339999</v>
      </c>
      <c r="E10861" s="8">
        <v>0.26053541775130001</v>
      </c>
      <c r="F10861" s="8">
        <v>0.15914779902189999</v>
      </c>
      <c r="G10861" s="8">
        <v>9.3335438646469995E-2</v>
      </c>
      <c r="H10861" s="8">
        <v>0</v>
      </c>
      <c r="I10861" s="8">
        <v>0</v>
      </c>
      <c r="J10861" s="8">
        <v>0.1154890959463</v>
      </c>
      <c r="K10861" s="8">
        <v>0.18047768113859999</v>
      </c>
    </row>
    <row r="10862" spans="1:11" x14ac:dyDescent="0.35">
      <c r="B10862" s="10">
        <v>10.43178482093</v>
      </c>
      <c r="C10862" s="11">
        <v>9.5901885846500008</v>
      </c>
      <c r="D10862" s="9">
        <v>49.067596462269996</v>
      </c>
      <c r="E10862" s="11">
        <v>19.772285515730001</v>
      </c>
      <c r="F10862" s="11">
        <v>10.03840366591</v>
      </c>
      <c r="G10862" s="11">
        <v>8.4429304610540008</v>
      </c>
      <c r="H10862" s="11">
        <v>0</v>
      </c>
      <c r="I10862" s="11">
        <v>0</v>
      </c>
      <c r="J10862" s="11">
        <v>0.94341917264020003</v>
      </c>
      <c r="K10862" s="11">
        <v>108.2866086832</v>
      </c>
    </row>
    <row r="10863" spans="1:11" x14ac:dyDescent="0.35">
      <c r="A10863" s="1" t="s">
        <v>10697</v>
      </c>
      <c r="B10863" s="8">
        <v>5.3999561348199998E-2</v>
      </c>
      <c r="C10863" s="8">
        <v>3.7923702000480002E-2</v>
      </c>
      <c r="D10863" s="8">
        <v>5.227907862634E-2</v>
      </c>
      <c r="E10863" s="8">
        <v>5.0058510071129998E-2</v>
      </c>
      <c r="F10863" s="8">
        <v>7.5791840309780006E-2</v>
      </c>
      <c r="G10863" s="8">
        <v>6.8158667821980004E-2</v>
      </c>
      <c r="H10863" s="8">
        <v>0.22425284382899999</v>
      </c>
      <c r="I10863" s="8">
        <v>0</v>
      </c>
      <c r="J10863" s="8">
        <v>0.1695405071585</v>
      </c>
      <c r="K10863" s="8">
        <v>5.7820448672780002E-2</v>
      </c>
    </row>
    <row r="10864" spans="1:11" x14ac:dyDescent="0.35">
      <c r="B10864" s="11">
        <v>6.1678406595200004</v>
      </c>
      <c r="C10864" s="11">
        <v>3.7059600624410001</v>
      </c>
      <c r="D10864" s="11">
        <v>7.5417170277209999</v>
      </c>
      <c r="E10864" s="11">
        <v>3.7989888751460001</v>
      </c>
      <c r="F10864" s="11">
        <v>4.7806447358239996</v>
      </c>
      <c r="G10864" s="11">
        <v>6.1654919190850004</v>
      </c>
      <c r="H10864" s="11">
        <v>1.146666039344</v>
      </c>
      <c r="I10864" s="11">
        <v>0</v>
      </c>
      <c r="J10864" s="11">
        <v>1.384959884585</v>
      </c>
      <c r="K10864" s="11">
        <v>34.692269203670001</v>
      </c>
    </row>
    <row r="10865" spans="1:11" x14ac:dyDescent="0.35">
      <c r="A10865" s="1" t="s">
        <v>10698</v>
      </c>
      <c r="B10865" s="8">
        <v>0.11463557615099999</v>
      </c>
      <c r="C10865" s="8">
        <v>0.1354642993355</v>
      </c>
      <c r="D10865" s="8">
        <v>0.1634229577802</v>
      </c>
      <c r="E10865" s="8">
        <v>5.7031231929280002E-2</v>
      </c>
      <c r="F10865" s="8">
        <v>0.20173547903630001</v>
      </c>
      <c r="G10865" s="8">
        <v>0.20520537283449999</v>
      </c>
      <c r="H10865" s="8">
        <v>0.1182346392249</v>
      </c>
      <c r="I10865" s="8">
        <v>0</v>
      </c>
      <c r="J10865" s="8">
        <v>0.1237899137972</v>
      </c>
      <c r="K10865" s="8">
        <v>0.1452295573655</v>
      </c>
    </row>
    <row r="10866" spans="1:11" x14ac:dyDescent="0.35">
      <c r="B10866" s="11">
        <v>13.093698355300001</v>
      </c>
      <c r="C10866" s="11">
        <v>13.237771017649999</v>
      </c>
      <c r="D10866" s="11">
        <v>23.575199406639999</v>
      </c>
      <c r="E10866" s="11">
        <v>4.3281554989820004</v>
      </c>
      <c r="F10866" s="11">
        <v>12.72466339308</v>
      </c>
      <c r="G10866" s="11">
        <v>18.562452999649999</v>
      </c>
      <c r="H10866" s="11">
        <v>0.60456600308109998</v>
      </c>
      <c r="I10866" s="11">
        <v>0</v>
      </c>
      <c r="J10866" s="11">
        <v>1.011227744913</v>
      </c>
      <c r="K10866" s="11">
        <v>87.137734419279994</v>
      </c>
    </row>
    <row r="10867" spans="1:11" x14ac:dyDescent="0.35">
      <c r="A10867" s="1" t="s">
        <v>10699</v>
      </c>
      <c r="B10867" s="6">
        <v>0.65922168824100003</v>
      </c>
      <c r="C10867" s="6">
        <v>0.67780060518410001</v>
      </c>
      <c r="D10867" s="7">
        <v>0.13487560820370001</v>
      </c>
      <c r="E10867" s="7">
        <v>0.1239681708673</v>
      </c>
      <c r="F10867" s="8">
        <v>0.36490561654839998</v>
      </c>
      <c r="G10867" s="8">
        <v>0.40052942399660002</v>
      </c>
      <c r="H10867" s="8">
        <v>0.19335694926489999</v>
      </c>
      <c r="I10867" s="8">
        <v>1</v>
      </c>
      <c r="J10867" s="8">
        <v>0.2394448048742</v>
      </c>
      <c r="K10867" s="8">
        <v>0.38947027979929999</v>
      </c>
    </row>
    <row r="10868" spans="1:11" x14ac:dyDescent="0.35">
      <c r="B10868" s="9">
        <v>75.296432616410002</v>
      </c>
      <c r="C10868" s="9">
        <v>66.235674277770002</v>
      </c>
      <c r="D10868" s="10">
        <v>19.456993079090001</v>
      </c>
      <c r="E10868" s="10">
        <v>9.4080647092369993</v>
      </c>
      <c r="F10868" s="11">
        <v>23.016780008169999</v>
      </c>
      <c r="G10868" s="11">
        <v>36.231062107269999</v>
      </c>
      <c r="H10868" s="11">
        <v>0.98868689202619997</v>
      </c>
      <c r="I10868" s="11">
        <v>1.092472907783</v>
      </c>
      <c r="J10868" s="11">
        <v>1.9560012818220001</v>
      </c>
      <c r="K10868" s="11">
        <v>233.6821678796</v>
      </c>
    </row>
    <row r="10869" spans="1:11" x14ac:dyDescent="0.35">
      <c r="A10869" s="1" t="s">
        <v>10700</v>
      </c>
      <c r="B10869" s="8">
        <v>2.8854632410869999E-2</v>
      </c>
      <c r="C10869" s="8">
        <v>2.3223108135980001E-2</v>
      </c>
      <c r="D10869" s="8">
        <v>2.8439026869E-2</v>
      </c>
      <c r="E10869" s="8">
        <v>0</v>
      </c>
      <c r="F10869" s="8">
        <v>1.12458162053E-2</v>
      </c>
      <c r="G10869" s="8">
        <v>3.4999408486409998E-2</v>
      </c>
      <c r="H10869" s="6">
        <v>0.28476454426949999</v>
      </c>
      <c r="I10869" s="8">
        <v>0</v>
      </c>
      <c r="J10869" s="8">
        <v>7.5106168788729999E-2</v>
      </c>
      <c r="K10869" s="8">
        <v>2.6021144687589998E-2</v>
      </c>
    </row>
    <row r="10870" spans="1:11" x14ac:dyDescent="0.35">
      <c r="B10870" s="11">
        <v>3.2957818648130002</v>
      </c>
      <c r="C10870" s="11">
        <v>2.2693963600020002</v>
      </c>
      <c r="D10870" s="11">
        <v>4.1025798240010003</v>
      </c>
      <c r="E10870" s="11">
        <v>0</v>
      </c>
      <c r="F10870" s="11">
        <v>0.70934089767690001</v>
      </c>
      <c r="G10870" s="11">
        <v>3.1659739999509999</v>
      </c>
      <c r="H10870" s="9">
        <v>1.456078890898</v>
      </c>
      <c r="I10870" s="11">
        <v>0</v>
      </c>
      <c r="J10870" s="11">
        <v>0.61353497521360001</v>
      </c>
      <c r="K10870" s="11">
        <v>15.61268681256</v>
      </c>
    </row>
    <row r="10871" spans="1:11" x14ac:dyDescent="0.35">
      <c r="A10871" s="1" t="s">
        <v>10701</v>
      </c>
      <c r="B10871" s="8">
        <v>1</v>
      </c>
      <c r="C10871" s="8">
        <v>1</v>
      </c>
      <c r="D10871" s="8">
        <v>1</v>
      </c>
      <c r="E10871" s="8">
        <v>1</v>
      </c>
      <c r="F10871" s="8">
        <v>1</v>
      </c>
      <c r="G10871" s="8">
        <v>1</v>
      </c>
      <c r="H10871" s="8">
        <v>1</v>
      </c>
      <c r="I10871" s="8">
        <v>1</v>
      </c>
      <c r="J10871" s="8">
        <v>1</v>
      </c>
      <c r="K10871" s="8">
        <v>1</v>
      </c>
    </row>
    <row r="10872" spans="1:11" x14ac:dyDescent="0.35">
      <c r="B10872" s="11">
        <v>114.220199304</v>
      </c>
      <c r="C10872" s="11">
        <v>97.721474090119997</v>
      </c>
      <c r="D10872" s="11">
        <v>144.25879770419999</v>
      </c>
      <c r="E10872" s="11">
        <v>75.89096978213</v>
      </c>
      <c r="F10872" s="11">
        <v>63.07598174532</v>
      </c>
      <c r="G10872" s="11">
        <v>90.45792877273</v>
      </c>
      <c r="H10872" s="11">
        <v>5.1132731240569997</v>
      </c>
      <c r="I10872" s="11">
        <v>1.092472907783</v>
      </c>
      <c r="J10872" s="11">
        <v>8.1689025696339996</v>
      </c>
      <c r="K10872" s="11">
        <v>600</v>
      </c>
    </row>
    <row r="10873" spans="1:11" x14ac:dyDescent="0.35">
      <c r="A10873" s="1" t="s">
        <v>10702</v>
      </c>
    </row>
    <row r="10874" spans="1:11" x14ac:dyDescent="0.35">
      <c r="A10874" s="1" t="s">
        <v>10703</v>
      </c>
    </row>
    <row r="10878" spans="1:11" x14ac:dyDescent="0.35">
      <c r="A10878" s="4" t="s">
        <v>10704</v>
      </c>
    </row>
    <row r="10879" spans="1:11" x14ac:dyDescent="0.35">
      <c r="A10879" s="1" t="s">
        <v>10705</v>
      </c>
    </row>
    <row r="10880" spans="1:11" ht="31" x14ac:dyDescent="0.35">
      <c r="A10880" s="5" t="s">
        <v>10706</v>
      </c>
      <c r="B10880" s="5" t="s">
        <v>10707</v>
      </c>
      <c r="C10880" s="5" t="s">
        <v>10708</v>
      </c>
      <c r="D10880" s="5" t="s">
        <v>10709</v>
      </c>
      <c r="E10880" s="5" t="s">
        <v>10710</v>
      </c>
    </row>
    <row r="10881" spans="1:5" x14ac:dyDescent="0.35">
      <c r="A10881" s="1" t="s">
        <v>10711</v>
      </c>
      <c r="B10881" s="8">
        <v>0.47572262157079998</v>
      </c>
      <c r="C10881" s="8">
        <v>0.52870558923940003</v>
      </c>
      <c r="D10881" s="8">
        <v>0.45397685085380002</v>
      </c>
      <c r="E10881" s="8">
        <v>0.48216332634909997</v>
      </c>
    </row>
    <row r="10882" spans="1:5" x14ac:dyDescent="0.35">
      <c r="B10882" s="11">
        <v>234.55990558139999</v>
      </c>
      <c r="C10882" s="11">
        <v>43.793597822499997</v>
      </c>
      <c r="D10882" s="11">
        <v>10.944492405529999</v>
      </c>
      <c r="E10882" s="11">
        <v>289.29799580949998</v>
      </c>
    </row>
    <row r="10883" spans="1:5" x14ac:dyDescent="0.35">
      <c r="A10883" s="1" t="s">
        <v>10712</v>
      </c>
      <c r="B10883" s="8">
        <v>0.38539310520870002</v>
      </c>
      <c r="C10883" s="8">
        <v>0.31142412827560001</v>
      </c>
      <c r="D10883" s="8">
        <v>0.29001974187950003</v>
      </c>
      <c r="E10883" s="8">
        <v>0.37134936664029999</v>
      </c>
    </row>
    <row r="10884" spans="1:5" x14ac:dyDescent="0.35">
      <c r="B10884" s="11">
        <v>190.0220133972</v>
      </c>
      <c r="C10884" s="11">
        <v>25.795798840610001</v>
      </c>
      <c r="D10884" s="11">
        <v>6.991807746329</v>
      </c>
      <c r="E10884" s="11">
        <v>222.8096199842</v>
      </c>
    </row>
    <row r="10885" spans="1:5" x14ac:dyDescent="0.35">
      <c r="A10885" s="1" t="s">
        <v>10713</v>
      </c>
      <c r="B10885" s="8">
        <v>0.1836835566743</v>
      </c>
      <c r="C10885" s="8">
        <v>0.14317537387019999</v>
      </c>
      <c r="D10885" s="8">
        <v>9.0200345996479997E-2</v>
      </c>
      <c r="E10885" s="8">
        <v>0.17433512359190001</v>
      </c>
    </row>
    <row r="10886" spans="1:5" x14ac:dyDescent="0.35">
      <c r="B10886" s="11">
        <v>90.567056845249994</v>
      </c>
      <c r="C10886" s="11">
        <v>11.85946369581</v>
      </c>
      <c r="D10886" s="11">
        <v>2.1745536140840001</v>
      </c>
      <c r="E10886" s="11">
        <v>104.60107415509999</v>
      </c>
    </row>
    <row r="10887" spans="1:5" x14ac:dyDescent="0.35">
      <c r="A10887" s="1" t="s">
        <v>10714</v>
      </c>
      <c r="B10887" s="8">
        <v>0.29203906489659998</v>
      </c>
      <c r="C10887" s="8">
        <v>0.38553021536920001</v>
      </c>
      <c r="D10887" s="8">
        <v>0.36377650485730001</v>
      </c>
      <c r="E10887" s="8">
        <v>0.30782820275720002</v>
      </c>
    </row>
    <row r="10888" spans="1:5" x14ac:dyDescent="0.35">
      <c r="B10888" s="11">
        <v>143.99284873619999</v>
      </c>
      <c r="C10888" s="11">
        <v>31.934134126690001</v>
      </c>
      <c r="D10888" s="11">
        <v>8.7699387914460001</v>
      </c>
      <c r="E10888" s="11">
        <v>184.69692165430001</v>
      </c>
    </row>
    <row r="10889" spans="1:5" x14ac:dyDescent="0.35">
      <c r="A10889" s="1" t="s">
        <v>10715</v>
      </c>
      <c r="B10889" s="8">
        <v>0.27189688651409999</v>
      </c>
      <c r="C10889" s="8">
        <v>0.1906850305618</v>
      </c>
      <c r="D10889" s="8">
        <v>0.29001974187950003</v>
      </c>
      <c r="E10889" s="8">
        <v>0.26141353340099999</v>
      </c>
    </row>
    <row r="10890" spans="1:5" x14ac:dyDescent="0.35">
      <c r="B10890" s="11">
        <v>134.0615416144</v>
      </c>
      <c r="C10890" s="11">
        <v>15.79477067985</v>
      </c>
      <c r="D10890" s="11">
        <v>6.991807746329</v>
      </c>
      <c r="E10890" s="11">
        <v>156.84812004060001</v>
      </c>
    </row>
    <row r="10891" spans="1:5" x14ac:dyDescent="0.35">
      <c r="A10891" s="1" t="s">
        <v>10716</v>
      </c>
      <c r="B10891" s="8">
        <v>0.1134962186947</v>
      </c>
      <c r="C10891" s="8">
        <v>0.12073909771379999</v>
      </c>
      <c r="D10891" s="8">
        <v>0</v>
      </c>
      <c r="E10891" s="8">
        <v>0.10993583323929999</v>
      </c>
    </row>
    <row r="10892" spans="1:5" x14ac:dyDescent="0.35">
      <c r="B10892" s="11">
        <v>55.960471782829998</v>
      </c>
      <c r="C10892" s="11">
        <v>10.00102816075</v>
      </c>
      <c r="D10892" s="11">
        <v>0</v>
      </c>
      <c r="E10892" s="11">
        <v>65.961499943579994</v>
      </c>
    </row>
    <row r="10893" spans="1:5" x14ac:dyDescent="0.35">
      <c r="A10893" s="1" t="s">
        <v>10717</v>
      </c>
      <c r="B10893" s="8">
        <v>0.13888427322050001</v>
      </c>
      <c r="C10893" s="8">
        <v>0.15987028248499999</v>
      </c>
      <c r="D10893" s="8">
        <v>0.25600340726670001</v>
      </c>
      <c r="E10893" s="8">
        <v>0.1464873070106</v>
      </c>
    </row>
    <row r="10894" spans="1:5" x14ac:dyDescent="0.35">
      <c r="B10894" s="11">
        <v>68.478311806510007</v>
      </c>
      <c r="C10894" s="11">
        <v>13.24233183346</v>
      </c>
      <c r="D10894" s="11">
        <v>6.1717405663980003</v>
      </c>
      <c r="E10894" s="11">
        <v>87.892384206369996</v>
      </c>
    </row>
    <row r="10895" spans="1:5" x14ac:dyDescent="0.35">
      <c r="A10895" s="1" t="s">
        <v>10718</v>
      </c>
      <c r="B10895" s="8">
        <v>1</v>
      </c>
      <c r="C10895" s="8">
        <v>1</v>
      </c>
      <c r="D10895" s="8">
        <v>1</v>
      </c>
      <c r="E10895" s="8">
        <v>1</v>
      </c>
    </row>
    <row r="10896" spans="1:5" x14ac:dyDescent="0.35">
      <c r="B10896" s="11">
        <v>493.06023078520002</v>
      </c>
      <c r="C10896" s="11">
        <v>82.831728496569994</v>
      </c>
      <c r="D10896" s="11">
        <v>24.10804071826</v>
      </c>
      <c r="E10896" s="11">
        <v>600</v>
      </c>
    </row>
    <row r="10897" spans="1:9" x14ac:dyDescent="0.35">
      <c r="A10897" s="1" t="s">
        <v>10719</v>
      </c>
    </row>
    <row r="10898" spans="1:9" x14ac:dyDescent="0.35">
      <c r="A10898" s="1" t="s">
        <v>10720</v>
      </c>
    </row>
    <row r="10902" spans="1:9" x14ac:dyDescent="0.35">
      <c r="A10902" s="4" t="s">
        <v>10721</v>
      </c>
    </row>
    <row r="10903" spans="1:9" x14ac:dyDescent="0.35">
      <c r="A10903" s="1" t="s">
        <v>10722</v>
      </c>
    </row>
    <row r="10904" spans="1:9" ht="46.5" x14ac:dyDescent="0.35">
      <c r="A10904" s="5" t="s">
        <v>10723</v>
      </c>
      <c r="B10904" s="5" t="s">
        <v>10724</v>
      </c>
      <c r="C10904" s="5" t="s">
        <v>10725</v>
      </c>
      <c r="D10904" s="5" t="s">
        <v>10726</v>
      </c>
      <c r="E10904" s="5" t="s">
        <v>10727</v>
      </c>
      <c r="F10904" s="5" t="s">
        <v>10728</v>
      </c>
      <c r="G10904" s="5" t="s">
        <v>10729</v>
      </c>
      <c r="H10904" s="5" t="s">
        <v>10730</v>
      </c>
      <c r="I10904" s="5" t="s">
        <v>10731</v>
      </c>
    </row>
    <row r="10905" spans="1:9" x14ac:dyDescent="0.35">
      <c r="A10905" s="1" t="s">
        <v>10732</v>
      </c>
      <c r="B10905" s="6">
        <v>0.7198645584883</v>
      </c>
      <c r="C10905" s="7">
        <v>0.36449977086090002</v>
      </c>
      <c r="D10905" s="6">
        <v>0.70486033307850005</v>
      </c>
      <c r="E10905" s="6">
        <v>0.72354953750869999</v>
      </c>
      <c r="F10905" s="8">
        <v>0.58576874158280001</v>
      </c>
      <c r="G10905" s="7">
        <v>0.29520665224679998</v>
      </c>
      <c r="H10905" s="8">
        <v>0.63177674932570005</v>
      </c>
      <c r="I10905" s="8">
        <v>0.48216332634909997</v>
      </c>
    </row>
    <row r="10906" spans="1:9" x14ac:dyDescent="0.35">
      <c r="B10906" s="9">
        <v>117.6172497718</v>
      </c>
      <c r="C10906" s="10">
        <v>142.04925456870001</v>
      </c>
      <c r="D10906" s="9">
        <v>22.707404888119999</v>
      </c>
      <c r="E10906" s="9">
        <v>94.909844883719998</v>
      </c>
      <c r="F10906" s="11">
        <v>54.440117015349998</v>
      </c>
      <c r="G10906" s="10">
        <v>87.609137553310006</v>
      </c>
      <c r="H10906" s="11">
        <v>29.631491468970001</v>
      </c>
      <c r="I10906" s="11">
        <v>289.29799580949998</v>
      </c>
    </row>
    <row r="10907" spans="1:9" x14ac:dyDescent="0.35">
      <c r="A10907" s="1" t="s">
        <v>10733</v>
      </c>
      <c r="B10907" s="7">
        <v>0.1851930593636</v>
      </c>
      <c r="C10907" s="6">
        <v>0.46747240509990001</v>
      </c>
      <c r="D10907" s="8">
        <v>0.25350358002559997</v>
      </c>
      <c r="E10907" s="7">
        <v>0.1684162629192</v>
      </c>
      <c r="F10907" s="7">
        <v>0.25392853733530002</v>
      </c>
      <c r="G10907" s="6">
        <v>0.534346312047</v>
      </c>
      <c r="H10907" s="8">
        <v>0.22115460642529999</v>
      </c>
      <c r="I10907" s="8">
        <v>0.37134936664029999</v>
      </c>
    </row>
    <row r="10908" spans="1:9" x14ac:dyDescent="0.35">
      <c r="B10908" s="10">
        <v>30.25832854575</v>
      </c>
      <c r="C10908" s="9">
        <v>182.17873366289999</v>
      </c>
      <c r="D10908" s="11">
        <v>8.1667362484270001</v>
      </c>
      <c r="E10908" s="10">
        <v>22.091592297329999</v>
      </c>
      <c r="F10908" s="10">
        <v>23.59958513442</v>
      </c>
      <c r="G10908" s="9">
        <v>158.57914852850001</v>
      </c>
      <c r="H10908" s="11">
        <v>10.37255777553</v>
      </c>
      <c r="I10908" s="11">
        <v>222.8096199842</v>
      </c>
    </row>
    <row r="10909" spans="1:9" x14ac:dyDescent="0.35">
      <c r="A10909" s="1" t="s">
        <v>10734</v>
      </c>
      <c r="B10909" s="6">
        <v>0.37514163696769998</v>
      </c>
      <c r="C10909" s="7">
        <v>7.9723149233229998E-2</v>
      </c>
      <c r="D10909" s="6">
        <v>0.47545621165289997</v>
      </c>
      <c r="E10909" s="6">
        <v>0.35050477014850001</v>
      </c>
      <c r="F10909" s="8">
        <v>0.146947313957</v>
      </c>
      <c r="G10909" s="7">
        <v>5.8671069473710001E-2</v>
      </c>
      <c r="H10909" s="8">
        <v>0.26093866191080001</v>
      </c>
      <c r="I10909" s="8">
        <v>0.17433512359190001</v>
      </c>
    </row>
    <row r="10910" spans="1:9" x14ac:dyDescent="0.35">
      <c r="B10910" s="9">
        <v>61.293651833209999</v>
      </c>
      <c r="C10910" s="10">
        <v>31.068919175720001</v>
      </c>
      <c r="D10910" s="9">
        <v>15.317043955959999</v>
      </c>
      <c r="E10910" s="9">
        <v>45.976607877249997</v>
      </c>
      <c r="F10910" s="11">
        <v>13.6569748418</v>
      </c>
      <c r="G10910" s="10">
        <v>17.41194433391</v>
      </c>
      <c r="H10910" s="11">
        <v>12.238503146219999</v>
      </c>
      <c r="I10910" s="11">
        <v>104.60107415509999</v>
      </c>
    </row>
    <row r="10911" spans="1:9" x14ac:dyDescent="0.35">
      <c r="A10911" s="1" t="s">
        <v>10735</v>
      </c>
      <c r="B10911" s="8">
        <v>0.34472292152060002</v>
      </c>
      <c r="C10911" s="8">
        <v>0.28477662162770001</v>
      </c>
      <c r="D10911" s="8">
        <v>0.22940412142559999</v>
      </c>
      <c r="E10911" s="8">
        <v>0.3730447673601</v>
      </c>
      <c r="F10911" s="6">
        <v>0.43882142762580001</v>
      </c>
      <c r="G10911" s="7">
        <v>0.23653558277309999</v>
      </c>
      <c r="H10911" s="8">
        <v>0.37083808741489999</v>
      </c>
      <c r="I10911" s="8">
        <v>0.30782820275720002</v>
      </c>
    </row>
    <row r="10912" spans="1:9" x14ac:dyDescent="0.35">
      <c r="B10912" s="11">
        <v>56.323597938639999</v>
      </c>
      <c r="C10912" s="11">
        <v>110.9803353929</v>
      </c>
      <c r="D10912" s="11">
        <v>7.3903609321649997</v>
      </c>
      <c r="E10912" s="11">
        <v>48.933237006470002</v>
      </c>
      <c r="F10912" s="9">
        <v>40.783142173549997</v>
      </c>
      <c r="G10912" s="10">
        <v>70.197193219400006</v>
      </c>
      <c r="H10912" s="11">
        <v>17.392988322739999</v>
      </c>
      <c r="I10912" s="11">
        <v>184.69692165430001</v>
      </c>
    </row>
    <row r="10913" spans="1:9" x14ac:dyDescent="0.35">
      <c r="A10913" s="1" t="s">
        <v>10736</v>
      </c>
      <c r="B10913" s="7">
        <v>0.1087034312521</v>
      </c>
      <c r="C10913" s="6">
        <v>0.33693318798260002</v>
      </c>
      <c r="D10913" s="8">
        <v>0.17575438054959999</v>
      </c>
      <c r="E10913" s="7">
        <v>9.223598060365E-2</v>
      </c>
      <c r="F10913" s="8">
        <v>0.2051853119715</v>
      </c>
      <c r="G10913" s="6">
        <v>0.37819166706270002</v>
      </c>
      <c r="H10913" s="8">
        <v>0.16589974264640001</v>
      </c>
      <c r="I10913" s="8">
        <v>0.26141353340099999</v>
      </c>
    </row>
    <row r="10914" spans="1:9" x14ac:dyDescent="0.35">
      <c r="B10914" s="10">
        <v>17.760839138240001</v>
      </c>
      <c r="C10914" s="9">
        <v>131.30627785940001</v>
      </c>
      <c r="D10914" s="11">
        <v>5.6620094687</v>
      </c>
      <c r="E10914" s="10">
        <v>12.098829669540001</v>
      </c>
      <c r="F10914" s="11">
        <v>19.069492106009999</v>
      </c>
      <c r="G10914" s="9">
        <v>112.2367857534</v>
      </c>
      <c r="H10914" s="11">
        <v>7.7810030428900001</v>
      </c>
      <c r="I10914" s="11">
        <v>156.84812004060001</v>
      </c>
    </row>
    <row r="10915" spans="1:9" x14ac:dyDescent="0.35">
      <c r="A10915" s="1" t="s">
        <v>10737</v>
      </c>
      <c r="B10915" s="8">
        <v>7.6489628111560001E-2</v>
      </c>
      <c r="C10915" s="8">
        <v>0.13053921711729999</v>
      </c>
      <c r="D10915" s="8">
        <v>7.7749199475979996E-2</v>
      </c>
      <c r="E10915" s="8">
        <v>7.6180282315579995E-2</v>
      </c>
      <c r="F10915" s="8">
        <v>4.874322536372E-2</v>
      </c>
      <c r="G10915" s="6">
        <v>0.15615464498430001</v>
      </c>
      <c r="H10915" s="8">
        <v>5.5254863778939997E-2</v>
      </c>
      <c r="I10915" s="8">
        <v>0.10993583323929999</v>
      </c>
    </row>
    <row r="10916" spans="1:9" x14ac:dyDescent="0.35">
      <c r="B10916" s="11">
        <v>12.497489407510001</v>
      </c>
      <c r="C10916" s="11">
        <v>50.87245580343</v>
      </c>
      <c r="D10916" s="11">
        <v>2.5047267797270001</v>
      </c>
      <c r="E10916" s="11">
        <v>9.9927626277880002</v>
      </c>
      <c r="F10916" s="11">
        <v>4.5300930284129999</v>
      </c>
      <c r="G10916" s="9">
        <v>46.34236277502</v>
      </c>
      <c r="H10916" s="11">
        <v>2.5915547326359998</v>
      </c>
      <c r="I10916" s="11">
        <v>65.961499943579994</v>
      </c>
    </row>
    <row r="10917" spans="1:9" x14ac:dyDescent="0.35">
      <c r="A10917" s="1" t="s">
        <v>10738</v>
      </c>
      <c r="B10917" s="8">
        <v>9.4942382148040003E-2</v>
      </c>
      <c r="C10917" s="8">
        <v>0.1680278240392</v>
      </c>
      <c r="D10917" s="8">
        <v>4.1636086895920001E-2</v>
      </c>
      <c r="E10917" s="8">
        <v>0.1080341995721</v>
      </c>
      <c r="F10917" s="8">
        <v>0.1603027210819</v>
      </c>
      <c r="G10917" s="8">
        <v>0.17044703570620001</v>
      </c>
      <c r="H10917" s="8">
        <v>0.14706864424890001</v>
      </c>
      <c r="I10917" s="8">
        <v>0.1464873070106</v>
      </c>
    </row>
    <row r="10918" spans="1:9" x14ac:dyDescent="0.35">
      <c r="B10918" s="11">
        <v>15.512448478490001</v>
      </c>
      <c r="C10918" s="11">
        <v>65.482145832849994</v>
      </c>
      <c r="D10918" s="11">
        <v>1.3413259886160001</v>
      </c>
      <c r="E10918" s="11">
        <v>14.171122489869999</v>
      </c>
      <c r="F10918" s="11">
        <v>14.89819834018</v>
      </c>
      <c r="G10918" s="11">
        <v>50.583947492679997</v>
      </c>
      <c r="H10918" s="11">
        <v>6.8977898950309999</v>
      </c>
      <c r="I10918" s="11">
        <v>87.892384206369996</v>
      </c>
    </row>
    <row r="10919" spans="1:9" x14ac:dyDescent="0.35">
      <c r="A10919" s="1" t="s">
        <v>10739</v>
      </c>
      <c r="B10919" s="8">
        <v>1</v>
      </c>
      <c r="C10919" s="8">
        <v>1</v>
      </c>
      <c r="D10919" s="8">
        <v>1</v>
      </c>
      <c r="E10919" s="8">
        <v>1</v>
      </c>
      <c r="F10919" s="8">
        <v>1</v>
      </c>
      <c r="G10919" s="8">
        <v>1</v>
      </c>
      <c r="H10919" s="8">
        <v>1</v>
      </c>
      <c r="I10919" s="8">
        <v>1</v>
      </c>
    </row>
    <row r="10920" spans="1:9" x14ac:dyDescent="0.35">
      <c r="B10920" s="11">
        <v>163.38802679610001</v>
      </c>
      <c r="C10920" s="11">
        <v>389.71013406439999</v>
      </c>
      <c r="D10920" s="11">
        <v>32.215467125170001</v>
      </c>
      <c r="E10920" s="11">
        <v>131.1725596709</v>
      </c>
      <c r="F10920" s="11">
        <v>92.937900489949996</v>
      </c>
      <c r="G10920" s="11">
        <v>296.77223357439999</v>
      </c>
      <c r="H10920" s="11">
        <v>46.90183913952</v>
      </c>
      <c r="I10920" s="11">
        <v>600</v>
      </c>
    </row>
    <row r="10921" spans="1:9" x14ac:dyDescent="0.35">
      <c r="A10921" s="1" t="s">
        <v>10740</v>
      </c>
    </row>
    <row r="10922" spans="1:9" x14ac:dyDescent="0.35">
      <c r="A10922" s="1" t="s">
        <v>10741</v>
      </c>
    </row>
    <row r="10926" spans="1:9" x14ac:dyDescent="0.35">
      <c r="A10926" s="4" t="s">
        <v>10742</v>
      </c>
    </row>
    <row r="10927" spans="1:9" x14ac:dyDescent="0.35">
      <c r="A10927" s="1" t="s">
        <v>10743</v>
      </c>
    </row>
    <row r="10928" spans="1:9" ht="62" x14ac:dyDescent="0.35">
      <c r="A10928" s="5" t="s">
        <v>10744</v>
      </c>
      <c r="B10928" s="5" t="s">
        <v>10745</v>
      </c>
      <c r="C10928" s="5" t="s">
        <v>10746</v>
      </c>
      <c r="D10928" s="5" t="s">
        <v>10747</v>
      </c>
      <c r="E10928" s="5" t="s">
        <v>10748</v>
      </c>
      <c r="F10928" s="5" t="s">
        <v>10749</v>
      </c>
      <c r="G10928" s="5" t="s">
        <v>10750</v>
      </c>
      <c r="H10928" s="5" t="s">
        <v>10751</v>
      </c>
      <c r="I10928" s="5" t="s">
        <v>10752</v>
      </c>
    </row>
    <row r="10929" spans="1:9" x14ac:dyDescent="0.35">
      <c r="A10929" s="1" t="s">
        <v>10753</v>
      </c>
      <c r="B10929" s="7">
        <v>0.33974285992350001</v>
      </c>
      <c r="C10929" s="6">
        <v>0.66863083883819996</v>
      </c>
      <c r="D10929" s="7">
        <v>0.30049694987120001</v>
      </c>
      <c r="E10929" s="8">
        <v>0.56319109457859995</v>
      </c>
      <c r="F10929" s="8">
        <v>0.5295673487582</v>
      </c>
      <c r="G10929" s="6">
        <v>0.69819366315480003</v>
      </c>
      <c r="H10929" s="8">
        <v>0.44557946817060001</v>
      </c>
      <c r="I10929" s="8">
        <v>0.48216332634909997</v>
      </c>
    </row>
    <row r="10930" spans="1:9" x14ac:dyDescent="0.35">
      <c r="B10930" s="10">
        <v>103.4824734157</v>
      </c>
      <c r="C10930" s="9">
        <v>162.43432339329999</v>
      </c>
      <c r="D10930" s="10">
        <v>77.854382698219993</v>
      </c>
      <c r="E10930" s="11">
        <v>25.628090717460001</v>
      </c>
      <c r="F10930" s="11">
        <v>22.55449850826</v>
      </c>
      <c r="G10930" s="9">
        <v>139.879824885</v>
      </c>
      <c r="H10930" s="11">
        <v>23.38119900053</v>
      </c>
      <c r="I10930" s="11">
        <v>289.29799580949998</v>
      </c>
    </row>
    <row r="10931" spans="1:9" x14ac:dyDescent="0.35">
      <c r="A10931" s="1" t="s">
        <v>10754</v>
      </c>
      <c r="B10931" s="6">
        <v>0.499243313144</v>
      </c>
      <c r="C10931" s="7">
        <v>0.23333594268329999</v>
      </c>
      <c r="D10931" s="6">
        <v>0.53753288979290004</v>
      </c>
      <c r="E10931" s="8">
        <v>0.28124000282380002</v>
      </c>
      <c r="F10931" s="8">
        <v>0.39964376111700001</v>
      </c>
      <c r="G10931" s="7">
        <v>0.19798138041810001</v>
      </c>
      <c r="H10931" s="8">
        <v>0.26792804433259998</v>
      </c>
      <c r="I10931" s="8">
        <v>0.37134936664029999</v>
      </c>
    </row>
    <row r="10932" spans="1:9" x14ac:dyDescent="0.35">
      <c r="B10932" s="9">
        <v>152.06480834359999</v>
      </c>
      <c r="C10932" s="10">
        <v>56.685638429329998</v>
      </c>
      <c r="D10932" s="9">
        <v>139.26694208629999</v>
      </c>
      <c r="E10932" s="11">
        <v>12.79786625735</v>
      </c>
      <c r="F10932" s="11">
        <v>17.020997678739999</v>
      </c>
      <c r="G10932" s="10">
        <v>39.664640750590003</v>
      </c>
      <c r="H10932" s="11">
        <v>14.059173211199999</v>
      </c>
      <c r="I10932" s="11">
        <v>222.8096199842</v>
      </c>
    </row>
    <row r="10933" spans="1:9" x14ac:dyDescent="0.35">
      <c r="A10933" s="1" t="s">
        <v>10755</v>
      </c>
      <c r="B10933" s="7">
        <v>5.1561368805830003E-2</v>
      </c>
      <c r="C10933" s="6">
        <v>0.32667895232650002</v>
      </c>
      <c r="D10933" s="7">
        <v>4.8564059550930003E-2</v>
      </c>
      <c r="E10933" s="8">
        <v>6.8626674740450005E-2</v>
      </c>
      <c r="F10933" s="8">
        <v>0.24984234330880001</v>
      </c>
      <c r="G10933" s="6">
        <v>0.34301326963849998</v>
      </c>
      <c r="H10933" s="8">
        <v>0.1816905980804</v>
      </c>
      <c r="I10933" s="8">
        <v>0.17433512359190001</v>
      </c>
    </row>
    <row r="10934" spans="1:9" x14ac:dyDescent="0.35">
      <c r="B10934" s="10">
        <v>15.705107026909999</v>
      </c>
      <c r="C10934" s="9">
        <v>79.361990960789996</v>
      </c>
      <c r="D10934" s="10">
        <v>12.58224044962</v>
      </c>
      <c r="E10934" s="11">
        <v>3.1228665772880002</v>
      </c>
      <c r="F10934" s="11">
        <v>10.64089161213</v>
      </c>
      <c r="G10934" s="9">
        <v>68.721099348660005</v>
      </c>
      <c r="H10934" s="11">
        <v>9.5339761674469994</v>
      </c>
      <c r="I10934" s="11">
        <v>104.60107415509999</v>
      </c>
    </row>
    <row r="10935" spans="1:9" x14ac:dyDescent="0.35">
      <c r="A10935" s="1" t="s">
        <v>10756</v>
      </c>
      <c r="B10935" s="8">
        <v>0.2881814911176</v>
      </c>
      <c r="C10935" s="8">
        <v>0.34195188651160002</v>
      </c>
      <c r="D10935" s="7">
        <v>0.25193289032029997</v>
      </c>
      <c r="E10935" s="6">
        <v>0.49456441983819999</v>
      </c>
      <c r="F10935" s="8">
        <v>0.27972500544939999</v>
      </c>
      <c r="G10935" s="8">
        <v>0.35518039351629999</v>
      </c>
      <c r="H10935" s="8">
        <v>0.26388887009020001</v>
      </c>
      <c r="I10935" s="8">
        <v>0.30782820275720002</v>
      </c>
    </row>
    <row r="10936" spans="1:9" x14ac:dyDescent="0.35">
      <c r="B10936" s="11">
        <v>87.777366388779996</v>
      </c>
      <c r="C10936" s="11">
        <v>83.072332432470006</v>
      </c>
      <c r="D10936" s="10">
        <v>65.272142248600005</v>
      </c>
      <c r="E10936" s="9">
        <v>22.50522414017</v>
      </c>
      <c r="F10936" s="11">
        <v>11.91360689613</v>
      </c>
      <c r="G10936" s="11">
        <v>71.158725536329996</v>
      </c>
      <c r="H10936" s="11">
        <v>13.84722283308</v>
      </c>
      <c r="I10936" s="11">
        <v>184.69692165430001</v>
      </c>
    </row>
    <row r="10937" spans="1:9" x14ac:dyDescent="0.35">
      <c r="A10937" s="1" t="s">
        <v>10757</v>
      </c>
      <c r="B10937" s="6">
        <v>0.35841702450410001</v>
      </c>
      <c r="C10937" s="7">
        <v>0.14720499453710001</v>
      </c>
      <c r="D10937" s="6">
        <v>0.37956944093709999</v>
      </c>
      <c r="E10937" s="8">
        <v>0.2379848545189</v>
      </c>
      <c r="F10937" s="8">
        <v>0.21064976734310001</v>
      </c>
      <c r="G10937" s="7">
        <v>0.1337175819085</v>
      </c>
      <c r="H10937" s="8">
        <v>0.22709130364249999</v>
      </c>
      <c r="I10937" s="8">
        <v>0.26141353340099999</v>
      </c>
    </row>
    <row r="10938" spans="1:9" x14ac:dyDescent="0.35">
      <c r="B10938" s="9">
        <v>109.1704479627</v>
      </c>
      <c r="C10938" s="10">
        <v>35.761353349010001</v>
      </c>
      <c r="D10938" s="9">
        <v>98.340913370099997</v>
      </c>
      <c r="E10938" s="11">
        <v>10.82953459262</v>
      </c>
      <c r="F10938" s="11">
        <v>8.9716631405760001</v>
      </c>
      <c r="G10938" s="10">
        <v>26.78969020844</v>
      </c>
      <c r="H10938" s="11">
        <v>11.916318728849999</v>
      </c>
      <c r="I10938" s="11">
        <v>156.84812004060001</v>
      </c>
    </row>
    <row r="10939" spans="1:9" x14ac:dyDescent="0.35">
      <c r="A10939" s="1" t="s">
        <v>10758</v>
      </c>
      <c r="B10939" s="8">
        <v>0.14082628863980001</v>
      </c>
      <c r="C10939" s="8">
        <v>8.6130948146179998E-2</v>
      </c>
      <c r="D10939" s="6">
        <v>0.1579634488559</v>
      </c>
      <c r="E10939" s="8">
        <v>4.3255148304919999E-2</v>
      </c>
      <c r="F10939" s="8">
        <v>0.1889939937739</v>
      </c>
      <c r="G10939" s="7">
        <v>6.426379850958E-2</v>
      </c>
      <c r="H10939" s="8">
        <v>4.0836740690150003E-2</v>
      </c>
      <c r="I10939" s="8">
        <v>0.10993583323929999</v>
      </c>
    </row>
    <row r="10940" spans="1:9" x14ac:dyDescent="0.35">
      <c r="B10940" s="11">
        <v>42.894360380919998</v>
      </c>
      <c r="C10940" s="11">
        <v>20.924285080320001</v>
      </c>
      <c r="D10940" s="9">
        <v>40.926028716179999</v>
      </c>
      <c r="E10940" s="11">
        <v>1.968331664735</v>
      </c>
      <c r="F10940" s="11">
        <v>8.0493345381660006</v>
      </c>
      <c r="G10940" s="10">
        <v>12.874950542160001</v>
      </c>
      <c r="H10940" s="11">
        <v>2.142854482343</v>
      </c>
      <c r="I10940" s="11">
        <v>65.961499943579994</v>
      </c>
    </row>
    <row r="10941" spans="1:9" x14ac:dyDescent="0.35">
      <c r="A10941" s="1" t="s">
        <v>10759</v>
      </c>
      <c r="B10941" s="8">
        <v>0.1610138269326</v>
      </c>
      <c r="C10941" s="7">
        <v>9.8033218478590006E-2</v>
      </c>
      <c r="D10941" s="8">
        <v>0.1619701603358</v>
      </c>
      <c r="E10941" s="8">
        <v>0.1555689025975</v>
      </c>
      <c r="F10941" s="8">
        <v>7.0788890124779999E-2</v>
      </c>
      <c r="G10941" s="8">
        <v>0.1038249564271</v>
      </c>
      <c r="H10941" s="6">
        <v>0.28649248749680001</v>
      </c>
      <c r="I10941" s="8">
        <v>0.1464873070106</v>
      </c>
    </row>
    <row r="10942" spans="1:9" x14ac:dyDescent="0.35">
      <c r="B10942" s="11">
        <v>49.043294298699998</v>
      </c>
      <c r="C10942" s="10">
        <v>23.815771855969999</v>
      </c>
      <c r="D10942" s="11">
        <v>41.964109299210001</v>
      </c>
      <c r="E10942" s="11">
        <v>7.0791849994870004</v>
      </c>
      <c r="F10942" s="11">
        <v>3.014928923517</v>
      </c>
      <c r="G10942" s="11">
        <v>20.800842932449999</v>
      </c>
      <c r="H10942" s="9">
        <v>15.033318051709999</v>
      </c>
      <c r="I10942" s="11">
        <v>87.892384206369996</v>
      </c>
    </row>
    <row r="10943" spans="1:9" x14ac:dyDescent="0.35">
      <c r="A10943" s="1" t="s">
        <v>10760</v>
      </c>
      <c r="B10943" s="8">
        <v>1</v>
      </c>
      <c r="C10943" s="8">
        <v>1</v>
      </c>
      <c r="D10943" s="8">
        <v>1</v>
      </c>
      <c r="E10943" s="8">
        <v>1</v>
      </c>
      <c r="F10943" s="8">
        <v>1</v>
      </c>
      <c r="G10943" s="8">
        <v>1</v>
      </c>
      <c r="H10943" s="8">
        <v>1</v>
      </c>
      <c r="I10943" s="8">
        <v>1</v>
      </c>
    </row>
    <row r="10944" spans="1:9" x14ac:dyDescent="0.35">
      <c r="B10944" s="11">
        <v>304.59057605800001</v>
      </c>
      <c r="C10944" s="11">
        <v>242.9357336786</v>
      </c>
      <c r="D10944" s="11">
        <v>259.08543408370002</v>
      </c>
      <c r="E10944" s="11">
        <v>45.505141974300003</v>
      </c>
      <c r="F10944" s="11">
        <v>42.590425110520002</v>
      </c>
      <c r="G10944" s="11">
        <v>200.34530856800001</v>
      </c>
      <c r="H10944" s="11">
        <v>52.473690263430001</v>
      </c>
      <c r="I10944" s="11">
        <v>600</v>
      </c>
    </row>
    <row r="10945" spans="1:9" x14ac:dyDescent="0.35">
      <c r="A10945" s="1" t="s">
        <v>10761</v>
      </c>
    </row>
    <row r="10946" spans="1:9" x14ac:dyDescent="0.35">
      <c r="A10946" s="1" t="s">
        <v>10762</v>
      </c>
    </row>
    <row r="10950" spans="1:9" x14ac:dyDescent="0.35">
      <c r="A10950" s="4" t="s">
        <v>10763</v>
      </c>
    </row>
    <row r="10951" spans="1:9" x14ac:dyDescent="0.35">
      <c r="A10951" s="1" t="s">
        <v>10764</v>
      </c>
    </row>
    <row r="10952" spans="1:9" ht="62" x14ac:dyDescent="0.35">
      <c r="A10952" s="5" t="s">
        <v>10765</v>
      </c>
      <c r="B10952" s="5" t="s">
        <v>10766</v>
      </c>
      <c r="C10952" s="5" t="s">
        <v>10767</v>
      </c>
      <c r="D10952" s="5" t="s">
        <v>10768</v>
      </c>
      <c r="E10952" s="5" t="s">
        <v>10769</v>
      </c>
      <c r="F10952" s="5" t="s">
        <v>10770</v>
      </c>
      <c r="G10952" s="5" t="s">
        <v>10771</v>
      </c>
      <c r="H10952" s="5" t="s">
        <v>10772</v>
      </c>
      <c r="I10952" s="5" t="s">
        <v>10773</v>
      </c>
    </row>
    <row r="10953" spans="1:9" x14ac:dyDescent="0.35">
      <c r="A10953" s="1" t="s">
        <v>10774</v>
      </c>
      <c r="B10953" s="7">
        <v>0.34541169039870001</v>
      </c>
      <c r="C10953" s="6">
        <v>0.66563565941210001</v>
      </c>
      <c r="D10953" s="7">
        <v>0.32110688062069997</v>
      </c>
      <c r="E10953" s="8">
        <v>0.49209964510240001</v>
      </c>
      <c r="F10953" s="8">
        <v>0.51301866281179997</v>
      </c>
      <c r="G10953" s="6">
        <v>0.69676955963349996</v>
      </c>
      <c r="H10953" s="8">
        <v>0.448237121106</v>
      </c>
      <c r="I10953" s="8">
        <v>0.48216332634909997</v>
      </c>
    </row>
    <row r="10954" spans="1:9" x14ac:dyDescent="0.35">
      <c r="B10954" s="10">
        <v>107.4443449271</v>
      </c>
      <c r="C10954" s="9">
        <v>160.25814602310001</v>
      </c>
      <c r="D10954" s="10">
        <v>85.686590294129999</v>
      </c>
      <c r="E10954" s="11">
        <v>21.757754633009998</v>
      </c>
      <c r="F10954" s="11">
        <v>20.92766431451</v>
      </c>
      <c r="G10954" s="9">
        <v>139.33048170859999</v>
      </c>
      <c r="H10954" s="11">
        <v>21.595504859190001</v>
      </c>
      <c r="I10954" s="11">
        <v>289.29799580949998</v>
      </c>
    </row>
    <row r="10955" spans="1:9" x14ac:dyDescent="0.35">
      <c r="A10955" s="1" t="s">
        <v>10775</v>
      </c>
      <c r="B10955" s="6">
        <v>0.49228936120709998</v>
      </c>
      <c r="C10955" s="7">
        <v>0.2354450194979</v>
      </c>
      <c r="D10955" s="6">
        <v>0.51919044422469995</v>
      </c>
      <c r="E10955" s="8">
        <v>0.32993199724420003</v>
      </c>
      <c r="F10955" s="8">
        <v>0.32132412174120001</v>
      </c>
      <c r="G10955" s="7">
        <v>0.21792566411870001</v>
      </c>
      <c r="H10955" s="8">
        <v>0.26965455516339998</v>
      </c>
      <c r="I10955" s="8">
        <v>0.37134936664029999</v>
      </c>
    </row>
    <row r="10956" spans="1:9" x14ac:dyDescent="0.35">
      <c r="B10956" s="9">
        <v>153.1323617578</v>
      </c>
      <c r="C10956" s="10">
        <v>56.685638429329998</v>
      </c>
      <c r="D10956" s="9">
        <v>138.5447075843</v>
      </c>
      <c r="E10956" s="11">
        <v>14.58765417343</v>
      </c>
      <c r="F10956" s="11">
        <v>13.107833775670001</v>
      </c>
      <c r="G10956" s="10">
        <v>43.577804653660003</v>
      </c>
      <c r="H10956" s="11">
        <v>12.991619797049999</v>
      </c>
      <c r="I10956" s="11">
        <v>222.8096199842</v>
      </c>
    </row>
    <row r="10957" spans="1:9" x14ac:dyDescent="0.35">
      <c r="A10957" s="1" t="s">
        <v>10776</v>
      </c>
      <c r="B10957" s="7">
        <v>5.6721030215130003E-2</v>
      </c>
      <c r="C10957" s="6">
        <v>0.3211907928228</v>
      </c>
      <c r="D10957" s="7">
        <v>5.7464221992570001E-2</v>
      </c>
      <c r="E10957" s="8">
        <v>5.223561013651E-2</v>
      </c>
      <c r="F10957" s="8">
        <v>0.19871064516920001</v>
      </c>
      <c r="G10957" s="6">
        <v>0.34617676935940001</v>
      </c>
      <c r="H10957" s="8">
        <v>0.19983045320170001</v>
      </c>
      <c r="I10957" s="8">
        <v>0.17433512359190001</v>
      </c>
    </row>
    <row r="10958" spans="1:9" x14ac:dyDescent="0.35">
      <c r="B10958" s="10">
        <v>17.64373964304</v>
      </c>
      <c r="C10958" s="9">
        <v>77.329752770360003</v>
      </c>
      <c r="D10958" s="10">
        <v>15.33418790943</v>
      </c>
      <c r="E10958" s="11">
        <v>2.3095517336119999</v>
      </c>
      <c r="F10958" s="11">
        <v>8.1060397589189996</v>
      </c>
      <c r="G10958" s="9">
        <v>69.223713011439997</v>
      </c>
      <c r="H10958" s="11">
        <v>9.6275817417420004</v>
      </c>
      <c r="I10958" s="11">
        <v>104.60107415509999</v>
      </c>
    </row>
    <row r="10959" spans="1:9" x14ac:dyDescent="0.35">
      <c r="A10959" s="1" t="s">
        <v>10777</v>
      </c>
      <c r="B10959" s="8">
        <v>0.28869066018360001</v>
      </c>
      <c r="C10959" s="8">
        <v>0.34444486658939999</v>
      </c>
      <c r="D10959" s="8">
        <v>0.26364265862809999</v>
      </c>
      <c r="E10959" s="8">
        <v>0.43986403496589999</v>
      </c>
      <c r="F10959" s="8">
        <v>0.31430801764260002</v>
      </c>
      <c r="G10959" s="8">
        <v>0.35059279027410001</v>
      </c>
      <c r="H10959" s="8">
        <v>0.24840666790429999</v>
      </c>
      <c r="I10959" s="8">
        <v>0.30782820275720002</v>
      </c>
    </row>
    <row r="10960" spans="1:9" x14ac:dyDescent="0.35">
      <c r="B10960" s="11">
        <v>89.800605284100001</v>
      </c>
      <c r="C10960" s="11">
        <v>82.928393252769993</v>
      </c>
      <c r="D10960" s="11">
        <v>70.3524023847</v>
      </c>
      <c r="E10960" s="11">
        <v>19.448202899399998</v>
      </c>
      <c r="F10960" s="11">
        <v>12.821624555590001</v>
      </c>
      <c r="G10960" s="11">
        <v>70.106768697180001</v>
      </c>
      <c r="H10960" s="11">
        <v>11.967923117450001</v>
      </c>
      <c r="I10960" s="11">
        <v>184.69692165430001</v>
      </c>
    </row>
    <row r="10961" spans="1:10" x14ac:dyDescent="0.35">
      <c r="A10961" s="1" t="s">
        <v>10778</v>
      </c>
      <c r="B10961" s="6">
        <v>0.35439272702129998</v>
      </c>
      <c r="C10961" s="7">
        <v>0.14853555097599999</v>
      </c>
      <c r="D10961" s="6">
        <v>0.3718424767015</v>
      </c>
      <c r="E10961" s="8">
        <v>0.24907743700029999</v>
      </c>
      <c r="F10961" s="8">
        <v>0.2020646339369</v>
      </c>
      <c r="G10961" s="7">
        <v>0.13761560650740001</v>
      </c>
      <c r="H10961" s="8">
        <v>0.22517738593869999</v>
      </c>
      <c r="I10961" s="8">
        <v>0.26141353340099999</v>
      </c>
    </row>
    <row r="10962" spans="1:10" x14ac:dyDescent="0.35">
      <c r="B10962" s="9">
        <v>110.2380013769</v>
      </c>
      <c r="C10962" s="10">
        <v>35.761353349010001</v>
      </c>
      <c r="D10962" s="9">
        <v>99.225260740259998</v>
      </c>
      <c r="E10962" s="11">
        <v>11.012740636589999</v>
      </c>
      <c r="F10962" s="11">
        <v>8.2428596372840008</v>
      </c>
      <c r="G10962" s="10">
        <v>27.518493711729999</v>
      </c>
      <c r="H10962" s="11">
        <v>10.84876531471</v>
      </c>
      <c r="I10962" s="11">
        <v>156.84812004060001</v>
      </c>
    </row>
    <row r="10963" spans="1:10" x14ac:dyDescent="0.35">
      <c r="A10963" s="1" t="s">
        <v>10779</v>
      </c>
      <c r="B10963" s="8">
        <v>0.1378966341857</v>
      </c>
      <c r="C10963" s="8">
        <v>8.6909468521849997E-2</v>
      </c>
      <c r="D10963" s="6">
        <v>0.14734796752320001</v>
      </c>
      <c r="E10963" s="8">
        <v>8.0854560243920001E-2</v>
      </c>
      <c r="F10963" s="8">
        <v>0.1192594878044</v>
      </c>
      <c r="G10963" s="8">
        <v>8.0310057611289995E-2</v>
      </c>
      <c r="H10963" s="8">
        <v>4.4477169224680001E-2</v>
      </c>
      <c r="I10963" s="8">
        <v>0.10993583323929999</v>
      </c>
    </row>
    <row r="10964" spans="1:10" x14ac:dyDescent="0.35">
      <c r="B10964" s="11">
        <v>42.894360380919998</v>
      </c>
      <c r="C10964" s="11">
        <v>20.924285080320001</v>
      </c>
      <c r="D10964" s="9">
        <v>39.319446844079998</v>
      </c>
      <c r="E10964" s="11">
        <v>3.5749135368329998</v>
      </c>
      <c r="F10964" s="11">
        <v>4.8649741383869998</v>
      </c>
      <c r="G10964" s="11">
        <v>16.059310941930001</v>
      </c>
      <c r="H10964" s="11">
        <v>2.142854482343</v>
      </c>
      <c r="I10964" s="11">
        <v>65.961499943579994</v>
      </c>
    </row>
    <row r="10965" spans="1:10" x14ac:dyDescent="0.35">
      <c r="A10965" s="1" t="s">
        <v>10780</v>
      </c>
      <c r="B10965" s="8">
        <v>0.1622989483942</v>
      </c>
      <c r="C10965" s="7">
        <v>9.8919321090019996E-2</v>
      </c>
      <c r="D10965" s="8">
        <v>0.15970267515459999</v>
      </c>
      <c r="E10965" s="8">
        <v>0.17796835765329999</v>
      </c>
      <c r="F10965" s="8">
        <v>0.16565721544699999</v>
      </c>
      <c r="G10965" s="7">
        <v>8.5304776247850003E-2</v>
      </c>
      <c r="H10965" s="6">
        <v>0.28210832373060002</v>
      </c>
      <c r="I10965" s="8">
        <v>0.1464873070106</v>
      </c>
    </row>
    <row r="10966" spans="1:10" x14ac:dyDescent="0.35">
      <c r="B10966" s="11">
        <v>50.484985532640003</v>
      </c>
      <c r="C10966" s="10">
        <v>23.815771855969999</v>
      </c>
      <c r="D10966" s="11">
        <v>42.616270533959998</v>
      </c>
      <c r="E10966" s="11">
        <v>7.8687149986789997</v>
      </c>
      <c r="F10966" s="11">
        <v>6.7576851437509999</v>
      </c>
      <c r="G10966" s="10">
        <v>17.058086712209999</v>
      </c>
      <c r="H10966" s="9">
        <v>13.59162681776</v>
      </c>
      <c r="I10966" s="11">
        <v>87.892384206369996</v>
      </c>
    </row>
    <row r="10967" spans="1:10" x14ac:dyDescent="0.35">
      <c r="A10967" s="1" t="s">
        <v>10781</v>
      </c>
      <c r="B10967" s="8">
        <v>1</v>
      </c>
      <c r="C10967" s="8">
        <v>1</v>
      </c>
      <c r="D10967" s="8">
        <v>1</v>
      </c>
      <c r="E10967" s="8">
        <v>1</v>
      </c>
      <c r="F10967" s="8">
        <v>1</v>
      </c>
      <c r="G10967" s="8">
        <v>1</v>
      </c>
      <c r="H10967" s="8">
        <v>1</v>
      </c>
      <c r="I10967" s="8">
        <v>1</v>
      </c>
    </row>
    <row r="10968" spans="1:10" x14ac:dyDescent="0.35">
      <c r="B10968" s="11">
        <v>311.06169221760001</v>
      </c>
      <c r="C10968" s="11">
        <v>240.75955630839999</v>
      </c>
      <c r="D10968" s="11">
        <v>266.84756841239999</v>
      </c>
      <c r="E10968" s="11">
        <v>44.214123805120003</v>
      </c>
      <c r="F10968" s="11">
        <v>40.793183233930002</v>
      </c>
      <c r="G10968" s="11">
        <v>199.96637307450001</v>
      </c>
      <c r="H10968" s="11">
        <v>48.178751474009999</v>
      </c>
      <c r="I10968" s="11">
        <v>600</v>
      </c>
    </row>
    <row r="10969" spans="1:10" x14ac:dyDescent="0.35">
      <c r="A10969" s="1" t="s">
        <v>10782</v>
      </c>
    </row>
    <row r="10970" spans="1:10" x14ac:dyDescent="0.35">
      <c r="A10970" s="1" t="s">
        <v>10783</v>
      </c>
    </row>
    <row r="10974" spans="1:10" x14ac:dyDescent="0.35">
      <c r="A10974" s="4" t="s">
        <v>10784</v>
      </c>
    </row>
    <row r="10975" spans="1:10" x14ac:dyDescent="0.35">
      <c r="A10975" s="1" t="s">
        <v>10785</v>
      </c>
    </row>
    <row r="10976" spans="1:10" ht="46.5" x14ac:dyDescent="0.35">
      <c r="A10976" s="5" t="s">
        <v>10786</v>
      </c>
      <c r="B10976" s="5" t="s">
        <v>10787</v>
      </c>
      <c r="C10976" s="5" t="s">
        <v>10788</v>
      </c>
      <c r="D10976" s="5" t="s">
        <v>10789</v>
      </c>
      <c r="E10976" s="5" t="s">
        <v>10790</v>
      </c>
      <c r="F10976" s="5" t="s">
        <v>10791</v>
      </c>
      <c r="G10976" s="5" t="s">
        <v>10792</v>
      </c>
      <c r="H10976" s="5" t="s">
        <v>10793</v>
      </c>
      <c r="I10976" s="5" t="s">
        <v>10794</v>
      </c>
      <c r="J10976" s="5" t="s">
        <v>10795</v>
      </c>
    </row>
    <row r="10977" spans="1:10" x14ac:dyDescent="0.35">
      <c r="A10977" s="1" t="s">
        <v>10796</v>
      </c>
      <c r="B10977" s="6">
        <v>0.67684284154200003</v>
      </c>
      <c r="C10977" s="7">
        <v>0.35149708144489999</v>
      </c>
      <c r="D10977" s="6">
        <v>0.68891850335399996</v>
      </c>
      <c r="E10977" s="6">
        <v>0.66558894981159999</v>
      </c>
      <c r="F10977" s="8">
        <v>0.53480105560070001</v>
      </c>
      <c r="G10977" s="8">
        <v>0.64607721881519997</v>
      </c>
      <c r="H10977" s="7">
        <v>0.31054097051969998</v>
      </c>
      <c r="I10977" s="8">
        <v>0.44394870571450001</v>
      </c>
      <c r="J10977" s="8">
        <v>0.48216332634909997</v>
      </c>
    </row>
    <row r="10978" spans="1:10" x14ac:dyDescent="0.35">
      <c r="B10978" s="9">
        <v>147.9029395005</v>
      </c>
      <c r="C10978" s="10">
        <v>118.0167468346</v>
      </c>
      <c r="D10978" s="9">
        <v>72.61947748115</v>
      </c>
      <c r="E10978" s="9">
        <v>75.283462019390001</v>
      </c>
      <c r="F10978" s="11">
        <v>18.118961148690001</v>
      </c>
      <c r="G10978" s="11">
        <v>26.478026331540001</v>
      </c>
      <c r="H10978" s="10">
        <v>91.538720503050001</v>
      </c>
      <c r="I10978" s="11">
        <v>5.2593483256439999</v>
      </c>
      <c r="J10978" s="11">
        <v>289.29799580949998</v>
      </c>
    </row>
    <row r="10979" spans="1:10" x14ac:dyDescent="0.35">
      <c r="A10979" s="1" t="s">
        <v>10797</v>
      </c>
      <c r="B10979" s="7">
        <v>0.2131553614077</v>
      </c>
      <c r="C10979" s="6">
        <v>0.48169502078109999</v>
      </c>
      <c r="D10979" s="7">
        <v>0.18907055982859999</v>
      </c>
      <c r="E10979" s="7">
        <v>0.2356011497661</v>
      </c>
      <c r="F10979" s="8">
        <v>0.35724376221609999</v>
      </c>
      <c r="G10979" s="8">
        <v>0.22938452440070001</v>
      </c>
      <c r="H10979" s="6">
        <v>0.51677429248499995</v>
      </c>
      <c r="I10979" s="8">
        <v>0.20229164942149999</v>
      </c>
      <c r="J10979" s="8">
        <v>0.37134936664029999</v>
      </c>
    </row>
    <row r="10980" spans="1:10" x14ac:dyDescent="0.35">
      <c r="B10980" s="10">
        <v>46.57847078751</v>
      </c>
      <c r="C10980" s="9">
        <v>161.73129826659999</v>
      </c>
      <c r="D10980" s="10">
        <v>19.930086352699998</v>
      </c>
      <c r="E10980" s="10">
        <v>26.648384434810001</v>
      </c>
      <c r="F10980" s="11">
        <v>12.103352789640001</v>
      </c>
      <c r="G10980" s="11">
        <v>9.4008104608099998</v>
      </c>
      <c r="H10980" s="9">
        <v>152.3304878058</v>
      </c>
      <c r="I10980" s="11">
        <v>2.3964981403980001</v>
      </c>
      <c r="J10980" s="11">
        <v>222.8096199842</v>
      </c>
    </row>
    <row r="10981" spans="1:10" x14ac:dyDescent="0.35">
      <c r="A10981" s="1" t="s">
        <v>10798</v>
      </c>
      <c r="B10981" s="6">
        <v>0.33836966556089998</v>
      </c>
      <c r="C10981" s="7">
        <v>6.9544407167649994E-2</v>
      </c>
      <c r="D10981" s="6">
        <v>0.35233486463129998</v>
      </c>
      <c r="E10981" s="6">
        <v>0.32535482291470003</v>
      </c>
      <c r="F10981" s="8">
        <v>0.1769933712855</v>
      </c>
      <c r="G10981" s="8">
        <v>0.16432757652060001</v>
      </c>
      <c r="H10981" s="7">
        <v>5.6366499001399999E-2</v>
      </c>
      <c r="I10981" s="8">
        <v>0.1109637453366</v>
      </c>
      <c r="J10981" s="8">
        <v>0.17433512359190001</v>
      </c>
    </row>
    <row r="10982" spans="1:10" x14ac:dyDescent="0.35">
      <c r="B10982" s="9">
        <v>73.940160259720003</v>
      </c>
      <c r="C10982" s="10">
        <v>23.349851613929999</v>
      </c>
      <c r="D10982" s="9">
        <v>37.139913710179997</v>
      </c>
      <c r="E10982" s="9">
        <v>36.800246549550003</v>
      </c>
      <c r="F10982" s="11">
        <v>5.9965027823219996</v>
      </c>
      <c r="G10982" s="11">
        <v>6.7345973072529999</v>
      </c>
      <c r="H10982" s="10">
        <v>16.61525430667</v>
      </c>
      <c r="I10982" s="11">
        <v>1.314559499175</v>
      </c>
      <c r="J10982" s="11">
        <v>104.60107415509999</v>
      </c>
    </row>
    <row r="10983" spans="1:10" x14ac:dyDescent="0.35">
      <c r="A10983" s="1" t="s">
        <v>10799</v>
      </c>
      <c r="B10983" s="8">
        <v>0.33847317598120003</v>
      </c>
      <c r="C10983" s="8">
        <v>0.28195267427729998</v>
      </c>
      <c r="D10983" s="8">
        <v>0.3365836387228</v>
      </c>
      <c r="E10983" s="8">
        <v>0.340234126897</v>
      </c>
      <c r="F10983" s="8">
        <v>0.35780768431519999</v>
      </c>
      <c r="G10983" s="6">
        <v>0.48174964229459999</v>
      </c>
      <c r="H10983" s="7">
        <v>0.2541744715182</v>
      </c>
      <c r="I10983" s="8">
        <v>0.33298496037789999</v>
      </c>
      <c r="J10983" s="8">
        <v>0.30782820275720002</v>
      </c>
    </row>
    <row r="10984" spans="1:10" x14ac:dyDescent="0.35">
      <c r="B10984" s="11">
        <v>73.962779240819998</v>
      </c>
      <c r="C10984" s="11">
        <v>94.66689522067</v>
      </c>
      <c r="D10984" s="11">
        <v>35.479563770970003</v>
      </c>
      <c r="E10984" s="11">
        <v>38.483215469850002</v>
      </c>
      <c r="F10984" s="11">
        <v>12.122458366369999</v>
      </c>
      <c r="G10984" s="9">
        <v>19.743429024289998</v>
      </c>
      <c r="H10984" s="10">
        <v>74.923466196380005</v>
      </c>
      <c r="I10984" s="11">
        <v>3.9447888264689999</v>
      </c>
      <c r="J10984" s="11">
        <v>184.69692165430001</v>
      </c>
    </row>
    <row r="10985" spans="1:10" x14ac:dyDescent="0.35">
      <c r="A10985" s="1" t="s">
        <v>10800</v>
      </c>
      <c r="B10985" s="7">
        <v>0.13860913676229999</v>
      </c>
      <c r="C10985" s="6">
        <v>0.34484023225940003</v>
      </c>
      <c r="D10985" s="7">
        <v>0.1305170294976</v>
      </c>
      <c r="E10985" s="7">
        <v>0.14615056185729999</v>
      </c>
      <c r="F10985" s="8">
        <v>0.24738119368120001</v>
      </c>
      <c r="G10985" s="8">
        <v>0.17769823196000001</v>
      </c>
      <c r="H10985" s="6">
        <v>0.36807834452869997</v>
      </c>
      <c r="I10985" s="8">
        <v>0.20229164942149999</v>
      </c>
      <c r="J10985" s="8">
        <v>0.26141353340099999</v>
      </c>
    </row>
    <row r="10986" spans="1:10" x14ac:dyDescent="0.35">
      <c r="B10986" s="10">
        <v>30.288713288410001</v>
      </c>
      <c r="C10986" s="9">
        <v>115.78167938590001</v>
      </c>
      <c r="D10986" s="10">
        <v>13.75790959071</v>
      </c>
      <c r="E10986" s="10">
        <v>16.530803697700001</v>
      </c>
      <c r="F10986" s="11">
        <v>8.3812292258679992</v>
      </c>
      <c r="G10986" s="11">
        <v>7.2825636439129999</v>
      </c>
      <c r="H10986" s="9">
        <v>108.499115742</v>
      </c>
      <c r="I10986" s="11">
        <v>2.3964981403980001</v>
      </c>
      <c r="J10986" s="11">
        <v>156.84812004060001</v>
      </c>
    </row>
    <row r="10987" spans="1:10" x14ac:dyDescent="0.35">
      <c r="A10987" s="1" t="s">
        <v>10801</v>
      </c>
      <c r="B10987" s="8">
        <v>7.4546224645400005E-2</v>
      </c>
      <c r="C10987" s="8">
        <v>0.1368547885218</v>
      </c>
      <c r="D10987" s="8">
        <v>5.8553530330929998E-2</v>
      </c>
      <c r="E10987" s="8">
        <v>8.9450587908829995E-2</v>
      </c>
      <c r="F10987" s="8">
        <v>0.10986256853489999</v>
      </c>
      <c r="G10987" s="8">
        <v>5.1686292440709998E-2</v>
      </c>
      <c r="H10987" s="6">
        <v>0.14869594795630001</v>
      </c>
      <c r="I10987" s="8">
        <v>0</v>
      </c>
      <c r="J10987" s="8">
        <v>0.10993583323929999</v>
      </c>
    </row>
    <row r="10988" spans="1:10" x14ac:dyDescent="0.35">
      <c r="B10988" s="11">
        <v>16.289757499099998</v>
      </c>
      <c r="C10988" s="11">
        <v>45.949618880709998</v>
      </c>
      <c r="D10988" s="11">
        <v>6.1721767619929997</v>
      </c>
      <c r="E10988" s="11">
        <v>10.11758073711</v>
      </c>
      <c r="F10988" s="11">
        <v>3.7221235637690002</v>
      </c>
      <c r="G10988" s="11">
        <v>2.1182468168969999</v>
      </c>
      <c r="H10988" s="9">
        <v>43.831372063810001</v>
      </c>
      <c r="I10988" s="11">
        <v>0</v>
      </c>
      <c r="J10988" s="11">
        <v>65.961499943579994</v>
      </c>
    </row>
    <row r="10989" spans="1:10" x14ac:dyDescent="0.35">
      <c r="A10989" s="1" t="s">
        <v>10802</v>
      </c>
      <c r="B10989" s="8">
        <v>0.1100017970503</v>
      </c>
      <c r="C10989" s="8">
        <v>0.16680789777390001</v>
      </c>
      <c r="D10989" s="8">
        <v>0.1220109368174</v>
      </c>
      <c r="E10989" s="8">
        <v>9.8809900422270003E-2</v>
      </c>
      <c r="F10989" s="8">
        <v>0.10795518218319999</v>
      </c>
      <c r="G10989" s="8">
        <v>0.12453825678409999</v>
      </c>
      <c r="H10989" s="8">
        <v>0.17268473699539999</v>
      </c>
      <c r="I10989" s="8">
        <v>0.35375964486400002</v>
      </c>
      <c r="J10989" s="8">
        <v>0.1464873070106</v>
      </c>
    </row>
    <row r="10990" spans="1:10" x14ac:dyDescent="0.35">
      <c r="B10990" s="11">
        <v>24.037469461899999</v>
      </c>
      <c r="C10990" s="11">
        <v>56.00651180565</v>
      </c>
      <c r="D10990" s="11">
        <v>12.86127522418</v>
      </c>
      <c r="E10990" s="11">
        <v>11.17619423773</v>
      </c>
      <c r="F10990" s="11">
        <v>3.657501665886</v>
      </c>
      <c r="G10990" s="11">
        <v>5.1039212440600004</v>
      </c>
      <c r="H10990" s="11">
        <v>50.902590561590003</v>
      </c>
      <c r="I10990" s="11">
        <v>4.1909012729319999</v>
      </c>
      <c r="J10990" s="11">
        <v>87.892384206369996</v>
      </c>
    </row>
    <row r="10991" spans="1:10" x14ac:dyDescent="0.35">
      <c r="A10991" s="1" t="s">
        <v>10803</v>
      </c>
      <c r="B10991" s="8">
        <v>1</v>
      </c>
      <c r="C10991" s="8">
        <v>1</v>
      </c>
      <c r="D10991" s="8">
        <v>1</v>
      </c>
      <c r="E10991" s="8">
        <v>1</v>
      </c>
      <c r="F10991" s="8">
        <v>1</v>
      </c>
      <c r="G10991" s="8">
        <v>1</v>
      </c>
      <c r="H10991" s="8">
        <v>1</v>
      </c>
      <c r="I10991" s="8">
        <v>1</v>
      </c>
      <c r="J10991" s="8">
        <v>1</v>
      </c>
    </row>
    <row r="10992" spans="1:10" x14ac:dyDescent="0.35">
      <c r="B10992" s="11">
        <v>218.51887975</v>
      </c>
      <c r="C10992" s="11">
        <v>335.75455690690001</v>
      </c>
      <c r="D10992" s="11">
        <v>105.41083905799999</v>
      </c>
      <c r="E10992" s="11">
        <v>113.1080406919</v>
      </c>
      <c r="F10992" s="11">
        <v>33.879815604210002</v>
      </c>
      <c r="G10992" s="11">
        <v>40.982758036409997</v>
      </c>
      <c r="H10992" s="11">
        <v>294.77179887049999</v>
      </c>
      <c r="I10992" s="11">
        <v>11.84674773897</v>
      </c>
      <c r="J10992" s="11">
        <v>600</v>
      </c>
    </row>
    <row r="10993" spans="1:10" x14ac:dyDescent="0.35">
      <c r="A10993" s="1" t="s">
        <v>10804</v>
      </c>
    </row>
    <row r="10994" spans="1:10" x14ac:dyDescent="0.35">
      <c r="A10994" s="1" t="s">
        <v>10805</v>
      </c>
    </row>
    <row r="10998" spans="1:10" x14ac:dyDescent="0.35">
      <c r="A10998" s="4" t="s">
        <v>10806</v>
      </c>
    </row>
    <row r="10999" spans="1:10" x14ac:dyDescent="0.35">
      <c r="A10999" s="1" t="s">
        <v>10807</v>
      </c>
    </row>
    <row r="11000" spans="1:10" ht="46.5" x14ac:dyDescent="0.35">
      <c r="A11000" s="5" t="s">
        <v>10808</v>
      </c>
      <c r="B11000" s="5" t="s">
        <v>10809</v>
      </c>
      <c r="C11000" s="5" t="s">
        <v>10810</v>
      </c>
      <c r="D11000" s="5" t="s">
        <v>10811</v>
      </c>
      <c r="E11000" s="5" t="s">
        <v>10812</v>
      </c>
      <c r="F11000" s="5" t="s">
        <v>10813</v>
      </c>
      <c r="G11000" s="5" t="s">
        <v>10814</v>
      </c>
      <c r="H11000" s="5" t="s">
        <v>10815</v>
      </c>
      <c r="I11000" s="5" t="s">
        <v>10816</v>
      </c>
      <c r="J11000" s="5" t="s">
        <v>10817</v>
      </c>
    </row>
    <row r="11001" spans="1:10" x14ac:dyDescent="0.35">
      <c r="A11001" s="1" t="s">
        <v>10818</v>
      </c>
      <c r="B11001" s="6">
        <v>0.66588654336969999</v>
      </c>
      <c r="C11001" s="7">
        <v>0.2809214381183</v>
      </c>
      <c r="D11001" s="6">
        <v>0.69741798548970002</v>
      </c>
      <c r="E11001" s="6">
        <v>0.62884050662360003</v>
      </c>
      <c r="F11001" s="8">
        <v>0.51816819687549998</v>
      </c>
      <c r="G11001" s="8">
        <v>0.4165771899679</v>
      </c>
      <c r="H11001" s="7">
        <v>0.2199524685292</v>
      </c>
      <c r="I11001" s="8">
        <v>0.35768280174880002</v>
      </c>
      <c r="J11001" s="8">
        <v>0.48216332634909997</v>
      </c>
    </row>
    <row r="11002" spans="1:10" x14ac:dyDescent="0.35">
      <c r="B11002" s="9">
        <v>182.59467002119999</v>
      </c>
      <c r="C11002" s="10">
        <v>70.219490991390003</v>
      </c>
      <c r="D11002" s="9">
        <v>103.30973296640001</v>
      </c>
      <c r="E11002" s="9">
        <v>79.28493705484</v>
      </c>
      <c r="F11002" s="11">
        <v>30.228417678589999</v>
      </c>
      <c r="G11002" s="11">
        <v>32.287841675830002</v>
      </c>
      <c r="H11002" s="10">
        <v>37.931649315560001</v>
      </c>
      <c r="I11002" s="11">
        <v>6.2554171182570002</v>
      </c>
      <c r="J11002" s="11">
        <v>289.29799580949998</v>
      </c>
    </row>
    <row r="11003" spans="1:10" x14ac:dyDescent="0.35">
      <c r="A11003" s="1" t="s">
        <v>10819</v>
      </c>
      <c r="B11003" s="7">
        <v>0.22930934208580001</v>
      </c>
      <c r="C11003" s="6">
        <v>0.55940206154820005</v>
      </c>
      <c r="D11003" s="7">
        <v>0.2155276786001</v>
      </c>
      <c r="E11003" s="7">
        <v>0.24550130723499999</v>
      </c>
      <c r="F11003" s="8">
        <v>0.308935431644</v>
      </c>
      <c r="G11003" s="8">
        <v>0.34171087122600002</v>
      </c>
      <c r="H11003" s="6">
        <v>0.65724094697409996</v>
      </c>
      <c r="I11003" s="8">
        <v>0.11886405896500001</v>
      </c>
      <c r="J11003" s="8">
        <v>0.37134936664029999</v>
      </c>
    </row>
    <row r="11004" spans="1:10" x14ac:dyDescent="0.35">
      <c r="B11004" s="10">
        <v>62.879576209870002</v>
      </c>
      <c r="C11004" s="9">
        <v>139.82887274309999</v>
      </c>
      <c r="D11004" s="10">
        <v>31.926487968909999</v>
      </c>
      <c r="E11004" s="10">
        <v>30.95308824096</v>
      </c>
      <c r="F11004" s="11">
        <v>18.022389872169999</v>
      </c>
      <c r="G11004" s="11">
        <v>26.485143149350002</v>
      </c>
      <c r="H11004" s="9">
        <v>113.3437295937</v>
      </c>
      <c r="I11004" s="11">
        <v>2.07878115906</v>
      </c>
      <c r="J11004" s="11">
        <v>222.8096199842</v>
      </c>
    </row>
    <row r="11005" spans="1:10" x14ac:dyDescent="0.35">
      <c r="A11005" s="1" t="s">
        <v>10820</v>
      </c>
      <c r="B11005" s="6">
        <v>0.3050424170148</v>
      </c>
      <c r="C11005" s="7">
        <v>4.2375648304040003E-2</v>
      </c>
      <c r="D11005" s="6">
        <v>0.41605625273359997</v>
      </c>
      <c r="E11005" s="8">
        <v>0.17461315781059999</v>
      </c>
      <c r="F11005" s="8">
        <v>0.1164209952065</v>
      </c>
      <c r="G11005" s="7">
        <v>3.4551291245140003E-2</v>
      </c>
      <c r="H11005" s="7">
        <v>4.5892218601100002E-2</v>
      </c>
      <c r="I11005" s="8">
        <v>0.20416464579890001</v>
      </c>
      <c r="J11005" s="8">
        <v>0.17433512359190001</v>
      </c>
    </row>
    <row r="11006" spans="1:10" x14ac:dyDescent="0.35">
      <c r="B11006" s="9">
        <v>83.64656116255</v>
      </c>
      <c r="C11006" s="10">
        <v>10.59227260928</v>
      </c>
      <c r="D11006" s="9">
        <v>61.631132639519997</v>
      </c>
      <c r="E11006" s="11">
        <v>22.01542852303</v>
      </c>
      <c r="F11006" s="11">
        <v>6.7916604895440003</v>
      </c>
      <c r="G11006" s="10">
        <v>2.6779829723859998</v>
      </c>
      <c r="H11006" s="10">
        <v>7.9142896368919997</v>
      </c>
      <c r="I11006" s="11">
        <v>3.5705798937750002</v>
      </c>
      <c r="J11006" s="11">
        <v>104.60107415509999</v>
      </c>
    </row>
    <row r="11007" spans="1:10" x14ac:dyDescent="0.35">
      <c r="A11007" s="1" t="s">
        <v>10821</v>
      </c>
      <c r="B11007" s="6">
        <v>0.36084412635489999</v>
      </c>
      <c r="C11007" s="7">
        <v>0.2385457898143</v>
      </c>
      <c r="D11007" s="8">
        <v>0.28136173275620002</v>
      </c>
      <c r="E11007" s="6">
        <v>0.45422734881310001</v>
      </c>
      <c r="F11007" s="8">
        <v>0.40174720166900002</v>
      </c>
      <c r="G11007" s="8">
        <v>0.38202589872280002</v>
      </c>
      <c r="H11007" s="7">
        <v>0.17406024992810001</v>
      </c>
      <c r="I11007" s="8">
        <v>0.15351815594990001</v>
      </c>
      <c r="J11007" s="8">
        <v>0.30782820275720002</v>
      </c>
    </row>
    <row r="11008" spans="1:10" x14ac:dyDescent="0.35">
      <c r="B11008" s="9">
        <v>98.948108858690006</v>
      </c>
      <c r="C11008" s="10">
        <v>59.627218382110001</v>
      </c>
      <c r="D11008" s="11">
        <v>41.678600326880002</v>
      </c>
      <c r="E11008" s="9">
        <v>57.269508531809997</v>
      </c>
      <c r="F11008" s="11">
        <v>23.436757189040001</v>
      </c>
      <c r="G11008" s="11">
        <v>29.60985870344</v>
      </c>
      <c r="H11008" s="10">
        <v>30.017359678670001</v>
      </c>
      <c r="I11008" s="11">
        <v>2.684837224482</v>
      </c>
      <c r="J11008" s="11">
        <v>184.69692165430001</v>
      </c>
    </row>
    <row r="11009" spans="1:13" x14ac:dyDescent="0.35">
      <c r="A11009" s="1" t="s">
        <v>10822</v>
      </c>
      <c r="B11009" s="7">
        <v>0.15160245106789999</v>
      </c>
      <c r="C11009" s="6">
        <v>0.39589378278300003</v>
      </c>
      <c r="D11009" s="7">
        <v>0.13208919631739999</v>
      </c>
      <c r="E11009" s="7">
        <v>0.17452841651430001</v>
      </c>
      <c r="F11009" s="8">
        <v>0.26143051922130001</v>
      </c>
      <c r="G11009" s="8">
        <v>0.33357838713030002</v>
      </c>
      <c r="H11009" s="6">
        <v>0.42390074460130001</v>
      </c>
      <c r="I11009" s="8">
        <v>6.1042371590869997E-2</v>
      </c>
      <c r="J11009" s="8">
        <v>0.26141353340099999</v>
      </c>
    </row>
    <row r="11010" spans="1:13" x14ac:dyDescent="0.35">
      <c r="B11010" s="10">
        <v>41.571345453329997</v>
      </c>
      <c r="C11010" s="9">
        <v>98.958129005339998</v>
      </c>
      <c r="D11010" s="10">
        <v>19.566601210769999</v>
      </c>
      <c r="E11010" s="10">
        <v>22.004744242569998</v>
      </c>
      <c r="F11010" s="11">
        <v>15.25109216776</v>
      </c>
      <c r="G11010" s="11">
        <v>25.854814928709999</v>
      </c>
      <c r="H11010" s="9">
        <v>73.103314076629999</v>
      </c>
      <c r="I11010" s="11">
        <v>1.067553414147</v>
      </c>
      <c r="J11010" s="11">
        <v>156.84812004060001</v>
      </c>
    </row>
    <row r="11011" spans="1:13" x14ac:dyDescent="0.35">
      <c r="A11011" s="1" t="s">
        <v>10823</v>
      </c>
      <c r="B11011" s="8">
        <v>7.7706891017919999E-2</v>
      </c>
      <c r="C11011" s="6">
        <v>0.16350827876519999</v>
      </c>
      <c r="D11011" s="8">
        <v>8.3438482282679999E-2</v>
      </c>
      <c r="E11011" s="8">
        <v>7.0972890720719994E-2</v>
      </c>
      <c r="F11011" s="8">
        <v>4.7504912422710002E-2</v>
      </c>
      <c r="G11011" s="7">
        <v>8.1324840956940002E-3</v>
      </c>
      <c r="H11011" s="6">
        <v>0.23334020237270001</v>
      </c>
      <c r="I11011" s="8">
        <v>5.7821687374130001E-2</v>
      </c>
      <c r="J11011" s="8">
        <v>0.10993583323929999</v>
      </c>
    </row>
    <row r="11012" spans="1:13" x14ac:dyDescent="0.35">
      <c r="B11012" s="11">
        <v>21.308230756539999</v>
      </c>
      <c r="C11012" s="9">
        <v>40.870743737730002</v>
      </c>
      <c r="D11012" s="11">
        <v>12.35988675814</v>
      </c>
      <c r="E11012" s="11">
        <v>8.9483439983929998</v>
      </c>
      <c r="F11012" s="11">
        <v>2.7712977044080001</v>
      </c>
      <c r="G11012" s="10">
        <v>0.63032822064299998</v>
      </c>
      <c r="H11012" s="9">
        <v>40.240415517080002</v>
      </c>
      <c r="I11012" s="11">
        <v>1.011227744913</v>
      </c>
      <c r="J11012" s="11">
        <v>65.961499943579994</v>
      </c>
    </row>
    <row r="11013" spans="1:13" x14ac:dyDescent="0.35">
      <c r="A11013" s="1" t="s">
        <v>10824</v>
      </c>
      <c r="B11013" s="7">
        <v>0.1048041145445</v>
      </c>
      <c r="C11013" s="8">
        <v>0.1596765003335</v>
      </c>
      <c r="D11013" s="7">
        <v>8.7054335910210001E-2</v>
      </c>
      <c r="E11013" s="8">
        <v>0.1256581861413</v>
      </c>
      <c r="F11013" s="8">
        <v>0.17289637148049999</v>
      </c>
      <c r="G11013" s="6">
        <v>0.24171193880610001</v>
      </c>
      <c r="H11013" s="8">
        <v>0.1228065844967</v>
      </c>
      <c r="I11013" s="6">
        <v>0.52345313928610004</v>
      </c>
      <c r="J11013" s="8">
        <v>0.1464873070106</v>
      </c>
    </row>
    <row r="11014" spans="1:13" x14ac:dyDescent="0.35">
      <c r="B11014" s="10">
        <v>28.738638590419999</v>
      </c>
      <c r="C11014" s="11">
        <v>39.912947377039998</v>
      </c>
      <c r="D11014" s="10">
        <v>12.89550941267</v>
      </c>
      <c r="E11014" s="11">
        <v>15.843129177750001</v>
      </c>
      <c r="F11014" s="11">
        <v>10.086268828810001</v>
      </c>
      <c r="G11014" s="9">
        <v>18.734479465690001</v>
      </c>
      <c r="H11014" s="11">
        <v>21.178467911350001</v>
      </c>
      <c r="I11014" s="9">
        <v>9.1545294100970001</v>
      </c>
      <c r="J11014" s="11">
        <v>87.892384206369996</v>
      </c>
    </row>
    <row r="11015" spans="1:13" x14ac:dyDescent="0.35">
      <c r="A11015" s="1" t="s">
        <v>10825</v>
      </c>
      <c r="B11015" s="8">
        <v>1</v>
      </c>
      <c r="C11015" s="8">
        <v>1</v>
      </c>
      <c r="D11015" s="8">
        <v>1</v>
      </c>
      <c r="E11015" s="8">
        <v>1</v>
      </c>
      <c r="F11015" s="8">
        <v>1</v>
      </c>
      <c r="G11015" s="8">
        <v>1</v>
      </c>
      <c r="H11015" s="8">
        <v>1</v>
      </c>
      <c r="I11015" s="8">
        <v>1</v>
      </c>
      <c r="J11015" s="8">
        <v>1</v>
      </c>
    </row>
    <row r="11016" spans="1:13" x14ac:dyDescent="0.35">
      <c r="B11016" s="11">
        <v>274.21288482149998</v>
      </c>
      <c r="C11016" s="11">
        <v>249.96131111150001</v>
      </c>
      <c r="D11016" s="11">
        <v>148.13173034799999</v>
      </c>
      <c r="E11016" s="11">
        <v>126.08115447359999</v>
      </c>
      <c r="F11016" s="11">
        <v>58.337076379560003</v>
      </c>
      <c r="G11016" s="11">
        <v>77.507464290870004</v>
      </c>
      <c r="H11016" s="11">
        <v>172.45384682060001</v>
      </c>
      <c r="I11016" s="11">
        <v>17.488727687410002</v>
      </c>
      <c r="J11016" s="11">
        <v>600</v>
      </c>
    </row>
    <row r="11017" spans="1:13" x14ac:dyDescent="0.35">
      <c r="A11017" s="1" t="s">
        <v>10826</v>
      </c>
    </row>
    <row r="11018" spans="1:13" x14ac:dyDescent="0.35">
      <c r="A11018" s="1" t="s">
        <v>10827</v>
      </c>
    </row>
    <row r="11022" spans="1:13" x14ac:dyDescent="0.35">
      <c r="A11022" s="4" t="s">
        <v>10828</v>
      </c>
    </row>
    <row r="11023" spans="1:13" x14ac:dyDescent="0.35">
      <c r="A11023" s="1" t="s">
        <v>10829</v>
      </c>
    </row>
    <row r="11024" spans="1:13" ht="62" x14ac:dyDescent="0.35">
      <c r="A11024" s="5" t="s">
        <v>10830</v>
      </c>
      <c r="B11024" s="5" t="s">
        <v>10831</v>
      </c>
      <c r="C11024" s="5" t="s">
        <v>10832</v>
      </c>
      <c r="D11024" s="5" t="s">
        <v>10833</v>
      </c>
      <c r="E11024" s="5" t="s">
        <v>10834</v>
      </c>
      <c r="F11024" s="5" t="s">
        <v>10835</v>
      </c>
      <c r="G11024" s="5" t="s">
        <v>10836</v>
      </c>
      <c r="H11024" s="5" t="s">
        <v>10837</v>
      </c>
      <c r="I11024" s="5" t="s">
        <v>10838</v>
      </c>
      <c r="J11024" s="5" t="s">
        <v>10839</v>
      </c>
      <c r="K11024" s="5" t="s">
        <v>10840</v>
      </c>
      <c r="L11024" s="5" t="s">
        <v>10841</v>
      </c>
      <c r="M11024" s="5" t="s">
        <v>10842</v>
      </c>
    </row>
    <row r="11025" spans="1:13" x14ac:dyDescent="0.35">
      <c r="A11025" s="1" t="s">
        <v>10843</v>
      </c>
      <c r="B11025" s="8">
        <v>0.44990234260500001</v>
      </c>
      <c r="C11025" s="8">
        <v>0.35044762442999999</v>
      </c>
      <c r="D11025" s="8">
        <v>0.4813819585413</v>
      </c>
      <c r="E11025" s="8">
        <v>0.34425134510209998</v>
      </c>
      <c r="F11025" s="8">
        <v>0.6488023877411</v>
      </c>
      <c r="G11025" s="6">
        <v>0.77582319341850003</v>
      </c>
      <c r="H11025" s="8">
        <v>0.62860191991949999</v>
      </c>
      <c r="I11025" s="8">
        <v>0.37383947504620002</v>
      </c>
      <c r="J11025" s="8">
        <v>0.46016021675579999</v>
      </c>
      <c r="K11025" s="8">
        <v>0.3635624386645</v>
      </c>
      <c r="L11025" s="8">
        <v>0.4380820888002</v>
      </c>
      <c r="M11025" s="8">
        <v>0.48216332634909997</v>
      </c>
    </row>
    <row r="11026" spans="1:13" x14ac:dyDescent="0.35">
      <c r="B11026" s="11">
        <v>48.529173023689999</v>
      </c>
      <c r="C11026" s="11">
        <v>30.20103376278</v>
      </c>
      <c r="D11026" s="11">
        <v>37.684427245519998</v>
      </c>
      <c r="E11026" s="11">
        <v>20.975107711850001</v>
      </c>
      <c r="F11026" s="11">
        <v>38.912514915910002</v>
      </c>
      <c r="G11026" s="9">
        <v>42.029398631660001</v>
      </c>
      <c r="H11026" s="11">
        <v>25.095067029079999</v>
      </c>
      <c r="I11026" s="11">
        <v>14.84494295136</v>
      </c>
      <c r="J11026" s="11">
        <v>12.924020550630001</v>
      </c>
      <c r="K11026" s="11">
        <v>7.5940695951209998</v>
      </c>
      <c r="L11026" s="11">
        <v>10.50824039187</v>
      </c>
      <c r="M11026" s="11">
        <v>289.29799580949998</v>
      </c>
    </row>
    <row r="11027" spans="1:13" x14ac:dyDescent="0.35">
      <c r="A11027" s="1" t="s">
        <v>10844</v>
      </c>
      <c r="B11027" s="8">
        <v>0.35890412680509998</v>
      </c>
      <c r="C11027" s="8">
        <v>0.49912089463800002</v>
      </c>
      <c r="D11027" s="8">
        <v>0.41581010773049998</v>
      </c>
      <c r="E11027" s="8">
        <v>0.4632938267649</v>
      </c>
      <c r="F11027" s="8">
        <v>0.2571199588941</v>
      </c>
      <c r="G11027" s="7">
        <v>0.14119934888810001</v>
      </c>
      <c r="H11027" s="8">
        <v>0.2731343104208</v>
      </c>
      <c r="I11027" s="8">
        <v>0.48488194088679998</v>
      </c>
      <c r="J11027" s="8">
        <v>0.29784737754540003</v>
      </c>
      <c r="K11027" s="8">
        <v>0.56325675843699996</v>
      </c>
      <c r="L11027" s="8">
        <v>0.28947838307980001</v>
      </c>
      <c r="M11027" s="8">
        <v>0.37134936664029999</v>
      </c>
    </row>
    <row r="11028" spans="1:13" x14ac:dyDescent="0.35">
      <c r="B11028" s="11">
        <v>38.713558075279998</v>
      </c>
      <c r="C11028" s="11">
        <v>43.013466035580002</v>
      </c>
      <c r="D11028" s="11">
        <v>32.551211101070002</v>
      </c>
      <c r="E11028" s="11">
        <v>28.22832229094</v>
      </c>
      <c r="F11028" s="11">
        <v>15.42100402941</v>
      </c>
      <c r="G11028" s="10">
        <v>7.6493249638460004</v>
      </c>
      <c r="H11028" s="11">
        <v>10.90407714445</v>
      </c>
      <c r="I11028" s="11">
        <v>19.254373149660001</v>
      </c>
      <c r="J11028" s="11">
        <v>8.3653160099029993</v>
      </c>
      <c r="K11028" s="11">
        <v>11.765272119980001</v>
      </c>
      <c r="L11028" s="11">
        <v>6.9436950640520001</v>
      </c>
      <c r="M11028" s="11">
        <v>222.8096199842</v>
      </c>
    </row>
    <row r="11029" spans="1:13" x14ac:dyDescent="0.35">
      <c r="A11029" s="1" t="s">
        <v>10845</v>
      </c>
      <c r="B11029" s="8">
        <v>9.7829980379969997E-2</v>
      </c>
      <c r="C11029" s="8">
        <v>7.0662173264860004E-2</v>
      </c>
      <c r="D11029" s="8">
        <v>0.17548835275890001</v>
      </c>
      <c r="E11029" s="8">
        <v>9.2043767049930003E-2</v>
      </c>
      <c r="F11029" s="6">
        <v>0.31809892291870001</v>
      </c>
      <c r="G11029" s="6">
        <v>0.46372050187530001</v>
      </c>
      <c r="H11029" s="8">
        <v>0.32397583972600003</v>
      </c>
      <c r="I11029" s="8">
        <v>2.692017192842E-2</v>
      </c>
      <c r="J11029" s="8">
        <v>0.21306312789769999</v>
      </c>
      <c r="K11029" s="8">
        <v>0.1373897941643</v>
      </c>
      <c r="L11029" s="8">
        <v>6.4886720843089996E-2</v>
      </c>
      <c r="M11029" s="8">
        <v>0.17433512359190001</v>
      </c>
    </row>
    <row r="11030" spans="1:13" x14ac:dyDescent="0.35">
      <c r="B11030" s="11">
        <v>10.552530171940001</v>
      </c>
      <c r="C11030" s="11">
        <v>6.0895567033570002</v>
      </c>
      <c r="D11030" s="11">
        <v>13.73790177351</v>
      </c>
      <c r="E11030" s="11">
        <v>5.6081928380099999</v>
      </c>
      <c r="F11030" s="9">
        <v>19.07827300992</v>
      </c>
      <c r="G11030" s="9">
        <v>25.12156634698</v>
      </c>
      <c r="H11030" s="11">
        <v>12.93377439058</v>
      </c>
      <c r="I11030" s="11">
        <v>1.0689839976610001</v>
      </c>
      <c r="J11030" s="11">
        <v>5.9840728147810003</v>
      </c>
      <c r="K11030" s="11">
        <v>2.8697894710349998</v>
      </c>
      <c r="L11030" s="11">
        <v>1.556432637378</v>
      </c>
      <c r="M11030" s="11">
        <v>104.60107415509999</v>
      </c>
    </row>
    <row r="11031" spans="1:13" x14ac:dyDescent="0.35">
      <c r="A11031" s="1" t="s">
        <v>10846</v>
      </c>
      <c r="B11031" s="8">
        <v>0.35207236222499999</v>
      </c>
      <c r="C11031" s="8">
        <v>0.27978545116510001</v>
      </c>
      <c r="D11031" s="8">
        <v>0.30589360578239999</v>
      </c>
      <c r="E11031" s="8">
        <v>0.25220757805209998</v>
      </c>
      <c r="F11031" s="8">
        <v>0.33070346482239998</v>
      </c>
      <c r="G11031" s="8">
        <v>0.3121026915431</v>
      </c>
      <c r="H11031" s="8">
        <v>0.30462608019339998</v>
      </c>
      <c r="I11031" s="8">
        <v>0.3469193031178</v>
      </c>
      <c r="J11031" s="8">
        <v>0.2470970888581</v>
      </c>
      <c r="K11031" s="8">
        <v>0.2261726445002</v>
      </c>
      <c r="L11031" s="8">
        <v>0.37319536795710001</v>
      </c>
      <c r="M11031" s="8">
        <v>0.30782820275720002</v>
      </c>
    </row>
    <row r="11032" spans="1:13" x14ac:dyDescent="0.35">
      <c r="B11032" s="11">
        <v>37.976642851759998</v>
      </c>
      <c r="C11032" s="11">
        <v>24.11147705942</v>
      </c>
      <c r="D11032" s="11">
        <v>23.946525472009998</v>
      </c>
      <c r="E11032" s="11">
        <v>15.366914873840001</v>
      </c>
      <c r="F11032" s="11">
        <v>19.834241905999999</v>
      </c>
      <c r="G11032" s="11">
        <v>16.90783228467</v>
      </c>
      <c r="H11032" s="11">
        <v>12.16129263849</v>
      </c>
      <c r="I11032" s="11">
        <v>13.7759589537</v>
      </c>
      <c r="J11032" s="11">
        <v>6.9399477358509998</v>
      </c>
      <c r="K11032" s="11">
        <v>4.7242801240860004</v>
      </c>
      <c r="L11032" s="11">
        <v>8.951807754491</v>
      </c>
      <c r="M11032" s="11">
        <v>184.69692165430001</v>
      </c>
    </row>
    <row r="11033" spans="1:13" x14ac:dyDescent="0.35">
      <c r="A11033" s="1" t="s">
        <v>10847</v>
      </c>
      <c r="B11033" s="8">
        <v>0.26531676372390001</v>
      </c>
      <c r="C11033" s="8">
        <v>0.35837826518940002</v>
      </c>
      <c r="D11033" s="8">
        <v>0.24611034957229999</v>
      </c>
      <c r="E11033" s="8">
        <v>0.38164180535760001</v>
      </c>
      <c r="F11033" s="8">
        <v>0.1769393557626</v>
      </c>
      <c r="G11033" s="7">
        <v>7.1409221760009994E-2</v>
      </c>
      <c r="H11033" s="8">
        <v>0.18230046411039999</v>
      </c>
      <c r="I11033" s="8">
        <v>0.38930748357200001</v>
      </c>
      <c r="J11033" s="8">
        <v>0.20183904215619999</v>
      </c>
      <c r="K11033" s="8">
        <v>0.40460214579539999</v>
      </c>
      <c r="L11033" s="8">
        <v>0.14539115522109999</v>
      </c>
      <c r="M11033" s="8">
        <v>0.26141353340099999</v>
      </c>
    </row>
    <row r="11034" spans="1:13" x14ac:dyDescent="0.35">
      <c r="B11034" s="11">
        <v>28.618662126299999</v>
      </c>
      <c r="C11034" s="11">
        <v>30.884484106390001</v>
      </c>
      <c r="D11034" s="11">
        <v>19.266462729370001</v>
      </c>
      <c r="E11034" s="11">
        <v>23.253294688939999</v>
      </c>
      <c r="F11034" s="11">
        <v>10.612099231469999</v>
      </c>
      <c r="G11034" s="10">
        <v>3.868518849125</v>
      </c>
      <c r="H11034" s="11">
        <v>7.277805271209</v>
      </c>
      <c r="I11034" s="11">
        <v>15.4591683595</v>
      </c>
      <c r="J11034" s="11">
        <v>5.6688341011679997</v>
      </c>
      <c r="K11034" s="11">
        <v>8.4513044438589997</v>
      </c>
      <c r="L11034" s="11">
        <v>3.4874861332470002</v>
      </c>
      <c r="M11034" s="11">
        <v>156.84812004060001</v>
      </c>
    </row>
    <row r="11035" spans="1:13" x14ac:dyDescent="0.35">
      <c r="A11035" s="1" t="s">
        <v>10848</v>
      </c>
      <c r="B11035" s="8">
        <v>9.3587363081169994E-2</v>
      </c>
      <c r="C11035" s="8">
        <v>0.1407426294486</v>
      </c>
      <c r="D11035" s="8">
        <v>0.16969975815819999</v>
      </c>
      <c r="E11035" s="8">
        <v>8.1652021407300004E-2</v>
      </c>
      <c r="F11035" s="8">
        <v>8.0180603131459999E-2</v>
      </c>
      <c r="G11035" s="8">
        <v>6.9790127128060001E-2</v>
      </c>
      <c r="H11035" s="8">
        <v>9.0833846310359997E-2</v>
      </c>
      <c r="I11035" s="8">
        <v>9.5574457314809999E-2</v>
      </c>
      <c r="J11035" s="8">
        <v>9.600833538919E-2</v>
      </c>
      <c r="K11035" s="8">
        <v>0.1586546126416</v>
      </c>
      <c r="L11035" s="8">
        <v>0.14408722785870001</v>
      </c>
      <c r="M11035" s="8">
        <v>0.10993583323929999</v>
      </c>
    </row>
    <row r="11036" spans="1:13" x14ac:dyDescent="0.35">
      <c r="B11036" s="11">
        <v>10.094895948970001</v>
      </c>
      <c r="C11036" s="11">
        <v>12.128981929189999</v>
      </c>
      <c r="D11036" s="11">
        <v>13.284748371699999</v>
      </c>
      <c r="E11036" s="11">
        <v>4.975027602001</v>
      </c>
      <c r="F11036" s="11">
        <v>4.8089047979349999</v>
      </c>
      <c r="G11036" s="11">
        <v>3.7808061147209999</v>
      </c>
      <c r="H11036" s="11">
        <v>3.6262718732380002</v>
      </c>
      <c r="I11036" s="11">
        <v>3.795204790159</v>
      </c>
      <c r="J11036" s="11">
        <v>2.696481908735</v>
      </c>
      <c r="K11036" s="11">
        <v>3.3139676761249999</v>
      </c>
      <c r="L11036" s="11">
        <v>3.4562089308049999</v>
      </c>
      <c r="M11036" s="11">
        <v>65.961499943579994</v>
      </c>
    </row>
    <row r="11037" spans="1:13" x14ac:dyDescent="0.35">
      <c r="A11037" s="1" t="s">
        <v>10849</v>
      </c>
      <c r="B11037" s="8">
        <v>0.19119353058999999</v>
      </c>
      <c r="C11037" s="8">
        <v>0.15043148093200001</v>
      </c>
      <c r="D11037" s="8">
        <v>0.1028079337282</v>
      </c>
      <c r="E11037" s="8">
        <v>0.19245482813299999</v>
      </c>
      <c r="F11037" s="8">
        <v>9.4077653364829997E-2</v>
      </c>
      <c r="G11037" s="8">
        <v>8.297745769348E-2</v>
      </c>
      <c r="H11037" s="8">
        <v>9.8263769659759997E-2</v>
      </c>
      <c r="I11037" s="8">
        <v>0.141278584067</v>
      </c>
      <c r="J11037" s="8">
        <v>0.24199240569880001</v>
      </c>
      <c r="K11037" s="8">
        <v>7.3180802898449998E-2</v>
      </c>
      <c r="L11037" s="8">
        <v>0.27243952812</v>
      </c>
      <c r="M11037" s="8">
        <v>0.1464873070106</v>
      </c>
    </row>
    <row r="11038" spans="1:13" x14ac:dyDescent="0.35">
      <c r="B11038" s="11">
        <v>20.623284318300001</v>
      </c>
      <c r="C11038" s="11">
        <v>12.963952151200001</v>
      </c>
      <c r="D11038" s="11">
        <v>8.0481996263029991</v>
      </c>
      <c r="E11038" s="11">
        <v>11.72620182082</v>
      </c>
      <c r="F11038" s="11">
        <v>5.6423930598630001</v>
      </c>
      <c r="G11038" s="11">
        <v>4.4952157610469996</v>
      </c>
      <c r="H11038" s="11">
        <v>3.9228895235589998</v>
      </c>
      <c r="I11038" s="11">
        <v>5.6100884489640004</v>
      </c>
      <c r="J11038" s="11">
        <v>6.7965780405740004</v>
      </c>
      <c r="K11038" s="11">
        <v>1.5285960570599999</v>
      </c>
      <c r="L11038" s="11">
        <v>6.5349853986799999</v>
      </c>
      <c r="M11038" s="11">
        <v>87.892384206369996</v>
      </c>
    </row>
    <row r="11039" spans="1:13" x14ac:dyDescent="0.35">
      <c r="A11039" s="1" t="s">
        <v>10850</v>
      </c>
      <c r="B11039" s="8">
        <v>1</v>
      </c>
      <c r="C11039" s="8">
        <v>1</v>
      </c>
      <c r="D11039" s="8">
        <v>1</v>
      </c>
      <c r="E11039" s="8">
        <v>1</v>
      </c>
      <c r="F11039" s="8">
        <v>1</v>
      </c>
      <c r="G11039" s="8">
        <v>1</v>
      </c>
      <c r="H11039" s="8">
        <v>1</v>
      </c>
      <c r="I11039" s="8">
        <v>1</v>
      </c>
      <c r="J11039" s="8">
        <v>1</v>
      </c>
      <c r="K11039" s="8">
        <v>1</v>
      </c>
      <c r="L11039" s="8">
        <v>1</v>
      </c>
      <c r="M11039" s="8">
        <v>1</v>
      </c>
    </row>
    <row r="11040" spans="1:13" x14ac:dyDescent="0.35">
      <c r="B11040" s="11">
        <v>107.86601541730001</v>
      </c>
      <c r="C11040" s="11">
        <v>86.178451949559999</v>
      </c>
      <c r="D11040" s="11">
        <v>78.283837972889998</v>
      </c>
      <c r="E11040" s="11">
        <v>60.929631823610002</v>
      </c>
      <c r="F11040" s="11">
        <v>59.97591200518</v>
      </c>
      <c r="G11040" s="11">
        <v>54.173939356550001</v>
      </c>
      <c r="H11040" s="11">
        <v>39.922033697080003</v>
      </c>
      <c r="I11040" s="11">
        <v>39.70940454998</v>
      </c>
      <c r="J11040" s="11">
        <v>28.085914601110002</v>
      </c>
      <c r="K11040" s="11">
        <v>20.887937772160001</v>
      </c>
      <c r="L11040" s="11">
        <v>23.986920854600001</v>
      </c>
      <c r="M11040" s="11">
        <v>600</v>
      </c>
    </row>
    <row r="11041" spans="1:10" x14ac:dyDescent="0.35">
      <c r="A11041" s="1" t="s">
        <v>10851</v>
      </c>
    </row>
    <row r="11042" spans="1:10" x14ac:dyDescent="0.35">
      <c r="A11042" s="1" t="s">
        <v>10852</v>
      </c>
    </row>
    <row r="11046" spans="1:10" x14ac:dyDescent="0.35">
      <c r="A11046" s="4" t="s">
        <v>10853</v>
      </c>
    </row>
    <row r="11047" spans="1:10" x14ac:dyDescent="0.35">
      <c r="A11047" s="1" t="s">
        <v>10854</v>
      </c>
    </row>
    <row r="11048" spans="1:10" ht="46.5" x14ac:dyDescent="0.35">
      <c r="A11048" s="5" t="s">
        <v>10855</v>
      </c>
      <c r="B11048" s="5" t="s">
        <v>10856</v>
      </c>
      <c r="C11048" s="5" t="s">
        <v>10857</v>
      </c>
      <c r="D11048" s="5" t="s">
        <v>10858</v>
      </c>
      <c r="E11048" s="5" t="s">
        <v>10859</v>
      </c>
      <c r="F11048" s="5" t="s">
        <v>10860</v>
      </c>
      <c r="G11048" s="5" t="s">
        <v>10861</v>
      </c>
      <c r="H11048" s="5" t="s">
        <v>10862</v>
      </c>
      <c r="I11048" s="5" t="s">
        <v>10863</v>
      </c>
      <c r="J11048" s="5" t="s">
        <v>10864</v>
      </c>
    </row>
    <row r="11049" spans="1:10" x14ac:dyDescent="0.35">
      <c r="A11049" s="1" t="s">
        <v>10865</v>
      </c>
      <c r="B11049" s="6">
        <v>0.74858798371099999</v>
      </c>
      <c r="C11049" s="7">
        <v>0.37853560082170001</v>
      </c>
      <c r="D11049" s="8">
        <v>0.64579818208249995</v>
      </c>
      <c r="E11049" s="6">
        <v>0.785930810195</v>
      </c>
      <c r="F11049" s="8">
        <v>0.59648718319280003</v>
      </c>
      <c r="G11049" s="8">
        <v>0.57026719311560004</v>
      </c>
      <c r="H11049" s="7">
        <v>0.30242104832220001</v>
      </c>
      <c r="I11049" s="8">
        <v>0.60580359407840001</v>
      </c>
      <c r="J11049" s="8">
        <v>0.48216332634909997</v>
      </c>
    </row>
    <row r="11050" spans="1:10" x14ac:dyDescent="0.35">
      <c r="B11050" s="9">
        <v>88.999257155760006</v>
      </c>
      <c r="C11050" s="10">
        <v>150.70373864109999</v>
      </c>
      <c r="D11050" s="11">
        <v>20.46012430687</v>
      </c>
      <c r="E11050" s="9">
        <v>68.539132848890006</v>
      </c>
      <c r="F11050" s="11">
        <v>43.480014467389999</v>
      </c>
      <c r="G11050" s="11">
        <v>64.517567091260005</v>
      </c>
      <c r="H11050" s="10">
        <v>86.186171549850002</v>
      </c>
      <c r="I11050" s="11">
        <v>6.1149855452119999</v>
      </c>
      <c r="J11050" s="11">
        <v>289.29799580949998</v>
      </c>
    </row>
    <row r="11051" spans="1:10" x14ac:dyDescent="0.35">
      <c r="A11051" s="1" t="s">
        <v>10866</v>
      </c>
      <c r="B11051" s="7">
        <v>0.18489387489340001</v>
      </c>
      <c r="C11051" s="6">
        <v>0.45865649963279997</v>
      </c>
      <c r="D11051" s="8">
        <v>0.28327907476230002</v>
      </c>
      <c r="E11051" s="7">
        <v>0.14915120987120001</v>
      </c>
      <c r="F11051" s="8">
        <v>0.23103588506700001</v>
      </c>
      <c r="G11051" s="8">
        <v>0.27106285965229998</v>
      </c>
      <c r="H11051" s="6">
        <v>0.5331283474281</v>
      </c>
      <c r="I11051" s="8">
        <v>0.13720615846629999</v>
      </c>
      <c r="J11051" s="8">
        <v>0.37134936664029999</v>
      </c>
    </row>
    <row r="11052" spans="1:10" x14ac:dyDescent="0.35">
      <c r="B11052" s="10">
        <v>21.98194183747</v>
      </c>
      <c r="C11052" s="9">
        <v>182.6017132778</v>
      </c>
      <c r="D11052" s="11">
        <v>8.974824092075</v>
      </c>
      <c r="E11052" s="10">
        <v>13.00711774539</v>
      </c>
      <c r="F11052" s="11">
        <v>16.84100498426</v>
      </c>
      <c r="G11052" s="11">
        <v>30.666881147449999</v>
      </c>
      <c r="H11052" s="9">
        <v>151.9348321304</v>
      </c>
      <c r="I11052" s="11">
        <v>1.384959884585</v>
      </c>
      <c r="J11052" s="11">
        <v>222.8096199842</v>
      </c>
    </row>
    <row r="11053" spans="1:10" x14ac:dyDescent="0.35">
      <c r="A11053" s="1" t="s">
        <v>10867</v>
      </c>
      <c r="B11053" s="6">
        <v>0.4189515008577</v>
      </c>
      <c r="C11053" s="7">
        <v>8.8547161917999995E-2</v>
      </c>
      <c r="D11053" s="6">
        <v>0.48413239441540001</v>
      </c>
      <c r="E11053" s="6">
        <v>0.39527173146779998</v>
      </c>
      <c r="F11053" s="8">
        <v>0.22951044754329999</v>
      </c>
      <c r="G11053" s="8">
        <v>0.1624801860681</v>
      </c>
      <c r="H11053" s="7">
        <v>5.9196865595959998E-2</v>
      </c>
      <c r="I11053" s="8">
        <v>0.2783495013549</v>
      </c>
      <c r="J11053" s="8">
        <v>0.17433512359190001</v>
      </c>
    </row>
    <row r="11054" spans="1:10" x14ac:dyDescent="0.35">
      <c r="B11054" s="9">
        <v>49.808937856290001</v>
      </c>
      <c r="C11054" s="10">
        <v>35.252663998140001</v>
      </c>
      <c r="D11054" s="9">
        <v>15.338242264450001</v>
      </c>
      <c r="E11054" s="9">
        <v>34.470695591839998</v>
      </c>
      <c r="F11054" s="11">
        <v>16.729810565560001</v>
      </c>
      <c r="G11054" s="11">
        <v>18.382306455990001</v>
      </c>
      <c r="H11054" s="10">
        <v>16.87035754215</v>
      </c>
      <c r="I11054" s="11">
        <v>2.8096617351559998</v>
      </c>
      <c r="J11054" s="11">
        <v>104.60107415509999</v>
      </c>
    </row>
    <row r="11055" spans="1:10" x14ac:dyDescent="0.35">
      <c r="A11055" s="1" t="s">
        <v>10868</v>
      </c>
      <c r="B11055" s="8">
        <v>0.32963648285329999</v>
      </c>
      <c r="C11055" s="8">
        <v>0.28998843890370002</v>
      </c>
      <c r="D11055" s="8">
        <v>0.16166578766719999</v>
      </c>
      <c r="E11055" s="8">
        <v>0.39065907872720002</v>
      </c>
      <c r="F11055" s="8">
        <v>0.36697673564950001</v>
      </c>
      <c r="G11055" s="6">
        <v>0.40778700704749998</v>
      </c>
      <c r="H11055" s="7">
        <v>0.2432241827262</v>
      </c>
      <c r="I11055" s="8">
        <v>0.32745409272359999</v>
      </c>
      <c r="J11055" s="8">
        <v>0.30782820275720002</v>
      </c>
    </row>
    <row r="11056" spans="1:10" x14ac:dyDescent="0.35">
      <c r="B11056" s="11">
        <v>39.190319299469998</v>
      </c>
      <c r="C11056" s="11">
        <v>115.451074643</v>
      </c>
      <c r="D11056" s="11">
        <v>5.1218820424249998</v>
      </c>
      <c r="E11056" s="11">
        <v>34.06843725705</v>
      </c>
      <c r="F11056" s="11">
        <v>26.750203901830002</v>
      </c>
      <c r="G11056" s="9">
        <v>46.135260635270001</v>
      </c>
      <c r="H11056" s="10">
        <v>69.315814007699998</v>
      </c>
      <c r="I11056" s="11">
        <v>3.3053238100570002</v>
      </c>
      <c r="J11056" s="11">
        <v>184.69692165430001</v>
      </c>
    </row>
    <row r="11057" spans="1:10" x14ac:dyDescent="0.35">
      <c r="A11057" s="1" t="s">
        <v>10869</v>
      </c>
      <c r="B11057" s="7">
        <v>0.1043954633112</v>
      </c>
      <c r="C11057" s="6">
        <v>0.32215362066570002</v>
      </c>
      <c r="D11057" s="8">
        <v>0.18455558160009999</v>
      </c>
      <c r="E11057" s="7">
        <v>7.5273844816169999E-2</v>
      </c>
      <c r="F11057" s="8">
        <v>0.20296554463470001</v>
      </c>
      <c r="G11057" s="8">
        <v>0.19975746102190001</v>
      </c>
      <c r="H11057" s="6">
        <v>0.37074305137710001</v>
      </c>
      <c r="I11057" s="8">
        <v>0.13720615846629999</v>
      </c>
      <c r="J11057" s="8">
        <v>0.26141353340099999</v>
      </c>
    </row>
    <row r="11058" spans="1:10" x14ac:dyDescent="0.35">
      <c r="B11058" s="10">
        <v>12.41152528133</v>
      </c>
      <c r="C11058" s="9">
        <v>128.25677412030001</v>
      </c>
      <c r="D11058" s="11">
        <v>5.8470745905310002</v>
      </c>
      <c r="E11058" s="10">
        <v>6.5644506907949998</v>
      </c>
      <c r="F11058" s="11">
        <v>14.79486075436</v>
      </c>
      <c r="G11058" s="11">
        <v>22.599696333650002</v>
      </c>
      <c r="H11058" s="9">
        <v>105.6570777867</v>
      </c>
      <c r="I11058" s="11">
        <v>1.384959884585</v>
      </c>
      <c r="J11058" s="11">
        <v>156.84812004060001</v>
      </c>
    </row>
    <row r="11059" spans="1:10" x14ac:dyDescent="0.35">
      <c r="A11059" s="1" t="s">
        <v>10870</v>
      </c>
      <c r="B11059" s="8">
        <v>8.0498411582189996E-2</v>
      </c>
      <c r="C11059" s="6">
        <v>0.13650287896710001</v>
      </c>
      <c r="D11059" s="8">
        <v>9.8723493162149997E-2</v>
      </c>
      <c r="E11059" s="8">
        <v>7.3877365055050007E-2</v>
      </c>
      <c r="F11059" s="8">
        <v>2.8070340432290002E-2</v>
      </c>
      <c r="G11059" s="8">
        <v>7.1305398630430006E-2</v>
      </c>
      <c r="H11059" s="6">
        <v>0.1623852960511</v>
      </c>
      <c r="I11059" s="8">
        <v>0</v>
      </c>
      <c r="J11059" s="8">
        <v>0.10993583323929999</v>
      </c>
    </row>
    <row r="11060" spans="1:10" x14ac:dyDescent="0.35">
      <c r="B11060" s="11">
        <v>9.5704165561379995</v>
      </c>
      <c r="C11060" s="9">
        <v>54.344939157539997</v>
      </c>
      <c r="D11060" s="11">
        <v>3.1277495015440002</v>
      </c>
      <c r="E11060" s="11">
        <v>6.4426670545939997</v>
      </c>
      <c r="F11060" s="11">
        <v>2.0461442299020001</v>
      </c>
      <c r="G11060" s="11">
        <v>8.0671848137950004</v>
      </c>
      <c r="H11060" s="9">
        <v>46.277754343749997</v>
      </c>
      <c r="I11060" s="11">
        <v>0</v>
      </c>
      <c r="J11060" s="11">
        <v>65.961499943579994</v>
      </c>
    </row>
    <row r="11061" spans="1:10" x14ac:dyDescent="0.35">
      <c r="A11061" s="1" t="s">
        <v>10871</v>
      </c>
      <c r="B11061" s="7">
        <v>6.6518141395639996E-2</v>
      </c>
      <c r="C11061" s="8">
        <v>0.16280789954550001</v>
      </c>
      <c r="D11061" s="8">
        <v>7.0922743155189996E-2</v>
      </c>
      <c r="E11061" s="8">
        <v>6.4917979933779998E-2</v>
      </c>
      <c r="F11061" s="8">
        <v>0.17247693174020001</v>
      </c>
      <c r="G11061" s="8">
        <v>0.15866994723210001</v>
      </c>
      <c r="H11061" s="8">
        <v>0.16445060424970001</v>
      </c>
      <c r="I11061" s="8">
        <v>0.25699024745519999</v>
      </c>
      <c r="J11061" s="8">
        <v>0.1464873070106</v>
      </c>
    </row>
    <row r="11062" spans="1:10" x14ac:dyDescent="0.35">
      <c r="B11062" s="10">
        <v>7.9083091105019996</v>
      </c>
      <c r="C11062" s="11">
        <v>64.817573534839994</v>
      </c>
      <c r="D11062" s="11">
        <v>2.2469684514449999</v>
      </c>
      <c r="E11062" s="11">
        <v>5.6613406590570001</v>
      </c>
      <c r="F11062" s="11">
        <v>12.57244027812</v>
      </c>
      <c r="G11062" s="11">
        <v>17.951232491540001</v>
      </c>
      <c r="H11062" s="11">
        <v>46.866341043299997</v>
      </c>
      <c r="I11062" s="11">
        <v>2.5940612829149998</v>
      </c>
      <c r="J11062" s="11">
        <v>87.892384206369996</v>
      </c>
    </row>
    <row r="11063" spans="1:10" x14ac:dyDescent="0.35">
      <c r="A11063" s="1" t="s">
        <v>10872</v>
      </c>
      <c r="B11063" s="8">
        <v>1</v>
      </c>
      <c r="C11063" s="8">
        <v>1</v>
      </c>
      <c r="D11063" s="8">
        <v>1</v>
      </c>
      <c r="E11063" s="8">
        <v>1</v>
      </c>
      <c r="F11063" s="8">
        <v>1</v>
      </c>
      <c r="G11063" s="8">
        <v>1</v>
      </c>
      <c r="H11063" s="8">
        <v>1</v>
      </c>
      <c r="I11063" s="8">
        <v>1</v>
      </c>
      <c r="J11063" s="8">
        <v>1</v>
      </c>
    </row>
    <row r="11064" spans="1:10" x14ac:dyDescent="0.35">
      <c r="B11064" s="11">
        <v>118.8895081037</v>
      </c>
      <c r="C11064" s="11">
        <v>398.12302545379998</v>
      </c>
      <c r="D11064" s="11">
        <v>31.681916850389999</v>
      </c>
      <c r="E11064" s="11">
        <v>87.207591253339999</v>
      </c>
      <c r="F11064" s="11">
        <v>72.893459729759996</v>
      </c>
      <c r="G11064" s="11">
        <v>113.13568073019999</v>
      </c>
      <c r="H11064" s="11">
        <v>284.98734472360002</v>
      </c>
      <c r="I11064" s="11">
        <v>10.09400671271</v>
      </c>
      <c r="J11064" s="11">
        <v>600</v>
      </c>
    </row>
    <row r="11065" spans="1:10" x14ac:dyDescent="0.35">
      <c r="A11065" s="1" t="s">
        <v>10873</v>
      </c>
    </row>
    <row r="11066" spans="1:10" x14ac:dyDescent="0.35">
      <c r="A11066" s="1" t="s">
        <v>10874</v>
      </c>
    </row>
    <row r="11070" spans="1:10" x14ac:dyDescent="0.35">
      <c r="A11070" s="4" t="s">
        <v>10875</v>
      </c>
    </row>
    <row r="11071" spans="1:10" x14ac:dyDescent="0.35">
      <c r="A11071" s="1" t="s">
        <v>10876</v>
      </c>
    </row>
    <row r="11072" spans="1:10" ht="62" x14ac:dyDescent="0.35">
      <c r="A11072" s="5" t="s">
        <v>10877</v>
      </c>
      <c r="B11072" s="5" t="s">
        <v>10878</v>
      </c>
      <c r="C11072" s="5" t="s">
        <v>10879</v>
      </c>
      <c r="D11072" s="5" t="s">
        <v>10880</v>
      </c>
      <c r="E11072" s="5" t="s">
        <v>10881</v>
      </c>
      <c r="F11072" s="5" t="s">
        <v>10882</v>
      </c>
      <c r="G11072" s="5" t="s">
        <v>10883</v>
      </c>
      <c r="H11072" s="5" t="s">
        <v>10884</v>
      </c>
      <c r="I11072" s="5" t="s">
        <v>10885</v>
      </c>
      <c r="J11072" s="5" t="s">
        <v>10886</v>
      </c>
    </row>
    <row r="11073" spans="1:10" x14ac:dyDescent="0.35">
      <c r="A11073" s="1" t="s">
        <v>10887</v>
      </c>
      <c r="B11073" s="6">
        <v>0.66094529362879995</v>
      </c>
      <c r="C11073" s="7">
        <v>0.34713236576020001</v>
      </c>
      <c r="D11073" s="6">
        <v>0.62277045682480003</v>
      </c>
      <c r="E11073" s="6">
        <v>0.68531081258600002</v>
      </c>
      <c r="F11073" s="6">
        <v>0.63845200892859999</v>
      </c>
      <c r="G11073" s="8">
        <v>0.67133516875379995</v>
      </c>
      <c r="H11073" s="7">
        <v>0.30294558323769999</v>
      </c>
      <c r="I11073" s="8">
        <v>0.50580435270890001</v>
      </c>
      <c r="J11073" s="8">
        <v>0.48216332634909997</v>
      </c>
    </row>
    <row r="11074" spans="1:10" x14ac:dyDescent="0.35">
      <c r="B11074" s="9">
        <v>124.02904289670001</v>
      </c>
      <c r="C11074" s="10">
        <v>111.8787626946</v>
      </c>
      <c r="D11074" s="9">
        <v>45.530371979199998</v>
      </c>
      <c r="E11074" s="9">
        <v>78.498670917469994</v>
      </c>
      <c r="F11074" s="9">
        <v>37.742880598520003</v>
      </c>
      <c r="G11074" s="11">
        <v>25.952367402899998</v>
      </c>
      <c r="H11074" s="10">
        <v>85.92639529166</v>
      </c>
      <c r="I11074" s="11">
        <v>15.647309619730001</v>
      </c>
      <c r="J11074" s="11">
        <v>289.29799580949998</v>
      </c>
    </row>
    <row r="11075" spans="1:10" x14ac:dyDescent="0.35">
      <c r="A11075" s="1" t="s">
        <v>10888</v>
      </c>
      <c r="B11075" s="7">
        <v>0.22407623319930001</v>
      </c>
      <c r="C11075" s="6">
        <v>0.48907727308819998</v>
      </c>
      <c r="D11075" s="7">
        <v>0.2338468377971</v>
      </c>
      <c r="E11075" s="7">
        <v>0.21784003492090001</v>
      </c>
      <c r="F11075" s="8">
        <v>0.33784407132720001</v>
      </c>
      <c r="G11075" s="7">
        <v>0.11182973711539999</v>
      </c>
      <c r="H11075" s="6">
        <v>0.54049371574469995</v>
      </c>
      <c r="I11075" s="7">
        <v>0.1022111921</v>
      </c>
      <c r="J11075" s="8">
        <v>0.37134936664029999</v>
      </c>
    </row>
    <row r="11076" spans="1:10" x14ac:dyDescent="0.35">
      <c r="B11076" s="10">
        <v>42.048806470819997</v>
      </c>
      <c r="C11076" s="9">
        <v>157.6267890069</v>
      </c>
      <c r="D11076" s="10">
        <v>17.096401080660002</v>
      </c>
      <c r="E11076" s="10">
        <v>24.952405390159999</v>
      </c>
      <c r="F11076" s="11">
        <v>19.972070361899998</v>
      </c>
      <c r="G11076" s="10">
        <v>4.3230960618000003</v>
      </c>
      <c r="H11076" s="9">
        <v>153.30369294510001</v>
      </c>
      <c r="I11076" s="10">
        <v>3.1619541445719999</v>
      </c>
      <c r="J11076" s="11">
        <v>222.8096199842</v>
      </c>
    </row>
    <row r="11077" spans="1:10" x14ac:dyDescent="0.35">
      <c r="A11077" s="1" t="s">
        <v>10889</v>
      </c>
      <c r="B11077" s="6">
        <v>0.342160659664</v>
      </c>
      <c r="C11077" s="7">
        <v>6.6798165934429998E-2</v>
      </c>
      <c r="D11077" s="6">
        <v>0.3573450938719</v>
      </c>
      <c r="E11077" s="6">
        <v>0.3324690237456</v>
      </c>
      <c r="F11077" s="8">
        <v>0.26439278725670001</v>
      </c>
      <c r="G11077" s="8">
        <v>0.16834150716560001</v>
      </c>
      <c r="H11077" s="7">
        <v>5.2958453587209998E-2</v>
      </c>
      <c r="I11077" s="8">
        <v>0.1045620472123</v>
      </c>
      <c r="J11077" s="8">
        <v>0.17433512359190001</v>
      </c>
    </row>
    <row r="11078" spans="1:10" x14ac:dyDescent="0.35">
      <c r="B11078" s="9">
        <v>64.207824072720001</v>
      </c>
      <c r="C11078" s="10">
        <v>21.528664256479999</v>
      </c>
      <c r="D11078" s="9">
        <v>26.125283996099999</v>
      </c>
      <c r="E11078" s="9">
        <v>38.082540076630004</v>
      </c>
      <c r="F11078" s="11">
        <v>15.629906807379999</v>
      </c>
      <c r="G11078" s="11">
        <v>6.5077190149739996</v>
      </c>
      <c r="H11078" s="10">
        <v>15.020945241510001</v>
      </c>
      <c r="I11078" s="11">
        <v>3.2346790185610002</v>
      </c>
      <c r="J11078" s="11">
        <v>104.60107415509999</v>
      </c>
    </row>
    <row r="11079" spans="1:10" x14ac:dyDescent="0.35">
      <c r="A11079" s="1" t="s">
        <v>10890</v>
      </c>
      <c r="B11079" s="8">
        <v>0.3187846339648</v>
      </c>
      <c r="C11079" s="8">
        <v>0.28033419982579999</v>
      </c>
      <c r="D11079" s="8">
        <v>0.26542536295300001</v>
      </c>
      <c r="E11079" s="8">
        <v>0.35284178884049999</v>
      </c>
      <c r="F11079" s="8">
        <v>0.3740592216718</v>
      </c>
      <c r="G11079" s="6">
        <v>0.50299366158820003</v>
      </c>
      <c r="H11079" s="7">
        <v>0.24998712965049999</v>
      </c>
      <c r="I11079" s="8">
        <v>0.4012423054966</v>
      </c>
      <c r="J11079" s="8">
        <v>0.30782820275720002</v>
      </c>
    </row>
    <row r="11080" spans="1:10" x14ac:dyDescent="0.35">
      <c r="B11080" s="11">
        <v>59.821218823940001</v>
      </c>
      <c r="C11080" s="11">
        <v>90.350098438079996</v>
      </c>
      <c r="D11080" s="11">
        <v>19.4050879831</v>
      </c>
      <c r="E11080" s="11">
        <v>40.416130840839998</v>
      </c>
      <c r="F11080" s="11">
        <v>22.112973791129999</v>
      </c>
      <c r="G11080" s="9">
        <v>19.444648387929998</v>
      </c>
      <c r="H11080" s="10">
        <v>70.905450050149994</v>
      </c>
      <c r="I11080" s="11">
        <v>12.412630601169999</v>
      </c>
      <c r="J11080" s="11">
        <v>184.69692165430001</v>
      </c>
    </row>
    <row r="11081" spans="1:10" x14ac:dyDescent="0.35">
      <c r="A11081" s="1" t="s">
        <v>10891</v>
      </c>
      <c r="B11081" s="7">
        <v>0.13740162741750001</v>
      </c>
      <c r="C11081" s="6">
        <v>0.34846262735470002</v>
      </c>
      <c r="D11081" s="8">
        <v>0.14723146603500001</v>
      </c>
      <c r="E11081" s="7">
        <v>0.13112762235979999</v>
      </c>
      <c r="F11081" s="8">
        <v>0.27445974899980002</v>
      </c>
      <c r="G11081" s="8">
        <v>0.11182973711539999</v>
      </c>
      <c r="H11081" s="6">
        <v>0.38071418706400001</v>
      </c>
      <c r="I11081" s="8">
        <v>8.1835628160560003E-2</v>
      </c>
      <c r="J11081" s="8">
        <v>0.26141353340099999</v>
      </c>
    </row>
    <row r="11082" spans="1:10" x14ac:dyDescent="0.35">
      <c r="B11082" s="10">
        <v>25.783968061060001</v>
      </c>
      <c r="C11082" s="9">
        <v>112.3074983468</v>
      </c>
      <c r="D11082" s="11">
        <v>10.764003562079999</v>
      </c>
      <c r="E11082" s="10">
        <v>15.01996449898</v>
      </c>
      <c r="F11082" s="11">
        <v>16.225027708790002</v>
      </c>
      <c r="G11082" s="11">
        <v>4.3230960618000003</v>
      </c>
      <c r="H11082" s="9">
        <v>107.984402285</v>
      </c>
      <c r="I11082" s="11">
        <v>2.531625923929</v>
      </c>
      <c r="J11082" s="11">
        <v>156.84812004060001</v>
      </c>
    </row>
    <row r="11083" spans="1:10" x14ac:dyDescent="0.35">
      <c r="A11083" s="1" t="s">
        <v>10892</v>
      </c>
      <c r="B11083" s="8">
        <v>8.6674605781809994E-2</v>
      </c>
      <c r="C11083" s="6">
        <v>0.1406146457336</v>
      </c>
      <c r="D11083" s="8">
        <v>8.6615371762059995E-2</v>
      </c>
      <c r="E11083" s="8">
        <v>8.6712412561139998E-2</v>
      </c>
      <c r="F11083" s="8">
        <v>6.3384322327389997E-2</v>
      </c>
      <c r="G11083" s="8">
        <v>0</v>
      </c>
      <c r="H11083" s="6">
        <v>0.1597795286807</v>
      </c>
      <c r="I11083" s="8">
        <v>2.0375563939400002E-2</v>
      </c>
      <c r="J11083" s="8">
        <v>0.10993583323929999</v>
      </c>
    </row>
    <row r="11084" spans="1:10" x14ac:dyDescent="0.35">
      <c r="B11084" s="11">
        <v>16.264838409759999</v>
      </c>
      <c r="C11084" s="9">
        <v>45.319290660070003</v>
      </c>
      <c r="D11084" s="11">
        <v>6.3323975185809998</v>
      </c>
      <c r="E11084" s="11">
        <v>9.9324408911790005</v>
      </c>
      <c r="F11084" s="11">
        <v>3.747042653112</v>
      </c>
      <c r="G11084" s="11">
        <v>0</v>
      </c>
      <c r="H11084" s="9">
        <v>45.319290660070003</v>
      </c>
      <c r="I11084" s="11">
        <v>0.63032822064299998</v>
      </c>
      <c r="J11084" s="11">
        <v>65.961499943579994</v>
      </c>
    </row>
    <row r="11085" spans="1:10" x14ac:dyDescent="0.35">
      <c r="A11085" s="1" t="s">
        <v>10893</v>
      </c>
      <c r="B11085" s="8">
        <v>0.11497847317190001</v>
      </c>
      <c r="C11085" s="8">
        <v>0.16379036115160001</v>
      </c>
      <c r="D11085" s="8">
        <v>0.14338270537799999</v>
      </c>
      <c r="E11085" s="8">
        <v>9.684915249303E-2</v>
      </c>
      <c r="F11085" s="7">
        <v>2.3703919744200001E-2</v>
      </c>
      <c r="G11085" s="8">
        <v>0.21683509413079999</v>
      </c>
      <c r="H11085" s="8">
        <v>0.1565607010176</v>
      </c>
      <c r="I11085" s="6">
        <v>0.39198445519120001</v>
      </c>
      <c r="J11085" s="8">
        <v>0.1464873070106</v>
      </c>
    </row>
    <row r="11086" spans="1:10" x14ac:dyDescent="0.35">
      <c r="B11086" s="11">
        <v>21.576172973319999</v>
      </c>
      <c r="C11086" s="11">
        <v>52.788690293400002</v>
      </c>
      <c r="D11086" s="11">
        <v>10.48262299488</v>
      </c>
      <c r="E11086" s="11">
        <v>11.09354997844</v>
      </c>
      <c r="F11086" s="10">
        <v>1.401286549515</v>
      </c>
      <c r="G11086" s="11">
        <v>8.3823763309939991</v>
      </c>
      <c r="H11086" s="11">
        <v>44.406313962410003</v>
      </c>
      <c r="I11086" s="9">
        <v>12.12623439014</v>
      </c>
      <c r="J11086" s="11">
        <v>87.892384206369996</v>
      </c>
    </row>
    <row r="11087" spans="1:10" x14ac:dyDescent="0.35">
      <c r="A11087" s="1" t="s">
        <v>10894</v>
      </c>
      <c r="B11087" s="8">
        <v>1</v>
      </c>
      <c r="C11087" s="8">
        <v>1</v>
      </c>
      <c r="D11087" s="8">
        <v>1</v>
      </c>
      <c r="E11087" s="8">
        <v>1</v>
      </c>
      <c r="F11087" s="8">
        <v>1</v>
      </c>
      <c r="G11087" s="8">
        <v>1</v>
      </c>
      <c r="H11087" s="8">
        <v>1</v>
      </c>
      <c r="I11087" s="8">
        <v>1</v>
      </c>
      <c r="J11087" s="8">
        <v>1</v>
      </c>
    </row>
    <row r="11088" spans="1:10" x14ac:dyDescent="0.35">
      <c r="B11088" s="11">
        <v>187.6540223408</v>
      </c>
      <c r="C11088" s="11">
        <v>322.29424199480002</v>
      </c>
      <c r="D11088" s="11">
        <v>73.109396054740003</v>
      </c>
      <c r="E11088" s="11">
        <v>114.5446262861</v>
      </c>
      <c r="F11088" s="11">
        <v>59.116237509930002</v>
      </c>
      <c r="G11088" s="11">
        <v>38.657839795690002</v>
      </c>
      <c r="H11088" s="11">
        <v>283.63640219910002</v>
      </c>
      <c r="I11088" s="11">
        <v>30.935498154440001</v>
      </c>
      <c r="J11088" s="11">
        <v>600</v>
      </c>
    </row>
    <row r="11089" spans="1:10" x14ac:dyDescent="0.35">
      <c r="A11089" s="1" t="s">
        <v>10895</v>
      </c>
    </row>
    <row r="11090" spans="1:10" x14ac:dyDescent="0.35">
      <c r="A11090" s="1" t="s">
        <v>10896</v>
      </c>
    </row>
    <row r="11094" spans="1:10" x14ac:dyDescent="0.35">
      <c r="A11094" s="4" t="s">
        <v>10897</v>
      </c>
    </row>
    <row r="11095" spans="1:10" x14ac:dyDescent="0.35">
      <c r="A11095" s="1" t="s">
        <v>10898</v>
      </c>
    </row>
    <row r="11096" spans="1:10" ht="46.5" x14ac:dyDescent="0.35">
      <c r="A11096" s="5" t="s">
        <v>10899</v>
      </c>
      <c r="B11096" s="5" t="s">
        <v>10900</v>
      </c>
      <c r="C11096" s="5" t="s">
        <v>10901</v>
      </c>
      <c r="D11096" s="5" t="s">
        <v>10902</v>
      </c>
      <c r="E11096" s="5" t="s">
        <v>10903</v>
      </c>
      <c r="F11096" s="5" t="s">
        <v>10904</v>
      </c>
      <c r="G11096" s="5" t="s">
        <v>10905</v>
      </c>
      <c r="H11096" s="5" t="s">
        <v>10906</v>
      </c>
      <c r="I11096" s="5" t="s">
        <v>10907</v>
      </c>
      <c r="J11096" s="5" t="s">
        <v>10908</v>
      </c>
    </row>
    <row r="11097" spans="1:10" x14ac:dyDescent="0.35">
      <c r="A11097" s="1" t="s">
        <v>10909</v>
      </c>
      <c r="B11097" s="6">
        <v>0.70421210462990003</v>
      </c>
      <c r="C11097" s="7">
        <v>0.29924749994569999</v>
      </c>
      <c r="D11097" s="6">
        <v>0.66412087843959999</v>
      </c>
      <c r="E11097" s="6">
        <v>0.75419566570670005</v>
      </c>
      <c r="F11097" s="8">
        <v>0.48929874016719999</v>
      </c>
      <c r="G11097" s="8">
        <v>0.42375151404419997</v>
      </c>
      <c r="H11097" s="7">
        <v>0.2372095852459</v>
      </c>
      <c r="I11097" s="8">
        <v>0.2680903000648</v>
      </c>
      <c r="J11097" s="8">
        <v>0.48216332634909997</v>
      </c>
    </row>
    <row r="11098" spans="1:10" x14ac:dyDescent="0.35">
      <c r="B11098" s="9">
        <v>170.3018384625</v>
      </c>
      <c r="C11098" s="10">
        <v>80.953233616709994</v>
      </c>
      <c r="D11098" s="9">
        <v>89.12241231982</v>
      </c>
      <c r="E11098" s="9">
        <v>81.179426142720004</v>
      </c>
      <c r="F11098" s="11">
        <v>32.175634126630001</v>
      </c>
      <c r="G11098" s="11">
        <v>38.123754261069998</v>
      </c>
      <c r="H11098" s="10">
        <v>42.829479355639997</v>
      </c>
      <c r="I11098" s="11">
        <v>5.867289603603</v>
      </c>
      <c r="J11098" s="11">
        <v>289.29799580949998</v>
      </c>
    </row>
    <row r="11099" spans="1:10" x14ac:dyDescent="0.35">
      <c r="A11099" s="1" t="s">
        <v>10910</v>
      </c>
      <c r="B11099" s="7">
        <v>0.20580357304970001</v>
      </c>
      <c r="C11099" s="6">
        <v>0.53799417495320001</v>
      </c>
      <c r="D11099" s="7">
        <v>0.21066135583859999</v>
      </c>
      <c r="E11099" s="7">
        <v>0.19974715358340001</v>
      </c>
      <c r="F11099" s="8">
        <v>0.29436567297810001</v>
      </c>
      <c r="G11099" s="8">
        <v>0.39836577359660003</v>
      </c>
      <c r="H11099" s="6">
        <v>0.60756827596310004</v>
      </c>
      <c r="I11099" s="8">
        <v>0.37206256123929998</v>
      </c>
      <c r="J11099" s="8">
        <v>0.37134936664029999</v>
      </c>
    </row>
    <row r="11100" spans="1:10" x14ac:dyDescent="0.35">
      <c r="B11100" s="10">
        <v>49.770128377630002</v>
      </c>
      <c r="C11100" s="9">
        <v>145.53962234369999</v>
      </c>
      <c r="D11100" s="10">
        <v>28.269926190260001</v>
      </c>
      <c r="E11100" s="10">
        <v>21.500202187380001</v>
      </c>
      <c r="F11100" s="11">
        <v>19.357094992610001</v>
      </c>
      <c r="G11100" s="11">
        <v>35.839869251849997</v>
      </c>
      <c r="H11100" s="9">
        <v>109.69975309190001</v>
      </c>
      <c r="I11100" s="11">
        <v>8.1427742701660009</v>
      </c>
      <c r="J11100" s="11">
        <v>222.8096199842</v>
      </c>
    </row>
    <row r="11101" spans="1:10" x14ac:dyDescent="0.35">
      <c r="A11101" s="1" t="s">
        <v>10911</v>
      </c>
      <c r="B11101" s="6">
        <v>0.33891755788880001</v>
      </c>
      <c r="C11101" s="7">
        <v>4.5885266067010003E-2</v>
      </c>
      <c r="D11101" s="6">
        <v>0.39939772349480002</v>
      </c>
      <c r="E11101" s="6">
        <v>0.26351417568360003</v>
      </c>
      <c r="F11101" s="8">
        <v>0.13552594574820001</v>
      </c>
      <c r="G11101" s="7">
        <v>6.1903722494559998E-2</v>
      </c>
      <c r="H11101" s="7">
        <v>3.7903582579360003E-2</v>
      </c>
      <c r="I11101" s="8">
        <v>6.0065323922390002E-2</v>
      </c>
      <c r="J11101" s="8">
        <v>0.17433512359190001</v>
      </c>
    </row>
    <row r="11102" spans="1:10" x14ac:dyDescent="0.35">
      <c r="B11102" s="9">
        <v>81.961503950609995</v>
      </c>
      <c r="C11102" s="10">
        <v>12.41300483433</v>
      </c>
      <c r="D11102" s="9">
        <v>53.59760511751</v>
      </c>
      <c r="E11102" s="9">
        <v>28.363898833090001</v>
      </c>
      <c r="F11102" s="11">
        <v>8.9120058710339993</v>
      </c>
      <c r="G11102" s="10">
        <v>5.5693070726869998</v>
      </c>
      <c r="H11102" s="10">
        <v>6.843697761644</v>
      </c>
      <c r="I11102" s="11">
        <v>1.314559499175</v>
      </c>
      <c r="J11102" s="11">
        <v>104.60107415509999</v>
      </c>
    </row>
    <row r="11103" spans="1:10" x14ac:dyDescent="0.35">
      <c r="A11103" s="1" t="s">
        <v>10912</v>
      </c>
      <c r="B11103" s="6">
        <v>0.36529454674110001</v>
      </c>
      <c r="C11103" s="7">
        <v>0.25336223387869999</v>
      </c>
      <c r="D11103" s="8">
        <v>0.26472315494479998</v>
      </c>
      <c r="E11103" s="6">
        <v>0.49068149002310002</v>
      </c>
      <c r="F11103" s="8">
        <v>0.353772794419</v>
      </c>
      <c r="G11103" s="8">
        <v>0.36184779154960001</v>
      </c>
      <c r="H11103" s="7">
        <v>0.1993060026665</v>
      </c>
      <c r="I11103" s="8">
        <v>0.20802497614240001</v>
      </c>
      <c r="J11103" s="8">
        <v>0.30782820275720002</v>
      </c>
    </row>
    <row r="11104" spans="1:10" x14ac:dyDescent="0.35">
      <c r="B11104" s="9">
        <v>88.340334511920005</v>
      </c>
      <c r="C11104" s="10">
        <v>68.540228782379998</v>
      </c>
      <c r="D11104" s="11">
        <v>35.524807202300003</v>
      </c>
      <c r="E11104" s="9">
        <v>52.815527309620002</v>
      </c>
      <c r="F11104" s="11">
        <v>23.26362825559</v>
      </c>
      <c r="G11104" s="11">
        <v>32.554447188380003</v>
      </c>
      <c r="H11104" s="10">
        <v>35.985781594000002</v>
      </c>
      <c r="I11104" s="11">
        <v>4.552730104428</v>
      </c>
      <c r="J11104" s="11">
        <v>184.69692165430001</v>
      </c>
    </row>
    <row r="11105" spans="1:10" x14ac:dyDescent="0.35">
      <c r="A11105" s="1" t="s">
        <v>10913</v>
      </c>
      <c r="B11105" s="7">
        <v>0.14775917600919999</v>
      </c>
      <c r="C11105" s="6">
        <v>0.35824100271569997</v>
      </c>
      <c r="D11105" s="7">
        <v>0.1550917970765</v>
      </c>
      <c r="E11105" s="7">
        <v>0.13861726273309999</v>
      </c>
      <c r="F11105" s="8">
        <v>0.27420898279729999</v>
      </c>
      <c r="G11105" s="8">
        <v>0.32808908430479999</v>
      </c>
      <c r="H11105" s="6">
        <v>0.37326511383330002</v>
      </c>
      <c r="I11105" s="8">
        <v>0.28197303024699999</v>
      </c>
      <c r="J11105" s="8">
        <v>0.26141353340099999</v>
      </c>
    </row>
    <row r="11106" spans="1:10" x14ac:dyDescent="0.35">
      <c r="B11106" s="10">
        <v>35.733068430149999</v>
      </c>
      <c r="C11106" s="9">
        <v>96.912313684110003</v>
      </c>
      <c r="D11106" s="10">
        <v>20.81270975692</v>
      </c>
      <c r="E11106" s="10">
        <v>14.920358673240001</v>
      </c>
      <c r="F11106" s="11">
        <v>18.031617865409999</v>
      </c>
      <c r="G11106" s="11">
        <v>29.5172694639</v>
      </c>
      <c r="H11106" s="9">
        <v>67.395044220209996</v>
      </c>
      <c r="I11106" s="11">
        <v>6.1711200609069996</v>
      </c>
      <c r="J11106" s="11">
        <v>156.84812004060001</v>
      </c>
    </row>
    <row r="11107" spans="1:10" x14ac:dyDescent="0.35">
      <c r="A11107" s="1" t="s">
        <v>10914</v>
      </c>
      <c r="B11107" s="7">
        <v>5.8044397040409999E-2</v>
      </c>
      <c r="C11107" s="6">
        <v>0.17975317223750001</v>
      </c>
      <c r="D11107" s="8">
        <v>5.5569558762070002E-2</v>
      </c>
      <c r="E11107" s="8">
        <v>6.1129890850289997E-2</v>
      </c>
      <c r="F11107" s="8">
        <v>2.015669018078E-2</v>
      </c>
      <c r="G11107" s="8">
        <v>7.0276689291800004E-2</v>
      </c>
      <c r="H11107" s="6">
        <v>0.23430316212980001</v>
      </c>
      <c r="I11107" s="8">
        <v>9.0089530992270003E-2</v>
      </c>
      <c r="J11107" s="8">
        <v>0.10993583323929999</v>
      </c>
    </row>
    <row r="11108" spans="1:10" x14ac:dyDescent="0.35">
      <c r="B11108" s="10">
        <v>14.03705994748</v>
      </c>
      <c r="C11108" s="9">
        <v>48.627308659640001</v>
      </c>
      <c r="D11108" s="11">
        <v>7.4572164333400002</v>
      </c>
      <c r="E11108" s="11">
        <v>6.5798435141410003</v>
      </c>
      <c r="F11108" s="11">
        <v>1.3254771272020001</v>
      </c>
      <c r="G11108" s="11">
        <v>6.3225997879560003</v>
      </c>
      <c r="H11108" s="9">
        <v>42.304708871679999</v>
      </c>
      <c r="I11108" s="11">
        <v>1.9716542092589999</v>
      </c>
      <c r="J11108" s="11">
        <v>65.961499943579994</v>
      </c>
    </row>
    <row r="11109" spans="1:10" x14ac:dyDescent="0.35">
      <c r="A11109" s="1" t="s">
        <v>10915</v>
      </c>
      <c r="B11109" s="7">
        <v>8.9984322320429994E-2</v>
      </c>
      <c r="C11109" s="8">
        <v>0.1627583251011</v>
      </c>
      <c r="D11109" s="8">
        <v>0.12521776572189999</v>
      </c>
      <c r="E11109" s="7">
        <v>4.6057180709920001E-2</v>
      </c>
      <c r="F11109" s="8">
        <v>0.2163355868547</v>
      </c>
      <c r="G11109" s="8">
        <v>0.1778827123592</v>
      </c>
      <c r="H11109" s="8">
        <v>0.155222138791</v>
      </c>
      <c r="I11109" s="6">
        <v>0.35984713869590002</v>
      </c>
      <c r="J11109" s="8">
        <v>0.1464873070106</v>
      </c>
    </row>
    <row r="11110" spans="1:10" x14ac:dyDescent="0.35">
      <c r="B11110" s="10">
        <v>21.761193003110002</v>
      </c>
      <c r="C11110" s="11">
        <v>44.02981718265</v>
      </c>
      <c r="D11110" s="11">
        <v>16.803732134810001</v>
      </c>
      <c r="E11110" s="10">
        <v>4.9574608683000001</v>
      </c>
      <c r="F11110" s="11">
        <v>14.22594035052</v>
      </c>
      <c r="G11110" s="11">
        <v>16.003616715260002</v>
      </c>
      <c r="H11110" s="11">
        <v>28.026200467390002</v>
      </c>
      <c r="I11110" s="9">
        <v>7.8754336700960001</v>
      </c>
      <c r="J11110" s="11">
        <v>87.892384206369996</v>
      </c>
    </row>
    <row r="11111" spans="1:10" x14ac:dyDescent="0.35">
      <c r="A11111" s="1" t="s">
        <v>10916</v>
      </c>
      <c r="B11111" s="8">
        <v>1</v>
      </c>
      <c r="C11111" s="8">
        <v>1</v>
      </c>
      <c r="D11111" s="8">
        <v>1</v>
      </c>
      <c r="E11111" s="8">
        <v>1</v>
      </c>
      <c r="F11111" s="8">
        <v>1</v>
      </c>
      <c r="G11111" s="8">
        <v>1</v>
      </c>
      <c r="H11111" s="8">
        <v>1</v>
      </c>
      <c r="I11111" s="8">
        <v>1</v>
      </c>
      <c r="J11111" s="8">
        <v>1</v>
      </c>
    </row>
    <row r="11112" spans="1:10" x14ac:dyDescent="0.35">
      <c r="B11112" s="11">
        <v>241.8331598433</v>
      </c>
      <c r="C11112" s="11">
        <v>270.52267314310001</v>
      </c>
      <c r="D11112" s="11">
        <v>134.1960706449</v>
      </c>
      <c r="E11112" s="11">
        <v>107.63708919840001</v>
      </c>
      <c r="F11112" s="11">
        <v>65.758669469759994</v>
      </c>
      <c r="G11112" s="11">
        <v>89.967240228180003</v>
      </c>
      <c r="H11112" s="11">
        <v>180.5554329149</v>
      </c>
      <c r="I11112" s="11">
        <v>21.885497543860001</v>
      </c>
      <c r="J11112" s="11">
        <v>600</v>
      </c>
    </row>
    <row r="11113" spans="1:10" x14ac:dyDescent="0.35">
      <c r="A11113" s="1" t="s">
        <v>10917</v>
      </c>
    </row>
    <row r="11114" spans="1:10" x14ac:dyDescent="0.35">
      <c r="A11114" s="1" t="s">
        <v>10918</v>
      </c>
    </row>
    <row r="11118" spans="1:10" x14ac:dyDescent="0.35">
      <c r="A11118" s="4" t="s">
        <v>10919</v>
      </c>
    </row>
    <row r="11119" spans="1:10" x14ac:dyDescent="0.35">
      <c r="A11119" s="1" t="s">
        <v>10920</v>
      </c>
    </row>
    <row r="11120" spans="1:10" ht="46.5" x14ac:dyDescent="0.35">
      <c r="A11120" s="5" t="s">
        <v>10921</v>
      </c>
      <c r="B11120" s="5" t="s">
        <v>10922</v>
      </c>
      <c r="C11120" s="5" t="s">
        <v>10923</v>
      </c>
      <c r="D11120" s="5" t="s">
        <v>10924</v>
      </c>
      <c r="E11120" s="5" t="s">
        <v>10925</v>
      </c>
      <c r="F11120" s="5" t="s">
        <v>10926</v>
      </c>
      <c r="G11120" s="5" t="s">
        <v>10927</v>
      </c>
      <c r="H11120" s="5" t="s">
        <v>10928</v>
      </c>
      <c r="I11120" s="5" t="s">
        <v>10929</v>
      </c>
      <c r="J11120" s="5" t="s">
        <v>10930</v>
      </c>
    </row>
    <row r="11121" spans="1:10" x14ac:dyDescent="0.35">
      <c r="A11121" s="1" t="s">
        <v>10931</v>
      </c>
      <c r="B11121" s="8">
        <v>0.44735258416329998</v>
      </c>
      <c r="C11121" s="8">
        <v>0.56754222591009995</v>
      </c>
      <c r="D11121" s="7">
        <v>0.39308126087150003</v>
      </c>
      <c r="E11121" s="8">
        <v>0.58181037780680001</v>
      </c>
      <c r="F11121" s="8">
        <v>0.52502664343399996</v>
      </c>
      <c r="G11121" s="8">
        <v>0.58278552713859999</v>
      </c>
      <c r="H11121" s="8">
        <v>0.55705467489060001</v>
      </c>
      <c r="I11121" s="8">
        <v>0.47914019488359999</v>
      </c>
      <c r="J11121" s="8">
        <v>0.48216332634909997</v>
      </c>
    </row>
    <row r="11122" spans="1:10" x14ac:dyDescent="0.35">
      <c r="B11122" s="11">
        <v>176.07524079699999</v>
      </c>
      <c r="C11122" s="11">
        <v>77.997678105209999</v>
      </c>
      <c r="D11122" s="10">
        <v>110.2244026023</v>
      </c>
      <c r="E11122" s="11">
        <v>65.850838194640005</v>
      </c>
      <c r="F11122" s="11">
        <v>24.89913180612</v>
      </c>
      <c r="G11122" s="11">
        <v>32.644661441670003</v>
      </c>
      <c r="H11122" s="11">
        <v>45.353016663539997</v>
      </c>
      <c r="I11122" s="11">
        <v>10.325945101169999</v>
      </c>
      <c r="J11122" s="11">
        <v>289.29799580949998</v>
      </c>
    </row>
    <row r="11123" spans="1:10" x14ac:dyDescent="0.35">
      <c r="A11123" s="1" t="s">
        <v>10932</v>
      </c>
      <c r="B11123" s="8">
        <v>0.41226534172579998</v>
      </c>
      <c r="C11123" s="8">
        <v>0.29668077020209999</v>
      </c>
      <c r="D11123" s="6">
        <v>0.46152328545659999</v>
      </c>
      <c r="E11123" s="8">
        <v>0.29022825046389999</v>
      </c>
      <c r="F11123" s="8">
        <v>0.30115253929480001</v>
      </c>
      <c r="G11123" s="8">
        <v>0.24797323779569999</v>
      </c>
      <c r="H11123" s="8">
        <v>0.3301920630313</v>
      </c>
      <c r="I11123" s="8">
        <v>0.25472009962030001</v>
      </c>
      <c r="J11123" s="8">
        <v>0.37134936664029999</v>
      </c>
    </row>
    <row r="11124" spans="1:10" x14ac:dyDescent="0.35">
      <c r="B11124" s="11">
        <v>162.26511679230001</v>
      </c>
      <c r="C11124" s="11">
        <v>40.773021209340001</v>
      </c>
      <c r="D11124" s="9">
        <v>129.416315379</v>
      </c>
      <c r="E11124" s="11">
        <v>32.848801413369998</v>
      </c>
      <c r="F11124" s="11">
        <v>14.282011900580001</v>
      </c>
      <c r="G11124" s="11">
        <v>13.890191189519999</v>
      </c>
      <c r="H11124" s="11">
        <v>26.882830019819998</v>
      </c>
      <c r="I11124" s="11">
        <v>5.4894700818890003</v>
      </c>
      <c r="J11124" s="11">
        <v>222.8096199842</v>
      </c>
    </row>
    <row r="11125" spans="1:10" x14ac:dyDescent="0.35">
      <c r="A11125" s="1" t="s">
        <v>10933</v>
      </c>
      <c r="B11125" s="7">
        <v>0.13356007962239999</v>
      </c>
      <c r="C11125" s="6">
        <v>0.2782345522047</v>
      </c>
      <c r="D11125" s="7">
        <v>0.1018063472467</v>
      </c>
      <c r="E11125" s="8">
        <v>0.21223029689789999</v>
      </c>
      <c r="F11125" s="8">
        <v>0.2388039356609</v>
      </c>
      <c r="G11125" s="8">
        <v>0.16248321167339999</v>
      </c>
      <c r="H11125" s="6">
        <v>0.3578726877515</v>
      </c>
      <c r="I11125" s="8">
        <v>0.11459046260109999</v>
      </c>
      <c r="J11125" s="8">
        <v>0.17433512359190001</v>
      </c>
    </row>
    <row r="11126" spans="1:10" x14ac:dyDescent="0.35">
      <c r="B11126" s="10">
        <v>52.568430390019998</v>
      </c>
      <c r="C11126" s="9">
        <v>38.237946094340003</v>
      </c>
      <c r="D11126" s="10">
        <v>28.547643765850001</v>
      </c>
      <c r="E11126" s="11">
        <v>24.02078662417</v>
      </c>
      <c r="F11126" s="11">
        <v>11.325159864170001</v>
      </c>
      <c r="G11126" s="11">
        <v>9.1014776243300002</v>
      </c>
      <c r="H11126" s="9">
        <v>29.136468470010001</v>
      </c>
      <c r="I11126" s="11">
        <v>2.4695378066210001</v>
      </c>
      <c r="J11126" s="11">
        <v>104.60107415509999</v>
      </c>
    </row>
    <row r="11127" spans="1:10" x14ac:dyDescent="0.35">
      <c r="A11127" s="1" t="s">
        <v>10934</v>
      </c>
      <c r="B11127" s="8">
        <v>0.31379250454090002</v>
      </c>
      <c r="C11127" s="8">
        <v>0.2893076737054</v>
      </c>
      <c r="D11127" s="8">
        <v>0.29127491362480001</v>
      </c>
      <c r="E11127" s="8">
        <v>0.36958008090889999</v>
      </c>
      <c r="F11127" s="8">
        <v>0.28622270777320002</v>
      </c>
      <c r="G11127" s="8">
        <v>0.4203023154651</v>
      </c>
      <c r="H11127" s="8">
        <v>0.19918198713909999</v>
      </c>
      <c r="I11127" s="8">
        <v>0.36454973228240001</v>
      </c>
      <c r="J11127" s="8">
        <v>0.30782820275720002</v>
      </c>
    </row>
    <row r="11128" spans="1:10" x14ac:dyDescent="0.35">
      <c r="B11128" s="11">
        <v>123.506810407</v>
      </c>
      <c r="C11128" s="11">
        <v>39.759732010880001</v>
      </c>
      <c r="D11128" s="11">
        <v>81.676758836480005</v>
      </c>
      <c r="E11128" s="11">
        <v>41.830051570480002</v>
      </c>
      <c r="F11128" s="11">
        <v>13.573971941949999</v>
      </c>
      <c r="G11128" s="11">
        <v>23.543183817340001</v>
      </c>
      <c r="H11128" s="11">
        <v>16.216548193529999</v>
      </c>
      <c r="I11128" s="11">
        <v>7.856407294546</v>
      </c>
      <c r="J11128" s="11">
        <v>184.69692165430001</v>
      </c>
    </row>
    <row r="11129" spans="1:10" x14ac:dyDescent="0.35">
      <c r="A11129" s="1" t="s">
        <v>10935</v>
      </c>
      <c r="B11129" s="8">
        <v>0.29238791125739999</v>
      </c>
      <c r="C11129" s="8">
        <v>0.19263605880699999</v>
      </c>
      <c r="D11129" s="6">
        <v>0.32735811624080002</v>
      </c>
      <c r="E11129" s="8">
        <v>0.20574884811809999</v>
      </c>
      <c r="F11129" s="8">
        <v>0.2385134598159</v>
      </c>
      <c r="G11129" s="8">
        <v>0.1986713963964</v>
      </c>
      <c r="H11129" s="8">
        <v>0.1884836832855</v>
      </c>
      <c r="I11129" s="8">
        <v>0.18470382328000001</v>
      </c>
      <c r="J11129" s="8">
        <v>0.26141353340099999</v>
      </c>
    </row>
    <row r="11130" spans="1:10" x14ac:dyDescent="0.35">
      <c r="B11130" s="11">
        <v>115.0820934164</v>
      </c>
      <c r="C11130" s="11">
        <v>26.47409235884</v>
      </c>
      <c r="D11130" s="9">
        <v>91.794894316910003</v>
      </c>
      <c r="E11130" s="11">
        <v>23.28719909953</v>
      </c>
      <c r="F11130" s="11">
        <v>11.31138418928</v>
      </c>
      <c r="G11130" s="11">
        <v>11.128554453550001</v>
      </c>
      <c r="H11130" s="11">
        <v>15.34553790529</v>
      </c>
      <c r="I11130" s="11">
        <v>3.980550076014</v>
      </c>
      <c r="J11130" s="11">
        <v>156.84812004060001</v>
      </c>
    </row>
    <row r="11131" spans="1:10" x14ac:dyDescent="0.35">
      <c r="A11131" s="1" t="s">
        <v>10936</v>
      </c>
      <c r="B11131" s="8">
        <v>0.11987743046840001</v>
      </c>
      <c r="C11131" s="8">
        <v>0.104044711395</v>
      </c>
      <c r="D11131" s="8">
        <v>0.13416516921579999</v>
      </c>
      <c r="E11131" s="8">
        <v>8.4479402345790003E-2</v>
      </c>
      <c r="F11131" s="8">
        <v>6.2639079478929993E-2</v>
      </c>
      <c r="G11131" s="8">
        <v>4.9301841399360002E-2</v>
      </c>
      <c r="H11131" s="8">
        <v>0.1417083797459</v>
      </c>
      <c r="I11131" s="8">
        <v>7.0016276340319997E-2</v>
      </c>
      <c r="J11131" s="8">
        <v>0.10993583323929999</v>
      </c>
    </row>
    <row r="11132" spans="1:10" x14ac:dyDescent="0.35">
      <c r="B11132" s="11">
        <v>47.183023375909997</v>
      </c>
      <c r="C11132" s="11">
        <v>14.298928850499999</v>
      </c>
      <c r="D11132" s="11">
        <v>37.621421062069999</v>
      </c>
      <c r="E11132" s="11">
        <v>9.5616023138389998</v>
      </c>
      <c r="F11132" s="11">
        <v>2.9706277113069999</v>
      </c>
      <c r="G11132" s="11">
        <v>2.761636735962</v>
      </c>
      <c r="H11132" s="11">
        <v>11.53729211453</v>
      </c>
      <c r="I11132" s="11">
        <v>1.508920005874</v>
      </c>
      <c r="J11132" s="11">
        <v>65.961499943579994</v>
      </c>
    </row>
    <row r="11133" spans="1:10" x14ac:dyDescent="0.35">
      <c r="A11133" s="1" t="s">
        <v>10937</v>
      </c>
      <c r="B11133" s="8">
        <v>0.14038207411090001</v>
      </c>
      <c r="C11133" s="8">
        <v>0.13577700388780001</v>
      </c>
      <c r="D11133" s="8">
        <v>0.14539545367189999</v>
      </c>
      <c r="E11133" s="8">
        <v>0.1279613717293</v>
      </c>
      <c r="F11133" s="8">
        <v>0.1738208172712</v>
      </c>
      <c r="G11133" s="8">
        <v>0.16924123506569999</v>
      </c>
      <c r="H11133" s="8">
        <v>0.11275326207810001</v>
      </c>
      <c r="I11133" s="8">
        <v>0.2661397054961</v>
      </c>
      <c r="J11133" s="8">
        <v>0.1464873070106</v>
      </c>
    </row>
    <row r="11134" spans="1:10" x14ac:dyDescent="0.35">
      <c r="B11134" s="11">
        <v>55.253525692469999</v>
      </c>
      <c r="C11134" s="11">
        <v>18.659917376799999</v>
      </c>
      <c r="D11134" s="11">
        <v>40.770519018240002</v>
      </c>
      <c r="E11134" s="11">
        <v>14.483006674229999</v>
      </c>
      <c r="F11134" s="11">
        <v>8.2433672538479996</v>
      </c>
      <c r="G11134" s="11">
        <v>9.4800274945339993</v>
      </c>
      <c r="H11134" s="11">
        <v>9.179889882266</v>
      </c>
      <c r="I11134" s="11">
        <v>5.7355738832589998</v>
      </c>
      <c r="J11134" s="11">
        <v>87.892384206369996</v>
      </c>
    </row>
    <row r="11135" spans="1:10" x14ac:dyDescent="0.35">
      <c r="A11135" s="1" t="s">
        <v>10938</v>
      </c>
      <c r="B11135" s="8">
        <v>1</v>
      </c>
      <c r="C11135" s="8">
        <v>1</v>
      </c>
      <c r="D11135" s="8">
        <v>1</v>
      </c>
      <c r="E11135" s="8">
        <v>1</v>
      </c>
      <c r="F11135" s="8">
        <v>1</v>
      </c>
      <c r="G11135" s="8">
        <v>1</v>
      </c>
      <c r="H11135" s="8">
        <v>1</v>
      </c>
      <c r="I11135" s="8">
        <v>1</v>
      </c>
      <c r="J11135" s="8">
        <v>1</v>
      </c>
    </row>
    <row r="11136" spans="1:10" x14ac:dyDescent="0.35">
      <c r="B11136" s="11">
        <v>393.5938832818</v>
      </c>
      <c r="C11136" s="11">
        <v>137.43061669139999</v>
      </c>
      <c r="D11136" s="11">
        <v>280.41123699949998</v>
      </c>
      <c r="E11136" s="11">
        <v>113.1826462822</v>
      </c>
      <c r="F11136" s="11">
        <v>47.424510960550002</v>
      </c>
      <c r="G11136" s="11">
        <v>56.014880125719998</v>
      </c>
      <c r="H11136" s="11">
        <v>81.415736565629999</v>
      </c>
      <c r="I11136" s="11">
        <v>21.550989066309999</v>
      </c>
      <c r="J11136" s="11">
        <v>600</v>
      </c>
    </row>
    <row r="11137" spans="1:10" x14ac:dyDescent="0.35">
      <c r="A11137" s="1" t="s">
        <v>10939</v>
      </c>
    </row>
    <row r="11138" spans="1:10" x14ac:dyDescent="0.35">
      <c r="A11138" s="1" t="s">
        <v>10940</v>
      </c>
    </row>
    <row r="11142" spans="1:10" x14ac:dyDescent="0.35">
      <c r="A11142" s="4" t="s">
        <v>10941</v>
      </c>
    </row>
    <row r="11143" spans="1:10" x14ac:dyDescent="0.35">
      <c r="A11143" s="1" t="s">
        <v>10942</v>
      </c>
    </row>
    <row r="11144" spans="1:10" ht="46.5" x14ac:dyDescent="0.35">
      <c r="A11144" s="5" t="s">
        <v>10943</v>
      </c>
      <c r="B11144" s="5" t="s">
        <v>10944</v>
      </c>
      <c r="C11144" s="5" t="s">
        <v>10945</v>
      </c>
      <c r="D11144" s="5" t="s">
        <v>10946</v>
      </c>
      <c r="E11144" s="5" t="s">
        <v>10947</v>
      </c>
      <c r="F11144" s="5" t="s">
        <v>10948</v>
      </c>
      <c r="G11144" s="5" t="s">
        <v>10949</v>
      </c>
      <c r="H11144" s="5" t="s">
        <v>10950</v>
      </c>
      <c r="I11144" s="5" t="s">
        <v>10951</v>
      </c>
      <c r="J11144" s="5" t="s">
        <v>10952</v>
      </c>
    </row>
    <row r="11145" spans="1:10" x14ac:dyDescent="0.35">
      <c r="A11145" s="1" t="s">
        <v>10953</v>
      </c>
      <c r="B11145" s="6">
        <v>0.5687745919917</v>
      </c>
      <c r="C11145" s="7">
        <v>0.41303367536329999</v>
      </c>
      <c r="D11145" s="8">
        <v>0.57702483942009997</v>
      </c>
      <c r="E11145" s="8">
        <v>0.55958707336500002</v>
      </c>
      <c r="F11145" s="8">
        <v>0.5644071791395</v>
      </c>
      <c r="G11145" s="8">
        <v>0.59512097997449998</v>
      </c>
      <c r="H11145" s="7">
        <v>0.34513514748539997</v>
      </c>
      <c r="I11145" s="8">
        <v>0.45025186180959997</v>
      </c>
      <c r="J11145" s="8">
        <v>0.48216332634909997</v>
      </c>
    </row>
    <row r="11146" spans="1:10" x14ac:dyDescent="0.35">
      <c r="B11146" s="9">
        <v>130.17836532889999</v>
      </c>
      <c r="C11146" s="10">
        <v>132.5094233762</v>
      </c>
      <c r="D11146" s="11">
        <v>69.58257889123</v>
      </c>
      <c r="E11146" s="11">
        <v>60.595786437649998</v>
      </c>
      <c r="F11146" s="11">
        <v>19.580565799190001</v>
      </c>
      <c r="G11146" s="11">
        <v>51.857493900359998</v>
      </c>
      <c r="H11146" s="10">
        <v>80.651929475830002</v>
      </c>
      <c r="I11146" s="11">
        <v>7.0296413052039997</v>
      </c>
      <c r="J11146" s="11">
        <v>289.29799580949998</v>
      </c>
    </row>
    <row r="11147" spans="1:10" x14ac:dyDescent="0.35">
      <c r="A11147" s="1" t="s">
        <v>10954</v>
      </c>
      <c r="B11147" s="7">
        <v>0.28695147072190003</v>
      </c>
      <c r="C11147" s="6">
        <v>0.4464905290133</v>
      </c>
      <c r="D11147" s="8">
        <v>0.28433282798780002</v>
      </c>
      <c r="E11147" s="8">
        <v>0.28986760494750002</v>
      </c>
      <c r="F11147" s="8">
        <v>0.27965065937110001</v>
      </c>
      <c r="G11147" s="8">
        <v>0.28981022205290002</v>
      </c>
      <c r="H11147" s="6">
        <v>0.50491504253319996</v>
      </c>
      <c r="I11147" s="8">
        <v>0.26829447506370002</v>
      </c>
      <c r="J11147" s="8">
        <v>0.37134936664029999</v>
      </c>
    </row>
    <row r="11148" spans="1:10" x14ac:dyDescent="0.35">
      <c r="B11148" s="10">
        <v>65.676058518169995</v>
      </c>
      <c r="C11148" s="9">
        <v>143.2430478954</v>
      </c>
      <c r="D11148" s="11">
        <v>34.287278611289999</v>
      </c>
      <c r="E11148" s="11">
        <v>31.38877990688</v>
      </c>
      <c r="F11148" s="11">
        <v>9.7017159578829997</v>
      </c>
      <c r="G11148" s="11">
        <v>25.253406161240001</v>
      </c>
      <c r="H11148" s="9">
        <v>117.98964173420001</v>
      </c>
      <c r="I11148" s="11">
        <v>4.1887976127090001</v>
      </c>
      <c r="J11148" s="11">
        <v>222.8096199842</v>
      </c>
    </row>
    <row r="11149" spans="1:10" x14ac:dyDescent="0.35">
      <c r="A11149" s="1" t="s">
        <v>10955</v>
      </c>
      <c r="B11149" s="6">
        <v>0.2643009532726</v>
      </c>
      <c r="C11149" s="7">
        <v>0.1057991581907</v>
      </c>
      <c r="D11149" s="6">
        <v>0.35406773752100001</v>
      </c>
      <c r="E11149" s="8">
        <v>0.1643361934889</v>
      </c>
      <c r="F11149" s="8">
        <v>0.22135749308210001</v>
      </c>
      <c r="G11149" s="8">
        <v>0.17551941392190001</v>
      </c>
      <c r="H11149" s="7">
        <v>7.9801174764380006E-2</v>
      </c>
      <c r="I11149" s="8">
        <v>0.15931189314229999</v>
      </c>
      <c r="J11149" s="8">
        <v>0.17433512359190001</v>
      </c>
    </row>
    <row r="11150" spans="1:10" x14ac:dyDescent="0.35">
      <c r="B11150" s="9">
        <v>60.491918127719998</v>
      </c>
      <c r="C11150" s="10">
        <v>33.94247559403</v>
      </c>
      <c r="D11150" s="9">
        <v>42.696509050899998</v>
      </c>
      <c r="E11150" s="11">
        <v>17.79540907682</v>
      </c>
      <c r="F11150" s="11">
        <v>7.6793937402530004</v>
      </c>
      <c r="G11150" s="11">
        <v>15.29436407575</v>
      </c>
      <c r="H11150" s="10">
        <v>18.64811151828</v>
      </c>
      <c r="I11150" s="11">
        <v>2.4872866931469999</v>
      </c>
      <c r="J11150" s="11">
        <v>104.60107415509999</v>
      </c>
    </row>
    <row r="11151" spans="1:10" x14ac:dyDescent="0.35">
      <c r="A11151" s="1" t="s">
        <v>10956</v>
      </c>
      <c r="B11151" s="8">
        <v>0.30447363871909999</v>
      </c>
      <c r="C11151" s="8">
        <v>0.30723451717259997</v>
      </c>
      <c r="D11151" s="8">
        <v>0.22295710189910001</v>
      </c>
      <c r="E11151" s="8">
        <v>0.39525087987610003</v>
      </c>
      <c r="F11151" s="8">
        <v>0.34304968605739999</v>
      </c>
      <c r="G11151" s="8">
        <v>0.41960156605260002</v>
      </c>
      <c r="H11151" s="8">
        <v>0.26533397272100001</v>
      </c>
      <c r="I11151" s="8">
        <v>0.29093996866729999</v>
      </c>
      <c r="J11151" s="8">
        <v>0.30782820275720002</v>
      </c>
    </row>
    <row r="11152" spans="1:10" x14ac:dyDescent="0.35">
      <c r="B11152" s="11">
        <v>69.686447201169997</v>
      </c>
      <c r="C11152" s="11">
        <v>98.56694778216</v>
      </c>
      <c r="D11152" s="11">
        <v>26.886069840339999</v>
      </c>
      <c r="E11152" s="11">
        <v>42.800377360829998</v>
      </c>
      <c r="F11152" s="11">
        <v>11.90117205894</v>
      </c>
      <c r="G11152" s="11">
        <v>36.563129824610002</v>
      </c>
      <c r="H11152" s="11">
        <v>62.003817957549998</v>
      </c>
      <c r="I11152" s="11">
        <v>4.5423546120570002</v>
      </c>
      <c r="J11152" s="11">
        <v>184.69692165430001</v>
      </c>
    </row>
    <row r="11153" spans="1:10" x14ac:dyDescent="0.35">
      <c r="A11153" s="1" t="s">
        <v>10957</v>
      </c>
      <c r="B11153" s="8">
        <v>0.20781859144779999</v>
      </c>
      <c r="C11153" s="8">
        <v>0.30026225898160003</v>
      </c>
      <c r="D11153" s="8">
        <v>0.20221536107019999</v>
      </c>
      <c r="E11153" s="8">
        <v>0.21405837806149999</v>
      </c>
      <c r="F11153" s="8">
        <v>0.27965065937110001</v>
      </c>
      <c r="G11153" s="8">
        <v>0.2347200333392</v>
      </c>
      <c r="H11153" s="6">
        <v>0.3247022969319</v>
      </c>
      <c r="I11153" s="8">
        <v>0.208278432076</v>
      </c>
      <c r="J11153" s="8">
        <v>0.26141353340099999</v>
      </c>
    </row>
    <row r="11154" spans="1:10" x14ac:dyDescent="0.35">
      <c r="B11154" s="11">
        <v>47.564509562369999</v>
      </c>
      <c r="C11154" s="11">
        <v>96.330108590509994</v>
      </c>
      <c r="D11154" s="11">
        <v>24.38485374187</v>
      </c>
      <c r="E11154" s="11">
        <v>23.179655820499999</v>
      </c>
      <c r="F11154" s="11">
        <v>9.7017159578829997</v>
      </c>
      <c r="G11154" s="11">
        <v>20.452971927989999</v>
      </c>
      <c r="H11154" s="9">
        <v>75.877136662520002</v>
      </c>
      <c r="I11154" s="11">
        <v>3.2517859298129999</v>
      </c>
      <c r="J11154" s="11">
        <v>156.84812004060001</v>
      </c>
    </row>
    <row r="11155" spans="1:10" x14ac:dyDescent="0.35">
      <c r="A11155" s="1" t="s">
        <v>10958</v>
      </c>
      <c r="B11155" s="8">
        <v>7.9132879274110002E-2</v>
      </c>
      <c r="C11155" s="6">
        <v>0.1462282700317</v>
      </c>
      <c r="D11155" s="8">
        <v>8.2117466917680002E-2</v>
      </c>
      <c r="E11155" s="8">
        <v>7.5809226885969999E-2</v>
      </c>
      <c r="F11155" s="8">
        <v>0</v>
      </c>
      <c r="G11155" s="8">
        <v>5.5090188713750002E-2</v>
      </c>
      <c r="H11155" s="6">
        <v>0.18021274560129999</v>
      </c>
      <c r="I11155" s="8">
        <v>6.001604298774E-2</v>
      </c>
      <c r="J11155" s="8">
        <v>0.10993583323929999</v>
      </c>
    </row>
    <row r="11156" spans="1:10" x14ac:dyDescent="0.35">
      <c r="B11156" s="11">
        <v>18.1115489558</v>
      </c>
      <c r="C11156" s="9">
        <v>46.912939304890003</v>
      </c>
      <c r="D11156" s="11">
        <v>9.9024248694219992</v>
      </c>
      <c r="E11156" s="11">
        <v>8.2091240863770008</v>
      </c>
      <c r="F11156" s="11">
        <v>0</v>
      </c>
      <c r="G11156" s="11">
        <v>4.8004342332469996</v>
      </c>
      <c r="H11156" s="9">
        <v>42.112505071640001</v>
      </c>
      <c r="I11156" s="11">
        <v>0.93701168289650005</v>
      </c>
      <c r="J11156" s="11">
        <v>65.961499943579994</v>
      </c>
    </row>
    <row r="11157" spans="1:10" x14ac:dyDescent="0.35">
      <c r="A11157" s="1" t="s">
        <v>10959</v>
      </c>
      <c r="B11157" s="8">
        <v>0.14427393728640001</v>
      </c>
      <c r="C11157" s="8">
        <v>0.14047579562340001</v>
      </c>
      <c r="D11157" s="8">
        <v>0.13864233259209999</v>
      </c>
      <c r="E11157" s="8">
        <v>0.15054532168750001</v>
      </c>
      <c r="F11157" s="8">
        <v>0.15594216148939999</v>
      </c>
      <c r="G11157" s="8">
        <v>0.1150687979726</v>
      </c>
      <c r="H11157" s="8">
        <v>0.14994980998140001</v>
      </c>
      <c r="I11157" s="8">
        <v>0.28145366312659997</v>
      </c>
      <c r="J11157" s="8">
        <v>0.1464873070106</v>
      </c>
    </row>
    <row r="11158" spans="1:10" x14ac:dyDescent="0.35">
      <c r="B11158" s="11">
        <v>33.020717837870002</v>
      </c>
      <c r="C11158" s="11">
        <v>45.06743102726</v>
      </c>
      <c r="D11158" s="11">
        <v>16.718675499210001</v>
      </c>
      <c r="E11158" s="11">
        <v>16.302042338660002</v>
      </c>
      <c r="F11158" s="11">
        <v>5.409987446593</v>
      </c>
      <c r="G11158" s="11">
        <v>10.02683435768</v>
      </c>
      <c r="H11158" s="11">
        <v>35.040596669579998</v>
      </c>
      <c r="I11158" s="11">
        <v>4.3942478946419996</v>
      </c>
      <c r="J11158" s="11">
        <v>87.892384206369996</v>
      </c>
    </row>
    <row r="11159" spans="1:10" x14ac:dyDescent="0.35">
      <c r="A11159" s="1" t="s">
        <v>10960</v>
      </c>
      <c r="B11159" s="8">
        <v>1</v>
      </c>
      <c r="C11159" s="8">
        <v>1</v>
      </c>
      <c r="D11159" s="8">
        <v>1</v>
      </c>
      <c r="E11159" s="8">
        <v>1</v>
      </c>
      <c r="F11159" s="8">
        <v>1</v>
      </c>
      <c r="G11159" s="8">
        <v>1</v>
      </c>
      <c r="H11159" s="8">
        <v>1</v>
      </c>
      <c r="I11159" s="8">
        <v>1</v>
      </c>
      <c r="J11159" s="8">
        <v>1</v>
      </c>
    </row>
    <row r="11160" spans="1:10" x14ac:dyDescent="0.35">
      <c r="B11160" s="11">
        <v>228.8751416849</v>
      </c>
      <c r="C11160" s="11">
        <v>320.81990229889999</v>
      </c>
      <c r="D11160" s="11">
        <v>120.5885330017</v>
      </c>
      <c r="E11160" s="11">
        <v>108.2866086832</v>
      </c>
      <c r="F11160" s="11">
        <v>34.692269203670001</v>
      </c>
      <c r="G11160" s="11">
        <v>87.137734419279994</v>
      </c>
      <c r="H11160" s="11">
        <v>233.6821678796</v>
      </c>
      <c r="I11160" s="11">
        <v>15.61268681256</v>
      </c>
      <c r="J11160" s="11">
        <v>600</v>
      </c>
    </row>
    <row r="11161" spans="1:10" x14ac:dyDescent="0.35">
      <c r="A11161" s="1" t="s">
        <v>10961</v>
      </c>
    </row>
    <row r="11162" spans="1:10" x14ac:dyDescent="0.35">
      <c r="A11162" s="1" t="s">
        <v>10962</v>
      </c>
    </row>
    <row r="11166" spans="1:10" x14ac:dyDescent="0.35">
      <c r="A11166" s="4" t="s">
        <v>10963</v>
      </c>
    </row>
    <row r="11167" spans="1:10" x14ac:dyDescent="0.35">
      <c r="A11167" s="1" t="s">
        <v>10964</v>
      </c>
    </row>
    <row r="11168" spans="1:10" ht="31" x14ac:dyDescent="0.35">
      <c r="A11168" s="5" t="s">
        <v>10965</v>
      </c>
      <c r="B11168" s="5" t="s">
        <v>10966</v>
      </c>
      <c r="C11168" s="5" t="s">
        <v>10967</v>
      </c>
      <c r="D11168" s="5" t="s">
        <v>10968</v>
      </c>
      <c r="E11168" s="5" t="s">
        <v>10969</v>
      </c>
      <c r="F11168" s="5" t="s">
        <v>10970</v>
      </c>
      <c r="G11168" s="5" t="s">
        <v>10971</v>
      </c>
      <c r="H11168" s="5" t="s">
        <v>10972</v>
      </c>
      <c r="I11168" s="5" t="s">
        <v>10973</v>
      </c>
    </row>
    <row r="11169" spans="1:9" x14ac:dyDescent="0.35">
      <c r="A11169" s="1" t="s">
        <v>10974</v>
      </c>
      <c r="B11169" s="6">
        <v>1</v>
      </c>
      <c r="C11169" s="7">
        <v>0</v>
      </c>
      <c r="D11169" s="6">
        <v>1</v>
      </c>
      <c r="E11169" s="6">
        <v>1</v>
      </c>
      <c r="F11169" s="7">
        <v>0</v>
      </c>
      <c r="G11169" s="7">
        <v>0</v>
      </c>
      <c r="H11169" s="7">
        <v>0</v>
      </c>
      <c r="I11169" s="8">
        <v>0.48216332634909997</v>
      </c>
    </row>
    <row r="11170" spans="1:9" x14ac:dyDescent="0.35">
      <c r="B11170" s="9">
        <v>289.29799580949998</v>
      </c>
      <c r="C11170" s="10">
        <v>0</v>
      </c>
      <c r="D11170" s="9">
        <v>104.60107415509999</v>
      </c>
      <c r="E11170" s="9">
        <v>184.69692165430001</v>
      </c>
      <c r="F11170" s="10">
        <v>0</v>
      </c>
      <c r="G11170" s="10">
        <v>0</v>
      </c>
      <c r="H11170" s="10">
        <v>0</v>
      </c>
      <c r="I11170" s="11">
        <v>289.29799580949998</v>
      </c>
    </row>
    <row r="11171" spans="1:9" x14ac:dyDescent="0.35">
      <c r="A11171" s="1" t="s">
        <v>10975</v>
      </c>
      <c r="B11171" s="7">
        <v>0</v>
      </c>
      <c r="C11171" s="6">
        <v>1</v>
      </c>
      <c r="D11171" s="7">
        <v>0</v>
      </c>
      <c r="E11171" s="7">
        <v>0</v>
      </c>
      <c r="F11171" s="6">
        <v>1</v>
      </c>
      <c r="G11171" s="6">
        <v>1</v>
      </c>
      <c r="H11171" s="7">
        <v>0</v>
      </c>
      <c r="I11171" s="8">
        <v>0.37134936664029999</v>
      </c>
    </row>
    <row r="11172" spans="1:9" x14ac:dyDescent="0.35">
      <c r="B11172" s="10">
        <v>0</v>
      </c>
      <c r="C11172" s="9">
        <v>222.8096199842</v>
      </c>
      <c r="D11172" s="10">
        <v>0</v>
      </c>
      <c r="E11172" s="10">
        <v>0</v>
      </c>
      <c r="F11172" s="9">
        <v>156.84812004060001</v>
      </c>
      <c r="G11172" s="9">
        <v>65.961499943579994</v>
      </c>
      <c r="H11172" s="10">
        <v>0</v>
      </c>
      <c r="I11172" s="11">
        <v>222.8096199842</v>
      </c>
    </row>
    <row r="11173" spans="1:9" x14ac:dyDescent="0.35">
      <c r="A11173" s="1" t="s">
        <v>10976</v>
      </c>
      <c r="B11173" s="6">
        <v>0.36156860977369998</v>
      </c>
      <c r="C11173" s="7">
        <v>0</v>
      </c>
      <c r="D11173" s="6">
        <v>1</v>
      </c>
      <c r="E11173" s="7">
        <v>0</v>
      </c>
      <c r="F11173" s="7">
        <v>0</v>
      </c>
      <c r="G11173" s="7">
        <v>0</v>
      </c>
      <c r="H11173" s="7">
        <v>0</v>
      </c>
      <c r="I11173" s="8">
        <v>0.17433512359190001</v>
      </c>
    </row>
    <row r="11174" spans="1:9" x14ac:dyDescent="0.35">
      <c r="B11174" s="9">
        <v>104.60107415509999</v>
      </c>
      <c r="C11174" s="10">
        <v>0</v>
      </c>
      <c r="D11174" s="9">
        <v>104.60107415509999</v>
      </c>
      <c r="E11174" s="10">
        <v>0</v>
      </c>
      <c r="F11174" s="10">
        <v>0</v>
      </c>
      <c r="G11174" s="10">
        <v>0</v>
      </c>
      <c r="H11174" s="10">
        <v>0</v>
      </c>
      <c r="I11174" s="11">
        <v>104.60107415509999</v>
      </c>
    </row>
    <row r="11175" spans="1:9" x14ac:dyDescent="0.35">
      <c r="A11175" s="1" t="s">
        <v>10977</v>
      </c>
      <c r="B11175" s="6">
        <v>0.63843139022630002</v>
      </c>
      <c r="C11175" s="7">
        <v>0</v>
      </c>
      <c r="D11175" s="7">
        <v>0</v>
      </c>
      <c r="E11175" s="6">
        <v>1</v>
      </c>
      <c r="F11175" s="7">
        <v>0</v>
      </c>
      <c r="G11175" s="7">
        <v>0</v>
      </c>
      <c r="H11175" s="7">
        <v>0</v>
      </c>
      <c r="I11175" s="8">
        <v>0.30782820275720002</v>
      </c>
    </row>
    <row r="11176" spans="1:9" x14ac:dyDescent="0.35">
      <c r="B11176" s="9">
        <v>184.69692165430001</v>
      </c>
      <c r="C11176" s="10">
        <v>0</v>
      </c>
      <c r="D11176" s="10">
        <v>0</v>
      </c>
      <c r="E11176" s="9">
        <v>184.69692165430001</v>
      </c>
      <c r="F11176" s="10">
        <v>0</v>
      </c>
      <c r="G11176" s="10">
        <v>0</v>
      </c>
      <c r="H11176" s="10">
        <v>0</v>
      </c>
      <c r="I11176" s="11">
        <v>184.69692165430001</v>
      </c>
    </row>
    <row r="11177" spans="1:9" x14ac:dyDescent="0.35">
      <c r="A11177" s="1" t="s">
        <v>10978</v>
      </c>
      <c r="B11177" s="7">
        <v>0</v>
      </c>
      <c r="C11177" s="6">
        <v>0.70395578095650002</v>
      </c>
      <c r="D11177" s="7">
        <v>0</v>
      </c>
      <c r="E11177" s="7">
        <v>0</v>
      </c>
      <c r="F11177" s="6">
        <v>1</v>
      </c>
      <c r="G11177" s="7">
        <v>0</v>
      </c>
      <c r="H11177" s="7">
        <v>0</v>
      </c>
      <c r="I11177" s="8">
        <v>0.26141353340099999</v>
      </c>
    </row>
    <row r="11178" spans="1:9" x14ac:dyDescent="0.35">
      <c r="B11178" s="10">
        <v>0</v>
      </c>
      <c r="C11178" s="9">
        <v>156.84812004060001</v>
      </c>
      <c r="D11178" s="10">
        <v>0</v>
      </c>
      <c r="E11178" s="10">
        <v>0</v>
      </c>
      <c r="F11178" s="9">
        <v>156.84812004060001</v>
      </c>
      <c r="G11178" s="10">
        <v>0</v>
      </c>
      <c r="H11178" s="10">
        <v>0</v>
      </c>
      <c r="I11178" s="11">
        <v>156.84812004060001</v>
      </c>
    </row>
    <row r="11179" spans="1:9" x14ac:dyDescent="0.35">
      <c r="A11179" s="1" t="s">
        <v>10979</v>
      </c>
      <c r="B11179" s="7">
        <v>0</v>
      </c>
      <c r="C11179" s="6">
        <v>0.29604421904349998</v>
      </c>
      <c r="D11179" s="7">
        <v>0</v>
      </c>
      <c r="E11179" s="7">
        <v>0</v>
      </c>
      <c r="F11179" s="7">
        <v>0</v>
      </c>
      <c r="G11179" s="6">
        <v>1</v>
      </c>
      <c r="H11179" s="7">
        <v>0</v>
      </c>
      <c r="I11179" s="8">
        <v>0.10993583323929999</v>
      </c>
    </row>
    <row r="11180" spans="1:9" x14ac:dyDescent="0.35">
      <c r="B11180" s="10">
        <v>0</v>
      </c>
      <c r="C11180" s="9">
        <v>65.961499943579994</v>
      </c>
      <c r="D11180" s="10">
        <v>0</v>
      </c>
      <c r="E11180" s="10">
        <v>0</v>
      </c>
      <c r="F11180" s="10">
        <v>0</v>
      </c>
      <c r="G11180" s="9">
        <v>65.961499943579994</v>
      </c>
      <c r="H11180" s="10">
        <v>0</v>
      </c>
      <c r="I11180" s="11">
        <v>65.961499943579994</v>
      </c>
    </row>
    <row r="11181" spans="1:9" x14ac:dyDescent="0.35">
      <c r="A11181" s="1" t="s">
        <v>10980</v>
      </c>
      <c r="B11181" s="7">
        <v>0</v>
      </c>
      <c r="C11181" s="7">
        <v>0</v>
      </c>
      <c r="D11181" s="7">
        <v>0</v>
      </c>
      <c r="E11181" s="7">
        <v>0</v>
      </c>
      <c r="F11181" s="7">
        <v>0</v>
      </c>
      <c r="G11181" s="7">
        <v>0</v>
      </c>
      <c r="H11181" s="6">
        <v>1</v>
      </c>
      <c r="I11181" s="8">
        <v>0.1464873070106</v>
      </c>
    </row>
    <row r="11182" spans="1:9" x14ac:dyDescent="0.35">
      <c r="B11182" s="10">
        <v>0</v>
      </c>
      <c r="C11182" s="10">
        <v>0</v>
      </c>
      <c r="D11182" s="10">
        <v>0</v>
      </c>
      <c r="E11182" s="10">
        <v>0</v>
      </c>
      <c r="F11182" s="10">
        <v>0</v>
      </c>
      <c r="G11182" s="10">
        <v>0</v>
      </c>
      <c r="H11182" s="9">
        <v>87.892384206369996</v>
      </c>
      <c r="I11182" s="11">
        <v>87.892384206369996</v>
      </c>
    </row>
    <row r="11183" spans="1:9" x14ac:dyDescent="0.35">
      <c r="A11183" s="1" t="s">
        <v>10981</v>
      </c>
      <c r="B11183" s="8">
        <v>1</v>
      </c>
      <c r="C11183" s="8">
        <v>1</v>
      </c>
      <c r="D11183" s="8">
        <v>1</v>
      </c>
      <c r="E11183" s="8">
        <v>1</v>
      </c>
      <c r="F11183" s="8">
        <v>1</v>
      </c>
      <c r="G11183" s="8">
        <v>1</v>
      </c>
      <c r="H11183" s="8">
        <v>1</v>
      </c>
      <c r="I11183" s="8">
        <v>1</v>
      </c>
    </row>
    <row r="11184" spans="1:9" x14ac:dyDescent="0.35">
      <c r="B11184" s="11">
        <v>289.29799580949998</v>
      </c>
      <c r="C11184" s="11">
        <v>222.8096199842</v>
      </c>
      <c r="D11184" s="11">
        <v>104.60107415509999</v>
      </c>
      <c r="E11184" s="11">
        <v>184.69692165430001</v>
      </c>
      <c r="F11184" s="11">
        <v>156.84812004060001</v>
      </c>
      <c r="G11184" s="11">
        <v>65.961499943579994</v>
      </c>
      <c r="H11184" s="11">
        <v>87.892384206369996</v>
      </c>
      <c r="I11184" s="11">
        <v>600</v>
      </c>
    </row>
    <row r="11185" spans="1:10" x14ac:dyDescent="0.35">
      <c r="A11185" s="1" t="s">
        <v>10982</v>
      </c>
    </row>
    <row r="11186" spans="1:10" x14ac:dyDescent="0.35">
      <c r="A11186" s="1" t="s">
        <v>10983</v>
      </c>
    </row>
    <row r="11190" spans="1:10" x14ac:dyDescent="0.35">
      <c r="A11190" s="4" t="s">
        <v>10984</v>
      </c>
    </row>
    <row r="11191" spans="1:10" x14ac:dyDescent="0.35">
      <c r="A11191" s="1" t="s">
        <v>10985</v>
      </c>
    </row>
    <row r="11192" spans="1:10" ht="46.5" x14ac:dyDescent="0.35">
      <c r="A11192" s="5" t="s">
        <v>10986</v>
      </c>
      <c r="B11192" s="5" t="s">
        <v>10987</v>
      </c>
      <c r="C11192" s="5" t="s">
        <v>10988</v>
      </c>
      <c r="D11192" s="5" t="s">
        <v>10989</v>
      </c>
      <c r="E11192" s="5" t="s">
        <v>10990</v>
      </c>
      <c r="F11192" s="5" t="s">
        <v>10991</v>
      </c>
      <c r="G11192" s="5" t="s">
        <v>10992</v>
      </c>
      <c r="H11192" s="5" t="s">
        <v>10993</v>
      </c>
      <c r="I11192" s="5" t="s">
        <v>10994</v>
      </c>
      <c r="J11192" s="5" t="s">
        <v>10995</v>
      </c>
    </row>
    <row r="11193" spans="1:10" x14ac:dyDescent="0.35">
      <c r="A11193" s="1" t="s">
        <v>10996</v>
      </c>
      <c r="B11193" s="7">
        <v>0.40417932172080001</v>
      </c>
      <c r="C11193" s="6">
        <v>0.63459449805559998</v>
      </c>
      <c r="D11193" s="7">
        <v>0.36329996274859999</v>
      </c>
      <c r="E11193" s="8">
        <v>0.63176101719029998</v>
      </c>
      <c r="F11193" s="6">
        <v>0.71645364868649997</v>
      </c>
      <c r="G11193" s="6">
        <v>0.72254278334910005</v>
      </c>
      <c r="H11193" s="6">
        <v>0.60511833983029994</v>
      </c>
      <c r="I11193" s="8">
        <v>0.43062830321899997</v>
      </c>
      <c r="J11193" s="8">
        <v>0.48216332634909997</v>
      </c>
    </row>
    <row r="11194" spans="1:10" x14ac:dyDescent="0.35">
      <c r="B11194" s="10">
        <v>164.6954749617</v>
      </c>
      <c r="C11194" s="9">
        <v>89.832338007169994</v>
      </c>
      <c r="D11194" s="10">
        <v>125.495735014</v>
      </c>
      <c r="E11194" s="11">
        <v>39.199739947680001</v>
      </c>
      <c r="F11194" s="9">
        <v>32.148064644580003</v>
      </c>
      <c r="G11194" s="9">
        <v>25.675111399870001</v>
      </c>
      <c r="H11194" s="9">
        <v>64.157226607300004</v>
      </c>
      <c r="I11194" s="11">
        <v>2.622118196038</v>
      </c>
      <c r="J11194" s="11">
        <v>289.29799580949998</v>
      </c>
    </row>
    <row r="11195" spans="1:10" x14ac:dyDescent="0.35">
      <c r="A11195" s="1" t="s">
        <v>10997</v>
      </c>
      <c r="B11195" s="6">
        <v>0.43659499820640002</v>
      </c>
      <c r="C11195" s="7">
        <v>0.24124726580120001</v>
      </c>
      <c r="D11195" s="6">
        <v>0.4707107761939</v>
      </c>
      <c r="E11195" s="8">
        <v>0.2466672011013</v>
      </c>
      <c r="F11195" s="8">
        <v>0.2396805403225</v>
      </c>
      <c r="G11195" s="8">
        <v>0.21509813076020001</v>
      </c>
      <c r="H11195" s="7">
        <v>0.2500112347558</v>
      </c>
      <c r="I11195" s="8">
        <v>0</v>
      </c>
      <c r="J11195" s="8">
        <v>0.37134936664029999</v>
      </c>
    </row>
    <row r="11196" spans="1:10" x14ac:dyDescent="0.35">
      <c r="B11196" s="9">
        <v>177.9042537094</v>
      </c>
      <c r="C11196" s="10">
        <v>34.150636337320002</v>
      </c>
      <c r="D11196" s="9">
        <v>162.5989564946</v>
      </c>
      <c r="E11196" s="11">
        <v>15.305297214759999</v>
      </c>
      <c r="F11196" s="11">
        <v>10.75472993747</v>
      </c>
      <c r="G11196" s="11">
        <v>7.6433791831319997</v>
      </c>
      <c r="H11196" s="10">
        <v>26.50725715419</v>
      </c>
      <c r="I11196" s="11">
        <v>0</v>
      </c>
      <c r="J11196" s="11">
        <v>222.8096199842</v>
      </c>
    </row>
    <row r="11197" spans="1:10" x14ac:dyDescent="0.35">
      <c r="A11197" s="1" t="s">
        <v>10998</v>
      </c>
      <c r="B11197" s="7">
        <v>9.1269706853729995E-2</v>
      </c>
      <c r="C11197" s="6">
        <v>0.3588661723362</v>
      </c>
      <c r="D11197" s="7">
        <v>6.6474280536780006E-2</v>
      </c>
      <c r="E11197" s="8">
        <v>0.22930966890259999</v>
      </c>
      <c r="F11197" s="6">
        <v>0.3271624133812</v>
      </c>
      <c r="G11197" s="8">
        <v>0.33138802182889998</v>
      </c>
      <c r="H11197" s="6">
        <v>0.36807556521279999</v>
      </c>
      <c r="I11197" s="8">
        <v>0.31690269138029997</v>
      </c>
      <c r="J11197" s="8">
        <v>0.17433512359190001</v>
      </c>
    </row>
    <row r="11198" spans="1:10" x14ac:dyDescent="0.35">
      <c r="B11198" s="10">
        <v>37.190689656990003</v>
      </c>
      <c r="C11198" s="9">
        <v>50.800609509579999</v>
      </c>
      <c r="D11198" s="10">
        <v>22.96239898396</v>
      </c>
      <c r="E11198" s="11">
        <v>14.228290673029999</v>
      </c>
      <c r="F11198" s="9">
        <v>14.68013797395</v>
      </c>
      <c r="G11198" s="11">
        <v>11.77566861523</v>
      </c>
      <c r="H11198" s="9">
        <v>39.024940894350003</v>
      </c>
      <c r="I11198" s="11">
        <v>1.9296370146370001</v>
      </c>
      <c r="J11198" s="11">
        <v>104.60107415509999</v>
      </c>
    </row>
    <row r="11199" spans="1:10" x14ac:dyDescent="0.35">
      <c r="A11199" s="1" t="s">
        <v>10999</v>
      </c>
      <c r="B11199" s="8">
        <v>0.31290961486710001</v>
      </c>
      <c r="C11199" s="8">
        <v>0.27572832571939998</v>
      </c>
      <c r="D11199" s="8">
        <v>0.2968256822118</v>
      </c>
      <c r="E11199" s="8">
        <v>0.40245134828770002</v>
      </c>
      <c r="F11199" s="8">
        <v>0.38929123530530002</v>
      </c>
      <c r="G11199" s="8">
        <v>0.39115476152009998</v>
      </c>
      <c r="H11199" s="8">
        <v>0.23704277461760001</v>
      </c>
      <c r="I11199" s="8">
        <v>0.1137256118387</v>
      </c>
      <c r="J11199" s="8">
        <v>0.30782820275720002</v>
      </c>
    </row>
    <row r="11200" spans="1:10" x14ac:dyDescent="0.35">
      <c r="B11200" s="11">
        <v>127.50478530469999</v>
      </c>
      <c r="C11200" s="11">
        <v>39.0317284976</v>
      </c>
      <c r="D11200" s="11">
        <v>102.53333603</v>
      </c>
      <c r="E11200" s="11">
        <v>24.971449274649999</v>
      </c>
      <c r="F11200" s="11">
        <v>17.46792667063</v>
      </c>
      <c r="G11200" s="11">
        <v>13.899442784650001</v>
      </c>
      <c r="H11200" s="11">
        <v>25.132285712950001</v>
      </c>
      <c r="I11200" s="11">
        <v>0.69248118140079995</v>
      </c>
      <c r="J11200" s="11">
        <v>184.69692165430001</v>
      </c>
    </row>
    <row r="11201" spans="1:10" x14ac:dyDescent="0.35">
      <c r="A11201" s="1" t="s">
        <v>11000</v>
      </c>
      <c r="B11201" s="6">
        <v>0.31778499977750002</v>
      </c>
      <c r="C11201" s="7">
        <v>0.16003638740090001</v>
      </c>
      <c r="D11201" s="6">
        <v>0.34196850180339999</v>
      </c>
      <c r="E11201" s="8">
        <v>0.1831517146227</v>
      </c>
      <c r="F11201" s="8">
        <v>0.1047928959013</v>
      </c>
      <c r="G11201" s="8">
        <v>0.15427567789460001</v>
      </c>
      <c r="H11201" s="8">
        <v>0.16196710821409999</v>
      </c>
      <c r="I11201" s="8">
        <v>0</v>
      </c>
      <c r="J11201" s="8">
        <v>0.26141353340099999</v>
      </c>
    </row>
    <row r="11202" spans="1:10" x14ac:dyDescent="0.35">
      <c r="B11202" s="9">
        <v>129.49141299760001</v>
      </c>
      <c r="C11202" s="10">
        <v>22.654534337280001</v>
      </c>
      <c r="D11202" s="9">
        <v>118.127148048</v>
      </c>
      <c r="E11202" s="11">
        <v>11.364264949600001</v>
      </c>
      <c r="F11202" s="11">
        <v>4.7021727056630001</v>
      </c>
      <c r="G11202" s="11">
        <v>5.4820908983049996</v>
      </c>
      <c r="H11202" s="11">
        <v>17.172443438969999</v>
      </c>
      <c r="I11202" s="11">
        <v>0</v>
      </c>
      <c r="J11202" s="11">
        <v>156.84812004060001</v>
      </c>
    </row>
    <row r="11203" spans="1:10" x14ac:dyDescent="0.35">
      <c r="A11203" s="1" t="s">
        <v>11001</v>
      </c>
      <c r="B11203" s="8">
        <v>0.1188099984289</v>
      </c>
      <c r="C11203" s="8">
        <v>8.121087840025E-2</v>
      </c>
      <c r="D11203" s="8">
        <v>0.12874227439050001</v>
      </c>
      <c r="E11203" s="8">
        <v>6.3515486478650005E-2</v>
      </c>
      <c r="F11203" s="8">
        <v>0.13488764442119999</v>
      </c>
      <c r="G11203" s="8">
        <v>6.0822452865650002E-2</v>
      </c>
      <c r="H11203" s="8">
        <v>8.8044126541650003E-2</v>
      </c>
      <c r="I11203" s="8">
        <v>0</v>
      </c>
      <c r="J11203" s="8">
        <v>0.10993583323929999</v>
      </c>
    </row>
    <row r="11204" spans="1:10" x14ac:dyDescent="0.35">
      <c r="B11204" s="11">
        <v>48.412840711740003</v>
      </c>
      <c r="C11204" s="11">
        <v>11.49610200004</v>
      </c>
      <c r="D11204" s="11">
        <v>44.471808446590003</v>
      </c>
      <c r="E11204" s="11">
        <v>3.941032265154</v>
      </c>
      <c r="F11204" s="11">
        <v>6.052557231802</v>
      </c>
      <c r="G11204" s="11">
        <v>2.1612882848270001</v>
      </c>
      <c r="H11204" s="11">
        <v>9.3348137152120003</v>
      </c>
      <c r="I11204" s="11">
        <v>0</v>
      </c>
      <c r="J11204" s="11">
        <v>65.961499943579994</v>
      </c>
    </row>
    <row r="11205" spans="1:10" x14ac:dyDescent="0.35">
      <c r="A11205" s="1" t="s">
        <v>11002</v>
      </c>
      <c r="B11205" s="8">
        <v>0.1592256800728</v>
      </c>
      <c r="C11205" s="8">
        <v>0.1241582361432</v>
      </c>
      <c r="D11205" s="8">
        <v>0.1659892610575</v>
      </c>
      <c r="E11205" s="8">
        <v>0.12157178170830001</v>
      </c>
      <c r="F11205" s="8">
        <v>4.3865810991010001E-2</v>
      </c>
      <c r="G11205" s="8">
        <v>6.2359085890690003E-2</v>
      </c>
      <c r="H11205" s="8">
        <v>0.14487042541389999</v>
      </c>
      <c r="I11205" s="6">
        <v>0.56937169678099997</v>
      </c>
      <c r="J11205" s="8">
        <v>0.1464873070106</v>
      </c>
    </row>
    <row r="11206" spans="1:10" x14ac:dyDescent="0.35">
      <c r="B11206" s="11">
        <v>64.881471159979995</v>
      </c>
      <c r="C11206" s="11">
        <v>17.575671818410001</v>
      </c>
      <c r="D11206" s="11">
        <v>57.338140536099999</v>
      </c>
      <c r="E11206" s="11">
        <v>7.5433306238769999</v>
      </c>
      <c r="F11206" s="11">
        <v>1.968307272928</v>
      </c>
      <c r="G11206" s="11">
        <v>2.2158915899989999</v>
      </c>
      <c r="H11206" s="11">
        <v>15.359780228409999</v>
      </c>
      <c r="I11206" s="9">
        <v>3.4669339550560001</v>
      </c>
      <c r="J11206" s="11">
        <v>87.892384206369996</v>
      </c>
    </row>
    <row r="11207" spans="1:10" x14ac:dyDescent="0.35">
      <c r="A11207" s="1" t="s">
        <v>11003</v>
      </c>
      <c r="B11207" s="8">
        <v>1</v>
      </c>
      <c r="C11207" s="8">
        <v>1</v>
      </c>
      <c r="D11207" s="8">
        <v>1</v>
      </c>
      <c r="E11207" s="8">
        <v>1</v>
      </c>
      <c r="F11207" s="8">
        <v>1</v>
      </c>
      <c r="G11207" s="8">
        <v>1</v>
      </c>
      <c r="H11207" s="8">
        <v>1</v>
      </c>
      <c r="I11207" s="8">
        <v>1</v>
      </c>
      <c r="J11207" s="8">
        <v>1</v>
      </c>
    </row>
    <row r="11208" spans="1:10" x14ac:dyDescent="0.35">
      <c r="B11208" s="11">
        <v>407.48119983100003</v>
      </c>
      <c r="C11208" s="11">
        <v>141.5586461629</v>
      </c>
      <c r="D11208" s="11">
        <v>345.43283204469998</v>
      </c>
      <c r="E11208" s="11">
        <v>62.04836778632</v>
      </c>
      <c r="F11208" s="11">
        <v>44.87110185497</v>
      </c>
      <c r="G11208" s="11">
        <v>35.534382172999997</v>
      </c>
      <c r="H11208" s="11">
        <v>106.02426398990001</v>
      </c>
      <c r="I11208" s="11">
        <v>6.0890521510940001</v>
      </c>
      <c r="J11208" s="11">
        <v>600</v>
      </c>
    </row>
    <row r="11209" spans="1:10" x14ac:dyDescent="0.35">
      <c r="A11209" s="1" t="s">
        <v>11004</v>
      </c>
    </row>
    <row r="11210" spans="1:10" x14ac:dyDescent="0.35">
      <c r="A11210" s="1" t="s">
        <v>11005</v>
      </c>
    </row>
    <row r="11214" spans="1:10" x14ac:dyDescent="0.35">
      <c r="A11214" s="4" t="s">
        <v>11006</v>
      </c>
    </row>
    <row r="11215" spans="1:10" x14ac:dyDescent="0.35">
      <c r="A11215" s="1" t="s">
        <v>11007</v>
      </c>
    </row>
    <row r="11216" spans="1:10" ht="62" x14ac:dyDescent="0.35">
      <c r="A11216" s="5" t="s">
        <v>11008</v>
      </c>
      <c r="B11216" s="5" t="s">
        <v>11009</v>
      </c>
      <c r="C11216" s="5" t="s">
        <v>11010</v>
      </c>
      <c r="D11216" s="5" t="s">
        <v>11011</v>
      </c>
      <c r="E11216" s="5" t="s">
        <v>11012</v>
      </c>
      <c r="F11216" s="5" t="s">
        <v>11013</v>
      </c>
      <c r="G11216" s="5" t="s">
        <v>11014</v>
      </c>
      <c r="H11216" s="5" t="s">
        <v>11015</v>
      </c>
      <c r="I11216" s="5" t="s">
        <v>11016</v>
      </c>
      <c r="J11216" s="5" t="s">
        <v>11017</v>
      </c>
    </row>
    <row r="11217" spans="1:10" x14ac:dyDescent="0.35">
      <c r="A11217" s="1" t="s">
        <v>11018</v>
      </c>
      <c r="B11217" s="7">
        <v>0.39351159244619999</v>
      </c>
      <c r="C11217" s="8">
        <v>0.61593239636539998</v>
      </c>
      <c r="D11217" s="7">
        <v>0.2720259308927</v>
      </c>
      <c r="E11217" s="8">
        <v>0.47480960631640001</v>
      </c>
      <c r="F11217" s="6">
        <v>0.59523574635590004</v>
      </c>
      <c r="G11217" s="8">
        <v>0.39737076752849998</v>
      </c>
      <c r="H11217" s="8">
        <v>0.68357757519780005</v>
      </c>
      <c r="I11217" s="8">
        <v>0.51943670325549995</v>
      </c>
      <c r="J11217" s="8">
        <v>0.48216332634909997</v>
      </c>
    </row>
    <row r="11218" spans="1:10" x14ac:dyDescent="0.35">
      <c r="B11218" s="10">
        <v>131.9508023226</v>
      </c>
      <c r="C11218" s="11">
        <v>8.707612016613</v>
      </c>
      <c r="D11218" s="10">
        <v>36.568888069659998</v>
      </c>
      <c r="E11218" s="11">
        <v>95.381914252979996</v>
      </c>
      <c r="F11218" s="9">
        <v>145.24966878410001</v>
      </c>
      <c r="G11218" s="11">
        <v>1.3277576962990001</v>
      </c>
      <c r="H11218" s="11">
        <v>7.379854320313</v>
      </c>
      <c r="I11218" s="11">
        <v>3.3899126861650002</v>
      </c>
      <c r="J11218" s="11">
        <v>289.29799580949998</v>
      </c>
    </row>
    <row r="11219" spans="1:10" x14ac:dyDescent="0.35">
      <c r="A11219" s="1" t="s">
        <v>11019</v>
      </c>
      <c r="B11219" s="6">
        <v>0.4504666841071</v>
      </c>
      <c r="C11219" s="8">
        <v>0.2325297049267</v>
      </c>
      <c r="D11219" s="6">
        <v>0.5518235407873</v>
      </c>
      <c r="E11219" s="8">
        <v>0.38263883483799999</v>
      </c>
      <c r="F11219" s="7">
        <v>0.27802259698699999</v>
      </c>
      <c r="G11219" s="8">
        <v>0.1711604834911</v>
      </c>
      <c r="H11219" s="8">
        <v>0.25152357855820001</v>
      </c>
      <c r="I11219" s="8">
        <v>9.6585264344989999E-2</v>
      </c>
      <c r="J11219" s="8">
        <v>0.37134936664029999</v>
      </c>
    </row>
    <row r="11220" spans="1:10" x14ac:dyDescent="0.35">
      <c r="B11220" s="9">
        <v>151.04876585220001</v>
      </c>
      <c r="C11220" s="11">
        <v>3.2873387806640002</v>
      </c>
      <c r="D11220" s="9">
        <v>74.182535580459998</v>
      </c>
      <c r="E11220" s="11">
        <v>76.866230271790002</v>
      </c>
      <c r="F11220" s="10">
        <v>67.843187130600001</v>
      </c>
      <c r="G11220" s="11">
        <v>0.5719083229777</v>
      </c>
      <c r="H11220" s="11">
        <v>2.7154304576860002</v>
      </c>
      <c r="I11220" s="11">
        <v>0.63032822064299998</v>
      </c>
      <c r="J11220" s="11">
        <v>222.8096199842</v>
      </c>
    </row>
    <row r="11221" spans="1:10" x14ac:dyDescent="0.35">
      <c r="A11221" s="1" t="s">
        <v>11020</v>
      </c>
      <c r="B11221" s="7">
        <v>9.5248818760560003E-2</v>
      </c>
      <c r="C11221" s="6">
        <v>0.46237288496270001</v>
      </c>
      <c r="D11221" s="7">
        <v>8.2324003770880005E-2</v>
      </c>
      <c r="E11221" s="7">
        <v>0.10389808464810001</v>
      </c>
      <c r="F11221" s="6">
        <v>0.26693781003290001</v>
      </c>
      <c r="G11221" s="8">
        <v>0.1901252894422</v>
      </c>
      <c r="H11221" s="6">
        <v>0.54663395761150002</v>
      </c>
      <c r="I11221" s="8">
        <v>0.15133529858780001</v>
      </c>
      <c r="J11221" s="8">
        <v>0.17433512359190001</v>
      </c>
    </row>
    <row r="11222" spans="1:10" x14ac:dyDescent="0.35">
      <c r="B11222" s="10">
        <v>31.938469658830002</v>
      </c>
      <c r="C11222" s="9">
        <v>6.5366973924660003</v>
      </c>
      <c r="D11222" s="10">
        <v>11.06694964507</v>
      </c>
      <c r="E11222" s="10">
        <v>20.871520013750001</v>
      </c>
      <c r="F11222" s="9">
        <v>65.13827291218</v>
      </c>
      <c r="G11222" s="11">
        <v>0.63527651489860004</v>
      </c>
      <c r="H11222" s="9">
        <v>5.9014208775680004</v>
      </c>
      <c r="I11222" s="11">
        <v>0.9876341916775</v>
      </c>
      <c r="J11222" s="11">
        <v>104.60107415509999</v>
      </c>
    </row>
    <row r="11223" spans="1:10" x14ac:dyDescent="0.35">
      <c r="A11223" s="1" t="s">
        <v>11021</v>
      </c>
      <c r="B11223" s="8">
        <v>0.29826277368569998</v>
      </c>
      <c r="C11223" s="8">
        <v>0.15355951140269999</v>
      </c>
      <c r="D11223" s="7">
        <v>0.18970192712180001</v>
      </c>
      <c r="E11223" s="8">
        <v>0.37091152166829999</v>
      </c>
      <c r="F11223" s="8">
        <v>0.32829793632299997</v>
      </c>
      <c r="G11223" s="8">
        <v>0.20724547808630001</v>
      </c>
      <c r="H11223" s="8">
        <v>0.1369436175863</v>
      </c>
      <c r="I11223" s="8">
        <v>0.36810140466770003</v>
      </c>
      <c r="J11223" s="8">
        <v>0.30782820275720002</v>
      </c>
    </row>
    <row r="11224" spans="1:10" x14ac:dyDescent="0.35">
      <c r="B11224" s="11">
        <v>100.0123326638</v>
      </c>
      <c r="C11224" s="11">
        <v>2.170914624146</v>
      </c>
      <c r="D11224" s="10">
        <v>25.50193842458</v>
      </c>
      <c r="E11224" s="11">
        <v>74.510394239229996</v>
      </c>
      <c r="F11224" s="11">
        <v>80.111395871870002</v>
      </c>
      <c r="G11224" s="11">
        <v>0.69248118140079995</v>
      </c>
      <c r="H11224" s="11">
        <v>1.478433442746</v>
      </c>
      <c r="I11224" s="11">
        <v>2.4022784944879998</v>
      </c>
      <c r="J11224" s="11">
        <v>184.69692165430001</v>
      </c>
    </row>
    <row r="11225" spans="1:10" x14ac:dyDescent="0.35">
      <c r="A11225" s="1" t="s">
        <v>11022</v>
      </c>
      <c r="B11225" s="6">
        <v>0.31537750812949999</v>
      </c>
      <c r="C11225" s="8">
        <v>0</v>
      </c>
      <c r="D11225" s="6">
        <v>0.35439226975619997</v>
      </c>
      <c r="E11225" s="8">
        <v>0.28926889093710001</v>
      </c>
      <c r="F11225" s="8">
        <v>0.2093961763585</v>
      </c>
      <c r="G11225" s="8">
        <v>0</v>
      </c>
      <c r="H11225" s="8">
        <v>0</v>
      </c>
      <c r="I11225" s="8">
        <v>0</v>
      </c>
      <c r="J11225" s="8">
        <v>0.26141353340099999</v>
      </c>
    </row>
    <row r="11226" spans="1:10" x14ac:dyDescent="0.35">
      <c r="B11226" s="9">
        <v>105.7511799678</v>
      </c>
      <c r="C11226" s="11">
        <v>0</v>
      </c>
      <c r="D11226" s="9">
        <v>47.641528890049997</v>
      </c>
      <c r="E11226" s="11">
        <v>58.109651077759999</v>
      </c>
      <c r="F11226" s="11">
        <v>51.096940072759999</v>
      </c>
      <c r="G11226" s="11">
        <v>0</v>
      </c>
      <c r="H11226" s="11">
        <v>0</v>
      </c>
      <c r="I11226" s="11">
        <v>0</v>
      </c>
      <c r="J11226" s="11">
        <v>156.84812004060001</v>
      </c>
    </row>
    <row r="11227" spans="1:10" x14ac:dyDescent="0.35">
      <c r="A11227" s="1" t="s">
        <v>11023</v>
      </c>
      <c r="B11227" s="8">
        <v>0.13508917597760001</v>
      </c>
      <c r="C11227" s="8">
        <v>0.2325297049267</v>
      </c>
      <c r="D11227" s="6">
        <v>0.1974312710311</v>
      </c>
      <c r="E11227" s="8">
        <v>9.3369943900900004E-2</v>
      </c>
      <c r="F11227" s="7">
        <v>6.8626420628549997E-2</v>
      </c>
      <c r="G11227" s="8">
        <v>0.1711604834911</v>
      </c>
      <c r="H11227" s="8">
        <v>0.25152357855820001</v>
      </c>
      <c r="I11227" s="8">
        <v>9.6585264344989999E-2</v>
      </c>
      <c r="J11227" s="8">
        <v>0.10993583323929999</v>
      </c>
    </row>
    <row r="11228" spans="1:10" x14ac:dyDescent="0.35">
      <c r="B11228" s="11">
        <v>45.297585884439997</v>
      </c>
      <c r="C11228" s="11">
        <v>3.2873387806640002</v>
      </c>
      <c r="D11228" s="9">
        <v>26.541006690410001</v>
      </c>
      <c r="E11228" s="11">
        <v>18.75657919403</v>
      </c>
      <c r="F11228" s="10">
        <v>16.746247057840002</v>
      </c>
      <c r="G11228" s="11">
        <v>0.5719083229777</v>
      </c>
      <c r="H11228" s="11">
        <v>2.7154304576860002</v>
      </c>
      <c r="I11228" s="11">
        <v>0.63032822064299998</v>
      </c>
      <c r="J11228" s="11">
        <v>65.961499943579994</v>
      </c>
    </row>
    <row r="11229" spans="1:10" x14ac:dyDescent="0.35">
      <c r="A11229" s="1" t="s">
        <v>11024</v>
      </c>
      <c r="B11229" s="8">
        <v>0.15602172344660001</v>
      </c>
      <c r="C11229" s="8">
        <v>0.15153789870789999</v>
      </c>
      <c r="D11229" s="8">
        <v>0.1761505283201</v>
      </c>
      <c r="E11229" s="8">
        <v>0.1425515588456</v>
      </c>
      <c r="F11229" s="8">
        <v>0.12674165665709999</v>
      </c>
      <c r="G11229" s="8">
        <v>0.4314687489804</v>
      </c>
      <c r="H11229" s="8">
        <v>6.4898846244019995E-2</v>
      </c>
      <c r="I11229" s="8">
        <v>0.38397803239950001</v>
      </c>
      <c r="J11229" s="8">
        <v>0.1464873070106</v>
      </c>
    </row>
    <row r="11230" spans="1:10" x14ac:dyDescent="0.35">
      <c r="B11230" s="11">
        <v>52.316607652050003</v>
      </c>
      <c r="C11230" s="11">
        <v>2.142334508701</v>
      </c>
      <c r="D11230" s="11">
        <v>23.6802018558</v>
      </c>
      <c r="E11230" s="11">
        <v>28.636405796249999</v>
      </c>
      <c r="F11230" s="11">
        <v>30.927550576880002</v>
      </c>
      <c r="G11230" s="11">
        <v>1.441691233944</v>
      </c>
      <c r="H11230" s="11">
        <v>0.70064327475739996</v>
      </c>
      <c r="I11230" s="11">
        <v>2.5058914687430001</v>
      </c>
      <c r="J11230" s="11">
        <v>87.892384206369996</v>
      </c>
    </row>
    <row r="11231" spans="1:10" x14ac:dyDescent="0.35">
      <c r="A11231" s="1" t="s">
        <v>11025</v>
      </c>
      <c r="B11231" s="8">
        <v>1</v>
      </c>
      <c r="C11231" s="8">
        <v>1</v>
      </c>
      <c r="D11231" s="8">
        <v>1</v>
      </c>
      <c r="E11231" s="8">
        <v>1</v>
      </c>
      <c r="F11231" s="8">
        <v>1</v>
      </c>
      <c r="G11231" s="8">
        <v>1</v>
      </c>
      <c r="H11231" s="8">
        <v>1</v>
      </c>
      <c r="I11231" s="8">
        <v>1</v>
      </c>
      <c r="J11231" s="8">
        <v>1</v>
      </c>
    </row>
    <row r="11232" spans="1:10" x14ac:dyDescent="0.35">
      <c r="B11232" s="11">
        <v>335.31617582690001</v>
      </c>
      <c r="C11232" s="11">
        <v>14.137285305980001</v>
      </c>
      <c r="D11232" s="11">
        <v>134.4316255059</v>
      </c>
      <c r="E11232" s="11">
        <v>200.88455032100001</v>
      </c>
      <c r="F11232" s="11">
        <v>244.02040649150001</v>
      </c>
      <c r="G11232" s="11">
        <v>3.3413572532210001</v>
      </c>
      <c r="H11232" s="11">
        <v>10.795928052760001</v>
      </c>
      <c r="I11232" s="11">
        <v>6.5261323755509997</v>
      </c>
      <c r="J11232" s="11">
        <v>600</v>
      </c>
    </row>
    <row r="11233" spans="1:5" x14ac:dyDescent="0.35">
      <c r="A11233" s="1" t="s">
        <v>11026</v>
      </c>
    </row>
    <row r="11234" spans="1:5" x14ac:dyDescent="0.35">
      <c r="A11234" s="1" t="s">
        <v>11027</v>
      </c>
    </row>
    <row r="11238" spans="1:5" x14ac:dyDescent="0.35">
      <c r="A11238" s="4" t="s">
        <v>11028</v>
      </c>
    </row>
    <row r="11239" spans="1:5" x14ac:dyDescent="0.35">
      <c r="A11239" s="1" t="s">
        <v>11029</v>
      </c>
    </row>
    <row r="11240" spans="1:5" ht="31" x14ac:dyDescent="0.35">
      <c r="A11240" s="5" t="s">
        <v>11030</v>
      </c>
      <c r="B11240" s="5" t="s">
        <v>11031</v>
      </c>
      <c r="C11240" s="5" t="s">
        <v>11032</v>
      </c>
      <c r="D11240" s="5" t="s">
        <v>11033</v>
      </c>
      <c r="E11240" s="5" t="s">
        <v>11034</v>
      </c>
    </row>
    <row r="11241" spans="1:5" x14ac:dyDescent="0.35">
      <c r="A11241" s="1" t="s">
        <v>11035</v>
      </c>
      <c r="B11241" s="8">
        <v>0.3987411326209</v>
      </c>
      <c r="C11241" s="8">
        <v>0.4854499410525</v>
      </c>
      <c r="D11241" s="8">
        <v>0.43641261981480001</v>
      </c>
      <c r="E11241" s="8">
        <v>0.48216332634909997</v>
      </c>
    </row>
    <row r="11242" spans="1:5" x14ac:dyDescent="0.35">
      <c r="B11242" s="11">
        <v>6.823721167225</v>
      </c>
      <c r="C11242" s="11">
        <v>278.13031656139998</v>
      </c>
      <c r="D11242" s="11">
        <v>4.343958080837</v>
      </c>
      <c r="E11242" s="11">
        <v>289.29799580949998</v>
      </c>
    </row>
    <row r="11243" spans="1:5" x14ac:dyDescent="0.35">
      <c r="A11243" s="1" t="s">
        <v>11036</v>
      </c>
      <c r="B11243" s="8">
        <v>0.34696800346849999</v>
      </c>
      <c r="C11243" s="8">
        <v>0.37354314005369998</v>
      </c>
      <c r="D11243" s="8">
        <v>0.28699522667069999</v>
      </c>
      <c r="E11243" s="8">
        <v>0.37134936664029999</v>
      </c>
    </row>
    <row r="11244" spans="1:5" x14ac:dyDescent="0.35">
      <c r="B11244" s="11">
        <v>5.9377192768039997</v>
      </c>
      <c r="C11244" s="11">
        <v>214.01521147</v>
      </c>
      <c r="D11244" s="11">
        <v>2.856689237326</v>
      </c>
      <c r="E11244" s="11">
        <v>222.8096199842</v>
      </c>
    </row>
    <row r="11245" spans="1:5" x14ac:dyDescent="0.35">
      <c r="A11245" s="1" t="s">
        <v>11037</v>
      </c>
      <c r="B11245" s="8">
        <v>0.28093934042949997</v>
      </c>
      <c r="C11245" s="8">
        <v>0.1701614523695</v>
      </c>
      <c r="D11245" s="8">
        <v>0.23128823097490001</v>
      </c>
      <c r="E11245" s="8">
        <v>0.17433512359190001</v>
      </c>
    </row>
    <row r="11246" spans="1:5" x14ac:dyDescent="0.35">
      <c r="B11246" s="11">
        <v>4.807760141008</v>
      </c>
      <c r="C11246" s="11">
        <v>97.491120323290005</v>
      </c>
      <c r="D11246" s="11">
        <v>2.302193690852</v>
      </c>
      <c r="E11246" s="11">
        <v>104.60107415509999</v>
      </c>
    </row>
    <row r="11247" spans="1:5" x14ac:dyDescent="0.35">
      <c r="A11247" s="1" t="s">
        <v>11038</v>
      </c>
      <c r="B11247" s="8">
        <v>0.1178017921914</v>
      </c>
      <c r="C11247" s="8">
        <v>0.31528848868300002</v>
      </c>
      <c r="D11247" s="8">
        <v>0.2051243888399</v>
      </c>
      <c r="E11247" s="8">
        <v>0.30782820275720002</v>
      </c>
    </row>
    <row r="11248" spans="1:5" x14ac:dyDescent="0.35">
      <c r="B11248" s="11">
        <v>2.0159610262180001</v>
      </c>
      <c r="C11248" s="11">
        <v>180.6391962381</v>
      </c>
      <c r="D11248" s="11">
        <v>2.041764389985</v>
      </c>
      <c r="E11248" s="11">
        <v>184.69692165430001</v>
      </c>
    </row>
    <row r="11249" spans="1:5" x14ac:dyDescent="0.35">
      <c r="A11249" s="1" t="s">
        <v>11039</v>
      </c>
      <c r="B11249" s="8">
        <v>0.2332812482653</v>
      </c>
      <c r="C11249" s="8">
        <v>0.2648958045166</v>
      </c>
      <c r="D11249" s="8">
        <v>0.1093431746121</v>
      </c>
      <c r="E11249" s="8">
        <v>0.26141353340099999</v>
      </c>
    </row>
    <row r="11250" spans="1:5" x14ac:dyDescent="0.35">
      <c r="B11250" s="11">
        <v>3.99217954075</v>
      </c>
      <c r="C11250" s="11">
        <v>151.76756187519999</v>
      </c>
      <c r="D11250" s="11">
        <v>1.0883786246660001</v>
      </c>
      <c r="E11250" s="11">
        <v>156.84812004060001</v>
      </c>
    </row>
    <row r="11251" spans="1:5" x14ac:dyDescent="0.35">
      <c r="A11251" s="1" t="s">
        <v>11040</v>
      </c>
      <c r="B11251" s="8">
        <v>0.1136867552032</v>
      </c>
      <c r="C11251" s="8">
        <v>0.1086473355371</v>
      </c>
      <c r="D11251" s="8">
        <v>0.17765205205859999</v>
      </c>
      <c r="E11251" s="8">
        <v>0.10993583323929999</v>
      </c>
    </row>
    <row r="11252" spans="1:5" x14ac:dyDescent="0.35">
      <c r="B11252" s="11">
        <v>1.945539736053</v>
      </c>
      <c r="C11252" s="11">
        <v>62.247649594869998</v>
      </c>
      <c r="D11252" s="11">
        <v>1.7683106126599999</v>
      </c>
      <c r="E11252" s="11">
        <v>65.961499943579994</v>
      </c>
    </row>
    <row r="11253" spans="1:5" x14ac:dyDescent="0.35">
      <c r="A11253" s="1" t="s">
        <v>11041</v>
      </c>
      <c r="B11253" s="8">
        <v>0.25429086391060002</v>
      </c>
      <c r="C11253" s="8">
        <v>0.14100691889379999</v>
      </c>
      <c r="D11253" s="8">
        <v>0.27659215351450001</v>
      </c>
      <c r="E11253" s="8">
        <v>0.1464873070106</v>
      </c>
    </row>
    <row r="11254" spans="1:5" x14ac:dyDescent="0.35">
      <c r="B11254" s="11">
        <v>4.351720474115</v>
      </c>
      <c r="C11254" s="11">
        <v>80.787524464960001</v>
      </c>
      <c r="D11254" s="11">
        <v>2.7531392672949999</v>
      </c>
      <c r="E11254" s="11">
        <v>87.892384206369996</v>
      </c>
    </row>
    <row r="11255" spans="1:5" x14ac:dyDescent="0.35">
      <c r="A11255" s="1" t="s">
        <v>11042</v>
      </c>
      <c r="B11255" s="8">
        <v>1</v>
      </c>
      <c r="C11255" s="8">
        <v>1</v>
      </c>
      <c r="D11255" s="8">
        <v>1</v>
      </c>
      <c r="E11255" s="8">
        <v>1</v>
      </c>
    </row>
    <row r="11256" spans="1:5" x14ac:dyDescent="0.35">
      <c r="B11256" s="11">
        <v>17.11316091814</v>
      </c>
      <c r="C11256" s="11">
        <v>572.93305249640002</v>
      </c>
      <c r="D11256" s="11">
        <v>9.9537865854579994</v>
      </c>
      <c r="E11256" s="11">
        <v>600</v>
      </c>
    </row>
    <row r="11257" spans="1:5" x14ac:dyDescent="0.35">
      <c r="A11257" s="1" t="s">
        <v>11043</v>
      </c>
    </row>
    <row r="11258" spans="1:5" x14ac:dyDescent="0.35">
      <c r="A11258" s="1" t="s">
        <v>11044</v>
      </c>
    </row>
    <row r="11262" spans="1:5" x14ac:dyDescent="0.35">
      <c r="A11262" s="4" t="s">
        <v>11045</v>
      </c>
    </row>
    <row r="11263" spans="1:5" x14ac:dyDescent="0.35">
      <c r="A11263" s="1" t="s">
        <v>11046</v>
      </c>
    </row>
    <row r="11264" spans="1:5" ht="31" x14ac:dyDescent="0.35">
      <c r="A11264" s="5" t="s">
        <v>11047</v>
      </c>
      <c r="B11264" s="5" t="s">
        <v>11048</v>
      </c>
      <c r="C11264" s="5" t="s">
        <v>11049</v>
      </c>
      <c r="D11264" s="5" t="s">
        <v>11050</v>
      </c>
      <c r="E11264" s="5" t="s">
        <v>11051</v>
      </c>
    </row>
    <row r="11265" spans="1:5" x14ac:dyDescent="0.35">
      <c r="A11265" s="1" t="s">
        <v>11052</v>
      </c>
      <c r="B11265" s="6">
        <v>0.73329342086750005</v>
      </c>
      <c r="C11265" s="7">
        <v>0.38932106028660002</v>
      </c>
      <c r="D11265" s="6">
        <v>0.62112079002940002</v>
      </c>
      <c r="E11265" s="8">
        <v>0.48216332634909997</v>
      </c>
    </row>
    <row r="11266" spans="1:5" x14ac:dyDescent="0.35">
      <c r="B11266" s="9">
        <v>56.291442886970003</v>
      </c>
      <c r="C11266" s="10">
        <v>154.49486418359999</v>
      </c>
      <c r="D11266" s="9">
        <v>78.511688738860002</v>
      </c>
      <c r="E11266" s="11">
        <v>289.29799580949998</v>
      </c>
    </row>
    <row r="11267" spans="1:5" x14ac:dyDescent="0.35">
      <c r="A11267" s="1" t="s">
        <v>11053</v>
      </c>
      <c r="B11267" s="7">
        <v>0.16964468424029999</v>
      </c>
      <c r="C11267" s="6">
        <v>0.4521266462629</v>
      </c>
      <c r="D11267" s="7">
        <v>0.2402525656117</v>
      </c>
      <c r="E11267" s="8">
        <v>0.37134936664029999</v>
      </c>
    </row>
    <row r="11268" spans="1:5" x14ac:dyDescent="0.35">
      <c r="B11268" s="10">
        <v>13.02281430903</v>
      </c>
      <c r="C11268" s="9">
        <v>179.41809969580001</v>
      </c>
      <c r="D11268" s="10">
        <v>30.368705979280001</v>
      </c>
      <c r="E11268" s="11">
        <v>222.8096199842</v>
      </c>
    </row>
    <row r="11269" spans="1:5" x14ac:dyDescent="0.35">
      <c r="A11269" s="1" t="s">
        <v>11054</v>
      </c>
      <c r="B11269" s="6">
        <v>0.39223905759119998</v>
      </c>
      <c r="C11269" s="7">
        <v>0.1232958171974</v>
      </c>
      <c r="D11269" s="8">
        <v>0.20223438954289999</v>
      </c>
      <c r="E11269" s="8">
        <v>0.17433512359190001</v>
      </c>
    </row>
    <row r="11270" spans="1:5" x14ac:dyDescent="0.35">
      <c r="B11270" s="9">
        <v>30.110324025970002</v>
      </c>
      <c r="C11270" s="10">
        <v>48.927665300960001</v>
      </c>
      <c r="D11270" s="11">
        <v>25.563084828209998</v>
      </c>
      <c r="E11270" s="11">
        <v>104.60107415509999</v>
      </c>
    </row>
    <row r="11271" spans="1:5" x14ac:dyDescent="0.35">
      <c r="A11271" s="1" t="s">
        <v>11055</v>
      </c>
      <c r="B11271" s="8">
        <v>0.34105436327630001</v>
      </c>
      <c r="C11271" s="7">
        <v>0.2660252430892</v>
      </c>
      <c r="D11271" s="6">
        <v>0.41888640048640002</v>
      </c>
      <c r="E11271" s="8">
        <v>0.30782820275720002</v>
      </c>
    </row>
    <row r="11272" spans="1:5" x14ac:dyDescent="0.35">
      <c r="B11272" s="11">
        <v>26.181118861000002</v>
      </c>
      <c r="C11272" s="10">
        <v>105.5671988827</v>
      </c>
      <c r="D11272" s="9">
        <v>52.948603910640003</v>
      </c>
      <c r="E11272" s="11">
        <v>184.69692165430001</v>
      </c>
    </row>
    <row r="11273" spans="1:5" x14ac:dyDescent="0.35">
      <c r="A11273" s="1" t="s">
        <v>11056</v>
      </c>
      <c r="B11273" s="7">
        <v>9.5559759253269996E-2</v>
      </c>
      <c r="C11273" s="6">
        <v>0.32245399586090001</v>
      </c>
      <c r="D11273" s="7">
        <v>0.17050626356779999</v>
      </c>
      <c r="E11273" s="8">
        <v>0.26141353340099999</v>
      </c>
    </row>
    <row r="11274" spans="1:5" x14ac:dyDescent="0.35">
      <c r="B11274" s="10">
        <v>7.3356675202880002</v>
      </c>
      <c r="C11274" s="9">
        <v>127.959906046</v>
      </c>
      <c r="D11274" s="10">
        <v>21.552546474300001</v>
      </c>
      <c r="E11274" s="11">
        <v>156.84812004060001</v>
      </c>
    </row>
    <row r="11275" spans="1:5" x14ac:dyDescent="0.35">
      <c r="A11275" s="1" t="s">
        <v>11057</v>
      </c>
      <c r="B11275" s="8">
        <v>7.408492498706E-2</v>
      </c>
      <c r="C11275" s="8">
        <v>0.12967265040199999</v>
      </c>
      <c r="D11275" s="8">
        <v>6.9746302043950006E-2</v>
      </c>
      <c r="E11275" s="8">
        <v>0.10993583323929999</v>
      </c>
    </row>
    <row r="11276" spans="1:5" x14ac:dyDescent="0.35">
      <c r="B11276" s="11">
        <v>5.6871467887460003</v>
      </c>
      <c r="C11276" s="11">
        <v>51.458193649850003</v>
      </c>
      <c r="D11276" s="11">
        <v>8.8161595049850003</v>
      </c>
      <c r="E11276" s="11">
        <v>65.961499943579994</v>
      </c>
    </row>
    <row r="11277" spans="1:5" x14ac:dyDescent="0.35">
      <c r="A11277" s="1" t="s">
        <v>11058</v>
      </c>
      <c r="B11277" s="8">
        <v>9.7061894892189998E-2</v>
      </c>
      <c r="C11277" s="8">
        <v>0.15855229345060001</v>
      </c>
      <c r="D11277" s="8">
        <v>0.13862664435889999</v>
      </c>
      <c r="E11277" s="8">
        <v>0.1464873070106</v>
      </c>
    </row>
    <row r="11278" spans="1:5" x14ac:dyDescent="0.35">
      <c r="B11278" s="11">
        <v>7.4509793178860004</v>
      </c>
      <c r="C11278" s="11">
        <v>62.91854600576</v>
      </c>
      <c r="D11278" s="11">
        <v>17.522858882729999</v>
      </c>
      <c r="E11278" s="11">
        <v>87.892384206369996</v>
      </c>
    </row>
    <row r="11279" spans="1:5" x14ac:dyDescent="0.35">
      <c r="A11279" s="1" t="s">
        <v>11059</v>
      </c>
      <c r="B11279" s="8">
        <v>1</v>
      </c>
      <c r="C11279" s="8">
        <v>1</v>
      </c>
      <c r="D11279" s="8">
        <v>1</v>
      </c>
      <c r="E11279" s="8">
        <v>1</v>
      </c>
    </row>
    <row r="11280" spans="1:5" x14ac:dyDescent="0.35">
      <c r="B11280" s="11">
        <v>76.765236513890002</v>
      </c>
      <c r="C11280" s="11">
        <v>396.83150988519998</v>
      </c>
      <c r="D11280" s="11">
        <v>126.4032536009</v>
      </c>
      <c r="E11280" s="11">
        <v>600</v>
      </c>
    </row>
    <row r="11281" spans="1:10" x14ac:dyDescent="0.35">
      <c r="A11281" s="1" t="s">
        <v>11060</v>
      </c>
    </row>
    <row r="11282" spans="1:10" x14ac:dyDescent="0.35">
      <c r="A11282" s="1" t="s">
        <v>11061</v>
      </c>
    </row>
    <row r="11286" spans="1:10" x14ac:dyDescent="0.35">
      <c r="A11286" s="4" t="s">
        <v>11062</v>
      </c>
    </row>
    <row r="11287" spans="1:10" x14ac:dyDescent="0.35">
      <c r="A11287" s="1" t="s">
        <v>11063</v>
      </c>
    </row>
    <row r="11288" spans="1:10" ht="46.5" x14ac:dyDescent="0.35">
      <c r="A11288" s="5" t="s">
        <v>11064</v>
      </c>
      <c r="B11288" s="5" t="s">
        <v>11065</v>
      </c>
      <c r="C11288" s="5" t="s">
        <v>11066</v>
      </c>
      <c r="D11288" s="5" t="s">
        <v>11067</v>
      </c>
      <c r="E11288" s="5" t="s">
        <v>11068</v>
      </c>
      <c r="F11288" s="5" t="s">
        <v>11069</v>
      </c>
      <c r="G11288" s="5" t="s">
        <v>11070</v>
      </c>
      <c r="H11288" s="5" t="s">
        <v>11071</v>
      </c>
      <c r="I11288" s="5" t="s">
        <v>11072</v>
      </c>
      <c r="J11288" s="5" t="s">
        <v>11073</v>
      </c>
    </row>
    <row r="11289" spans="1:10" x14ac:dyDescent="0.35">
      <c r="A11289" s="1" t="s">
        <v>11074</v>
      </c>
      <c r="B11289" s="6">
        <v>0.69738451921389999</v>
      </c>
      <c r="C11289" s="7">
        <v>0.30894335259220002</v>
      </c>
      <c r="D11289" s="6">
        <v>0.75958188914360003</v>
      </c>
      <c r="E11289" s="6">
        <v>0.61810973032369998</v>
      </c>
      <c r="F11289" s="8">
        <v>0.45159707197049997</v>
      </c>
      <c r="G11289" s="8">
        <v>0.56218732257259996</v>
      </c>
      <c r="H11289" s="7">
        <v>0.2226732418216</v>
      </c>
      <c r="I11289" s="8">
        <v>0.38622342288259998</v>
      </c>
      <c r="J11289" s="8">
        <v>0.48216332634909997</v>
      </c>
    </row>
    <row r="11290" spans="1:10" x14ac:dyDescent="0.35">
      <c r="B11290" s="9">
        <v>162.80036600860001</v>
      </c>
      <c r="C11290" s="10">
        <v>81.24442493347</v>
      </c>
      <c r="D11290" s="9">
        <v>99.362335050279995</v>
      </c>
      <c r="E11290" s="9">
        <v>63.438030958349998</v>
      </c>
      <c r="F11290" s="11">
        <v>36.252367289810003</v>
      </c>
      <c r="G11290" s="11">
        <v>37.566291740129998</v>
      </c>
      <c r="H11290" s="10">
        <v>43.678133193329998</v>
      </c>
      <c r="I11290" s="11">
        <v>9.0008375775590004</v>
      </c>
      <c r="J11290" s="11">
        <v>289.29799580949998</v>
      </c>
    </row>
    <row r="11291" spans="1:10" x14ac:dyDescent="0.35">
      <c r="A11291" s="1" t="s">
        <v>11075</v>
      </c>
      <c r="B11291" s="7">
        <v>0.2087049137452</v>
      </c>
      <c r="C11291" s="6">
        <v>0.52652726861239996</v>
      </c>
      <c r="D11291" s="7">
        <v>0.1806889723506</v>
      </c>
      <c r="E11291" s="7">
        <v>0.24441314131379999</v>
      </c>
      <c r="F11291" s="8">
        <v>0.36995386787239998</v>
      </c>
      <c r="G11291" s="8">
        <v>0.28515783702460001</v>
      </c>
      <c r="H11291" s="6">
        <v>0.60875219819839999</v>
      </c>
      <c r="I11291" s="8">
        <v>0.25431291793330002</v>
      </c>
      <c r="J11291" s="8">
        <v>0.37134936664029999</v>
      </c>
    </row>
    <row r="11292" spans="1:10" x14ac:dyDescent="0.35">
      <c r="B11292" s="10">
        <v>48.720950077609999</v>
      </c>
      <c r="C11292" s="9">
        <v>138.46358819919999</v>
      </c>
      <c r="D11292" s="10">
        <v>23.636264196390002</v>
      </c>
      <c r="E11292" s="10">
        <v>25.08468588122</v>
      </c>
      <c r="F11292" s="11">
        <v>29.698384535300001</v>
      </c>
      <c r="G11292" s="11">
        <v>19.054720851110002</v>
      </c>
      <c r="H11292" s="9">
        <v>119.4088673481</v>
      </c>
      <c r="I11292" s="11">
        <v>5.9266971720889998</v>
      </c>
      <c r="J11292" s="11">
        <v>222.8096199842</v>
      </c>
    </row>
    <row r="11293" spans="1:10" x14ac:dyDescent="0.35">
      <c r="A11293" s="1" t="s">
        <v>11076</v>
      </c>
      <c r="B11293" s="6">
        <v>0.3360445573111</v>
      </c>
      <c r="C11293" s="7">
        <v>6.1380361368980001E-2</v>
      </c>
      <c r="D11293" s="6">
        <v>0.4565796279662</v>
      </c>
      <c r="E11293" s="8">
        <v>0.18241439110220001</v>
      </c>
      <c r="F11293" s="8">
        <v>8.6119001744950005E-2</v>
      </c>
      <c r="G11293" s="8">
        <v>0.13725995681940001</v>
      </c>
      <c r="H11293" s="7">
        <v>3.5531212403110003E-2</v>
      </c>
      <c r="I11293" s="8">
        <v>0.13296145292030001</v>
      </c>
      <c r="J11293" s="8">
        <v>0.17433512359190001</v>
      </c>
    </row>
    <row r="11294" spans="1:10" x14ac:dyDescent="0.35">
      <c r="B11294" s="9">
        <v>78.447650353819995</v>
      </c>
      <c r="C11294" s="10">
        <v>16.14150982628</v>
      </c>
      <c r="D11294" s="9">
        <v>59.726039574559998</v>
      </c>
      <c r="E11294" s="11">
        <v>18.721610779260001</v>
      </c>
      <c r="F11294" s="11">
        <v>6.9132814973030001</v>
      </c>
      <c r="G11294" s="11">
        <v>9.1719385604760006</v>
      </c>
      <c r="H11294" s="10">
        <v>6.9695712658030002</v>
      </c>
      <c r="I11294" s="11">
        <v>3.0986324777490002</v>
      </c>
      <c r="J11294" s="11">
        <v>104.60107415509999</v>
      </c>
    </row>
    <row r="11295" spans="1:10" x14ac:dyDescent="0.35">
      <c r="A11295" s="1" t="s">
        <v>11077</v>
      </c>
      <c r="B11295" s="8">
        <v>0.36133996190279999</v>
      </c>
      <c r="C11295" s="7">
        <v>0.2475629912233</v>
      </c>
      <c r="D11295" s="8">
        <v>0.30300226117739998</v>
      </c>
      <c r="E11295" s="6">
        <v>0.4356953392215</v>
      </c>
      <c r="F11295" s="8">
        <v>0.3654780702255</v>
      </c>
      <c r="G11295" s="8">
        <v>0.4249273657532</v>
      </c>
      <c r="H11295" s="7">
        <v>0.1871420294185</v>
      </c>
      <c r="I11295" s="8">
        <v>0.25326196996240002</v>
      </c>
      <c r="J11295" s="8">
        <v>0.30782820275720002</v>
      </c>
    </row>
    <row r="11296" spans="1:10" x14ac:dyDescent="0.35">
      <c r="B11296" s="11">
        <v>84.352715654820003</v>
      </c>
      <c r="C11296" s="10">
        <v>65.10291510719</v>
      </c>
      <c r="D11296" s="11">
        <v>39.636295475719997</v>
      </c>
      <c r="E11296" s="9">
        <v>44.716420179090001</v>
      </c>
      <c r="F11296" s="11">
        <v>29.339085792510001</v>
      </c>
      <c r="G11296" s="11">
        <v>28.394353179660001</v>
      </c>
      <c r="H11296" s="10">
        <v>36.708561927529999</v>
      </c>
      <c r="I11296" s="11">
        <v>5.9022050998099997</v>
      </c>
      <c r="J11296" s="11">
        <v>184.69692165430001</v>
      </c>
    </row>
    <row r="11297" spans="1:10" x14ac:dyDescent="0.35">
      <c r="A11297" s="1" t="s">
        <v>11078</v>
      </c>
      <c r="B11297" s="7">
        <v>0.13912093545160001</v>
      </c>
      <c r="C11297" s="6">
        <v>0.36910009774949998</v>
      </c>
      <c r="D11297" s="7">
        <v>0.10894104834020001</v>
      </c>
      <c r="E11297" s="8">
        <v>0.17758725938459999</v>
      </c>
      <c r="F11297" s="8">
        <v>0.28958407291310001</v>
      </c>
      <c r="G11297" s="8">
        <v>0.24914985557880001</v>
      </c>
      <c r="H11297" s="6">
        <v>0.40996235670010001</v>
      </c>
      <c r="I11297" s="8">
        <v>0.17422915345000001</v>
      </c>
      <c r="J11297" s="8">
        <v>0.26141353340099999</v>
      </c>
    </row>
    <row r="11298" spans="1:10" x14ac:dyDescent="0.35">
      <c r="B11298" s="10">
        <v>32.476974448070003</v>
      </c>
      <c r="C11298" s="9">
        <v>97.06415410116</v>
      </c>
      <c r="D11298" s="10">
        <v>14.250783359390001</v>
      </c>
      <c r="E11298" s="11">
        <v>18.226191088669999</v>
      </c>
      <c r="F11298" s="11">
        <v>23.246625862110001</v>
      </c>
      <c r="G11298" s="11">
        <v>16.64860765421</v>
      </c>
      <c r="H11298" s="9">
        <v>80.415546446950003</v>
      </c>
      <c r="I11298" s="11">
        <v>4.0603656292370003</v>
      </c>
      <c r="J11298" s="11">
        <v>156.84812004060001</v>
      </c>
    </row>
    <row r="11299" spans="1:10" x14ac:dyDescent="0.35">
      <c r="A11299" s="1" t="s">
        <v>11079</v>
      </c>
      <c r="B11299" s="8">
        <v>6.9583978293579998E-2</v>
      </c>
      <c r="C11299" s="6">
        <v>0.15742717086290001</v>
      </c>
      <c r="D11299" s="8">
        <v>7.1747924010420003E-2</v>
      </c>
      <c r="E11299" s="8">
        <v>6.6825881929280004E-2</v>
      </c>
      <c r="F11299" s="8">
        <v>8.0369794959279997E-2</v>
      </c>
      <c r="G11299" s="8">
        <v>3.6007981445860003E-2</v>
      </c>
      <c r="H11299" s="6">
        <v>0.1987898414982</v>
      </c>
      <c r="I11299" s="8">
        <v>8.0083764483380004E-2</v>
      </c>
      <c r="J11299" s="8">
        <v>0.10993583323929999</v>
      </c>
    </row>
    <row r="11300" spans="1:10" x14ac:dyDescent="0.35">
      <c r="B11300" s="11">
        <v>16.24397562954</v>
      </c>
      <c r="C11300" s="9">
        <v>41.399434098</v>
      </c>
      <c r="D11300" s="11">
        <v>9.3854808369950007</v>
      </c>
      <c r="E11300" s="11">
        <v>6.858494792548</v>
      </c>
      <c r="F11300" s="11">
        <v>6.4517586731850001</v>
      </c>
      <c r="G11300" s="11">
        <v>2.4061131968949998</v>
      </c>
      <c r="H11300" s="9">
        <v>38.993320901110003</v>
      </c>
      <c r="I11300" s="11">
        <v>1.8663315428530001</v>
      </c>
      <c r="J11300" s="11">
        <v>65.961499943579994</v>
      </c>
    </row>
    <row r="11301" spans="1:10" x14ac:dyDescent="0.35">
      <c r="A11301" s="1" t="s">
        <v>11080</v>
      </c>
      <c r="B11301" s="7">
        <v>9.3910567040879994E-2</v>
      </c>
      <c r="C11301" s="8">
        <v>0.1645293787954</v>
      </c>
      <c r="D11301" s="7">
        <v>5.9729138505819998E-2</v>
      </c>
      <c r="E11301" s="8">
        <v>0.13747712836250001</v>
      </c>
      <c r="F11301" s="8">
        <v>0.1784490601572</v>
      </c>
      <c r="G11301" s="8">
        <v>0.1526548404028</v>
      </c>
      <c r="H11301" s="8">
        <v>0.16857455998000001</v>
      </c>
      <c r="I11301" s="6">
        <v>0.3594636591841</v>
      </c>
      <c r="J11301" s="8">
        <v>0.1464873070106</v>
      </c>
    </row>
    <row r="11302" spans="1:10" x14ac:dyDescent="0.35">
      <c r="B11302" s="10">
        <v>21.92287649799</v>
      </c>
      <c r="C11302" s="11">
        <v>43.267138304589999</v>
      </c>
      <c r="D11302" s="10">
        <v>7.8132809079639998</v>
      </c>
      <c r="E11302" s="11">
        <v>14.10959559002</v>
      </c>
      <c r="F11302" s="11">
        <v>14.325161239670001</v>
      </c>
      <c r="G11302" s="11">
        <v>10.200650281250001</v>
      </c>
      <c r="H11302" s="11">
        <v>33.06648802334</v>
      </c>
      <c r="I11302" s="9">
        <v>8.3772081641309999</v>
      </c>
      <c r="J11302" s="11">
        <v>87.892384206369996</v>
      </c>
    </row>
    <row r="11303" spans="1:10" x14ac:dyDescent="0.35">
      <c r="A11303" s="1" t="s">
        <v>11081</v>
      </c>
      <c r="B11303" s="8">
        <v>1</v>
      </c>
      <c r="C11303" s="8">
        <v>1</v>
      </c>
      <c r="D11303" s="8">
        <v>1</v>
      </c>
      <c r="E11303" s="8">
        <v>1</v>
      </c>
      <c r="F11303" s="8">
        <v>1</v>
      </c>
      <c r="G11303" s="8">
        <v>1</v>
      </c>
      <c r="H11303" s="8">
        <v>1</v>
      </c>
      <c r="I11303" s="8">
        <v>1</v>
      </c>
      <c r="J11303" s="8">
        <v>1</v>
      </c>
    </row>
    <row r="11304" spans="1:10" x14ac:dyDescent="0.35">
      <c r="B11304" s="11">
        <v>233.44419258420001</v>
      </c>
      <c r="C11304" s="11">
        <v>262.9751514372</v>
      </c>
      <c r="D11304" s="11">
        <v>130.8118801546</v>
      </c>
      <c r="E11304" s="11">
        <v>102.63231242960001</v>
      </c>
      <c r="F11304" s="11">
        <v>80.275913064779999</v>
      </c>
      <c r="G11304" s="11">
        <v>66.821662872489995</v>
      </c>
      <c r="H11304" s="11">
        <v>196.15348856470001</v>
      </c>
      <c r="I11304" s="11">
        <v>23.30474291378</v>
      </c>
      <c r="J11304" s="11">
        <v>600</v>
      </c>
    </row>
    <row r="11305" spans="1:10" x14ac:dyDescent="0.35">
      <c r="A11305" s="1" t="s">
        <v>11082</v>
      </c>
    </row>
    <row r="11306" spans="1:10" x14ac:dyDescent="0.35">
      <c r="A11306" s="1" t="s">
        <v>11083</v>
      </c>
    </row>
    <row r="11310" spans="1:10" x14ac:dyDescent="0.35">
      <c r="A11310" s="4" t="s">
        <v>11084</v>
      </c>
    </row>
    <row r="11311" spans="1:10" x14ac:dyDescent="0.35">
      <c r="A11311" s="1" t="s">
        <v>11085</v>
      </c>
    </row>
    <row r="11312" spans="1:10" ht="31" x14ac:dyDescent="0.35">
      <c r="A11312" s="5" t="s">
        <v>11086</v>
      </c>
      <c r="B11312" s="5" t="s">
        <v>11087</v>
      </c>
      <c r="C11312" s="5" t="s">
        <v>11088</v>
      </c>
      <c r="D11312" s="5" t="s">
        <v>11089</v>
      </c>
    </row>
    <row r="11313" spans="1:4" x14ac:dyDescent="0.35">
      <c r="A11313" s="1" t="s">
        <v>11090</v>
      </c>
      <c r="B11313" s="8">
        <v>0.46875281051939999</v>
      </c>
      <c r="C11313" s="8">
        <v>0.49868699763930002</v>
      </c>
      <c r="D11313" s="8">
        <v>0.48216332634909997</v>
      </c>
    </row>
    <row r="11314" spans="1:4" x14ac:dyDescent="0.35">
      <c r="B11314" s="11">
        <v>155.25093084400001</v>
      </c>
      <c r="C11314" s="11">
        <v>134.04706496540001</v>
      </c>
      <c r="D11314" s="11">
        <v>289.29799580949998</v>
      </c>
    </row>
    <row r="11315" spans="1:4" x14ac:dyDescent="0.35">
      <c r="A11315" s="1" t="s">
        <v>11091</v>
      </c>
      <c r="B11315" s="8">
        <v>0.37944340091860002</v>
      </c>
      <c r="C11315" s="8">
        <v>0.36137636011879998</v>
      </c>
      <c r="D11315" s="8">
        <v>0.37134936664029999</v>
      </c>
    </row>
    <row r="11316" spans="1:4" x14ac:dyDescent="0.35">
      <c r="B11316" s="11">
        <v>125.6716543842</v>
      </c>
      <c r="C11316" s="11">
        <v>97.137965599929998</v>
      </c>
      <c r="D11316" s="11">
        <v>222.8096199842</v>
      </c>
    </row>
    <row r="11317" spans="1:4" x14ac:dyDescent="0.35">
      <c r="A11317" s="1" t="s">
        <v>11092</v>
      </c>
      <c r="B11317" s="8">
        <v>0.16036221759450001</v>
      </c>
      <c r="C11317" s="8">
        <v>0.1915517399102</v>
      </c>
      <c r="D11317" s="8">
        <v>0.17433512359190001</v>
      </c>
    </row>
    <row r="11318" spans="1:4" x14ac:dyDescent="0.35">
      <c r="B11318" s="11">
        <v>53.1119664673</v>
      </c>
      <c r="C11318" s="11">
        <v>51.489107687850002</v>
      </c>
      <c r="D11318" s="11">
        <v>104.60107415509999</v>
      </c>
    </row>
    <row r="11319" spans="1:4" x14ac:dyDescent="0.35">
      <c r="A11319" s="1" t="s">
        <v>11093</v>
      </c>
      <c r="B11319" s="8">
        <v>0.30839059292490001</v>
      </c>
      <c r="C11319" s="8">
        <v>0.3071352577291</v>
      </c>
      <c r="D11319" s="8">
        <v>0.30782820275720002</v>
      </c>
    </row>
    <row r="11320" spans="1:4" x14ac:dyDescent="0.35">
      <c r="B11320" s="11">
        <v>102.1389643767</v>
      </c>
      <c r="C11320" s="11">
        <v>82.557957277580002</v>
      </c>
      <c r="D11320" s="11">
        <v>184.69692165430001</v>
      </c>
    </row>
    <row r="11321" spans="1:4" x14ac:dyDescent="0.35">
      <c r="A11321" s="1" t="s">
        <v>11094</v>
      </c>
      <c r="B11321" s="8">
        <v>0.27321779394919998</v>
      </c>
      <c r="C11321" s="8">
        <v>0.24686899808259999</v>
      </c>
      <c r="D11321" s="8">
        <v>0.26141353340099999</v>
      </c>
    </row>
    <row r="11322" spans="1:4" x14ac:dyDescent="0.35">
      <c r="B11322" s="11">
        <v>90.489733355979993</v>
      </c>
      <c r="C11322" s="11">
        <v>66.358386684590002</v>
      </c>
      <c r="D11322" s="11">
        <v>156.84812004060001</v>
      </c>
    </row>
    <row r="11323" spans="1:4" x14ac:dyDescent="0.35">
      <c r="A11323" s="1" t="s">
        <v>11095</v>
      </c>
      <c r="B11323" s="8">
        <v>0.1062256069693</v>
      </c>
      <c r="C11323" s="8">
        <v>0.1145073620362</v>
      </c>
      <c r="D11323" s="8">
        <v>0.10993583323929999</v>
      </c>
    </row>
    <row r="11324" spans="1:4" x14ac:dyDescent="0.35">
      <c r="B11324" s="11">
        <v>35.181921028239998</v>
      </c>
      <c r="C11324" s="11">
        <v>30.77957891534</v>
      </c>
      <c r="D11324" s="11">
        <v>65.961499943579994</v>
      </c>
    </row>
    <row r="11325" spans="1:4" x14ac:dyDescent="0.35">
      <c r="A11325" s="1" t="s">
        <v>11096</v>
      </c>
      <c r="B11325" s="8">
        <v>0.151803788562</v>
      </c>
      <c r="C11325" s="8">
        <v>0.1399366422419</v>
      </c>
      <c r="D11325" s="8">
        <v>0.1464873070106</v>
      </c>
    </row>
    <row r="11326" spans="1:4" x14ac:dyDescent="0.35">
      <c r="B11326" s="11">
        <v>50.277414771739998</v>
      </c>
      <c r="C11326" s="11">
        <v>37.614969434640003</v>
      </c>
      <c r="D11326" s="11">
        <v>87.892384206369996</v>
      </c>
    </row>
    <row r="11327" spans="1:4" x14ac:dyDescent="0.35">
      <c r="A11327" s="1" t="s">
        <v>11097</v>
      </c>
      <c r="B11327" s="8">
        <v>1</v>
      </c>
      <c r="C11327" s="8">
        <v>1</v>
      </c>
      <c r="D11327" s="8">
        <v>1</v>
      </c>
    </row>
    <row r="11328" spans="1:4" x14ac:dyDescent="0.35">
      <c r="B11328" s="11">
        <v>331.2</v>
      </c>
      <c r="C11328" s="11">
        <v>268.8</v>
      </c>
      <c r="D11328" s="11">
        <v>600</v>
      </c>
    </row>
    <row r="11329" spans="1:8" x14ac:dyDescent="0.35">
      <c r="A11329" s="1" t="s">
        <v>11098</v>
      </c>
    </row>
    <row r="11330" spans="1:8" x14ac:dyDescent="0.35">
      <c r="A11330" s="1" t="s">
        <v>11099</v>
      </c>
    </row>
    <row r="11334" spans="1:8" x14ac:dyDescent="0.35">
      <c r="A11334" s="4" t="s">
        <v>11100</v>
      </c>
    </row>
    <row r="11335" spans="1:8" x14ac:dyDescent="0.35">
      <c r="A11335" s="1" t="s">
        <v>11101</v>
      </c>
    </row>
    <row r="11336" spans="1:8" ht="31" x14ac:dyDescent="0.35">
      <c r="A11336" s="5" t="s">
        <v>11102</v>
      </c>
      <c r="B11336" s="5" t="s">
        <v>11103</v>
      </c>
      <c r="C11336" s="5" t="s">
        <v>11104</v>
      </c>
      <c r="D11336" s="5" t="s">
        <v>11105</v>
      </c>
      <c r="E11336" s="5" t="s">
        <v>11106</v>
      </c>
      <c r="F11336" s="5" t="s">
        <v>11107</v>
      </c>
      <c r="G11336" s="5" t="s">
        <v>11108</v>
      </c>
      <c r="H11336" s="5" t="s">
        <v>11109</v>
      </c>
    </row>
    <row r="11337" spans="1:8" x14ac:dyDescent="0.35">
      <c r="A11337" s="1" t="s">
        <v>11110</v>
      </c>
      <c r="B11337" s="8">
        <v>0.45739093762060001</v>
      </c>
      <c r="C11337" s="8">
        <v>0.4980413950025</v>
      </c>
      <c r="D11337" s="8">
        <v>0.43990824158899999</v>
      </c>
      <c r="E11337" s="8">
        <v>0.46914086603229999</v>
      </c>
      <c r="F11337" s="8">
        <v>0.40280080709389998</v>
      </c>
      <c r="G11337" s="6">
        <v>0.58834944606920003</v>
      </c>
      <c r="H11337" s="8">
        <v>0.48216332634909997</v>
      </c>
    </row>
    <row r="11338" spans="1:8" x14ac:dyDescent="0.35">
      <c r="B11338" s="11">
        <v>107.1941401408</v>
      </c>
      <c r="C11338" s="11">
        <v>182.10385566869999</v>
      </c>
      <c r="D11338" s="11">
        <v>41.439356357679998</v>
      </c>
      <c r="E11338" s="11">
        <v>65.754783783090005</v>
      </c>
      <c r="F11338" s="11">
        <v>71.682431630430003</v>
      </c>
      <c r="G11338" s="9">
        <v>110.4214240383</v>
      </c>
      <c r="H11338" s="11">
        <v>289.29799580949998</v>
      </c>
    </row>
    <row r="11339" spans="1:8" x14ac:dyDescent="0.35">
      <c r="A11339" s="1" t="s">
        <v>11111</v>
      </c>
      <c r="B11339" s="8">
        <v>0.39661333375109997</v>
      </c>
      <c r="C11339" s="8">
        <v>0.35515621673300002</v>
      </c>
      <c r="D11339" s="8">
        <v>0.4134899724235</v>
      </c>
      <c r="E11339" s="8">
        <v>0.38527072984889998</v>
      </c>
      <c r="F11339" s="8">
        <v>0.44945901909960001</v>
      </c>
      <c r="G11339" s="7">
        <v>0.26573738303110001</v>
      </c>
      <c r="H11339" s="8">
        <v>0.37134936664029999</v>
      </c>
    </row>
    <row r="11340" spans="1:8" x14ac:dyDescent="0.35">
      <c r="B11340" s="11">
        <v>92.950300897920002</v>
      </c>
      <c r="C11340" s="11">
        <v>129.8593190862</v>
      </c>
      <c r="D11340" s="11">
        <v>38.95075540229</v>
      </c>
      <c r="E11340" s="11">
        <v>53.999545495619998</v>
      </c>
      <c r="F11340" s="11">
        <v>79.985727038969998</v>
      </c>
      <c r="G11340" s="10">
        <v>49.873592047279999</v>
      </c>
      <c r="H11340" s="11">
        <v>222.8096199842</v>
      </c>
    </row>
    <row r="11341" spans="1:8" x14ac:dyDescent="0.35">
      <c r="A11341" s="1" t="s">
        <v>11112</v>
      </c>
      <c r="B11341" s="8">
        <v>0.16947112498790001</v>
      </c>
      <c r="C11341" s="8">
        <v>0.17745274396399999</v>
      </c>
      <c r="D11341" s="8">
        <v>0.15748251530970001</v>
      </c>
      <c r="E11341" s="8">
        <v>0.17752853817059999</v>
      </c>
      <c r="F11341" s="8">
        <v>0.14607274651130001</v>
      </c>
      <c r="G11341" s="8">
        <v>0.20720756252049999</v>
      </c>
      <c r="H11341" s="8">
        <v>0.17433512359190001</v>
      </c>
    </row>
    <row r="11342" spans="1:8" x14ac:dyDescent="0.35">
      <c r="B11342" s="11">
        <v>39.717252852160001</v>
      </c>
      <c r="C11342" s="11">
        <v>64.88382130299</v>
      </c>
      <c r="D11342" s="11">
        <v>14.83485294217</v>
      </c>
      <c r="E11342" s="11">
        <v>24.882399909989999</v>
      </c>
      <c r="F11342" s="11">
        <v>25.99510596915</v>
      </c>
      <c r="G11342" s="11">
        <v>38.888715333839997</v>
      </c>
      <c r="H11342" s="11">
        <v>104.60107415509999</v>
      </c>
    </row>
    <row r="11343" spans="1:8" x14ac:dyDescent="0.35">
      <c r="A11343" s="1" t="s">
        <v>11113</v>
      </c>
      <c r="B11343" s="8">
        <v>0.2879198126327</v>
      </c>
      <c r="C11343" s="8">
        <v>0.32058865103849998</v>
      </c>
      <c r="D11343" s="8">
        <v>0.28242572627930002</v>
      </c>
      <c r="E11343" s="8">
        <v>0.29161232786169999</v>
      </c>
      <c r="F11343" s="8">
        <v>0.2567280605826</v>
      </c>
      <c r="G11343" s="8">
        <v>0.38114188354880002</v>
      </c>
      <c r="H11343" s="8">
        <v>0.30782820275720002</v>
      </c>
    </row>
    <row r="11344" spans="1:8" x14ac:dyDescent="0.35">
      <c r="B11344" s="11">
        <v>67.476887288610001</v>
      </c>
      <c r="C11344" s="11">
        <v>117.2200343657</v>
      </c>
      <c r="D11344" s="11">
        <v>26.604503415509999</v>
      </c>
      <c r="E11344" s="11">
        <v>40.872383873099999</v>
      </c>
      <c r="F11344" s="11">
        <v>45.687325661279999</v>
      </c>
      <c r="G11344" s="11">
        <v>71.532708704429993</v>
      </c>
      <c r="H11344" s="11">
        <v>184.69692165430001</v>
      </c>
    </row>
    <row r="11345" spans="1:8" x14ac:dyDescent="0.35">
      <c r="A11345" s="1" t="s">
        <v>11114</v>
      </c>
      <c r="B11345" s="8">
        <v>0.28456893025239999</v>
      </c>
      <c r="C11345" s="8">
        <v>0.2465718891441</v>
      </c>
      <c r="D11345" s="8">
        <v>0.33193623439929998</v>
      </c>
      <c r="E11345" s="8">
        <v>0.25273388422900001</v>
      </c>
      <c r="F11345" s="8">
        <v>0.31442056080980002</v>
      </c>
      <c r="G11345" s="8">
        <v>0.1822371192718</v>
      </c>
      <c r="H11345" s="8">
        <v>0.26141353340099999</v>
      </c>
    </row>
    <row r="11346" spans="1:8" x14ac:dyDescent="0.35">
      <c r="B11346" s="11">
        <v>66.69157449395</v>
      </c>
      <c r="C11346" s="11">
        <v>90.156545546629999</v>
      </c>
      <c r="D11346" s="11">
        <v>31.268393280409999</v>
      </c>
      <c r="E11346" s="11">
        <v>35.423181213539998</v>
      </c>
      <c r="F11346" s="11">
        <v>55.954283001699999</v>
      </c>
      <c r="G11346" s="11">
        <v>34.202262544930001</v>
      </c>
      <c r="H11346" s="11">
        <v>156.84812004060001</v>
      </c>
    </row>
    <row r="11347" spans="1:8" x14ac:dyDescent="0.35">
      <c r="A11347" s="1" t="s">
        <v>11115</v>
      </c>
      <c r="B11347" s="8">
        <v>0.1120444034988</v>
      </c>
      <c r="C11347" s="8">
        <v>0.10858432758890001</v>
      </c>
      <c r="D11347" s="8">
        <v>8.1553738024220002E-2</v>
      </c>
      <c r="E11347" s="8">
        <v>0.13253684561990001</v>
      </c>
      <c r="F11347" s="8">
        <v>0.13503845828989999</v>
      </c>
      <c r="G11347" s="8">
        <v>8.3500263759320001E-2</v>
      </c>
      <c r="H11347" s="8">
        <v>0.10993583323929999</v>
      </c>
    </row>
    <row r="11348" spans="1:8" x14ac:dyDescent="0.35">
      <c r="B11348" s="11">
        <v>26.258726403970002</v>
      </c>
      <c r="C11348" s="11">
        <v>39.70277353961</v>
      </c>
      <c r="D11348" s="11">
        <v>7.682362121882</v>
      </c>
      <c r="E11348" s="11">
        <v>18.576364282090001</v>
      </c>
      <c r="F11348" s="11">
        <v>24.031444037259998</v>
      </c>
      <c r="G11348" s="11">
        <v>15.67132950235</v>
      </c>
      <c r="H11348" s="11">
        <v>65.961499943579994</v>
      </c>
    </row>
    <row r="11349" spans="1:8" x14ac:dyDescent="0.35">
      <c r="A11349" s="1" t="s">
        <v>11116</v>
      </c>
      <c r="B11349" s="8">
        <v>0.14599572862820001</v>
      </c>
      <c r="C11349" s="8">
        <v>0.14680238826459999</v>
      </c>
      <c r="D11349" s="8">
        <v>0.14660178598750001</v>
      </c>
      <c r="E11349" s="8">
        <v>0.1455884041188</v>
      </c>
      <c r="F11349" s="8">
        <v>0.14774017380650001</v>
      </c>
      <c r="G11349" s="8">
        <v>0.14591317089969999</v>
      </c>
      <c r="H11349" s="8">
        <v>0.1464873070106</v>
      </c>
    </row>
    <row r="11350" spans="1:8" x14ac:dyDescent="0.35">
      <c r="B11350" s="11">
        <v>34.215558961319999</v>
      </c>
      <c r="C11350" s="11">
        <v>53.676825245060002</v>
      </c>
      <c r="D11350" s="11">
        <v>13.809888240019999</v>
      </c>
      <c r="E11350" s="11">
        <v>20.405670721290001</v>
      </c>
      <c r="F11350" s="11">
        <v>26.291841330600001</v>
      </c>
      <c r="G11350" s="11">
        <v>27.38498391445</v>
      </c>
      <c r="H11350" s="11">
        <v>87.892384206369996</v>
      </c>
    </row>
    <row r="11351" spans="1:8" x14ac:dyDescent="0.35">
      <c r="A11351" s="1" t="s">
        <v>11117</v>
      </c>
      <c r="B11351" s="8">
        <v>1</v>
      </c>
      <c r="C11351" s="8">
        <v>1</v>
      </c>
      <c r="D11351" s="8">
        <v>1</v>
      </c>
      <c r="E11351" s="8">
        <v>1</v>
      </c>
      <c r="F11351" s="8">
        <v>1</v>
      </c>
      <c r="G11351" s="8">
        <v>1</v>
      </c>
      <c r="H11351" s="8">
        <v>1</v>
      </c>
    </row>
    <row r="11352" spans="1:8" x14ac:dyDescent="0.35">
      <c r="B11352" s="11">
        <v>234.36</v>
      </c>
      <c r="C11352" s="11">
        <v>365.64</v>
      </c>
      <c r="D11352" s="11">
        <v>94.2</v>
      </c>
      <c r="E11352" s="11">
        <v>140.16</v>
      </c>
      <c r="F11352" s="11">
        <v>177.96</v>
      </c>
      <c r="G11352" s="11">
        <v>187.68</v>
      </c>
      <c r="H11352" s="11">
        <v>600</v>
      </c>
    </row>
    <row r="11353" spans="1:8" x14ac:dyDescent="0.35">
      <c r="A11353" s="1" t="s">
        <v>11118</v>
      </c>
    </row>
    <row r="11354" spans="1:8" x14ac:dyDescent="0.35">
      <c r="A11354" s="1" t="s">
        <v>11119</v>
      </c>
    </row>
    <row r="11358" spans="1:8" x14ac:dyDescent="0.35">
      <c r="A11358" s="4" t="s">
        <v>11120</v>
      </c>
    </row>
    <row r="11359" spans="1:8" x14ac:dyDescent="0.35">
      <c r="A11359" s="1" t="s">
        <v>11121</v>
      </c>
    </row>
    <row r="11360" spans="1:8" ht="31" x14ac:dyDescent="0.35">
      <c r="A11360" s="5" t="s">
        <v>11122</v>
      </c>
      <c r="B11360" s="5" t="s">
        <v>11123</v>
      </c>
      <c r="C11360" s="5" t="s">
        <v>11124</v>
      </c>
      <c r="D11360" s="5" t="s">
        <v>11125</v>
      </c>
      <c r="E11360" s="5" t="s">
        <v>11126</v>
      </c>
      <c r="F11360" s="5" t="s">
        <v>11127</v>
      </c>
      <c r="G11360" s="5" t="s">
        <v>11128</v>
      </c>
    </row>
    <row r="11361" spans="1:7" x14ac:dyDescent="0.35">
      <c r="A11361" s="1" t="s">
        <v>11129</v>
      </c>
      <c r="B11361" s="7">
        <v>0.32609809552430002</v>
      </c>
      <c r="C11361" s="6">
        <v>0.64647546228870001</v>
      </c>
      <c r="D11361" s="8">
        <v>0.47528445051540003</v>
      </c>
      <c r="E11361" s="8">
        <v>0.32385279645350001</v>
      </c>
      <c r="F11361" s="8">
        <v>0.35265061834360001</v>
      </c>
      <c r="G11361" s="8">
        <v>0.48216332634909997</v>
      </c>
    </row>
    <row r="11362" spans="1:7" x14ac:dyDescent="0.35">
      <c r="B11362" s="10">
        <v>69.113776056060004</v>
      </c>
      <c r="C11362" s="9">
        <v>142.32142270849999</v>
      </c>
      <c r="D11362" s="11">
        <v>72.972280296039997</v>
      </c>
      <c r="E11362" s="11">
        <v>2.0097482064909999</v>
      </c>
      <c r="F11362" s="11">
        <v>2.8807685423699998</v>
      </c>
      <c r="G11362" s="11">
        <v>289.29799580949998</v>
      </c>
    </row>
    <row r="11363" spans="1:7" x14ac:dyDescent="0.35">
      <c r="A11363" s="1" t="s">
        <v>11130</v>
      </c>
      <c r="B11363" s="6">
        <v>0.50352315068929998</v>
      </c>
      <c r="C11363" s="7">
        <v>0.25419367679740001</v>
      </c>
      <c r="D11363" s="8">
        <v>0.34780856701590002</v>
      </c>
      <c r="E11363" s="8">
        <v>0.44151322345350003</v>
      </c>
      <c r="F11363" s="8">
        <v>0.48856913359479998</v>
      </c>
      <c r="G11363" s="8">
        <v>0.37134936664029999</v>
      </c>
    </row>
    <row r="11364" spans="1:7" x14ac:dyDescent="0.35">
      <c r="B11364" s="9">
        <v>106.7175391498</v>
      </c>
      <c r="C11364" s="10">
        <v>55.960678843449998</v>
      </c>
      <c r="D11364" s="11">
        <v>53.40040940563</v>
      </c>
      <c r="E11364" s="11">
        <v>2.739918934451</v>
      </c>
      <c r="F11364" s="11">
        <v>3.9910736508659999</v>
      </c>
      <c r="G11364" s="11">
        <v>222.8096199842</v>
      </c>
    </row>
    <row r="11365" spans="1:7" x14ac:dyDescent="0.35">
      <c r="A11365" s="1" t="s">
        <v>11131</v>
      </c>
      <c r="B11365" s="7">
        <v>2.8581321715480001E-2</v>
      </c>
      <c r="C11365" s="6">
        <v>0.292569791197</v>
      </c>
      <c r="D11365" s="8">
        <v>0.20321122496710001</v>
      </c>
      <c r="E11365" s="8">
        <v>0.32385279645350001</v>
      </c>
      <c r="F11365" s="8">
        <v>0.11320581346939999</v>
      </c>
      <c r="G11365" s="8">
        <v>0.17433512359190001</v>
      </c>
    </row>
    <row r="11366" spans="1:7" x14ac:dyDescent="0.35">
      <c r="B11366" s="10">
        <v>6.0575731521940002</v>
      </c>
      <c r="C11366" s="9">
        <v>64.409171505550006</v>
      </c>
      <c r="D11366" s="11">
        <v>31.199814030359999</v>
      </c>
      <c r="E11366" s="11">
        <v>2.0097482064909999</v>
      </c>
      <c r="F11366" s="11">
        <v>0.92476726054799996</v>
      </c>
      <c r="G11366" s="11">
        <v>104.60107415509999</v>
      </c>
    </row>
    <row r="11367" spans="1:7" x14ac:dyDescent="0.35">
      <c r="A11367" s="1" t="s">
        <v>11132</v>
      </c>
      <c r="B11367" s="8">
        <v>0.29751677380879998</v>
      </c>
      <c r="C11367" s="8">
        <v>0.35390567109179999</v>
      </c>
      <c r="D11367" s="8">
        <v>0.27207322554820002</v>
      </c>
      <c r="E11367" s="8">
        <v>0</v>
      </c>
      <c r="F11367" s="8">
        <v>0.2394448048742</v>
      </c>
      <c r="G11367" s="8">
        <v>0.30782820275720002</v>
      </c>
    </row>
    <row r="11368" spans="1:7" x14ac:dyDescent="0.35">
      <c r="B11368" s="11">
        <v>63.056202903870002</v>
      </c>
      <c r="C11368" s="11">
        <v>77.912251202959993</v>
      </c>
      <c r="D11368" s="11">
        <v>41.772466265680002</v>
      </c>
      <c r="E11368" s="11">
        <v>0</v>
      </c>
      <c r="F11368" s="11">
        <v>1.9560012818220001</v>
      </c>
      <c r="G11368" s="11">
        <v>184.69692165430001</v>
      </c>
    </row>
    <row r="11369" spans="1:7" x14ac:dyDescent="0.35">
      <c r="A11369" s="1" t="s">
        <v>11133</v>
      </c>
      <c r="B11369" s="6">
        <v>0.34013606220390002</v>
      </c>
      <c r="C11369" s="7">
        <v>0.17552692513439999</v>
      </c>
      <c r="D11369" s="8">
        <v>0.26735855257820001</v>
      </c>
      <c r="E11369" s="8">
        <v>0.44151322345350003</v>
      </c>
      <c r="F11369" s="8">
        <v>0.28502960310480002</v>
      </c>
      <c r="G11369" s="8">
        <v>0.26141353340099999</v>
      </c>
    </row>
    <row r="11370" spans="1:7" x14ac:dyDescent="0.35">
      <c r="B11370" s="9">
        <v>72.089006205179999</v>
      </c>
      <c r="C11370" s="10">
        <v>38.642211755939996</v>
      </c>
      <c r="D11370" s="11">
        <v>41.048604087779999</v>
      </c>
      <c r="E11370" s="11">
        <v>2.739918934451</v>
      </c>
      <c r="F11370" s="11">
        <v>2.3283790572249998</v>
      </c>
      <c r="G11370" s="11">
        <v>156.84812004060001</v>
      </c>
    </row>
    <row r="11371" spans="1:7" x14ac:dyDescent="0.35">
      <c r="A11371" s="1" t="s">
        <v>11134</v>
      </c>
      <c r="B11371" s="6">
        <v>0.16338708848540001</v>
      </c>
      <c r="C11371" s="8">
        <v>7.8666751662940002E-2</v>
      </c>
      <c r="D11371" s="8">
        <v>8.0450014437660006E-2</v>
      </c>
      <c r="E11371" s="8">
        <v>0</v>
      </c>
      <c r="F11371" s="8">
        <v>0.20353953049000001</v>
      </c>
      <c r="G11371" s="8">
        <v>0.10993583323929999</v>
      </c>
    </row>
    <row r="11372" spans="1:7" x14ac:dyDescent="0.35">
      <c r="B11372" s="9">
        <v>34.628532944589999</v>
      </c>
      <c r="C11372" s="11">
        <v>17.3184670875</v>
      </c>
      <c r="D11372" s="11">
        <v>12.351805317849999</v>
      </c>
      <c r="E11372" s="11">
        <v>0</v>
      </c>
      <c r="F11372" s="11">
        <v>1.662694593641</v>
      </c>
      <c r="G11372" s="11">
        <v>65.961499943579994</v>
      </c>
    </row>
    <row r="11373" spans="1:7" x14ac:dyDescent="0.35">
      <c r="A11373" s="1" t="s">
        <v>11135</v>
      </c>
      <c r="B11373" s="8">
        <v>0.17037875378639999</v>
      </c>
      <c r="C11373" s="8">
        <v>9.9330860913859995E-2</v>
      </c>
      <c r="D11373" s="8">
        <v>0.17690698246879999</v>
      </c>
      <c r="E11373" s="8">
        <v>0.23463398009309999</v>
      </c>
      <c r="F11373" s="8">
        <v>0.15878024806159999</v>
      </c>
      <c r="G11373" s="8">
        <v>0.1464873070106</v>
      </c>
    </row>
    <row r="11374" spans="1:7" x14ac:dyDescent="0.35">
      <c r="B11374" s="11">
        <v>36.110358188299998</v>
      </c>
      <c r="C11374" s="11">
        <v>21.867665934409999</v>
      </c>
      <c r="D11374" s="11">
        <v>27.161220816379998</v>
      </c>
      <c r="E11374" s="11">
        <v>1.456078890898</v>
      </c>
      <c r="F11374" s="11">
        <v>1.297060376398</v>
      </c>
      <c r="G11374" s="11">
        <v>87.892384206369996</v>
      </c>
    </row>
    <row r="11375" spans="1:7" x14ac:dyDescent="0.35">
      <c r="A11375" s="1" t="s">
        <v>11136</v>
      </c>
      <c r="B11375" s="8">
        <v>1</v>
      </c>
      <c r="C11375" s="8">
        <v>1</v>
      </c>
      <c r="D11375" s="8">
        <v>1</v>
      </c>
      <c r="E11375" s="8">
        <v>1</v>
      </c>
      <c r="F11375" s="8">
        <v>1</v>
      </c>
      <c r="G11375" s="8">
        <v>1</v>
      </c>
    </row>
    <row r="11376" spans="1:7" x14ac:dyDescent="0.35">
      <c r="B11376" s="11">
        <v>211.94167339410001</v>
      </c>
      <c r="C11376" s="11">
        <v>220.14976748640001</v>
      </c>
      <c r="D11376" s="11">
        <v>153.533910518</v>
      </c>
      <c r="E11376" s="11">
        <v>6.2057460318400004</v>
      </c>
      <c r="F11376" s="11">
        <v>8.1689025696339996</v>
      </c>
      <c r="G11376" s="11">
        <v>600</v>
      </c>
    </row>
    <row r="11377" spans="1:10" x14ac:dyDescent="0.35">
      <c r="A11377" s="1" t="s">
        <v>11137</v>
      </c>
    </row>
    <row r="11378" spans="1:10" x14ac:dyDescent="0.35">
      <c r="A11378" s="1" t="s">
        <v>11138</v>
      </c>
    </row>
    <row r="11382" spans="1:10" x14ac:dyDescent="0.35">
      <c r="A11382" s="4" t="s">
        <v>11139</v>
      </c>
    </row>
    <row r="11383" spans="1:10" x14ac:dyDescent="0.35">
      <c r="A11383" s="1" t="s">
        <v>11140</v>
      </c>
    </row>
    <row r="11384" spans="1:10" ht="46.5" x14ac:dyDescent="0.35">
      <c r="A11384" s="5" t="s">
        <v>11141</v>
      </c>
      <c r="B11384" s="5" t="s">
        <v>11142</v>
      </c>
      <c r="C11384" s="5" t="s">
        <v>11143</v>
      </c>
      <c r="D11384" s="5" t="s">
        <v>11144</v>
      </c>
      <c r="E11384" s="5" t="s">
        <v>11145</v>
      </c>
      <c r="F11384" s="5" t="s">
        <v>11146</v>
      </c>
      <c r="G11384" s="5" t="s">
        <v>11147</v>
      </c>
      <c r="H11384" s="5" t="s">
        <v>11148</v>
      </c>
      <c r="I11384" s="5" t="s">
        <v>11149</v>
      </c>
      <c r="J11384" s="5" t="s">
        <v>11150</v>
      </c>
    </row>
    <row r="11385" spans="1:10" x14ac:dyDescent="0.35">
      <c r="A11385" s="1" t="s">
        <v>11151</v>
      </c>
      <c r="B11385" s="7">
        <v>0.3387474647257</v>
      </c>
      <c r="C11385" s="6">
        <v>0.60675996976169999</v>
      </c>
      <c r="D11385" s="6">
        <v>0.64411932073410005</v>
      </c>
      <c r="E11385" s="7">
        <v>0.2650367804889</v>
      </c>
      <c r="F11385" s="8">
        <v>0.41399439021680001</v>
      </c>
      <c r="G11385" s="6">
        <v>0.62522720726049996</v>
      </c>
      <c r="H11385" s="6">
        <v>0.67842514470839999</v>
      </c>
      <c r="I11385" s="8">
        <v>0.25237016468329998</v>
      </c>
      <c r="J11385" s="8">
        <v>0.48216332634909997</v>
      </c>
    </row>
    <row r="11386" spans="1:10" x14ac:dyDescent="0.35">
      <c r="B11386" s="10">
        <v>91.86691544915</v>
      </c>
      <c r="C11386" s="9">
        <v>93.470295014800001</v>
      </c>
      <c r="D11386" s="9">
        <v>98.418700751770004</v>
      </c>
      <c r="E11386" s="10">
        <v>36.309084068270003</v>
      </c>
      <c r="F11386" s="11">
        <v>55.557831380890001</v>
      </c>
      <c r="G11386" s="9">
        <v>61.605889153260001</v>
      </c>
      <c r="H11386" s="9">
        <v>36.812811598510002</v>
      </c>
      <c r="I11386" s="11">
        <v>5.5420845937419996</v>
      </c>
      <c r="J11386" s="11">
        <v>289.29799580949998</v>
      </c>
    </row>
    <row r="11387" spans="1:10" x14ac:dyDescent="0.35">
      <c r="A11387" s="1" t="s">
        <v>11152</v>
      </c>
      <c r="B11387" s="6">
        <v>0.49376940218979998</v>
      </c>
      <c r="C11387" s="7">
        <v>0.25456902067249998</v>
      </c>
      <c r="D11387" s="7">
        <v>0.25305594319570002</v>
      </c>
      <c r="E11387" s="6">
        <v>0.52252124761130003</v>
      </c>
      <c r="F11387" s="8">
        <v>0.46441832517080001</v>
      </c>
      <c r="G11387" s="7">
        <v>0.24837715816709999</v>
      </c>
      <c r="H11387" s="8">
        <v>0.26155205856289998</v>
      </c>
      <c r="I11387" s="8">
        <v>0.50180068468310002</v>
      </c>
      <c r="J11387" s="8">
        <v>0.37134936664029999</v>
      </c>
    </row>
    <row r="11388" spans="1:10" x14ac:dyDescent="0.35">
      <c r="B11388" s="9">
        <v>133.9082255836</v>
      </c>
      <c r="C11388" s="10">
        <v>39.215905217390002</v>
      </c>
      <c r="D11388" s="10">
        <v>38.665875009689998</v>
      </c>
      <c r="E11388" s="9">
        <v>71.583528414330004</v>
      </c>
      <c r="F11388" s="11">
        <v>62.324697169239997</v>
      </c>
      <c r="G11388" s="10">
        <v>24.473496189159999</v>
      </c>
      <c r="H11388" s="11">
        <v>14.192378820529999</v>
      </c>
      <c r="I11388" s="11">
        <v>11.019614173500001</v>
      </c>
      <c r="J11388" s="11">
        <v>222.8096199842</v>
      </c>
    </row>
    <row r="11389" spans="1:10" x14ac:dyDescent="0.35">
      <c r="A11389" s="1" t="s">
        <v>11153</v>
      </c>
      <c r="B11389" s="7">
        <v>4.5370541693420002E-2</v>
      </c>
      <c r="C11389" s="6">
        <v>0.27553702204980002</v>
      </c>
      <c r="D11389" s="6">
        <v>0.3128356076662</v>
      </c>
      <c r="E11389" s="7">
        <v>2.8526614051890001E-2</v>
      </c>
      <c r="F11389" s="7">
        <v>6.2565522059489995E-2</v>
      </c>
      <c r="G11389" s="6">
        <v>0.30340374308649998</v>
      </c>
      <c r="H11389" s="6">
        <v>0.32996274838959999</v>
      </c>
      <c r="I11389" s="8">
        <v>9.3388629833199996E-2</v>
      </c>
      <c r="J11389" s="8">
        <v>0.17433512359190001</v>
      </c>
    </row>
    <row r="11390" spans="1:10" x14ac:dyDescent="0.35">
      <c r="B11390" s="10">
        <v>12.30430380049</v>
      </c>
      <c r="C11390" s="9">
        <v>42.44598856548</v>
      </c>
      <c r="D11390" s="9">
        <v>47.799954238780003</v>
      </c>
      <c r="E11390" s="10">
        <v>3.9080433511239998</v>
      </c>
      <c r="F11390" s="10">
        <v>8.3962604493700006</v>
      </c>
      <c r="G11390" s="9">
        <v>29.895463838129999</v>
      </c>
      <c r="H11390" s="9">
        <v>17.904490400650001</v>
      </c>
      <c r="I11390" s="11">
        <v>2.0508275503909998</v>
      </c>
      <c r="J11390" s="11">
        <v>104.60107415509999</v>
      </c>
    </row>
    <row r="11391" spans="1:10" x14ac:dyDescent="0.35">
      <c r="A11391" s="1" t="s">
        <v>11154</v>
      </c>
      <c r="B11391" s="8">
        <v>0.29337692303230001</v>
      </c>
      <c r="C11391" s="8">
        <v>0.33122294771189997</v>
      </c>
      <c r="D11391" s="8">
        <v>0.33128371306780002</v>
      </c>
      <c r="E11391" s="8">
        <v>0.23651016643700001</v>
      </c>
      <c r="F11391" s="8">
        <v>0.35142886815739999</v>
      </c>
      <c r="G11391" s="8">
        <v>0.32182346417399998</v>
      </c>
      <c r="H11391" s="8">
        <v>0.34846239631890003</v>
      </c>
      <c r="I11391" s="8">
        <v>0.1589815348501</v>
      </c>
      <c r="J11391" s="8">
        <v>0.30782820275720002</v>
      </c>
    </row>
    <row r="11392" spans="1:10" x14ac:dyDescent="0.35">
      <c r="B11392" s="11">
        <v>79.562611648659995</v>
      </c>
      <c r="C11392" s="11">
        <v>51.024306449320001</v>
      </c>
      <c r="D11392" s="11">
        <v>50.61874651299</v>
      </c>
      <c r="E11392" s="11">
        <v>32.401040717139999</v>
      </c>
      <c r="F11392" s="11">
        <v>47.161570931519996</v>
      </c>
      <c r="G11392" s="11">
        <v>31.710425315129999</v>
      </c>
      <c r="H11392" s="11">
        <v>18.908321197860001</v>
      </c>
      <c r="I11392" s="11">
        <v>3.4912570433510002</v>
      </c>
      <c r="J11392" s="11">
        <v>184.69692165430001</v>
      </c>
    </row>
    <row r="11393" spans="1:10" x14ac:dyDescent="0.35">
      <c r="A11393" s="1" t="s">
        <v>11155</v>
      </c>
      <c r="B11393" s="6">
        <v>0.36102747230319998</v>
      </c>
      <c r="C11393" s="7">
        <v>0.15572856438409999</v>
      </c>
      <c r="D11393" s="7">
        <v>0.180879763941</v>
      </c>
      <c r="E11393" s="6">
        <v>0.3650951718746</v>
      </c>
      <c r="F11393" s="6">
        <v>0.35687499576960002</v>
      </c>
      <c r="G11393" s="8">
        <v>0.1705118190223</v>
      </c>
      <c r="H11393" s="8">
        <v>0.19970671487239999</v>
      </c>
      <c r="I11393" s="8">
        <v>0.33294816682099998</v>
      </c>
      <c r="J11393" s="8">
        <v>0.26141353340099999</v>
      </c>
    </row>
    <row r="11394" spans="1:10" x14ac:dyDescent="0.35">
      <c r="B11394" s="9">
        <v>97.909161622089997</v>
      </c>
      <c r="C11394" s="10">
        <v>23.989708584310002</v>
      </c>
      <c r="D11394" s="10">
        <v>27.63766089033</v>
      </c>
      <c r="E11394" s="9">
        <v>50.016723203700003</v>
      </c>
      <c r="F11394" s="9">
        <v>47.892438418399998</v>
      </c>
      <c r="G11394" s="11">
        <v>16.801143808239999</v>
      </c>
      <c r="H11394" s="11">
        <v>10.836517082089999</v>
      </c>
      <c r="I11394" s="11">
        <v>7.3115889438400004</v>
      </c>
      <c r="J11394" s="11">
        <v>156.84812004060001</v>
      </c>
    </row>
    <row r="11395" spans="1:10" x14ac:dyDescent="0.35">
      <c r="A11395" s="1" t="s">
        <v>11156</v>
      </c>
      <c r="B11395" s="8">
        <v>0.1327419298866</v>
      </c>
      <c r="C11395" s="8">
        <v>9.8840456288409997E-2</v>
      </c>
      <c r="D11395" s="8">
        <v>7.2176179254659995E-2</v>
      </c>
      <c r="E11395" s="8">
        <v>0.1574260757366</v>
      </c>
      <c r="F11395" s="8">
        <v>0.1075433294012</v>
      </c>
      <c r="G11395" s="8">
        <v>7.7865339144849999E-2</v>
      </c>
      <c r="H11395" s="8">
        <v>6.1845343690519999E-2</v>
      </c>
      <c r="I11395" s="8">
        <v>0.16885251786210001</v>
      </c>
      <c r="J11395" s="8">
        <v>0.10993583323929999</v>
      </c>
    </row>
    <row r="11396" spans="1:10" x14ac:dyDescent="0.35">
      <c r="B11396" s="11">
        <v>35.999063961479997</v>
      </c>
      <c r="C11396" s="11">
        <v>15.226196633080001</v>
      </c>
      <c r="D11396" s="11">
        <v>11.028214119359999</v>
      </c>
      <c r="E11396" s="11">
        <v>21.566805210630001</v>
      </c>
      <c r="F11396" s="11">
        <v>14.43225875085</v>
      </c>
      <c r="G11396" s="11">
        <v>7.6723523809160001</v>
      </c>
      <c r="H11396" s="11">
        <v>3.355861738442</v>
      </c>
      <c r="I11396" s="11">
        <v>3.7080252296570002</v>
      </c>
      <c r="J11396" s="11">
        <v>65.961499943579994</v>
      </c>
    </row>
    <row r="11397" spans="1:10" x14ac:dyDescent="0.35">
      <c r="A11397" s="1" t="s">
        <v>11157</v>
      </c>
      <c r="B11397" s="8">
        <v>0.1674831330845</v>
      </c>
      <c r="C11397" s="8">
        <v>0.1386710095658</v>
      </c>
      <c r="D11397" s="8">
        <v>0.1028247360703</v>
      </c>
      <c r="E11397" s="8">
        <v>0.21244197189979999</v>
      </c>
      <c r="F11397" s="8">
        <v>0.1215872846124</v>
      </c>
      <c r="G11397" s="8">
        <v>0.1263956345724</v>
      </c>
      <c r="H11397" s="8">
        <v>6.0022796728670003E-2</v>
      </c>
      <c r="I11397" s="8">
        <v>0.2458291506336</v>
      </c>
      <c r="J11397" s="8">
        <v>0.1464873070106</v>
      </c>
    </row>
    <row r="11398" spans="1:10" x14ac:dyDescent="0.35">
      <c r="B11398" s="11">
        <v>45.420734997069999</v>
      </c>
      <c r="C11398" s="11">
        <v>21.36202257906</v>
      </c>
      <c r="D11398" s="11">
        <v>15.711183632319999</v>
      </c>
      <c r="E11398" s="11">
        <v>29.103784777000001</v>
      </c>
      <c r="F11398" s="11">
        <v>16.316950220070002</v>
      </c>
      <c r="G11398" s="11">
        <v>12.45421722295</v>
      </c>
      <c r="H11398" s="11">
        <v>3.256966409371</v>
      </c>
      <c r="I11398" s="11">
        <v>5.3984429979230004</v>
      </c>
      <c r="J11398" s="11">
        <v>87.892384206369996</v>
      </c>
    </row>
    <row r="11399" spans="1:10" x14ac:dyDescent="0.35">
      <c r="A11399" s="1" t="s">
        <v>11158</v>
      </c>
      <c r="B11399" s="8">
        <v>1</v>
      </c>
      <c r="C11399" s="8">
        <v>1</v>
      </c>
      <c r="D11399" s="8">
        <v>1</v>
      </c>
      <c r="E11399" s="8">
        <v>1</v>
      </c>
      <c r="F11399" s="8">
        <v>1</v>
      </c>
      <c r="G11399" s="8">
        <v>1</v>
      </c>
      <c r="H11399" s="8">
        <v>1</v>
      </c>
      <c r="I11399" s="8">
        <v>1</v>
      </c>
      <c r="J11399" s="8">
        <v>1</v>
      </c>
    </row>
    <row r="11400" spans="1:10" x14ac:dyDescent="0.35">
      <c r="B11400" s="11">
        <v>271.19587602979999</v>
      </c>
      <c r="C11400" s="11">
        <v>154.04822281130001</v>
      </c>
      <c r="D11400" s="11">
        <v>152.79575939380001</v>
      </c>
      <c r="E11400" s="11">
        <v>136.9963972596</v>
      </c>
      <c r="F11400" s="11">
        <v>134.19947877019999</v>
      </c>
      <c r="G11400" s="11">
        <v>98.533602565370003</v>
      </c>
      <c r="H11400" s="11">
        <v>54.262156828419997</v>
      </c>
      <c r="I11400" s="11">
        <v>21.960141765159999</v>
      </c>
      <c r="J11400" s="11">
        <v>600</v>
      </c>
    </row>
    <row r="11401" spans="1:10" x14ac:dyDescent="0.35">
      <c r="A11401" s="1" t="s">
        <v>11159</v>
      </c>
    </row>
    <row r="11402" spans="1:10" x14ac:dyDescent="0.35">
      <c r="A11402" s="1" t="s">
        <v>11160</v>
      </c>
    </row>
    <row r="11406" spans="1:10" x14ac:dyDescent="0.35">
      <c r="A11406" s="4" t="s">
        <v>11161</v>
      </c>
    </row>
    <row r="11407" spans="1:10" x14ac:dyDescent="0.35">
      <c r="A11407" s="1" t="s">
        <v>11162</v>
      </c>
    </row>
    <row r="11408" spans="1:10" ht="31" x14ac:dyDescent="0.35">
      <c r="A11408" s="5" t="s">
        <v>11163</v>
      </c>
      <c r="B11408" s="5" t="s">
        <v>11164</v>
      </c>
      <c r="C11408" s="5" t="s">
        <v>11165</v>
      </c>
      <c r="D11408" s="5" t="s">
        <v>11166</v>
      </c>
      <c r="E11408" s="5" t="s">
        <v>11167</v>
      </c>
    </row>
    <row r="11409" spans="1:5" x14ac:dyDescent="0.35">
      <c r="A11409" s="1" t="s">
        <v>11168</v>
      </c>
      <c r="B11409" s="8">
        <v>0.458435724569</v>
      </c>
      <c r="C11409" s="8">
        <v>0.51065851114649996</v>
      </c>
      <c r="D11409" s="8">
        <v>0.44735151960160002</v>
      </c>
      <c r="E11409" s="8">
        <v>0.48216332634909997</v>
      </c>
    </row>
    <row r="11410" spans="1:5" x14ac:dyDescent="0.35">
      <c r="B11410" s="11">
        <v>102.67587024079999</v>
      </c>
      <c r="C11410" s="11">
        <v>148.45820332380001</v>
      </c>
      <c r="D11410" s="11">
        <v>38.163922244879998</v>
      </c>
      <c r="E11410" s="11">
        <v>289.29799580949998</v>
      </c>
    </row>
    <row r="11411" spans="1:5" x14ac:dyDescent="0.35">
      <c r="A11411" s="1" t="s">
        <v>11169</v>
      </c>
      <c r="B11411" s="8">
        <v>0.42436896717330003</v>
      </c>
      <c r="C11411" s="8">
        <v>0.34099377462480002</v>
      </c>
      <c r="D11411" s="8">
        <v>0.33559949381139997</v>
      </c>
      <c r="E11411" s="8">
        <v>0.37134936664029999</v>
      </c>
    </row>
    <row r="11412" spans="1:5" x14ac:dyDescent="0.35">
      <c r="B11412" s="11">
        <v>95.04593702567</v>
      </c>
      <c r="C11412" s="11">
        <v>99.133416990810005</v>
      </c>
      <c r="D11412" s="11">
        <v>28.63026596768</v>
      </c>
      <c r="E11412" s="11">
        <v>222.8096199842</v>
      </c>
    </row>
    <row r="11413" spans="1:5" x14ac:dyDescent="0.35">
      <c r="A11413" s="1" t="s">
        <v>11170</v>
      </c>
      <c r="B11413" s="8">
        <v>0.16384999354810001</v>
      </c>
      <c r="C11413" s="8">
        <v>0.19762530613670001</v>
      </c>
      <c r="D11413" s="8">
        <v>0.122494722754</v>
      </c>
      <c r="E11413" s="8">
        <v>0.17433512359190001</v>
      </c>
    </row>
    <row r="11414" spans="1:5" x14ac:dyDescent="0.35">
      <c r="B11414" s="11">
        <v>36.697490563830002</v>
      </c>
      <c r="C11414" s="11">
        <v>57.453459092449997</v>
      </c>
      <c r="D11414" s="11">
        <v>10.450124498859999</v>
      </c>
      <c r="E11414" s="11">
        <v>104.60107415509999</v>
      </c>
    </row>
    <row r="11415" spans="1:5" x14ac:dyDescent="0.35">
      <c r="A11415" s="1" t="s">
        <v>11171</v>
      </c>
      <c r="B11415" s="8">
        <v>0.294585731021</v>
      </c>
      <c r="C11415" s="8">
        <v>0.31303320500979998</v>
      </c>
      <c r="D11415" s="8">
        <v>0.32485679684759999</v>
      </c>
      <c r="E11415" s="8">
        <v>0.30782820275720002</v>
      </c>
    </row>
    <row r="11416" spans="1:5" x14ac:dyDescent="0.35">
      <c r="B11416" s="11">
        <v>65.978379676969993</v>
      </c>
      <c r="C11416" s="11">
        <v>91.004744231329994</v>
      </c>
      <c r="D11416" s="11">
        <v>27.713797746019999</v>
      </c>
      <c r="E11416" s="11">
        <v>184.69692165430001</v>
      </c>
    </row>
    <row r="11417" spans="1:5" x14ac:dyDescent="0.35">
      <c r="A11417" s="1" t="s">
        <v>11172</v>
      </c>
      <c r="B11417" s="8">
        <v>0.29536306029620002</v>
      </c>
      <c r="C11417" s="8">
        <v>0.24678530171169999</v>
      </c>
      <c r="D11417" s="8">
        <v>0.22213398605510001</v>
      </c>
      <c r="E11417" s="8">
        <v>0.26141353340099999</v>
      </c>
    </row>
    <row r="11418" spans="1:5" x14ac:dyDescent="0.35">
      <c r="B11418" s="11">
        <v>66.152478150370001</v>
      </c>
      <c r="C11418" s="11">
        <v>71.745210740890002</v>
      </c>
      <c r="D11418" s="11">
        <v>18.950431149309999</v>
      </c>
      <c r="E11418" s="11">
        <v>156.84812004060001</v>
      </c>
    </row>
    <row r="11419" spans="1:5" x14ac:dyDescent="0.35">
      <c r="A11419" s="1" t="s">
        <v>11173</v>
      </c>
      <c r="B11419" s="8">
        <v>0.129005906877</v>
      </c>
      <c r="C11419" s="8">
        <v>9.4208472913089994E-2</v>
      </c>
      <c r="D11419" s="8">
        <v>0.1134655077563</v>
      </c>
      <c r="E11419" s="8">
        <v>0.10993583323929999</v>
      </c>
    </row>
    <row r="11420" spans="1:5" x14ac:dyDescent="0.35">
      <c r="B11420" s="11">
        <v>28.893458875299999</v>
      </c>
      <c r="C11420" s="11">
        <v>27.38820624992</v>
      </c>
      <c r="D11420" s="11">
        <v>9.6798348183670004</v>
      </c>
      <c r="E11420" s="11">
        <v>65.961499943579994</v>
      </c>
    </row>
    <row r="11421" spans="1:5" x14ac:dyDescent="0.35">
      <c r="A11421" s="1" t="s">
        <v>11174</v>
      </c>
      <c r="B11421" s="8">
        <v>0.1171953082577</v>
      </c>
      <c r="C11421" s="8">
        <v>0.1483477142287</v>
      </c>
      <c r="D11421" s="8">
        <v>0.217048986587</v>
      </c>
      <c r="E11421" s="8">
        <v>0.1464873070106</v>
      </c>
    </row>
    <row r="11422" spans="1:5" x14ac:dyDescent="0.35">
      <c r="B11422" s="11">
        <v>26.24823856127</v>
      </c>
      <c r="C11422" s="11">
        <v>43.127519939179997</v>
      </c>
      <c r="D11422" s="11">
        <v>18.516625705919999</v>
      </c>
      <c r="E11422" s="11">
        <v>87.892384206369996</v>
      </c>
    </row>
    <row r="11423" spans="1:5" x14ac:dyDescent="0.35">
      <c r="A11423" s="1" t="s">
        <v>11175</v>
      </c>
      <c r="B11423" s="8">
        <v>1</v>
      </c>
      <c r="C11423" s="8">
        <v>1</v>
      </c>
      <c r="D11423" s="8">
        <v>1</v>
      </c>
      <c r="E11423" s="8">
        <v>1</v>
      </c>
    </row>
    <row r="11424" spans="1:5" x14ac:dyDescent="0.35">
      <c r="B11424" s="11">
        <v>223.97004582770001</v>
      </c>
      <c r="C11424" s="11">
        <v>290.71914025379999</v>
      </c>
      <c r="D11424" s="11">
        <v>85.310813918479994</v>
      </c>
      <c r="E11424" s="11">
        <v>600</v>
      </c>
    </row>
    <row r="11425" spans="1:7" x14ac:dyDescent="0.35">
      <c r="A11425" s="1" t="s">
        <v>11176</v>
      </c>
    </row>
    <row r="11426" spans="1:7" x14ac:dyDescent="0.35">
      <c r="A11426" s="1" t="s">
        <v>11177</v>
      </c>
    </row>
    <row r="11430" spans="1:7" x14ac:dyDescent="0.35">
      <c r="A11430" s="4" t="s">
        <v>11178</v>
      </c>
    </row>
    <row r="11431" spans="1:7" x14ac:dyDescent="0.35">
      <c r="A11431" s="1" t="s">
        <v>11179</v>
      </c>
    </row>
    <row r="11432" spans="1:7" ht="31" x14ac:dyDescent="0.35">
      <c r="A11432" s="5" t="s">
        <v>11180</v>
      </c>
      <c r="B11432" s="5" t="s">
        <v>11181</v>
      </c>
      <c r="C11432" s="5" t="s">
        <v>11182</v>
      </c>
      <c r="D11432" s="5" t="s">
        <v>11183</v>
      </c>
      <c r="E11432" s="5" t="s">
        <v>11184</v>
      </c>
      <c r="F11432" s="5" t="s">
        <v>11185</v>
      </c>
      <c r="G11432" s="5" t="s">
        <v>11186</v>
      </c>
    </row>
    <row r="11433" spans="1:7" x14ac:dyDescent="0.35">
      <c r="A11433" s="1" t="s">
        <v>11187</v>
      </c>
      <c r="B11433" s="8">
        <v>0.40958939032149999</v>
      </c>
      <c r="C11433" s="8">
        <v>0.56160412803140003</v>
      </c>
      <c r="D11433" s="8">
        <v>0.4139245283511</v>
      </c>
      <c r="E11433" s="8">
        <v>0.53075973984760005</v>
      </c>
      <c r="F11433" s="8">
        <v>0.34878753047670003</v>
      </c>
      <c r="G11433" s="8">
        <v>0.48216332634909997</v>
      </c>
    </row>
    <row r="11434" spans="1:7" x14ac:dyDescent="0.35">
      <c r="B11434" s="11">
        <v>44.300053105730001</v>
      </c>
      <c r="C11434" s="11">
        <v>79.135447054409994</v>
      </c>
      <c r="D11434" s="11">
        <v>53.491983836209997</v>
      </c>
      <c r="E11434" s="11">
        <v>102.21213187719999</v>
      </c>
      <c r="F11434" s="11">
        <v>10.15837993589</v>
      </c>
      <c r="G11434" s="11">
        <v>289.29799580949998</v>
      </c>
    </row>
    <row r="11435" spans="1:7" x14ac:dyDescent="0.35">
      <c r="A11435" s="1" t="s">
        <v>11188</v>
      </c>
      <c r="B11435" s="8">
        <v>0.42687594214980001</v>
      </c>
      <c r="C11435" s="8">
        <v>0.2901175609769</v>
      </c>
      <c r="D11435" s="8">
        <v>0.41704498245229998</v>
      </c>
      <c r="E11435" s="8">
        <v>0.34067634046709999</v>
      </c>
      <c r="F11435" s="8">
        <v>0.55821270669220002</v>
      </c>
      <c r="G11435" s="8">
        <v>0.37134936664029999</v>
      </c>
    </row>
    <row r="11436" spans="1:7" x14ac:dyDescent="0.35">
      <c r="B11436" s="11">
        <v>46.16971863445</v>
      </c>
      <c r="C11436" s="11">
        <v>40.880367042030002</v>
      </c>
      <c r="D11436" s="11">
        <v>53.895244017510002</v>
      </c>
      <c r="E11436" s="11">
        <v>65.606436255450006</v>
      </c>
      <c r="F11436" s="11">
        <v>16.257854034720001</v>
      </c>
      <c r="G11436" s="11">
        <v>222.8096199842</v>
      </c>
    </row>
    <row r="11437" spans="1:7" x14ac:dyDescent="0.35">
      <c r="A11437" s="1" t="s">
        <v>11189</v>
      </c>
      <c r="B11437" s="8">
        <v>8.1469010824599994E-2</v>
      </c>
      <c r="C11437" s="8">
        <v>0.17833662713359999</v>
      </c>
      <c r="D11437" s="8">
        <v>0.166370625429</v>
      </c>
      <c r="E11437" s="8">
        <v>0.22309436202470001</v>
      </c>
      <c r="F11437" s="8">
        <v>0.2127780438877</v>
      </c>
      <c r="G11437" s="8">
        <v>0.17433512359190001</v>
      </c>
    </row>
    <row r="11438" spans="1:7" x14ac:dyDescent="0.35">
      <c r="B11438" s="11">
        <v>8.8114623847279994</v>
      </c>
      <c r="C11438" s="11">
        <v>25.129353596209999</v>
      </c>
      <c r="D11438" s="11">
        <v>21.500283739450001</v>
      </c>
      <c r="E11438" s="11">
        <v>42.962848611849999</v>
      </c>
      <c r="F11438" s="11">
        <v>6.1971258229109996</v>
      </c>
      <c r="G11438" s="11">
        <v>104.60107415509999</v>
      </c>
    </row>
    <row r="11439" spans="1:7" x14ac:dyDescent="0.35">
      <c r="A11439" s="1" t="s">
        <v>11190</v>
      </c>
      <c r="B11439" s="8">
        <v>0.32812037949689998</v>
      </c>
      <c r="C11439" s="8">
        <v>0.38326750089779998</v>
      </c>
      <c r="D11439" s="8">
        <v>0.2475539029222</v>
      </c>
      <c r="E11439" s="8">
        <v>0.30766537782289999</v>
      </c>
      <c r="F11439" s="8">
        <v>0.136009486589</v>
      </c>
      <c r="G11439" s="8">
        <v>0.30782820275720002</v>
      </c>
    </row>
    <row r="11440" spans="1:7" x14ac:dyDescent="0.35">
      <c r="B11440" s="11">
        <v>35.488590721009999</v>
      </c>
      <c r="C11440" s="11">
        <v>54.006093458199999</v>
      </c>
      <c r="D11440" s="11">
        <v>31.991700096759999</v>
      </c>
      <c r="E11440" s="11">
        <v>59.249283265370003</v>
      </c>
      <c r="F11440" s="11">
        <v>3.9612541129759999</v>
      </c>
      <c r="G11440" s="11">
        <v>184.69692165430001</v>
      </c>
    </row>
    <row r="11441" spans="1:8" x14ac:dyDescent="0.35">
      <c r="A11441" s="1" t="s">
        <v>11191</v>
      </c>
      <c r="B11441" s="8">
        <v>0.34039452747159998</v>
      </c>
      <c r="C11441" s="8">
        <v>0.21034703644950001</v>
      </c>
      <c r="D11441" s="8">
        <v>0.296675227624</v>
      </c>
      <c r="E11441" s="8">
        <v>0.2216216954419</v>
      </c>
      <c r="F11441" s="8">
        <v>0.32182514587830002</v>
      </c>
      <c r="G11441" s="8">
        <v>0.26141353340099999</v>
      </c>
    </row>
    <row r="11442" spans="1:8" x14ac:dyDescent="0.35">
      <c r="B11442" s="11">
        <v>36.816128542919998</v>
      </c>
      <c r="C11442" s="11">
        <v>29.639929507550001</v>
      </c>
      <c r="D11442" s="11">
        <v>38.339710245939997</v>
      </c>
      <c r="E11442" s="11">
        <v>42.679246861979998</v>
      </c>
      <c r="F11442" s="11">
        <v>9.3731048821779996</v>
      </c>
      <c r="G11442" s="11">
        <v>156.84812004060001</v>
      </c>
    </row>
    <row r="11443" spans="1:8" x14ac:dyDescent="0.35">
      <c r="A11443" s="1" t="s">
        <v>11192</v>
      </c>
      <c r="B11443" s="8">
        <v>8.6481414678230006E-2</v>
      </c>
      <c r="C11443" s="8">
        <v>7.9770524527440004E-2</v>
      </c>
      <c r="D11443" s="8">
        <v>0.12036975482829999</v>
      </c>
      <c r="E11443" s="8">
        <v>0.1190546450252</v>
      </c>
      <c r="F11443" s="8">
        <v>0.236387560814</v>
      </c>
      <c r="G11443" s="8">
        <v>0.10993583323929999</v>
      </c>
    </row>
    <row r="11444" spans="1:8" x14ac:dyDescent="0.35">
      <c r="B11444" s="11">
        <v>9.3535900915239996</v>
      </c>
      <c r="C11444" s="11">
        <v>11.24043753448</v>
      </c>
      <c r="D11444" s="11">
        <v>15.55553377157</v>
      </c>
      <c r="E11444" s="11">
        <v>22.927189393470002</v>
      </c>
      <c r="F11444" s="11">
        <v>6.8847491525409996</v>
      </c>
      <c r="G11444" s="11">
        <v>65.961499943579994</v>
      </c>
    </row>
    <row r="11445" spans="1:8" x14ac:dyDescent="0.35">
      <c r="A11445" s="1" t="s">
        <v>11193</v>
      </c>
      <c r="B11445" s="8">
        <v>0.1635346675287</v>
      </c>
      <c r="C11445" s="8">
        <v>0.1482783109917</v>
      </c>
      <c r="D11445" s="8">
        <v>0.16903048919649999</v>
      </c>
      <c r="E11445" s="8">
        <v>0.12856391968530001</v>
      </c>
      <c r="F11445" s="8">
        <v>9.2999762831090002E-2</v>
      </c>
      <c r="G11445" s="8">
        <v>0.1464873070106</v>
      </c>
    </row>
    <row r="11446" spans="1:8" x14ac:dyDescent="0.35">
      <c r="B11446" s="11">
        <v>17.68745633392</v>
      </c>
      <c r="C11446" s="11">
        <v>20.893846471420002</v>
      </c>
      <c r="D11446" s="11">
        <v>21.844021256600001</v>
      </c>
      <c r="E11446" s="11">
        <v>24.758457220779999</v>
      </c>
      <c r="F11446" s="11">
        <v>2.7086029236610001</v>
      </c>
      <c r="G11446" s="11">
        <v>87.892384206369996</v>
      </c>
    </row>
    <row r="11447" spans="1:8" x14ac:dyDescent="0.35">
      <c r="A11447" s="1" t="s">
        <v>11194</v>
      </c>
      <c r="B11447" s="8">
        <v>1</v>
      </c>
      <c r="C11447" s="8">
        <v>1</v>
      </c>
      <c r="D11447" s="8">
        <v>1</v>
      </c>
      <c r="E11447" s="8">
        <v>1</v>
      </c>
      <c r="F11447" s="8">
        <v>1</v>
      </c>
      <c r="G11447" s="8">
        <v>1</v>
      </c>
    </row>
    <row r="11448" spans="1:8" x14ac:dyDescent="0.35">
      <c r="B11448" s="11">
        <v>108.1572280741</v>
      </c>
      <c r="C11448" s="11">
        <v>140.9096605679</v>
      </c>
      <c r="D11448" s="11">
        <v>129.23124911030001</v>
      </c>
      <c r="E11448" s="11">
        <v>192.57702535350001</v>
      </c>
      <c r="F11448" s="11">
        <v>29.12483689427</v>
      </c>
      <c r="G11448" s="11">
        <v>600</v>
      </c>
    </row>
    <row r="11449" spans="1:8" x14ac:dyDescent="0.35">
      <c r="A11449" s="1" t="s">
        <v>11195</v>
      </c>
    </row>
    <row r="11450" spans="1:8" x14ac:dyDescent="0.35">
      <c r="A11450" s="1" t="s">
        <v>11196</v>
      </c>
    </row>
    <row r="11454" spans="1:8" x14ac:dyDescent="0.35">
      <c r="A11454" s="4" t="s">
        <v>11197</v>
      </c>
    </row>
    <row r="11455" spans="1:8" x14ac:dyDescent="0.35">
      <c r="A11455" s="1" t="s">
        <v>11198</v>
      </c>
    </row>
    <row r="11456" spans="1:8" ht="46.5" x14ac:dyDescent="0.35">
      <c r="A11456" s="5" t="s">
        <v>11199</v>
      </c>
      <c r="B11456" s="5" t="s">
        <v>11200</v>
      </c>
      <c r="C11456" s="5" t="s">
        <v>11201</v>
      </c>
      <c r="D11456" s="5" t="s">
        <v>11202</v>
      </c>
      <c r="E11456" s="5" t="s">
        <v>11203</v>
      </c>
      <c r="F11456" s="5" t="s">
        <v>11204</v>
      </c>
      <c r="G11456" s="5" t="s">
        <v>11205</v>
      </c>
      <c r="H11456" s="5" t="s">
        <v>11206</v>
      </c>
    </row>
    <row r="11457" spans="1:8" x14ac:dyDescent="0.35">
      <c r="A11457" s="1" t="s">
        <v>11207</v>
      </c>
      <c r="B11457" s="8">
        <v>0.50478549913449999</v>
      </c>
      <c r="C11457" s="8">
        <v>0.88237964867730001</v>
      </c>
      <c r="D11457" s="8">
        <v>0.44204213754310001</v>
      </c>
      <c r="E11457" s="8">
        <v>0.48226891210139999</v>
      </c>
      <c r="F11457" s="8">
        <v>0.37002979468550001</v>
      </c>
      <c r="G11457" s="8">
        <v>0.26753354146199998</v>
      </c>
      <c r="H11457" s="8">
        <v>0.48216332634909997</v>
      </c>
    </row>
    <row r="11458" spans="1:8" x14ac:dyDescent="0.35">
      <c r="B11458" s="11">
        <v>204.5289885393</v>
      </c>
      <c r="C11458" s="11">
        <v>4.1588896065079997</v>
      </c>
      <c r="D11458" s="11">
        <v>56.148192310719999</v>
      </c>
      <c r="E11458" s="11">
        <v>10.473180457590001</v>
      </c>
      <c r="F11458" s="11">
        <v>10.54465592519</v>
      </c>
      <c r="G11458" s="11">
        <v>3.4440889701209998</v>
      </c>
      <c r="H11458" s="11">
        <v>289.29799580949998</v>
      </c>
    </row>
    <row r="11459" spans="1:8" x14ac:dyDescent="0.35">
      <c r="A11459" s="1" t="s">
        <v>11208</v>
      </c>
      <c r="B11459" s="8">
        <v>0.37112597813749998</v>
      </c>
      <c r="C11459" s="8">
        <v>0.1176203513227</v>
      </c>
      <c r="D11459" s="8">
        <v>0.40475071316639999</v>
      </c>
      <c r="E11459" s="8">
        <v>0.17550852412609999</v>
      </c>
      <c r="F11459" s="8">
        <v>0.37059083647410002</v>
      </c>
      <c r="G11459" s="8">
        <v>0.47375784940679999</v>
      </c>
      <c r="H11459" s="8">
        <v>0.37134936664029999</v>
      </c>
    </row>
    <row r="11460" spans="1:8" x14ac:dyDescent="0.35">
      <c r="B11460" s="11">
        <v>150.3728238217</v>
      </c>
      <c r="C11460" s="11">
        <v>0.55437595071800005</v>
      </c>
      <c r="D11460" s="11">
        <v>51.411435586389999</v>
      </c>
      <c r="E11460" s="11">
        <v>3.8114263617150002</v>
      </c>
      <c r="F11460" s="11">
        <v>10.560643806990001</v>
      </c>
      <c r="G11460" s="11">
        <v>6.0989144566069999</v>
      </c>
      <c r="H11460" s="11">
        <v>222.8096199842</v>
      </c>
    </row>
    <row r="11461" spans="1:8" x14ac:dyDescent="0.35">
      <c r="A11461" s="1" t="s">
        <v>11209</v>
      </c>
      <c r="B11461" s="8">
        <v>0.19365010448539999</v>
      </c>
      <c r="C11461" s="8">
        <v>0.15049881850800001</v>
      </c>
      <c r="D11461" s="8">
        <v>0.13732764349849999</v>
      </c>
      <c r="E11461" s="8">
        <v>0.2186741482973</v>
      </c>
      <c r="F11461" s="8">
        <v>9.0709500791649994E-2</v>
      </c>
      <c r="G11461" s="8">
        <v>5.0605322538850001E-2</v>
      </c>
      <c r="H11461" s="8">
        <v>0.17433512359190001</v>
      </c>
    </row>
    <row r="11462" spans="1:8" x14ac:dyDescent="0.35">
      <c r="B11462" s="11">
        <v>78.46314933539</v>
      </c>
      <c r="C11462" s="11">
        <v>0.70934089767690001</v>
      </c>
      <c r="D11462" s="11">
        <v>17.443357277179999</v>
      </c>
      <c r="E11462" s="11">
        <v>4.748831531664</v>
      </c>
      <c r="F11462" s="11">
        <v>2.5849282645099998</v>
      </c>
      <c r="G11462" s="11">
        <v>0.65146684872850003</v>
      </c>
      <c r="H11462" s="11">
        <v>104.60107415509999</v>
      </c>
    </row>
    <row r="11463" spans="1:8" x14ac:dyDescent="0.35">
      <c r="A11463" s="1" t="s">
        <v>11210</v>
      </c>
      <c r="B11463" s="8">
        <v>0.31113539464919998</v>
      </c>
      <c r="C11463" s="8">
        <v>0.73188083016939998</v>
      </c>
      <c r="D11463" s="8">
        <v>0.30471449404459999</v>
      </c>
      <c r="E11463" s="8">
        <v>0.26359476380410002</v>
      </c>
      <c r="F11463" s="8">
        <v>0.27932029389390001</v>
      </c>
      <c r="G11463" s="8">
        <v>0.21692821892319999</v>
      </c>
      <c r="H11463" s="8">
        <v>0.30782820275720002</v>
      </c>
    </row>
    <row r="11464" spans="1:8" x14ac:dyDescent="0.35">
      <c r="B11464" s="11">
        <v>126.0658392039</v>
      </c>
      <c r="C11464" s="11">
        <v>3.4495487088319998</v>
      </c>
      <c r="D11464" s="11">
        <v>38.704835033549998</v>
      </c>
      <c r="E11464" s="11">
        <v>5.7243489259300002</v>
      </c>
      <c r="F11464" s="11">
        <v>7.9597276606760001</v>
      </c>
      <c r="G11464" s="11">
        <v>2.7926221213920002</v>
      </c>
      <c r="H11464" s="11">
        <v>184.69692165430001</v>
      </c>
    </row>
    <row r="11465" spans="1:8" x14ac:dyDescent="0.35">
      <c r="A11465" s="1" t="s">
        <v>11211</v>
      </c>
      <c r="B11465" s="8">
        <v>0.26846589178739999</v>
      </c>
      <c r="C11465" s="8">
        <v>0</v>
      </c>
      <c r="D11465" s="8">
        <v>0.27197604122649999</v>
      </c>
      <c r="E11465" s="8">
        <v>0.17550852412609999</v>
      </c>
      <c r="F11465" s="8">
        <v>0.24393522963930001</v>
      </c>
      <c r="G11465" s="8">
        <v>0.21454326499580001</v>
      </c>
      <c r="H11465" s="8">
        <v>0.26141353340099999</v>
      </c>
    </row>
    <row r="11466" spans="1:8" x14ac:dyDescent="0.35">
      <c r="B11466" s="11">
        <v>108.77701003440001</v>
      </c>
      <c r="C11466" s="11">
        <v>0</v>
      </c>
      <c r="D11466" s="11">
        <v>34.546396756589999</v>
      </c>
      <c r="E11466" s="11">
        <v>3.8114263617150002</v>
      </c>
      <c r="F11466" s="11">
        <v>6.9513674345160004</v>
      </c>
      <c r="G11466" s="11">
        <v>2.7619194533429998</v>
      </c>
      <c r="H11466" s="11">
        <v>156.84812004060001</v>
      </c>
    </row>
    <row r="11467" spans="1:8" x14ac:dyDescent="0.35">
      <c r="A11467" s="1" t="s">
        <v>11212</v>
      </c>
      <c r="B11467" s="8">
        <v>0.1026600863501</v>
      </c>
      <c r="C11467" s="8">
        <v>0.1176203513227</v>
      </c>
      <c r="D11467" s="8">
        <v>0.1327746719399</v>
      </c>
      <c r="E11467" s="8">
        <v>0</v>
      </c>
      <c r="F11467" s="8">
        <v>0.12665560683480001</v>
      </c>
      <c r="G11467" s="8">
        <v>0.25921458441099998</v>
      </c>
      <c r="H11467" s="8">
        <v>0.10993583323929999</v>
      </c>
    </row>
    <row r="11468" spans="1:8" x14ac:dyDescent="0.35">
      <c r="B11468" s="11">
        <v>41.595813787330002</v>
      </c>
      <c r="C11468" s="11">
        <v>0.55437595071800005</v>
      </c>
      <c r="D11468" s="11">
        <v>16.8650388298</v>
      </c>
      <c r="E11468" s="11">
        <v>0</v>
      </c>
      <c r="F11468" s="11">
        <v>3.6092763724700001</v>
      </c>
      <c r="G11468" s="11">
        <v>3.3369950032640001</v>
      </c>
      <c r="H11468" s="11">
        <v>65.961499943579994</v>
      </c>
    </row>
    <row r="11469" spans="1:8" x14ac:dyDescent="0.35">
      <c r="A11469" s="1" t="s">
        <v>11213</v>
      </c>
      <c r="B11469" s="8">
        <v>0.124088522728</v>
      </c>
      <c r="C11469" s="8">
        <v>0</v>
      </c>
      <c r="D11469" s="8">
        <v>0.1532071492906</v>
      </c>
      <c r="E11469" s="8">
        <v>0.34222256377249999</v>
      </c>
      <c r="F11469" s="8">
        <v>0.25937936884040003</v>
      </c>
      <c r="G11469" s="8">
        <v>0.2587086091311</v>
      </c>
      <c r="H11469" s="8">
        <v>0.1464873070106</v>
      </c>
    </row>
    <row r="11470" spans="1:8" x14ac:dyDescent="0.35">
      <c r="B11470" s="11">
        <v>50.278187638920002</v>
      </c>
      <c r="C11470" s="11">
        <v>0</v>
      </c>
      <c r="D11470" s="11">
        <v>19.460372102889998</v>
      </c>
      <c r="E11470" s="11">
        <v>7.4318675268380003</v>
      </c>
      <c r="F11470" s="11">
        <v>7.3914755995209998</v>
      </c>
      <c r="G11470" s="11">
        <v>3.330481338207</v>
      </c>
      <c r="H11470" s="11">
        <v>87.892384206369996</v>
      </c>
    </row>
    <row r="11471" spans="1:8" x14ac:dyDescent="0.35">
      <c r="A11471" s="1" t="s">
        <v>11214</v>
      </c>
      <c r="B11471" s="8">
        <v>1</v>
      </c>
      <c r="C11471" s="8">
        <v>1</v>
      </c>
      <c r="D11471" s="8">
        <v>1</v>
      </c>
      <c r="E11471" s="8">
        <v>1</v>
      </c>
      <c r="F11471" s="8">
        <v>1</v>
      </c>
      <c r="G11471" s="8">
        <v>1</v>
      </c>
      <c r="H11471" s="8">
        <v>1</v>
      </c>
    </row>
    <row r="11472" spans="1:8" x14ac:dyDescent="0.35">
      <c r="B11472" s="11">
        <v>405.18</v>
      </c>
      <c r="C11472" s="11">
        <v>4.7132655572260003</v>
      </c>
      <c r="D11472" s="11">
        <v>127.02</v>
      </c>
      <c r="E11472" s="11">
        <v>21.716474346150001</v>
      </c>
      <c r="F11472" s="11">
        <v>28.496775331689999</v>
      </c>
      <c r="G11472" s="11">
        <v>12.87348476493</v>
      </c>
      <c r="H11472" s="11">
        <v>600</v>
      </c>
    </row>
    <row r="11473" spans="1:7" x14ac:dyDescent="0.35">
      <c r="A11473" s="1" t="s">
        <v>11215</v>
      </c>
    </row>
    <row r="11474" spans="1:7" x14ac:dyDescent="0.35">
      <c r="A11474" s="1" t="s">
        <v>11216</v>
      </c>
    </row>
    <row r="11478" spans="1:7" x14ac:dyDescent="0.35">
      <c r="A11478" s="4" t="s">
        <v>11217</v>
      </c>
    </row>
    <row r="11479" spans="1:7" x14ac:dyDescent="0.35">
      <c r="A11479" s="1" t="s">
        <v>11218</v>
      </c>
    </row>
    <row r="11480" spans="1:7" ht="46.5" x14ac:dyDescent="0.35">
      <c r="A11480" s="5" t="s">
        <v>11219</v>
      </c>
      <c r="B11480" s="5" t="s">
        <v>11220</v>
      </c>
      <c r="C11480" s="5" t="s">
        <v>11221</v>
      </c>
      <c r="D11480" s="5" t="s">
        <v>11222</v>
      </c>
      <c r="E11480" s="5" t="s">
        <v>11223</v>
      </c>
      <c r="F11480" s="5" t="s">
        <v>11224</v>
      </c>
      <c r="G11480" s="5" t="s">
        <v>11225</v>
      </c>
    </row>
    <row r="11481" spans="1:7" x14ac:dyDescent="0.35">
      <c r="A11481" s="1" t="s">
        <v>11226</v>
      </c>
      <c r="B11481" s="7">
        <v>0.3093171655866</v>
      </c>
      <c r="C11481" s="6">
        <v>0.64689404774579995</v>
      </c>
      <c r="D11481" s="8">
        <v>0.65993888230779996</v>
      </c>
      <c r="E11481" s="8">
        <v>0.43679307173769999</v>
      </c>
      <c r="F11481" s="8">
        <v>0.51536479930860002</v>
      </c>
      <c r="G11481" s="8">
        <v>0.48216332634909997</v>
      </c>
    </row>
    <row r="11482" spans="1:7" x14ac:dyDescent="0.35">
      <c r="B11482" s="10">
        <v>84.814766803840001</v>
      </c>
      <c r="C11482" s="9">
        <v>173.1088471768</v>
      </c>
      <c r="D11482" s="11">
        <v>14.43682367317</v>
      </c>
      <c r="E11482" s="11">
        <v>9.9094993855640006</v>
      </c>
      <c r="F11482" s="11">
        <v>7.0280587701249999</v>
      </c>
      <c r="G11482" s="11">
        <v>289.29799580949998</v>
      </c>
    </row>
    <row r="11483" spans="1:7" x14ac:dyDescent="0.35">
      <c r="A11483" s="1" t="s">
        <v>11227</v>
      </c>
      <c r="B11483" s="6">
        <v>0.51643600337130002</v>
      </c>
      <c r="C11483" s="7">
        <v>0.23853137892740001</v>
      </c>
      <c r="D11483" s="8">
        <v>0.17249949906609999</v>
      </c>
      <c r="E11483" s="8">
        <v>0.40981997365810002</v>
      </c>
      <c r="F11483" s="8">
        <v>0.31536933606279999</v>
      </c>
      <c r="G11483" s="8">
        <v>0.37134936664029999</v>
      </c>
    </row>
    <row r="11484" spans="1:7" x14ac:dyDescent="0.35">
      <c r="B11484" s="9">
        <v>141.6067521244</v>
      </c>
      <c r="C11484" s="10">
        <v>63.830997000979998</v>
      </c>
      <c r="D11484" s="11">
        <v>3.7735992203080002</v>
      </c>
      <c r="E11484" s="11">
        <v>9.2975622552819992</v>
      </c>
      <c r="F11484" s="11">
        <v>4.3007093831759997</v>
      </c>
      <c r="G11484" s="11">
        <v>222.8096199842</v>
      </c>
    </row>
    <row r="11485" spans="1:7" x14ac:dyDescent="0.35">
      <c r="A11485" s="1" t="s">
        <v>11228</v>
      </c>
      <c r="B11485" s="7">
        <v>5.1480838417249999E-2</v>
      </c>
      <c r="C11485" s="6">
        <v>0.31047113370840002</v>
      </c>
      <c r="D11485" s="8">
        <v>0.1702347525538</v>
      </c>
      <c r="E11485" s="8">
        <v>0.13344373678929999</v>
      </c>
      <c r="F11485" s="8">
        <v>4.7771809077400001E-2</v>
      </c>
      <c r="G11485" s="8">
        <v>0.17433512359190001</v>
      </c>
    </row>
    <row r="11486" spans="1:7" x14ac:dyDescent="0.35">
      <c r="B11486" s="10">
        <v>14.11604589401</v>
      </c>
      <c r="C11486" s="9">
        <v>83.082075380380005</v>
      </c>
      <c r="D11486" s="11">
        <v>3.7240556232580002</v>
      </c>
      <c r="E11486" s="11">
        <v>3.0274304087749999</v>
      </c>
      <c r="F11486" s="11">
        <v>0.65146684872850003</v>
      </c>
      <c r="G11486" s="11">
        <v>104.60107415509999</v>
      </c>
    </row>
    <row r="11487" spans="1:7" x14ac:dyDescent="0.35">
      <c r="A11487" s="1" t="s">
        <v>11229</v>
      </c>
      <c r="B11487" s="8">
        <v>0.25783632716929999</v>
      </c>
      <c r="C11487" s="8">
        <v>0.33642291403730001</v>
      </c>
      <c r="D11487" s="8">
        <v>0.48970412975400002</v>
      </c>
      <c r="E11487" s="8">
        <v>0.3033493349484</v>
      </c>
      <c r="F11487" s="8">
        <v>0.46759299023119999</v>
      </c>
      <c r="G11487" s="8">
        <v>0.30782820275720002</v>
      </c>
    </row>
    <row r="11488" spans="1:7" x14ac:dyDescent="0.35">
      <c r="B11488" s="11">
        <v>70.698720909830001</v>
      </c>
      <c r="C11488" s="11">
        <v>90.026771796389994</v>
      </c>
      <c r="D11488" s="11">
        <v>10.71276804991</v>
      </c>
      <c r="E11488" s="11">
        <v>6.8820689767890002</v>
      </c>
      <c r="F11488" s="11">
        <v>6.3765919213959998</v>
      </c>
      <c r="G11488" s="11">
        <v>184.69692165430001</v>
      </c>
    </row>
    <row r="11489" spans="1:11" x14ac:dyDescent="0.35">
      <c r="A11489" s="1" t="s">
        <v>11230</v>
      </c>
      <c r="B11489" s="6">
        <v>0.36394247926029999</v>
      </c>
      <c r="C11489" s="7">
        <v>0.16303732651559999</v>
      </c>
      <c r="D11489" s="8">
        <v>0.17249949906609999</v>
      </c>
      <c r="E11489" s="8">
        <v>0.31761434492879997</v>
      </c>
      <c r="F11489" s="8">
        <v>0.17943799171540001</v>
      </c>
      <c r="G11489" s="8">
        <v>0.26141353340099999</v>
      </c>
    </row>
    <row r="11490" spans="1:11" x14ac:dyDescent="0.35">
      <c r="B11490" s="9">
        <v>99.793027813189994</v>
      </c>
      <c r="C11490" s="10">
        <v>43.628788575580003</v>
      </c>
      <c r="D11490" s="11">
        <v>3.7735992203080002</v>
      </c>
      <c r="E11490" s="11">
        <v>7.2056984406769997</v>
      </c>
      <c r="F11490" s="11">
        <v>2.4470059908269999</v>
      </c>
      <c r="G11490" s="11">
        <v>156.84812004060001</v>
      </c>
    </row>
    <row r="11491" spans="1:11" x14ac:dyDescent="0.35">
      <c r="A11491" s="1" t="s">
        <v>11231</v>
      </c>
      <c r="B11491" s="6">
        <v>0.15249352411100001</v>
      </c>
      <c r="C11491" s="8">
        <v>7.5494052411820001E-2</v>
      </c>
      <c r="D11491" s="8">
        <v>0</v>
      </c>
      <c r="E11491" s="8">
        <v>9.2205628729290001E-2</v>
      </c>
      <c r="F11491" s="8">
        <v>0.13593134434740001</v>
      </c>
      <c r="G11491" s="8">
        <v>0.10993583323929999</v>
      </c>
    </row>
    <row r="11492" spans="1:11" x14ac:dyDescent="0.35">
      <c r="B11492" s="9">
        <v>41.81372431122</v>
      </c>
      <c r="C11492" s="11">
        <v>20.202208425399999</v>
      </c>
      <c r="D11492" s="11">
        <v>0</v>
      </c>
      <c r="E11492" s="11">
        <v>2.0918638146049999</v>
      </c>
      <c r="F11492" s="11">
        <v>1.8537033923490001</v>
      </c>
      <c r="G11492" s="11">
        <v>65.961499943579994</v>
      </c>
    </row>
    <row r="11493" spans="1:11" x14ac:dyDescent="0.35">
      <c r="A11493" s="1" t="s">
        <v>11232</v>
      </c>
      <c r="B11493" s="8">
        <v>0.17424683104210001</v>
      </c>
      <c r="C11493" s="8">
        <v>0.1145745733268</v>
      </c>
      <c r="D11493" s="8">
        <v>0.1675616186261</v>
      </c>
      <c r="E11493" s="8">
        <v>0.15338695460419999</v>
      </c>
      <c r="F11493" s="8">
        <v>0.16926586462859999</v>
      </c>
      <c r="G11493" s="8">
        <v>0.1464873070106</v>
      </c>
    </row>
    <row r="11494" spans="1:11" x14ac:dyDescent="0.35">
      <c r="B11494" s="11">
        <v>47.778481071750001</v>
      </c>
      <c r="C11494" s="11">
        <v>30.660155822250001</v>
      </c>
      <c r="D11494" s="11">
        <v>3.6655781426849998</v>
      </c>
      <c r="E11494" s="11">
        <v>3.4798810483799998</v>
      </c>
      <c r="F11494" s="11">
        <v>2.3082881213099999</v>
      </c>
      <c r="G11494" s="11">
        <v>87.892384206369996</v>
      </c>
    </row>
    <row r="11495" spans="1:11" x14ac:dyDescent="0.35">
      <c r="A11495" s="1" t="s">
        <v>11233</v>
      </c>
      <c r="B11495" s="8">
        <v>1</v>
      </c>
      <c r="C11495" s="8">
        <v>1</v>
      </c>
      <c r="D11495" s="8">
        <v>1</v>
      </c>
      <c r="E11495" s="8">
        <v>1</v>
      </c>
      <c r="F11495" s="8">
        <v>1</v>
      </c>
      <c r="G11495" s="8">
        <v>1</v>
      </c>
    </row>
    <row r="11496" spans="1:11" x14ac:dyDescent="0.35">
      <c r="B11496" s="11">
        <v>274.2</v>
      </c>
      <c r="C11496" s="11">
        <v>267.60000000000002</v>
      </c>
      <c r="D11496" s="11">
        <v>21.876001036160002</v>
      </c>
      <c r="E11496" s="11">
        <v>22.686942689230001</v>
      </c>
      <c r="F11496" s="11">
        <v>13.63705627461</v>
      </c>
      <c r="G11496" s="11">
        <v>600</v>
      </c>
    </row>
    <row r="11497" spans="1:11" x14ac:dyDescent="0.35">
      <c r="A11497" s="1" t="s">
        <v>11234</v>
      </c>
    </row>
    <row r="11498" spans="1:11" x14ac:dyDescent="0.35">
      <c r="A11498" s="1" t="s">
        <v>11235</v>
      </c>
    </row>
    <row r="11502" spans="1:11" x14ac:dyDescent="0.35">
      <c r="A11502" s="4" t="s">
        <v>11236</v>
      </c>
    </row>
    <row r="11503" spans="1:11" x14ac:dyDescent="0.35">
      <c r="A11503" s="1" t="s">
        <v>11237</v>
      </c>
    </row>
    <row r="11504" spans="1:11" ht="77.5" x14ac:dyDescent="0.35">
      <c r="A11504" s="5" t="s">
        <v>11238</v>
      </c>
      <c r="B11504" s="5" t="s">
        <v>11239</v>
      </c>
      <c r="C11504" s="5" t="s">
        <v>11240</v>
      </c>
      <c r="D11504" s="5" t="s">
        <v>11241</v>
      </c>
      <c r="E11504" s="5" t="s">
        <v>11242</v>
      </c>
      <c r="F11504" s="5" t="s">
        <v>11243</v>
      </c>
      <c r="G11504" s="5" t="s">
        <v>11244</v>
      </c>
      <c r="H11504" s="5" t="s">
        <v>11245</v>
      </c>
      <c r="I11504" s="5" t="s">
        <v>11246</v>
      </c>
      <c r="J11504" s="5" t="s">
        <v>11247</v>
      </c>
      <c r="K11504" s="5" t="s">
        <v>11248</v>
      </c>
    </row>
    <row r="11505" spans="1:11" x14ac:dyDescent="0.35">
      <c r="A11505" s="1" t="s">
        <v>11249</v>
      </c>
      <c r="B11505" s="8">
        <v>0.42877085607460003</v>
      </c>
      <c r="C11505" s="8">
        <v>0.5374528894192</v>
      </c>
      <c r="D11505" s="8">
        <v>0.58890783234020005</v>
      </c>
      <c r="E11505" s="8">
        <v>0.40901708041730001</v>
      </c>
      <c r="F11505" s="8">
        <v>0.44262776344479998</v>
      </c>
      <c r="G11505" s="8">
        <v>0.4297516336951</v>
      </c>
      <c r="H11505" s="8">
        <v>0.52279574993339994</v>
      </c>
      <c r="I11505" s="8">
        <v>0.55440887929360005</v>
      </c>
      <c r="J11505" s="8">
        <v>0</v>
      </c>
      <c r="K11505" s="8">
        <v>0.48216332634909997</v>
      </c>
    </row>
    <row r="11506" spans="1:11" x14ac:dyDescent="0.35">
      <c r="B11506" s="11">
        <v>126.7493694276</v>
      </c>
      <c r="C11506" s="11">
        <v>162.54862638180001</v>
      </c>
      <c r="D11506" s="11">
        <v>4.9496268718450001</v>
      </c>
      <c r="E11506" s="11">
        <v>38.297118422860002</v>
      </c>
      <c r="F11506" s="11">
        <v>10.78787967419</v>
      </c>
      <c r="G11506" s="11">
        <v>72.71474445874</v>
      </c>
      <c r="H11506" s="11">
        <v>84.806787081669995</v>
      </c>
      <c r="I11506" s="11">
        <v>77.74183930017</v>
      </c>
      <c r="J11506" s="11">
        <v>0</v>
      </c>
      <c r="K11506" s="11">
        <v>289.29799580949998</v>
      </c>
    </row>
    <row r="11507" spans="1:11" x14ac:dyDescent="0.35">
      <c r="A11507" s="1" t="s">
        <v>11250</v>
      </c>
      <c r="B11507" s="8">
        <v>0.43175913426259999</v>
      </c>
      <c r="C11507" s="8">
        <v>0.31260995580689999</v>
      </c>
      <c r="D11507" s="8">
        <v>0.12448309910160001</v>
      </c>
      <c r="E11507" s="8">
        <v>0.46990238174979998</v>
      </c>
      <c r="F11507" s="8">
        <v>0.45317861749389998</v>
      </c>
      <c r="G11507" s="8">
        <v>0.42282959254680003</v>
      </c>
      <c r="H11507" s="8">
        <v>0.33122509193240002</v>
      </c>
      <c r="I11507" s="8">
        <v>0.29107519044809999</v>
      </c>
      <c r="J11507" s="8">
        <v>0.32383132738409998</v>
      </c>
      <c r="K11507" s="8">
        <v>0.37134936664029999</v>
      </c>
    </row>
    <row r="11508" spans="1:11" x14ac:dyDescent="0.35">
      <c r="B11508" s="11">
        <v>127.6327372467</v>
      </c>
      <c r="C11508" s="11">
        <v>94.546554516819995</v>
      </c>
      <c r="D11508" s="11">
        <v>1.0462501236490001</v>
      </c>
      <c r="E11508" s="11">
        <v>43.997935594019999</v>
      </c>
      <c r="F11508" s="11">
        <v>11.045028803419999</v>
      </c>
      <c r="G11508" s="11">
        <v>71.543522725599999</v>
      </c>
      <c r="H11508" s="11">
        <v>53.730612483359998</v>
      </c>
      <c r="I11508" s="11">
        <v>40.815942033459997</v>
      </c>
      <c r="J11508" s="11">
        <v>0.63032822064299998</v>
      </c>
      <c r="K11508" s="11">
        <v>222.8096199842</v>
      </c>
    </row>
    <row r="11509" spans="1:11" x14ac:dyDescent="0.35">
      <c r="A11509" s="1" t="s">
        <v>11251</v>
      </c>
      <c r="B11509" s="8">
        <v>0.13778583312189999</v>
      </c>
      <c r="C11509" s="8">
        <v>0.21118082941290001</v>
      </c>
      <c r="D11509" s="8">
        <v>0.28130057497459998</v>
      </c>
      <c r="E11509" s="8">
        <v>9.623208031048E-2</v>
      </c>
      <c r="F11509" s="8">
        <v>7.5341271718499997E-2</v>
      </c>
      <c r="G11509" s="8">
        <v>0.16264655479080001</v>
      </c>
      <c r="H11509" s="8">
        <v>0.1897236042753</v>
      </c>
      <c r="I11509" s="8">
        <v>0.23600344180060001</v>
      </c>
      <c r="J11509" s="8">
        <v>0</v>
      </c>
      <c r="K11509" s="8">
        <v>0.17433512359190001</v>
      </c>
    </row>
    <row r="11510" spans="1:11" x14ac:dyDescent="0.35">
      <c r="B11510" s="11">
        <v>40.731004024260002</v>
      </c>
      <c r="C11510" s="11">
        <v>63.870070130880002</v>
      </c>
      <c r="D11510" s="11">
        <v>2.3642628073509999</v>
      </c>
      <c r="E11510" s="11">
        <v>9.0104094723100001</v>
      </c>
      <c r="F11510" s="11">
        <v>1.836243997607</v>
      </c>
      <c r="G11510" s="11">
        <v>27.520087747000002</v>
      </c>
      <c r="H11510" s="11">
        <v>30.776549568730001</v>
      </c>
      <c r="I11510" s="11">
        <v>33.093520562160002</v>
      </c>
      <c r="J11510" s="11">
        <v>0</v>
      </c>
      <c r="K11510" s="11">
        <v>104.60107415509999</v>
      </c>
    </row>
    <row r="11511" spans="1:11" x14ac:dyDescent="0.35">
      <c r="A11511" s="1" t="s">
        <v>11252</v>
      </c>
      <c r="B11511" s="8">
        <v>0.29098502295270001</v>
      </c>
      <c r="C11511" s="8">
        <v>0.32627206000629999</v>
      </c>
      <c r="D11511" s="8">
        <v>0.30760725736569999</v>
      </c>
      <c r="E11511" s="8">
        <v>0.31278500010679999</v>
      </c>
      <c r="F11511" s="8">
        <v>0.36728649172630001</v>
      </c>
      <c r="G11511" s="8">
        <v>0.2671050789044</v>
      </c>
      <c r="H11511" s="8">
        <v>0.33307214565810001</v>
      </c>
      <c r="I11511" s="8">
        <v>0.31840543749310002</v>
      </c>
      <c r="J11511" s="8">
        <v>0</v>
      </c>
      <c r="K11511" s="8">
        <v>0.30782820275720002</v>
      </c>
    </row>
    <row r="11512" spans="1:11" x14ac:dyDescent="0.35">
      <c r="B11512" s="11">
        <v>86.018365403369998</v>
      </c>
      <c r="C11512" s="11">
        <v>98.67855625096</v>
      </c>
      <c r="D11512" s="11">
        <v>2.5853640644940001</v>
      </c>
      <c r="E11512" s="11">
        <v>29.28670895055</v>
      </c>
      <c r="F11512" s="11">
        <v>8.9516356765840008</v>
      </c>
      <c r="G11512" s="11">
        <v>45.194656711740002</v>
      </c>
      <c r="H11512" s="11">
        <v>54.030237512939998</v>
      </c>
      <c r="I11512" s="11">
        <v>44.648318738009998</v>
      </c>
      <c r="J11512" s="11">
        <v>0</v>
      </c>
      <c r="K11512" s="11">
        <v>184.69692165430001</v>
      </c>
    </row>
    <row r="11513" spans="1:11" x14ac:dyDescent="0.35">
      <c r="A11513" s="1" t="s">
        <v>11253</v>
      </c>
      <c r="B11513" s="8">
        <v>0.31448865595519998</v>
      </c>
      <c r="C11513" s="8">
        <v>0.21121968874079999</v>
      </c>
      <c r="D11513" s="8">
        <v>0.12448309910160001</v>
      </c>
      <c r="E11513" s="8">
        <v>0.35166452008389998</v>
      </c>
      <c r="F11513" s="8">
        <v>0.42510934252940002</v>
      </c>
      <c r="G11513" s="8">
        <v>0.2874204475478</v>
      </c>
      <c r="H11513" s="8">
        <v>0.21869247514609999</v>
      </c>
      <c r="I11513" s="8">
        <v>0.20257485795749999</v>
      </c>
      <c r="J11513" s="8">
        <v>0</v>
      </c>
      <c r="K11513" s="8">
        <v>0.26141353340099999</v>
      </c>
    </row>
    <row r="11514" spans="1:11" x14ac:dyDescent="0.35">
      <c r="B11514" s="11">
        <v>92.966297195180005</v>
      </c>
      <c r="C11514" s="11">
        <v>63.881822845389998</v>
      </c>
      <c r="D11514" s="11">
        <v>1.0462501236490001</v>
      </c>
      <c r="E11514" s="11">
        <v>32.927079125959999</v>
      </c>
      <c r="F11514" s="11">
        <v>10.360914552420001</v>
      </c>
      <c r="G11514" s="11">
        <v>48.632053393150002</v>
      </c>
      <c r="H11514" s="11">
        <v>35.475816661560003</v>
      </c>
      <c r="I11514" s="11">
        <v>28.406006183830002</v>
      </c>
      <c r="J11514" s="11">
        <v>0</v>
      </c>
      <c r="K11514" s="11">
        <v>156.84812004060001</v>
      </c>
    </row>
    <row r="11515" spans="1:11" x14ac:dyDescent="0.35">
      <c r="A11515" s="1" t="s">
        <v>11254</v>
      </c>
      <c r="B11515" s="8">
        <v>0.11727047830740001</v>
      </c>
      <c r="C11515" s="8">
        <v>0.10139026706610001</v>
      </c>
      <c r="D11515" s="8">
        <v>0</v>
      </c>
      <c r="E11515" s="8">
        <v>0.1182378616659</v>
      </c>
      <c r="F11515" s="8">
        <v>2.8069274964540002E-2</v>
      </c>
      <c r="G11515" s="8">
        <v>0.135409144999</v>
      </c>
      <c r="H11515" s="8">
        <v>0.1125326167863</v>
      </c>
      <c r="I11515" s="8">
        <v>8.8500332490640002E-2</v>
      </c>
      <c r="J11515" s="8">
        <v>0.32383132738409998</v>
      </c>
      <c r="K11515" s="8">
        <v>0.10993583323929999</v>
      </c>
    </row>
    <row r="11516" spans="1:11" x14ac:dyDescent="0.35">
      <c r="B11516" s="11">
        <v>34.666440051510001</v>
      </c>
      <c r="C11516" s="11">
        <v>30.664731671430001</v>
      </c>
      <c r="D11516" s="11">
        <v>0</v>
      </c>
      <c r="E11516" s="11">
        <v>11.070856468060001</v>
      </c>
      <c r="F11516" s="11">
        <v>0.68411425099620005</v>
      </c>
      <c r="G11516" s="11">
        <v>22.91146933245</v>
      </c>
      <c r="H11516" s="11">
        <v>18.254795821799998</v>
      </c>
      <c r="I11516" s="11">
        <v>12.409935849629999</v>
      </c>
      <c r="J11516" s="11">
        <v>0.63032822064299998</v>
      </c>
      <c r="K11516" s="11">
        <v>65.961499943579994</v>
      </c>
    </row>
    <row r="11517" spans="1:11" x14ac:dyDescent="0.35">
      <c r="A11517" s="1" t="s">
        <v>11255</v>
      </c>
      <c r="B11517" s="8">
        <v>0.13947000966279999</v>
      </c>
      <c r="C11517" s="8">
        <v>0.14993715477389999</v>
      </c>
      <c r="D11517" s="8">
        <v>0.28660906855820001</v>
      </c>
      <c r="E11517" s="8">
        <v>0.1210805378329</v>
      </c>
      <c r="F11517" s="8">
        <v>0.10419361906129999</v>
      </c>
      <c r="G11517" s="8">
        <v>0.1474187737581</v>
      </c>
      <c r="H11517" s="8">
        <v>0.14597915813420001</v>
      </c>
      <c r="I11517" s="8">
        <v>0.15451593025820001</v>
      </c>
      <c r="J11517" s="8">
        <v>0.67616867261589997</v>
      </c>
      <c r="K11517" s="8">
        <v>0.1464873070106</v>
      </c>
    </row>
    <row r="11518" spans="1:11" x14ac:dyDescent="0.35">
      <c r="B11518" s="11">
        <v>41.228865088150002</v>
      </c>
      <c r="C11518" s="11">
        <v>45.347376545769997</v>
      </c>
      <c r="D11518" s="11">
        <v>2.4088794027630001</v>
      </c>
      <c r="E11518" s="11">
        <v>11.337022139409999</v>
      </c>
      <c r="F11518" s="11">
        <v>2.53944356428</v>
      </c>
      <c r="G11518" s="11">
        <v>24.943519981689999</v>
      </c>
      <c r="H11518" s="11">
        <v>23.680420860009999</v>
      </c>
      <c r="I11518" s="11">
        <v>21.666955685769999</v>
      </c>
      <c r="J11518" s="11">
        <v>1.3161425724539999</v>
      </c>
      <c r="K11518" s="11">
        <v>87.892384206369996</v>
      </c>
    </row>
    <row r="11519" spans="1:11" x14ac:dyDescent="0.35">
      <c r="A11519" s="1" t="s">
        <v>11256</v>
      </c>
      <c r="B11519" s="8">
        <v>1</v>
      </c>
      <c r="C11519" s="8">
        <v>1</v>
      </c>
      <c r="D11519" s="8">
        <v>1</v>
      </c>
      <c r="E11519" s="8">
        <v>1</v>
      </c>
      <c r="F11519" s="8">
        <v>1</v>
      </c>
      <c r="G11519" s="8">
        <v>1</v>
      </c>
      <c r="H11519" s="8">
        <v>1</v>
      </c>
      <c r="I11519" s="8">
        <v>1</v>
      </c>
      <c r="J11519" s="8">
        <v>1</v>
      </c>
      <c r="K11519" s="8">
        <v>1</v>
      </c>
    </row>
    <row r="11520" spans="1:11" x14ac:dyDescent="0.35">
      <c r="B11520" s="11">
        <v>295.61097176250001</v>
      </c>
      <c r="C11520" s="11">
        <v>302.44255744439999</v>
      </c>
      <c r="D11520" s="11">
        <v>8.4047563982569997</v>
      </c>
      <c r="E11520" s="11">
        <v>93.632076156289997</v>
      </c>
      <c r="F11520" s="11">
        <v>24.37235204189</v>
      </c>
      <c r="G11520" s="11">
        <v>169.201787166</v>
      </c>
      <c r="H11520" s="11">
        <v>162.21782042500001</v>
      </c>
      <c r="I11520" s="11">
        <v>140.22473701940001</v>
      </c>
      <c r="J11520" s="11">
        <v>1.946470793097</v>
      </c>
      <c r="K11520" s="11">
        <v>600</v>
      </c>
    </row>
    <row r="11521" spans="1:7" x14ac:dyDescent="0.35">
      <c r="A11521" s="1" t="s">
        <v>11257</v>
      </c>
    </row>
    <row r="11522" spans="1:7" x14ac:dyDescent="0.35">
      <c r="A11522" s="1" t="s">
        <v>11258</v>
      </c>
    </row>
    <row r="11526" spans="1:7" x14ac:dyDescent="0.35">
      <c r="A11526" s="4" t="s">
        <v>11259</v>
      </c>
    </row>
    <row r="11527" spans="1:7" x14ac:dyDescent="0.35">
      <c r="A11527" s="1" t="s">
        <v>11260</v>
      </c>
    </row>
    <row r="11528" spans="1:7" ht="31" x14ac:dyDescent="0.35">
      <c r="A11528" s="5" t="s">
        <v>11261</v>
      </c>
      <c r="B11528" s="5" t="s">
        <v>11262</v>
      </c>
      <c r="C11528" s="5" t="s">
        <v>11263</v>
      </c>
      <c r="D11528" s="5" t="s">
        <v>11264</v>
      </c>
      <c r="E11528" s="5" t="s">
        <v>11265</v>
      </c>
      <c r="F11528" s="5" t="s">
        <v>11266</v>
      </c>
      <c r="G11528" s="5" t="s">
        <v>11267</v>
      </c>
    </row>
    <row r="11529" spans="1:7" x14ac:dyDescent="0.35">
      <c r="A11529" s="1" t="s">
        <v>11268</v>
      </c>
      <c r="B11529" s="8">
        <v>0.52660316594919998</v>
      </c>
      <c r="C11529" s="8">
        <v>0.4571037530846</v>
      </c>
      <c r="D11529" s="8">
        <v>0.47866899692510001</v>
      </c>
      <c r="E11529" s="8">
        <v>0.43422190742650002</v>
      </c>
      <c r="F11529" s="8">
        <v>0.50696029026190004</v>
      </c>
      <c r="G11529" s="8">
        <v>0.48216332634909997</v>
      </c>
    </row>
    <row r="11530" spans="1:7" x14ac:dyDescent="0.35">
      <c r="B11530" s="11">
        <v>18.575188920510001</v>
      </c>
      <c r="C11530" s="11">
        <v>39.170387056179997</v>
      </c>
      <c r="D11530" s="11">
        <v>45.113495537010003</v>
      </c>
      <c r="E11530" s="11">
        <v>51.531881170559998</v>
      </c>
      <c r="F11530" s="11">
        <v>134.9070431252</v>
      </c>
      <c r="G11530" s="11">
        <v>289.29799580949998</v>
      </c>
    </row>
    <row r="11531" spans="1:7" x14ac:dyDescent="0.35">
      <c r="A11531" s="1" t="s">
        <v>11269</v>
      </c>
      <c r="B11531" s="8">
        <v>0.3256431451765</v>
      </c>
      <c r="C11531" s="8">
        <v>0.38538324107100003</v>
      </c>
      <c r="D11531" s="8">
        <v>0.31691592006590003</v>
      </c>
      <c r="E11531" s="8">
        <v>0.4342940182633</v>
      </c>
      <c r="F11531" s="8">
        <v>0.36409601746510001</v>
      </c>
      <c r="G11531" s="8">
        <v>0.37134936664029999</v>
      </c>
    </row>
    <row r="11532" spans="1:7" x14ac:dyDescent="0.35">
      <c r="B11532" s="11">
        <v>11.486605727900001</v>
      </c>
      <c r="C11532" s="11">
        <v>33.024473362659997</v>
      </c>
      <c r="D11532" s="11">
        <v>29.86862537024</v>
      </c>
      <c r="E11532" s="11">
        <v>51.54043902315</v>
      </c>
      <c r="F11532" s="11">
        <v>96.889476500219999</v>
      </c>
      <c r="G11532" s="11">
        <v>222.8096199842</v>
      </c>
    </row>
    <row r="11533" spans="1:7" x14ac:dyDescent="0.35">
      <c r="A11533" s="1" t="s">
        <v>11270</v>
      </c>
      <c r="B11533" s="8">
        <v>0.16932818843610001</v>
      </c>
      <c r="C11533" s="8">
        <v>0.16439214475870001</v>
      </c>
      <c r="D11533" s="8">
        <v>0.16479526062530001</v>
      </c>
      <c r="E11533" s="8">
        <v>0.1756510390655</v>
      </c>
      <c r="F11533" s="8">
        <v>0.18099250919839999</v>
      </c>
      <c r="G11533" s="8">
        <v>0.17433512359190001</v>
      </c>
    </row>
    <row r="11534" spans="1:7" x14ac:dyDescent="0.35">
      <c r="B11534" s="11">
        <v>5.9728146223699996</v>
      </c>
      <c r="C11534" s="11">
        <v>14.087182386369999</v>
      </c>
      <c r="D11534" s="11">
        <v>15.53158926627</v>
      </c>
      <c r="E11534" s="11">
        <v>20.84562827853</v>
      </c>
      <c r="F11534" s="11">
        <v>48.163859601600002</v>
      </c>
      <c r="G11534" s="11">
        <v>104.60107415509999</v>
      </c>
    </row>
    <row r="11535" spans="1:7" x14ac:dyDescent="0.35">
      <c r="A11535" s="1" t="s">
        <v>11271</v>
      </c>
      <c r="B11535" s="8">
        <v>0.35727497751319998</v>
      </c>
      <c r="C11535" s="8">
        <v>0.29271160832589999</v>
      </c>
      <c r="D11535" s="8">
        <v>0.31387373629979998</v>
      </c>
      <c r="E11535" s="8">
        <v>0.25857086836100002</v>
      </c>
      <c r="F11535" s="8">
        <v>0.32596778106360003</v>
      </c>
      <c r="G11535" s="8">
        <v>0.30782820275720002</v>
      </c>
    </row>
    <row r="11536" spans="1:7" x14ac:dyDescent="0.35">
      <c r="B11536" s="11">
        <v>12.602374298140001</v>
      </c>
      <c r="C11536" s="11">
        <v>25.083204669810002</v>
      </c>
      <c r="D11536" s="11">
        <v>29.581906270739999</v>
      </c>
      <c r="E11536" s="11">
        <v>30.686252892030002</v>
      </c>
      <c r="F11536" s="11">
        <v>86.743183523599996</v>
      </c>
      <c r="G11536" s="11">
        <v>184.69692165430001</v>
      </c>
    </row>
    <row r="11537" spans="1:7" x14ac:dyDescent="0.35">
      <c r="A11537" s="1" t="s">
        <v>11272</v>
      </c>
      <c r="B11537" s="8">
        <v>0.27025808029249998</v>
      </c>
      <c r="C11537" s="8">
        <v>0.25872652261340001</v>
      </c>
      <c r="D11537" s="8">
        <v>0.22879528354949999</v>
      </c>
      <c r="E11537" s="8">
        <v>0.30508279014279999</v>
      </c>
      <c r="F11537" s="8">
        <v>0.25318371939869999</v>
      </c>
      <c r="G11537" s="8">
        <v>0.26141353340099999</v>
      </c>
    </row>
    <row r="11538" spans="1:7" x14ac:dyDescent="0.35">
      <c r="B11538" s="11">
        <v>9.5329751572589991</v>
      </c>
      <c r="C11538" s="11">
        <v>22.17093595071</v>
      </c>
      <c r="D11538" s="11">
        <v>21.563450045029999</v>
      </c>
      <c r="E11538" s="11">
        <v>36.206119083209998</v>
      </c>
      <c r="F11538" s="11">
        <v>67.374639804370005</v>
      </c>
      <c r="G11538" s="11">
        <v>156.84812004060001</v>
      </c>
    </row>
    <row r="11539" spans="1:7" x14ac:dyDescent="0.35">
      <c r="A11539" s="1" t="s">
        <v>11273</v>
      </c>
      <c r="B11539" s="8">
        <v>5.538506488396E-2</v>
      </c>
      <c r="C11539" s="8">
        <v>0.12665671845759999</v>
      </c>
      <c r="D11539" s="8">
        <v>8.8120636516440004E-2</v>
      </c>
      <c r="E11539" s="8">
        <v>0.12921122812050001</v>
      </c>
      <c r="F11539" s="8">
        <v>0.1109122980664</v>
      </c>
      <c r="G11539" s="8">
        <v>0.10993583323929999</v>
      </c>
    </row>
    <row r="11540" spans="1:7" x14ac:dyDescent="0.35">
      <c r="B11540" s="11">
        <v>1.9536305706399999</v>
      </c>
      <c r="C11540" s="11">
        <v>10.853537411950001</v>
      </c>
      <c r="D11540" s="11">
        <v>8.3051753252059992</v>
      </c>
      <c r="E11540" s="11">
        <v>15.33431993994</v>
      </c>
      <c r="F11540" s="11">
        <v>29.514836695850001</v>
      </c>
      <c r="G11540" s="11">
        <v>65.961499943579994</v>
      </c>
    </row>
    <row r="11541" spans="1:7" x14ac:dyDescent="0.35">
      <c r="A11541" s="1" t="s">
        <v>11274</v>
      </c>
      <c r="B11541" s="8">
        <v>0.14775368887429999</v>
      </c>
      <c r="C11541" s="8">
        <v>0.15751300584440001</v>
      </c>
      <c r="D11541" s="8">
        <v>0.20441508300899999</v>
      </c>
      <c r="E11541" s="8">
        <v>0.13148407431029999</v>
      </c>
      <c r="F11541" s="8">
        <v>0.12894369227300001</v>
      </c>
      <c r="G11541" s="8">
        <v>0.1464873070106</v>
      </c>
    </row>
    <row r="11542" spans="1:7" x14ac:dyDescent="0.35">
      <c r="B11542" s="11">
        <v>5.2118043756830001</v>
      </c>
      <c r="C11542" s="11">
        <v>13.49769141835</v>
      </c>
      <c r="D11542" s="11">
        <v>19.26567000216</v>
      </c>
      <c r="E11542" s="11">
        <v>15.60405308276</v>
      </c>
      <c r="F11542" s="11">
        <v>34.313165327420002</v>
      </c>
      <c r="G11542" s="11">
        <v>87.892384206369996</v>
      </c>
    </row>
    <row r="11543" spans="1:7" x14ac:dyDescent="0.35">
      <c r="A11543" s="1" t="s">
        <v>11275</v>
      </c>
      <c r="B11543" s="8">
        <v>1</v>
      </c>
      <c r="C11543" s="8">
        <v>1</v>
      </c>
      <c r="D11543" s="8">
        <v>1</v>
      </c>
      <c r="E11543" s="8">
        <v>1</v>
      </c>
      <c r="F11543" s="8">
        <v>1</v>
      </c>
      <c r="G11543" s="8">
        <v>1</v>
      </c>
    </row>
    <row r="11544" spans="1:7" x14ac:dyDescent="0.35">
      <c r="B11544" s="11">
        <v>35.273599024089997</v>
      </c>
      <c r="C11544" s="11">
        <v>85.692551837189995</v>
      </c>
      <c r="D11544" s="11">
        <v>94.24779090941</v>
      </c>
      <c r="E11544" s="11">
        <v>118.6763732765</v>
      </c>
      <c r="F11544" s="11">
        <v>266.10968495280002</v>
      </c>
      <c r="G11544" s="11">
        <v>600</v>
      </c>
    </row>
    <row r="11545" spans="1:7" x14ac:dyDescent="0.35">
      <c r="A11545" s="1" t="s">
        <v>11276</v>
      </c>
    </row>
    <row r="11546" spans="1:7" x14ac:dyDescent="0.35">
      <c r="A11546" s="1" t="s">
        <v>11277</v>
      </c>
    </row>
    <row r="11550" spans="1:7" x14ac:dyDescent="0.35">
      <c r="A11550" s="4" t="s">
        <v>11278</v>
      </c>
    </row>
    <row r="11551" spans="1:7" x14ac:dyDescent="0.35">
      <c r="A11551" s="1" t="s">
        <v>11279</v>
      </c>
    </row>
    <row r="11552" spans="1:7" ht="31" x14ac:dyDescent="0.35">
      <c r="A11552" s="5" t="s">
        <v>11280</v>
      </c>
      <c r="B11552" s="5" t="s">
        <v>11281</v>
      </c>
      <c r="C11552" s="5" t="s">
        <v>11282</v>
      </c>
      <c r="D11552" s="5" t="s">
        <v>11283</v>
      </c>
      <c r="E11552" s="5" t="s">
        <v>11284</v>
      </c>
      <c r="F11552" s="5" t="s">
        <v>11285</v>
      </c>
    </row>
    <row r="11553" spans="1:6" x14ac:dyDescent="0.35">
      <c r="A11553" s="1" t="s">
        <v>11286</v>
      </c>
      <c r="B11553" s="8">
        <v>0.4740464723176</v>
      </c>
      <c r="C11553" s="8">
        <v>0.42315131120979999</v>
      </c>
      <c r="D11553" s="8">
        <v>0.52293200789070005</v>
      </c>
      <c r="E11553" s="8">
        <v>0.49230127884379998</v>
      </c>
      <c r="F11553" s="8">
        <v>0.48216332634909997</v>
      </c>
    </row>
    <row r="11554" spans="1:6" x14ac:dyDescent="0.35">
      <c r="B11554" s="11">
        <v>101.7398538888</v>
      </c>
      <c r="C11554" s="11">
        <v>47.909191455170003</v>
      </c>
      <c r="D11554" s="11">
        <v>96.700586899149997</v>
      </c>
      <c r="E11554" s="11">
        <v>42.948363566330002</v>
      </c>
      <c r="F11554" s="11">
        <v>289.29799580949998</v>
      </c>
    </row>
    <row r="11555" spans="1:6" x14ac:dyDescent="0.35">
      <c r="A11555" s="1" t="s">
        <v>11287</v>
      </c>
      <c r="B11555" s="8">
        <v>0.38423700036120001</v>
      </c>
      <c r="C11555" s="8">
        <v>0.39669474824279999</v>
      </c>
      <c r="D11555" s="8">
        <v>0.32866434175569997</v>
      </c>
      <c r="E11555" s="8">
        <v>0.39722931560210001</v>
      </c>
      <c r="F11555" s="8">
        <v>0.37134936664029999</v>
      </c>
    </row>
    <row r="11556" spans="1:6" x14ac:dyDescent="0.35">
      <c r="B11556" s="11">
        <v>82.464945017519995</v>
      </c>
      <c r="C11556" s="11">
        <v>44.913779396050003</v>
      </c>
      <c r="D11556" s="11">
        <v>60.776610077459999</v>
      </c>
      <c r="E11556" s="11">
        <v>34.654285493129997</v>
      </c>
      <c r="F11556" s="11">
        <v>222.8096199842</v>
      </c>
    </row>
    <row r="11557" spans="1:6" x14ac:dyDescent="0.35">
      <c r="A11557" s="1" t="s">
        <v>11288</v>
      </c>
      <c r="B11557" s="8">
        <v>0.16434290098650001</v>
      </c>
      <c r="C11557" s="8">
        <v>0.1634959572154</v>
      </c>
      <c r="D11557" s="8">
        <v>0.20638592390150001</v>
      </c>
      <c r="E11557" s="8">
        <v>0.14504703601150001</v>
      </c>
      <c r="F11557" s="8">
        <v>0.17433512359190001</v>
      </c>
    </row>
    <row r="11558" spans="1:6" x14ac:dyDescent="0.35">
      <c r="B11558" s="11">
        <v>35.271273409720003</v>
      </c>
      <c r="C11558" s="11">
        <v>18.511012275919999</v>
      </c>
      <c r="D11558" s="11">
        <v>38.164885047859997</v>
      </c>
      <c r="E11558" s="11">
        <v>12.653903421640001</v>
      </c>
      <c r="F11558" s="11">
        <v>104.60107415509999</v>
      </c>
    </row>
    <row r="11559" spans="1:6" x14ac:dyDescent="0.35">
      <c r="A11559" s="1" t="s">
        <v>11289</v>
      </c>
      <c r="B11559" s="8">
        <v>0.30970357133120002</v>
      </c>
      <c r="C11559" s="8">
        <v>0.25965535399439998</v>
      </c>
      <c r="D11559" s="8">
        <v>0.31654608398919998</v>
      </c>
      <c r="E11559" s="8">
        <v>0.3472542428323</v>
      </c>
      <c r="F11559" s="8">
        <v>0.30782820275720002</v>
      </c>
    </row>
    <row r="11560" spans="1:6" x14ac:dyDescent="0.35">
      <c r="B11560" s="11">
        <v>66.468580479089994</v>
      </c>
      <c r="C11560" s="11">
        <v>29.39817917925</v>
      </c>
      <c r="D11560" s="11">
        <v>58.53570185129</v>
      </c>
      <c r="E11560" s="11">
        <v>30.294460144689999</v>
      </c>
      <c r="F11560" s="11">
        <v>184.69692165430001</v>
      </c>
    </row>
    <row r="11561" spans="1:6" x14ac:dyDescent="0.35">
      <c r="A11561" s="1" t="s">
        <v>11290</v>
      </c>
      <c r="B11561" s="8">
        <v>0.28877228192679999</v>
      </c>
      <c r="C11561" s="8">
        <v>0.25181109227979998</v>
      </c>
      <c r="D11561" s="8">
        <v>0.21233923493410001</v>
      </c>
      <c r="E11561" s="8">
        <v>0.31059135375410002</v>
      </c>
      <c r="F11561" s="8">
        <v>0.26141353340099999</v>
      </c>
    </row>
    <row r="11562" spans="1:6" x14ac:dyDescent="0.35">
      <c r="B11562" s="11">
        <v>61.976307147139998</v>
      </c>
      <c r="C11562" s="11">
        <v>28.510051867920001</v>
      </c>
      <c r="D11562" s="11">
        <v>39.265771324020001</v>
      </c>
      <c r="E11562" s="11">
        <v>27.095989701499999</v>
      </c>
      <c r="F11562" s="11">
        <v>156.84812004060001</v>
      </c>
    </row>
    <row r="11563" spans="1:6" x14ac:dyDescent="0.35">
      <c r="A11563" s="1" t="s">
        <v>11291</v>
      </c>
      <c r="B11563" s="8">
        <v>9.5464718434339998E-2</v>
      </c>
      <c r="C11563" s="8">
        <v>0.14488365596300001</v>
      </c>
      <c r="D11563" s="8">
        <v>0.11632510682159999</v>
      </c>
      <c r="E11563" s="8">
        <v>8.6637961848059997E-2</v>
      </c>
      <c r="F11563" s="8">
        <v>0.10993583323929999</v>
      </c>
    </row>
    <row r="11564" spans="1:6" x14ac:dyDescent="0.35">
      <c r="B11564" s="11">
        <v>20.48863787038</v>
      </c>
      <c r="C11564" s="11">
        <v>16.403727528129998</v>
      </c>
      <c r="D11564" s="11">
        <v>21.510838753449999</v>
      </c>
      <c r="E11564" s="11">
        <v>7.5582957916250004</v>
      </c>
      <c r="F11564" s="11">
        <v>65.961499943579994</v>
      </c>
    </row>
    <row r="11565" spans="1:6" x14ac:dyDescent="0.35">
      <c r="A11565" s="1" t="s">
        <v>11292</v>
      </c>
      <c r="B11565" s="8">
        <v>0.14171652732119999</v>
      </c>
      <c r="C11565" s="8">
        <v>0.1801539405474</v>
      </c>
      <c r="D11565" s="8">
        <v>0.14840365035360001</v>
      </c>
      <c r="E11565" s="8">
        <v>0.11046940555409999</v>
      </c>
      <c r="F11565" s="8">
        <v>0.1464873070106</v>
      </c>
    </row>
    <row r="11566" spans="1:6" x14ac:dyDescent="0.35">
      <c r="B11566" s="11">
        <v>30.415201093669999</v>
      </c>
      <c r="C11566" s="11">
        <v>20.39702914878</v>
      </c>
      <c r="D11566" s="11">
        <v>27.442803023380002</v>
      </c>
      <c r="E11566" s="11">
        <v>9.6373509405429996</v>
      </c>
      <c r="F11566" s="11">
        <v>87.892384206369996</v>
      </c>
    </row>
    <row r="11567" spans="1:6" x14ac:dyDescent="0.35">
      <c r="A11567" s="1" t="s">
        <v>11293</v>
      </c>
      <c r="B11567" s="8">
        <v>1</v>
      </c>
      <c r="C11567" s="8">
        <v>1</v>
      </c>
      <c r="D11567" s="8">
        <v>1</v>
      </c>
      <c r="E11567" s="8">
        <v>1</v>
      </c>
      <c r="F11567" s="8">
        <v>1</v>
      </c>
    </row>
    <row r="11568" spans="1:6" x14ac:dyDescent="0.35">
      <c r="B11568" s="11">
        <v>214.62</v>
      </c>
      <c r="C11568" s="11">
        <v>113.22</v>
      </c>
      <c r="D11568" s="11">
        <v>184.92</v>
      </c>
      <c r="E11568" s="11">
        <v>87.24</v>
      </c>
      <c r="F11568" s="11">
        <v>600</v>
      </c>
    </row>
    <row r="11569" spans="1:14" x14ac:dyDescent="0.35">
      <c r="A11569" s="1" t="s">
        <v>11294</v>
      </c>
    </row>
    <row r="11570" spans="1:14" x14ac:dyDescent="0.35">
      <c r="A11570" s="1" t="s">
        <v>11295</v>
      </c>
    </row>
    <row r="11574" spans="1:14" x14ac:dyDescent="0.35">
      <c r="A11574" s="4" t="s">
        <v>11296</v>
      </c>
    </row>
    <row r="11575" spans="1:14" x14ac:dyDescent="0.35">
      <c r="A11575" s="1" t="s">
        <v>11297</v>
      </c>
    </row>
    <row r="11576" spans="1:14" ht="31" x14ac:dyDescent="0.35">
      <c r="A11576" s="5" t="s">
        <v>11298</v>
      </c>
      <c r="B11576" s="5" t="s">
        <v>11299</v>
      </c>
      <c r="C11576" s="5" t="s">
        <v>11300</v>
      </c>
      <c r="D11576" s="5" t="s">
        <v>11301</v>
      </c>
      <c r="E11576" s="5" t="s">
        <v>11302</v>
      </c>
      <c r="F11576" s="5" t="s">
        <v>11303</v>
      </c>
      <c r="G11576" s="5" t="s">
        <v>11304</v>
      </c>
      <c r="H11576" s="5" t="s">
        <v>11305</v>
      </c>
      <c r="I11576" s="5" t="s">
        <v>11306</v>
      </c>
      <c r="J11576" s="5" t="s">
        <v>11307</v>
      </c>
      <c r="K11576" s="5" t="s">
        <v>11308</v>
      </c>
      <c r="L11576" s="5" t="s">
        <v>11309</v>
      </c>
      <c r="M11576" s="5" t="s">
        <v>11310</v>
      </c>
      <c r="N11576" s="5" t="s">
        <v>11311</v>
      </c>
    </row>
    <row r="11577" spans="1:14" x14ac:dyDescent="0.35">
      <c r="A11577" s="1" t="s">
        <v>11312</v>
      </c>
      <c r="B11577" s="8">
        <v>0.4740464723176</v>
      </c>
      <c r="C11577" s="8">
        <v>0.44215261626410002</v>
      </c>
      <c r="D11577" s="8">
        <v>0.57578477129490002</v>
      </c>
      <c r="E11577" s="8">
        <v>0</v>
      </c>
      <c r="F11577" s="8">
        <v>0.42315131120979999</v>
      </c>
      <c r="G11577" s="8">
        <v>0.43937508891310001</v>
      </c>
      <c r="H11577" s="8">
        <v>0.20388473287879999</v>
      </c>
      <c r="I11577" s="8">
        <v>0.52293200789070005</v>
      </c>
      <c r="J11577" s="8">
        <v>0.49230127884379998</v>
      </c>
      <c r="K11577" s="8">
        <v>0.44376863005029998</v>
      </c>
      <c r="L11577" s="8">
        <v>0.52429571751110005</v>
      </c>
      <c r="M11577" s="8">
        <v>0.57801426252389998</v>
      </c>
      <c r="N11577" s="8">
        <v>0.48216332634909997</v>
      </c>
    </row>
    <row r="11578" spans="1:14" x14ac:dyDescent="0.35">
      <c r="B11578" s="11">
        <v>101.7398538888</v>
      </c>
      <c r="C11578" s="11">
        <v>70.169301390379999</v>
      </c>
      <c r="D11578" s="11">
        <v>31.570552498430001</v>
      </c>
      <c r="E11578" s="11">
        <v>0</v>
      </c>
      <c r="F11578" s="11">
        <v>47.909191455170003</v>
      </c>
      <c r="G11578" s="11">
        <v>46.318863409679999</v>
      </c>
      <c r="H11578" s="11">
        <v>1.5903280454919999</v>
      </c>
      <c r="I11578" s="11">
        <v>96.700586899149997</v>
      </c>
      <c r="J11578" s="11">
        <v>42.948363566330002</v>
      </c>
      <c r="K11578" s="11">
        <v>19.462493258969999</v>
      </c>
      <c r="L11578" s="11">
        <v>15.517991718319999</v>
      </c>
      <c r="M11578" s="11">
        <v>7.9678785890370003</v>
      </c>
      <c r="N11578" s="11">
        <v>289.29799580949998</v>
      </c>
    </row>
    <row r="11579" spans="1:14" x14ac:dyDescent="0.35">
      <c r="A11579" s="1" t="s">
        <v>11313</v>
      </c>
      <c r="B11579" s="8">
        <v>0.38423700036120001</v>
      </c>
      <c r="C11579" s="8">
        <v>0.4108559941712</v>
      </c>
      <c r="D11579" s="8">
        <v>0.29494818225199998</v>
      </c>
      <c r="E11579" s="8">
        <v>1</v>
      </c>
      <c r="F11579" s="8">
        <v>0.39669474824279999</v>
      </c>
      <c r="G11579" s="8">
        <v>0.3878812947345</v>
      </c>
      <c r="H11579" s="8">
        <v>0.51580977985739995</v>
      </c>
      <c r="I11579" s="8">
        <v>0.32866434175569997</v>
      </c>
      <c r="J11579" s="8">
        <v>0.39722931560210001</v>
      </c>
      <c r="K11579" s="8">
        <v>0.4519907304013</v>
      </c>
      <c r="L11579" s="8">
        <v>0.32592885211020001</v>
      </c>
      <c r="M11579" s="8">
        <v>0.37609375460689998</v>
      </c>
      <c r="N11579" s="8">
        <v>0.37134936664029999</v>
      </c>
    </row>
    <row r="11580" spans="1:14" x14ac:dyDescent="0.35">
      <c r="B11580" s="11">
        <v>82.464945017519995</v>
      </c>
      <c r="C11580" s="11">
        <v>65.202550030439994</v>
      </c>
      <c r="D11580" s="11">
        <v>16.172148928430001</v>
      </c>
      <c r="E11580" s="11">
        <v>1.0902460586489999</v>
      </c>
      <c r="F11580" s="11">
        <v>44.913779396050003</v>
      </c>
      <c r="G11580" s="11">
        <v>40.890394479169998</v>
      </c>
      <c r="H11580" s="11">
        <v>4.0233849168780003</v>
      </c>
      <c r="I11580" s="11">
        <v>60.776610077459999</v>
      </c>
      <c r="J11580" s="11">
        <v>34.654285493129997</v>
      </c>
      <c r="K11580" s="11">
        <v>19.823092368099999</v>
      </c>
      <c r="L11580" s="11">
        <v>9.6467719626190007</v>
      </c>
      <c r="M11580" s="11">
        <v>5.1844211624080003</v>
      </c>
      <c r="N11580" s="11">
        <v>222.8096199842</v>
      </c>
    </row>
    <row r="11581" spans="1:14" x14ac:dyDescent="0.35">
      <c r="A11581" s="1" t="s">
        <v>11314</v>
      </c>
      <c r="B11581" s="8">
        <v>0.16434290098650001</v>
      </c>
      <c r="C11581" s="8">
        <v>0.15593426648680001</v>
      </c>
      <c r="D11581" s="8">
        <v>0.19194832356649999</v>
      </c>
      <c r="E11581" s="8">
        <v>0</v>
      </c>
      <c r="F11581" s="8">
        <v>0.1634959572154</v>
      </c>
      <c r="G11581" s="8">
        <v>0.16050754683810001</v>
      </c>
      <c r="H11581" s="8">
        <v>0.20388473287879999</v>
      </c>
      <c r="I11581" s="8">
        <v>0.20638592390150001</v>
      </c>
      <c r="J11581" s="8">
        <v>0.14504703601150001</v>
      </c>
      <c r="K11581" s="8">
        <v>0.13486132116790001</v>
      </c>
      <c r="L11581" s="8">
        <v>0.15705355146630001</v>
      </c>
      <c r="M11581" s="8">
        <v>0.15167396587859999</v>
      </c>
      <c r="N11581" s="8">
        <v>0.17433512359190001</v>
      </c>
    </row>
    <row r="11582" spans="1:14" x14ac:dyDescent="0.35">
      <c r="B11582" s="11">
        <v>35.271273409720003</v>
      </c>
      <c r="C11582" s="11">
        <v>24.74665565626</v>
      </c>
      <c r="D11582" s="11">
        <v>10.524617753459999</v>
      </c>
      <c r="E11582" s="11">
        <v>0</v>
      </c>
      <c r="F11582" s="11">
        <v>18.511012275919999</v>
      </c>
      <c r="G11582" s="11">
        <v>16.920684230429998</v>
      </c>
      <c r="H11582" s="11">
        <v>1.5903280454919999</v>
      </c>
      <c r="I11582" s="11">
        <v>38.164885047859997</v>
      </c>
      <c r="J11582" s="11">
        <v>12.653903421640001</v>
      </c>
      <c r="K11582" s="11">
        <v>5.9146532142870001</v>
      </c>
      <c r="L11582" s="11">
        <v>4.6484371883789999</v>
      </c>
      <c r="M11582" s="11">
        <v>2.090813018975</v>
      </c>
      <c r="N11582" s="11">
        <v>104.60107415509999</v>
      </c>
    </row>
    <row r="11583" spans="1:14" x14ac:dyDescent="0.35">
      <c r="A11583" s="1" t="s">
        <v>11315</v>
      </c>
      <c r="B11583" s="8">
        <v>0.30970357133120002</v>
      </c>
      <c r="C11583" s="8">
        <v>0.28621834977729999</v>
      </c>
      <c r="D11583" s="8">
        <v>0.38383644772839998</v>
      </c>
      <c r="E11583" s="8">
        <v>0</v>
      </c>
      <c r="F11583" s="8">
        <v>0.25965535399439998</v>
      </c>
      <c r="G11583" s="8">
        <v>0.27886754207499997</v>
      </c>
      <c r="H11583" s="8">
        <v>0</v>
      </c>
      <c r="I11583" s="8">
        <v>0.31654608398919998</v>
      </c>
      <c r="J11583" s="8">
        <v>0.3472542428323</v>
      </c>
      <c r="K11583" s="8">
        <v>0.30890730888239998</v>
      </c>
      <c r="L11583" s="8">
        <v>0.36724216604479998</v>
      </c>
      <c r="M11583" s="8">
        <v>0.42634029664540002</v>
      </c>
      <c r="N11583" s="8">
        <v>0.30782820275720002</v>
      </c>
    </row>
    <row r="11584" spans="1:14" x14ac:dyDescent="0.35">
      <c r="B11584" s="11">
        <v>66.468580479089994</v>
      </c>
      <c r="C11584" s="11">
        <v>45.422645734120003</v>
      </c>
      <c r="D11584" s="11">
        <v>21.045934744970001</v>
      </c>
      <c r="E11584" s="11">
        <v>0</v>
      </c>
      <c r="F11584" s="11">
        <v>29.39817917925</v>
      </c>
      <c r="G11584" s="11">
        <v>29.39817917925</v>
      </c>
      <c r="H11584" s="11">
        <v>0</v>
      </c>
      <c r="I11584" s="11">
        <v>58.53570185129</v>
      </c>
      <c r="J11584" s="11">
        <v>30.294460144689999</v>
      </c>
      <c r="K11584" s="11">
        <v>13.54784004469</v>
      </c>
      <c r="L11584" s="11">
        <v>10.86955452994</v>
      </c>
      <c r="M11584" s="11">
        <v>5.8770655700620003</v>
      </c>
      <c r="N11584" s="11">
        <v>184.69692165430001</v>
      </c>
    </row>
    <row r="11585" spans="1:16" x14ac:dyDescent="0.35">
      <c r="A11585" s="1" t="s">
        <v>11316</v>
      </c>
      <c r="B11585" s="8">
        <v>0.28877228192679999</v>
      </c>
      <c r="C11585" s="8">
        <v>0.3195559126486</v>
      </c>
      <c r="D11585" s="8">
        <v>0.20541522258360001</v>
      </c>
      <c r="E11585" s="8">
        <v>0</v>
      </c>
      <c r="F11585" s="8">
        <v>0.25181109227979998</v>
      </c>
      <c r="G11585" s="8">
        <v>0.23227753612259999</v>
      </c>
      <c r="H11585" s="8">
        <v>0.51580977985739995</v>
      </c>
      <c r="I11585" s="8">
        <v>0.21233923493410001</v>
      </c>
      <c r="J11585" s="8">
        <v>0.31059135375410002</v>
      </c>
      <c r="K11585" s="8">
        <v>0.37674520131450001</v>
      </c>
      <c r="L11585" s="8">
        <v>0.23435475292739999</v>
      </c>
      <c r="M11585" s="8">
        <v>0.26380873255229997</v>
      </c>
      <c r="N11585" s="8">
        <v>0.26141353340099999</v>
      </c>
    </row>
    <row r="11586" spans="1:16" x14ac:dyDescent="0.35">
      <c r="B11586" s="11">
        <v>61.976307147139998</v>
      </c>
      <c r="C11586" s="11">
        <v>50.713292924009998</v>
      </c>
      <c r="D11586" s="11">
        <v>11.26301422313</v>
      </c>
      <c r="E11586" s="11">
        <v>0</v>
      </c>
      <c r="F11586" s="11">
        <v>28.510051867920001</v>
      </c>
      <c r="G11586" s="11">
        <v>24.48666695104</v>
      </c>
      <c r="H11586" s="11">
        <v>4.0233849168780003</v>
      </c>
      <c r="I11586" s="11">
        <v>39.265771324020001</v>
      </c>
      <c r="J11586" s="11">
        <v>27.095989701499999</v>
      </c>
      <c r="K11586" s="11">
        <v>16.523026740540001</v>
      </c>
      <c r="L11586" s="11">
        <v>6.9363814992429997</v>
      </c>
      <c r="M11586" s="11">
        <v>3.6365814617200001</v>
      </c>
      <c r="N11586" s="11">
        <v>156.84812004060001</v>
      </c>
    </row>
    <row r="11587" spans="1:16" x14ac:dyDescent="0.35">
      <c r="A11587" s="1" t="s">
        <v>11317</v>
      </c>
      <c r="B11587" s="8">
        <v>9.5464718434339998E-2</v>
      </c>
      <c r="C11587" s="8">
        <v>9.130008152263E-2</v>
      </c>
      <c r="D11587" s="8">
        <v>8.9532959668369994E-2</v>
      </c>
      <c r="E11587" s="8">
        <v>1</v>
      </c>
      <c r="F11587" s="8">
        <v>0.14488365596300001</v>
      </c>
      <c r="G11587" s="8">
        <v>0.15560375861190001</v>
      </c>
      <c r="H11587" s="8">
        <v>0</v>
      </c>
      <c r="I11587" s="8">
        <v>0.11632510682159999</v>
      </c>
      <c r="J11587" s="8">
        <v>8.6637961848059997E-2</v>
      </c>
      <c r="K11587" s="8">
        <v>7.5245529086750002E-2</v>
      </c>
      <c r="L11587" s="8">
        <v>9.157409918277E-2</v>
      </c>
      <c r="M11587" s="8">
        <v>0.1122850220546</v>
      </c>
      <c r="N11587" s="8">
        <v>0.10993583323929999</v>
      </c>
    </row>
    <row r="11588" spans="1:16" x14ac:dyDescent="0.35">
      <c r="B11588" s="11">
        <v>20.48863787038</v>
      </c>
      <c r="C11588" s="11">
        <v>14.48925710642</v>
      </c>
      <c r="D11588" s="11">
        <v>4.9091347053060002</v>
      </c>
      <c r="E11588" s="11">
        <v>1.0902460586489999</v>
      </c>
      <c r="F11588" s="11">
        <v>16.403727528129998</v>
      </c>
      <c r="G11588" s="11">
        <v>16.403727528129998</v>
      </c>
      <c r="H11588" s="11">
        <v>0</v>
      </c>
      <c r="I11588" s="11">
        <v>21.510838753449999</v>
      </c>
      <c r="J11588" s="11">
        <v>7.5582957916250004</v>
      </c>
      <c r="K11588" s="11">
        <v>3.3000656275610001</v>
      </c>
      <c r="L11588" s="11">
        <v>2.7103904633760001</v>
      </c>
      <c r="M11588" s="11">
        <v>1.547839700688</v>
      </c>
      <c r="N11588" s="11">
        <v>65.961499943579994</v>
      </c>
    </row>
    <row r="11589" spans="1:16" x14ac:dyDescent="0.35">
      <c r="A11589" s="1" t="s">
        <v>11318</v>
      </c>
      <c r="B11589" s="8">
        <v>0.14171652732119999</v>
      </c>
      <c r="C11589" s="8">
        <v>0.14699138956470001</v>
      </c>
      <c r="D11589" s="8">
        <v>0.1292670464531</v>
      </c>
      <c r="E11589" s="8">
        <v>0</v>
      </c>
      <c r="F11589" s="8">
        <v>0.1801539405474</v>
      </c>
      <c r="G11589" s="8">
        <v>0.17274361635239999</v>
      </c>
      <c r="H11589" s="8">
        <v>0.2803054872638</v>
      </c>
      <c r="I11589" s="8">
        <v>0.14840365035360001</v>
      </c>
      <c r="J11589" s="8">
        <v>0.11046940555409999</v>
      </c>
      <c r="K11589" s="8">
        <v>0.1042406395484</v>
      </c>
      <c r="L11589" s="8">
        <v>0.14977543037880001</v>
      </c>
      <c r="M11589" s="8">
        <v>4.5891982869169998E-2</v>
      </c>
      <c r="N11589" s="8">
        <v>0.1464873070106</v>
      </c>
    </row>
    <row r="11590" spans="1:16" x14ac:dyDescent="0.35">
      <c r="B11590" s="11">
        <v>30.415201093669999</v>
      </c>
      <c r="C11590" s="11">
        <v>23.327427536910001</v>
      </c>
      <c r="D11590" s="11">
        <v>7.0877735567549998</v>
      </c>
      <c r="E11590" s="11">
        <v>0</v>
      </c>
      <c r="F11590" s="11">
        <v>20.39702914878</v>
      </c>
      <c r="G11590" s="11">
        <v>18.21060905049</v>
      </c>
      <c r="H11590" s="11">
        <v>2.1864200982909998</v>
      </c>
      <c r="I11590" s="11">
        <v>27.442803023380002</v>
      </c>
      <c r="J11590" s="11">
        <v>9.6373509405429996</v>
      </c>
      <c r="K11590" s="11">
        <v>4.5717128412000001</v>
      </c>
      <c r="L11590" s="11">
        <v>4.4330209280729997</v>
      </c>
      <c r="M11590" s="11">
        <v>0.63261717127009998</v>
      </c>
      <c r="N11590" s="11">
        <v>87.892384206369996</v>
      </c>
    </row>
    <row r="11591" spans="1:16" x14ac:dyDescent="0.35">
      <c r="A11591" s="1" t="s">
        <v>11319</v>
      </c>
      <c r="B11591" s="8">
        <v>1</v>
      </c>
      <c r="C11591" s="8">
        <v>1</v>
      </c>
      <c r="D11591" s="8">
        <v>1</v>
      </c>
      <c r="E11591" s="8">
        <v>1</v>
      </c>
      <c r="F11591" s="8">
        <v>1</v>
      </c>
      <c r="G11591" s="8">
        <v>1</v>
      </c>
      <c r="H11591" s="8">
        <v>1</v>
      </c>
      <c r="I11591" s="8">
        <v>1</v>
      </c>
      <c r="J11591" s="8">
        <v>1</v>
      </c>
      <c r="K11591" s="8">
        <v>1</v>
      </c>
      <c r="L11591" s="8">
        <v>1</v>
      </c>
      <c r="M11591" s="8">
        <v>1</v>
      </c>
      <c r="N11591" s="8">
        <v>1</v>
      </c>
    </row>
    <row r="11592" spans="1:16" x14ac:dyDescent="0.35">
      <c r="B11592" s="11">
        <v>214.62</v>
      </c>
      <c r="C11592" s="11">
        <v>158.69927895769999</v>
      </c>
      <c r="D11592" s="11">
        <v>54.83047498362</v>
      </c>
      <c r="E11592" s="11">
        <v>1.0902460586489999</v>
      </c>
      <c r="F11592" s="11">
        <v>113.22</v>
      </c>
      <c r="G11592" s="11">
        <v>105.41986693929999</v>
      </c>
      <c r="H11592" s="11">
        <v>7.8001330606610004</v>
      </c>
      <c r="I11592" s="11">
        <v>184.92</v>
      </c>
      <c r="J11592" s="11">
        <v>87.24</v>
      </c>
      <c r="K11592" s="11">
        <v>43.857298468270002</v>
      </c>
      <c r="L11592" s="11">
        <v>29.597784609009999</v>
      </c>
      <c r="M11592" s="11">
        <v>13.78491692271</v>
      </c>
      <c r="N11592" s="11">
        <v>600</v>
      </c>
    </row>
    <row r="11593" spans="1:16" x14ac:dyDescent="0.35">
      <c r="A11593" s="1" t="s">
        <v>11320</v>
      </c>
    </row>
    <row r="11594" spans="1:16" x14ac:dyDescent="0.35">
      <c r="A11594" s="1" t="s">
        <v>11321</v>
      </c>
    </row>
    <row r="11598" spans="1:16" x14ac:dyDescent="0.35">
      <c r="A11598" s="4" t="s">
        <v>11322</v>
      </c>
    </row>
    <row r="11599" spans="1:16" x14ac:dyDescent="0.35">
      <c r="A11599" s="1" t="s">
        <v>11323</v>
      </c>
    </row>
    <row r="11600" spans="1:16" ht="31" x14ac:dyDescent="0.35">
      <c r="A11600" s="5" t="s">
        <v>11324</v>
      </c>
      <c r="B11600" s="5" t="s">
        <v>11325</v>
      </c>
      <c r="C11600" s="5" t="s">
        <v>11326</v>
      </c>
      <c r="D11600" s="5" t="s">
        <v>11327</v>
      </c>
      <c r="E11600" s="5" t="s">
        <v>11328</v>
      </c>
      <c r="F11600" s="5" t="s">
        <v>11329</v>
      </c>
      <c r="G11600" s="5" t="s">
        <v>11330</v>
      </c>
      <c r="H11600" s="5" t="s">
        <v>11331</v>
      </c>
      <c r="I11600" s="5" t="s">
        <v>11332</v>
      </c>
      <c r="J11600" s="5" t="s">
        <v>11333</v>
      </c>
      <c r="K11600" s="5" t="s">
        <v>11334</v>
      </c>
      <c r="L11600" s="5" t="s">
        <v>11335</v>
      </c>
      <c r="M11600" s="5" t="s">
        <v>11336</v>
      </c>
      <c r="N11600" s="5" t="s">
        <v>11337</v>
      </c>
      <c r="O11600" s="5" t="s">
        <v>11338</v>
      </c>
      <c r="P11600" s="5" t="s">
        <v>11339</v>
      </c>
    </row>
    <row r="11601" spans="1:16" x14ac:dyDescent="0.35">
      <c r="A11601" s="1" t="s">
        <v>11340</v>
      </c>
      <c r="B11601" s="8">
        <v>0.48358417288170003</v>
      </c>
      <c r="C11601" s="8">
        <v>0.4060296929112</v>
      </c>
      <c r="D11601" s="8">
        <v>0.47187240669899999</v>
      </c>
      <c r="E11601" s="8">
        <v>0.51967973758980002</v>
      </c>
      <c r="F11601" s="8">
        <v>0.44918651147369998</v>
      </c>
      <c r="G11601" s="8">
        <v>0.46098129142170002</v>
      </c>
      <c r="H11601" s="8">
        <v>0.4892325422869</v>
      </c>
      <c r="I11601" s="8">
        <v>0.41971227379229997</v>
      </c>
      <c r="J11601" s="8">
        <v>0.56441114317859997</v>
      </c>
      <c r="K11601" s="8">
        <v>0.40122811063359998</v>
      </c>
      <c r="L11601" s="8">
        <v>0.56614405462890005</v>
      </c>
      <c r="M11601" s="8">
        <v>0.49139526088860003</v>
      </c>
      <c r="N11601" s="8">
        <v>0.48227723416660001</v>
      </c>
      <c r="O11601" s="8">
        <v>0.51157107418320003</v>
      </c>
      <c r="P11601" s="8">
        <v>0.48216332634909997</v>
      </c>
    </row>
    <row r="11602" spans="1:16" x14ac:dyDescent="0.35">
      <c r="B11602" s="11">
        <v>19.13010313629</v>
      </c>
      <c r="C11602" s="11">
        <v>13.571970536929999</v>
      </c>
      <c r="D11602" s="11">
        <v>20.675530876940002</v>
      </c>
      <c r="E11602" s="11">
        <v>23.788386593689999</v>
      </c>
      <c r="F11602" s="11">
        <v>18.740303578559999</v>
      </c>
      <c r="G11602" s="11">
        <v>23.524991222170001</v>
      </c>
      <c r="H11602" s="11">
        <v>20.525048989279998</v>
      </c>
      <c r="I11602" s="11">
        <v>9.8321545894389999</v>
      </c>
      <c r="J11602" s="11">
        <v>30.11069058991</v>
      </c>
      <c r="K11602" s="11">
        <v>26.114639932999999</v>
      </c>
      <c r="L11602" s="11">
        <v>29.52686569263</v>
      </c>
      <c r="M11602" s="11">
        <v>14.15868136347</v>
      </c>
      <c r="N11602" s="11">
        <v>20.907001651790001</v>
      </c>
      <c r="O11602" s="11">
        <v>18.691627055369999</v>
      </c>
      <c r="P11602" s="11">
        <v>289.29799580949998</v>
      </c>
    </row>
    <row r="11603" spans="1:16" x14ac:dyDescent="0.35">
      <c r="A11603" s="1" t="s">
        <v>11341</v>
      </c>
      <c r="B11603" s="8">
        <v>0.4747688342752</v>
      </c>
      <c r="C11603" s="8">
        <v>0.39048435407900001</v>
      </c>
      <c r="D11603" s="8">
        <v>0.44695126180830003</v>
      </c>
      <c r="E11603" s="8">
        <v>0.38192994024760002</v>
      </c>
      <c r="F11603" s="8">
        <v>0.39779354615829998</v>
      </c>
      <c r="G11603" s="8">
        <v>0.32265063351020001</v>
      </c>
      <c r="H11603" s="8">
        <v>0.30218547034909998</v>
      </c>
      <c r="I11603" s="8">
        <v>0.48957172568520002</v>
      </c>
      <c r="J11603" s="8">
        <v>0.27940414681749998</v>
      </c>
      <c r="K11603" s="8">
        <v>0.45584420660340003</v>
      </c>
      <c r="L11603" s="8">
        <v>0.29795595173529998</v>
      </c>
      <c r="M11603" s="8">
        <v>0.28564095092460001</v>
      </c>
      <c r="N11603" s="8">
        <v>0.32078931676420003</v>
      </c>
      <c r="O11603" s="8">
        <v>0.39546923152359997</v>
      </c>
      <c r="P11603" s="8">
        <v>0.37134936664029999</v>
      </c>
    </row>
    <row r="11604" spans="1:16" x14ac:dyDescent="0.35">
      <c r="B11604" s="11">
        <v>18.781377213940001</v>
      </c>
      <c r="C11604" s="11">
        <v>13.052351198</v>
      </c>
      <c r="D11604" s="11">
        <v>19.58358760294</v>
      </c>
      <c r="E11604" s="11">
        <v>17.482877266780001</v>
      </c>
      <c r="F11604" s="11">
        <v>16.596161340950001</v>
      </c>
      <c r="G11604" s="11">
        <v>16.46564288487</v>
      </c>
      <c r="H11604" s="11">
        <v>12.677757603310001</v>
      </c>
      <c r="I11604" s="11">
        <v>11.46867792562</v>
      </c>
      <c r="J11604" s="11">
        <v>14.90589247934</v>
      </c>
      <c r="K11604" s="11">
        <v>29.669424961760001</v>
      </c>
      <c r="L11604" s="11">
        <v>15.53969400063</v>
      </c>
      <c r="M11604" s="11">
        <v>8.2302364926870002</v>
      </c>
      <c r="N11604" s="11">
        <v>13.90640548699</v>
      </c>
      <c r="O11604" s="11">
        <v>14.44953352634</v>
      </c>
      <c r="P11604" s="11">
        <v>222.8096199842</v>
      </c>
    </row>
    <row r="11605" spans="1:16" x14ac:dyDescent="0.35">
      <c r="A11605" s="1" t="s">
        <v>11342</v>
      </c>
      <c r="B11605" s="8">
        <v>0.17166439709449999</v>
      </c>
      <c r="C11605" s="8">
        <v>0.20827162202970001</v>
      </c>
      <c r="D11605" s="8">
        <v>7.2293776995640005E-2</v>
      </c>
      <c r="E11605" s="8">
        <v>0.17579690391290001</v>
      </c>
      <c r="F11605" s="8">
        <v>0.18862331513979999</v>
      </c>
      <c r="G11605" s="8">
        <v>0.21324036937759999</v>
      </c>
      <c r="H11605" s="8">
        <v>0.20681141031190001</v>
      </c>
      <c r="I11605" s="8">
        <v>0.13141823992810001</v>
      </c>
      <c r="J11605" s="8">
        <v>0.2316560417919</v>
      </c>
      <c r="K11605" s="8">
        <v>0.102718309094</v>
      </c>
      <c r="L11605" s="8">
        <v>0.20179757074079999</v>
      </c>
      <c r="M11605" s="8">
        <v>0.25204135379620002</v>
      </c>
      <c r="N11605" s="8">
        <v>0.18802089069450001</v>
      </c>
      <c r="O11605" s="8">
        <v>0.1134529812308</v>
      </c>
      <c r="P11605" s="8">
        <v>0.17433512359190001</v>
      </c>
    </row>
    <row r="11606" spans="1:16" x14ac:dyDescent="0.35">
      <c r="B11606" s="11">
        <v>6.7908707633610002</v>
      </c>
      <c r="C11606" s="11">
        <v>6.9616985339150004</v>
      </c>
      <c r="D11606" s="11">
        <v>3.1676194608200001</v>
      </c>
      <c r="E11606" s="11">
        <v>8.0471190422949999</v>
      </c>
      <c r="F11606" s="11">
        <v>7.8694664630900002</v>
      </c>
      <c r="G11606" s="11">
        <v>10.88217225118</v>
      </c>
      <c r="H11606" s="11">
        <v>8.6764758295770008</v>
      </c>
      <c r="I11606" s="11">
        <v>3.0785958179640001</v>
      </c>
      <c r="J11606" s="11">
        <v>12.358585548820001</v>
      </c>
      <c r="K11606" s="11">
        <v>6.6856024925059998</v>
      </c>
      <c r="L11606" s="11">
        <v>10.524617753459999</v>
      </c>
      <c r="M11606" s="11">
        <v>7.2621237990049998</v>
      </c>
      <c r="N11606" s="11">
        <v>8.1508161568419997</v>
      </c>
      <c r="O11606" s="11">
        <v>4.1453102423189998</v>
      </c>
      <c r="P11606" s="11">
        <v>104.60107415509999</v>
      </c>
    </row>
    <row r="11607" spans="1:16" x14ac:dyDescent="0.35">
      <c r="A11607" s="1" t="s">
        <v>11343</v>
      </c>
      <c r="B11607" s="8">
        <v>0.31191977578719998</v>
      </c>
      <c r="C11607" s="8">
        <v>0.19775807088139999</v>
      </c>
      <c r="D11607" s="8">
        <v>0.39957862970340002</v>
      </c>
      <c r="E11607" s="8">
        <v>0.34388283367689998</v>
      </c>
      <c r="F11607" s="8">
        <v>0.26056319633390002</v>
      </c>
      <c r="G11607" s="8">
        <v>0.2477409220441</v>
      </c>
      <c r="H11607" s="8">
        <v>0.28242113197500002</v>
      </c>
      <c r="I11607" s="8">
        <v>0.28829403386419999</v>
      </c>
      <c r="J11607" s="8">
        <v>0.3327551013867</v>
      </c>
      <c r="K11607" s="8">
        <v>0.29850980153970003</v>
      </c>
      <c r="L11607" s="8">
        <v>0.36434648388809998</v>
      </c>
      <c r="M11607" s="8">
        <v>0.23935390709240001</v>
      </c>
      <c r="N11607" s="8">
        <v>0.2942563434721</v>
      </c>
      <c r="O11607" s="8">
        <v>0.39811809295240003</v>
      </c>
      <c r="P11607" s="8">
        <v>0.30782820275720002</v>
      </c>
    </row>
    <row r="11608" spans="1:16" x14ac:dyDescent="0.35">
      <c r="B11608" s="11">
        <v>12.339232372930001</v>
      </c>
      <c r="C11608" s="11">
        <v>6.6102720030129998</v>
      </c>
      <c r="D11608" s="11">
        <v>17.507911416119999</v>
      </c>
      <c r="E11608" s="11">
        <v>15.7412675514</v>
      </c>
      <c r="F11608" s="11">
        <v>10.87083711547</v>
      </c>
      <c r="G11608" s="11">
        <v>12.642818971000001</v>
      </c>
      <c r="H11608" s="11">
        <v>11.84857315971</v>
      </c>
      <c r="I11608" s="11">
        <v>6.7535587714750003</v>
      </c>
      <c r="J11608" s="11">
        <v>17.752105041090001</v>
      </c>
      <c r="K11608" s="11">
        <v>19.4290374405</v>
      </c>
      <c r="L11608" s="11">
        <v>19.002247939170001</v>
      </c>
      <c r="M11608" s="11">
        <v>6.8965575644620003</v>
      </c>
      <c r="N11608" s="11">
        <v>12.75618549495</v>
      </c>
      <c r="O11608" s="11">
        <v>14.54631681305</v>
      </c>
      <c r="P11608" s="11">
        <v>184.69692165430001</v>
      </c>
    </row>
    <row r="11609" spans="1:16" x14ac:dyDescent="0.35">
      <c r="A11609" s="1" t="s">
        <v>11344</v>
      </c>
      <c r="B11609" s="8">
        <v>0.30141604567169999</v>
      </c>
      <c r="C11609" s="8">
        <v>0.25529733279770001</v>
      </c>
      <c r="D11609" s="8">
        <v>0.37163469948099997</v>
      </c>
      <c r="E11609" s="8">
        <v>0.1779660545473</v>
      </c>
      <c r="F11609" s="8">
        <v>0.31523773647359998</v>
      </c>
      <c r="G11609" s="8">
        <v>0.1854655764234</v>
      </c>
      <c r="H11609" s="8">
        <v>0.23758093675309999</v>
      </c>
      <c r="I11609" s="8">
        <v>0.39954362634739998</v>
      </c>
      <c r="J11609" s="8">
        <v>0.2045320687552</v>
      </c>
      <c r="K11609" s="8">
        <v>0.31772888607470001</v>
      </c>
      <c r="L11609" s="8">
        <v>0.18292465155170001</v>
      </c>
      <c r="M11609" s="8">
        <v>0.28564095092460001</v>
      </c>
      <c r="N11609" s="8">
        <v>0.2213670927119</v>
      </c>
      <c r="O11609" s="8">
        <v>0.30266685527109999</v>
      </c>
      <c r="P11609" s="8">
        <v>0.26141353340099999</v>
      </c>
    </row>
    <row r="11610" spans="1:16" x14ac:dyDescent="0.35">
      <c r="B11610" s="11">
        <v>11.923715381899999</v>
      </c>
      <c r="C11610" s="11">
        <v>8.5335824925600008</v>
      </c>
      <c r="D11610" s="11">
        <v>16.283521975380001</v>
      </c>
      <c r="E11610" s="11">
        <v>8.1464121071169995</v>
      </c>
      <c r="F11610" s="11">
        <v>13.15188842503</v>
      </c>
      <c r="G11610" s="11">
        <v>9.4647573308690003</v>
      </c>
      <c r="H11610" s="11">
        <v>9.9673671399329997</v>
      </c>
      <c r="I11610" s="11">
        <v>9.3596850622889995</v>
      </c>
      <c r="J11610" s="11">
        <v>10.911552531230001</v>
      </c>
      <c r="K11610" s="11">
        <v>20.67994548799</v>
      </c>
      <c r="L11610" s="11">
        <v>9.5403132366700003</v>
      </c>
      <c r="M11610" s="11">
        <v>8.2302364926870002</v>
      </c>
      <c r="N11610" s="11">
        <v>9.5963936199010007</v>
      </c>
      <c r="O11610" s="11">
        <v>11.05874875702</v>
      </c>
      <c r="P11610" s="11">
        <v>156.84812004060001</v>
      </c>
    </row>
    <row r="11611" spans="1:16" x14ac:dyDescent="0.35">
      <c r="A11611" s="1" t="s">
        <v>11345</v>
      </c>
      <c r="B11611" s="8">
        <v>0.17335278860350001</v>
      </c>
      <c r="C11611" s="8">
        <v>0.1351870212814</v>
      </c>
      <c r="D11611" s="8">
        <v>7.531656232726E-2</v>
      </c>
      <c r="E11611" s="8">
        <v>0.2039638857003</v>
      </c>
      <c r="F11611" s="8">
        <v>8.2555809684690007E-2</v>
      </c>
      <c r="G11611" s="8">
        <v>0.13718505708680001</v>
      </c>
      <c r="H11611" s="8">
        <v>6.4604533595989999E-2</v>
      </c>
      <c r="I11611" s="8">
        <v>9.0028099337749995E-2</v>
      </c>
      <c r="J11611" s="8">
        <v>7.4872078062279995E-2</v>
      </c>
      <c r="K11611" s="8">
        <v>0.13811532052879999</v>
      </c>
      <c r="L11611" s="8">
        <v>0.1150313001836</v>
      </c>
      <c r="M11611" s="8">
        <v>0</v>
      </c>
      <c r="N11611" s="8">
        <v>9.9422224052339997E-2</v>
      </c>
      <c r="O11611" s="8">
        <v>9.2802376252519997E-2</v>
      </c>
      <c r="P11611" s="8">
        <v>0.10993583323929999</v>
      </c>
    </row>
    <row r="11612" spans="1:16" x14ac:dyDescent="0.35">
      <c r="B11612" s="11">
        <v>6.8576618320389997</v>
      </c>
      <c r="C11612" s="11">
        <v>4.5187687054380001</v>
      </c>
      <c r="D11612" s="11">
        <v>3.3000656275610001</v>
      </c>
      <c r="E11612" s="11">
        <v>9.3364651596639998</v>
      </c>
      <c r="F11612" s="11">
        <v>3.4442729159179999</v>
      </c>
      <c r="G11612" s="11">
        <v>7.0008855540030002</v>
      </c>
      <c r="H11612" s="11">
        <v>2.7103904633760001</v>
      </c>
      <c r="I11612" s="11">
        <v>2.1089928633350001</v>
      </c>
      <c r="J11612" s="11">
        <v>3.9943399481099999</v>
      </c>
      <c r="K11612" s="11">
        <v>8.9894794737700003</v>
      </c>
      <c r="L11612" s="11">
        <v>5.9993807639550001</v>
      </c>
      <c r="M11612" s="11">
        <v>0</v>
      </c>
      <c r="N11612" s="11">
        <v>4.3100118670940004</v>
      </c>
      <c r="O11612" s="11">
        <v>3.3907847693190001</v>
      </c>
      <c r="P11612" s="11">
        <v>65.961499943579994</v>
      </c>
    </row>
    <row r="11613" spans="1:16" x14ac:dyDescent="0.35">
      <c r="A11613" s="1" t="s">
        <v>11346</v>
      </c>
      <c r="B11613" s="8">
        <v>4.1646992843140003E-2</v>
      </c>
      <c r="C11613" s="8">
        <v>0.20348595300979999</v>
      </c>
      <c r="D11613" s="8">
        <v>8.1176331492699996E-2</v>
      </c>
      <c r="E11613" s="8">
        <v>9.8390322162659999E-2</v>
      </c>
      <c r="F11613" s="8">
        <v>0.15301994236800001</v>
      </c>
      <c r="G11613" s="8">
        <v>0.21636807506819999</v>
      </c>
      <c r="H11613" s="8">
        <v>0.20858198736399999</v>
      </c>
      <c r="I11613" s="8">
        <v>9.0716000522490001E-2</v>
      </c>
      <c r="J11613" s="8">
        <v>0.15618471000379999</v>
      </c>
      <c r="K11613" s="8">
        <v>0.14292768276289999</v>
      </c>
      <c r="L11613" s="8">
        <v>0.13589999363579999</v>
      </c>
      <c r="M11613" s="8">
        <v>0.22296378818679999</v>
      </c>
      <c r="N11613" s="8">
        <v>0.19693344906909999</v>
      </c>
      <c r="O11613" s="8">
        <v>9.2959694293180004E-2</v>
      </c>
      <c r="P11613" s="8">
        <v>0.1464873070106</v>
      </c>
    </row>
    <row r="11614" spans="1:16" x14ac:dyDescent="0.35">
      <c r="B11614" s="11">
        <v>1.6475131178460001</v>
      </c>
      <c r="C11614" s="11">
        <v>6.8017325016959997</v>
      </c>
      <c r="D11614" s="11">
        <v>3.5568168946230001</v>
      </c>
      <c r="E11614" s="11">
        <v>4.5038258207619997</v>
      </c>
      <c r="F11614" s="11">
        <v>6.3840745443189997</v>
      </c>
      <c r="G11614" s="11">
        <v>11.04178664396</v>
      </c>
      <c r="H11614" s="11">
        <v>8.7507578480300001</v>
      </c>
      <c r="I11614" s="11">
        <v>2.1251075952909999</v>
      </c>
      <c r="J11614" s="11">
        <v>8.3322760980849999</v>
      </c>
      <c r="K11614" s="11">
        <v>9.302700565816</v>
      </c>
      <c r="L11614" s="11">
        <v>7.0877735567549998</v>
      </c>
      <c r="M11614" s="11">
        <v>6.4243054090929999</v>
      </c>
      <c r="N11614" s="11">
        <v>8.53718080244</v>
      </c>
      <c r="O11614" s="11">
        <v>3.3965328076530001</v>
      </c>
      <c r="P11614" s="11">
        <v>87.892384206369996</v>
      </c>
    </row>
    <row r="11615" spans="1:16" x14ac:dyDescent="0.35">
      <c r="A11615" s="1" t="s">
        <v>11347</v>
      </c>
      <c r="B11615" s="8">
        <v>1</v>
      </c>
      <c r="C11615" s="8">
        <v>1</v>
      </c>
      <c r="D11615" s="8">
        <v>1</v>
      </c>
      <c r="E11615" s="8">
        <v>1</v>
      </c>
      <c r="F11615" s="8">
        <v>1</v>
      </c>
      <c r="G11615" s="8">
        <v>1</v>
      </c>
      <c r="H11615" s="8">
        <v>1</v>
      </c>
      <c r="I11615" s="8">
        <v>1</v>
      </c>
      <c r="J11615" s="8">
        <v>1</v>
      </c>
      <c r="K11615" s="8">
        <v>1</v>
      </c>
      <c r="L11615" s="8">
        <v>1</v>
      </c>
      <c r="M11615" s="8">
        <v>1</v>
      </c>
      <c r="N11615" s="8">
        <v>1</v>
      </c>
      <c r="O11615" s="8">
        <v>1</v>
      </c>
      <c r="P11615" s="8">
        <v>1</v>
      </c>
    </row>
    <row r="11616" spans="1:16" x14ac:dyDescent="0.35">
      <c r="B11616" s="11">
        <v>39.55899346807</v>
      </c>
      <c r="C11616" s="11">
        <v>33.426054236619997</v>
      </c>
      <c r="D11616" s="11">
        <v>43.8159353745</v>
      </c>
      <c r="E11616" s="11">
        <v>45.775089681239997</v>
      </c>
      <c r="F11616" s="11">
        <v>41.720539463830001</v>
      </c>
      <c r="G11616" s="11">
        <v>51.032420751010001</v>
      </c>
      <c r="H11616" s="11">
        <v>41.953564440619999</v>
      </c>
      <c r="I11616" s="11">
        <v>23.425940110349998</v>
      </c>
      <c r="J11616" s="11">
        <v>53.348859167329998</v>
      </c>
      <c r="K11616" s="11">
        <v>65.086765460579997</v>
      </c>
      <c r="L11616" s="11">
        <v>52.154333250009998</v>
      </c>
      <c r="M11616" s="11">
        <v>28.813223265249999</v>
      </c>
      <c r="N11616" s="11">
        <v>43.350587941230003</v>
      </c>
      <c r="O11616" s="11">
        <v>36.537693389360001</v>
      </c>
      <c r="P11616" s="11">
        <v>600</v>
      </c>
    </row>
    <row r="11617" spans="1:11" x14ac:dyDescent="0.35">
      <c r="A11617" s="1" t="s">
        <v>11348</v>
      </c>
    </row>
    <row r="11618" spans="1:11" x14ac:dyDescent="0.35">
      <c r="A11618" s="1" t="s">
        <v>11349</v>
      </c>
    </row>
    <row r="11622" spans="1:11" x14ac:dyDescent="0.35">
      <c r="A11622" s="4" t="s">
        <v>11350</v>
      </c>
    </row>
    <row r="11623" spans="1:11" x14ac:dyDescent="0.35">
      <c r="A11623" s="1" t="s">
        <v>11351</v>
      </c>
    </row>
    <row r="11624" spans="1:11" ht="31" x14ac:dyDescent="0.35">
      <c r="A11624" s="5" t="s">
        <v>11352</v>
      </c>
      <c r="B11624" s="5" t="s">
        <v>11353</v>
      </c>
      <c r="C11624" s="5" t="s">
        <v>11354</v>
      </c>
      <c r="D11624" s="5" t="s">
        <v>11355</v>
      </c>
      <c r="E11624" s="5" t="s">
        <v>11356</v>
      </c>
      <c r="F11624" s="5" t="s">
        <v>11357</v>
      </c>
      <c r="G11624" s="5" t="s">
        <v>11358</v>
      </c>
      <c r="H11624" s="5" t="s">
        <v>11359</v>
      </c>
      <c r="I11624" s="5" t="s">
        <v>11360</v>
      </c>
      <c r="J11624" s="5" t="s">
        <v>11361</v>
      </c>
      <c r="K11624" s="5" t="s">
        <v>11362</v>
      </c>
    </row>
    <row r="11625" spans="1:11" x14ac:dyDescent="0.35">
      <c r="A11625" s="1" t="s">
        <v>11363</v>
      </c>
      <c r="B11625" s="8">
        <v>0.36291834963870001</v>
      </c>
      <c r="C11625" s="8">
        <v>0.49632422022669997</v>
      </c>
      <c r="D11625" s="8">
        <v>0.38944602197770001</v>
      </c>
      <c r="E11625" s="8">
        <v>0.47635708325760001</v>
      </c>
      <c r="F11625" s="8">
        <v>0.4770334464348</v>
      </c>
      <c r="G11625" s="8">
        <v>0.66947218954679999</v>
      </c>
      <c r="H11625" s="8">
        <v>0.4839693709158</v>
      </c>
      <c r="I11625" s="6">
        <v>0.73114901269889998</v>
      </c>
      <c r="J11625" s="8">
        <v>0.34878753047670003</v>
      </c>
      <c r="K11625" s="8">
        <v>0.48216332634909997</v>
      </c>
    </row>
    <row r="11626" spans="1:11" x14ac:dyDescent="0.35">
      <c r="B11626" s="11">
        <v>23.198775048280002</v>
      </c>
      <c r="C11626" s="11">
        <v>43.56941304947</v>
      </c>
      <c r="D11626" s="11">
        <v>37.295108717639998</v>
      </c>
      <c r="E11626" s="11">
        <v>72.148266912180006</v>
      </c>
      <c r="F11626" s="11">
        <v>21.10127805746</v>
      </c>
      <c r="G11626" s="11">
        <v>35.566034004940001</v>
      </c>
      <c r="H11626" s="11">
        <v>16.196875118569999</v>
      </c>
      <c r="I11626" s="9">
        <v>30.06386496504</v>
      </c>
      <c r="J11626" s="11">
        <v>10.15837993589</v>
      </c>
      <c r="K11626" s="11">
        <v>289.29799580949998</v>
      </c>
    </row>
    <row r="11627" spans="1:11" x14ac:dyDescent="0.35">
      <c r="A11627" s="1" t="s">
        <v>11364</v>
      </c>
      <c r="B11627" s="8">
        <v>0.4932037996311</v>
      </c>
      <c r="C11627" s="8">
        <v>0.35245361089100002</v>
      </c>
      <c r="D11627" s="8">
        <v>0.42767130047669999</v>
      </c>
      <c r="E11627" s="8">
        <v>0.39266165349859999</v>
      </c>
      <c r="F11627" s="8">
        <v>0.33102593159959998</v>
      </c>
      <c r="G11627" s="8">
        <v>0.18711390957970001</v>
      </c>
      <c r="H11627" s="8">
        <v>0.38663794855479999</v>
      </c>
      <c r="I11627" s="8">
        <v>0.14919122318979999</v>
      </c>
      <c r="J11627" s="8">
        <v>0.55821270669220002</v>
      </c>
      <c r="K11627" s="8">
        <v>0.37134936664029999</v>
      </c>
    </row>
    <row r="11628" spans="1:11" x14ac:dyDescent="0.35">
      <c r="B11628" s="11">
        <v>31.526992261450001</v>
      </c>
      <c r="C11628" s="11">
        <v>30.93985005743</v>
      </c>
      <c r="D11628" s="11">
        <v>40.955733905549998</v>
      </c>
      <c r="E11628" s="11">
        <v>59.471893624540002</v>
      </c>
      <c r="F11628" s="11">
        <v>14.642726373</v>
      </c>
      <c r="G11628" s="11">
        <v>9.9405169846020005</v>
      </c>
      <c r="H11628" s="11">
        <v>12.939510111960001</v>
      </c>
      <c r="I11628" s="11">
        <v>6.1345426309090003</v>
      </c>
      <c r="J11628" s="11">
        <v>16.257854034720001</v>
      </c>
      <c r="K11628" s="11">
        <v>222.8096199842</v>
      </c>
    </row>
    <row r="11629" spans="1:11" x14ac:dyDescent="0.35">
      <c r="A11629" s="1" t="s">
        <v>11365</v>
      </c>
      <c r="B11629" s="8">
        <v>9.6396462477460004E-2</v>
      </c>
      <c r="C11629" s="8">
        <v>0.1595436128222</v>
      </c>
      <c r="D11629" s="8">
        <v>0.1725098352811</v>
      </c>
      <c r="E11629" s="8">
        <v>0.18045216753060001</v>
      </c>
      <c r="F11629" s="8">
        <v>5.9897435128519999E-2</v>
      </c>
      <c r="G11629" s="8">
        <v>0.2093900720904</v>
      </c>
      <c r="H11629" s="8">
        <v>0.1488033776156</v>
      </c>
      <c r="I11629" s="6">
        <v>0.3801646023968</v>
      </c>
      <c r="J11629" s="8">
        <v>0.2127780438877</v>
      </c>
      <c r="K11629" s="8">
        <v>0.17433512359190001</v>
      </c>
    </row>
    <row r="11630" spans="1:11" x14ac:dyDescent="0.35">
      <c r="B11630" s="11">
        <v>6.1619365642180002</v>
      </c>
      <c r="C11630" s="11">
        <v>14.005404699530001</v>
      </c>
      <c r="D11630" s="11">
        <v>16.520320400239999</v>
      </c>
      <c r="E11630" s="11">
        <v>27.330990984420001</v>
      </c>
      <c r="F11630" s="11">
        <v>2.649525820509</v>
      </c>
      <c r="G11630" s="11">
        <v>11.123948896670001</v>
      </c>
      <c r="H11630" s="11">
        <v>4.9799633392100002</v>
      </c>
      <c r="I11630" s="9">
        <v>15.63185762743</v>
      </c>
      <c r="J11630" s="11">
        <v>6.1971258229109996</v>
      </c>
      <c r="K11630" s="11">
        <v>104.60107415509999</v>
      </c>
    </row>
    <row r="11631" spans="1:11" x14ac:dyDescent="0.35">
      <c r="A11631" s="1" t="s">
        <v>11366</v>
      </c>
      <c r="B11631" s="8">
        <v>0.26652188716120001</v>
      </c>
      <c r="C11631" s="8">
        <v>0.3367806074045</v>
      </c>
      <c r="D11631" s="8">
        <v>0.2169361866966</v>
      </c>
      <c r="E11631" s="8">
        <v>0.29590491572700001</v>
      </c>
      <c r="F11631" s="8">
        <v>0.41713601130630001</v>
      </c>
      <c r="G11631" s="8">
        <v>0.46008211745639999</v>
      </c>
      <c r="H11631" s="8">
        <v>0.33516599330020003</v>
      </c>
      <c r="I11631" s="8">
        <v>0.35098441030209998</v>
      </c>
      <c r="J11631" s="8">
        <v>0.136009486589</v>
      </c>
      <c r="K11631" s="8">
        <v>0.30782820275720002</v>
      </c>
    </row>
    <row r="11632" spans="1:11" x14ac:dyDescent="0.35">
      <c r="B11632" s="11">
        <v>17.036838484059999</v>
      </c>
      <c r="C11632" s="11">
        <v>29.564008349929999</v>
      </c>
      <c r="D11632" s="11">
        <v>20.774788317399999</v>
      </c>
      <c r="E11632" s="11">
        <v>44.817275927760001</v>
      </c>
      <c r="F11632" s="11">
        <v>18.45175223695</v>
      </c>
      <c r="G11632" s="11">
        <v>24.44208510827</v>
      </c>
      <c r="H11632" s="11">
        <v>11.21691177936</v>
      </c>
      <c r="I11632" s="11">
        <v>14.432007337610001</v>
      </c>
      <c r="J11632" s="11">
        <v>3.9612541129759999</v>
      </c>
      <c r="K11632" s="11">
        <v>184.69692165430001</v>
      </c>
    </row>
    <row r="11633" spans="1:11" x14ac:dyDescent="0.35">
      <c r="A11633" s="1" t="s">
        <v>11367</v>
      </c>
      <c r="B11633" s="6">
        <v>0.43810744810539998</v>
      </c>
      <c r="C11633" s="8">
        <v>0.2350813663844</v>
      </c>
      <c r="D11633" s="8">
        <v>0.30819704645380003</v>
      </c>
      <c r="E11633" s="8">
        <v>0.25465839038440002</v>
      </c>
      <c r="F11633" s="8">
        <v>0.1991901402156</v>
      </c>
      <c r="G11633" s="8">
        <v>0.16947620325310001</v>
      </c>
      <c r="H11633" s="8">
        <v>0.26370573292999999</v>
      </c>
      <c r="I11633" s="8">
        <v>9.9932798393329997E-2</v>
      </c>
      <c r="J11633" s="8">
        <v>0.32182514587830002</v>
      </c>
      <c r="K11633" s="8">
        <v>0.26141353340099999</v>
      </c>
    </row>
    <row r="11634" spans="1:11" x14ac:dyDescent="0.35">
      <c r="B11634" s="9">
        <v>28.005076474340001</v>
      </c>
      <c r="C11634" s="11">
        <v>20.636424205849998</v>
      </c>
      <c r="D11634" s="11">
        <v>29.514340127499999</v>
      </c>
      <c r="E11634" s="11">
        <v>38.570144470690003</v>
      </c>
      <c r="F11634" s="11">
        <v>8.8110520685849991</v>
      </c>
      <c r="G11634" s="11">
        <v>9.0035053017059994</v>
      </c>
      <c r="H11634" s="11">
        <v>8.825370118435</v>
      </c>
      <c r="I11634" s="11">
        <v>4.1091023912970002</v>
      </c>
      <c r="J11634" s="11">
        <v>9.3731048821779996</v>
      </c>
      <c r="K11634" s="11">
        <v>156.84812004060001</v>
      </c>
    </row>
    <row r="11635" spans="1:11" x14ac:dyDescent="0.35">
      <c r="A11635" s="1" t="s">
        <v>11368</v>
      </c>
      <c r="B11635" s="8">
        <v>5.5096351525709998E-2</v>
      </c>
      <c r="C11635" s="8">
        <v>0.1173722445066</v>
      </c>
      <c r="D11635" s="8">
        <v>0.1194742540228</v>
      </c>
      <c r="E11635" s="8">
        <v>0.1380032631142</v>
      </c>
      <c r="F11635" s="8">
        <v>0.13183579138400001</v>
      </c>
      <c r="G11635" s="8">
        <v>1.7637706326560001E-2</v>
      </c>
      <c r="H11635" s="8">
        <v>0.1229322156248</v>
      </c>
      <c r="I11635" s="8">
        <v>4.9258424796519998E-2</v>
      </c>
      <c r="J11635" s="8">
        <v>0.236387560814</v>
      </c>
      <c r="K11635" s="8">
        <v>0.10993583323929999</v>
      </c>
    </row>
    <row r="11636" spans="1:11" x14ac:dyDescent="0.35">
      <c r="B11636" s="11">
        <v>3.5219157871140001</v>
      </c>
      <c r="C11636" s="11">
        <v>10.303425851589999</v>
      </c>
      <c r="D11636" s="11">
        <v>11.441393778049999</v>
      </c>
      <c r="E11636" s="11">
        <v>20.901749153850002</v>
      </c>
      <c r="F11636" s="11">
        <v>5.8316743044099999</v>
      </c>
      <c r="G11636" s="11">
        <v>0.93701168289650005</v>
      </c>
      <c r="H11636" s="11">
        <v>4.1141399935210003</v>
      </c>
      <c r="I11636" s="11">
        <v>2.0254402396120001</v>
      </c>
      <c r="J11636" s="11">
        <v>6.8847491525409996</v>
      </c>
      <c r="K11636" s="11">
        <v>65.961499943579994</v>
      </c>
    </row>
    <row r="11637" spans="1:11" x14ac:dyDescent="0.35">
      <c r="A11637" s="1" t="s">
        <v>11369</v>
      </c>
      <c r="B11637" s="8">
        <v>0.14387785073020001</v>
      </c>
      <c r="C11637" s="8">
        <v>0.1512221688824</v>
      </c>
      <c r="D11637" s="8">
        <v>0.1828826775456</v>
      </c>
      <c r="E11637" s="8">
        <v>0.13098126324379999</v>
      </c>
      <c r="F11637" s="8">
        <v>0.19194062196559999</v>
      </c>
      <c r="G11637" s="8">
        <v>0.14341390087350001</v>
      </c>
      <c r="H11637" s="8">
        <v>0.12939268052940001</v>
      </c>
      <c r="I11637" s="8">
        <v>0.1196597641113</v>
      </c>
      <c r="J11637" s="8">
        <v>9.2999762831090002E-2</v>
      </c>
      <c r="K11637" s="8">
        <v>0.1464873070106</v>
      </c>
    </row>
    <row r="11638" spans="1:11" x14ac:dyDescent="0.35">
      <c r="B11638" s="11">
        <v>9.1970822000129999</v>
      </c>
      <c r="C11638" s="11">
        <v>13.27491359431</v>
      </c>
      <c r="D11638" s="11">
        <v>17.513670590339999</v>
      </c>
      <c r="E11638" s="11">
        <v>19.83820850607</v>
      </c>
      <c r="F11638" s="11">
        <v>8.4903741339070002</v>
      </c>
      <c r="G11638" s="11">
        <v>7.6189328771109999</v>
      </c>
      <c r="H11638" s="11">
        <v>4.3303506662529996</v>
      </c>
      <c r="I11638" s="11">
        <v>4.9202487147060001</v>
      </c>
      <c r="J11638" s="11">
        <v>2.7086029236610001</v>
      </c>
      <c r="K11638" s="11">
        <v>87.892384206369996</v>
      </c>
    </row>
    <row r="11639" spans="1:11" x14ac:dyDescent="0.35">
      <c r="A11639" s="1" t="s">
        <v>11370</v>
      </c>
      <c r="B11639" s="8">
        <v>1</v>
      </c>
      <c r="C11639" s="8">
        <v>1</v>
      </c>
      <c r="D11639" s="8">
        <v>1</v>
      </c>
      <c r="E11639" s="8">
        <v>1</v>
      </c>
      <c r="F11639" s="8">
        <v>1</v>
      </c>
      <c r="G11639" s="8">
        <v>1</v>
      </c>
      <c r="H11639" s="8">
        <v>1</v>
      </c>
      <c r="I11639" s="8">
        <v>1</v>
      </c>
      <c r="J11639" s="8">
        <v>1</v>
      </c>
      <c r="K11639" s="8">
        <v>1</v>
      </c>
    </row>
    <row r="11640" spans="1:11" x14ac:dyDescent="0.35">
      <c r="B11640" s="11">
        <v>63.922849509739997</v>
      </c>
      <c r="C11640" s="11">
        <v>87.784176701210001</v>
      </c>
      <c r="D11640" s="11">
        <v>95.764513213539999</v>
      </c>
      <c r="E11640" s="11">
        <v>151.4583690428</v>
      </c>
      <c r="F11640" s="11">
        <v>44.23437856436</v>
      </c>
      <c r="G11640" s="11">
        <v>53.125483866659998</v>
      </c>
      <c r="H11640" s="11">
        <v>33.466735896780001</v>
      </c>
      <c r="I11640" s="11">
        <v>41.118656310650003</v>
      </c>
      <c r="J11640" s="11">
        <v>29.12483689427</v>
      </c>
      <c r="K11640" s="11">
        <v>600</v>
      </c>
    </row>
    <row r="11641" spans="1:11" x14ac:dyDescent="0.35">
      <c r="A11641" s="1" t="s">
        <v>11371</v>
      </c>
    </row>
    <row r="11642" spans="1:11" x14ac:dyDescent="0.35">
      <c r="A11642" s="1" t="s">
        <v>11372</v>
      </c>
    </row>
    <row r="11646" spans="1:11" x14ac:dyDescent="0.35">
      <c r="A11646" s="4" t="s">
        <v>11373</v>
      </c>
    </row>
    <row r="11647" spans="1:11" x14ac:dyDescent="0.35">
      <c r="A11647" s="1" t="s">
        <v>11374</v>
      </c>
    </row>
    <row r="11648" spans="1:11" ht="31" x14ac:dyDescent="0.35">
      <c r="A11648" s="5" t="s">
        <v>11375</v>
      </c>
      <c r="B11648" s="5" t="s">
        <v>11376</v>
      </c>
      <c r="C11648" s="5" t="s">
        <v>11377</v>
      </c>
      <c r="D11648" s="5" t="s">
        <v>11378</v>
      </c>
      <c r="E11648" s="5" t="s">
        <v>11379</v>
      </c>
      <c r="F11648" s="5" t="s">
        <v>11380</v>
      </c>
      <c r="G11648" s="5" t="s">
        <v>11381</v>
      </c>
      <c r="H11648" s="5" t="s">
        <v>11382</v>
      </c>
      <c r="I11648" s="5" t="s">
        <v>11383</v>
      </c>
      <c r="J11648" s="5" t="s">
        <v>11384</v>
      </c>
    </row>
    <row r="11649" spans="1:10" x14ac:dyDescent="0.35">
      <c r="A11649" s="1" t="s">
        <v>11385</v>
      </c>
      <c r="B11649" s="8">
        <v>0.40339521884419999</v>
      </c>
      <c r="C11649" s="8">
        <v>0.4673881352234</v>
      </c>
      <c r="D11649" s="8">
        <v>0.35755990790219999</v>
      </c>
      <c r="E11649" s="8">
        <v>0.58787497346600004</v>
      </c>
      <c r="F11649" s="8">
        <v>0.46963448414469999</v>
      </c>
      <c r="G11649" s="8">
        <v>0.47107419986749999</v>
      </c>
      <c r="H11649" s="8">
        <v>0.4595008763406</v>
      </c>
      <c r="I11649" s="8">
        <v>0.58912478280820002</v>
      </c>
      <c r="J11649" s="8">
        <v>0.48216332634909997</v>
      </c>
    </row>
    <row r="11650" spans="1:10" x14ac:dyDescent="0.35">
      <c r="B11650" s="11">
        <v>17.053210766900001</v>
      </c>
      <c r="C11650" s="11">
        <v>34.359408321659998</v>
      </c>
      <c r="D11650" s="11">
        <v>35.392076827929998</v>
      </c>
      <c r="E11650" s="11">
        <v>68.446234927549995</v>
      </c>
      <c r="F11650" s="11">
        <v>24.38614559078</v>
      </c>
      <c r="G11650" s="11">
        <v>31.39537546143</v>
      </c>
      <c r="H11650" s="11">
        <v>36.290354802499998</v>
      </c>
      <c r="I11650" s="11">
        <v>41.975189110720002</v>
      </c>
      <c r="J11650" s="11">
        <v>289.29799580949998</v>
      </c>
    </row>
    <row r="11651" spans="1:10" x14ac:dyDescent="0.35">
      <c r="A11651" s="1" t="s">
        <v>11386</v>
      </c>
      <c r="B11651" s="8">
        <v>0.44158573580549998</v>
      </c>
      <c r="C11651" s="8">
        <v>0.37323632434839998</v>
      </c>
      <c r="D11651" s="8">
        <v>0.49701150870709998</v>
      </c>
      <c r="E11651" s="8">
        <v>0.26084960318040001</v>
      </c>
      <c r="F11651" s="8">
        <v>0.39061644910780002</v>
      </c>
      <c r="G11651" s="8">
        <v>0.39854517177819998</v>
      </c>
      <c r="H11651" s="8">
        <v>0.38986185145329999</v>
      </c>
      <c r="I11651" s="8">
        <v>0.27372451498439998</v>
      </c>
      <c r="J11651" s="8">
        <v>0.37134936664029999</v>
      </c>
    </row>
    <row r="11652" spans="1:10" x14ac:dyDescent="0.35">
      <c r="B11652" s="11">
        <v>18.66768437644</v>
      </c>
      <c r="C11652" s="11">
        <v>27.437964942419999</v>
      </c>
      <c r="D11652" s="11">
        <v>49.195307168870002</v>
      </c>
      <c r="E11652" s="11">
        <v>30.37069789649</v>
      </c>
      <c r="F11652" s="11">
        <v>20.283071025849999</v>
      </c>
      <c r="G11652" s="11">
        <v>26.56158055321</v>
      </c>
      <c r="H11652" s="11">
        <v>30.790419870089998</v>
      </c>
      <c r="I11652" s="11">
        <v>19.502894150780001</v>
      </c>
      <c r="J11652" s="11">
        <v>222.8096199842</v>
      </c>
    </row>
    <row r="11653" spans="1:10" x14ac:dyDescent="0.35">
      <c r="A11653" s="1" t="s">
        <v>11387</v>
      </c>
      <c r="B11653" s="8">
        <v>0.1212557407632</v>
      </c>
      <c r="C11653" s="8">
        <v>0.14812253898700001</v>
      </c>
      <c r="D11653" s="8">
        <v>0.15771880430410001</v>
      </c>
      <c r="E11653" s="8">
        <v>0.1845366697894</v>
      </c>
      <c r="F11653" s="8">
        <v>0.18697571544</v>
      </c>
      <c r="G11653" s="8">
        <v>0.2099645590874</v>
      </c>
      <c r="H11653" s="8">
        <v>0.13147683230310001</v>
      </c>
      <c r="I11653" s="8">
        <v>0.2442541188863</v>
      </c>
      <c r="J11653" s="8">
        <v>0.17433512359190001</v>
      </c>
    </row>
    <row r="11654" spans="1:10" x14ac:dyDescent="0.35">
      <c r="B11654" s="11">
        <v>5.1259896184620004</v>
      </c>
      <c r="C11654" s="11">
        <v>10.88902865765</v>
      </c>
      <c r="D11654" s="11">
        <v>15.611358868190001</v>
      </c>
      <c r="E11654" s="11">
        <v>21.485589322989998</v>
      </c>
      <c r="F11654" s="11">
        <v>9.708863323708</v>
      </c>
      <c r="G11654" s="11">
        <v>13.993371252339999</v>
      </c>
      <c r="H11654" s="11">
        <v>10.383747100960001</v>
      </c>
      <c r="I11654" s="11">
        <v>17.403126010849999</v>
      </c>
      <c r="J11654" s="11">
        <v>104.60107415509999</v>
      </c>
    </row>
    <row r="11655" spans="1:10" x14ac:dyDescent="0.35">
      <c r="A11655" s="1" t="s">
        <v>11388</v>
      </c>
      <c r="B11655" s="8">
        <v>0.28213947808099998</v>
      </c>
      <c r="C11655" s="8">
        <v>0.3192655962364</v>
      </c>
      <c r="D11655" s="8">
        <v>0.19984110359820001</v>
      </c>
      <c r="E11655" s="8">
        <v>0.40333830367649998</v>
      </c>
      <c r="F11655" s="8">
        <v>0.28265876870459999</v>
      </c>
      <c r="G11655" s="8">
        <v>0.26110964077999999</v>
      </c>
      <c r="H11655" s="8">
        <v>0.32802404403739999</v>
      </c>
      <c r="I11655" s="8">
        <v>0.344870663922</v>
      </c>
      <c r="J11655" s="8">
        <v>0.30782820275720002</v>
      </c>
    </row>
    <row r="11656" spans="1:10" x14ac:dyDescent="0.35">
      <c r="B11656" s="11">
        <v>11.927221148439999</v>
      </c>
      <c r="C11656" s="11">
        <v>23.470379663999999</v>
      </c>
      <c r="D11656" s="11">
        <v>19.780717959739999</v>
      </c>
      <c r="E11656" s="11">
        <v>46.96064560456</v>
      </c>
      <c r="F11656" s="11">
        <v>14.67728226707</v>
      </c>
      <c r="G11656" s="11">
        <v>17.402004209089998</v>
      </c>
      <c r="H11656" s="11">
        <v>25.90660770154</v>
      </c>
      <c r="I11656" s="11">
        <v>24.572063099880001</v>
      </c>
      <c r="J11656" s="11">
        <v>184.69692165430001</v>
      </c>
    </row>
    <row r="11657" spans="1:10" x14ac:dyDescent="0.35">
      <c r="A11657" s="1" t="s">
        <v>11389</v>
      </c>
      <c r="B11657" s="8">
        <v>0.34812101504080001</v>
      </c>
      <c r="C11657" s="8">
        <v>0.2715147779789</v>
      </c>
      <c r="D11657" s="8">
        <v>0.37733397868450003</v>
      </c>
      <c r="E11657" s="8">
        <v>0.1585829023683</v>
      </c>
      <c r="F11657" s="8">
        <v>0.31875976532349998</v>
      </c>
      <c r="G11657" s="8">
        <v>0.23201778957409999</v>
      </c>
      <c r="H11657" s="8">
        <v>0.23557166050549999</v>
      </c>
      <c r="I11657" s="8">
        <v>0.22089052786050001</v>
      </c>
      <c r="J11657" s="8">
        <v>0.26141353340099999</v>
      </c>
    </row>
    <row r="11658" spans="1:10" x14ac:dyDescent="0.35">
      <c r="B11658" s="11">
        <v>14.71653793738</v>
      </c>
      <c r="C11658" s="11">
        <v>19.960042668780002</v>
      </c>
      <c r="D11658" s="11">
        <v>37.34935843825</v>
      </c>
      <c r="E11658" s="11">
        <v>18.463794311569998</v>
      </c>
      <c r="F11658" s="11">
        <v>16.551855343029999</v>
      </c>
      <c r="G11658" s="11">
        <v>15.46313854475</v>
      </c>
      <c r="H11658" s="11">
        <v>18.604924563459999</v>
      </c>
      <c r="I11658" s="11">
        <v>15.738468233360001</v>
      </c>
      <c r="J11658" s="11">
        <v>156.84812004060001</v>
      </c>
    </row>
    <row r="11659" spans="1:10" x14ac:dyDescent="0.35">
      <c r="A11659" s="1" t="s">
        <v>11390</v>
      </c>
      <c r="B11659" s="8">
        <v>9.3464720764649997E-2</v>
      </c>
      <c r="C11659" s="8">
        <v>0.1017215463695</v>
      </c>
      <c r="D11659" s="8">
        <v>0.1196775300226</v>
      </c>
      <c r="E11659" s="8">
        <v>0.1022667008121</v>
      </c>
      <c r="F11659" s="8">
        <v>7.1856683784329994E-2</v>
      </c>
      <c r="G11659" s="8">
        <v>0.16652738220409999</v>
      </c>
      <c r="H11659" s="8">
        <v>0.1542901909479</v>
      </c>
      <c r="I11659" s="8">
        <v>5.2833987123919998E-2</v>
      </c>
      <c r="J11659" s="8">
        <v>0.10993583323929999</v>
      </c>
    </row>
    <row r="11660" spans="1:10" x14ac:dyDescent="0.35">
      <c r="B11660" s="11">
        <v>3.9511464390579998</v>
      </c>
      <c r="C11660" s="11">
        <v>7.4779222736350004</v>
      </c>
      <c r="D11660" s="11">
        <v>11.845948730630001</v>
      </c>
      <c r="E11660" s="11">
        <v>11.906903584929999</v>
      </c>
      <c r="F11660" s="11">
        <v>3.7312156828230001</v>
      </c>
      <c r="G11660" s="11">
        <v>11.09844200845</v>
      </c>
      <c r="H11660" s="11">
        <v>12.18549530664</v>
      </c>
      <c r="I11660" s="11">
        <v>3.764425917424</v>
      </c>
      <c r="J11660" s="11">
        <v>65.961499943579994</v>
      </c>
    </row>
    <row r="11661" spans="1:10" x14ac:dyDescent="0.35">
      <c r="A11661" s="1" t="s">
        <v>11391</v>
      </c>
      <c r="B11661" s="8">
        <v>0.15501904535030001</v>
      </c>
      <c r="C11661" s="8">
        <v>0.15937554042820001</v>
      </c>
      <c r="D11661" s="8">
        <v>0.1454285833907</v>
      </c>
      <c r="E11661" s="8">
        <v>0.1512754233536</v>
      </c>
      <c r="F11661" s="8">
        <v>0.13974906674750001</v>
      </c>
      <c r="G11661" s="8">
        <v>0.1303806283543</v>
      </c>
      <c r="H11661" s="8">
        <v>0.15063727220609999</v>
      </c>
      <c r="I11661" s="8">
        <v>0.1371507022074</v>
      </c>
      <c r="J11661" s="8">
        <v>0.1464873070106</v>
      </c>
    </row>
    <row r="11662" spans="1:10" x14ac:dyDescent="0.35">
      <c r="B11662" s="11">
        <v>6.5533063599960002</v>
      </c>
      <c r="C11662" s="11">
        <v>11.71627787992</v>
      </c>
      <c r="D11662" s="11">
        <v>14.39484540238</v>
      </c>
      <c r="E11662" s="11">
        <v>17.612985129439998</v>
      </c>
      <c r="F11662" s="11">
        <v>7.2565818800280004</v>
      </c>
      <c r="G11662" s="11">
        <v>8.6893928413680008</v>
      </c>
      <c r="H11662" s="11">
        <v>11.89699592823</v>
      </c>
      <c r="I11662" s="11">
        <v>9.7719987850110002</v>
      </c>
      <c r="J11662" s="11">
        <v>87.892384206369996</v>
      </c>
    </row>
    <row r="11663" spans="1:10" x14ac:dyDescent="0.35">
      <c r="A11663" s="1" t="s">
        <v>11392</v>
      </c>
      <c r="B11663" s="8">
        <v>1</v>
      </c>
      <c r="C11663" s="8">
        <v>1</v>
      </c>
      <c r="D11663" s="8">
        <v>1</v>
      </c>
      <c r="E11663" s="8">
        <v>1</v>
      </c>
      <c r="F11663" s="8">
        <v>1</v>
      </c>
      <c r="G11663" s="8">
        <v>1</v>
      </c>
      <c r="H11663" s="8">
        <v>1</v>
      </c>
      <c r="I11663" s="8">
        <v>1</v>
      </c>
      <c r="J11663" s="8">
        <v>1</v>
      </c>
    </row>
    <row r="11664" spans="1:10" x14ac:dyDescent="0.35">
      <c r="B11664" s="11">
        <v>42.274201503340002</v>
      </c>
      <c r="C11664" s="11">
        <v>73.513651143999994</v>
      </c>
      <c r="D11664" s="11">
        <v>98.98222939918</v>
      </c>
      <c r="E11664" s="11">
        <v>116.4299179535</v>
      </c>
      <c r="F11664" s="11">
        <v>51.925798496660001</v>
      </c>
      <c r="G11664" s="11">
        <v>66.646348856000003</v>
      </c>
      <c r="H11664" s="11">
        <v>78.977770600819994</v>
      </c>
      <c r="I11664" s="11">
        <v>71.250082046510002</v>
      </c>
      <c r="J11664" s="11">
        <v>600</v>
      </c>
    </row>
    <row r="11665" spans="1:7" x14ac:dyDescent="0.35">
      <c r="A11665" s="1" t="s">
        <v>11393</v>
      </c>
    </row>
    <row r="11666" spans="1:7" x14ac:dyDescent="0.35">
      <c r="A11666" s="1" t="s">
        <v>11394</v>
      </c>
    </row>
    <row r="11670" spans="1:7" x14ac:dyDescent="0.35">
      <c r="A11670" s="4" t="s">
        <v>11395</v>
      </c>
    </row>
    <row r="11671" spans="1:7" x14ac:dyDescent="0.35">
      <c r="A11671" s="1" t="s">
        <v>11396</v>
      </c>
    </row>
    <row r="11672" spans="1:7" ht="46.5" x14ac:dyDescent="0.35">
      <c r="A11672" s="5" t="s">
        <v>11397</v>
      </c>
      <c r="B11672" s="5" t="s">
        <v>11398</v>
      </c>
      <c r="C11672" s="5" t="s">
        <v>11399</v>
      </c>
      <c r="D11672" s="5" t="s">
        <v>11400</v>
      </c>
      <c r="E11672" s="5" t="s">
        <v>11401</v>
      </c>
      <c r="F11672" s="5" t="s">
        <v>11402</v>
      </c>
      <c r="G11672" s="5" t="s">
        <v>11403</v>
      </c>
    </row>
    <row r="11673" spans="1:7" x14ac:dyDescent="0.35">
      <c r="A11673" s="1" t="s">
        <v>11404</v>
      </c>
      <c r="B11673" s="8">
        <v>0.5456812337029</v>
      </c>
      <c r="C11673" s="8">
        <v>0.38765235408929999</v>
      </c>
      <c r="D11673" s="8">
        <v>0.52642672062130003</v>
      </c>
      <c r="E11673" s="8">
        <v>0.47514953153930001</v>
      </c>
      <c r="F11673" s="8">
        <v>0</v>
      </c>
      <c r="G11673" s="8">
        <v>0.48216332634909997</v>
      </c>
    </row>
    <row r="11674" spans="1:7" x14ac:dyDescent="0.35">
      <c r="B11674" s="11">
        <v>94.509184663300005</v>
      </c>
      <c r="C11674" s="11">
        <v>60.741746180740002</v>
      </c>
      <c r="D11674" s="11">
        <v>68.039441718540004</v>
      </c>
      <c r="E11674" s="11">
        <v>66.007623246890006</v>
      </c>
      <c r="F11674" s="11">
        <v>0</v>
      </c>
      <c r="G11674" s="11">
        <v>289.29799580949998</v>
      </c>
    </row>
    <row r="11675" spans="1:7" x14ac:dyDescent="0.35">
      <c r="A11675" s="1" t="s">
        <v>11405</v>
      </c>
      <c r="B11675" s="8">
        <v>0.29552785322620001</v>
      </c>
      <c r="C11675" s="8">
        <v>0.47135627408940001</v>
      </c>
      <c r="D11675" s="8">
        <v>0.33550036242839998</v>
      </c>
      <c r="E11675" s="8">
        <v>0.3870964445076</v>
      </c>
      <c r="F11675" s="8">
        <v>0.32383132738409998</v>
      </c>
      <c r="G11675" s="8">
        <v>0.37134936664029999</v>
      </c>
    </row>
    <row r="11676" spans="1:7" x14ac:dyDescent="0.35">
      <c r="B11676" s="11">
        <v>51.183905050520003</v>
      </c>
      <c r="C11676" s="11">
        <v>73.857421113059999</v>
      </c>
      <c r="D11676" s="11">
        <v>43.362649466299999</v>
      </c>
      <c r="E11676" s="11">
        <v>53.77531613363</v>
      </c>
      <c r="F11676" s="11">
        <v>0.63032822064299998</v>
      </c>
      <c r="G11676" s="11">
        <v>222.8096199842</v>
      </c>
    </row>
    <row r="11677" spans="1:7" x14ac:dyDescent="0.35">
      <c r="A11677" s="1" t="s">
        <v>11406</v>
      </c>
      <c r="B11677" s="8">
        <v>0.196513343181</v>
      </c>
      <c r="C11677" s="8">
        <v>0.12174809446650001</v>
      </c>
      <c r="D11677" s="8">
        <v>0.23083559511749999</v>
      </c>
      <c r="E11677" s="8">
        <v>0.15587523425210001</v>
      </c>
      <c r="F11677" s="8">
        <v>0</v>
      </c>
      <c r="G11677" s="8">
        <v>0.17433512359190001</v>
      </c>
    </row>
    <row r="11678" spans="1:7" x14ac:dyDescent="0.35">
      <c r="B11678" s="11">
        <v>34.035100883829998</v>
      </c>
      <c r="C11678" s="11">
        <v>19.076865583459998</v>
      </c>
      <c r="D11678" s="11">
        <v>29.834969247050001</v>
      </c>
      <c r="E11678" s="11">
        <v>21.654138440800001</v>
      </c>
      <c r="F11678" s="11">
        <v>0</v>
      </c>
      <c r="G11678" s="11">
        <v>104.60107415509999</v>
      </c>
    </row>
    <row r="11679" spans="1:7" x14ac:dyDescent="0.35">
      <c r="A11679" s="1" t="s">
        <v>11407</v>
      </c>
      <c r="B11679" s="8">
        <v>0.3491678905219</v>
      </c>
      <c r="C11679" s="8">
        <v>0.26590425962280001</v>
      </c>
      <c r="D11679" s="8">
        <v>0.29559112550380001</v>
      </c>
      <c r="E11679" s="8">
        <v>0.31927429728720003</v>
      </c>
      <c r="F11679" s="8">
        <v>0</v>
      </c>
      <c r="G11679" s="8">
        <v>0.30782820275720002</v>
      </c>
    </row>
    <row r="11680" spans="1:7" x14ac:dyDescent="0.35">
      <c r="B11680" s="11">
        <v>60.474083779460003</v>
      </c>
      <c r="C11680" s="11">
        <v>41.664880597280003</v>
      </c>
      <c r="D11680" s="11">
        <v>38.20447247149</v>
      </c>
      <c r="E11680" s="11">
        <v>44.353484806090002</v>
      </c>
      <c r="F11680" s="11">
        <v>0</v>
      </c>
      <c r="G11680" s="11">
        <v>184.69692165430001</v>
      </c>
    </row>
    <row r="11681" spans="1:18" x14ac:dyDescent="0.35">
      <c r="A11681" s="1" t="s">
        <v>11408</v>
      </c>
      <c r="B11681" s="8">
        <v>0.216020500132</v>
      </c>
      <c r="C11681" s="8">
        <v>0.33873034204730001</v>
      </c>
      <c r="D11681" s="8">
        <v>0.20478649210489999</v>
      </c>
      <c r="E11681" s="8">
        <v>0.28714579963260001</v>
      </c>
      <c r="F11681" s="8">
        <v>0</v>
      </c>
      <c r="G11681" s="8">
        <v>0.26141353340099999</v>
      </c>
    </row>
    <row r="11682" spans="1:18" x14ac:dyDescent="0.35">
      <c r="B11682" s="11">
        <v>37.413640193360003</v>
      </c>
      <c r="C11682" s="11">
        <v>53.076093162630002</v>
      </c>
      <c r="D11682" s="11">
        <v>26.468182652039999</v>
      </c>
      <c r="E11682" s="11">
        <v>39.89020403256</v>
      </c>
      <c r="F11682" s="11">
        <v>0</v>
      </c>
      <c r="G11682" s="11">
        <v>156.84812004060001</v>
      </c>
    </row>
    <row r="11683" spans="1:18" x14ac:dyDescent="0.35">
      <c r="A11683" s="1" t="s">
        <v>11409</v>
      </c>
      <c r="B11683" s="8">
        <v>7.9507353094239994E-2</v>
      </c>
      <c r="C11683" s="8">
        <v>0.13262593204209999</v>
      </c>
      <c r="D11683" s="8">
        <v>0.13071387032349999</v>
      </c>
      <c r="E11683" s="8">
        <v>9.9950644875020006E-2</v>
      </c>
      <c r="F11683" s="8">
        <v>0.32383132738409998</v>
      </c>
      <c r="G11683" s="8">
        <v>0.10993583323929999</v>
      </c>
    </row>
    <row r="11684" spans="1:18" x14ac:dyDescent="0.35">
      <c r="B11684" s="11">
        <v>13.770264857160001</v>
      </c>
      <c r="C11684" s="11">
        <v>20.781327950440001</v>
      </c>
      <c r="D11684" s="11">
        <v>16.89446681427</v>
      </c>
      <c r="E11684" s="11">
        <v>13.88511210107</v>
      </c>
      <c r="F11684" s="11">
        <v>0.63032822064299998</v>
      </c>
      <c r="G11684" s="11">
        <v>65.961499943579994</v>
      </c>
    </row>
    <row r="11685" spans="1:18" x14ac:dyDescent="0.35">
      <c r="A11685" s="1" t="s">
        <v>11410</v>
      </c>
      <c r="B11685" s="8">
        <v>0.15879091307090001</v>
      </c>
      <c r="C11685" s="8">
        <v>0.1409913718213</v>
      </c>
      <c r="D11685" s="8">
        <v>0.1380729169503</v>
      </c>
      <c r="E11685" s="8">
        <v>0.13775402395309999</v>
      </c>
      <c r="F11685" s="8">
        <v>0.67616867261589997</v>
      </c>
      <c r="G11685" s="8">
        <v>0.1464873070106</v>
      </c>
    </row>
    <row r="11686" spans="1:18" x14ac:dyDescent="0.35">
      <c r="B11686" s="11">
        <v>27.501769896740001</v>
      </c>
      <c r="C11686" s="11">
        <v>22.092119473810001</v>
      </c>
      <c r="D11686" s="11">
        <v>17.84560664903</v>
      </c>
      <c r="E11686" s="11">
        <v>19.13674561433</v>
      </c>
      <c r="F11686" s="11">
        <v>1.3161425724539999</v>
      </c>
      <c r="G11686" s="11">
        <v>87.892384206369996</v>
      </c>
    </row>
    <row r="11687" spans="1:18" x14ac:dyDescent="0.35">
      <c r="A11687" s="1" t="s">
        <v>11411</v>
      </c>
      <c r="B11687" s="8">
        <v>1</v>
      </c>
      <c r="C11687" s="8">
        <v>1</v>
      </c>
      <c r="D11687" s="8">
        <v>1</v>
      </c>
      <c r="E11687" s="8">
        <v>1</v>
      </c>
      <c r="F11687" s="8">
        <v>1</v>
      </c>
      <c r="G11687" s="8">
        <v>1</v>
      </c>
    </row>
    <row r="11688" spans="1:18" x14ac:dyDescent="0.35">
      <c r="B11688" s="11">
        <v>173.19485961059999</v>
      </c>
      <c r="C11688" s="11">
        <v>156.69128676759999</v>
      </c>
      <c r="D11688" s="11">
        <v>129.24769783389999</v>
      </c>
      <c r="E11688" s="11">
        <v>138.9196849949</v>
      </c>
      <c r="F11688" s="11">
        <v>1.946470793097</v>
      </c>
      <c r="G11688" s="11">
        <v>600</v>
      </c>
    </row>
    <row r="11689" spans="1:18" x14ac:dyDescent="0.35">
      <c r="A11689" s="1" t="s">
        <v>11412</v>
      </c>
    </row>
    <row r="11690" spans="1:18" x14ac:dyDescent="0.35">
      <c r="A11690" s="1" t="s">
        <v>11413</v>
      </c>
    </row>
    <row r="11694" spans="1:18" x14ac:dyDescent="0.35">
      <c r="A11694" s="4" t="s">
        <v>11414</v>
      </c>
    </row>
    <row r="11695" spans="1:18" x14ac:dyDescent="0.35">
      <c r="A11695" s="1" t="s">
        <v>11415</v>
      </c>
    </row>
    <row r="11696" spans="1:18" ht="31" x14ac:dyDescent="0.35">
      <c r="A11696" s="5" t="s">
        <v>11416</v>
      </c>
      <c r="B11696" s="5" t="s">
        <v>11417</v>
      </c>
      <c r="C11696" s="5" t="s">
        <v>11418</v>
      </c>
      <c r="D11696" s="5" t="s">
        <v>11419</v>
      </c>
      <c r="E11696" s="5" t="s">
        <v>11420</v>
      </c>
      <c r="F11696" s="5" t="s">
        <v>11421</v>
      </c>
      <c r="G11696" s="5" t="s">
        <v>11422</v>
      </c>
      <c r="H11696" s="5" t="s">
        <v>11423</v>
      </c>
      <c r="I11696" s="5" t="s">
        <v>11424</v>
      </c>
      <c r="J11696" s="5" t="s">
        <v>11425</v>
      </c>
      <c r="K11696" s="5" t="s">
        <v>11426</v>
      </c>
      <c r="L11696" s="5" t="s">
        <v>11427</v>
      </c>
      <c r="M11696" s="5" t="s">
        <v>11428</v>
      </c>
      <c r="N11696" s="5" t="s">
        <v>11429</v>
      </c>
      <c r="O11696" s="5" t="s">
        <v>11430</v>
      </c>
      <c r="P11696" s="5" t="s">
        <v>11431</v>
      </c>
      <c r="Q11696" s="5" t="s">
        <v>11432</v>
      </c>
      <c r="R11696" s="5" t="s">
        <v>11433</v>
      </c>
    </row>
    <row r="11697" spans="1:18" x14ac:dyDescent="0.35">
      <c r="A11697" s="1" t="s">
        <v>11434</v>
      </c>
      <c r="B11697" s="8">
        <v>0.20023119390790001</v>
      </c>
      <c r="C11697" s="7">
        <v>0.23208163152370001</v>
      </c>
      <c r="D11697" s="8">
        <v>0.32547699927259999</v>
      </c>
      <c r="E11697" s="8">
        <v>0.47064814925080001</v>
      </c>
      <c r="F11697" s="8">
        <v>0.69550964711329999</v>
      </c>
      <c r="G11697" s="8">
        <v>0.72628010652649999</v>
      </c>
      <c r="H11697" s="8">
        <v>0.49683673925249999</v>
      </c>
      <c r="I11697" s="6">
        <v>0.70881787133639995</v>
      </c>
      <c r="J11697" s="8">
        <v>0.38986889047430001</v>
      </c>
      <c r="K11697" s="8">
        <v>0.52150349886390002</v>
      </c>
      <c r="L11697" s="8">
        <v>0.42029773984129998</v>
      </c>
      <c r="M11697" s="8">
        <v>0.52291554367729998</v>
      </c>
      <c r="N11697" s="8">
        <v>0.30802548065629998</v>
      </c>
      <c r="O11697" s="8">
        <v>0</v>
      </c>
      <c r="P11697" s="8">
        <v>1</v>
      </c>
      <c r="Q11697" s="8">
        <v>0.35265061834360001</v>
      </c>
      <c r="R11697" s="8">
        <v>0.48216332634909997</v>
      </c>
    </row>
    <row r="11698" spans="1:18" x14ac:dyDescent="0.35">
      <c r="B11698" s="11">
        <v>5.9308917959769998</v>
      </c>
      <c r="C11698" s="10">
        <v>11.656622828630001</v>
      </c>
      <c r="D11698" s="11">
        <v>23.864168385399999</v>
      </c>
      <c r="E11698" s="11">
        <v>27.66209304605</v>
      </c>
      <c r="F11698" s="11">
        <v>24.405727178789999</v>
      </c>
      <c r="G11698" s="11">
        <v>29.147005145110001</v>
      </c>
      <c r="H11698" s="11">
        <v>32.715552907739998</v>
      </c>
      <c r="I11698" s="9">
        <v>56.053137476860002</v>
      </c>
      <c r="J11698" s="11">
        <v>11.102737382919999</v>
      </c>
      <c r="K11698" s="11">
        <v>23.065071967529999</v>
      </c>
      <c r="L11698" s="11">
        <v>14.17794307674</v>
      </c>
      <c r="M11698" s="11">
        <v>24.626527868869999</v>
      </c>
      <c r="N11698" s="11">
        <v>0.9172752987085</v>
      </c>
      <c r="O11698" s="11">
        <v>0</v>
      </c>
      <c r="P11698" s="11">
        <v>1.092472907783</v>
      </c>
      <c r="Q11698" s="11">
        <v>2.8807685423699998</v>
      </c>
      <c r="R11698" s="11">
        <v>289.29799580949998</v>
      </c>
    </row>
    <row r="11699" spans="1:18" x14ac:dyDescent="0.35">
      <c r="A11699" s="1" t="s">
        <v>11435</v>
      </c>
      <c r="B11699" s="8">
        <v>0.5172271012288</v>
      </c>
      <c r="C11699" s="6">
        <v>0.62458308354350001</v>
      </c>
      <c r="D11699" s="8">
        <v>0.51552869496480003</v>
      </c>
      <c r="E11699" s="8">
        <v>0.37818689634559999</v>
      </c>
      <c r="F11699" s="8">
        <v>0.27524682481349999</v>
      </c>
      <c r="G11699" s="8">
        <v>0.17997961360360001</v>
      </c>
      <c r="H11699" s="8">
        <v>0.40268135458650001</v>
      </c>
      <c r="I11699" s="7">
        <v>0.1588723923375</v>
      </c>
      <c r="J11699" s="8">
        <v>0.45510782780690001</v>
      </c>
      <c r="K11699" s="8">
        <v>0.31333254654850001</v>
      </c>
      <c r="L11699" s="8">
        <v>0.36020721264150002</v>
      </c>
      <c r="M11699" s="8">
        <v>0.30642126743089998</v>
      </c>
      <c r="N11699" s="8">
        <v>0.20301618712469999</v>
      </c>
      <c r="O11699" s="8">
        <v>1</v>
      </c>
      <c r="P11699" s="8">
        <v>0</v>
      </c>
      <c r="Q11699" s="8">
        <v>0.48856913359479998</v>
      </c>
      <c r="R11699" s="8">
        <v>0.37134936664029999</v>
      </c>
    </row>
    <row r="11700" spans="1:18" x14ac:dyDescent="0.35">
      <c r="B11700" s="11">
        <v>15.320379964100001</v>
      </c>
      <c r="C11700" s="9">
        <v>31.37055432699</v>
      </c>
      <c r="D11700" s="11">
        <v>37.79887245994</v>
      </c>
      <c r="E11700" s="11">
        <v>22.227732398739999</v>
      </c>
      <c r="F11700" s="11">
        <v>9.6585272988069999</v>
      </c>
      <c r="G11700" s="11">
        <v>7.2229249797400001</v>
      </c>
      <c r="H11700" s="11">
        <v>26.515638076110001</v>
      </c>
      <c r="I11700" s="10">
        <v>12.56358848879</v>
      </c>
      <c r="J11700" s="11">
        <v>12.96062039447</v>
      </c>
      <c r="K11700" s="11">
        <v>13.858081013170001</v>
      </c>
      <c r="L11700" s="11">
        <v>12.15090368696</v>
      </c>
      <c r="M11700" s="11">
        <v>14.430804311019999</v>
      </c>
      <c r="N11700" s="11">
        <v>0.60456600308109998</v>
      </c>
      <c r="O11700" s="11">
        <v>2.1353529313699999</v>
      </c>
      <c r="P11700" s="11">
        <v>0</v>
      </c>
      <c r="Q11700" s="11">
        <v>3.9910736508659999</v>
      </c>
      <c r="R11700" s="11">
        <v>222.8096199842</v>
      </c>
    </row>
    <row r="11701" spans="1:18" x14ac:dyDescent="0.35">
      <c r="A11701" s="1" t="s">
        <v>11436</v>
      </c>
      <c r="B11701" s="8">
        <v>0</v>
      </c>
      <c r="C11701" s="7">
        <v>1.4475396801180001E-2</v>
      </c>
      <c r="D11701" s="7">
        <v>2.8929625631369998E-2</v>
      </c>
      <c r="E11701" s="8">
        <v>5.460515477465E-2</v>
      </c>
      <c r="F11701" s="8">
        <v>0.27209925690550002</v>
      </c>
      <c r="G11701" s="8">
        <v>0.3042848000592</v>
      </c>
      <c r="H11701" s="8">
        <v>0.24888327053020001</v>
      </c>
      <c r="I11701" s="6">
        <v>0.33208472118019999</v>
      </c>
      <c r="J11701" s="8">
        <v>0.185643331291</v>
      </c>
      <c r="K11701" s="8">
        <v>0.24931132592880001</v>
      </c>
      <c r="L11701" s="8">
        <v>0.19449185949200001</v>
      </c>
      <c r="M11701" s="8">
        <v>0.1767860474155</v>
      </c>
      <c r="N11701" s="8">
        <v>0.30802548065629998</v>
      </c>
      <c r="O11701" s="8">
        <v>0</v>
      </c>
      <c r="P11701" s="8">
        <v>1</v>
      </c>
      <c r="Q11701" s="8">
        <v>0.11320581346939999</v>
      </c>
      <c r="R11701" s="8">
        <v>0.17433512359190001</v>
      </c>
    </row>
    <row r="11702" spans="1:18" x14ac:dyDescent="0.35">
      <c r="B11702" s="11">
        <v>0</v>
      </c>
      <c r="C11702" s="10">
        <v>0.72704694334630005</v>
      </c>
      <c r="D11702" s="10">
        <v>2.1211374657399999</v>
      </c>
      <c r="E11702" s="11">
        <v>3.2093887431080002</v>
      </c>
      <c r="F11702" s="11">
        <v>9.5480778119309999</v>
      </c>
      <c r="G11702" s="11">
        <v>12.21152906875</v>
      </c>
      <c r="H11702" s="11">
        <v>16.388389105710001</v>
      </c>
      <c r="I11702" s="9">
        <v>26.261175519150001</v>
      </c>
      <c r="J11702" s="11">
        <v>5.2867751302399997</v>
      </c>
      <c r="K11702" s="11">
        <v>11.02654859918</v>
      </c>
      <c r="L11702" s="11">
        <v>6.5608121371469998</v>
      </c>
      <c r="M11702" s="11">
        <v>8.3256781637950006</v>
      </c>
      <c r="N11702" s="11">
        <v>0.9172752987085</v>
      </c>
      <c r="O11702" s="11">
        <v>0</v>
      </c>
      <c r="P11702" s="11">
        <v>1.092472907783</v>
      </c>
      <c r="Q11702" s="11">
        <v>0.92476726054799996</v>
      </c>
      <c r="R11702" s="11">
        <v>104.60107415509999</v>
      </c>
    </row>
    <row r="11703" spans="1:18" x14ac:dyDescent="0.35">
      <c r="A11703" s="1" t="s">
        <v>11437</v>
      </c>
      <c r="B11703" s="8">
        <v>0.20023119390790001</v>
      </c>
      <c r="C11703" s="8">
        <v>0.21760623472250001</v>
      </c>
      <c r="D11703" s="8">
        <v>0.29654737364119998</v>
      </c>
      <c r="E11703" s="8">
        <v>0.41604299447609999</v>
      </c>
      <c r="F11703" s="8">
        <v>0.42341039020780002</v>
      </c>
      <c r="G11703" s="8">
        <v>0.42199530646740002</v>
      </c>
      <c r="H11703" s="8">
        <v>0.24795346872230001</v>
      </c>
      <c r="I11703" s="8">
        <v>0.37673315015620001</v>
      </c>
      <c r="J11703" s="8">
        <v>0.20422555918329999</v>
      </c>
      <c r="K11703" s="8">
        <v>0.27219217293510001</v>
      </c>
      <c r="L11703" s="8">
        <v>0.22580588034929999</v>
      </c>
      <c r="M11703" s="8">
        <v>0.34612949626189998</v>
      </c>
      <c r="N11703" s="8">
        <v>0</v>
      </c>
      <c r="O11703" s="8">
        <v>0</v>
      </c>
      <c r="P11703" s="8">
        <v>0</v>
      </c>
      <c r="Q11703" s="8">
        <v>0.2394448048742</v>
      </c>
      <c r="R11703" s="8">
        <v>0.30782820275720002</v>
      </c>
    </row>
    <row r="11704" spans="1:18" x14ac:dyDescent="0.35">
      <c r="B11704" s="11">
        <v>5.9308917959769998</v>
      </c>
      <c r="C11704" s="11">
        <v>10.929575885289999</v>
      </c>
      <c r="D11704" s="11">
        <v>21.743030919660001</v>
      </c>
      <c r="E11704" s="11">
        <v>24.452704302939999</v>
      </c>
      <c r="F11704" s="11">
        <v>14.85764936686</v>
      </c>
      <c r="G11704" s="11">
        <v>16.935476076360001</v>
      </c>
      <c r="H11704" s="11">
        <v>16.32716380203</v>
      </c>
      <c r="I11704" s="11">
        <v>29.791961957710001</v>
      </c>
      <c r="J11704" s="11">
        <v>5.8159622526770001</v>
      </c>
      <c r="K11704" s="11">
        <v>12.03852336834</v>
      </c>
      <c r="L11704" s="11">
        <v>7.6171309395889999</v>
      </c>
      <c r="M11704" s="11">
        <v>16.30084970507</v>
      </c>
      <c r="N11704" s="11">
        <v>0</v>
      </c>
      <c r="O11704" s="11">
        <v>0</v>
      </c>
      <c r="P11704" s="11">
        <v>0</v>
      </c>
      <c r="Q11704" s="11">
        <v>1.9560012818220001</v>
      </c>
      <c r="R11704" s="11">
        <v>184.69692165430001</v>
      </c>
    </row>
    <row r="11705" spans="1:18" x14ac:dyDescent="0.35">
      <c r="A11705" s="1" t="s">
        <v>11438</v>
      </c>
      <c r="B11705" s="8">
        <v>0.377993008814</v>
      </c>
      <c r="C11705" s="8">
        <v>0.37515260660229999</v>
      </c>
      <c r="D11705" s="8">
        <v>0.3951011675312</v>
      </c>
      <c r="E11705" s="8">
        <v>0.22256527432959999</v>
      </c>
      <c r="F11705" s="8">
        <v>0.20266319889699999</v>
      </c>
      <c r="G11705" s="8">
        <v>0.14556273723230001</v>
      </c>
      <c r="H11705" s="8">
        <v>0.241249181778</v>
      </c>
      <c r="I11705" s="8">
        <v>0.1239667916174</v>
      </c>
      <c r="J11705" s="8">
        <v>0.45510782780690001</v>
      </c>
      <c r="K11705" s="8">
        <v>0.20780768401620001</v>
      </c>
      <c r="L11705" s="8">
        <v>0.22468185649729999</v>
      </c>
      <c r="M11705" s="8">
        <v>0.24032121903920001</v>
      </c>
      <c r="N11705" s="8">
        <v>0.20301618712469999</v>
      </c>
      <c r="O11705" s="8">
        <v>1</v>
      </c>
      <c r="P11705" s="8">
        <v>0</v>
      </c>
      <c r="Q11705" s="8">
        <v>0.28502960310480002</v>
      </c>
      <c r="R11705" s="8">
        <v>0.26141353340099999</v>
      </c>
    </row>
    <row r="11706" spans="1:18" x14ac:dyDescent="0.35">
      <c r="B11706" s="11">
        <v>11.196235667170001</v>
      </c>
      <c r="C11706" s="11">
        <v>18.842561600549999</v>
      </c>
      <c r="D11706" s="11">
        <v>28.969054072350001</v>
      </c>
      <c r="E11706" s="11">
        <v>13.081154865109999</v>
      </c>
      <c r="F11706" s="11">
        <v>7.1115372187709998</v>
      </c>
      <c r="G11706" s="11">
        <v>5.8417101238480003</v>
      </c>
      <c r="H11706" s="11">
        <v>15.885701975830001</v>
      </c>
      <c r="I11706" s="11">
        <v>9.8032624374930002</v>
      </c>
      <c r="J11706" s="11">
        <v>12.96062039447</v>
      </c>
      <c r="K11706" s="11">
        <v>9.1909243134159997</v>
      </c>
      <c r="L11706" s="11">
        <v>7.5792141375690001</v>
      </c>
      <c r="M11706" s="11">
        <v>11.31784524233</v>
      </c>
      <c r="N11706" s="11">
        <v>0.60456600308109998</v>
      </c>
      <c r="O11706" s="11">
        <v>2.1353529313699999</v>
      </c>
      <c r="P11706" s="11">
        <v>0</v>
      </c>
      <c r="Q11706" s="11">
        <v>2.3283790572249998</v>
      </c>
      <c r="R11706" s="11">
        <v>156.84812004060001</v>
      </c>
    </row>
    <row r="11707" spans="1:18" x14ac:dyDescent="0.35">
      <c r="A11707" s="1" t="s">
        <v>11439</v>
      </c>
      <c r="B11707" s="8">
        <v>0.1392340924148</v>
      </c>
      <c r="C11707" s="6">
        <v>0.24943047694119999</v>
      </c>
      <c r="D11707" s="8">
        <v>0.1204275274336</v>
      </c>
      <c r="E11707" s="8">
        <v>0.15562162201599999</v>
      </c>
      <c r="F11707" s="8">
        <v>7.2583625916559993E-2</v>
      </c>
      <c r="G11707" s="8">
        <v>3.4416876371289998E-2</v>
      </c>
      <c r="H11707" s="8">
        <v>0.1614321728084</v>
      </c>
      <c r="I11707" s="8">
        <v>3.4905600720040002E-2</v>
      </c>
      <c r="J11707" s="8">
        <v>0</v>
      </c>
      <c r="K11707" s="8">
        <v>0.1055248625322</v>
      </c>
      <c r="L11707" s="8">
        <v>0.1355253561442</v>
      </c>
      <c r="M11707" s="8">
        <v>6.6100048391719998E-2</v>
      </c>
      <c r="N11707" s="8">
        <v>0</v>
      </c>
      <c r="O11707" s="8">
        <v>0</v>
      </c>
      <c r="P11707" s="8">
        <v>0</v>
      </c>
      <c r="Q11707" s="8">
        <v>0.20353953049000001</v>
      </c>
      <c r="R11707" s="8">
        <v>0.10993583323929999</v>
      </c>
    </row>
    <row r="11708" spans="1:18" x14ac:dyDescent="0.35">
      <c r="B11708" s="11">
        <v>4.1241442969330002</v>
      </c>
      <c r="C11708" s="9">
        <v>12.527992726440001</v>
      </c>
      <c r="D11708" s="11">
        <v>8.8298183875880003</v>
      </c>
      <c r="E11708" s="11">
        <v>9.1465775336309996</v>
      </c>
      <c r="F11708" s="11">
        <v>2.5469900800360001</v>
      </c>
      <c r="G11708" s="11">
        <v>1.381214855891</v>
      </c>
      <c r="H11708" s="11">
        <v>10.62993610028</v>
      </c>
      <c r="I11708" s="11">
        <v>2.7603260512949999</v>
      </c>
      <c r="J11708" s="11">
        <v>0</v>
      </c>
      <c r="K11708" s="11">
        <v>4.6671566997580003</v>
      </c>
      <c r="L11708" s="11">
        <v>4.5716895493939997</v>
      </c>
      <c r="M11708" s="11">
        <v>3.1129590686949999</v>
      </c>
      <c r="N11708" s="11">
        <v>0</v>
      </c>
      <c r="O11708" s="11">
        <v>0</v>
      </c>
      <c r="P11708" s="11">
        <v>0</v>
      </c>
      <c r="Q11708" s="11">
        <v>1.662694593641</v>
      </c>
      <c r="R11708" s="11">
        <v>65.961499943579994</v>
      </c>
    </row>
    <row r="11709" spans="1:18" x14ac:dyDescent="0.35">
      <c r="A11709" s="1" t="s">
        <v>11440</v>
      </c>
      <c r="B11709" s="8">
        <v>0.28254170486329999</v>
      </c>
      <c r="C11709" s="8">
        <v>0.14333528493280001</v>
      </c>
      <c r="D11709" s="8">
        <v>0.15899430576260001</v>
      </c>
      <c r="E11709" s="8">
        <v>0.1511649544036</v>
      </c>
      <c r="F11709" s="8">
        <v>2.9243528073199999E-2</v>
      </c>
      <c r="G11709" s="8">
        <v>9.3740279869910001E-2</v>
      </c>
      <c r="H11709" s="8">
        <v>0.100481906161</v>
      </c>
      <c r="I11709" s="8">
        <v>0.13230973632619999</v>
      </c>
      <c r="J11709" s="8">
        <v>0.1550232817188</v>
      </c>
      <c r="K11709" s="8">
        <v>0.1651639545877</v>
      </c>
      <c r="L11709" s="8">
        <v>0.2194950475172</v>
      </c>
      <c r="M11709" s="8">
        <v>0.17066318889179999</v>
      </c>
      <c r="N11709" s="8">
        <v>0.48895833221899998</v>
      </c>
      <c r="O11709" s="8">
        <v>0</v>
      </c>
      <c r="P11709" s="8">
        <v>0</v>
      </c>
      <c r="Q11709" s="8">
        <v>0.15878024806159999</v>
      </c>
      <c r="R11709" s="8">
        <v>0.1464873070106</v>
      </c>
    </row>
    <row r="11710" spans="1:18" x14ac:dyDescent="0.35">
      <c r="B11710" s="11">
        <v>8.3689471489949998</v>
      </c>
      <c r="C11710" s="11">
        <v>7.1992141020669997</v>
      </c>
      <c r="D11710" s="11">
        <v>11.657557656970001</v>
      </c>
      <c r="E11710" s="11">
        <v>8.8846392802579999</v>
      </c>
      <c r="F11710" s="11">
        <v>1.026167747438</v>
      </c>
      <c r="G11710" s="11">
        <v>3.7619761234269999</v>
      </c>
      <c r="H11710" s="11">
        <v>6.6165016746300003</v>
      </c>
      <c r="I11710" s="11">
        <v>10.46302038891</v>
      </c>
      <c r="J11710" s="11">
        <v>4.4147733435910004</v>
      </c>
      <c r="K11710" s="11">
        <v>7.3048762037159998</v>
      </c>
      <c r="L11710" s="11">
        <v>7.4042470237859996</v>
      </c>
      <c r="M11710" s="11">
        <v>8.0373242452829992</v>
      </c>
      <c r="N11710" s="11">
        <v>1.456078890898</v>
      </c>
      <c r="O11710" s="11">
        <v>0</v>
      </c>
      <c r="P11710" s="11">
        <v>0</v>
      </c>
      <c r="Q11710" s="11">
        <v>1.297060376398</v>
      </c>
      <c r="R11710" s="11">
        <v>87.892384206369996</v>
      </c>
    </row>
    <row r="11711" spans="1:18" x14ac:dyDescent="0.35">
      <c r="A11711" s="1" t="s">
        <v>11441</v>
      </c>
      <c r="B11711" s="8">
        <v>1</v>
      </c>
      <c r="C11711" s="8">
        <v>1</v>
      </c>
      <c r="D11711" s="8">
        <v>1</v>
      </c>
      <c r="E11711" s="8">
        <v>1</v>
      </c>
      <c r="F11711" s="8">
        <v>1</v>
      </c>
      <c r="G11711" s="8">
        <v>1</v>
      </c>
      <c r="H11711" s="8">
        <v>1</v>
      </c>
      <c r="I11711" s="8">
        <v>1</v>
      </c>
      <c r="J11711" s="8">
        <v>1</v>
      </c>
      <c r="K11711" s="8">
        <v>1</v>
      </c>
      <c r="L11711" s="8">
        <v>1</v>
      </c>
      <c r="M11711" s="8">
        <v>1</v>
      </c>
      <c r="N11711" s="8">
        <v>1</v>
      </c>
      <c r="O11711" s="8">
        <v>1</v>
      </c>
      <c r="P11711" s="8">
        <v>1</v>
      </c>
      <c r="Q11711" s="8">
        <v>1</v>
      </c>
      <c r="R11711" s="8">
        <v>1</v>
      </c>
    </row>
    <row r="11712" spans="1:18" x14ac:dyDescent="0.35">
      <c r="B11712" s="11">
        <v>29.620218909079998</v>
      </c>
      <c r="C11712" s="11">
        <v>50.226391257689997</v>
      </c>
      <c r="D11712" s="11">
        <v>73.320598502319996</v>
      </c>
      <c r="E11712" s="11">
        <v>58.774464725039998</v>
      </c>
      <c r="F11712" s="11">
        <v>35.090422225040001</v>
      </c>
      <c r="G11712" s="11">
        <v>40.131906248280004</v>
      </c>
      <c r="H11712" s="11">
        <v>65.84769265848</v>
      </c>
      <c r="I11712" s="11">
        <v>79.079746354560001</v>
      </c>
      <c r="J11712" s="11">
        <v>28.478131120970001</v>
      </c>
      <c r="K11712" s="11">
        <v>44.228029184420002</v>
      </c>
      <c r="L11712" s="11">
        <v>33.733093787480001</v>
      </c>
      <c r="M11712" s="11">
        <v>47.094656425170001</v>
      </c>
      <c r="N11712" s="11">
        <v>2.9779201926869998</v>
      </c>
      <c r="O11712" s="11">
        <v>2.1353529313699999</v>
      </c>
      <c r="P11712" s="11">
        <v>1.092472907783</v>
      </c>
      <c r="Q11712" s="11">
        <v>8.1689025696339996</v>
      </c>
      <c r="R11712" s="11">
        <v>600</v>
      </c>
    </row>
    <row r="11713" spans="1:11" x14ac:dyDescent="0.35">
      <c r="A11713" s="1" t="s">
        <v>11442</v>
      </c>
    </row>
    <row r="11714" spans="1:11" x14ac:dyDescent="0.35">
      <c r="A11714" s="1" t="s">
        <v>11443</v>
      </c>
    </row>
    <row r="11718" spans="1:11" x14ac:dyDescent="0.35">
      <c r="A11718" s="4" t="s">
        <v>11444</v>
      </c>
    </row>
    <row r="11719" spans="1:11" x14ac:dyDescent="0.35">
      <c r="A11719" s="1" t="s">
        <v>11445</v>
      </c>
    </row>
    <row r="11720" spans="1:11" ht="46.5" x14ac:dyDescent="0.35">
      <c r="A11720" s="5" t="s">
        <v>11446</v>
      </c>
      <c r="B11720" s="5" t="s">
        <v>11447</v>
      </c>
      <c r="C11720" s="5" t="s">
        <v>11448</v>
      </c>
      <c r="D11720" s="5" t="s">
        <v>11449</v>
      </c>
      <c r="E11720" s="5" t="s">
        <v>11450</v>
      </c>
      <c r="F11720" s="5" t="s">
        <v>11451</v>
      </c>
      <c r="G11720" s="5" t="s">
        <v>11452</v>
      </c>
      <c r="H11720" s="5" t="s">
        <v>11453</v>
      </c>
      <c r="I11720" s="5" t="s">
        <v>11454</v>
      </c>
      <c r="J11720" s="5" t="s">
        <v>11455</v>
      </c>
      <c r="K11720" s="5" t="s">
        <v>11456</v>
      </c>
    </row>
    <row r="11721" spans="1:11" x14ac:dyDescent="0.35">
      <c r="A11721" s="1" t="s">
        <v>11457</v>
      </c>
      <c r="B11721" s="7">
        <v>0.28863511823569998</v>
      </c>
      <c r="C11721" s="8">
        <v>0.36988610396630001</v>
      </c>
      <c r="D11721" s="6">
        <v>0.58889444516449996</v>
      </c>
      <c r="E11721" s="6">
        <v>0.75592943717899996</v>
      </c>
      <c r="F11721" s="8">
        <v>0.54725924862959996</v>
      </c>
      <c r="G11721" s="8">
        <v>0.4250966879436</v>
      </c>
      <c r="H11721" s="8">
        <v>0.17939102341179999</v>
      </c>
      <c r="I11721" s="8">
        <v>1</v>
      </c>
      <c r="J11721" s="8">
        <v>0.35265061834360001</v>
      </c>
      <c r="K11721" s="8">
        <v>0.48216332634909997</v>
      </c>
    </row>
    <row r="11722" spans="1:11" x14ac:dyDescent="0.35">
      <c r="B11722" s="10">
        <v>32.96796073102</v>
      </c>
      <c r="C11722" s="11">
        <v>36.145815325039997</v>
      </c>
      <c r="D11722" s="9">
        <v>84.953204634139993</v>
      </c>
      <c r="E11722" s="9">
        <v>57.368218074369999</v>
      </c>
      <c r="F11722" s="11">
        <v>34.518914376520001</v>
      </c>
      <c r="G11722" s="11">
        <v>38.45336591953</v>
      </c>
      <c r="H11722" s="11">
        <v>0.9172752987085</v>
      </c>
      <c r="I11722" s="11">
        <v>1.092472907783</v>
      </c>
      <c r="J11722" s="11">
        <v>2.8807685423699998</v>
      </c>
      <c r="K11722" s="11">
        <v>289.29799580949998</v>
      </c>
    </row>
    <row r="11723" spans="1:11" x14ac:dyDescent="0.35">
      <c r="A11723" s="1" t="s">
        <v>11458</v>
      </c>
      <c r="B11723" s="6">
        <v>0.53017692890830004</v>
      </c>
      <c r="C11723" s="8">
        <v>0.4723693036078</v>
      </c>
      <c r="D11723" s="8">
        <v>0.28499393181330002</v>
      </c>
      <c r="E11723" s="7">
        <v>0.1956464244651</v>
      </c>
      <c r="F11723" s="8">
        <v>0.3060957840895</v>
      </c>
      <c r="G11723" s="8">
        <v>0.3768947374612</v>
      </c>
      <c r="H11723" s="8">
        <v>0.53584443231879997</v>
      </c>
      <c r="I11723" s="8">
        <v>0</v>
      </c>
      <c r="J11723" s="8">
        <v>0.48856913359479998</v>
      </c>
      <c r="K11723" s="8">
        <v>0.37134936664029999</v>
      </c>
    </row>
    <row r="11724" spans="1:11" x14ac:dyDescent="0.35">
      <c r="B11724" s="9">
        <v>60.556914486289998</v>
      </c>
      <c r="C11724" s="11">
        <v>46.16062466348</v>
      </c>
      <c r="D11724" s="11">
        <v>41.112881956380001</v>
      </c>
      <c r="E11724" s="10">
        <v>14.847796887059999</v>
      </c>
      <c r="F11724" s="11">
        <v>19.30729208955</v>
      </c>
      <c r="G11724" s="11">
        <v>34.093117316079997</v>
      </c>
      <c r="H11724" s="11">
        <v>2.739918934451</v>
      </c>
      <c r="I11724" s="11">
        <v>0</v>
      </c>
      <c r="J11724" s="11">
        <v>3.9910736508659999</v>
      </c>
      <c r="K11724" s="11">
        <v>222.8096199842</v>
      </c>
    </row>
    <row r="11725" spans="1:11" x14ac:dyDescent="0.35">
      <c r="A11725" s="1" t="s">
        <v>11459</v>
      </c>
      <c r="B11725" s="7">
        <v>2.7973656748660002E-2</v>
      </c>
      <c r="C11725" s="7">
        <v>2.9291581300349999E-2</v>
      </c>
      <c r="D11725" s="6">
        <v>0.24990897865039999</v>
      </c>
      <c r="E11725" s="6">
        <v>0.37366241057869998</v>
      </c>
      <c r="F11725" s="8">
        <v>0.1906145276008</v>
      </c>
      <c r="G11725" s="8">
        <v>0.21199485580970001</v>
      </c>
      <c r="H11725" s="8">
        <v>0.17939102341179999</v>
      </c>
      <c r="I11725" s="8">
        <v>1</v>
      </c>
      <c r="J11725" s="8">
        <v>0.11320581346939999</v>
      </c>
      <c r="K11725" s="8">
        <v>0.17433512359190001</v>
      </c>
    </row>
    <row r="11726" spans="1:11" x14ac:dyDescent="0.35">
      <c r="B11726" s="10">
        <v>3.1951566490940002</v>
      </c>
      <c r="C11726" s="10">
        <v>2.862416503101</v>
      </c>
      <c r="D11726" s="9">
        <v>36.051568795599998</v>
      </c>
      <c r="E11726" s="9">
        <v>28.357602709950001</v>
      </c>
      <c r="F11726" s="11">
        <v>12.02319846334</v>
      </c>
      <c r="G11726" s="11">
        <v>19.176615567020001</v>
      </c>
      <c r="H11726" s="11">
        <v>0.9172752987085</v>
      </c>
      <c r="I11726" s="11">
        <v>1.092472907783</v>
      </c>
      <c r="J11726" s="11">
        <v>0.92476726054799996</v>
      </c>
      <c r="K11726" s="11">
        <v>104.60107415509999</v>
      </c>
    </row>
    <row r="11727" spans="1:11" x14ac:dyDescent="0.35">
      <c r="A11727" s="1" t="s">
        <v>11460</v>
      </c>
      <c r="B11727" s="8">
        <v>0.26066146148710001</v>
      </c>
      <c r="C11727" s="8">
        <v>0.34059452266599999</v>
      </c>
      <c r="D11727" s="8">
        <v>0.3389854665141</v>
      </c>
      <c r="E11727" s="8">
        <v>0.38226702660020001</v>
      </c>
      <c r="F11727" s="8">
        <v>0.35664472102880002</v>
      </c>
      <c r="G11727" s="8">
        <v>0.21310183213389999</v>
      </c>
      <c r="H11727" s="8">
        <v>0</v>
      </c>
      <c r="I11727" s="8">
        <v>0</v>
      </c>
      <c r="J11727" s="8">
        <v>0.2394448048742</v>
      </c>
      <c r="K11727" s="8">
        <v>0.30782820275720002</v>
      </c>
    </row>
    <row r="11728" spans="1:11" x14ac:dyDescent="0.35">
      <c r="B11728" s="11">
        <v>29.772804081930001</v>
      </c>
      <c r="C11728" s="11">
        <v>33.283398821939997</v>
      </c>
      <c r="D11728" s="11">
        <v>48.901635838529998</v>
      </c>
      <c r="E11728" s="11">
        <v>29.010615364420001</v>
      </c>
      <c r="F11728" s="11">
        <v>22.495715913169999</v>
      </c>
      <c r="G11728" s="11">
        <v>19.276750352499999</v>
      </c>
      <c r="H11728" s="11">
        <v>0</v>
      </c>
      <c r="I11728" s="11">
        <v>0</v>
      </c>
      <c r="J11728" s="11">
        <v>1.9560012818220001</v>
      </c>
      <c r="K11728" s="11">
        <v>184.69692165430001</v>
      </c>
    </row>
    <row r="11729" spans="1:11" x14ac:dyDescent="0.35">
      <c r="A11729" s="1" t="s">
        <v>11461</v>
      </c>
      <c r="B11729" s="6">
        <v>0.3670339597085</v>
      </c>
      <c r="C11729" s="8">
        <v>0.30869688015669999</v>
      </c>
      <c r="D11729" s="8">
        <v>0.20369392026630001</v>
      </c>
      <c r="E11729" s="7">
        <v>0.1219851550881</v>
      </c>
      <c r="F11729" s="8">
        <v>0.2457205223526</v>
      </c>
      <c r="G11729" s="8">
        <v>0.28244667164120002</v>
      </c>
      <c r="H11729" s="8">
        <v>0.53584443231879997</v>
      </c>
      <c r="I11729" s="8">
        <v>0</v>
      </c>
      <c r="J11729" s="8">
        <v>0.28502960310480002</v>
      </c>
      <c r="K11729" s="8">
        <v>0.26141353340099999</v>
      </c>
    </row>
    <row r="11730" spans="1:11" x14ac:dyDescent="0.35">
      <c r="B11730" s="9">
        <v>41.922692029239997</v>
      </c>
      <c r="C11730" s="11">
        <v>30.166314175939998</v>
      </c>
      <c r="D11730" s="11">
        <v>29.384640037280001</v>
      </c>
      <c r="E11730" s="10">
        <v>9.2575717186589994</v>
      </c>
      <c r="F11730" s="11">
        <v>15.49906318236</v>
      </c>
      <c r="G11730" s="11">
        <v>25.549540905419999</v>
      </c>
      <c r="H11730" s="11">
        <v>2.739918934451</v>
      </c>
      <c r="I11730" s="11">
        <v>0</v>
      </c>
      <c r="J11730" s="11">
        <v>2.3283790572249998</v>
      </c>
      <c r="K11730" s="11">
        <v>156.84812004060001</v>
      </c>
    </row>
    <row r="11731" spans="1:11" x14ac:dyDescent="0.35">
      <c r="A11731" s="1" t="s">
        <v>11462</v>
      </c>
      <c r="B11731" s="8">
        <v>0.16314296919980001</v>
      </c>
      <c r="C11731" s="8">
        <v>0.1636724234511</v>
      </c>
      <c r="D11731" s="8">
        <v>8.1300011546920001E-2</v>
      </c>
      <c r="E11731" s="8">
        <v>7.3661269377009994E-2</v>
      </c>
      <c r="F11731" s="8">
        <v>6.037526173689E-2</v>
      </c>
      <c r="G11731" s="8">
        <v>9.4448065819940002E-2</v>
      </c>
      <c r="H11731" s="8">
        <v>0</v>
      </c>
      <c r="I11731" s="8">
        <v>0</v>
      </c>
      <c r="J11731" s="8">
        <v>0.20353953049000001</v>
      </c>
      <c r="K11731" s="8">
        <v>0.10993583323929999</v>
      </c>
    </row>
    <row r="11732" spans="1:11" x14ac:dyDescent="0.35">
      <c r="B11732" s="11">
        <v>18.634222457050001</v>
      </c>
      <c r="C11732" s="11">
        <v>15.99431048754</v>
      </c>
      <c r="D11732" s="11">
        <v>11.7282419191</v>
      </c>
      <c r="E11732" s="11">
        <v>5.5902251684040003</v>
      </c>
      <c r="F11732" s="11">
        <v>3.8082289071840001</v>
      </c>
      <c r="G11732" s="11">
        <v>8.5435764106620002</v>
      </c>
      <c r="H11732" s="11">
        <v>0</v>
      </c>
      <c r="I11732" s="11">
        <v>0</v>
      </c>
      <c r="J11732" s="11">
        <v>1.662694593641</v>
      </c>
      <c r="K11732" s="11">
        <v>65.961499943579994</v>
      </c>
    </row>
    <row r="11733" spans="1:11" x14ac:dyDescent="0.35">
      <c r="A11733" s="1" t="s">
        <v>11463</v>
      </c>
      <c r="B11733" s="8">
        <v>0.18118795285600001</v>
      </c>
      <c r="C11733" s="8">
        <v>0.1577445924259</v>
      </c>
      <c r="D11733" s="8">
        <v>0.1261116230222</v>
      </c>
      <c r="E11733" s="8">
        <v>4.8424138355929999E-2</v>
      </c>
      <c r="F11733" s="8">
        <v>0.14664496728090001</v>
      </c>
      <c r="G11733" s="8">
        <v>0.19800857459519999</v>
      </c>
      <c r="H11733" s="8">
        <v>0.28476454426949999</v>
      </c>
      <c r="I11733" s="8">
        <v>0</v>
      </c>
      <c r="J11733" s="8">
        <v>0.15878024806159999</v>
      </c>
      <c r="K11733" s="8">
        <v>0.1464873070106</v>
      </c>
    </row>
    <row r="11734" spans="1:11" x14ac:dyDescent="0.35">
      <c r="B11734" s="11">
        <v>20.69532408669</v>
      </c>
      <c r="C11734" s="11">
        <v>15.4150341016</v>
      </c>
      <c r="D11734" s="11">
        <v>18.192711113710001</v>
      </c>
      <c r="E11734" s="11">
        <v>3.674954820695</v>
      </c>
      <c r="F11734" s="11">
        <v>9.2497752792500005</v>
      </c>
      <c r="G11734" s="11">
        <v>17.91144553713</v>
      </c>
      <c r="H11734" s="11">
        <v>1.456078890898</v>
      </c>
      <c r="I11734" s="11">
        <v>0</v>
      </c>
      <c r="J11734" s="11">
        <v>1.297060376398</v>
      </c>
      <c r="K11734" s="11">
        <v>87.892384206369996</v>
      </c>
    </row>
    <row r="11735" spans="1:11" x14ac:dyDescent="0.35">
      <c r="A11735" s="1" t="s">
        <v>11464</v>
      </c>
      <c r="B11735" s="8">
        <v>1</v>
      </c>
      <c r="C11735" s="8">
        <v>1</v>
      </c>
      <c r="D11735" s="8">
        <v>1</v>
      </c>
      <c r="E11735" s="8">
        <v>1</v>
      </c>
      <c r="F11735" s="8">
        <v>1</v>
      </c>
      <c r="G11735" s="8">
        <v>1</v>
      </c>
      <c r="H11735" s="8">
        <v>1</v>
      </c>
      <c r="I11735" s="8">
        <v>1</v>
      </c>
      <c r="J11735" s="8">
        <v>1</v>
      </c>
      <c r="K11735" s="8">
        <v>1</v>
      </c>
    </row>
    <row r="11736" spans="1:11" x14ac:dyDescent="0.35">
      <c r="B11736" s="11">
        <v>114.220199304</v>
      </c>
      <c r="C11736" s="11">
        <v>97.721474090119997</v>
      </c>
      <c r="D11736" s="11">
        <v>144.25879770419999</v>
      </c>
      <c r="E11736" s="11">
        <v>75.89096978213</v>
      </c>
      <c r="F11736" s="11">
        <v>63.07598174532</v>
      </c>
      <c r="G11736" s="11">
        <v>90.45792877273</v>
      </c>
      <c r="H11736" s="11">
        <v>5.1132731240569997</v>
      </c>
      <c r="I11736" s="11">
        <v>1.092472907783</v>
      </c>
      <c r="J11736" s="11">
        <v>8.1689025696339996</v>
      </c>
      <c r="K11736" s="11">
        <v>600</v>
      </c>
    </row>
    <row r="11737" spans="1:11" x14ac:dyDescent="0.35">
      <c r="A11737" s="1" t="s">
        <v>11465</v>
      </c>
    </row>
    <row r="11738" spans="1:11" x14ac:dyDescent="0.35">
      <c r="A11738" s="1" t="s">
        <v>11466</v>
      </c>
    </row>
    <row r="11742" spans="1:11" x14ac:dyDescent="0.35">
      <c r="A11742" s="4" t="s">
        <v>11467</v>
      </c>
    </row>
    <row r="11743" spans="1:11" x14ac:dyDescent="0.35">
      <c r="A11743" s="1" t="s">
        <v>11468</v>
      </c>
    </row>
    <row r="11744" spans="1:11" ht="31" x14ac:dyDescent="0.35">
      <c r="A11744" s="5" t="s">
        <v>11469</v>
      </c>
      <c r="B11744" s="5" t="s">
        <v>11470</v>
      </c>
      <c r="C11744" s="5" t="s">
        <v>11471</v>
      </c>
      <c r="D11744" s="5" t="s">
        <v>11472</v>
      </c>
      <c r="E11744" s="5" t="s">
        <v>11473</v>
      </c>
    </row>
    <row r="11745" spans="1:5" x14ac:dyDescent="0.35">
      <c r="A11745" s="1" t="s">
        <v>11474</v>
      </c>
      <c r="B11745" s="8">
        <v>0.67597498611920004</v>
      </c>
      <c r="C11745" s="8">
        <v>0.67316752978479999</v>
      </c>
      <c r="D11745" s="8">
        <v>0.76427559276150003</v>
      </c>
      <c r="E11745" s="8">
        <v>0.67913533305170004</v>
      </c>
    </row>
    <row r="11746" spans="1:5" x14ac:dyDescent="0.35">
      <c r="B11746" s="11">
        <v>333.29638266090001</v>
      </c>
      <c r="C11746" s="11">
        <v>55.759630059849997</v>
      </c>
      <c r="D11746" s="11">
        <v>18.425187110269999</v>
      </c>
      <c r="E11746" s="11">
        <v>407.48119983100003</v>
      </c>
    </row>
    <row r="11747" spans="1:5" x14ac:dyDescent="0.35">
      <c r="A11747" s="1" t="s">
        <v>11475</v>
      </c>
      <c r="B11747" s="8">
        <v>0.2428675458042</v>
      </c>
      <c r="C11747" s="8">
        <v>0.22097044671800001</v>
      </c>
      <c r="D11747" s="8">
        <v>0.14546822660219999</v>
      </c>
      <c r="E11747" s="8">
        <v>0.23593107693820001</v>
      </c>
    </row>
    <row r="11748" spans="1:5" x14ac:dyDescent="0.35">
      <c r="B11748" s="11">
        <v>119.7483281845</v>
      </c>
      <c r="C11748" s="11">
        <v>18.303364048310002</v>
      </c>
      <c r="D11748" s="11">
        <v>3.5069539301380002</v>
      </c>
      <c r="E11748" s="11">
        <v>141.5586461629</v>
      </c>
    </row>
    <row r="11749" spans="1:5" x14ac:dyDescent="0.35">
      <c r="A11749" s="1" t="s">
        <v>11476</v>
      </c>
      <c r="B11749" s="8">
        <v>0.59225688688870004</v>
      </c>
      <c r="C11749" s="8">
        <v>0.45833000269550001</v>
      </c>
      <c r="D11749" s="8">
        <v>0.64087532233489997</v>
      </c>
      <c r="E11749" s="8">
        <v>0.57572138674119999</v>
      </c>
    </row>
    <row r="11750" spans="1:5" x14ac:dyDescent="0.35">
      <c r="B11750" s="11">
        <v>292.01831733339998</v>
      </c>
      <c r="C11750" s="11">
        <v>37.9642663451</v>
      </c>
      <c r="D11750" s="11">
        <v>15.45024836618</v>
      </c>
      <c r="E11750" s="11">
        <v>345.43283204469998</v>
      </c>
    </row>
    <row r="11751" spans="1:5" x14ac:dyDescent="0.35">
      <c r="A11751" s="1" t="s">
        <v>11477</v>
      </c>
      <c r="B11751" s="7">
        <v>8.3718099230510004E-2</v>
      </c>
      <c r="C11751" s="6">
        <v>0.21483752708939999</v>
      </c>
      <c r="D11751" s="8">
        <v>0.1234002704266</v>
      </c>
      <c r="E11751" s="8">
        <v>0.10341394631049999</v>
      </c>
    </row>
    <row r="11752" spans="1:5" x14ac:dyDescent="0.35">
      <c r="B11752" s="10">
        <v>41.278065327489998</v>
      </c>
      <c r="C11752" s="9">
        <v>17.795363714739999</v>
      </c>
      <c r="D11752" s="11">
        <v>2.9749387440890001</v>
      </c>
      <c r="E11752" s="11">
        <v>62.04836778632</v>
      </c>
    </row>
    <row r="11753" spans="1:5" x14ac:dyDescent="0.35">
      <c r="A11753" s="1" t="s">
        <v>11478</v>
      </c>
      <c r="B11753" s="8">
        <v>7.1761104364990003E-2</v>
      </c>
      <c r="C11753" s="8">
        <v>0.1058620234972</v>
      </c>
      <c r="D11753" s="8">
        <v>2.9858120590070002E-2</v>
      </c>
      <c r="E11753" s="8">
        <v>7.4785169758280007E-2</v>
      </c>
    </row>
    <row r="11754" spans="1:5" x14ac:dyDescent="0.35">
      <c r="B11754" s="11">
        <v>35.382546679599997</v>
      </c>
      <c r="C11754" s="11">
        <v>8.768734388415</v>
      </c>
      <c r="D11754" s="11">
        <v>0.71982078695600005</v>
      </c>
      <c r="E11754" s="11">
        <v>44.87110185497</v>
      </c>
    </row>
    <row r="11755" spans="1:5" x14ac:dyDescent="0.35">
      <c r="A11755" s="1" t="s">
        <v>11479</v>
      </c>
      <c r="B11755" s="8">
        <v>5.9283098070869997E-2</v>
      </c>
      <c r="C11755" s="8">
        <v>6.5238553458949994E-2</v>
      </c>
      <c r="D11755" s="8">
        <v>3.7349447822049998E-2</v>
      </c>
      <c r="E11755" s="8">
        <v>5.9223970288339998E-2</v>
      </c>
    </row>
    <row r="11756" spans="1:5" x14ac:dyDescent="0.35">
      <c r="B11756" s="11">
        <v>29.230138016480002</v>
      </c>
      <c r="C11756" s="11">
        <v>5.4038221476209998</v>
      </c>
      <c r="D11756" s="11">
        <v>0.90042200889849999</v>
      </c>
      <c r="E11756" s="11">
        <v>35.534382172999997</v>
      </c>
    </row>
    <row r="11757" spans="1:5" x14ac:dyDescent="0.35">
      <c r="A11757" s="1" t="s">
        <v>11480</v>
      </c>
      <c r="B11757" s="8">
        <v>0.18358444773329999</v>
      </c>
      <c r="C11757" s="8">
        <v>0.1557318932591</v>
      </c>
      <c r="D11757" s="8">
        <v>0.1081187787801</v>
      </c>
      <c r="E11757" s="8">
        <v>0.17670710664979999</v>
      </c>
    </row>
    <row r="11758" spans="1:5" x14ac:dyDescent="0.35">
      <c r="B11758" s="11">
        <v>90.518190167970005</v>
      </c>
      <c r="C11758" s="11">
        <v>12.89954190069</v>
      </c>
      <c r="D11758" s="11">
        <v>2.6065319212400002</v>
      </c>
      <c r="E11758" s="11">
        <v>106.02426398990001</v>
      </c>
    </row>
    <row r="11759" spans="1:5" x14ac:dyDescent="0.35">
      <c r="A11759" s="1" t="s">
        <v>11481</v>
      </c>
      <c r="B11759" s="8">
        <v>9.3963637116279992E-3</v>
      </c>
      <c r="C11759" s="8">
        <v>0</v>
      </c>
      <c r="D11759" s="8">
        <v>6.0398060046199999E-2</v>
      </c>
      <c r="E11759" s="8">
        <v>1.0148420251820001E-2</v>
      </c>
    </row>
    <row r="11760" spans="1:5" x14ac:dyDescent="0.35">
      <c r="B11760" s="11">
        <v>4.6329732601969997</v>
      </c>
      <c r="C11760" s="11">
        <v>0</v>
      </c>
      <c r="D11760" s="11">
        <v>1.456078890898</v>
      </c>
      <c r="E11760" s="11">
        <v>6.0890521510940001</v>
      </c>
    </row>
    <row r="11761" spans="1:9" x14ac:dyDescent="0.35">
      <c r="A11761" s="1" t="s">
        <v>11482</v>
      </c>
      <c r="B11761" s="8">
        <v>1</v>
      </c>
      <c r="C11761" s="8">
        <v>1</v>
      </c>
      <c r="D11761" s="8">
        <v>1</v>
      </c>
      <c r="E11761" s="8">
        <v>1</v>
      </c>
    </row>
    <row r="11762" spans="1:9" x14ac:dyDescent="0.35">
      <c r="B11762" s="11">
        <v>493.06023078520002</v>
      </c>
      <c r="C11762" s="11">
        <v>82.831728496569994</v>
      </c>
      <c r="D11762" s="11">
        <v>24.10804071826</v>
      </c>
      <c r="E11762" s="11">
        <v>600</v>
      </c>
    </row>
    <row r="11763" spans="1:9" x14ac:dyDescent="0.35">
      <c r="A11763" s="1" t="s">
        <v>11483</v>
      </c>
    </row>
    <row r="11764" spans="1:9" x14ac:dyDescent="0.35">
      <c r="A11764" s="1" t="s">
        <v>11484</v>
      </c>
    </row>
    <row r="11768" spans="1:9" x14ac:dyDescent="0.35">
      <c r="A11768" s="4" t="s">
        <v>11485</v>
      </c>
    </row>
    <row r="11769" spans="1:9" x14ac:dyDescent="0.35">
      <c r="A11769" s="1" t="s">
        <v>11486</v>
      </c>
    </row>
    <row r="11770" spans="1:9" ht="46.5" x14ac:dyDescent="0.35">
      <c r="A11770" s="5" t="s">
        <v>11487</v>
      </c>
      <c r="B11770" s="5" t="s">
        <v>11488</v>
      </c>
      <c r="C11770" s="5" t="s">
        <v>11489</v>
      </c>
      <c r="D11770" s="5" t="s">
        <v>11490</v>
      </c>
      <c r="E11770" s="5" t="s">
        <v>11491</v>
      </c>
      <c r="F11770" s="5" t="s">
        <v>11492</v>
      </c>
      <c r="G11770" s="5" t="s">
        <v>11493</v>
      </c>
      <c r="H11770" s="5" t="s">
        <v>11494</v>
      </c>
      <c r="I11770" s="5" t="s">
        <v>11495</v>
      </c>
    </row>
    <row r="11771" spans="1:9" x14ac:dyDescent="0.35">
      <c r="A11771" s="1" t="s">
        <v>11496</v>
      </c>
      <c r="B11771" s="7">
        <v>0.3178675950655</v>
      </c>
      <c r="C11771" s="6">
        <v>0.86542193460679995</v>
      </c>
      <c r="D11771" s="7">
        <v>0.34408865054429999</v>
      </c>
      <c r="E11771" s="7">
        <v>0.31142780649329999</v>
      </c>
      <c r="F11771" s="8">
        <v>0.66105420811869997</v>
      </c>
      <c r="G11771" s="6">
        <v>0.92942221926599999</v>
      </c>
      <c r="H11771" s="7">
        <v>0.3897873274991</v>
      </c>
      <c r="I11771" s="8">
        <v>0.67913533305170004</v>
      </c>
    </row>
    <row r="11772" spans="1:9" x14ac:dyDescent="0.35">
      <c r="B11772" s="10">
        <v>51.935759140169999</v>
      </c>
      <c r="C11772" s="9">
        <v>337.26369815790002</v>
      </c>
      <c r="D11772" s="10">
        <v>11.084976609750001</v>
      </c>
      <c r="E11772" s="10">
        <v>40.850782530419998</v>
      </c>
      <c r="F11772" s="11">
        <v>61.436990212589997</v>
      </c>
      <c r="G11772" s="9">
        <v>275.82670794529997</v>
      </c>
      <c r="H11772" s="10">
        <v>18.281742532989998</v>
      </c>
      <c r="I11772" s="11">
        <v>407.48119983100003</v>
      </c>
    </row>
    <row r="11773" spans="1:9" x14ac:dyDescent="0.35">
      <c r="A11773" s="1" t="s">
        <v>11497</v>
      </c>
      <c r="B11773" s="6">
        <v>0.52596496819250005</v>
      </c>
      <c r="C11773" s="7">
        <v>0.1039076807041</v>
      </c>
      <c r="D11773" s="6">
        <v>0.49569962996509997</v>
      </c>
      <c r="E11773" s="6">
        <v>0.53339801677480003</v>
      </c>
      <c r="F11773" s="8">
        <v>0.2544403266261</v>
      </c>
      <c r="G11773" s="7">
        <v>5.6766518275639999E-2</v>
      </c>
      <c r="H11773" s="8">
        <v>0.32255433787019999</v>
      </c>
      <c r="I11773" s="8">
        <v>0.23593107693820001</v>
      </c>
    </row>
    <row r="11774" spans="1:9" x14ac:dyDescent="0.35">
      <c r="B11774" s="9">
        <v>85.936378316840006</v>
      </c>
      <c r="C11774" s="10">
        <v>40.493876177520001</v>
      </c>
      <c r="D11774" s="9">
        <v>15.969195133099999</v>
      </c>
      <c r="E11774" s="9">
        <v>69.967183183740005</v>
      </c>
      <c r="F11774" s="11">
        <v>23.647149756609998</v>
      </c>
      <c r="G11774" s="10">
        <v>16.846726420909999</v>
      </c>
      <c r="H11774" s="11">
        <v>15.12839166855</v>
      </c>
      <c r="I11774" s="11">
        <v>141.5586461629</v>
      </c>
    </row>
    <row r="11775" spans="1:9" x14ac:dyDescent="0.35">
      <c r="A11775" s="1" t="s">
        <v>11498</v>
      </c>
      <c r="B11775" s="7">
        <v>0.1708794146374</v>
      </c>
      <c r="C11775" s="6">
        <v>0.79268410630840003</v>
      </c>
      <c r="D11775" s="7">
        <v>0.1874274747246</v>
      </c>
      <c r="E11775" s="7">
        <v>0.16681527586430001</v>
      </c>
      <c r="F11775" s="8">
        <v>0.47914285467250001</v>
      </c>
      <c r="G11775" s="6">
        <v>0.8908734324898</v>
      </c>
      <c r="H11775" s="7">
        <v>0.1832796428582</v>
      </c>
      <c r="I11775" s="8">
        <v>0.57572138674119999</v>
      </c>
    </row>
    <row r="11776" spans="1:9" x14ac:dyDescent="0.35">
      <c r="B11776" s="10">
        <v>27.919650377669999</v>
      </c>
      <c r="C11776" s="9">
        <v>308.91702934019997</v>
      </c>
      <c r="D11776" s="10">
        <v>6.0380636503440002</v>
      </c>
      <c r="E11776" s="10">
        <v>21.881586727329999</v>
      </c>
      <c r="F11776" s="11">
        <v>44.530530948020001</v>
      </c>
      <c r="G11776" s="9">
        <v>264.38649839210001</v>
      </c>
      <c r="H11776" s="10">
        <v>8.5961523268850009</v>
      </c>
      <c r="I11776" s="11">
        <v>345.43283204469998</v>
      </c>
    </row>
    <row r="11777" spans="1:9" x14ac:dyDescent="0.35">
      <c r="A11777" s="1" t="s">
        <v>11499</v>
      </c>
      <c r="B11777" s="8">
        <v>0.1469881804282</v>
      </c>
      <c r="C11777" s="7">
        <v>7.2737828298380006E-2</v>
      </c>
      <c r="D11777" s="8">
        <v>0.15666117581960001</v>
      </c>
      <c r="E11777" s="8">
        <v>0.14461253062900001</v>
      </c>
      <c r="F11777" s="6">
        <v>0.18191135344619999</v>
      </c>
      <c r="G11777" s="7">
        <v>3.8548786776140001E-2</v>
      </c>
      <c r="H11777" s="6">
        <v>0.2065076846409</v>
      </c>
      <c r="I11777" s="8">
        <v>0.10341394631049999</v>
      </c>
    </row>
    <row r="11778" spans="1:9" x14ac:dyDescent="0.35">
      <c r="B11778" s="11">
        <v>24.0161087625</v>
      </c>
      <c r="C11778" s="10">
        <v>28.346668817720001</v>
      </c>
      <c r="D11778" s="11">
        <v>5.0469129594069999</v>
      </c>
      <c r="E11778" s="11">
        <v>18.9691958031</v>
      </c>
      <c r="F11778" s="9">
        <v>16.90645926458</v>
      </c>
      <c r="G11778" s="10">
        <v>11.440209553140001</v>
      </c>
      <c r="H11778" s="9">
        <v>9.6855902061020007</v>
      </c>
      <c r="I11778" s="11">
        <v>62.04836778632</v>
      </c>
    </row>
    <row r="11779" spans="1:9" x14ac:dyDescent="0.35">
      <c r="A11779" s="1" t="s">
        <v>11500</v>
      </c>
      <c r="B11779" s="6">
        <v>0.1376088825705</v>
      </c>
      <c r="C11779" s="7">
        <v>3.0670384689130002E-2</v>
      </c>
      <c r="D11779" s="8">
        <v>0.13871641791049999</v>
      </c>
      <c r="E11779" s="6">
        <v>0.1373368762269</v>
      </c>
      <c r="F11779" s="8">
        <v>8.4505465255189996E-2</v>
      </c>
      <c r="G11779" s="7">
        <v>1.38112624584E-2</v>
      </c>
      <c r="H11779" s="6">
        <v>0.2224837772804</v>
      </c>
      <c r="I11779" s="8">
        <v>7.4785169758280007E-2</v>
      </c>
    </row>
    <row r="11780" spans="1:9" x14ac:dyDescent="0.35">
      <c r="B11780" s="9">
        <v>22.483643792799999</v>
      </c>
      <c r="C11780" s="10">
        <v>11.95255972901</v>
      </c>
      <c r="D11780" s="11">
        <v>4.4688142009160003</v>
      </c>
      <c r="E11780" s="9">
        <v>18.014829591889999</v>
      </c>
      <c r="F11780" s="11">
        <v>7.8537605207440002</v>
      </c>
      <c r="G11780" s="10">
        <v>4.0987992082620002</v>
      </c>
      <c r="H11780" s="9">
        <v>10.43489833316</v>
      </c>
      <c r="I11780" s="11">
        <v>44.87110185497</v>
      </c>
    </row>
    <row r="11781" spans="1:9" x14ac:dyDescent="0.35">
      <c r="A11781" s="1" t="s">
        <v>11501</v>
      </c>
      <c r="B11781" s="6">
        <v>0.1365543998273</v>
      </c>
      <c r="C11781" s="7">
        <v>2.450531739912E-2</v>
      </c>
      <c r="D11781" s="8">
        <v>2.6571347125619999E-2</v>
      </c>
      <c r="E11781" s="6">
        <v>0.16356580699600001</v>
      </c>
      <c r="F11781" s="8">
        <v>9.3068043009430002E-2</v>
      </c>
      <c r="G11781" s="7">
        <v>3.0340507198179999E-3</v>
      </c>
      <c r="H11781" s="8">
        <v>7.8313724437779994E-2</v>
      </c>
      <c r="I11781" s="8">
        <v>5.9223970288339998E-2</v>
      </c>
    </row>
    <row r="11782" spans="1:9" x14ac:dyDescent="0.35">
      <c r="B11782" s="9">
        <v>22.311353938100002</v>
      </c>
      <c r="C11782" s="10">
        <v>9.5499705289029997</v>
      </c>
      <c r="D11782" s="11">
        <v>0.85600835979680001</v>
      </c>
      <c r="E11782" s="9">
        <v>21.455345578300001</v>
      </c>
      <c r="F11782" s="11">
        <v>8.6495485200050002</v>
      </c>
      <c r="G11782" s="10">
        <v>0.90042200889849999</v>
      </c>
      <c r="H11782" s="11">
        <v>3.6730577059980001</v>
      </c>
      <c r="I11782" s="11">
        <v>35.534382172999997</v>
      </c>
    </row>
    <row r="11783" spans="1:9" x14ac:dyDescent="0.35">
      <c r="A11783" s="1" t="s">
        <v>11502</v>
      </c>
      <c r="B11783" s="6">
        <v>0.38941056836530002</v>
      </c>
      <c r="C11783" s="7">
        <v>7.9402363304980003E-2</v>
      </c>
      <c r="D11783" s="6">
        <v>0.46912828283949998</v>
      </c>
      <c r="E11783" s="6">
        <v>0.36983220977879999</v>
      </c>
      <c r="F11783" s="8">
        <v>0.1613722836167</v>
      </c>
      <c r="G11783" s="7">
        <v>5.373246755582E-2</v>
      </c>
      <c r="H11783" s="8">
        <v>0.2442406134325</v>
      </c>
      <c r="I11783" s="8">
        <v>0.17670710664979999</v>
      </c>
    </row>
    <row r="11784" spans="1:9" x14ac:dyDescent="0.35">
      <c r="B11784" s="9">
        <v>63.625024378740001</v>
      </c>
      <c r="C11784" s="10">
        <v>30.943905648609999</v>
      </c>
      <c r="D11784" s="9">
        <v>15.113186773300001</v>
      </c>
      <c r="E11784" s="9">
        <v>48.51183760544</v>
      </c>
      <c r="F11784" s="11">
        <v>14.99760123661</v>
      </c>
      <c r="G11784" s="10">
        <v>15.946304412010001</v>
      </c>
      <c r="H11784" s="11">
        <v>11.45533396255</v>
      </c>
      <c r="I11784" s="11">
        <v>106.02426398990001</v>
      </c>
    </row>
    <row r="11785" spans="1:9" x14ac:dyDescent="0.35">
      <c r="A11785" s="1" t="s">
        <v>11503</v>
      </c>
      <c r="B11785" s="8">
        <v>1.8558554171469999E-2</v>
      </c>
      <c r="C11785" s="7">
        <v>0</v>
      </c>
      <c r="D11785" s="8">
        <v>2.1495301580149999E-2</v>
      </c>
      <c r="E11785" s="8">
        <v>1.7837300505030001E-2</v>
      </c>
      <c r="F11785" s="8">
        <v>0</v>
      </c>
      <c r="G11785" s="7">
        <v>0</v>
      </c>
      <c r="H11785" s="6">
        <v>6.517455735022E-2</v>
      </c>
      <c r="I11785" s="8">
        <v>1.0148420251820001E-2</v>
      </c>
    </row>
    <row r="11786" spans="1:9" x14ac:dyDescent="0.35">
      <c r="B11786" s="11">
        <v>3.032245546265</v>
      </c>
      <c r="C11786" s="10">
        <v>0</v>
      </c>
      <c r="D11786" s="11">
        <v>0.69248118140079995</v>
      </c>
      <c r="E11786" s="11">
        <v>2.3397643648640001</v>
      </c>
      <c r="F11786" s="11">
        <v>0</v>
      </c>
      <c r="G11786" s="10">
        <v>0</v>
      </c>
      <c r="H11786" s="9">
        <v>3.0568066048290001</v>
      </c>
      <c r="I11786" s="11">
        <v>6.0890521510940001</v>
      </c>
    </row>
    <row r="11787" spans="1:9" x14ac:dyDescent="0.35">
      <c r="A11787" s="1" t="s">
        <v>11504</v>
      </c>
      <c r="B11787" s="8">
        <v>1</v>
      </c>
      <c r="C11787" s="8">
        <v>1</v>
      </c>
      <c r="D11787" s="8">
        <v>1</v>
      </c>
      <c r="E11787" s="8">
        <v>1</v>
      </c>
      <c r="F11787" s="8">
        <v>1</v>
      </c>
      <c r="G11787" s="8">
        <v>1</v>
      </c>
      <c r="H11787" s="8">
        <v>1</v>
      </c>
      <c r="I11787" s="8">
        <v>1</v>
      </c>
    </row>
    <row r="11788" spans="1:9" x14ac:dyDescent="0.35">
      <c r="B11788" s="11">
        <v>163.38802679610001</v>
      </c>
      <c r="C11788" s="11">
        <v>389.71013406439999</v>
      </c>
      <c r="D11788" s="11">
        <v>32.215467125170001</v>
      </c>
      <c r="E11788" s="11">
        <v>131.1725596709</v>
      </c>
      <c r="F11788" s="11">
        <v>92.937900489949996</v>
      </c>
      <c r="G11788" s="11">
        <v>296.77223357439999</v>
      </c>
      <c r="H11788" s="11">
        <v>46.90183913952</v>
      </c>
      <c r="I11788" s="11">
        <v>600</v>
      </c>
    </row>
    <row r="11789" spans="1:9" x14ac:dyDescent="0.35">
      <c r="A11789" s="1" t="s">
        <v>11505</v>
      </c>
    </row>
    <row r="11790" spans="1:9" x14ac:dyDescent="0.35">
      <c r="A11790" s="1" t="s">
        <v>11506</v>
      </c>
    </row>
    <row r="11794" spans="1:9" x14ac:dyDescent="0.35">
      <c r="A11794" s="4" t="s">
        <v>11507</v>
      </c>
    </row>
    <row r="11795" spans="1:9" x14ac:dyDescent="0.35">
      <c r="A11795" s="1" t="s">
        <v>11508</v>
      </c>
    </row>
    <row r="11796" spans="1:9" ht="62" x14ac:dyDescent="0.35">
      <c r="A11796" s="5" t="s">
        <v>11509</v>
      </c>
      <c r="B11796" s="5" t="s">
        <v>11510</v>
      </c>
      <c r="C11796" s="5" t="s">
        <v>11511</v>
      </c>
      <c r="D11796" s="5" t="s">
        <v>11512</v>
      </c>
      <c r="E11796" s="5" t="s">
        <v>11513</v>
      </c>
      <c r="F11796" s="5" t="s">
        <v>11514</v>
      </c>
      <c r="G11796" s="5" t="s">
        <v>11515</v>
      </c>
      <c r="H11796" s="5" t="s">
        <v>11516</v>
      </c>
      <c r="I11796" s="5" t="s">
        <v>11517</v>
      </c>
    </row>
    <row r="11797" spans="1:9" x14ac:dyDescent="0.35">
      <c r="A11797" s="1" t="s">
        <v>11518</v>
      </c>
      <c r="B11797" s="6">
        <v>0.98246936993139999</v>
      </c>
      <c r="C11797" s="7">
        <v>0.28931592176929999</v>
      </c>
      <c r="D11797" s="6">
        <v>0.99086868221129998</v>
      </c>
      <c r="E11797" s="6">
        <v>0.93464753324130001</v>
      </c>
      <c r="F11797" s="7">
        <v>0.32135107938090002</v>
      </c>
      <c r="G11797" s="7">
        <v>0.28250572495999998</v>
      </c>
      <c r="H11797" s="8">
        <v>0.72312643867570003</v>
      </c>
      <c r="I11797" s="8">
        <v>0.67913533305170004</v>
      </c>
    </row>
    <row r="11798" spans="1:9" x14ac:dyDescent="0.35">
      <c r="B11798" s="9">
        <v>299.25091134680002</v>
      </c>
      <c r="C11798" s="10">
        <v>70.285175719910001</v>
      </c>
      <c r="D11798" s="9">
        <v>256.7196426507</v>
      </c>
      <c r="E11798" s="9">
        <v>42.531268696070001</v>
      </c>
      <c r="F11798" s="10">
        <v>13.68647908056</v>
      </c>
      <c r="G11798" s="10">
        <v>56.59869663936</v>
      </c>
      <c r="H11798" s="11">
        <v>37.945112764370002</v>
      </c>
      <c r="I11798" s="11">
        <v>407.48119983100003</v>
      </c>
    </row>
    <row r="11799" spans="1:9" x14ac:dyDescent="0.35">
      <c r="A11799" s="1" t="s">
        <v>11519</v>
      </c>
      <c r="B11799" s="7">
        <v>8.7094275158119995E-3</v>
      </c>
      <c r="C11799" s="6">
        <v>0.54475615888569995</v>
      </c>
      <c r="D11799" s="7">
        <v>6.4585269239430003E-3</v>
      </c>
      <c r="E11799" s="7">
        <v>2.152502442688E-2</v>
      </c>
      <c r="F11799" s="6">
        <v>0.44411933548459998</v>
      </c>
      <c r="G11799" s="6">
        <v>0.56615004687369996</v>
      </c>
      <c r="H11799" s="8">
        <v>0.12511221244330001</v>
      </c>
      <c r="I11799" s="8">
        <v>0.23593107693820001</v>
      </c>
    </row>
    <row r="11800" spans="1:9" x14ac:dyDescent="0.35">
      <c r="B11800" s="10">
        <v>2.6528095441769999</v>
      </c>
      <c r="C11800" s="9">
        <v>132.34073713480001</v>
      </c>
      <c r="D11800" s="10">
        <v>1.6733102516309999</v>
      </c>
      <c r="E11800" s="10">
        <v>0.97949929254550006</v>
      </c>
      <c r="F11800" s="9">
        <v>18.915231298089999</v>
      </c>
      <c r="G11800" s="9">
        <v>113.4255058367</v>
      </c>
      <c r="H11800" s="11">
        <v>6.5650994839220003</v>
      </c>
      <c r="I11800" s="11">
        <v>141.5586461629</v>
      </c>
    </row>
    <row r="11801" spans="1:9" x14ac:dyDescent="0.35">
      <c r="A11801" s="1" t="s">
        <v>11520</v>
      </c>
      <c r="B11801" s="6">
        <v>0.94044709319859998</v>
      </c>
      <c r="C11801" s="7">
        <v>0.14398521547689999</v>
      </c>
      <c r="D11801" s="6">
        <v>0.97886377623200005</v>
      </c>
      <c r="E11801" s="8">
        <v>0.72172009734800002</v>
      </c>
      <c r="F11801" s="7">
        <v>9.5616303407610001E-2</v>
      </c>
      <c r="G11801" s="7">
        <v>0.1542677249196</v>
      </c>
      <c r="H11801" s="8">
        <v>0.45741696637009999</v>
      </c>
      <c r="I11801" s="8">
        <v>0.57572138674119999</v>
      </c>
    </row>
    <row r="11802" spans="1:9" x14ac:dyDescent="0.35">
      <c r="B11802" s="9">
        <v>286.45132186939998</v>
      </c>
      <c r="C11802" s="10">
        <v>34.97915396074</v>
      </c>
      <c r="D11802" s="9">
        <v>253.6093463739</v>
      </c>
      <c r="E11802" s="11">
        <v>32.841975495530001</v>
      </c>
      <c r="F11802" s="10">
        <v>4.072339009627</v>
      </c>
      <c r="G11802" s="10">
        <v>30.90681495111</v>
      </c>
      <c r="H11802" s="11">
        <v>24.002356214540001</v>
      </c>
      <c r="I11802" s="11">
        <v>345.43283204469998</v>
      </c>
    </row>
    <row r="11803" spans="1:9" x14ac:dyDescent="0.35">
      <c r="A11803" s="1" t="s">
        <v>11521</v>
      </c>
      <c r="B11803" s="7">
        <v>4.2022276732840001E-2</v>
      </c>
      <c r="C11803" s="6">
        <v>0.1453307062924</v>
      </c>
      <c r="D11803" s="7">
        <v>1.200490597929E-2</v>
      </c>
      <c r="E11803" s="6">
        <v>0.21292743589320001</v>
      </c>
      <c r="F11803" s="6">
        <v>0.22573477597319999</v>
      </c>
      <c r="G11803" s="8">
        <v>0.12823800004040001</v>
      </c>
      <c r="H11803" s="6">
        <v>0.26570947230559999</v>
      </c>
      <c r="I11803" s="8">
        <v>0.10341394631049999</v>
      </c>
    </row>
    <row r="11804" spans="1:9" x14ac:dyDescent="0.35">
      <c r="B11804" s="10">
        <v>12.79958947732</v>
      </c>
      <c r="C11804" s="9">
        <v>35.306021759170001</v>
      </c>
      <c r="D11804" s="10">
        <v>3.110296276778</v>
      </c>
      <c r="E11804" s="9">
        <v>9.6892932005460004</v>
      </c>
      <c r="F11804" s="9">
        <v>9.6141400709290004</v>
      </c>
      <c r="G11804" s="11">
        <v>25.691881688239999</v>
      </c>
      <c r="H11804" s="9">
        <v>13.94275654982</v>
      </c>
      <c r="I11804" s="11">
        <v>62.04836778632</v>
      </c>
    </row>
    <row r="11805" spans="1:9" x14ac:dyDescent="0.35">
      <c r="A11805" s="1" t="s">
        <v>11522</v>
      </c>
      <c r="B11805" s="7">
        <v>6.5477205877239996E-3</v>
      </c>
      <c r="C11805" s="6">
        <v>0.15223311597790001</v>
      </c>
      <c r="D11805" s="7">
        <v>0</v>
      </c>
      <c r="E11805" s="8">
        <v>4.3827442331859999E-2</v>
      </c>
      <c r="F11805" s="6">
        <v>0.2113508369498</v>
      </c>
      <c r="G11805" s="6">
        <v>0.13966557004550001</v>
      </c>
      <c r="H11805" s="8">
        <v>0.1123203670152</v>
      </c>
      <c r="I11805" s="8">
        <v>7.4785169758280007E-2</v>
      </c>
    </row>
    <row r="11806" spans="1:9" x14ac:dyDescent="0.35">
      <c r="B11806" s="10">
        <v>1.994373985682</v>
      </c>
      <c r="C11806" s="9">
        <v>36.982863720259999</v>
      </c>
      <c r="D11806" s="10">
        <v>0</v>
      </c>
      <c r="E11806" s="11">
        <v>1.994373985682</v>
      </c>
      <c r="F11806" s="9">
        <v>9.0015219931550003</v>
      </c>
      <c r="G11806" s="9">
        <v>27.981341727099998</v>
      </c>
      <c r="H11806" s="11">
        <v>5.8938641490319998</v>
      </c>
      <c r="I11806" s="11">
        <v>44.87110185497</v>
      </c>
    </row>
    <row r="11807" spans="1:9" x14ac:dyDescent="0.35">
      <c r="A11807" s="1" t="s">
        <v>11523</v>
      </c>
      <c r="B11807" s="7">
        <v>0</v>
      </c>
      <c r="C11807" s="6">
        <v>0.13575677854820001</v>
      </c>
      <c r="D11807" s="7">
        <v>0</v>
      </c>
      <c r="E11807" s="8">
        <v>0</v>
      </c>
      <c r="F11807" s="8">
        <v>0.1207100510477</v>
      </c>
      <c r="G11807" s="6">
        <v>0.13895548844229999</v>
      </c>
      <c r="H11807" s="8">
        <v>4.8676004331739998E-2</v>
      </c>
      <c r="I11807" s="8">
        <v>5.9223970288339998E-2</v>
      </c>
    </row>
    <row r="11808" spans="1:9" x14ac:dyDescent="0.35">
      <c r="B11808" s="10">
        <v>0</v>
      </c>
      <c r="C11808" s="9">
        <v>32.980172598439999</v>
      </c>
      <c r="D11808" s="10">
        <v>0</v>
      </c>
      <c r="E11808" s="11">
        <v>0</v>
      </c>
      <c r="F11808" s="11">
        <v>5.1410923892340001</v>
      </c>
      <c r="G11808" s="9">
        <v>27.839080209199999</v>
      </c>
      <c r="H11808" s="11">
        <v>2.5542095745650002</v>
      </c>
      <c r="I11808" s="11">
        <v>35.534382172999997</v>
      </c>
    </row>
    <row r="11809" spans="1:9" x14ac:dyDescent="0.35">
      <c r="A11809" s="1" t="s">
        <v>11524</v>
      </c>
      <c r="B11809" s="7">
        <v>8.7094275158119995E-3</v>
      </c>
      <c r="C11809" s="6">
        <v>0.4089993803375</v>
      </c>
      <c r="D11809" s="7">
        <v>6.4585269239430003E-3</v>
      </c>
      <c r="E11809" s="7">
        <v>2.152502442688E-2</v>
      </c>
      <c r="F11809" s="6">
        <v>0.32340928443700001</v>
      </c>
      <c r="G11809" s="6">
        <v>0.4271945584313</v>
      </c>
      <c r="H11809" s="8">
        <v>7.6436208111549997E-2</v>
      </c>
      <c r="I11809" s="8">
        <v>0.17670710664979999</v>
      </c>
    </row>
    <row r="11810" spans="1:9" x14ac:dyDescent="0.35">
      <c r="B11810" s="10">
        <v>2.6528095441769999</v>
      </c>
      <c r="C11810" s="9">
        <v>99.360564536370006</v>
      </c>
      <c r="D11810" s="10">
        <v>1.6733102516309999</v>
      </c>
      <c r="E11810" s="10">
        <v>0.97949929254550006</v>
      </c>
      <c r="F11810" s="9">
        <v>13.774138908859999</v>
      </c>
      <c r="G11810" s="9">
        <v>85.586425627509996</v>
      </c>
      <c r="H11810" s="11">
        <v>4.0108899093570001</v>
      </c>
      <c r="I11810" s="11">
        <v>106.02426398990001</v>
      </c>
    </row>
    <row r="11811" spans="1:9" x14ac:dyDescent="0.35">
      <c r="A11811" s="1" t="s">
        <v>11525</v>
      </c>
      <c r="B11811" s="7">
        <v>2.2734819650780001E-3</v>
      </c>
      <c r="C11811" s="8">
        <v>1.369480336715E-2</v>
      </c>
      <c r="D11811" s="8">
        <v>2.6727908647189999E-3</v>
      </c>
      <c r="E11811" s="8">
        <v>0</v>
      </c>
      <c r="F11811" s="8">
        <v>2.3178748184749999E-2</v>
      </c>
      <c r="G11811" s="8">
        <v>1.1678658120760001E-2</v>
      </c>
      <c r="H11811" s="8">
        <v>3.9440981865790002E-2</v>
      </c>
      <c r="I11811" s="8">
        <v>1.0148420251820001E-2</v>
      </c>
    </row>
    <row r="11812" spans="1:9" x14ac:dyDescent="0.35">
      <c r="B11812" s="10">
        <v>0.69248118140079995</v>
      </c>
      <c r="C11812" s="11">
        <v>3.326957103582</v>
      </c>
      <c r="D11812" s="11">
        <v>0.69248118140079995</v>
      </c>
      <c r="E11812" s="11">
        <v>0</v>
      </c>
      <c r="F11812" s="11">
        <v>0.98719273871830004</v>
      </c>
      <c r="G11812" s="11">
        <v>2.3397643648640001</v>
      </c>
      <c r="H11812" s="11">
        <v>2.0696138661110002</v>
      </c>
      <c r="I11812" s="11">
        <v>6.0890521510940001</v>
      </c>
    </row>
    <row r="11813" spans="1:9" x14ac:dyDescent="0.35">
      <c r="A11813" s="1" t="s">
        <v>11526</v>
      </c>
      <c r="B11813" s="8">
        <v>1</v>
      </c>
      <c r="C11813" s="8">
        <v>1</v>
      </c>
      <c r="D11813" s="8">
        <v>1</v>
      </c>
      <c r="E11813" s="8">
        <v>1</v>
      </c>
      <c r="F11813" s="8">
        <v>1</v>
      </c>
      <c r="G11813" s="8">
        <v>1</v>
      </c>
      <c r="H11813" s="8">
        <v>1</v>
      </c>
      <c r="I11813" s="8">
        <v>1</v>
      </c>
    </row>
    <row r="11814" spans="1:9" x14ac:dyDescent="0.35">
      <c r="B11814" s="11">
        <v>304.59057605800001</v>
      </c>
      <c r="C11814" s="11">
        <v>242.9357336786</v>
      </c>
      <c r="D11814" s="11">
        <v>259.08543408370002</v>
      </c>
      <c r="E11814" s="11">
        <v>45.505141974300003</v>
      </c>
      <c r="F11814" s="11">
        <v>42.590425110520002</v>
      </c>
      <c r="G11814" s="11">
        <v>200.34530856800001</v>
      </c>
      <c r="H11814" s="11">
        <v>52.473690263430001</v>
      </c>
      <c r="I11814" s="11">
        <v>600</v>
      </c>
    </row>
    <row r="11815" spans="1:9" x14ac:dyDescent="0.35">
      <c r="A11815" s="1" t="s">
        <v>11527</v>
      </c>
    </row>
    <row r="11816" spans="1:9" x14ac:dyDescent="0.35">
      <c r="A11816" s="1" t="s">
        <v>11528</v>
      </c>
    </row>
    <row r="11820" spans="1:9" x14ac:dyDescent="0.35">
      <c r="A11820" s="4" t="s">
        <v>11529</v>
      </c>
    </row>
    <row r="11821" spans="1:9" x14ac:dyDescent="0.35">
      <c r="A11821" s="1" t="s">
        <v>11530</v>
      </c>
    </row>
    <row r="11822" spans="1:9" ht="62" x14ac:dyDescent="0.35">
      <c r="A11822" s="5" t="s">
        <v>11531</v>
      </c>
      <c r="B11822" s="5" t="s">
        <v>11532</v>
      </c>
      <c r="C11822" s="5" t="s">
        <v>11533</v>
      </c>
      <c r="D11822" s="5" t="s">
        <v>11534</v>
      </c>
      <c r="E11822" s="5" t="s">
        <v>11535</v>
      </c>
      <c r="F11822" s="5" t="s">
        <v>11536</v>
      </c>
      <c r="G11822" s="5" t="s">
        <v>11537</v>
      </c>
      <c r="H11822" s="5" t="s">
        <v>11538</v>
      </c>
      <c r="I11822" s="5" t="s">
        <v>11539</v>
      </c>
    </row>
    <row r="11823" spans="1:9" x14ac:dyDescent="0.35">
      <c r="A11823" s="1" t="s">
        <v>11540</v>
      </c>
      <c r="B11823" s="6">
        <v>0.97965413033570004</v>
      </c>
      <c r="C11823" s="7">
        <v>0.2983371983882</v>
      </c>
      <c r="D11823" s="6">
        <v>0.98359355676280003</v>
      </c>
      <c r="E11823" s="6">
        <v>0.95587832585179999</v>
      </c>
      <c r="F11823" s="7">
        <v>0.35580290664940001</v>
      </c>
      <c r="G11823" s="7">
        <v>0.28661418150930001</v>
      </c>
      <c r="H11823" s="8">
        <v>0.64179323458240001</v>
      </c>
      <c r="I11823" s="8">
        <v>0.67913533305170004</v>
      </c>
    </row>
    <row r="11824" spans="1:9" x14ac:dyDescent="0.35">
      <c r="B11824" s="9">
        <v>304.73287157009997</v>
      </c>
      <c r="C11824" s="10">
        <v>71.827531514239993</v>
      </c>
      <c r="D11824" s="9">
        <v>262.46954892830001</v>
      </c>
      <c r="E11824" s="9">
        <v>42.263322641850003</v>
      </c>
      <c r="F11824" s="10">
        <v>14.514333166109999</v>
      </c>
      <c r="G11824" s="10">
        <v>57.313198348130001</v>
      </c>
      <c r="H11824" s="11">
        <v>30.920796746650002</v>
      </c>
      <c r="I11824" s="11">
        <v>407.48119983100003</v>
      </c>
    </row>
    <row r="11825" spans="1:9" x14ac:dyDescent="0.35">
      <c r="A11825" s="1" t="s">
        <v>11541</v>
      </c>
      <c r="B11825" s="7">
        <v>1.7223331932940001E-2</v>
      </c>
      <c r="C11825" s="6">
        <v>0.5340860673019</v>
      </c>
      <c r="D11825" s="7">
        <v>1.640644323719E-2</v>
      </c>
      <c r="E11825" s="7">
        <v>2.2153538467990001E-2</v>
      </c>
      <c r="F11825" s="6">
        <v>0.39335052688189998</v>
      </c>
      <c r="G11825" s="6">
        <v>0.56279614789999999</v>
      </c>
      <c r="H11825" s="8">
        <v>0.1580531366863</v>
      </c>
      <c r="I11825" s="8">
        <v>0.23593107693820001</v>
      </c>
    </row>
    <row r="11826" spans="1:9" x14ac:dyDescent="0.35">
      <c r="B11826" s="10">
        <v>5.3575187766859997</v>
      </c>
      <c r="C11826" s="9">
        <v>128.58632459410001</v>
      </c>
      <c r="D11826" s="10">
        <v>4.3780194841410003</v>
      </c>
      <c r="E11826" s="10">
        <v>0.97949929254550006</v>
      </c>
      <c r="F11826" s="9">
        <v>16.046020118249999</v>
      </c>
      <c r="G11826" s="9">
        <v>112.5403044759</v>
      </c>
      <c r="H11826" s="11">
        <v>7.6148027920979997</v>
      </c>
      <c r="I11826" s="11">
        <v>141.5586461629</v>
      </c>
    </row>
    <row r="11827" spans="1:9" x14ac:dyDescent="0.35">
      <c r="A11827" s="1" t="s">
        <v>11542</v>
      </c>
      <c r="B11827" s="6">
        <v>0.94021068071559999</v>
      </c>
      <c r="C11827" s="7">
        <v>0.14549248396309999</v>
      </c>
      <c r="D11827" s="6">
        <v>0.96327189929779999</v>
      </c>
      <c r="E11827" s="6">
        <v>0.80102823009419999</v>
      </c>
      <c r="F11827" s="7">
        <v>7.5964133549640003E-2</v>
      </c>
      <c r="G11827" s="7">
        <v>0.15967628244259999</v>
      </c>
      <c r="H11827" s="7">
        <v>0.37237579277670002</v>
      </c>
      <c r="I11827" s="8">
        <v>0.57572138674119999</v>
      </c>
    </row>
    <row r="11828" spans="1:9" x14ac:dyDescent="0.35">
      <c r="B11828" s="9">
        <v>292.46352538439999</v>
      </c>
      <c r="C11828" s="10">
        <v>35.028705885160001</v>
      </c>
      <c r="D11828" s="9">
        <v>257.04676404759999</v>
      </c>
      <c r="E11828" s="9">
        <v>35.416761336779999</v>
      </c>
      <c r="F11828" s="10">
        <v>3.0988188190970001</v>
      </c>
      <c r="G11828" s="10">
        <v>31.929887066060001</v>
      </c>
      <c r="H11828" s="10">
        <v>17.940600775130001</v>
      </c>
      <c r="I11828" s="11">
        <v>345.43283204469998</v>
      </c>
    </row>
    <row r="11829" spans="1:9" x14ac:dyDescent="0.35">
      <c r="A11829" s="1" t="s">
        <v>11543</v>
      </c>
      <c r="B11829" s="7">
        <v>3.944344962008E-2</v>
      </c>
      <c r="C11829" s="6">
        <v>0.1528447144251</v>
      </c>
      <c r="D11829" s="7">
        <v>2.0321657465039999E-2</v>
      </c>
      <c r="E11829" s="8">
        <v>0.15485009575770001</v>
      </c>
      <c r="F11829" s="6">
        <v>0.27983877309970001</v>
      </c>
      <c r="G11829" s="8">
        <v>0.1269378990667</v>
      </c>
      <c r="H11829" s="6">
        <v>0.26941744180569999</v>
      </c>
      <c r="I11829" s="8">
        <v>0.10341394631049999</v>
      </c>
    </row>
    <row r="11830" spans="1:9" x14ac:dyDescent="0.35">
      <c r="B11830" s="10">
        <v>12.26934618572</v>
      </c>
      <c r="C11830" s="9">
        <v>36.79882562908</v>
      </c>
      <c r="D11830" s="10">
        <v>5.4227848806569998</v>
      </c>
      <c r="E11830" s="11">
        <v>6.8465613050640002</v>
      </c>
      <c r="F11830" s="9">
        <v>11.41551434702</v>
      </c>
      <c r="G11830" s="11">
        <v>25.383311282059999</v>
      </c>
      <c r="H11830" s="9">
        <v>12.980195971520001</v>
      </c>
      <c r="I11830" s="11">
        <v>62.04836778632</v>
      </c>
    </row>
    <row r="11831" spans="1:9" x14ac:dyDescent="0.35">
      <c r="A11831" s="1" t="s">
        <v>11544</v>
      </c>
      <c r="B11831" s="7">
        <v>3.122537731363E-3</v>
      </c>
      <c r="C11831" s="6">
        <v>0.15785847265190001</v>
      </c>
      <c r="D11831" s="7">
        <v>0</v>
      </c>
      <c r="E11831" s="8">
        <v>2.196813568017E-2</v>
      </c>
      <c r="F11831" s="6">
        <v>0.21659280203629999</v>
      </c>
      <c r="G11831" s="6">
        <v>0.14587665679030001</v>
      </c>
      <c r="H11831" s="8">
        <v>0.12233326868610001</v>
      </c>
      <c r="I11831" s="8">
        <v>7.4785169758280007E-2</v>
      </c>
    </row>
    <row r="11832" spans="1:9" x14ac:dyDescent="0.35">
      <c r="B11832" s="10">
        <v>0.97130187073090002</v>
      </c>
      <c r="C11832" s="9">
        <v>38.005935835210003</v>
      </c>
      <c r="D11832" s="10">
        <v>0</v>
      </c>
      <c r="E11832" s="11">
        <v>0.97130187073090002</v>
      </c>
      <c r="F11832" s="9">
        <v>8.8355098606159999</v>
      </c>
      <c r="G11832" s="9">
        <v>29.17042597459</v>
      </c>
      <c r="H11832" s="11">
        <v>5.8938641490319998</v>
      </c>
      <c r="I11832" s="11">
        <v>44.87110185497</v>
      </c>
    </row>
    <row r="11833" spans="1:9" x14ac:dyDescent="0.35">
      <c r="A11833" s="1" t="s">
        <v>11545</v>
      </c>
      <c r="B11833" s="7">
        <v>0</v>
      </c>
      <c r="C11833" s="6">
        <v>0.1369838568575</v>
      </c>
      <c r="D11833" s="7">
        <v>0</v>
      </c>
      <c r="E11833" s="8">
        <v>0</v>
      </c>
      <c r="F11833" s="8">
        <v>0.1202081345542</v>
      </c>
      <c r="G11833" s="6">
        <v>0.1404061078254</v>
      </c>
      <c r="H11833" s="8">
        <v>5.3015271181179997E-2</v>
      </c>
      <c r="I11833" s="8">
        <v>5.9223970288339998E-2</v>
      </c>
    </row>
    <row r="11834" spans="1:9" x14ac:dyDescent="0.35">
      <c r="B11834" s="10">
        <v>0</v>
      </c>
      <c r="C11834" s="9">
        <v>32.980172598439999</v>
      </c>
      <c r="D11834" s="10">
        <v>0</v>
      </c>
      <c r="E11834" s="11">
        <v>0</v>
      </c>
      <c r="F11834" s="11">
        <v>4.903672459079</v>
      </c>
      <c r="G11834" s="9">
        <v>28.07650013936</v>
      </c>
      <c r="H11834" s="11">
        <v>2.5542095745650002</v>
      </c>
      <c r="I11834" s="11">
        <v>35.534382172999997</v>
      </c>
    </row>
    <row r="11835" spans="1:9" x14ac:dyDescent="0.35">
      <c r="A11835" s="1" t="s">
        <v>11546</v>
      </c>
      <c r="B11835" s="7">
        <v>1.7223331932940001E-2</v>
      </c>
      <c r="C11835" s="6">
        <v>0.39710221044439997</v>
      </c>
      <c r="D11835" s="7">
        <v>1.640644323719E-2</v>
      </c>
      <c r="E11835" s="7">
        <v>2.2153538467990001E-2</v>
      </c>
      <c r="F11835" s="8">
        <v>0.27314239232760001</v>
      </c>
      <c r="G11835" s="6">
        <v>0.42239004007460001</v>
      </c>
      <c r="H11835" s="8">
        <v>0.1050378655051</v>
      </c>
      <c r="I11835" s="8">
        <v>0.17670710664979999</v>
      </c>
    </row>
    <row r="11836" spans="1:9" x14ac:dyDescent="0.35">
      <c r="B11836" s="10">
        <v>5.3575187766859997</v>
      </c>
      <c r="C11836" s="9">
        <v>95.606151995679994</v>
      </c>
      <c r="D11836" s="10">
        <v>4.3780194841410003</v>
      </c>
      <c r="E11836" s="10">
        <v>0.97949929254550006</v>
      </c>
      <c r="F11836" s="11">
        <v>11.142347659169999</v>
      </c>
      <c r="G11836" s="9">
        <v>84.463804336509995</v>
      </c>
      <c r="H11836" s="11">
        <v>5.0605932175330004</v>
      </c>
      <c r="I11836" s="11">
        <v>106.02426398990001</v>
      </c>
    </row>
    <row r="11837" spans="1:9" x14ac:dyDescent="0.35">
      <c r="A11837" s="1" t="s">
        <v>11547</v>
      </c>
      <c r="B11837" s="7">
        <v>0</v>
      </c>
      <c r="C11837" s="8">
        <v>9.7182616579769999E-3</v>
      </c>
      <c r="D11837" s="8">
        <v>0</v>
      </c>
      <c r="E11837" s="8">
        <v>0</v>
      </c>
      <c r="F11837" s="8">
        <v>3.4253764432459997E-2</v>
      </c>
      <c r="G11837" s="8">
        <v>4.713013800412E-3</v>
      </c>
      <c r="H11837" s="6">
        <v>7.7820360045090006E-2</v>
      </c>
      <c r="I11837" s="8">
        <v>1.0148420251820001E-2</v>
      </c>
    </row>
    <row r="11838" spans="1:9" x14ac:dyDescent="0.35">
      <c r="B11838" s="10">
        <v>0</v>
      </c>
      <c r="C11838" s="11">
        <v>2.3397643648640001</v>
      </c>
      <c r="D11838" s="11">
        <v>0</v>
      </c>
      <c r="E11838" s="11">
        <v>0</v>
      </c>
      <c r="F11838" s="11">
        <v>1.3973200889449999</v>
      </c>
      <c r="G11838" s="11">
        <v>0.9424442759185</v>
      </c>
      <c r="H11838" s="9">
        <v>3.74928778623</v>
      </c>
      <c r="I11838" s="11">
        <v>6.0890521510940001</v>
      </c>
    </row>
    <row r="11839" spans="1:9" x14ac:dyDescent="0.35">
      <c r="A11839" s="1" t="s">
        <v>11548</v>
      </c>
      <c r="B11839" s="8">
        <v>1</v>
      </c>
      <c r="C11839" s="8">
        <v>1</v>
      </c>
      <c r="D11839" s="8">
        <v>1</v>
      </c>
      <c r="E11839" s="8">
        <v>1</v>
      </c>
      <c r="F11839" s="8">
        <v>1</v>
      </c>
      <c r="G11839" s="8">
        <v>1</v>
      </c>
      <c r="H11839" s="8">
        <v>1</v>
      </c>
      <c r="I11839" s="8">
        <v>1</v>
      </c>
    </row>
    <row r="11840" spans="1:9" x14ac:dyDescent="0.35">
      <c r="B11840" s="11">
        <v>311.06169221760001</v>
      </c>
      <c r="C11840" s="11">
        <v>240.75955630839999</v>
      </c>
      <c r="D11840" s="11">
        <v>266.84756841239999</v>
      </c>
      <c r="E11840" s="11">
        <v>44.214123805120003</v>
      </c>
      <c r="F11840" s="11">
        <v>40.793183233930002</v>
      </c>
      <c r="G11840" s="11">
        <v>199.96637307450001</v>
      </c>
      <c r="H11840" s="11">
        <v>48.178751474009999</v>
      </c>
      <c r="I11840" s="11">
        <v>600</v>
      </c>
    </row>
    <row r="11841" spans="1:10" x14ac:dyDescent="0.35">
      <c r="A11841" s="1" t="s">
        <v>11549</v>
      </c>
    </row>
    <row r="11842" spans="1:10" x14ac:dyDescent="0.35">
      <c r="A11842" s="1" t="s">
        <v>11550</v>
      </c>
    </row>
    <row r="11846" spans="1:10" x14ac:dyDescent="0.35">
      <c r="A11846" s="4" t="s">
        <v>11551</v>
      </c>
    </row>
    <row r="11847" spans="1:10" x14ac:dyDescent="0.35">
      <c r="A11847" s="1" t="s">
        <v>11552</v>
      </c>
    </row>
    <row r="11848" spans="1:10" ht="46.5" x14ac:dyDescent="0.35">
      <c r="A11848" s="5" t="s">
        <v>11553</v>
      </c>
      <c r="B11848" s="5" t="s">
        <v>11554</v>
      </c>
      <c r="C11848" s="5" t="s">
        <v>11555</v>
      </c>
      <c r="D11848" s="5" t="s">
        <v>11556</v>
      </c>
      <c r="E11848" s="5" t="s">
        <v>11557</v>
      </c>
      <c r="F11848" s="5" t="s">
        <v>11558</v>
      </c>
      <c r="G11848" s="5" t="s">
        <v>11559</v>
      </c>
      <c r="H11848" s="5" t="s">
        <v>11560</v>
      </c>
      <c r="I11848" s="5" t="s">
        <v>11561</v>
      </c>
      <c r="J11848" s="5" t="s">
        <v>11562</v>
      </c>
    </row>
    <row r="11849" spans="1:10" x14ac:dyDescent="0.35">
      <c r="A11849" s="1" t="s">
        <v>11563</v>
      </c>
      <c r="B11849" s="7">
        <v>0.33767907601519997</v>
      </c>
      <c r="C11849" s="6">
        <v>0.93972258763789995</v>
      </c>
      <c r="D11849" s="7">
        <v>0.30412859013159999</v>
      </c>
      <c r="E11849" s="7">
        <v>0.3689463921685</v>
      </c>
      <c r="F11849" s="7">
        <v>0.39967647102019999</v>
      </c>
      <c r="G11849" s="8">
        <v>0.59988637321479998</v>
      </c>
      <c r="H11849" s="6">
        <v>0.98697074842230004</v>
      </c>
      <c r="I11849" s="8">
        <v>0.39123313503939999</v>
      </c>
      <c r="J11849" s="8">
        <v>0.67913533305170004</v>
      </c>
    </row>
    <row r="11850" spans="1:10" x14ac:dyDescent="0.35">
      <c r="B11850" s="10">
        <v>73.78925340584</v>
      </c>
      <c r="C11850" s="9">
        <v>315.51614102769997</v>
      </c>
      <c r="D11850" s="10">
        <v>32.058449867310003</v>
      </c>
      <c r="E11850" s="10">
        <v>41.730803538529997</v>
      </c>
      <c r="F11850" s="10">
        <v>13.54096513951</v>
      </c>
      <c r="G11850" s="11">
        <v>24.584998082799999</v>
      </c>
      <c r="H11850" s="9">
        <v>290.93114294489999</v>
      </c>
      <c r="I11850" s="11">
        <v>4.6348402579399997</v>
      </c>
      <c r="J11850" s="11">
        <v>407.48119983100003</v>
      </c>
    </row>
    <row r="11851" spans="1:10" x14ac:dyDescent="0.35">
      <c r="A11851" s="1" t="s">
        <v>11564</v>
      </c>
      <c r="B11851" s="6">
        <v>0.50790974082859996</v>
      </c>
      <c r="C11851" s="7">
        <v>4.2867341180740003E-2</v>
      </c>
      <c r="D11851" s="6">
        <v>0.58799654689659997</v>
      </c>
      <c r="E11851" s="6">
        <v>0.43327298314570001</v>
      </c>
      <c r="F11851" s="8">
        <v>0.35439631180719999</v>
      </c>
      <c r="G11851" s="8">
        <v>0.2574802117767</v>
      </c>
      <c r="H11851" s="7">
        <v>1.302925157774E-2</v>
      </c>
      <c r="I11851" s="8">
        <v>0.3520790546143</v>
      </c>
      <c r="J11851" s="8">
        <v>0.23593107693820001</v>
      </c>
    </row>
    <row r="11852" spans="1:10" x14ac:dyDescent="0.35">
      <c r="B11852" s="9">
        <v>110.98786758</v>
      </c>
      <c r="C11852" s="10">
        <v>14.39290514392</v>
      </c>
      <c r="D11852" s="9">
        <v>61.981209371600002</v>
      </c>
      <c r="E11852" s="9">
        <v>49.006658208360001</v>
      </c>
      <c r="F11852" s="11">
        <v>12.006881694840001</v>
      </c>
      <c r="G11852" s="11">
        <v>10.552249218409999</v>
      </c>
      <c r="H11852" s="10">
        <v>3.8406559255069999</v>
      </c>
      <c r="I11852" s="11">
        <v>4.1709917441929996</v>
      </c>
      <c r="J11852" s="11">
        <v>141.5586461629</v>
      </c>
    </row>
    <row r="11853" spans="1:10" x14ac:dyDescent="0.35">
      <c r="A11853" s="1" t="s">
        <v>11565</v>
      </c>
      <c r="B11853" s="7">
        <v>0.17062878831289999</v>
      </c>
      <c r="C11853" s="6">
        <v>0.89384733102280001</v>
      </c>
      <c r="D11853" s="7">
        <v>0.1770711200275</v>
      </c>
      <c r="E11853" s="7">
        <v>0.16462486863260001</v>
      </c>
      <c r="F11853" s="7">
        <v>0.1606805862615</v>
      </c>
      <c r="G11853" s="7">
        <v>0.38183496602060002</v>
      </c>
      <c r="H11853" s="6">
        <v>0.96503351283179994</v>
      </c>
      <c r="I11853" s="8">
        <v>0.21863191678220001</v>
      </c>
      <c r="J11853" s="8">
        <v>0.57572138674119999</v>
      </c>
    </row>
    <row r="11854" spans="1:10" x14ac:dyDescent="0.35">
      <c r="B11854" s="10">
        <v>37.285611675239998</v>
      </c>
      <c r="C11854" s="9">
        <v>300.11331457</v>
      </c>
      <c r="D11854" s="10">
        <v>18.665215335039999</v>
      </c>
      <c r="E11854" s="10">
        <v>18.620396340199999</v>
      </c>
      <c r="F11854" s="10">
        <v>5.4438286337159996</v>
      </c>
      <c r="G11854" s="10">
        <v>15.64865002226</v>
      </c>
      <c r="H11854" s="9">
        <v>284.46466454770001</v>
      </c>
      <c r="I11854" s="11">
        <v>2.5900771658080002</v>
      </c>
      <c r="J11854" s="11">
        <v>345.43283204469998</v>
      </c>
    </row>
    <row r="11855" spans="1:10" x14ac:dyDescent="0.35">
      <c r="A11855" s="1" t="s">
        <v>11566</v>
      </c>
      <c r="B11855" s="6">
        <v>0.16705028770229999</v>
      </c>
      <c r="C11855" s="7">
        <v>4.5875256615100002E-2</v>
      </c>
      <c r="D11855" s="8">
        <v>0.12705747010419999</v>
      </c>
      <c r="E11855" s="6">
        <v>0.2043215235359</v>
      </c>
      <c r="F11855" s="6">
        <v>0.23899588475870001</v>
      </c>
      <c r="G11855" s="6">
        <v>0.21805140719409999</v>
      </c>
      <c r="H11855" s="7">
        <v>2.1937235590499999E-2</v>
      </c>
      <c r="I11855" s="8">
        <v>0.17260121825710001</v>
      </c>
      <c r="J11855" s="8">
        <v>0.10341394631049999</v>
      </c>
    </row>
    <row r="11856" spans="1:10" x14ac:dyDescent="0.35">
      <c r="B11856" s="9">
        <v>36.503641730609999</v>
      </c>
      <c r="C11856" s="10">
        <v>15.402826457790001</v>
      </c>
      <c r="D11856" s="11">
        <v>13.39323453227</v>
      </c>
      <c r="E11856" s="9">
        <v>23.110407198330002</v>
      </c>
      <c r="F11856" s="9">
        <v>8.0971365057909992</v>
      </c>
      <c r="G11856" s="9">
        <v>8.9363480605359999</v>
      </c>
      <c r="H11856" s="10">
        <v>6.466478397256</v>
      </c>
      <c r="I11856" s="11">
        <v>2.0447630921319999</v>
      </c>
      <c r="J11856" s="11">
        <v>62.04836778632</v>
      </c>
    </row>
    <row r="11857" spans="1:10" x14ac:dyDescent="0.35">
      <c r="A11857" s="1" t="s">
        <v>11567</v>
      </c>
      <c r="B11857" s="6">
        <v>0.1391861503929</v>
      </c>
      <c r="C11857" s="7">
        <v>1.741007118132E-2</v>
      </c>
      <c r="D11857" s="8">
        <v>9.4618919831220005E-2</v>
      </c>
      <c r="E11857" s="6">
        <v>0.18072050232110001</v>
      </c>
      <c r="F11857" s="6">
        <v>0.2254878738925</v>
      </c>
      <c r="G11857" s="8">
        <v>0.14263341500849999</v>
      </c>
      <c r="H11857" s="7">
        <v>0</v>
      </c>
      <c r="I11857" s="8">
        <v>8.1988904645570002E-2</v>
      </c>
      <c r="J11857" s="8">
        <v>7.4785169758280007E-2</v>
      </c>
    </row>
    <row r="11858" spans="1:10" x14ac:dyDescent="0.35">
      <c r="B11858" s="9">
        <v>30.414801660569999</v>
      </c>
      <c r="C11858" s="10">
        <v>5.8455107352009996</v>
      </c>
      <c r="D11858" s="11">
        <v>9.9738597301720002</v>
      </c>
      <c r="E11858" s="9">
        <v>20.440941930400001</v>
      </c>
      <c r="F11858" s="9">
        <v>7.6394875884650002</v>
      </c>
      <c r="G11858" s="11">
        <v>5.8455107352009996</v>
      </c>
      <c r="H11858" s="10">
        <v>0</v>
      </c>
      <c r="I11858" s="11">
        <v>0.97130187073090002</v>
      </c>
      <c r="J11858" s="11">
        <v>44.87110185497</v>
      </c>
    </row>
    <row r="11859" spans="1:10" x14ac:dyDescent="0.35">
      <c r="A11859" s="1" t="s">
        <v>11568</v>
      </c>
      <c r="B11859" s="6">
        <v>0.12069753288520001</v>
      </c>
      <c r="C11859" s="7">
        <v>1.004563154955E-2</v>
      </c>
      <c r="D11859" s="6">
        <v>0.12752288509939999</v>
      </c>
      <c r="E11859" s="6">
        <v>0.1143366579257</v>
      </c>
      <c r="F11859" s="8">
        <v>0.1308850102294</v>
      </c>
      <c r="G11859" s="8">
        <v>6.0328896329380002E-2</v>
      </c>
      <c r="H11859" s="7">
        <v>3.054640953948E-3</v>
      </c>
      <c r="I11859" s="8">
        <v>0.1141634773055</v>
      </c>
      <c r="J11859" s="8">
        <v>5.9223970288339998E-2</v>
      </c>
    </row>
    <row r="11860" spans="1:10" x14ac:dyDescent="0.35">
      <c r="B11860" s="9">
        <v>26.374689674670002</v>
      </c>
      <c r="C11860" s="10">
        <v>3.3728665697690001</v>
      </c>
      <c r="D11860" s="9">
        <v>13.44229431742</v>
      </c>
      <c r="E11860" s="9">
        <v>12.932395357240001</v>
      </c>
      <c r="F11860" s="11">
        <v>4.4343600119259996</v>
      </c>
      <c r="G11860" s="11">
        <v>2.4724445608710002</v>
      </c>
      <c r="H11860" s="10">
        <v>0.90042200889849999</v>
      </c>
      <c r="I11860" s="11">
        <v>1.3524659166420001</v>
      </c>
      <c r="J11860" s="11">
        <v>35.534382172999997</v>
      </c>
    </row>
    <row r="11861" spans="1:10" x14ac:dyDescent="0.35">
      <c r="A11861" s="1" t="s">
        <v>11569</v>
      </c>
      <c r="B11861" s="6">
        <v>0.3872122079434</v>
      </c>
      <c r="C11861" s="7">
        <v>3.2821709631190001E-2</v>
      </c>
      <c r="D11861" s="6">
        <v>0.46047366179729998</v>
      </c>
      <c r="E11861" s="6">
        <v>0.31893632521999998</v>
      </c>
      <c r="F11861" s="8">
        <v>0.2235113015779</v>
      </c>
      <c r="G11861" s="8">
        <v>0.1971513154473</v>
      </c>
      <c r="H11861" s="7">
        <v>9.9746106237950001E-3</v>
      </c>
      <c r="I11861" s="8">
        <v>0.23791557730890001</v>
      </c>
      <c r="J11861" s="8">
        <v>0.17670710664979999</v>
      </c>
    </row>
    <row r="11862" spans="1:10" x14ac:dyDescent="0.35">
      <c r="B11862" s="9">
        <v>84.613177905290001</v>
      </c>
      <c r="C11862" s="10">
        <v>11.02003857415</v>
      </c>
      <c r="D11862" s="9">
        <v>48.538915054169998</v>
      </c>
      <c r="E11862" s="9">
        <v>36.074262851119997</v>
      </c>
      <c r="F11862" s="11">
        <v>7.5725216829160003</v>
      </c>
      <c r="G11862" s="11">
        <v>8.0798046575370002</v>
      </c>
      <c r="H11862" s="10">
        <v>2.9402339166079998</v>
      </c>
      <c r="I11862" s="11">
        <v>2.8185258275509999</v>
      </c>
      <c r="J11862" s="11">
        <v>106.02426398990001</v>
      </c>
    </row>
    <row r="11863" spans="1:10" x14ac:dyDescent="0.35">
      <c r="A11863" s="1" t="s">
        <v>11570</v>
      </c>
      <c r="B11863" s="8">
        <v>1.5225032763250001E-2</v>
      </c>
      <c r="C11863" s="7">
        <v>0</v>
      </c>
      <c r="D11863" s="8">
        <v>1.32559431405E-2</v>
      </c>
      <c r="E11863" s="8">
        <v>1.7060122364709999E-2</v>
      </c>
      <c r="F11863" s="8">
        <v>2.0439343280089999E-2</v>
      </c>
      <c r="G11863" s="8">
        <v>0</v>
      </c>
      <c r="H11863" s="7">
        <v>0</v>
      </c>
      <c r="I11863" s="6">
        <v>0.17469890570070001</v>
      </c>
      <c r="J11863" s="8">
        <v>1.0148420251820001E-2</v>
      </c>
    </row>
    <row r="11864" spans="1:10" x14ac:dyDescent="0.35">
      <c r="B11864" s="11">
        <v>3.326957103582</v>
      </c>
      <c r="C11864" s="10">
        <v>0</v>
      </c>
      <c r="D11864" s="11">
        <v>1.3973200889449999</v>
      </c>
      <c r="E11864" s="11">
        <v>1.9296370146370001</v>
      </c>
      <c r="F11864" s="11">
        <v>0.69248118140079995</v>
      </c>
      <c r="G11864" s="11">
        <v>0</v>
      </c>
      <c r="H11864" s="10">
        <v>0</v>
      </c>
      <c r="I11864" s="9">
        <v>2.0696138661110002</v>
      </c>
      <c r="J11864" s="11">
        <v>6.0890521510940001</v>
      </c>
    </row>
    <row r="11865" spans="1:10" x14ac:dyDescent="0.35">
      <c r="A11865" s="1" t="s">
        <v>11571</v>
      </c>
      <c r="B11865" s="8">
        <v>1</v>
      </c>
      <c r="C11865" s="8">
        <v>1</v>
      </c>
      <c r="D11865" s="8">
        <v>1</v>
      </c>
      <c r="E11865" s="8">
        <v>1</v>
      </c>
      <c r="F11865" s="8">
        <v>1</v>
      </c>
      <c r="G11865" s="8">
        <v>1</v>
      </c>
      <c r="H11865" s="8">
        <v>1</v>
      </c>
      <c r="I11865" s="8">
        <v>1</v>
      </c>
      <c r="J11865" s="8">
        <v>1</v>
      </c>
    </row>
    <row r="11866" spans="1:10" x14ac:dyDescent="0.35">
      <c r="B11866" s="11">
        <v>218.51887975</v>
      </c>
      <c r="C11866" s="11">
        <v>335.75455690690001</v>
      </c>
      <c r="D11866" s="11">
        <v>105.41083905799999</v>
      </c>
      <c r="E11866" s="11">
        <v>113.1080406919</v>
      </c>
      <c r="F11866" s="11">
        <v>33.879815604210002</v>
      </c>
      <c r="G11866" s="11">
        <v>40.982758036409997</v>
      </c>
      <c r="H11866" s="11">
        <v>294.77179887049999</v>
      </c>
      <c r="I11866" s="11">
        <v>11.84674773897</v>
      </c>
      <c r="J11866" s="11">
        <v>600</v>
      </c>
    </row>
    <row r="11867" spans="1:10" x14ac:dyDescent="0.35">
      <c r="A11867" s="1" t="s">
        <v>11572</v>
      </c>
    </row>
    <row r="11868" spans="1:10" x14ac:dyDescent="0.35">
      <c r="A11868" s="1" t="s">
        <v>11573</v>
      </c>
    </row>
    <row r="11872" spans="1:10" x14ac:dyDescent="0.35">
      <c r="A11872" s="4" t="s">
        <v>11574</v>
      </c>
    </row>
    <row r="11873" spans="1:10" x14ac:dyDescent="0.35">
      <c r="A11873" s="1" t="s">
        <v>11575</v>
      </c>
    </row>
    <row r="11874" spans="1:10" ht="46.5" x14ac:dyDescent="0.35">
      <c r="A11874" s="5" t="s">
        <v>11576</v>
      </c>
      <c r="B11874" s="5" t="s">
        <v>11577</v>
      </c>
      <c r="C11874" s="5" t="s">
        <v>11578</v>
      </c>
      <c r="D11874" s="5" t="s">
        <v>11579</v>
      </c>
      <c r="E11874" s="5" t="s">
        <v>11580</v>
      </c>
      <c r="F11874" s="5" t="s">
        <v>11581</v>
      </c>
      <c r="G11874" s="5" t="s">
        <v>11582</v>
      </c>
      <c r="H11874" s="5" t="s">
        <v>11583</v>
      </c>
      <c r="I11874" s="5" t="s">
        <v>11584</v>
      </c>
      <c r="J11874" s="5" t="s">
        <v>11585</v>
      </c>
    </row>
    <row r="11875" spans="1:10" x14ac:dyDescent="0.35">
      <c r="A11875" s="1" t="s">
        <v>11586</v>
      </c>
      <c r="B11875" s="7">
        <v>0.40487105769940002</v>
      </c>
      <c r="C11875" s="6">
        <v>0.96609359509720005</v>
      </c>
      <c r="D11875" s="7">
        <v>0.29888676119090002</v>
      </c>
      <c r="E11875" s="7">
        <v>0.52939115189660002</v>
      </c>
      <c r="F11875" s="8">
        <v>0.71440829063790001</v>
      </c>
      <c r="G11875" s="6">
        <v>0.96112491689510005</v>
      </c>
      <c r="H11875" s="6">
        <v>0.96832671227849998</v>
      </c>
      <c r="I11875" s="8">
        <v>0.76036557102159996</v>
      </c>
      <c r="J11875" s="8">
        <v>0.67913533305170004</v>
      </c>
    </row>
    <row r="11876" spans="1:10" x14ac:dyDescent="0.35">
      <c r="B11876" s="10">
        <v>111.0208607125</v>
      </c>
      <c r="C11876" s="9">
        <v>241.48602168689999</v>
      </c>
      <c r="D11876" s="10">
        <v>44.274613113309996</v>
      </c>
      <c r="E11876" s="10">
        <v>66.746247599209994</v>
      </c>
      <c r="F11876" s="11">
        <v>41.676491017140002</v>
      </c>
      <c r="G11876" s="9">
        <v>74.494355175310005</v>
      </c>
      <c r="H11876" s="9">
        <v>166.99166651159999</v>
      </c>
      <c r="I11876" s="11">
        <v>13.297826414479999</v>
      </c>
      <c r="J11876" s="11">
        <v>407.48119983100003</v>
      </c>
    </row>
    <row r="11877" spans="1:10" x14ac:dyDescent="0.35">
      <c r="A11877" s="1" t="s">
        <v>11587</v>
      </c>
      <c r="B11877" s="6">
        <v>0.44295612704589998</v>
      </c>
      <c r="C11877" s="7">
        <v>2.8761710048069999E-2</v>
      </c>
      <c r="D11877" s="6">
        <v>0.5768658024187</v>
      </c>
      <c r="E11877" s="8">
        <v>0.28562673070490002</v>
      </c>
      <c r="F11877" s="8">
        <v>0.1848527081794</v>
      </c>
      <c r="G11877" s="7">
        <v>3.0742599009230001E-2</v>
      </c>
      <c r="H11877" s="7">
        <v>2.787142152594E-2</v>
      </c>
      <c r="I11877" s="8">
        <v>0.12129455296780001</v>
      </c>
      <c r="J11877" s="8">
        <v>0.23593107693820001</v>
      </c>
    </row>
    <row r="11878" spans="1:10" x14ac:dyDescent="0.35">
      <c r="B11878" s="9">
        <v>121.46427744659999</v>
      </c>
      <c r="C11878" s="10">
        <v>7.1893147534240001</v>
      </c>
      <c r="D11878" s="9">
        <v>85.452129490849998</v>
      </c>
      <c r="E11878" s="11">
        <v>36.012147955769997</v>
      </c>
      <c r="F11878" s="11">
        <v>10.783766556030001</v>
      </c>
      <c r="G11878" s="10">
        <v>2.3827808949159999</v>
      </c>
      <c r="H11878" s="10">
        <v>4.8065338585079997</v>
      </c>
      <c r="I11878" s="11">
        <v>2.1212874068210001</v>
      </c>
      <c r="J11878" s="11">
        <v>141.5586461629</v>
      </c>
    </row>
    <row r="11879" spans="1:10" x14ac:dyDescent="0.35">
      <c r="A11879" s="1" t="s">
        <v>11588</v>
      </c>
      <c r="B11879" s="7">
        <v>0.2499992007437</v>
      </c>
      <c r="C11879" s="6">
        <v>0.91898820027810002</v>
      </c>
      <c r="D11879" s="7">
        <v>0.1696880286062</v>
      </c>
      <c r="E11879" s="7">
        <v>0.34435614841500001</v>
      </c>
      <c r="F11879" s="8">
        <v>0.63739789336630004</v>
      </c>
      <c r="G11879" s="6">
        <v>0.86196592907330005</v>
      </c>
      <c r="H11879" s="6">
        <v>0.94461622615679997</v>
      </c>
      <c r="I11879" s="8">
        <v>0.57090516572579997</v>
      </c>
      <c r="J11879" s="8">
        <v>0.57572138674119999</v>
      </c>
    </row>
    <row r="11880" spans="1:10" x14ac:dyDescent="0.35">
      <c r="B11880" s="10">
        <v>68.553002039009996</v>
      </c>
      <c r="C11880" s="9">
        <v>229.71149543749999</v>
      </c>
      <c r="D11880" s="10">
        <v>25.136181296779998</v>
      </c>
      <c r="E11880" s="10">
        <v>43.416820742219997</v>
      </c>
      <c r="F11880" s="11">
        <v>37.183929589480002</v>
      </c>
      <c r="G11880" s="9">
        <v>66.808793467599997</v>
      </c>
      <c r="H11880" s="9">
        <v>162.90270196989999</v>
      </c>
      <c r="I11880" s="11">
        <v>9.9844049787160003</v>
      </c>
      <c r="J11880" s="11">
        <v>345.43283204469998</v>
      </c>
    </row>
    <row r="11881" spans="1:10" x14ac:dyDescent="0.35">
      <c r="A11881" s="1" t="s">
        <v>11589</v>
      </c>
      <c r="B11881" s="6">
        <v>0.1548718569558</v>
      </c>
      <c r="C11881" s="7">
        <v>4.7105394819039997E-2</v>
      </c>
      <c r="D11881" s="8">
        <v>0.12919873258459999</v>
      </c>
      <c r="E11881" s="6">
        <v>0.18503500348160001</v>
      </c>
      <c r="F11881" s="8">
        <v>7.701039727167E-2</v>
      </c>
      <c r="G11881" s="8">
        <v>9.9158987821739999E-2</v>
      </c>
      <c r="H11881" s="7">
        <v>2.371048612173E-2</v>
      </c>
      <c r="I11881" s="8">
        <v>0.18946040529579999</v>
      </c>
      <c r="J11881" s="8">
        <v>0.10341394631049999</v>
      </c>
    </row>
    <row r="11882" spans="1:10" x14ac:dyDescent="0.35">
      <c r="B11882" s="9">
        <v>42.467858673510001</v>
      </c>
      <c r="C11882" s="10">
        <v>11.77452624939</v>
      </c>
      <c r="D11882" s="11">
        <v>19.138431816520001</v>
      </c>
      <c r="E11882" s="9">
        <v>23.32942685698</v>
      </c>
      <c r="F11882" s="11">
        <v>4.4925614276579999</v>
      </c>
      <c r="G11882" s="11">
        <v>7.685561707712</v>
      </c>
      <c r="H11882" s="10">
        <v>4.0889645416790001</v>
      </c>
      <c r="I11882" s="11">
        <v>3.313421435765</v>
      </c>
      <c r="J11882" s="11">
        <v>62.04836778632</v>
      </c>
    </row>
    <row r="11883" spans="1:10" x14ac:dyDescent="0.35">
      <c r="A11883" s="1" t="s">
        <v>11590</v>
      </c>
      <c r="B11883" s="6">
        <v>0.14004006260980001</v>
      </c>
      <c r="C11883" s="7">
        <v>5.1446948547540002E-3</v>
      </c>
      <c r="D11883" s="8">
        <v>0.11788523246760001</v>
      </c>
      <c r="E11883" s="6">
        <v>0.16606959365439999</v>
      </c>
      <c r="F11883" s="8">
        <v>8.8868656894360007E-2</v>
      </c>
      <c r="G11883" s="7">
        <v>8.1324840956940002E-3</v>
      </c>
      <c r="H11883" s="7">
        <v>3.8018661955489998E-3</v>
      </c>
      <c r="I11883" s="8">
        <v>0</v>
      </c>
      <c r="J11883" s="8">
        <v>7.4785169758280007E-2</v>
      </c>
    </row>
    <row r="11884" spans="1:10" x14ac:dyDescent="0.35">
      <c r="B11884" s="9">
        <v>38.400789558809997</v>
      </c>
      <c r="C11884" s="10">
        <v>1.285974671163</v>
      </c>
      <c r="D11884" s="11">
        <v>17.462543467909999</v>
      </c>
      <c r="E11884" s="9">
        <v>20.938246090909999</v>
      </c>
      <c r="F11884" s="11">
        <v>5.1843376249949999</v>
      </c>
      <c r="G11884" s="10">
        <v>0.63032822064299998</v>
      </c>
      <c r="H11884" s="10">
        <v>0.65564645051979997</v>
      </c>
      <c r="I11884" s="11">
        <v>0</v>
      </c>
      <c r="J11884" s="11">
        <v>44.87110185497</v>
      </c>
    </row>
    <row r="11885" spans="1:10" x14ac:dyDescent="0.35">
      <c r="A11885" s="1" t="s">
        <v>11591</v>
      </c>
      <c r="B11885" s="6">
        <v>9.4324626980840001E-2</v>
      </c>
      <c r="C11885" s="7">
        <v>1.023738175647E-2</v>
      </c>
      <c r="D11885" s="6">
        <v>0.12203002013</v>
      </c>
      <c r="E11885" s="8">
        <v>6.1773784277230001E-2</v>
      </c>
      <c r="F11885" s="8">
        <v>0.1218848316363</v>
      </c>
      <c r="G11885" s="8">
        <v>1.8105115619630002E-2</v>
      </c>
      <c r="H11885" s="7">
        <v>6.7013162369650003E-3</v>
      </c>
      <c r="I11885" s="8">
        <v>0</v>
      </c>
      <c r="J11885" s="8">
        <v>5.9223970288339998E-2</v>
      </c>
    </row>
    <row r="11886" spans="1:10" x14ac:dyDescent="0.35">
      <c r="B11886" s="9">
        <v>25.865028074129999</v>
      </c>
      <c r="C11886" s="10">
        <v>2.558949366197</v>
      </c>
      <c r="D11886" s="9">
        <v>18.076518036260001</v>
      </c>
      <c r="E11886" s="11">
        <v>7.7885100378730003</v>
      </c>
      <c r="F11886" s="11">
        <v>7.1104047326749997</v>
      </c>
      <c r="G11886" s="11">
        <v>1.403281602371</v>
      </c>
      <c r="H11886" s="10">
        <v>1.155667763826</v>
      </c>
      <c r="I11886" s="11">
        <v>0</v>
      </c>
      <c r="J11886" s="11">
        <v>35.534382172999997</v>
      </c>
    </row>
    <row r="11887" spans="1:10" x14ac:dyDescent="0.35">
      <c r="A11887" s="1" t="s">
        <v>11592</v>
      </c>
      <c r="B11887" s="6">
        <v>0.34863150006510002</v>
      </c>
      <c r="C11887" s="7">
        <v>1.8524328291600001E-2</v>
      </c>
      <c r="D11887" s="6">
        <v>0.4548357822886</v>
      </c>
      <c r="E11887" s="8">
        <v>0.22385294642760001</v>
      </c>
      <c r="F11887" s="7">
        <v>6.2967876543119999E-2</v>
      </c>
      <c r="G11887" s="7">
        <v>1.2637483389590001E-2</v>
      </c>
      <c r="H11887" s="7">
        <v>2.1170105288980001E-2</v>
      </c>
      <c r="I11887" s="8">
        <v>0.12129455296780001</v>
      </c>
      <c r="J11887" s="8">
        <v>0.17670710664979999</v>
      </c>
    </row>
    <row r="11888" spans="1:10" x14ac:dyDescent="0.35">
      <c r="B11888" s="9">
        <v>95.599249372499997</v>
      </c>
      <c r="C11888" s="10">
        <v>4.6303653872270001</v>
      </c>
      <c r="D11888" s="9">
        <v>67.375611454600005</v>
      </c>
      <c r="E11888" s="11">
        <v>28.2236379179</v>
      </c>
      <c r="F11888" s="10">
        <v>3.6733618233550001</v>
      </c>
      <c r="G11888" s="10">
        <v>0.97949929254550006</v>
      </c>
      <c r="H11888" s="10">
        <v>3.6508660946820002</v>
      </c>
      <c r="I11888" s="11">
        <v>2.1212874068210001</v>
      </c>
      <c r="J11888" s="11">
        <v>106.02426398990001</v>
      </c>
    </row>
    <row r="11889" spans="1:13" x14ac:dyDescent="0.35">
      <c r="A11889" s="1" t="s">
        <v>11593</v>
      </c>
      <c r="B11889" s="8">
        <v>1.2132752644889999E-2</v>
      </c>
      <c r="C11889" s="8">
        <v>0</v>
      </c>
      <c r="D11889" s="8">
        <v>6.3622039228499998E-3</v>
      </c>
      <c r="E11889" s="8">
        <v>1.8912523744089998E-2</v>
      </c>
      <c r="F11889" s="8">
        <v>1.1870344288339999E-2</v>
      </c>
      <c r="G11889" s="8">
        <v>0</v>
      </c>
      <c r="H11889" s="8">
        <v>0</v>
      </c>
      <c r="I11889" s="6">
        <v>0.1183398760106</v>
      </c>
      <c r="J11889" s="8">
        <v>1.0148420251820001E-2</v>
      </c>
    </row>
    <row r="11890" spans="1:13" x14ac:dyDescent="0.35">
      <c r="B11890" s="11">
        <v>3.326957103582</v>
      </c>
      <c r="C11890" s="11">
        <v>0</v>
      </c>
      <c r="D11890" s="11">
        <v>0.9424442759185</v>
      </c>
      <c r="E11890" s="11">
        <v>2.384512827664</v>
      </c>
      <c r="F11890" s="11">
        <v>0.69248118140079995</v>
      </c>
      <c r="G11890" s="11">
        <v>0</v>
      </c>
      <c r="H11890" s="11">
        <v>0</v>
      </c>
      <c r="I11890" s="9">
        <v>2.0696138661110002</v>
      </c>
      <c r="J11890" s="11">
        <v>6.0890521510940001</v>
      </c>
    </row>
    <row r="11891" spans="1:13" x14ac:dyDescent="0.35">
      <c r="A11891" s="1" t="s">
        <v>11594</v>
      </c>
      <c r="B11891" s="8">
        <v>1</v>
      </c>
      <c r="C11891" s="8">
        <v>1</v>
      </c>
      <c r="D11891" s="8">
        <v>1</v>
      </c>
      <c r="E11891" s="8">
        <v>1</v>
      </c>
      <c r="F11891" s="8">
        <v>1</v>
      </c>
      <c r="G11891" s="8">
        <v>1</v>
      </c>
      <c r="H11891" s="8">
        <v>1</v>
      </c>
      <c r="I11891" s="8">
        <v>1</v>
      </c>
      <c r="J11891" s="8">
        <v>1</v>
      </c>
    </row>
    <row r="11892" spans="1:13" x14ac:dyDescent="0.35">
      <c r="B11892" s="11">
        <v>274.21288482149998</v>
      </c>
      <c r="C11892" s="11">
        <v>249.96131111150001</v>
      </c>
      <c r="D11892" s="11">
        <v>148.13173034799999</v>
      </c>
      <c r="E11892" s="11">
        <v>126.08115447359999</v>
      </c>
      <c r="F11892" s="11">
        <v>58.337076379560003</v>
      </c>
      <c r="G11892" s="11">
        <v>77.507464290870004</v>
      </c>
      <c r="H11892" s="11">
        <v>172.45384682060001</v>
      </c>
      <c r="I11892" s="11">
        <v>17.488727687410002</v>
      </c>
      <c r="J11892" s="11">
        <v>600</v>
      </c>
    </row>
    <row r="11893" spans="1:13" x14ac:dyDescent="0.35">
      <c r="A11893" s="1" t="s">
        <v>11595</v>
      </c>
    </row>
    <row r="11894" spans="1:13" x14ac:dyDescent="0.35">
      <c r="A11894" s="1" t="s">
        <v>11596</v>
      </c>
    </row>
    <row r="11898" spans="1:13" x14ac:dyDescent="0.35">
      <c r="A11898" s="4" t="s">
        <v>11597</v>
      </c>
    </row>
    <row r="11899" spans="1:13" x14ac:dyDescent="0.35">
      <c r="A11899" s="1" t="s">
        <v>11598</v>
      </c>
    </row>
    <row r="11900" spans="1:13" ht="62" x14ac:dyDescent="0.35">
      <c r="A11900" s="5" t="s">
        <v>11599</v>
      </c>
      <c r="B11900" s="5" t="s">
        <v>11600</v>
      </c>
      <c r="C11900" s="5" t="s">
        <v>11601</v>
      </c>
      <c r="D11900" s="5" t="s">
        <v>11602</v>
      </c>
      <c r="E11900" s="5" t="s">
        <v>11603</v>
      </c>
      <c r="F11900" s="5" t="s">
        <v>11604</v>
      </c>
      <c r="G11900" s="5" t="s">
        <v>11605</v>
      </c>
      <c r="H11900" s="5" t="s">
        <v>11606</v>
      </c>
      <c r="I11900" s="5" t="s">
        <v>11607</v>
      </c>
      <c r="J11900" s="5" t="s">
        <v>11608</v>
      </c>
      <c r="K11900" s="5" t="s">
        <v>11609</v>
      </c>
      <c r="L11900" s="5" t="s">
        <v>11610</v>
      </c>
      <c r="M11900" s="5" t="s">
        <v>11611</v>
      </c>
    </row>
    <row r="11901" spans="1:13" x14ac:dyDescent="0.35">
      <c r="A11901" s="1" t="s">
        <v>11612</v>
      </c>
      <c r="B11901" s="6">
        <v>0.8150404111724</v>
      </c>
      <c r="C11901" s="8">
        <v>0.72692271694669996</v>
      </c>
      <c r="D11901" s="8">
        <v>0.69300012389270005</v>
      </c>
      <c r="E11901" s="6">
        <v>0.91352440937470003</v>
      </c>
      <c r="F11901" s="7">
        <v>0.38467051039799999</v>
      </c>
      <c r="G11901" s="7">
        <v>0.26817782443420002</v>
      </c>
      <c r="H11901" s="8">
        <v>0.55668845709509995</v>
      </c>
      <c r="I11901" s="6">
        <v>0.97415806761479995</v>
      </c>
      <c r="J11901" s="8">
        <v>0.549619133486</v>
      </c>
      <c r="K11901" s="8">
        <v>0.84614113025519999</v>
      </c>
      <c r="L11901" s="8">
        <v>0.64169399846560005</v>
      </c>
      <c r="M11901" s="8">
        <v>0.67913533305170004</v>
      </c>
    </row>
    <row r="11902" spans="1:13" x14ac:dyDescent="0.35">
      <c r="B11902" s="9">
        <v>87.915161557220003</v>
      </c>
      <c r="C11902" s="11">
        <v>62.645074433429997</v>
      </c>
      <c r="D11902" s="11">
        <v>54.250709414009997</v>
      </c>
      <c r="E11902" s="9">
        <v>55.660705925089999</v>
      </c>
      <c r="F11902" s="10">
        <v>23.070964682620001</v>
      </c>
      <c r="G11902" s="10">
        <v>14.52824919767</v>
      </c>
      <c r="H11902" s="11">
        <v>22.224135342930001</v>
      </c>
      <c r="I11902" s="9">
        <v>38.683236802540002</v>
      </c>
      <c r="J11902" s="11">
        <v>15.43655604622</v>
      </c>
      <c r="K11902" s="11">
        <v>17.674143275239999</v>
      </c>
      <c r="L11902" s="11">
        <v>15.392263154069999</v>
      </c>
      <c r="M11902" s="11">
        <v>407.48119983100003</v>
      </c>
    </row>
    <row r="11903" spans="1:13" x14ac:dyDescent="0.35">
      <c r="A11903" s="1" t="s">
        <v>11613</v>
      </c>
      <c r="B11903" s="7">
        <v>0.1206628594578</v>
      </c>
      <c r="C11903" s="8">
        <v>0.20299151088799999</v>
      </c>
      <c r="D11903" s="8">
        <v>0.21066849834170001</v>
      </c>
      <c r="E11903" s="7">
        <v>3.0543653626440001E-2</v>
      </c>
      <c r="F11903" s="6">
        <v>0.41133691614200002</v>
      </c>
      <c r="G11903" s="6">
        <v>0.65692155757229997</v>
      </c>
      <c r="H11903" s="8">
        <v>0.37305115328049998</v>
      </c>
      <c r="I11903" s="7">
        <v>2.5841932385229999E-2</v>
      </c>
      <c r="J11903" s="8">
        <v>0.3810234836343</v>
      </c>
      <c r="K11903" s="8">
        <v>0.10572607783350001</v>
      </c>
      <c r="L11903" s="8">
        <v>0.15047873269609999</v>
      </c>
      <c r="M11903" s="8">
        <v>0.23593107693820001</v>
      </c>
    </row>
    <row r="11904" spans="1:13" x14ac:dyDescent="0.35">
      <c r="B11904" s="10">
        <v>13.01542185856</v>
      </c>
      <c r="C11904" s="11">
        <v>17.493494167230001</v>
      </c>
      <c r="D11904" s="11">
        <v>16.491938590179998</v>
      </c>
      <c r="E11904" s="10">
        <v>1.8610135700070001</v>
      </c>
      <c r="F11904" s="9">
        <v>24.670306687019998</v>
      </c>
      <c r="G11904" s="9">
        <v>35.58802862193</v>
      </c>
      <c r="H11904" s="11">
        <v>14.892960712000001</v>
      </c>
      <c r="I11904" s="10">
        <v>1.026167747438</v>
      </c>
      <c r="J11904" s="11">
        <v>10.70139302237</v>
      </c>
      <c r="K11904" s="11">
        <v>2.2083997346799999</v>
      </c>
      <c r="L11904" s="11">
        <v>3.6095214514829999</v>
      </c>
      <c r="M11904" s="11">
        <v>141.5586461629</v>
      </c>
    </row>
    <row r="11905" spans="1:13" x14ac:dyDescent="0.35">
      <c r="A11905" s="1" t="s">
        <v>11614</v>
      </c>
      <c r="B11905" s="6">
        <v>0.72950086105980005</v>
      </c>
      <c r="C11905" s="8">
        <v>0.67056182820230004</v>
      </c>
      <c r="D11905" s="8">
        <v>0.58136086781170004</v>
      </c>
      <c r="E11905" s="6">
        <v>0.81368682325499997</v>
      </c>
      <c r="F11905" s="7">
        <v>0.23293994680739999</v>
      </c>
      <c r="G11905" s="7">
        <v>0.15796297579919999</v>
      </c>
      <c r="H11905" s="7">
        <v>0.35155941282219999</v>
      </c>
      <c r="I11905" s="6">
        <v>0.92719808261309999</v>
      </c>
      <c r="J11905" s="8">
        <v>0.47258674190459998</v>
      </c>
      <c r="K11905" s="8">
        <v>0.7602154044285</v>
      </c>
      <c r="L11905" s="8">
        <v>0.47249191803259999</v>
      </c>
      <c r="M11905" s="8">
        <v>0.57572138674119999</v>
      </c>
    </row>
    <row r="11906" spans="1:13" x14ac:dyDescent="0.35">
      <c r="B11906" s="9">
        <v>78.688351125989996</v>
      </c>
      <c r="C11906" s="11">
        <v>57.787980290939998</v>
      </c>
      <c r="D11906" s="11">
        <v>45.511159979550001</v>
      </c>
      <c r="E11906" s="9">
        <v>49.577638560650001</v>
      </c>
      <c r="F11906" s="10">
        <v>13.97078575221</v>
      </c>
      <c r="G11906" s="10">
        <v>8.5574766715280006</v>
      </c>
      <c r="H11906" s="10">
        <v>14.034966725209999</v>
      </c>
      <c r="I11906" s="9">
        <v>36.81848376045</v>
      </c>
      <c r="J11906" s="11">
        <v>13.273030874750001</v>
      </c>
      <c r="K11906" s="11">
        <v>15.87933206114</v>
      </c>
      <c r="L11906" s="11">
        <v>11.33362624229</v>
      </c>
      <c r="M11906" s="11">
        <v>345.43283204469998</v>
      </c>
    </row>
    <row r="11907" spans="1:13" x14ac:dyDescent="0.35">
      <c r="A11907" s="1" t="s">
        <v>11615</v>
      </c>
      <c r="B11907" s="8">
        <v>8.5539550112580007E-2</v>
      </c>
      <c r="C11907" s="8">
        <v>5.636088874438E-2</v>
      </c>
      <c r="D11907" s="8">
        <v>0.111639256081</v>
      </c>
      <c r="E11907" s="8">
        <v>9.983758611976E-2</v>
      </c>
      <c r="F11907" s="8">
        <v>0.1517305635906</v>
      </c>
      <c r="G11907" s="8">
        <v>0.110214848635</v>
      </c>
      <c r="H11907" s="8">
        <v>0.20512904427289999</v>
      </c>
      <c r="I11907" s="8">
        <v>4.6959985001699997E-2</v>
      </c>
      <c r="J11907" s="8">
        <v>7.7032391581369999E-2</v>
      </c>
      <c r="K11907" s="8">
        <v>8.5925725826679997E-2</v>
      </c>
      <c r="L11907" s="8">
        <v>0.169202080433</v>
      </c>
      <c r="M11907" s="8">
        <v>0.10341394631049999</v>
      </c>
    </row>
    <row r="11908" spans="1:13" x14ac:dyDescent="0.35">
      <c r="B11908" s="11">
        <v>9.2268104312289996</v>
      </c>
      <c r="C11908" s="11">
        <v>4.8570941424920004</v>
      </c>
      <c r="D11908" s="11">
        <v>8.7395494344580005</v>
      </c>
      <c r="E11908" s="11">
        <v>6.0830673644350002</v>
      </c>
      <c r="F11908" s="11">
        <v>9.1001789304060008</v>
      </c>
      <c r="G11908" s="11">
        <v>5.9707725261420004</v>
      </c>
      <c r="H11908" s="11">
        <v>8.1891686177139995</v>
      </c>
      <c r="I11908" s="11">
        <v>1.8647530420939999</v>
      </c>
      <c r="J11908" s="11">
        <v>2.1635251714739998</v>
      </c>
      <c r="K11908" s="11">
        <v>1.794811214096</v>
      </c>
      <c r="L11908" s="11">
        <v>4.0586369117809999</v>
      </c>
      <c r="M11908" s="11">
        <v>62.04836778632</v>
      </c>
    </row>
    <row r="11909" spans="1:13" x14ac:dyDescent="0.35">
      <c r="A11909" s="1" t="s">
        <v>11616</v>
      </c>
      <c r="B11909" s="8">
        <v>6.4296729369809999E-2</v>
      </c>
      <c r="C11909" s="8">
        <v>5.9149810163219997E-2</v>
      </c>
      <c r="D11909" s="8">
        <v>9.6331377765549994E-2</v>
      </c>
      <c r="E11909" s="8">
        <v>5.5931936998839998E-2</v>
      </c>
      <c r="F11909" s="6">
        <v>0.20399257345999999</v>
      </c>
      <c r="G11909" s="8">
        <v>4.9107402555560002E-2</v>
      </c>
      <c r="H11909" s="8">
        <v>4.5532372354300001E-2</v>
      </c>
      <c r="I11909" s="8">
        <v>0</v>
      </c>
      <c r="J11909" s="8">
        <v>6.9357382879739998E-2</v>
      </c>
      <c r="K11909" s="8">
        <v>4.8132791911349997E-2</v>
      </c>
      <c r="L11909" s="8">
        <v>9.267722251695E-2</v>
      </c>
      <c r="M11909" s="8">
        <v>7.4785169758280007E-2</v>
      </c>
    </row>
    <row r="11910" spans="1:13" x14ac:dyDescent="0.35">
      <c r="B11910" s="11">
        <v>6.9354320014840001</v>
      </c>
      <c r="C11910" s="11">
        <v>5.0974390729770001</v>
      </c>
      <c r="D11910" s="11">
        <v>7.5411899687039998</v>
      </c>
      <c r="E11910" s="11">
        <v>3.4079123285209998</v>
      </c>
      <c r="F11910" s="9">
        <v>12.234640635550001</v>
      </c>
      <c r="G11910" s="11">
        <v>2.6603414480029999</v>
      </c>
      <c r="H11910" s="11">
        <v>1.8177449034369999</v>
      </c>
      <c r="I11910" s="11">
        <v>0</v>
      </c>
      <c r="J11910" s="11">
        <v>1.947965532517</v>
      </c>
      <c r="K11910" s="11">
        <v>1.0053947622449999</v>
      </c>
      <c r="L11910" s="11">
        <v>2.2230412015379999</v>
      </c>
      <c r="M11910" s="11">
        <v>44.87110185497</v>
      </c>
    </row>
    <row r="11911" spans="1:13" x14ac:dyDescent="0.35">
      <c r="A11911" s="1" t="s">
        <v>11617</v>
      </c>
      <c r="B11911" s="8">
        <v>3.4830213188299999E-2</v>
      </c>
      <c r="C11911" s="8">
        <v>4.9864135983680002E-2</v>
      </c>
      <c r="D11911" s="8">
        <v>6.6642169809180002E-2</v>
      </c>
      <c r="E11911" s="8">
        <v>0</v>
      </c>
      <c r="F11911" s="8">
        <v>0.1002906913598</v>
      </c>
      <c r="G11911" s="6">
        <v>0.1820740538601</v>
      </c>
      <c r="H11911" s="8">
        <v>7.2059811524849998E-2</v>
      </c>
      <c r="I11911" s="8">
        <v>0</v>
      </c>
      <c r="J11911" s="8">
        <v>0.12489172539439999</v>
      </c>
      <c r="K11911" s="8">
        <v>0</v>
      </c>
      <c r="L11911" s="8">
        <v>0</v>
      </c>
      <c r="M11911" s="8">
        <v>5.9223970288339998E-2</v>
      </c>
    </row>
    <row r="11912" spans="1:13" x14ac:dyDescent="0.35">
      <c r="B11912" s="11">
        <v>3.7569963127560002</v>
      </c>
      <c r="C11912" s="11">
        <v>4.2972140468760003</v>
      </c>
      <c r="D11912" s="11">
        <v>5.2170048235040003</v>
      </c>
      <c r="E11912" s="11">
        <v>0</v>
      </c>
      <c r="F11912" s="11">
        <v>6.0150256799340003</v>
      </c>
      <c r="G11912" s="9">
        <v>9.8636687522200006</v>
      </c>
      <c r="H11912" s="11">
        <v>2.8767742239010001</v>
      </c>
      <c r="I11912" s="11">
        <v>0</v>
      </c>
      <c r="J11912" s="11">
        <v>3.5076983338129999</v>
      </c>
      <c r="K11912" s="11">
        <v>0</v>
      </c>
      <c r="L11912" s="11">
        <v>0</v>
      </c>
      <c r="M11912" s="11">
        <v>35.534382172999997</v>
      </c>
    </row>
    <row r="11913" spans="1:13" x14ac:dyDescent="0.35">
      <c r="A11913" s="1" t="s">
        <v>11618</v>
      </c>
      <c r="B11913" s="7">
        <v>8.5832646269459995E-2</v>
      </c>
      <c r="C11913" s="8">
        <v>0.15312737490440001</v>
      </c>
      <c r="D11913" s="8">
        <v>0.1440263285326</v>
      </c>
      <c r="E11913" s="7">
        <v>3.0543653626440001E-2</v>
      </c>
      <c r="F11913" s="6">
        <v>0.31104622478220001</v>
      </c>
      <c r="G11913" s="6">
        <v>0.47484750371220003</v>
      </c>
      <c r="H11913" s="8">
        <v>0.30099134175570003</v>
      </c>
      <c r="I11913" s="8">
        <v>2.5841932385229999E-2</v>
      </c>
      <c r="J11913" s="8">
        <v>0.25613175823989998</v>
      </c>
      <c r="K11913" s="8">
        <v>0.10572607783350001</v>
      </c>
      <c r="L11913" s="8">
        <v>0.15047873269609999</v>
      </c>
      <c r="M11913" s="8">
        <v>0.17670710664979999</v>
      </c>
    </row>
    <row r="11914" spans="1:13" x14ac:dyDescent="0.35">
      <c r="B11914" s="10">
        <v>9.2584255458070004</v>
      </c>
      <c r="C11914" s="11">
        <v>13.196280120360001</v>
      </c>
      <c r="D11914" s="11">
        <v>11.274933766669999</v>
      </c>
      <c r="E11914" s="10">
        <v>1.8610135700070001</v>
      </c>
      <c r="F11914" s="9">
        <v>18.655281007079999</v>
      </c>
      <c r="G11914" s="9">
        <v>25.72435986971</v>
      </c>
      <c r="H11914" s="11">
        <v>12.016186488100001</v>
      </c>
      <c r="I11914" s="11">
        <v>1.026167747438</v>
      </c>
      <c r="J11914" s="11">
        <v>7.1936946885579998</v>
      </c>
      <c r="K11914" s="11">
        <v>2.2083997346799999</v>
      </c>
      <c r="L11914" s="11">
        <v>3.6095214514829999</v>
      </c>
      <c r="M11914" s="11">
        <v>106.02426398990001</v>
      </c>
    </row>
    <row r="11915" spans="1:13" x14ac:dyDescent="0.35">
      <c r="A11915" s="1" t="s">
        <v>11619</v>
      </c>
      <c r="B11915" s="8">
        <v>0</v>
      </c>
      <c r="C11915" s="8">
        <v>1.093596200208E-2</v>
      </c>
      <c r="D11915" s="8">
        <v>0</v>
      </c>
      <c r="E11915" s="8">
        <v>0</v>
      </c>
      <c r="F11915" s="8">
        <v>0</v>
      </c>
      <c r="G11915" s="8">
        <v>2.5793215437940002E-2</v>
      </c>
      <c r="H11915" s="8">
        <v>2.4728017270080001E-2</v>
      </c>
      <c r="I11915" s="8">
        <v>0</v>
      </c>
      <c r="J11915" s="8">
        <v>0</v>
      </c>
      <c r="K11915" s="8">
        <v>0</v>
      </c>
      <c r="L11915" s="6">
        <v>0.11515004632130001</v>
      </c>
      <c r="M11915" s="8">
        <v>1.0148420251820001E-2</v>
      </c>
    </row>
    <row r="11916" spans="1:13" x14ac:dyDescent="0.35">
      <c r="B11916" s="11">
        <v>0</v>
      </c>
      <c r="C11916" s="11">
        <v>0.9424442759185</v>
      </c>
      <c r="D11916" s="11">
        <v>0</v>
      </c>
      <c r="E11916" s="11">
        <v>0</v>
      </c>
      <c r="F11916" s="11">
        <v>0</v>
      </c>
      <c r="G11916" s="11">
        <v>1.3973200889449999</v>
      </c>
      <c r="H11916" s="11">
        <v>0.98719273871830004</v>
      </c>
      <c r="I11916" s="11">
        <v>0</v>
      </c>
      <c r="J11916" s="11">
        <v>0</v>
      </c>
      <c r="K11916" s="11">
        <v>0</v>
      </c>
      <c r="L11916" s="9">
        <v>2.7620950475120001</v>
      </c>
      <c r="M11916" s="11">
        <v>6.0890521510940001</v>
      </c>
    </row>
    <row r="11917" spans="1:13" x14ac:dyDescent="0.35">
      <c r="A11917" s="1" t="s">
        <v>11620</v>
      </c>
      <c r="B11917" s="8">
        <v>1</v>
      </c>
      <c r="C11917" s="8">
        <v>1</v>
      </c>
      <c r="D11917" s="8">
        <v>1</v>
      </c>
      <c r="E11917" s="8">
        <v>1</v>
      </c>
      <c r="F11917" s="8">
        <v>1</v>
      </c>
      <c r="G11917" s="8">
        <v>1</v>
      </c>
      <c r="H11917" s="8">
        <v>1</v>
      </c>
      <c r="I11917" s="8">
        <v>1</v>
      </c>
      <c r="J11917" s="8">
        <v>1</v>
      </c>
      <c r="K11917" s="8">
        <v>1</v>
      </c>
      <c r="L11917" s="8">
        <v>1</v>
      </c>
      <c r="M11917" s="8">
        <v>1</v>
      </c>
    </row>
    <row r="11918" spans="1:13" x14ac:dyDescent="0.35">
      <c r="B11918" s="11">
        <v>107.86601541730001</v>
      </c>
      <c r="C11918" s="11">
        <v>86.178451949559999</v>
      </c>
      <c r="D11918" s="11">
        <v>78.283837972889998</v>
      </c>
      <c r="E11918" s="11">
        <v>60.929631823610002</v>
      </c>
      <c r="F11918" s="11">
        <v>59.97591200518</v>
      </c>
      <c r="G11918" s="11">
        <v>54.173939356550001</v>
      </c>
      <c r="H11918" s="11">
        <v>39.922033697080003</v>
      </c>
      <c r="I11918" s="11">
        <v>39.70940454998</v>
      </c>
      <c r="J11918" s="11">
        <v>28.085914601110002</v>
      </c>
      <c r="K11918" s="11">
        <v>20.887937772160001</v>
      </c>
      <c r="L11918" s="11">
        <v>23.986920854600001</v>
      </c>
      <c r="M11918" s="11">
        <v>600</v>
      </c>
    </row>
    <row r="11919" spans="1:13" x14ac:dyDescent="0.35">
      <c r="A11919" s="1" t="s">
        <v>11621</v>
      </c>
    </row>
    <row r="11920" spans="1:13" x14ac:dyDescent="0.35">
      <c r="A11920" s="1" t="s">
        <v>11622</v>
      </c>
    </row>
    <row r="11924" spans="1:10" x14ac:dyDescent="0.35">
      <c r="A11924" s="4" t="s">
        <v>11623</v>
      </c>
    </row>
    <row r="11925" spans="1:10" x14ac:dyDescent="0.35">
      <c r="A11925" s="1" t="s">
        <v>11624</v>
      </c>
    </row>
    <row r="11926" spans="1:10" ht="46.5" x14ac:dyDescent="0.35">
      <c r="A11926" s="5" t="s">
        <v>11625</v>
      </c>
      <c r="B11926" s="5" t="s">
        <v>11626</v>
      </c>
      <c r="C11926" s="5" t="s">
        <v>11627</v>
      </c>
      <c r="D11926" s="5" t="s">
        <v>11628</v>
      </c>
      <c r="E11926" s="5" t="s">
        <v>11629</v>
      </c>
      <c r="F11926" s="5" t="s">
        <v>11630</v>
      </c>
      <c r="G11926" s="5" t="s">
        <v>11631</v>
      </c>
      <c r="H11926" s="5" t="s">
        <v>11632</v>
      </c>
      <c r="I11926" s="5" t="s">
        <v>11633</v>
      </c>
      <c r="J11926" s="5" t="s">
        <v>11634</v>
      </c>
    </row>
    <row r="11927" spans="1:10" x14ac:dyDescent="0.35">
      <c r="A11927" s="1" t="s">
        <v>11635</v>
      </c>
      <c r="B11927" s="7">
        <v>0.32912045904069998</v>
      </c>
      <c r="C11927" s="6">
        <v>0.84870859561480005</v>
      </c>
      <c r="D11927" s="7">
        <v>0.2924600589427</v>
      </c>
      <c r="E11927" s="7">
        <v>0.34243892972560003</v>
      </c>
      <c r="F11927" s="7">
        <v>0.35538126517950003</v>
      </c>
      <c r="G11927" s="8">
        <v>0.66436849382179997</v>
      </c>
      <c r="H11927" s="6">
        <v>0.92188883778469999</v>
      </c>
      <c r="I11927" s="8">
        <v>0.45143883114220001</v>
      </c>
      <c r="J11927" s="8">
        <v>0.67913533305170004</v>
      </c>
    </row>
    <row r="11928" spans="1:10" x14ac:dyDescent="0.35">
      <c r="B11928" s="10">
        <v>39.128969482229998</v>
      </c>
      <c r="C11928" s="9">
        <v>337.89043381480002</v>
      </c>
      <c r="D11928" s="10">
        <v>9.2656952694850006</v>
      </c>
      <c r="E11928" s="10">
        <v>29.863274212739999</v>
      </c>
      <c r="F11928" s="10">
        <v>25.90496994207</v>
      </c>
      <c r="G11928" s="11">
        <v>75.163781804259997</v>
      </c>
      <c r="H11928" s="9">
        <v>262.7266520105</v>
      </c>
      <c r="I11928" s="11">
        <v>4.556826591928</v>
      </c>
      <c r="J11928" s="11">
        <v>407.48119983100003</v>
      </c>
    </row>
    <row r="11929" spans="1:10" x14ac:dyDescent="0.35">
      <c r="A11929" s="1" t="s">
        <v>11636</v>
      </c>
      <c r="B11929" s="6">
        <v>0.55405492320960004</v>
      </c>
      <c r="C11929" s="7">
        <v>0.1050662894041</v>
      </c>
      <c r="D11929" s="6">
        <v>0.59967808650889998</v>
      </c>
      <c r="E11929" s="6">
        <v>0.53748034242690002</v>
      </c>
      <c r="F11929" s="6">
        <v>0.43406439987470002</v>
      </c>
      <c r="G11929" s="8">
        <v>0.22281372521750001</v>
      </c>
      <c r="H11929" s="7">
        <v>5.8322331991119997E-2</v>
      </c>
      <c r="I11929" s="8">
        <v>0.21969115734059999</v>
      </c>
      <c r="J11929" s="8">
        <v>0.23593107693820001</v>
      </c>
    </row>
    <row r="11930" spans="1:10" x14ac:dyDescent="0.35">
      <c r="B11930" s="9">
        <v>65.871317282839996</v>
      </c>
      <c r="C11930" s="10">
        <v>41.829309010750002</v>
      </c>
      <c r="D11930" s="9">
        <v>18.998951273780001</v>
      </c>
      <c r="E11930" s="9">
        <v>46.872366009060002</v>
      </c>
      <c r="F11930" s="9">
        <v>31.640455852390001</v>
      </c>
      <c r="G11930" s="11">
        <v>25.208182478520001</v>
      </c>
      <c r="H11930" s="10">
        <v>16.621126532230001</v>
      </c>
      <c r="I11930" s="11">
        <v>2.2175640169199999</v>
      </c>
      <c r="J11930" s="11">
        <v>141.5586461629</v>
      </c>
    </row>
    <row r="11931" spans="1:10" x14ac:dyDescent="0.35">
      <c r="A11931" s="1" t="s">
        <v>11637</v>
      </c>
      <c r="B11931" s="7">
        <v>0.16518984487829999</v>
      </c>
      <c r="C11931" s="6">
        <v>0.7649374644136</v>
      </c>
      <c r="D11931" s="7">
        <v>0.10926458130779999</v>
      </c>
      <c r="E11931" s="7">
        <v>0.18550710768549999</v>
      </c>
      <c r="F11931" s="7">
        <v>0.24261549243790001</v>
      </c>
      <c r="G11931" s="8">
        <v>0.49871831474180001</v>
      </c>
      <c r="H11931" s="6">
        <v>0.87062245456910003</v>
      </c>
      <c r="I11931" s="8">
        <v>0.35359520771429997</v>
      </c>
      <c r="J11931" s="8">
        <v>0.57572138674119999</v>
      </c>
    </row>
    <row r="11932" spans="1:10" x14ac:dyDescent="0.35">
      <c r="B11932" s="10">
        <v>19.63933940131</v>
      </c>
      <c r="C11932" s="9">
        <v>304.5392176153</v>
      </c>
      <c r="D11932" s="10">
        <v>3.4617113796869998</v>
      </c>
      <c r="E11932" s="10">
        <v>16.177628021619999</v>
      </c>
      <c r="F11932" s="10">
        <v>17.68508262784</v>
      </c>
      <c r="G11932" s="11">
        <v>56.422836030950002</v>
      </c>
      <c r="H11932" s="9">
        <v>248.11638158439999</v>
      </c>
      <c r="I11932" s="11">
        <v>3.569192400251</v>
      </c>
      <c r="J11932" s="11">
        <v>345.43283204469998</v>
      </c>
    </row>
    <row r="11933" spans="1:10" x14ac:dyDescent="0.35">
      <c r="A11933" s="1" t="s">
        <v>11638</v>
      </c>
      <c r="B11933" s="6">
        <v>0.16393061416249999</v>
      </c>
      <c r="C11933" s="8">
        <v>8.3771131201160004E-2</v>
      </c>
      <c r="D11933" s="8">
        <v>0.18319547763489999</v>
      </c>
      <c r="E11933" s="8">
        <v>0.15693182204020001</v>
      </c>
      <c r="F11933" s="8">
        <v>0.1127657727415</v>
      </c>
      <c r="G11933" s="6">
        <v>0.16565017907999999</v>
      </c>
      <c r="H11933" s="7">
        <v>5.1266383215579997E-2</v>
      </c>
      <c r="I11933" s="8">
        <v>9.7843623427919996E-2</v>
      </c>
      <c r="J11933" s="8">
        <v>0.10341394631049999</v>
      </c>
    </row>
    <row r="11934" spans="1:10" x14ac:dyDescent="0.35">
      <c r="B11934" s="9">
        <v>19.489630080920001</v>
      </c>
      <c r="C11934" s="11">
        <v>33.351216199489997</v>
      </c>
      <c r="D11934" s="11">
        <v>5.8039838897980003</v>
      </c>
      <c r="E11934" s="11">
        <v>13.68564619112</v>
      </c>
      <c r="F11934" s="11">
        <v>8.2198873142290001</v>
      </c>
      <c r="G11934" s="9">
        <v>18.740945773300002</v>
      </c>
      <c r="H11934" s="10">
        <v>14.61027042619</v>
      </c>
      <c r="I11934" s="11">
        <v>0.9876341916775</v>
      </c>
      <c r="J11934" s="11">
        <v>62.04836778632</v>
      </c>
    </row>
    <row r="11935" spans="1:10" x14ac:dyDescent="0.35">
      <c r="A11935" s="1" t="s">
        <v>11639</v>
      </c>
      <c r="B11935" s="8">
        <v>0.10307297991890001</v>
      </c>
      <c r="C11935" s="7">
        <v>4.2204428882639998E-2</v>
      </c>
      <c r="D11935" s="8">
        <v>8.6004553909959994E-2</v>
      </c>
      <c r="E11935" s="8">
        <v>0.10927382144889999</v>
      </c>
      <c r="F11935" s="6">
        <v>0.19138498704929999</v>
      </c>
      <c r="G11935" s="8">
        <v>0.107394779382</v>
      </c>
      <c r="H11935" s="7">
        <v>1.6324842236629999E-2</v>
      </c>
      <c r="I11935" s="8">
        <v>0.18461818641540001</v>
      </c>
      <c r="J11935" s="8">
        <v>7.4785169758280007E-2</v>
      </c>
    </row>
    <row r="11936" spans="1:10" x14ac:dyDescent="0.35">
      <c r="B11936" s="11">
        <v>12.254295881339999</v>
      </c>
      <c r="C11936" s="10">
        <v>16.802554914310001</v>
      </c>
      <c r="D11936" s="11">
        <v>2.7247891257310002</v>
      </c>
      <c r="E11936" s="11">
        <v>9.5295067556090007</v>
      </c>
      <c r="F11936" s="9">
        <v>13.950713846359999</v>
      </c>
      <c r="G11936" s="11">
        <v>12.15018147226</v>
      </c>
      <c r="H11936" s="10">
        <v>4.6523734420489999</v>
      </c>
      <c r="I11936" s="11">
        <v>1.8635372129659999</v>
      </c>
      <c r="J11936" s="11">
        <v>44.87110185497</v>
      </c>
    </row>
    <row r="11937" spans="1:10" x14ac:dyDescent="0.35">
      <c r="A11937" s="1" t="s">
        <v>11640</v>
      </c>
      <c r="B11937" s="6">
        <v>0.11090291088159999</v>
      </c>
      <c r="C11937" s="7">
        <v>2.3434084610540001E-2</v>
      </c>
      <c r="D11937" s="8">
        <v>2.8615938045869999E-2</v>
      </c>
      <c r="E11937" s="6">
        <v>0.1407972009748</v>
      </c>
      <c r="F11937" s="6">
        <v>0.16005654161210001</v>
      </c>
      <c r="G11937" s="8">
        <v>7.4505466362009998E-2</v>
      </c>
      <c r="H11937" s="7">
        <v>3.1595157664700002E-3</v>
      </c>
      <c r="I11937" s="8">
        <v>0.13398702369980001</v>
      </c>
      <c r="J11937" s="8">
        <v>5.9223970288339998E-2</v>
      </c>
    </row>
    <row r="11938" spans="1:10" x14ac:dyDescent="0.35">
      <c r="B11938" s="9">
        <v>13.18519252199</v>
      </c>
      <c r="C11938" s="10">
        <v>9.3296486638879994</v>
      </c>
      <c r="D11938" s="11">
        <v>0.90660776976540003</v>
      </c>
      <c r="E11938" s="9">
        <v>12.27858475222</v>
      </c>
      <c r="F11938" s="9">
        <v>11.66707507049</v>
      </c>
      <c r="G11938" s="11">
        <v>8.4292266549899999</v>
      </c>
      <c r="H11938" s="10">
        <v>0.90042200889849999</v>
      </c>
      <c r="I11938" s="11">
        <v>1.3524659166420001</v>
      </c>
      <c r="J11938" s="11">
        <v>35.534382172999997</v>
      </c>
    </row>
    <row r="11939" spans="1:10" x14ac:dyDescent="0.35">
      <c r="A11939" s="1" t="s">
        <v>11641</v>
      </c>
      <c r="B11939" s="6">
        <v>0.443152012328</v>
      </c>
      <c r="C11939" s="7">
        <v>8.1632204793530005E-2</v>
      </c>
      <c r="D11939" s="6">
        <v>0.57106214846299996</v>
      </c>
      <c r="E11939" s="6">
        <v>0.39668314145209999</v>
      </c>
      <c r="F11939" s="8">
        <v>0.27400785826259999</v>
      </c>
      <c r="G11939" s="8">
        <v>0.1483082588554</v>
      </c>
      <c r="H11939" s="7">
        <v>5.5162816224650003E-2</v>
      </c>
      <c r="I11939" s="8">
        <v>8.5704133640830002E-2</v>
      </c>
      <c r="J11939" s="8">
        <v>0.17670710664979999</v>
      </c>
    </row>
    <row r="11940" spans="1:10" x14ac:dyDescent="0.35">
      <c r="B11940" s="9">
        <v>52.686124760859997</v>
      </c>
      <c r="C11940" s="10">
        <v>32.499660346859997</v>
      </c>
      <c r="D11940" s="9">
        <v>18.09234350401</v>
      </c>
      <c r="E11940" s="9">
        <v>34.593781256850001</v>
      </c>
      <c r="F11940" s="11">
        <v>19.973380781900001</v>
      </c>
      <c r="G11940" s="11">
        <v>16.778955823530001</v>
      </c>
      <c r="H11940" s="10">
        <v>15.72070452334</v>
      </c>
      <c r="I11940" s="11">
        <v>0.86509810027769996</v>
      </c>
      <c r="J11940" s="11">
        <v>106.02426398990001</v>
      </c>
    </row>
    <row r="11941" spans="1:10" x14ac:dyDescent="0.35">
      <c r="A11941" s="1" t="s">
        <v>11642</v>
      </c>
      <c r="B11941" s="8">
        <v>1.375163783076E-2</v>
      </c>
      <c r="C11941" s="8">
        <v>4.0206860984930001E-3</v>
      </c>
      <c r="D11941" s="8">
        <v>2.1857300638429999E-2</v>
      </c>
      <c r="E11941" s="8">
        <v>1.0806906398560001E-2</v>
      </c>
      <c r="F11941" s="8">
        <v>1.9169347896580001E-2</v>
      </c>
      <c r="G11941" s="8">
        <v>5.4230015787549999E-3</v>
      </c>
      <c r="H11941" s="8">
        <v>3.463987987523E-3</v>
      </c>
      <c r="I11941" s="6">
        <v>0.14425182510170001</v>
      </c>
      <c r="J11941" s="8">
        <v>1.0148420251820001E-2</v>
      </c>
    </row>
    <row r="11942" spans="1:10" x14ac:dyDescent="0.35">
      <c r="B11942" s="11">
        <v>1.634925457319</v>
      </c>
      <c r="C11942" s="11">
        <v>1.600727713932</v>
      </c>
      <c r="D11942" s="11">
        <v>0.69248118140079995</v>
      </c>
      <c r="E11942" s="11">
        <v>0.9424442759185</v>
      </c>
      <c r="F11942" s="11">
        <v>1.3973200889449999</v>
      </c>
      <c r="G11942" s="11">
        <v>0.61353497521360001</v>
      </c>
      <c r="H11942" s="11">
        <v>0.98719273871830004</v>
      </c>
      <c r="I11942" s="9">
        <v>1.456078890898</v>
      </c>
      <c r="J11942" s="11">
        <v>6.0890521510940001</v>
      </c>
    </row>
    <row r="11943" spans="1:10" x14ac:dyDescent="0.35">
      <c r="A11943" s="1" t="s">
        <v>11643</v>
      </c>
      <c r="B11943" s="8">
        <v>1</v>
      </c>
      <c r="C11943" s="8">
        <v>1</v>
      </c>
      <c r="D11943" s="8">
        <v>1</v>
      </c>
      <c r="E11943" s="8">
        <v>1</v>
      </c>
      <c r="F11943" s="8">
        <v>1</v>
      </c>
      <c r="G11943" s="8">
        <v>1</v>
      </c>
      <c r="H11943" s="8">
        <v>1</v>
      </c>
      <c r="I11943" s="8">
        <v>1</v>
      </c>
      <c r="J11943" s="8">
        <v>1</v>
      </c>
    </row>
    <row r="11944" spans="1:10" x14ac:dyDescent="0.35">
      <c r="B11944" s="11">
        <v>118.8895081037</v>
      </c>
      <c r="C11944" s="11">
        <v>398.12302545379998</v>
      </c>
      <c r="D11944" s="11">
        <v>31.681916850389999</v>
      </c>
      <c r="E11944" s="11">
        <v>87.207591253339999</v>
      </c>
      <c r="F11944" s="11">
        <v>72.893459729759996</v>
      </c>
      <c r="G11944" s="11">
        <v>113.13568073019999</v>
      </c>
      <c r="H11944" s="11">
        <v>284.98734472360002</v>
      </c>
      <c r="I11944" s="11">
        <v>10.09400671271</v>
      </c>
      <c r="J11944" s="11">
        <v>600</v>
      </c>
    </row>
    <row r="11945" spans="1:10" x14ac:dyDescent="0.35">
      <c r="A11945" s="1" t="s">
        <v>11644</v>
      </c>
    </row>
    <row r="11946" spans="1:10" x14ac:dyDescent="0.35">
      <c r="A11946" s="1" t="s">
        <v>11645</v>
      </c>
    </row>
    <row r="11950" spans="1:10" x14ac:dyDescent="0.35">
      <c r="A11950" s="4" t="s">
        <v>11646</v>
      </c>
    </row>
    <row r="11951" spans="1:10" x14ac:dyDescent="0.35">
      <c r="A11951" s="1" t="s">
        <v>11647</v>
      </c>
    </row>
    <row r="11952" spans="1:10" ht="62" x14ac:dyDescent="0.35">
      <c r="A11952" s="5" t="s">
        <v>11648</v>
      </c>
      <c r="B11952" s="5" t="s">
        <v>11649</v>
      </c>
      <c r="C11952" s="5" t="s">
        <v>11650</v>
      </c>
      <c r="D11952" s="5" t="s">
        <v>11651</v>
      </c>
      <c r="E11952" s="5" t="s">
        <v>11652</v>
      </c>
      <c r="F11952" s="5" t="s">
        <v>11653</v>
      </c>
      <c r="G11952" s="5" t="s">
        <v>11654</v>
      </c>
      <c r="H11952" s="5" t="s">
        <v>11655</v>
      </c>
      <c r="I11952" s="5" t="s">
        <v>11656</v>
      </c>
      <c r="J11952" s="5" t="s">
        <v>11657</v>
      </c>
    </row>
    <row r="11953" spans="1:10" x14ac:dyDescent="0.35">
      <c r="A11953" s="1" t="s">
        <v>11658</v>
      </c>
      <c r="B11953" s="7">
        <v>0.31311267564680001</v>
      </c>
      <c r="C11953" s="6">
        <v>0.96011814170190002</v>
      </c>
      <c r="D11953" s="7">
        <v>0.31029247725179998</v>
      </c>
      <c r="E11953" s="7">
        <v>0.31491269899230001</v>
      </c>
      <c r="F11953" s="7">
        <v>0.43838406290269999</v>
      </c>
      <c r="G11953" s="8">
        <v>0.78376864098529997</v>
      </c>
      <c r="H11953" s="6">
        <v>0.98415345837449997</v>
      </c>
      <c r="I11953" s="7">
        <v>0.43213080471100002</v>
      </c>
      <c r="J11953" s="8">
        <v>0.67913533305170004</v>
      </c>
    </row>
    <row r="11954" spans="1:10" x14ac:dyDescent="0.35">
      <c r="B11954" s="10">
        <v>58.756853031010003</v>
      </c>
      <c r="C11954" s="9">
        <v>309.44054870529999</v>
      </c>
      <c r="D11954" s="10">
        <v>22.685295612209998</v>
      </c>
      <c r="E11954" s="10">
        <v>36.071557418810002</v>
      </c>
      <c r="F11954" s="10">
        <v>25.915616383130001</v>
      </c>
      <c r="G11954" s="11">
        <v>30.2988025601</v>
      </c>
      <c r="H11954" s="9">
        <v>279.14174614519999</v>
      </c>
      <c r="I11954" s="10">
        <v>13.368181711609999</v>
      </c>
      <c r="J11954" s="11">
        <v>407.48119983100003</v>
      </c>
    </row>
    <row r="11955" spans="1:10" x14ac:dyDescent="0.35">
      <c r="A11955" s="1" t="s">
        <v>11659</v>
      </c>
      <c r="B11955" s="6">
        <v>0.54726480524629995</v>
      </c>
      <c r="C11955" s="7">
        <v>2.0325060455340001E-2</v>
      </c>
      <c r="D11955" s="6">
        <v>0.62278944146009996</v>
      </c>
      <c r="E11955" s="6">
        <v>0.49906035672810001</v>
      </c>
      <c r="F11955" s="6">
        <v>0.39320474902059999</v>
      </c>
      <c r="G11955" s="8">
        <v>0.1176813624752</v>
      </c>
      <c r="H11955" s="7">
        <v>7.0560149541139998E-3</v>
      </c>
      <c r="I11955" s="8">
        <v>0.29308624162219998</v>
      </c>
      <c r="J11955" s="8">
        <v>0.23593107693820001</v>
      </c>
    </row>
    <row r="11956" spans="1:10" x14ac:dyDescent="0.35">
      <c r="B11956" s="9">
        <v>102.69644199</v>
      </c>
      <c r="C11956" s="10">
        <v>6.550649952953</v>
      </c>
      <c r="D11956" s="9">
        <v>45.531759934420002</v>
      </c>
      <c r="E11956" s="9">
        <v>57.164682055599997</v>
      </c>
      <c r="F11956" s="9">
        <v>23.24478533313</v>
      </c>
      <c r="G11956" s="11">
        <v>4.5493072575050002</v>
      </c>
      <c r="H11956" s="10">
        <v>2.0013426954479998</v>
      </c>
      <c r="I11956" s="11">
        <v>9.0667688867959999</v>
      </c>
      <c r="J11956" s="11">
        <v>141.5586461629</v>
      </c>
    </row>
    <row r="11957" spans="1:10" x14ac:dyDescent="0.35">
      <c r="A11957" s="1" t="s">
        <v>11660</v>
      </c>
      <c r="B11957" s="7">
        <v>0.16677658682220001</v>
      </c>
      <c r="C11957" s="6">
        <v>0.9177642388053</v>
      </c>
      <c r="D11957" s="7">
        <v>0.16649187777720001</v>
      </c>
      <c r="E11957" s="7">
        <v>0.16695830557239999</v>
      </c>
      <c r="F11957" s="7">
        <v>0.24985829610589999</v>
      </c>
      <c r="G11957" s="8">
        <v>0.5786772563093</v>
      </c>
      <c r="H11957" s="6">
        <v>0.96397964044109996</v>
      </c>
      <c r="I11957" s="7">
        <v>0.1155863928635</v>
      </c>
      <c r="J11957" s="8">
        <v>0.57572138674119999</v>
      </c>
    </row>
    <row r="11958" spans="1:10" x14ac:dyDescent="0.35">
      <c r="B11958" s="10">
        <v>31.296297349450001</v>
      </c>
      <c r="C11958" s="9">
        <v>295.79012967569997</v>
      </c>
      <c r="D11958" s="10">
        <v>12.17212063231</v>
      </c>
      <c r="E11958" s="10">
        <v>19.12417671715</v>
      </c>
      <c r="F11958" s="10">
        <v>14.77068237642</v>
      </c>
      <c r="G11958" s="11">
        <v>22.370412667810001</v>
      </c>
      <c r="H11958" s="9">
        <v>273.41971700789998</v>
      </c>
      <c r="I11958" s="10">
        <v>3.5757226431069999</v>
      </c>
      <c r="J11958" s="11">
        <v>345.43283204469998</v>
      </c>
    </row>
    <row r="11959" spans="1:10" x14ac:dyDescent="0.35">
      <c r="A11959" s="1" t="s">
        <v>11661</v>
      </c>
      <c r="B11959" s="6">
        <v>0.1463360888246</v>
      </c>
      <c r="C11959" s="7">
        <v>4.2353902896509997E-2</v>
      </c>
      <c r="D11959" s="8">
        <v>0.1438005994746</v>
      </c>
      <c r="E11959" s="8">
        <v>0.14795439341989999</v>
      </c>
      <c r="F11959" s="6">
        <v>0.1885257667968</v>
      </c>
      <c r="G11959" s="8">
        <v>0.20509138467599999</v>
      </c>
      <c r="H11959" s="7">
        <v>2.0173817933479998E-2</v>
      </c>
      <c r="I11959" s="6">
        <v>0.31654441184749998</v>
      </c>
      <c r="J11959" s="8">
        <v>0.10341394631049999</v>
      </c>
    </row>
    <row r="11960" spans="1:10" x14ac:dyDescent="0.35">
      <c r="B11960" s="9">
        <v>27.460555681559999</v>
      </c>
      <c r="C11960" s="10">
        <v>13.650419029549999</v>
      </c>
      <c r="D11960" s="11">
        <v>10.5131749799</v>
      </c>
      <c r="E11960" s="11">
        <v>16.947380701659998</v>
      </c>
      <c r="F11960" s="9">
        <v>11.1449340067</v>
      </c>
      <c r="G11960" s="11">
        <v>7.9283898922820004</v>
      </c>
      <c r="H11960" s="10">
        <v>5.722029137272</v>
      </c>
      <c r="I11960" s="9">
        <v>9.792459068506</v>
      </c>
      <c r="J11960" s="11">
        <v>62.04836778632</v>
      </c>
    </row>
    <row r="11961" spans="1:10" x14ac:dyDescent="0.35">
      <c r="A11961" s="1" t="s">
        <v>11662</v>
      </c>
      <c r="B11961" s="6">
        <v>0.12189331158940001</v>
      </c>
      <c r="C11961" s="7">
        <v>1.9556797842800001E-2</v>
      </c>
      <c r="D11961" s="8">
        <v>6.6918081288079995E-2</v>
      </c>
      <c r="E11961" s="6">
        <v>0.1569818706568</v>
      </c>
      <c r="F11961" s="6">
        <v>0.15669729675739999</v>
      </c>
      <c r="G11961" s="8">
        <v>9.8549996539559995E-2</v>
      </c>
      <c r="H11961" s="7">
        <v>8.7905266713540001E-3</v>
      </c>
      <c r="I11961" s="6">
        <v>0.20788201495309999</v>
      </c>
      <c r="J11961" s="8">
        <v>7.4785169758280007E-2</v>
      </c>
    </row>
    <row r="11962" spans="1:10" x14ac:dyDescent="0.35">
      <c r="B11962" s="9">
        <v>22.873770216179999</v>
      </c>
      <c r="C11962" s="10">
        <v>6.3030433365910001</v>
      </c>
      <c r="D11962" s="11">
        <v>4.8923405081139997</v>
      </c>
      <c r="E11962" s="9">
        <v>17.981429708069999</v>
      </c>
      <c r="F11962" s="9">
        <v>9.2633546122729999</v>
      </c>
      <c r="G11962" s="11">
        <v>3.8097299780920002</v>
      </c>
      <c r="H11962" s="10">
        <v>2.4933133584979998</v>
      </c>
      <c r="I11962" s="9">
        <v>6.430933689922</v>
      </c>
      <c r="J11962" s="11">
        <v>44.87110185497</v>
      </c>
    </row>
    <row r="11963" spans="1:10" x14ac:dyDescent="0.35">
      <c r="A11963" s="1" t="s">
        <v>11663</v>
      </c>
      <c r="B11963" s="6">
        <v>0.13118141984869999</v>
      </c>
      <c r="C11963" s="7">
        <v>2.7937886923619999E-3</v>
      </c>
      <c r="D11963" s="8">
        <v>6.9247248010989998E-2</v>
      </c>
      <c r="E11963" s="6">
        <v>0.17071160162160001</v>
      </c>
      <c r="F11963" s="8">
        <v>0.1226670306813</v>
      </c>
      <c r="G11963" s="8">
        <v>2.3292093237940001E-2</v>
      </c>
      <c r="H11963" s="7">
        <v>0</v>
      </c>
      <c r="I11963" s="8">
        <v>8.9399748435420007E-2</v>
      </c>
      <c r="J11963" s="8">
        <v>5.9223970288339998E-2</v>
      </c>
    </row>
    <row r="11964" spans="1:10" x14ac:dyDescent="0.35">
      <c r="B11964" s="9">
        <v>24.61672109098</v>
      </c>
      <c r="C11964" s="10">
        <v>0.90042200889849999</v>
      </c>
      <c r="D11964" s="11">
        <v>5.0626244805359999</v>
      </c>
      <c r="E11964" s="9">
        <v>19.554096610449999</v>
      </c>
      <c r="F11964" s="11">
        <v>7.2516133203909998</v>
      </c>
      <c r="G11964" s="11">
        <v>0.90042200889849999</v>
      </c>
      <c r="H11964" s="10">
        <v>0</v>
      </c>
      <c r="I11964" s="11">
        <v>2.7656257527319998</v>
      </c>
      <c r="J11964" s="11">
        <v>35.534382172999997</v>
      </c>
    </row>
    <row r="11965" spans="1:10" x14ac:dyDescent="0.35">
      <c r="A11965" s="1" t="s">
        <v>11664</v>
      </c>
      <c r="B11965" s="6">
        <v>0.41608338539759998</v>
      </c>
      <c r="C11965" s="7">
        <v>1.753127176298E-2</v>
      </c>
      <c r="D11965" s="6">
        <v>0.55354219344919997</v>
      </c>
      <c r="E11965" s="6">
        <v>0.32834875510639999</v>
      </c>
      <c r="F11965" s="8">
        <v>0.27053771833930002</v>
      </c>
      <c r="G11965" s="8">
        <v>9.4389269237249995E-2</v>
      </c>
      <c r="H11965" s="7">
        <v>7.0560149541139998E-3</v>
      </c>
      <c r="I11965" s="8">
        <v>0.20368649318679999</v>
      </c>
      <c r="J11965" s="8">
        <v>0.17670710664979999</v>
      </c>
    </row>
    <row r="11966" spans="1:10" x14ac:dyDescent="0.35">
      <c r="B11966" s="9">
        <v>78.079720899039998</v>
      </c>
      <c r="C11966" s="10">
        <v>5.6502279440540004</v>
      </c>
      <c r="D11966" s="9">
        <v>40.46913545388</v>
      </c>
      <c r="E11966" s="9">
        <v>37.610585445159998</v>
      </c>
      <c r="F11966" s="11">
        <v>15.993172012740001</v>
      </c>
      <c r="G11966" s="11">
        <v>3.6488852486060002</v>
      </c>
      <c r="H11966" s="10">
        <v>2.0013426954479998</v>
      </c>
      <c r="I11966" s="11">
        <v>6.3011431340639996</v>
      </c>
      <c r="J11966" s="11">
        <v>106.02426398990001</v>
      </c>
    </row>
    <row r="11967" spans="1:10" x14ac:dyDescent="0.35">
      <c r="A11967" s="1" t="s">
        <v>11665</v>
      </c>
      <c r="B11967" s="8">
        <v>1.772920751755E-2</v>
      </c>
      <c r="C11967" s="7">
        <v>0</v>
      </c>
      <c r="D11967" s="8">
        <v>0</v>
      </c>
      <c r="E11967" s="8">
        <v>2.9045073622860001E-2</v>
      </c>
      <c r="F11967" s="8">
        <v>1.1713891319360001E-2</v>
      </c>
      <c r="G11967" s="8">
        <v>0</v>
      </c>
      <c r="H11967" s="7">
        <v>0</v>
      </c>
      <c r="I11967" s="6">
        <v>6.6900938713799998E-2</v>
      </c>
      <c r="J11967" s="8">
        <v>1.0148420251820001E-2</v>
      </c>
    </row>
    <row r="11968" spans="1:10" x14ac:dyDescent="0.35">
      <c r="B11968" s="11">
        <v>3.326957103582</v>
      </c>
      <c r="C11968" s="10">
        <v>0</v>
      </c>
      <c r="D11968" s="11">
        <v>0</v>
      </c>
      <c r="E11968" s="11">
        <v>3.326957103582</v>
      </c>
      <c r="F11968" s="11">
        <v>0.69248118140079995</v>
      </c>
      <c r="G11968" s="11">
        <v>0</v>
      </c>
      <c r="H11968" s="10">
        <v>0</v>
      </c>
      <c r="I11968" s="9">
        <v>2.0696138661110002</v>
      </c>
      <c r="J11968" s="11">
        <v>6.0890521510940001</v>
      </c>
    </row>
    <row r="11969" spans="1:10" x14ac:dyDescent="0.35">
      <c r="A11969" s="1" t="s">
        <v>11666</v>
      </c>
      <c r="B11969" s="8">
        <v>1</v>
      </c>
      <c r="C11969" s="8">
        <v>1</v>
      </c>
      <c r="D11969" s="8">
        <v>1</v>
      </c>
      <c r="E11969" s="8">
        <v>1</v>
      </c>
      <c r="F11969" s="8">
        <v>1</v>
      </c>
      <c r="G11969" s="8">
        <v>1</v>
      </c>
      <c r="H11969" s="8">
        <v>1</v>
      </c>
      <c r="I11969" s="8">
        <v>1</v>
      </c>
      <c r="J11969" s="8">
        <v>1</v>
      </c>
    </row>
    <row r="11970" spans="1:10" x14ac:dyDescent="0.35">
      <c r="B11970" s="11">
        <v>187.6540223408</v>
      </c>
      <c r="C11970" s="11">
        <v>322.29424199480002</v>
      </c>
      <c r="D11970" s="11">
        <v>73.109396054740003</v>
      </c>
      <c r="E11970" s="11">
        <v>114.5446262861</v>
      </c>
      <c r="F11970" s="11">
        <v>59.116237509930002</v>
      </c>
      <c r="G11970" s="11">
        <v>38.657839795690002</v>
      </c>
      <c r="H11970" s="11">
        <v>283.63640219910002</v>
      </c>
      <c r="I11970" s="11">
        <v>30.935498154440001</v>
      </c>
      <c r="J11970" s="11">
        <v>600</v>
      </c>
    </row>
    <row r="11971" spans="1:10" x14ac:dyDescent="0.35">
      <c r="A11971" s="1" t="s">
        <v>11667</v>
      </c>
    </row>
    <row r="11972" spans="1:10" x14ac:dyDescent="0.35">
      <c r="A11972" s="1" t="s">
        <v>11668</v>
      </c>
    </row>
    <row r="11976" spans="1:10" x14ac:dyDescent="0.35">
      <c r="A11976" s="4" t="s">
        <v>11669</v>
      </c>
    </row>
    <row r="11977" spans="1:10" x14ac:dyDescent="0.35">
      <c r="A11977" s="1" t="s">
        <v>11670</v>
      </c>
    </row>
    <row r="11978" spans="1:10" ht="46.5" x14ac:dyDescent="0.35">
      <c r="A11978" s="5" t="s">
        <v>11671</v>
      </c>
      <c r="B11978" s="5" t="s">
        <v>11672</v>
      </c>
      <c r="C11978" s="5" t="s">
        <v>11673</v>
      </c>
      <c r="D11978" s="5" t="s">
        <v>11674</v>
      </c>
      <c r="E11978" s="5" t="s">
        <v>11675</v>
      </c>
      <c r="F11978" s="5" t="s">
        <v>11676</v>
      </c>
      <c r="G11978" s="5" t="s">
        <v>11677</v>
      </c>
      <c r="H11978" s="5" t="s">
        <v>11678</v>
      </c>
      <c r="I11978" s="5" t="s">
        <v>11679</v>
      </c>
      <c r="J11978" s="5" t="s">
        <v>11680</v>
      </c>
    </row>
    <row r="11979" spans="1:10" x14ac:dyDescent="0.35">
      <c r="A11979" s="1" t="s">
        <v>11681</v>
      </c>
      <c r="B11979" s="7">
        <v>0.39948167255169997</v>
      </c>
      <c r="C11979" s="6">
        <v>0.93021836462889995</v>
      </c>
      <c r="D11979" s="7">
        <v>0.28333644496330002</v>
      </c>
      <c r="E11979" s="7">
        <v>0.54428522755849995</v>
      </c>
      <c r="F11979" s="8">
        <v>0.70806362418820001</v>
      </c>
      <c r="G11979" s="6">
        <v>0.86682571575309997</v>
      </c>
      <c r="H11979" s="6">
        <v>0.96180568148790002</v>
      </c>
      <c r="I11979" s="8">
        <v>0.57877615988560005</v>
      </c>
      <c r="J11979" s="8">
        <v>0.67913533305170004</v>
      </c>
    </row>
    <row r="11980" spans="1:10" x14ac:dyDescent="0.35">
      <c r="B11980" s="10">
        <v>96.607915172649996</v>
      </c>
      <c r="C11980" s="9">
        <v>251.6451586062</v>
      </c>
      <c r="D11980" s="10">
        <v>38.022637584569999</v>
      </c>
      <c r="E11980" s="10">
        <v>58.585277588079997</v>
      </c>
      <c r="F11980" s="11">
        <v>46.56132182655</v>
      </c>
      <c r="G11980" s="9">
        <v>77.985917405120006</v>
      </c>
      <c r="H11980" s="9">
        <v>173.6592412011</v>
      </c>
      <c r="I11980" s="11">
        <v>12.66680422562</v>
      </c>
      <c r="J11980" s="11">
        <v>407.48119983100003</v>
      </c>
    </row>
    <row r="11981" spans="1:10" x14ac:dyDescent="0.35">
      <c r="A11981" s="1" t="s">
        <v>11682</v>
      </c>
      <c r="B11981" s="6">
        <v>0.46289041675819997</v>
      </c>
      <c r="C11981" s="7">
        <v>4.6101403023569999E-2</v>
      </c>
      <c r="D11981" s="6">
        <v>0.5572075860979</v>
      </c>
      <c r="E11981" s="6">
        <v>0.3453008979967</v>
      </c>
      <c r="F11981" s="8">
        <v>0.18689476467900001</v>
      </c>
      <c r="G11981" s="7">
        <v>9.9085870756199998E-2</v>
      </c>
      <c r="H11981" s="7">
        <v>1.970027922515E-2</v>
      </c>
      <c r="I11981" s="8">
        <v>0.22183494661809999</v>
      </c>
      <c r="J11981" s="8">
        <v>0.23593107693820001</v>
      </c>
    </row>
    <row r="11982" spans="1:10" x14ac:dyDescent="0.35">
      <c r="B11982" s="9">
        <v>111.9422521458</v>
      </c>
      <c r="C11982" s="10">
        <v>12.47147478158</v>
      </c>
      <c r="D11982" s="9">
        <v>74.775068587850001</v>
      </c>
      <c r="E11982" s="9">
        <v>37.167183557960001</v>
      </c>
      <c r="F11982" s="11">
        <v>12.28995105616</v>
      </c>
      <c r="G11982" s="10">
        <v>8.9144823375409992</v>
      </c>
      <c r="H11982" s="10">
        <v>3.5569924440429999</v>
      </c>
      <c r="I11982" s="11">
        <v>4.8549681793539996</v>
      </c>
      <c r="J11982" s="11">
        <v>141.5586461629</v>
      </c>
    </row>
    <row r="11983" spans="1:10" x14ac:dyDescent="0.35">
      <c r="A11983" s="1" t="s">
        <v>11683</v>
      </c>
      <c r="B11983" s="7">
        <v>0.26027354786059997</v>
      </c>
      <c r="C11983" s="6">
        <v>0.88243677079430005</v>
      </c>
      <c r="D11983" s="7">
        <v>0.1778826501978</v>
      </c>
      <c r="E11983" s="7">
        <v>0.3629940395199</v>
      </c>
      <c r="F11983" s="8">
        <v>0.56444140028459999</v>
      </c>
      <c r="G11983" s="6">
        <v>0.76725213637120004</v>
      </c>
      <c r="H11983" s="6">
        <v>0.93983102090589998</v>
      </c>
      <c r="I11983" s="7">
        <v>0.30403640297579998</v>
      </c>
      <c r="J11983" s="8">
        <v>0.57572138674119999</v>
      </c>
    </row>
    <row r="11984" spans="1:10" x14ac:dyDescent="0.35">
      <c r="B11984" s="10">
        <v>62.942774502740001</v>
      </c>
      <c r="C11984" s="9">
        <v>238.71915411500001</v>
      </c>
      <c r="D11984" s="10">
        <v>23.87115269245</v>
      </c>
      <c r="E11984" s="10">
        <v>39.071621810289997</v>
      </c>
      <c r="F11984" s="11">
        <v>37.116915476359999</v>
      </c>
      <c r="G11984" s="9">
        <v>69.02755726849</v>
      </c>
      <c r="H11984" s="9">
        <v>169.6915968465</v>
      </c>
      <c r="I11984" s="10">
        <v>6.6539879505719997</v>
      </c>
      <c r="J11984" s="11">
        <v>345.43283204469998</v>
      </c>
    </row>
    <row r="11985" spans="1:10" x14ac:dyDescent="0.35">
      <c r="A11985" s="1" t="s">
        <v>11684</v>
      </c>
      <c r="B11985" s="6">
        <v>0.1392081246911</v>
      </c>
      <c r="C11985" s="7">
        <v>4.778159383458E-2</v>
      </c>
      <c r="D11985" s="8">
        <v>0.1054537947655</v>
      </c>
      <c r="E11985" s="6">
        <v>0.1812911880386</v>
      </c>
      <c r="F11985" s="8">
        <v>0.14362222390359999</v>
      </c>
      <c r="G11985" s="8">
        <v>9.9573579381859997E-2</v>
      </c>
      <c r="H11985" s="7">
        <v>2.1974660582E-2</v>
      </c>
      <c r="I11985" s="6">
        <v>0.27473975690980001</v>
      </c>
      <c r="J11985" s="8">
        <v>0.10341394631049999</v>
      </c>
    </row>
    <row r="11986" spans="1:10" x14ac:dyDescent="0.35">
      <c r="B11986" s="9">
        <v>33.66514066992</v>
      </c>
      <c r="C11986" s="10">
        <v>12.92600449117</v>
      </c>
      <c r="D11986" s="11">
        <v>14.151484892119999</v>
      </c>
      <c r="E11986" s="9">
        <v>19.513655777789999</v>
      </c>
      <c r="F11986" s="11">
        <v>9.4444063501860001</v>
      </c>
      <c r="G11986" s="11">
        <v>8.9583601366270003</v>
      </c>
      <c r="H11986" s="10">
        <v>3.9676443545410001</v>
      </c>
      <c r="I11986" s="9">
        <v>6.0128162750509997</v>
      </c>
      <c r="J11986" s="11">
        <v>62.04836778632</v>
      </c>
    </row>
    <row r="11987" spans="1:10" x14ac:dyDescent="0.35">
      <c r="A11987" s="1" t="s">
        <v>11685</v>
      </c>
      <c r="B11987" s="6">
        <v>0.1238706695171</v>
      </c>
      <c r="C11987" s="7">
        <v>2.368023234757E-2</v>
      </c>
      <c r="D11987" s="6">
        <v>0.14168709674900001</v>
      </c>
      <c r="E11987" s="8">
        <v>0.1016581167135</v>
      </c>
      <c r="F11987" s="8">
        <v>0.1050416111328</v>
      </c>
      <c r="G11987" s="8">
        <v>3.4088413490740002E-2</v>
      </c>
      <c r="H11987" s="7">
        <v>1.8494039286919998E-2</v>
      </c>
      <c r="I11987" s="8">
        <v>7.3182256339560006E-2</v>
      </c>
      <c r="J11987" s="8">
        <v>7.4785169758280007E-2</v>
      </c>
    </row>
    <row r="11988" spans="1:10" x14ac:dyDescent="0.35">
      <c r="B11988" s="9">
        <v>29.956035421229998</v>
      </c>
      <c r="C11988" s="10">
        <v>6.4060397553139996</v>
      </c>
      <c r="D11988" s="9">
        <v>19.013851644790002</v>
      </c>
      <c r="E11988" s="11">
        <v>10.942183776429999</v>
      </c>
      <c r="F11988" s="11">
        <v>6.9073965870540004</v>
      </c>
      <c r="G11988" s="11">
        <v>3.0668404855190001</v>
      </c>
      <c r="H11988" s="10">
        <v>3.3391992697949999</v>
      </c>
      <c r="I11988" s="11">
        <v>1.601630091374</v>
      </c>
      <c r="J11988" s="11">
        <v>44.87110185497</v>
      </c>
    </row>
    <row r="11989" spans="1:10" x14ac:dyDescent="0.35">
      <c r="A11989" s="1" t="s">
        <v>11686</v>
      </c>
      <c r="B11989" s="6">
        <v>0.1152696132118</v>
      </c>
      <c r="C11989" s="7">
        <v>7.2529010355850002E-3</v>
      </c>
      <c r="D11989" s="6">
        <v>0.1040890853462</v>
      </c>
      <c r="E11989" s="6">
        <v>0.1292088874757</v>
      </c>
      <c r="F11989" s="8">
        <v>6.6057104230910005E-2</v>
      </c>
      <c r="G11989" s="7">
        <v>7.7877599999769996E-3</v>
      </c>
      <c r="H11989" s="7">
        <v>6.9863912764440003E-3</v>
      </c>
      <c r="I11989" s="8">
        <v>6.1797357539229998E-2</v>
      </c>
      <c r="J11989" s="8">
        <v>5.9223970288339998E-2</v>
      </c>
    </row>
    <row r="11990" spans="1:10" x14ac:dyDescent="0.35">
      <c r="B11990" s="9">
        <v>27.87601479692</v>
      </c>
      <c r="C11990" s="10">
        <v>1.9620741761889999</v>
      </c>
      <c r="D11990" s="9">
        <v>13.96834625048</v>
      </c>
      <c r="E11990" s="9">
        <v>13.907668546449999</v>
      </c>
      <c r="F11990" s="11">
        <v>4.3438272832499996</v>
      </c>
      <c r="G11990" s="10">
        <v>0.70064327475739996</v>
      </c>
      <c r="H11990" s="10">
        <v>1.2614309014309999</v>
      </c>
      <c r="I11990" s="11">
        <v>1.3524659166420001</v>
      </c>
      <c r="J11990" s="11">
        <v>35.534382172999997</v>
      </c>
    </row>
    <row r="11991" spans="1:10" x14ac:dyDescent="0.35">
      <c r="A11991" s="1" t="s">
        <v>11687</v>
      </c>
      <c r="B11991" s="6">
        <v>0.34762080354640001</v>
      </c>
      <c r="C11991" s="7">
        <v>3.8848501987990003E-2</v>
      </c>
      <c r="D11991" s="6">
        <v>0.45311850075170002</v>
      </c>
      <c r="E11991" s="8">
        <v>0.21609201052099999</v>
      </c>
      <c r="F11991" s="8">
        <v>0.1208376604481</v>
      </c>
      <c r="G11991" s="7">
        <v>9.1298110756220005E-2</v>
      </c>
      <c r="H11991" s="7">
        <v>1.271388794871E-2</v>
      </c>
      <c r="I11991" s="8">
        <v>0.16003758907890001</v>
      </c>
      <c r="J11991" s="8">
        <v>0.17670710664979999</v>
      </c>
    </row>
    <row r="11992" spans="1:10" x14ac:dyDescent="0.35">
      <c r="B11992" s="9">
        <v>84.066237348889999</v>
      </c>
      <c r="C11992" s="10">
        <v>10.5094006054</v>
      </c>
      <c r="D11992" s="9">
        <v>60.806722337380002</v>
      </c>
      <c r="E11992" s="11">
        <v>23.25951501151</v>
      </c>
      <c r="F11992" s="11">
        <v>7.9461237729049996</v>
      </c>
      <c r="G11992" s="10">
        <v>8.2138390627840003</v>
      </c>
      <c r="H11992" s="10">
        <v>2.2955615426109999</v>
      </c>
      <c r="I11992" s="11">
        <v>3.5025022627119999</v>
      </c>
      <c r="J11992" s="11">
        <v>106.02426398990001</v>
      </c>
    </row>
    <row r="11993" spans="1:10" x14ac:dyDescent="0.35">
      <c r="A11993" s="1" t="s">
        <v>11688</v>
      </c>
      <c r="B11993" s="8">
        <v>1.375724117296E-2</v>
      </c>
      <c r="C11993" s="8">
        <v>0</v>
      </c>
      <c r="D11993" s="8">
        <v>1.7768872189809999E-2</v>
      </c>
      <c r="E11993" s="8">
        <v>8.7557577312539995E-3</v>
      </c>
      <c r="F11993" s="8">
        <v>0</v>
      </c>
      <c r="G11993" s="8">
        <v>0</v>
      </c>
      <c r="H11993" s="8">
        <v>0</v>
      </c>
      <c r="I11993" s="6">
        <v>0.1262066371567</v>
      </c>
      <c r="J11993" s="8">
        <v>1.0148420251820001E-2</v>
      </c>
    </row>
    <row r="11994" spans="1:10" x14ac:dyDescent="0.35">
      <c r="B11994" s="11">
        <v>3.326957103582</v>
      </c>
      <c r="C11994" s="11">
        <v>0</v>
      </c>
      <c r="D11994" s="11">
        <v>2.384512827664</v>
      </c>
      <c r="E11994" s="11">
        <v>0.9424442759185</v>
      </c>
      <c r="F11994" s="11">
        <v>0</v>
      </c>
      <c r="G11994" s="11">
        <v>0</v>
      </c>
      <c r="H11994" s="11">
        <v>0</v>
      </c>
      <c r="I11994" s="9">
        <v>2.7620950475120001</v>
      </c>
      <c r="J11994" s="11">
        <v>6.0890521510940001</v>
      </c>
    </row>
    <row r="11995" spans="1:10" x14ac:dyDescent="0.35">
      <c r="A11995" s="1" t="s">
        <v>11689</v>
      </c>
      <c r="B11995" s="8">
        <v>1</v>
      </c>
      <c r="C11995" s="8">
        <v>1</v>
      </c>
      <c r="D11995" s="8">
        <v>1</v>
      </c>
      <c r="E11995" s="8">
        <v>1</v>
      </c>
      <c r="F11995" s="8">
        <v>1</v>
      </c>
      <c r="G11995" s="8">
        <v>1</v>
      </c>
      <c r="H11995" s="8">
        <v>1</v>
      </c>
      <c r="I11995" s="8">
        <v>1</v>
      </c>
      <c r="J11995" s="8">
        <v>1</v>
      </c>
    </row>
    <row r="11996" spans="1:10" x14ac:dyDescent="0.35">
      <c r="B11996" s="11">
        <v>241.8331598433</v>
      </c>
      <c r="C11996" s="11">
        <v>270.52267314310001</v>
      </c>
      <c r="D11996" s="11">
        <v>134.1960706449</v>
      </c>
      <c r="E11996" s="11">
        <v>107.63708919840001</v>
      </c>
      <c r="F11996" s="11">
        <v>65.758669469759994</v>
      </c>
      <c r="G11996" s="11">
        <v>89.967240228180003</v>
      </c>
      <c r="H11996" s="11">
        <v>180.5554329149</v>
      </c>
      <c r="I11996" s="11">
        <v>21.885497543860001</v>
      </c>
      <c r="J11996" s="11">
        <v>600</v>
      </c>
    </row>
    <row r="11997" spans="1:10" x14ac:dyDescent="0.35">
      <c r="A11997" s="1" t="s">
        <v>11690</v>
      </c>
    </row>
    <row r="11998" spans="1:10" x14ac:dyDescent="0.35">
      <c r="A11998" s="1" t="s">
        <v>11691</v>
      </c>
    </row>
    <row r="12002" spans="1:10" x14ac:dyDescent="0.35">
      <c r="A12002" s="4" t="s">
        <v>11692</v>
      </c>
    </row>
    <row r="12003" spans="1:10" x14ac:dyDescent="0.35">
      <c r="A12003" s="1" t="s">
        <v>11693</v>
      </c>
    </row>
    <row r="12004" spans="1:10" ht="46.5" x14ac:dyDescent="0.35">
      <c r="A12004" s="5" t="s">
        <v>11694</v>
      </c>
      <c r="B12004" s="5" t="s">
        <v>11695</v>
      </c>
      <c r="C12004" s="5" t="s">
        <v>11696</v>
      </c>
      <c r="D12004" s="5" t="s">
        <v>11697</v>
      </c>
      <c r="E12004" s="5" t="s">
        <v>11698</v>
      </c>
      <c r="F12004" s="5" t="s">
        <v>11699</v>
      </c>
      <c r="G12004" s="5" t="s">
        <v>11700</v>
      </c>
      <c r="H12004" s="5" t="s">
        <v>11701</v>
      </c>
      <c r="I12004" s="5" t="s">
        <v>11702</v>
      </c>
      <c r="J12004" s="5" t="s">
        <v>11703</v>
      </c>
    </row>
    <row r="12005" spans="1:10" x14ac:dyDescent="0.35">
      <c r="A12005" s="1" t="s">
        <v>11704</v>
      </c>
      <c r="B12005" s="6">
        <v>0.80800929373999997</v>
      </c>
      <c r="C12005" s="7">
        <v>0.399158642816</v>
      </c>
      <c r="D12005" s="6">
        <v>0.86447719884259999</v>
      </c>
      <c r="E12005" s="8">
        <v>0.66810944477260004</v>
      </c>
      <c r="F12005" s="8">
        <v>0.5418697069499</v>
      </c>
      <c r="G12005" s="7">
        <v>0.3421584100665</v>
      </c>
      <c r="H12005" s="7">
        <v>0.43837540040220002</v>
      </c>
      <c r="I12005" s="7">
        <v>0.41293510272060002</v>
      </c>
      <c r="J12005" s="8">
        <v>0.67913533305170004</v>
      </c>
    </row>
    <row r="12006" spans="1:10" x14ac:dyDescent="0.35">
      <c r="B12006" s="9">
        <v>318.0275156509</v>
      </c>
      <c r="C12006" s="10">
        <v>54.856618439880002</v>
      </c>
      <c r="D12006" s="9">
        <v>242.40912068540001</v>
      </c>
      <c r="E12006" s="11">
        <v>75.618394965519997</v>
      </c>
      <c r="F12006" s="11">
        <v>25.697905856439998</v>
      </c>
      <c r="G12006" s="10">
        <v>19.165962323879999</v>
      </c>
      <c r="H12006" s="10">
        <v>35.690656116</v>
      </c>
      <c r="I12006" s="10">
        <v>8.8991598838280002</v>
      </c>
      <c r="J12006" s="11">
        <v>407.48119983100003</v>
      </c>
    </row>
    <row r="12007" spans="1:10" x14ac:dyDescent="0.35">
      <c r="A12007" s="1" t="s">
        <v>11705</v>
      </c>
      <c r="B12007" s="7">
        <v>0.1376499508216</v>
      </c>
      <c r="C12007" s="6">
        <v>0.48218997701100003</v>
      </c>
      <c r="D12007" s="7">
        <v>9.0496964010559997E-2</v>
      </c>
      <c r="E12007" s="8">
        <v>0.25447198842379998</v>
      </c>
      <c r="F12007" s="8">
        <v>0.24098865637110001</v>
      </c>
      <c r="G12007" s="6">
        <v>0.49721565490440001</v>
      </c>
      <c r="H12007" s="6">
        <v>0.47185215312689999</v>
      </c>
      <c r="I12007" s="6">
        <v>0.44935442996340003</v>
      </c>
      <c r="J12007" s="8">
        <v>0.23593107693820001</v>
      </c>
    </row>
    <row r="12008" spans="1:10" x14ac:dyDescent="0.35">
      <c r="B12008" s="10">
        <v>54.178178677410003</v>
      </c>
      <c r="C12008" s="9">
        <v>66.267665903009998</v>
      </c>
      <c r="D12008" s="10">
        <v>25.3763656229</v>
      </c>
      <c r="E12008" s="11">
        <v>28.801813054509999</v>
      </c>
      <c r="F12008" s="11">
        <v>11.428769175439999</v>
      </c>
      <c r="G12008" s="9">
        <v>27.851475306099999</v>
      </c>
      <c r="H12008" s="9">
        <v>38.416190596909999</v>
      </c>
      <c r="I12008" s="9">
        <v>9.6840324070400001</v>
      </c>
      <c r="J12008" s="11">
        <v>141.5586461629</v>
      </c>
    </row>
    <row r="12009" spans="1:10" x14ac:dyDescent="0.35">
      <c r="A12009" s="1" t="s">
        <v>11706</v>
      </c>
      <c r="B12009" s="6">
        <v>0.72427003491149999</v>
      </c>
      <c r="C12009" s="7">
        <v>0.27321969257470002</v>
      </c>
      <c r="D12009" s="6">
        <v>0.83522960922480005</v>
      </c>
      <c r="E12009" s="7">
        <v>0.44936648289039999</v>
      </c>
      <c r="F12009" s="7">
        <v>0.3544374255853</v>
      </c>
      <c r="G12009" s="7">
        <v>0.22445913746400001</v>
      </c>
      <c r="H12009" s="7">
        <v>0.30676746558020002</v>
      </c>
      <c r="I12009" s="7">
        <v>0.27872521411989998</v>
      </c>
      <c r="J12009" s="8">
        <v>0.57572138674119999</v>
      </c>
    </row>
    <row r="12010" spans="1:10" x14ac:dyDescent="0.35">
      <c r="B12010" s="9">
        <v>285.06825558550003</v>
      </c>
      <c r="C12010" s="10">
        <v>37.548750842760001</v>
      </c>
      <c r="D12010" s="9">
        <v>234.20776790139999</v>
      </c>
      <c r="E12010" s="10">
        <v>50.860487684079999</v>
      </c>
      <c r="F12010" s="10">
        <v>16.809021574500001</v>
      </c>
      <c r="G12010" s="10">
        <v>12.57305167817</v>
      </c>
      <c r="H12010" s="10">
        <v>24.975699164590001</v>
      </c>
      <c r="I12010" s="10">
        <v>6.0068040420050002</v>
      </c>
      <c r="J12010" s="11">
        <v>345.43283204469998</v>
      </c>
    </row>
    <row r="12011" spans="1:10" x14ac:dyDescent="0.35">
      <c r="A12011" s="1" t="s">
        <v>11707</v>
      </c>
      <c r="B12011" s="8">
        <v>8.3739258828469998E-2</v>
      </c>
      <c r="C12011" s="8">
        <v>0.1259389502413</v>
      </c>
      <c r="D12011" s="7">
        <v>2.9247589617850001E-2</v>
      </c>
      <c r="E12011" s="6">
        <v>0.21874296188219999</v>
      </c>
      <c r="F12011" s="8">
        <v>0.1874322813646</v>
      </c>
      <c r="G12011" s="8">
        <v>0.1176992726025</v>
      </c>
      <c r="H12011" s="8">
        <v>0.13160793482200001</v>
      </c>
      <c r="I12011" s="8">
        <v>0.13420988860060001</v>
      </c>
      <c r="J12011" s="8">
        <v>0.10341394631049999</v>
      </c>
    </row>
    <row r="12012" spans="1:10" x14ac:dyDescent="0.35">
      <c r="B12012" s="11">
        <v>32.959260065430001</v>
      </c>
      <c r="C12012" s="11">
        <v>17.307867597129999</v>
      </c>
      <c r="D12012" s="10">
        <v>8.2013527839960005</v>
      </c>
      <c r="E12012" s="9">
        <v>24.757907281440001</v>
      </c>
      <c r="F12012" s="11">
        <v>8.8888842819370009</v>
      </c>
      <c r="G12012" s="11">
        <v>6.5929106457140003</v>
      </c>
      <c r="H12012" s="11">
        <v>10.71495695141</v>
      </c>
      <c r="I12012" s="11">
        <v>2.892355841823</v>
      </c>
      <c r="J12012" s="11">
        <v>62.04836778632</v>
      </c>
    </row>
    <row r="12013" spans="1:10" x14ac:dyDescent="0.35">
      <c r="A12013" s="1" t="s">
        <v>11708</v>
      </c>
      <c r="B12013" s="7">
        <v>4.5887989161080001E-2</v>
      </c>
      <c r="C12013" s="8">
        <v>0.118651380173</v>
      </c>
      <c r="D12013" s="7">
        <v>3.8144383196230001E-2</v>
      </c>
      <c r="E12013" s="8">
        <v>6.5072857148939997E-2</v>
      </c>
      <c r="F12013" s="6">
        <v>0.20253987975250001</v>
      </c>
      <c r="G12013" s="6">
        <v>0.1606259350291</v>
      </c>
      <c r="H12013" s="8">
        <v>8.9772446470859996E-2</v>
      </c>
      <c r="I12013" s="8">
        <v>4.1677108487749998E-2</v>
      </c>
      <c r="J12013" s="8">
        <v>7.4785169758280007E-2</v>
      </c>
    </row>
    <row r="12014" spans="1:10" x14ac:dyDescent="0.35">
      <c r="B12014" s="10">
        <v>18.0612318499</v>
      </c>
      <c r="C12014" s="11">
        <v>16.30633234846</v>
      </c>
      <c r="D12014" s="10">
        <v>10.69611367664</v>
      </c>
      <c r="E12014" s="11">
        <v>7.3651181732630002</v>
      </c>
      <c r="F12014" s="9">
        <v>9.6053547472719991</v>
      </c>
      <c r="G12014" s="9">
        <v>8.9974424957369994</v>
      </c>
      <c r="H12014" s="11">
        <v>7.3088898527239996</v>
      </c>
      <c r="I12014" s="11">
        <v>0.898182909335</v>
      </c>
      <c r="J12014" s="11">
        <v>44.87110185497</v>
      </c>
    </row>
    <row r="12015" spans="1:10" x14ac:dyDescent="0.35">
      <c r="A12015" s="1" t="s">
        <v>11709</v>
      </c>
      <c r="B12015" s="7">
        <v>3.2258811004760003E-2</v>
      </c>
      <c r="C12015" s="6">
        <v>0.1187526513334</v>
      </c>
      <c r="D12015" s="7">
        <v>2.1142849342910001E-2</v>
      </c>
      <c r="E12015" s="8">
        <v>5.9798726905499998E-2</v>
      </c>
      <c r="F12015" s="8">
        <v>9.5789840919170005E-2</v>
      </c>
      <c r="G12015" s="6">
        <v>0.1750696684653</v>
      </c>
      <c r="H12015" s="8">
        <v>8.0005953253270007E-2</v>
      </c>
      <c r="I12015" s="8">
        <v>9.1618765451929998E-2</v>
      </c>
      <c r="J12015" s="8">
        <v>5.9223970288339998E-2</v>
      </c>
    </row>
    <row r="12016" spans="1:10" x14ac:dyDescent="0.35">
      <c r="B12016" s="10">
        <v>12.696870693419999</v>
      </c>
      <c r="C12016" s="9">
        <v>16.32025010648</v>
      </c>
      <c r="D12016" s="10">
        <v>5.9286925379420001</v>
      </c>
      <c r="E12016" s="11">
        <v>6.7681781554739997</v>
      </c>
      <c r="F12016" s="11">
        <v>4.5427863605810002</v>
      </c>
      <c r="G12016" s="9">
        <v>9.8065064927319998</v>
      </c>
      <c r="H12016" s="11">
        <v>6.5137436137510001</v>
      </c>
      <c r="I12016" s="11">
        <v>1.974475012524</v>
      </c>
      <c r="J12016" s="11">
        <v>35.534382172999997</v>
      </c>
    </row>
    <row r="12017" spans="1:10" x14ac:dyDescent="0.35">
      <c r="A12017" s="1" t="s">
        <v>11710</v>
      </c>
      <c r="B12017" s="7">
        <v>0.1053911398168</v>
      </c>
      <c r="C12017" s="6">
        <v>0.36343732567760001</v>
      </c>
      <c r="D12017" s="7">
        <v>6.9354114667639993E-2</v>
      </c>
      <c r="E12017" s="8">
        <v>0.1946732615183</v>
      </c>
      <c r="F12017" s="8">
        <v>0.1451988154519</v>
      </c>
      <c r="G12017" s="6">
        <v>0.32214598643909997</v>
      </c>
      <c r="H12017" s="6">
        <v>0.39184619987370001</v>
      </c>
      <c r="I12017" s="8">
        <v>0.35773566451139999</v>
      </c>
      <c r="J12017" s="8">
        <v>0.17670710664979999</v>
      </c>
    </row>
    <row r="12018" spans="1:10" x14ac:dyDescent="0.35">
      <c r="B12018" s="10">
        <v>41.481307983999997</v>
      </c>
      <c r="C12018" s="9">
        <v>49.947415796530002</v>
      </c>
      <c r="D12018" s="10">
        <v>19.447673084960002</v>
      </c>
      <c r="E12018" s="11">
        <v>22.033634899039999</v>
      </c>
      <c r="F12018" s="11">
        <v>6.8859828148590001</v>
      </c>
      <c r="G12018" s="9">
        <v>18.044968813370001</v>
      </c>
      <c r="H12018" s="9">
        <v>31.902446983160001</v>
      </c>
      <c r="I12018" s="11">
        <v>7.7095573945159996</v>
      </c>
      <c r="J12018" s="11">
        <v>106.02426398990001</v>
      </c>
    </row>
    <row r="12019" spans="1:10" x14ac:dyDescent="0.35">
      <c r="A12019" s="1" t="s">
        <v>11711</v>
      </c>
      <c r="B12019" s="8">
        <v>8.4527662773669996E-3</v>
      </c>
      <c r="C12019" s="8">
        <v>0</v>
      </c>
      <c r="D12019" s="8">
        <v>6.881453950578E-3</v>
      </c>
      <c r="E12019" s="8">
        <v>1.2345709654650001E-2</v>
      </c>
      <c r="F12019" s="8">
        <v>1.4601756926429999E-2</v>
      </c>
      <c r="G12019" s="8">
        <v>0</v>
      </c>
      <c r="H12019" s="8">
        <v>0</v>
      </c>
      <c r="I12019" s="6">
        <v>9.6033358828349999E-2</v>
      </c>
      <c r="J12019" s="8">
        <v>1.0148420251820001E-2</v>
      </c>
    </row>
    <row r="12020" spans="1:10" x14ac:dyDescent="0.35">
      <c r="B12020" s="11">
        <v>3.326957103582</v>
      </c>
      <c r="C12020" s="11">
        <v>0</v>
      </c>
      <c r="D12020" s="11">
        <v>1.9296370146370001</v>
      </c>
      <c r="E12020" s="11">
        <v>1.3973200889449999</v>
      </c>
      <c r="F12020" s="11">
        <v>0.69248118140079995</v>
      </c>
      <c r="G12020" s="11">
        <v>0</v>
      </c>
      <c r="H12020" s="11">
        <v>0</v>
      </c>
      <c r="I12020" s="9">
        <v>2.0696138661110002</v>
      </c>
      <c r="J12020" s="11">
        <v>6.0890521510940001</v>
      </c>
    </row>
    <row r="12021" spans="1:10" x14ac:dyDescent="0.35">
      <c r="A12021" s="1" t="s">
        <v>11712</v>
      </c>
      <c r="B12021" s="8">
        <v>1</v>
      </c>
      <c r="C12021" s="8">
        <v>1</v>
      </c>
      <c r="D12021" s="8">
        <v>1</v>
      </c>
      <c r="E12021" s="8">
        <v>1</v>
      </c>
      <c r="F12021" s="8">
        <v>1</v>
      </c>
      <c r="G12021" s="8">
        <v>1</v>
      </c>
      <c r="H12021" s="8">
        <v>1</v>
      </c>
      <c r="I12021" s="8">
        <v>1</v>
      </c>
      <c r="J12021" s="8">
        <v>1</v>
      </c>
    </row>
    <row r="12022" spans="1:10" x14ac:dyDescent="0.35">
      <c r="B12022" s="11">
        <v>393.5938832818</v>
      </c>
      <c r="C12022" s="11">
        <v>137.43061669139999</v>
      </c>
      <c r="D12022" s="11">
        <v>280.41123699949998</v>
      </c>
      <c r="E12022" s="11">
        <v>113.1826462822</v>
      </c>
      <c r="F12022" s="11">
        <v>47.424510960550002</v>
      </c>
      <c r="G12022" s="11">
        <v>56.014880125719998</v>
      </c>
      <c r="H12022" s="11">
        <v>81.415736565629999</v>
      </c>
      <c r="I12022" s="11">
        <v>21.550989066309999</v>
      </c>
      <c r="J12022" s="11">
        <v>600</v>
      </c>
    </row>
    <row r="12023" spans="1:10" x14ac:dyDescent="0.35">
      <c r="A12023" s="1" t="s">
        <v>11713</v>
      </c>
    </row>
    <row r="12024" spans="1:10" x14ac:dyDescent="0.35">
      <c r="A12024" s="1" t="s">
        <v>11714</v>
      </c>
    </row>
    <row r="12028" spans="1:10" x14ac:dyDescent="0.35">
      <c r="A12028" s="4" t="s">
        <v>11715</v>
      </c>
    </row>
    <row r="12029" spans="1:10" x14ac:dyDescent="0.35">
      <c r="A12029" s="1" t="s">
        <v>11716</v>
      </c>
    </row>
    <row r="12030" spans="1:10" ht="46.5" x14ac:dyDescent="0.35">
      <c r="A12030" s="5" t="s">
        <v>11717</v>
      </c>
      <c r="B12030" s="5" t="s">
        <v>11718</v>
      </c>
      <c r="C12030" s="5" t="s">
        <v>11719</v>
      </c>
      <c r="D12030" s="5" t="s">
        <v>11720</v>
      </c>
      <c r="E12030" s="5" t="s">
        <v>11721</v>
      </c>
      <c r="F12030" s="5" t="s">
        <v>11722</v>
      </c>
      <c r="G12030" s="5" t="s">
        <v>11723</v>
      </c>
      <c r="H12030" s="5" t="s">
        <v>11724</v>
      </c>
      <c r="I12030" s="5" t="s">
        <v>11725</v>
      </c>
      <c r="J12030" s="5" t="s">
        <v>11726</v>
      </c>
    </row>
    <row r="12031" spans="1:10" x14ac:dyDescent="0.35">
      <c r="A12031" s="1" t="s">
        <v>11727</v>
      </c>
      <c r="B12031" s="7">
        <v>0.38857124864819997</v>
      </c>
      <c r="C12031" s="6">
        <v>0.88822958443989997</v>
      </c>
      <c r="D12031" s="7">
        <v>0.35938138231139999</v>
      </c>
      <c r="E12031" s="7">
        <v>0.4210772362572</v>
      </c>
      <c r="F12031" s="8">
        <v>0.66026544136380005</v>
      </c>
      <c r="G12031" s="8">
        <v>0.74821519283490001</v>
      </c>
      <c r="H12031" s="6">
        <v>0.94043954543630004</v>
      </c>
      <c r="I12031" s="8">
        <v>0.68399920100699996</v>
      </c>
      <c r="J12031" s="8">
        <v>0.67913533305170004</v>
      </c>
    </row>
    <row r="12032" spans="1:10" x14ac:dyDescent="0.35">
      <c r="B12032" s="10">
        <v>88.934299589039995</v>
      </c>
      <c r="C12032" s="9">
        <v>284.961728499</v>
      </c>
      <c r="D12032" s="10">
        <v>43.337273681070002</v>
      </c>
      <c r="E12032" s="10">
        <v>45.597025907979997</v>
      </c>
      <c r="F12032" s="11">
        <v>22.906106437670001</v>
      </c>
      <c r="G12032" s="11">
        <v>65.197776761719993</v>
      </c>
      <c r="H12032" s="9">
        <v>219.76395173719999</v>
      </c>
      <c r="I12032" s="11">
        <v>10.67906530536</v>
      </c>
      <c r="J12032" s="11">
        <v>407.48119983100003</v>
      </c>
    </row>
    <row r="12033" spans="1:10" x14ac:dyDescent="0.35">
      <c r="A12033" s="1" t="s">
        <v>11728</v>
      </c>
      <c r="B12033" s="6">
        <v>0.4867242427988</v>
      </c>
      <c r="C12033" s="7">
        <v>6.7792306006070002E-2</v>
      </c>
      <c r="D12033" s="6">
        <v>0.53454160612849999</v>
      </c>
      <c r="E12033" s="6">
        <v>0.4334745772486</v>
      </c>
      <c r="F12033" s="8">
        <v>0.17983599300059999</v>
      </c>
      <c r="G12033" s="7">
        <v>0.12764670438619999</v>
      </c>
      <c r="H12033" s="7">
        <v>4.547320174063E-2</v>
      </c>
      <c r="I12033" s="8">
        <v>0.1390873003317</v>
      </c>
      <c r="J12033" s="8">
        <v>0.23593107693820001</v>
      </c>
    </row>
    <row r="12034" spans="1:10" x14ac:dyDescent="0.35">
      <c r="B12034" s="9">
        <v>111.3990800321</v>
      </c>
      <c r="C12034" s="10">
        <v>21.749120989480001</v>
      </c>
      <c r="D12034" s="9">
        <v>64.459588111429994</v>
      </c>
      <c r="E12034" s="9">
        <v>46.939491920629997</v>
      </c>
      <c r="F12034" s="11">
        <v>6.238918681685</v>
      </c>
      <c r="G12034" s="10">
        <v>11.122844626299999</v>
      </c>
      <c r="H12034" s="10">
        <v>10.626276363180001</v>
      </c>
      <c r="I12034" s="11">
        <v>2.1715264596830002</v>
      </c>
      <c r="J12034" s="11">
        <v>141.5586461629</v>
      </c>
    </row>
    <row r="12035" spans="1:10" x14ac:dyDescent="0.35">
      <c r="A12035" s="1" t="s">
        <v>11729</v>
      </c>
      <c r="B12035" s="7">
        <v>0.2465394637642</v>
      </c>
      <c r="C12035" s="6">
        <v>0.8221978995682</v>
      </c>
      <c r="D12035" s="7">
        <v>0.2315848918068</v>
      </c>
      <c r="E12035" s="7">
        <v>0.26319295320239999</v>
      </c>
      <c r="F12035" s="8">
        <v>0.55058189437930005</v>
      </c>
      <c r="G12035" s="8">
        <v>0.57625152498499999</v>
      </c>
      <c r="H12035" s="6">
        <v>0.9139088335444</v>
      </c>
      <c r="I12035" s="8">
        <v>0.39248159590030002</v>
      </c>
      <c r="J12035" s="8">
        <v>0.57572138674119999</v>
      </c>
    </row>
    <row r="12036" spans="1:10" x14ac:dyDescent="0.35">
      <c r="B12036" s="10">
        <v>56.426754699950003</v>
      </c>
      <c r="C12036" s="9">
        <v>263.77744980979998</v>
      </c>
      <c r="D12036" s="10">
        <v>27.926482368350001</v>
      </c>
      <c r="E12036" s="10">
        <v>28.500272331600002</v>
      </c>
      <c r="F12036" s="11">
        <v>19.100935298469999</v>
      </c>
      <c r="G12036" s="11">
        <v>50.213252342849998</v>
      </c>
      <c r="H12036" s="9">
        <v>213.56419746700001</v>
      </c>
      <c r="I12036" s="11">
        <v>6.127692236483</v>
      </c>
      <c r="J12036" s="11">
        <v>345.43283204469998</v>
      </c>
    </row>
    <row r="12037" spans="1:10" x14ac:dyDescent="0.35">
      <c r="A12037" s="1" t="s">
        <v>11730</v>
      </c>
      <c r="B12037" s="8">
        <v>0.14203178488400001</v>
      </c>
      <c r="C12037" s="7">
        <v>6.6031684871649995E-2</v>
      </c>
      <c r="D12037" s="8">
        <v>0.12779649050460001</v>
      </c>
      <c r="E12037" s="8">
        <v>0.15788428305480001</v>
      </c>
      <c r="F12037" s="8">
        <v>0.1096835469845</v>
      </c>
      <c r="G12037" s="8">
        <v>0.1719636678499</v>
      </c>
      <c r="H12037" s="7">
        <v>2.6530711891879999E-2</v>
      </c>
      <c r="I12037" s="8">
        <v>0.2915176051067</v>
      </c>
      <c r="J12037" s="8">
        <v>0.10341394631049999</v>
      </c>
    </row>
    <row r="12038" spans="1:10" x14ac:dyDescent="0.35">
      <c r="B12038" s="11">
        <v>32.507544889089999</v>
      </c>
      <c r="C12038" s="10">
        <v>21.184278689149998</v>
      </c>
      <c r="D12038" s="11">
        <v>15.41079131271</v>
      </c>
      <c r="E12038" s="11">
        <v>17.096753576379999</v>
      </c>
      <c r="F12038" s="11">
        <v>3.805171139199</v>
      </c>
      <c r="G12038" s="11">
        <v>14.98452441887</v>
      </c>
      <c r="H12038" s="10">
        <v>6.199754270283</v>
      </c>
      <c r="I12038" s="11">
        <v>4.551373068877</v>
      </c>
      <c r="J12038" s="11">
        <v>62.04836778632</v>
      </c>
    </row>
    <row r="12039" spans="1:10" x14ac:dyDescent="0.35">
      <c r="A12039" s="1" t="s">
        <v>11731</v>
      </c>
      <c r="B12039" s="6">
        <v>0.11859934536819999</v>
      </c>
      <c r="C12039" s="7">
        <v>3.7963404728029997E-2</v>
      </c>
      <c r="D12039" s="8">
        <v>0.10607701156010001</v>
      </c>
      <c r="E12039" s="6">
        <v>0.13254428169999999</v>
      </c>
      <c r="F12039" s="8">
        <v>0.15989856563560001</v>
      </c>
      <c r="G12039" s="8">
        <v>0.10199342541839999</v>
      </c>
      <c r="H12039" s="7">
        <v>1.408725282304E-2</v>
      </c>
      <c r="I12039" s="8">
        <v>0</v>
      </c>
      <c r="J12039" s="8">
        <v>7.4785169758280007E-2</v>
      </c>
    </row>
    <row r="12040" spans="1:10" x14ac:dyDescent="0.35">
      <c r="B12040" s="9">
        <v>27.144441974879999</v>
      </c>
      <c r="C12040" s="10">
        <v>12.179415795780001</v>
      </c>
      <c r="D12040" s="11">
        <v>12.79167120924</v>
      </c>
      <c r="E12040" s="9">
        <v>14.352770765640001</v>
      </c>
      <c r="F12040" s="11">
        <v>5.5472440843120001</v>
      </c>
      <c r="G12040" s="11">
        <v>8.8874760166229994</v>
      </c>
      <c r="H12040" s="10">
        <v>3.2919397791549998</v>
      </c>
      <c r="I12040" s="11">
        <v>0</v>
      </c>
      <c r="J12040" s="11">
        <v>44.87110185497</v>
      </c>
    </row>
    <row r="12041" spans="1:10" x14ac:dyDescent="0.35">
      <c r="A12041" s="1" t="s">
        <v>11732</v>
      </c>
      <c r="B12041" s="6">
        <v>0.1009412628524</v>
      </c>
      <c r="C12041" s="7">
        <v>2.7805112869239999E-2</v>
      </c>
      <c r="D12041" s="8">
        <v>0.10067453107179999</v>
      </c>
      <c r="E12041" s="8">
        <v>0.1012382967563</v>
      </c>
      <c r="F12041" s="8">
        <v>0.10120418243859999</v>
      </c>
      <c r="G12041" s="8">
        <v>6.0365590107200003E-2</v>
      </c>
      <c r="H12041" s="7">
        <v>1.5663637788480001E-2</v>
      </c>
      <c r="I12041" s="8">
        <v>0</v>
      </c>
      <c r="J12041" s="8">
        <v>5.9223970288339998E-2</v>
      </c>
    </row>
    <row r="12042" spans="1:10" x14ac:dyDescent="0.35">
      <c r="B12042" s="9">
        <v>23.102945837189999</v>
      </c>
      <c r="C12042" s="10">
        <v>8.9204335941180002</v>
      </c>
      <c r="D12042" s="11">
        <v>12.140194012589999</v>
      </c>
      <c r="E12042" s="11">
        <v>10.9627518246</v>
      </c>
      <c r="F12042" s="11">
        <v>3.5110027416960001</v>
      </c>
      <c r="G12042" s="11">
        <v>5.2601207588249999</v>
      </c>
      <c r="H12042" s="10">
        <v>3.6603128352929999</v>
      </c>
      <c r="I12042" s="11">
        <v>0</v>
      </c>
      <c r="J12042" s="11">
        <v>35.534382172999997</v>
      </c>
    </row>
    <row r="12043" spans="1:10" x14ac:dyDescent="0.35">
      <c r="A12043" s="1" t="s">
        <v>11733</v>
      </c>
      <c r="B12043" s="6">
        <v>0.38578297994639998</v>
      </c>
      <c r="C12043" s="7">
        <v>3.9987193136830003E-2</v>
      </c>
      <c r="D12043" s="6">
        <v>0.43386707505670002</v>
      </c>
      <c r="E12043" s="6">
        <v>0.33223628049229997</v>
      </c>
      <c r="F12043" s="8">
        <v>7.8631810561999999E-2</v>
      </c>
      <c r="G12043" s="7">
        <v>6.7281114279029997E-2</v>
      </c>
      <c r="H12043" s="7">
        <v>2.9809563952149998E-2</v>
      </c>
      <c r="I12043" s="8">
        <v>0.1390873003317</v>
      </c>
      <c r="J12043" s="8">
        <v>0.17670710664979999</v>
      </c>
    </row>
    <row r="12044" spans="1:10" x14ac:dyDescent="0.35">
      <c r="B12044" s="9">
        <v>88.296134194860002</v>
      </c>
      <c r="C12044" s="10">
        <v>12.828687395359999</v>
      </c>
      <c r="D12044" s="9">
        <v>52.319394098830003</v>
      </c>
      <c r="E12044" s="9">
        <v>35.976740096029999</v>
      </c>
      <c r="F12044" s="11">
        <v>2.7279159399889998</v>
      </c>
      <c r="G12044" s="10">
        <v>5.8627238674799997</v>
      </c>
      <c r="H12044" s="10">
        <v>6.965963527884</v>
      </c>
      <c r="I12044" s="11">
        <v>2.1715264596830002</v>
      </c>
      <c r="J12044" s="11">
        <v>106.02426398990001</v>
      </c>
    </row>
    <row r="12045" spans="1:10" x14ac:dyDescent="0.35">
      <c r="A12045" s="1" t="s">
        <v>11734</v>
      </c>
      <c r="B12045" s="8">
        <v>6.1051631848640002E-3</v>
      </c>
      <c r="C12045" s="8">
        <v>6.01470482601E-3</v>
      </c>
      <c r="D12045" s="8">
        <v>0</v>
      </c>
      <c r="E12045" s="8">
        <v>1.29039047943E-2</v>
      </c>
      <c r="F12045" s="8">
        <v>0</v>
      </c>
      <c r="G12045" s="8">
        <v>2.214467736046E-2</v>
      </c>
      <c r="H12045" s="8">
        <v>0</v>
      </c>
      <c r="I12045" s="6">
        <v>0.17691349866129999</v>
      </c>
      <c r="J12045" s="8">
        <v>1.0148420251820001E-2</v>
      </c>
    </row>
    <row r="12046" spans="1:10" x14ac:dyDescent="0.35">
      <c r="B12046" s="11">
        <v>1.3973200889449999</v>
      </c>
      <c r="C12046" s="11">
        <v>1.9296370146370001</v>
      </c>
      <c r="D12046" s="11">
        <v>0</v>
      </c>
      <c r="E12046" s="11">
        <v>1.3973200889449999</v>
      </c>
      <c r="F12046" s="11">
        <v>0</v>
      </c>
      <c r="G12046" s="11">
        <v>1.9296370146370001</v>
      </c>
      <c r="H12046" s="11">
        <v>0</v>
      </c>
      <c r="I12046" s="9">
        <v>2.7620950475120001</v>
      </c>
      <c r="J12046" s="11">
        <v>6.0890521510940001</v>
      </c>
    </row>
    <row r="12047" spans="1:10" x14ac:dyDescent="0.35">
      <c r="A12047" s="1" t="s">
        <v>11735</v>
      </c>
      <c r="B12047" s="8">
        <v>1</v>
      </c>
      <c r="C12047" s="8">
        <v>1</v>
      </c>
      <c r="D12047" s="8">
        <v>1</v>
      </c>
      <c r="E12047" s="8">
        <v>1</v>
      </c>
      <c r="F12047" s="8">
        <v>1</v>
      </c>
      <c r="G12047" s="8">
        <v>1</v>
      </c>
      <c r="H12047" s="8">
        <v>1</v>
      </c>
      <c r="I12047" s="8">
        <v>1</v>
      </c>
      <c r="J12047" s="8">
        <v>1</v>
      </c>
    </row>
    <row r="12048" spans="1:10" x14ac:dyDescent="0.35">
      <c r="B12048" s="11">
        <v>228.8751416849</v>
      </c>
      <c r="C12048" s="11">
        <v>320.81990229889999</v>
      </c>
      <c r="D12048" s="11">
        <v>120.5885330017</v>
      </c>
      <c r="E12048" s="11">
        <v>108.2866086832</v>
      </c>
      <c r="F12048" s="11">
        <v>34.692269203670001</v>
      </c>
      <c r="G12048" s="11">
        <v>87.137734419279994</v>
      </c>
      <c r="H12048" s="11">
        <v>233.6821678796</v>
      </c>
      <c r="I12048" s="11">
        <v>15.61268681256</v>
      </c>
      <c r="J12048" s="11">
        <v>600</v>
      </c>
    </row>
    <row r="12049" spans="1:9" x14ac:dyDescent="0.35">
      <c r="A12049" s="1" t="s">
        <v>11736</v>
      </c>
    </row>
    <row r="12050" spans="1:9" x14ac:dyDescent="0.35">
      <c r="A12050" s="1" t="s">
        <v>11737</v>
      </c>
    </row>
    <row r="12054" spans="1:9" x14ac:dyDescent="0.35">
      <c r="A12054" s="4" t="s">
        <v>11738</v>
      </c>
    </row>
    <row r="12055" spans="1:9" x14ac:dyDescent="0.35">
      <c r="A12055" s="1" t="s">
        <v>11739</v>
      </c>
    </row>
    <row r="12056" spans="1:9" ht="31" x14ac:dyDescent="0.35">
      <c r="A12056" s="5" t="s">
        <v>11740</v>
      </c>
      <c r="B12056" s="5" t="s">
        <v>11741</v>
      </c>
      <c r="C12056" s="5" t="s">
        <v>11742</v>
      </c>
      <c r="D12056" s="5" t="s">
        <v>11743</v>
      </c>
      <c r="E12056" s="5" t="s">
        <v>11744</v>
      </c>
      <c r="F12056" s="5" t="s">
        <v>11745</v>
      </c>
      <c r="G12056" s="5" t="s">
        <v>11746</v>
      </c>
      <c r="H12056" s="5" t="s">
        <v>11747</v>
      </c>
      <c r="I12056" s="5" t="s">
        <v>11748</v>
      </c>
    </row>
    <row r="12057" spans="1:9" x14ac:dyDescent="0.35">
      <c r="A12057" s="1" t="s">
        <v>11749</v>
      </c>
      <c r="B12057" s="7">
        <v>0.56929352206829997</v>
      </c>
      <c r="C12057" s="6">
        <v>0.79845858415820004</v>
      </c>
      <c r="D12057" s="7">
        <v>0.35554787517600001</v>
      </c>
      <c r="E12057" s="8">
        <v>0.69034602289330005</v>
      </c>
      <c r="F12057" s="6">
        <v>0.82558473103880003</v>
      </c>
      <c r="G12057" s="8">
        <v>0.73395603121740005</v>
      </c>
      <c r="H12057" s="8">
        <v>0.73819218520270002</v>
      </c>
      <c r="I12057" s="8">
        <v>0.67913533305170004</v>
      </c>
    </row>
    <row r="12058" spans="1:9" x14ac:dyDescent="0.35">
      <c r="B12058" s="10">
        <v>164.6954749617</v>
      </c>
      <c r="C12058" s="9">
        <v>177.9042537094</v>
      </c>
      <c r="D12058" s="10">
        <v>37.190689656990003</v>
      </c>
      <c r="E12058" s="11">
        <v>127.50478530469999</v>
      </c>
      <c r="F12058" s="9">
        <v>129.49141299760001</v>
      </c>
      <c r="G12058" s="11">
        <v>48.412840711740003</v>
      </c>
      <c r="H12058" s="11">
        <v>64.881471159979995</v>
      </c>
      <c r="I12058" s="11">
        <v>407.48119983100003</v>
      </c>
    </row>
    <row r="12059" spans="1:9" x14ac:dyDescent="0.35">
      <c r="A12059" s="1" t="s">
        <v>11750</v>
      </c>
      <c r="B12059" s="6">
        <v>0.31051835584210002</v>
      </c>
      <c r="C12059" s="7">
        <v>0.1532727192827</v>
      </c>
      <c r="D12059" s="6">
        <v>0.48566049555309998</v>
      </c>
      <c r="E12059" s="8">
        <v>0.2113285275574</v>
      </c>
      <c r="F12059" s="7">
        <v>0.14443612286470001</v>
      </c>
      <c r="G12059" s="8">
        <v>0.17428503005349999</v>
      </c>
      <c r="H12059" s="8">
        <v>0.199968085712</v>
      </c>
      <c r="I12059" s="8">
        <v>0.23593107693820001</v>
      </c>
    </row>
    <row r="12060" spans="1:9" x14ac:dyDescent="0.35">
      <c r="B12060" s="9">
        <v>89.832338007169994</v>
      </c>
      <c r="C12060" s="10">
        <v>34.150636337320002</v>
      </c>
      <c r="D12060" s="9">
        <v>50.800609509579999</v>
      </c>
      <c r="E12060" s="11">
        <v>39.0317284976</v>
      </c>
      <c r="F12060" s="10">
        <v>22.654534337280001</v>
      </c>
      <c r="G12060" s="11">
        <v>11.49610200004</v>
      </c>
      <c r="H12060" s="11">
        <v>17.575671818410001</v>
      </c>
      <c r="I12060" s="11">
        <v>141.5586461629</v>
      </c>
    </row>
    <row r="12061" spans="1:9" x14ac:dyDescent="0.35">
      <c r="A12061" s="1" t="s">
        <v>11751</v>
      </c>
      <c r="B12061" s="7">
        <v>0.43379400075989999</v>
      </c>
      <c r="C12061" s="6">
        <v>0.7297663202611</v>
      </c>
      <c r="D12061" s="7">
        <v>0.21952354858129999</v>
      </c>
      <c r="E12061" s="8">
        <v>0.55514371929780004</v>
      </c>
      <c r="F12061" s="6">
        <v>0.75313078676029999</v>
      </c>
      <c r="G12061" s="8">
        <v>0.67420856840160004</v>
      </c>
      <c r="H12061" s="8">
        <v>0.6523675635135</v>
      </c>
      <c r="I12061" s="8">
        <v>0.57572138674119999</v>
      </c>
    </row>
    <row r="12062" spans="1:9" x14ac:dyDescent="0.35">
      <c r="B12062" s="10">
        <v>125.495735014</v>
      </c>
      <c r="C12062" s="9">
        <v>162.5989564946</v>
      </c>
      <c r="D12062" s="10">
        <v>22.96239898396</v>
      </c>
      <c r="E12062" s="11">
        <v>102.53333603</v>
      </c>
      <c r="F12062" s="9">
        <v>118.127148048</v>
      </c>
      <c r="G12062" s="11">
        <v>44.471808446590003</v>
      </c>
      <c r="H12062" s="11">
        <v>57.338140536099999</v>
      </c>
      <c r="I12062" s="11">
        <v>345.43283204469998</v>
      </c>
    </row>
    <row r="12063" spans="1:9" x14ac:dyDescent="0.35">
      <c r="A12063" s="1" t="s">
        <v>11752</v>
      </c>
      <c r="B12063" s="8">
        <v>0.13549952130849999</v>
      </c>
      <c r="C12063" s="8">
        <v>6.8692263897070005E-2</v>
      </c>
      <c r="D12063" s="8">
        <v>0.13602432659460001</v>
      </c>
      <c r="E12063" s="8">
        <v>0.13520230359550001</v>
      </c>
      <c r="F12063" s="8">
        <v>7.2453944278479995E-2</v>
      </c>
      <c r="G12063" s="8">
        <v>5.9747462815809997E-2</v>
      </c>
      <c r="H12063" s="8">
        <v>8.5824621689240002E-2</v>
      </c>
      <c r="I12063" s="8">
        <v>0.10341394631049999</v>
      </c>
    </row>
    <row r="12064" spans="1:9" x14ac:dyDescent="0.35">
      <c r="B12064" s="11">
        <v>39.199739947680001</v>
      </c>
      <c r="C12064" s="11">
        <v>15.305297214759999</v>
      </c>
      <c r="D12064" s="11">
        <v>14.228290673029999</v>
      </c>
      <c r="E12064" s="11">
        <v>24.971449274649999</v>
      </c>
      <c r="F12064" s="11">
        <v>11.364264949600001</v>
      </c>
      <c r="G12064" s="11">
        <v>3.941032265154</v>
      </c>
      <c r="H12064" s="11">
        <v>7.5433306238769999</v>
      </c>
      <c r="I12064" s="11">
        <v>62.04836778632</v>
      </c>
    </row>
    <row r="12065" spans="1:9" x14ac:dyDescent="0.35">
      <c r="A12065" s="1" t="s">
        <v>11753</v>
      </c>
      <c r="B12065" s="6">
        <v>0.1111243946043</v>
      </c>
      <c r="C12065" s="8">
        <v>4.8268696559110001E-2</v>
      </c>
      <c r="D12065" s="6">
        <v>0.14034404610580001</v>
      </c>
      <c r="E12065" s="8">
        <v>9.4576165721500002E-2</v>
      </c>
      <c r="F12065" s="8">
        <v>2.997914609654E-2</v>
      </c>
      <c r="G12065" s="8">
        <v>9.1758938729100001E-2</v>
      </c>
      <c r="H12065" s="8">
        <v>2.2394514504310001E-2</v>
      </c>
      <c r="I12065" s="8">
        <v>7.4785169758280007E-2</v>
      </c>
    </row>
    <row r="12066" spans="1:9" x14ac:dyDescent="0.35">
      <c r="B12066" s="9">
        <v>32.148064644580003</v>
      </c>
      <c r="C12066" s="11">
        <v>10.75472993747</v>
      </c>
      <c r="D12066" s="9">
        <v>14.68013797395</v>
      </c>
      <c r="E12066" s="11">
        <v>17.46792667063</v>
      </c>
      <c r="F12066" s="11">
        <v>4.7021727056630001</v>
      </c>
      <c r="G12066" s="11">
        <v>6.052557231802</v>
      </c>
      <c r="H12066" s="11">
        <v>1.968307272928</v>
      </c>
      <c r="I12066" s="11">
        <v>44.87110185497</v>
      </c>
    </row>
    <row r="12067" spans="1:9" x14ac:dyDescent="0.35">
      <c r="A12067" s="1" t="s">
        <v>11754</v>
      </c>
      <c r="B12067" s="6">
        <v>8.8749703668120003E-2</v>
      </c>
      <c r="C12067" s="8">
        <v>3.4304529506739997E-2</v>
      </c>
      <c r="D12067" s="8">
        <v>0.11257693776409999</v>
      </c>
      <c r="E12067" s="8">
        <v>7.5255411190130003E-2</v>
      </c>
      <c r="F12067" s="8">
        <v>3.4951588178980003E-2</v>
      </c>
      <c r="G12067" s="8">
        <v>3.2765905667330002E-2</v>
      </c>
      <c r="H12067" s="8">
        <v>2.521141746247E-2</v>
      </c>
      <c r="I12067" s="8">
        <v>5.9223970288339998E-2</v>
      </c>
    </row>
    <row r="12068" spans="1:9" x14ac:dyDescent="0.35">
      <c r="B12068" s="9">
        <v>25.675111399870001</v>
      </c>
      <c r="C12068" s="11">
        <v>7.6433791831319997</v>
      </c>
      <c r="D12068" s="11">
        <v>11.77566861523</v>
      </c>
      <c r="E12068" s="11">
        <v>13.899442784650001</v>
      </c>
      <c r="F12068" s="11">
        <v>5.4820908983049996</v>
      </c>
      <c r="G12068" s="11">
        <v>2.1612882848270001</v>
      </c>
      <c r="H12068" s="11">
        <v>2.2158915899989999</v>
      </c>
      <c r="I12068" s="11">
        <v>35.534382172999997</v>
      </c>
    </row>
    <row r="12069" spans="1:9" x14ac:dyDescent="0.35">
      <c r="A12069" s="1" t="s">
        <v>11755</v>
      </c>
      <c r="B12069" s="6">
        <v>0.22176865217399999</v>
      </c>
      <c r="C12069" s="7">
        <v>0.118968189776</v>
      </c>
      <c r="D12069" s="6">
        <v>0.37308355778899999</v>
      </c>
      <c r="E12069" s="8">
        <v>0.13607311636729999</v>
      </c>
      <c r="F12069" s="8">
        <v>0.10948453468570001</v>
      </c>
      <c r="G12069" s="8">
        <v>0.14151912438610001</v>
      </c>
      <c r="H12069" s="8">
        <v>0.17475666824950001</v>
      </c>
      <c r="I12069" s="8">
        <v>0.17670710664979999</v>
      </c>
    </row>
    <row r="12070" spans="1:9" x14ac:dyDescent="0.35">
      <c r="B12070" s="9">
        <v>64.157226607300004</v>
      </c>
      <c r="C12070" s="10">
        <v>26.50725715419</v>
      </c>
      <c r="D12070" s="9">
        <v>39.024940894350003</v>
      </c>
      <c r="E12070" s="11">
        <v>25.132285712950001</v>
      </c>
      <c r="F12070" s="11">
        <v>17.172443438969999</v>
      </c>
      <c r="G12070" s="11">
        <v>9.3348137152120003</v>
      </c>
      <c r="H12070" s="11">
        <v>15.359780228409999</v>
      </c>
      <c r="I12070" s="11">
        <v>106.02426398990001</v>
      </c>
    </row>
    <row r="12071" spans="1:9" x14ac:dyDescent="0.35">
      <c r="A12071" s="1" t="s">
        <v>11756</v>
      </c>
      <c r="B12071" s="8">
        <v>9.0637274852209994E-3</v>
      </c>
      <c r="C12071" s="8">
        <v>0</v>
      </c>
      <c r="D12071" s="8">
        <v>1.8447583165109999E-2</v>
      </c>
      <c r="E12071" s="8">
        <v>3.749283827788E-3</v>
      </c>
      <c r="F12071" s="8">
        <v>0</v>
      </c>
      <c r="G12071" s="8">
        <v>0</v>
      </c>
      <c r="H12071" s="6">
        <v>3.9445214580999997E-2</v>
      </c>
      <c r="I12071" s="8">
        <v>1.0148420251820001E-2</v>
      </c>
    </row>
    <row r="12072" spans="1:9" x14ac:dyDescent="0.35">
      <c r="B12072" s="11">
        <v>2.622118196038</v>
      </c>
      <c r="C12072" s="11">
        <v>0</v>
      </c>
      <c r="D12072" s="11">
        <v>1.9296370146370001</v>
      </c>
      <c r="E12072" s="11">
        <v>0.69248118140079995</v>
      </c>
      <c r="F12072" s="11">
        <v>0</v>
      </c>
      <c r="G12072" s="11">
        <v>0</v>
      </c>
      <c r="H12072" s="9">
        <v>3.4669339550560001</v>
      </c>
      <c r="I12072" s="11">
        <v>6.0890521510940001</v>
      </c>
    </row>
    <row r="12073" spans="1:9" x14ac:dyDescent="0.35">
      <c r="A12073" s="1" t="s">
        <v>11757</v>
      </c>
      <c r="B12073" s="8">
        <v>1</v>
      </c>
      <c r="C12073" s="8">
        <v>1</v>
      </c>
      <c r="D12073" s="8">
        <v>1</v>
      </c>
      <c r="E12073" s="8">
        <v>1</v>
      </c>
      <c r="F12073" s="8">
        <v>1</v>
      </c>
      <c r="G12073" s="8">
        <v>1</v>
      </c>
      <c r="H12073" s="8">
        <v>1</v>
      </c>
      <c r="I12073" s="8">
        <v>1</v>
      </c>
    </row>
    <row r="12074" spans="1:9" x14ac:dyDescent="0.35">
      <c r="B12074" s="11">
        <v>289.29799580949998</v>
      </c>
      <c r="C12074" s="11">
        <v>222.8096199842</v>
      </c>
      <c r="D12074" s="11">
        <v>104.60107415509999</v>
      </c>
      <c r="E12074" s="11">
        <v>184.69692165430001</v>
      </c>
      <c r="F12074" s="11">
        <v>156.84812004060001</v>
      </c>
      <c r="G12074" s="11">
        <v>65.961499943579994</v>
      </c>
      <c r="H12074" s="11">
        <v>87.892384206369996</v>
      </c>
      <c r="I12074" s="11">
        <v>600</v>
      </c>
    </row>
    <row r="12075" spans="1:9" x14ac:dyDescent="0.35">
      <c r="A12075" s="1" t="s">
        <v>11758</v>
      </c>
    </row>
    <row r="12076" spans="1:9" x14ac:dyDescent="0.35">
      <c r="A12076" s="1" t="s">
        <v>11759</v>
      </c>
    </row>
    <row r="12080" spans="1:9" x14ac:dyDescent="0.35">
      <c r="A12080" s="4" t="s">
        <v>11760</v>
      </c>
    </row>
    <row r="12081" spans="1:10" x14ac:dyDescent="0.35">
      <c r="A12081" s="1" t="s">
        <v>11761</v>
      </c>
    </row>
    <row r="12082" spans="1:10" ht="46.5" x14ac:dyDescent="0.35">
      <c r="A12082" s="5" t="s">
        <v>11762</v>
      </c>
      <c r="B12082" s="5" t="s">
        <v>11763</v>
      </c>
      <c r="C12082" s="5" t="s">
        <v>11764</v>
      </c>
      <c r="D12082" s="5" t="s">
        <v>11765</v>
      </c>
      <c r="E12082" s="5" t="s">
        <v>11766</v>
      </c>
      <c r="F12082" s="5" t="s">
        <v>11767</v>
      </c>
      <c r="G12082" s="5" t="s">
        <v>11768</v>
      </c>
      <c r="H12082" s="5" t="s">
        <v>11769</v>
      </c>
      <c r="I12082" s="5" t="s">
        <v>11770</v>
      </c>
      <c r="J12082" s="5" t="s">
        <v>11771</v>
      </c>
    </row>
    <row r="12083" spans="1:10" x14ac:dyDescent="0.35">
      <c r="A12083" s="1" t="s">
        <v>11772</v>
      </c>
      <c r="B12083" s="6">
        <v>1</v>
      </c>
      <c r="C12083" s="7">
        <v>0</v>
      </c>
      <c r="D12083" s="6">
        <v>1</v>
      </c>
      <c r="E12083" s="6">
        <v>1</v>
      </c>
      <c r="F12083" s="7">
        <v>0</v>
      </c>
      <c r="G12083" s="7">
        <v>0</v>
      </c>
      <c r="H12083" s="7">
        <v>0</v>
      </c>
      <c r="I12083" s="7">
        <v>0</v>
      </c>
      <c r="J12083" s="8">
        <v>0.67913533305170004</v>
      </c>
    </row>
    <row r="12084" spans="1:10" x14ac:dyDescent="0.35">
      <c r="B12084" s="9">
        <v>407.48119983100003</v>
      </c>
      <c r="C12084" s="10">
        <v>0</v>
      </c>
      <c r="D12084" s="9">
        <v>345.43283204469998</v>
      </c>
      <c r="E12084" s="9">
        <v>62.04836778632</v>
      </c>
      <c r="F12084" s="10">
        <v>0</v>
      </c>
      <c r="G12084" s="10">
        <v>0</v>
      </c>
      <c r="H12084" s="10">
        <v>0</v>
      </c>
      <c r="I12084" s="10">
        <v>0</v>
      </c>
      <c r="J12084" s="11">
        <v>407.48119983100003</v>
      </c>
    </row>
    <row r="12085" spans="1:10" x14ac:dyDescent="0.35">
      <c r="A12085" s="1" t="s">
        <v>11773</v>
      </c>
      <c r="B12085" s="7">
        <v>0</v>
      </c>
      <c r="C12085" s="6">
        <v>1</v>
      </c>
      <c r="D12085" s="7">
        <v>0</v>
      </c>
      <c r="E12085" s="7">
        <v>0</v>
      </c>
      <c r="F12085" s="7">
        <v>0</v>
      </c>
      <c r="G12085" s="6">
        <v>1</v>
      </c>
      <c r="H12085" s="6">
        <v>1</v>
      </c>
      <c r="I12085" s="8">
        <v>0</v>
      </c>
      <c r="J12085" s="8">
        <v>0.23593107693820001</v>
      </c>
    </row>
    <row r="12086" spans="1:10" x14ac:dyDescent="0.35">
      <c r="B12086" s="10">
        <v>0</v>
      </c>
      <c r="C12086" s="9">
        <v>141.5586461629</v>
      </c>
      <c r="D12086" s="10">
        <v>0</v>
      </c>
      <c r="E12086" s="10">
        <v>0</v>
      </c>
      <c r="F12086" s="10">
        <v>0</v>
      </c>
      <c r="G12086" s="9">
        <v>35.534382172999997</v>
      </c>
      <c r="H12086" s="9">
        <v>106.02426398990001</v>
      </c>
      <c r="I12086" s="11">
        <v>0</v>
      </c>
      <c r="J12086" s="11">
        <v>141.5586461629</v>
      </c>
    </row>
    <row r="12087" spans="1:10" x14ac:dyDescent="0.35">
      <c r="A12087" s="1" t="s">
        <v>11774</v>
      </c>
      <c r="B12087" s="6">
        <v>0.84772704161059997</v>
      </c>
      <c r="C12087" s="7">
        <v>0</v>
      </c>
      <c r="D12087" s="6">
        <v>1</v>
      </c>
      <c r="E12087" s="7">
        <v>0</v>
      </c>
      <c r="F12087" s="7">
        <v>0</v>
      </c>
      <c r="G12087" s="7">
        <v>0</v>
      </c>
      <c r="H12087" s="7">
        <v>0</v>
      </c>
      <c r="I12087" s="7">
        <v>0</v>
      </c>
      <c r="J12087" s="8">
        <v>0.57572138674119999</v>
      </c>
    </row>
    <row r="12088" spans="1:10" x14ac:dyDescent="0.35">
      <c r="B12088" s="9">
        <v>345.43283204469998</v>
      </c>
      <c r="C12088" s="10">
        <v>0</v>
      </c>
      <c r="D12088" s="9">
        <v>345.43283204469998</v>
      </c>
      <c r="E12088" s="10">
        <v>0</v>
      </c>
      <c r="F12088" s="10">
        <v>0</v>
      </c>
      <c r="G12088" s="10">
        <v>0</v>
      </c>
      <c r="H12088" s="10">
        <v>0</v>
      </c>
      <c r="I12088" s="10">
        <v>0</v>
      </c>
      <c r="J12088" s="11">
        <v>345.43283204469998</v>
      </c>
    </row>
    <row r="12089" spans="1:10" x14ac:dyDescent="0.35">
      <c r="A12089" s="1" t="s">
        <v>11775</v>
      </c>
      <c r="B12089" s="6">
        <v>0.1522729583894</v>
      </c>
      <c r="C12089" s="7">
        <v>0</v>
      </c>
      <c r="D12089" s="7">
        <v>0</v>
      </c>
      <c r="E12089" s="6">
        <v>1</v>
      </c>
      <c r="F12089" s="7">
        <v>0</v>
      </c>
      <c r="G12089" s="8">
        <v>0</v>
      </c>
      <c r="H12089" s="7">
        <v>0</v>
      </c>
      <c r="I12089" s="8">
        <v>0</v>
      </c>
      <c r="J12089" s="8">
        <v>0.10341394631049999</v>
      </c>
    </row>
    <row r="12090" spans="1:10" x14ac:dyDescent="0.35">
      <c r="B12090" s="9">
        <v>62.04836778632</v>
      </c>
      <c r="C12090" s="10">
        <v>0</v>
      </c>
      <c r="D12090" s="10">
        <v>0</v>
      </c>
      <c r="E12090" s="9">
        <v>62.04836778632</v>
      </c>
      <c r="F12090" s="10">
        <v>0</v>
      </c>
      <c r="G12090" s="11">
        <v>0</v>
      </c>
      <c r="H12090" s="10">
        <v>0</v>
      </c>
      <c r="I12090" s="11">
        <v>0</v>
      </c>
      <c r="J12090" s="11">
        <v>62.04836778632</v>
      </c>
    </row>
    <row r="12091" spans="1:10" x14ac:dyDescent="0.35">
      <c r="A12091" s="1" t="s">
        <v>11776</v>
      </c>
      <c r="B12091" s="7">
        <v>0</v>
      </c>
      <c r="C12091" s="7">
        <v>0</v>
      </c>
      <c r="D12091" s="7">
        <v>0</v>
      </c>
      <c r="E12091" s="7">
        <v>0</v>
      </c>
      <c r="F12091" s="6">
        <v>1</v>
      </c>
      <c r="G12091" s="8">
        <v>0</v>
      </c>
      <c r="H12091" s="7">
        <v>0</v>
      </c>
      <c r="I12091" s="8">
        <v>0</v>
      </c>
      <c r="J12091" s="8">
        <v>7.4785169758280007E-2</v>
      </c>
    </row>
    <row r="12092" spans="1:10" x14ac:dyDescent="0.35">
      <c r="B12092" s="10">
        <v>0</v>
      </c>
      <c r="C12092" s="10">
        <v>0</v>
      </c>
      <c r="D12092" s="10">
        <v>0</v>
      </c>
      <c r="E12092" s="10">
        <v>0</v>
      </c>
      <c r="F12092" s="9">
        <v>44.87110185497</v>
      </c>
      <c r="G12092" s="11">
        <v>0</v>
      </c>
      <c r="H12092" s="10">
        <v>0</v>
      </c>
      <c r="I12092" s="11">
        <v>0</v>
      </c>
      <c r="J12092" s="11">
        <v>44.87110185497</v>
      </c>
    </row>
    <row r="12093" spans="1:10" x14ac:dyDescent="0.35">
      <c r="A12093" s="1" t="s">
        <v>11777</v>
      </c>
      <c r="B12093" s="7">
        <v>0</v>
      </c>
      <c r="C12093" s="6">
        <v>0.25102233693379999</v>
      </c>
      <c r="D12093" s="7">
        <v>0</v>
      </c>
      <c r="E12093" s="8">
        <v>0</v>
      </c>
      <c r="F12093" s="8">
        <v>0</v>
      </c>
      <c r="G12093" s="6">
        <v>1</v>
      </c>
      <c r="H12093" s="7">
        <v>0</v>
      </c>
      <c r="I12093" s="8">
        <v>0</v>
      </c>
      <c r="J12093" s="8">
        <v>5.9223970288339998E-2</v>
      </c>
    </row>
    <row r="12094" spans="1:10" x14ac:dyDescent="0.35">
      <c r="B12094" s="10">
        <v>0</v>
      </c>
      <c r="C12094" s="9">
        <v>35.534382172999997</v>
      </c>
      <c r="D12094" s="10">
        <v>0</v>
      </c>
      <c r="E12094" s="11">
        <v>0</v>
      </c>
      <c r="F12094" s="11">
        <v>0</v>
      </c>
      <c r="G12094" s="9">
        <v>35.534382172999997</v>
      </c>
      <c r="H12094" s="10">
        <v>0</v>
      </c>
      <c r="I12094" s="11">
        <v>0</v>
      </c>
      <c r="J12094" s="11">
        <v>35.534382172999997</v>
      </c>
    </row>
    <row r="12095" spans="1:10" x14ac:dyDescent="0.35">
      <c r="A12095" s="1" t="s">
        <v>11778</v>
      </c>
      <c r="B12095" s="7">
        <v>0</v>
      </c>
      <c r="C12095" s="6">
        <v>0.74897766306619995</v>
      </c>
      <c r="D12095" s="7">
        <v>0</v>
      </c>
      <c r="E12095" s="7">
        <v>0</v>
      </c>
      <c r="F12095" s="7">
        <v>0</v>
      </c>
      <c r="G12095" s="7">
        <v>0</v>
      </c>
      <c r="H12095" s="6">
        <v>1</v>
      </c>
      <c r="I12095" s="8">
        <v>0</v>
      </c>
      <c r="J12095" s="8">
        <v>0.17670710664979999</v>
      </c>
    </row>
    <row r="12096" spans="1:10" x14ac:dyDescent="0.35">
      <c r="B12096" s="10">
        <v>0</v>
      </c>
      <c r="C12096" s="9">
        <v>106.02426398990001</v>
      </c>
      <c r="D12096" s="10">
        <v>0</v>
      </c>
      <c r="E12096" s="10">
        <v>0</v>
      </c>
      <c r="F12096" s="10">
        <v>0</v>
      </c>
      <c r="G12096" s="10">
        <v>0</v>
      </c>
      <c r="H12096" s="9">
        <v>106.02426398990001</v>
      </c>
      <c r="I12096" s="11">
        <v>0</v>
      </c>
      <c r="J12096" s="11">
        <v>106.02426398990001</v>
      </c>
    </row>
    <row r="12097" spans="1:10" x14ac:dyDescent="0.35">
      <c r="A12097" s="1" t="s">
        <v>11779</v>
      </c>
      <c r="B12097" s="7">
        <v>0</v>
      </c>
      <c r="C12097" s="8">
        <v>0</v>
      </c>
      <c r="D12097" s="7">
        <v>0</v>
      </c>
      <c r="E12097" s="8">
        <v>0</v>
      </c>
      <c r="F12097" s="8">
        <v>0</v>
      </c>
      <c r="G12097" s="8">
        <v>0</v>
      </c>
      <c r="H12097" s="8">
        <v>0</v>
      </c>
      <c r="I12097" s="6">
        <v>1</v>
      </c>
      <c r="J12097" s="8">
        <v>1.0148420251820001E-2</v>
      </c>
    </row>
    <row r="12098" spans="1:10" x14ac:dyDescent="0.35">
      <c r="B12098" s="10">
        <v>0</v>
      </c>
      <c r="C12098" s="11">
        <v>0</v>
      </c>
      <c r="D12098" s="10">
        <v>0</v>
      </c>
      <c r="E12098" s="11">
        <v>0</v>
      </c>
      <c r="F12098" s="11">
        <v>0</v>
      </c>
      <c r="G12098" s="11">
        <v>0</v>
      </c>
      <c r="H12098" s="11">
        <v>0</v>
      </c>
      <c r="I12098" s="9">
        <v>6.0890521510940001</v>
      </c>
      <c r="J12098" s="11">
        <v>6.0890521510940001</v>
      </c>
    </row>
    <row r="12099" spans="1:10" x14ac:dyDescent="0.35">
      <c r="A12099" s="1" t="s">
        <v>11780</v>
      </c>
      <c r="B12099" s="8">
        <v>1</v>
      </c>
      <c r="C12099" s="8">
        <v>1</v>
      </c>
      <c r="D12099" s="8">
        <v>1</v>
      </c>
      <c r="E12099" s="8">
        <v>1</v>
      </c>
      <c r="F12099" s="8">
        <v>1</v>
      </c>
      <c r="G12099" s="8">
        <v>1</v>
      </c>
      <c r="H12099" s="8">
        <v>1</v>
      </c>
      <c r="I12099" s="8">
        <v>1</v>
      </c>
      <c r="J12099" s="8">
        <v>1</v>
      </c>
    </row>
    <row r="12100" spans="1:10" x14ac:dyDescent="0.35">
      <c r="B12100" s="11">
        <v>407.48119983100003</v>
      </c>
      <c r="C12100" s="11">
        <v>141.5586461629</v>
      </c>
      <c r="D12100" s="11">
        <v>345.43283204469998</v>
      </c>
      <c r="E12100" s="11">
        <v>62.04836778632</v>
      </c>
      <c r="F12100" s="11">
        <v>44.87110185497</v>
      </c>
      <c r="G12100" s="11">
        <v>35.534382172999997</v>
      </c>
      <c r="H12100" s="11">
        <v>106.02426398990001</v>
      </c>
      <c r="I12100" s="11">
        <v>6.0890521510940001</v>
      </c>
      <c r="J12100" s="11">
        <v>600</v>
      </c>
    </row>
    <row r="12101" spans="1:10" x14ac:dyDescent="0.35">
      <c r="A12101" s="1" t="s">
        <v>11781</v>
      </c>
    </row>
    <row r="12102" spans="1:10" x14ac:dyDescent="0.35">
      <c r="A12102" s="1" t="s">
        <v>11782</v>
      </c>
    </row>
    <row r="12106" spans="1:10" x14ac:dyDescent="0.35">
      <c r="A12106" s="4" t="s">
        <v>11783</v>
      </c>
    </row>
    <row r="12107" spans="1:10" x14ac:dyDescent="0.35">
      <c r="A12107" s="1" t="s">
        <v>11784</v>
      </c>
    </row>
    <row r="12108" spans="1:10" ht="62" x14ac:dyDescent="0.35">
      <c r="A12108" s="5" t="s">
        <v>11785</v>
      </c>
      <c r="B12108" s="5" t="s">
        <v>11786</v>
      </c>
      <c r="C12108" s="5" t="s">
        <v>11787</v>
      </c>
      <c r="D12108" s="5" t="s">
        <v>11788</v>
      </c>
      <c r="E12108" s="5" t="s">
        <v>11789</v>
      </c>
      <c r="F12108" s="5" t="s">
        <v>11790</v>
      </c>
      <c r="G12108" s="5" t="s">
        <v>11791</v>
      </c>
      <c r="H12108" s="5" t="s">
        <v>11792</v>
      </c>
      <c r="I12108" s="5" t="s">
        <v>11793</v>
      </c>
      <c r="J12108" s="5" t="s">
        <v>11794</v>
      </c>
    </row>
    <row r="12109" spans="1:10" x14ac:dyDescent="0.35">
      <c r="A12109" s="1" t="s">
        <v>11795</v>
      </c>
      <c r="B12109" s="6">
        <v>0.79202758669960005</v>
      </c>
      <c r="C12109" s="8">
        <v>0.58135613024800004</v>
      </c>
      <c r="D12109" s="6">
        <v>0.8136913473131</v>
      </c>
      <c r="E12109" s="6">
        <v>0.77753023212859995</v>
      </c>
      <c r="F12109" s="7">
        <v>0.53518262411770001</v>
      </c>
      <c r="G12109" s="8">
        <v>0.6215940384227</v>
      </c>
      <c r="H12109" s="8">
        <v>0.56890243236509996</v>
      </c>
      <c r="I12109" s="8">
        <v>0.47306109801489998</v>
      </c>
      <c r="J12109" s="8">
        <v>0.67913533305170004</v>
      </c>
    </row>
    <row r="12110" spans="1:10" x14ac:dyDescent="0.35">
      <c r="B12110" s="9">
        <v>265.57966152159997</v>
      </c>
      <c r="C12110" s="11">
        <v>8.2187974776950004</v>
      </c>
      <c r="D12110" s="9">
        <v>109.38585047940001</v>
      </c>
      <c r="E12110" s="9">
        <v>156.1938110422</v>
      </c>
      <c r="F12110" s="10">
        <v>130.59548148440001</v>
      </c>
      <c r="G12110" s="11">
        <v>2.0769677488420002</v>
      </c>
      <c r="H12110" s="11">
        <v>6.1418297288519996</v>
      </c>
      <c r="I12110" s="11">
        <v>3.0872593473690002</v>
      </c>
      <c r="J12110" s="11">
        <v>407.48119983100003</v>
      </c>
    </row>
    <row r="12111" spans="1:10" x14ac:dyDescent="0.35">
      <c r="A12111" s="1" t="s">
        <v>11796</v>
      </c>
      <c r="B12111" s="7">
        <v>0.14118260411020001</v>
      </c>
      <c r="C12111" s="8">
        <v>0.36966125630020003</v>
      </c>
      <c r="D12111" s="7">
        <v>9.2349169768619996E-2</v>
      </c>
      <c r="E12111" s="8">
        <v>0.17386186165920001</v>
      </c>
      <c r="F12111" s="6">
        <v>0.35914767931059999</v>
      </c>
      <c r="G12111" s="8">
        <v>0.1711604834911</v>
      </c>
      <c r="H12111" s="8">
        <v>0.43109756763489998</v>
      </c>
      <c r="I12111" s="8">
        <v>0.20723850495419999</v>
      </c>
      <c r="J12111" s="8">
        <v>0.23593107693820001</v>
      </c>
    </row>
    <row r="12112" spans="1:10" x14ac:dyDescent="0.35">
      <c r="B12112" s="10">
        <v>47.340810903509997</v>
      </c>
      <c r="C12112" s="11">
        <v>5.2260066468820003</v>
      </c>
      <c r="D12112" s="10">
        <v>12.414649006119999</v>
      </c>
      <c r="E12112" s="11">
        <v>34.926161897390003</v>
      </c>
      <c r="F12112" s="9">
        <v>87.639362695870005</v>
      </c>
      <c r="G12112" s="11">
        <v>0.5719083229777</v>
      </c>
      <c r="H12112" s="11">
        <v>4.6540983239039999</v>
      </c>
      <c r="I12112" s="11">
        <v>1.3524659166420001</v>
      </c>
      <c r="J12112" s="11">
        <v>141.5586461629</v>
      </c>
    </row>
    <row r="12113" spans="1:10" x14ac:dyDescent="0.35">
      <c r="A12113" s="1" t="s">
        <v>11797</v>
      </c>
      <c r="B12113" s="6">
        <v>0.70041252280449995</v>
      </c>
      <c r="C12113" s="8">
        <v>0.33898999014350001</v>
      </c>
      <c r="D12113" s="6">
        <v>0.75519777615729999</v>
      </c>
      <c r="E12113" s="6">
        <v>0.66375031732290002</v>
      </c>
      <c r="F12113" s="7">
        <v>0.4248872523617</v>
      </c>
      <c r="G12113" s="8">
        <v>0.6215940384227</v>
      </c>
      <c r="H12113" s="8">
        <v>0.25152357855820001</v>
      </c>
      <c r="I12113" s="8">
        <v>0.3217257994271</v>
      </c>
      <c r="J12113" s="8">
        <v>0.57572138674119999</v>
      </c>
    </row>
    <row r="12114" spans="1:10" x14ac:dyDescent="0.35">
      <c r="B12114" s="9">
        <v>234.85964864810001</v>
      </c>
      <c r="C12114" s="11">
        <v>4.7923982065289996</v>
      </c>
      <c r="D12114" s="9">
        <v>101.5224646273</v>
      </c>
      <c r="E12114" s="9">
        <v>133.33718402080001</v>
      </c>
      <c r="F12114" s="10">
        <v>103.68116003439999</v>
      </c>
      <c r="G12114" s="11">
        <v>2.0769677488420002</v>
      </c>
      <c r="H12114" s="11">
        <v>2.7154304576860002</v>
      </c>
      <c r="I12114" s="11">
        <v>2.0996251556910002</v>
      </c>
      <c r="J12114" s="11">
        <v>345.43283204469998</v>
      </c>
    </row>
    <row r="12115" spans="1:10" x14ac:dyDescent="0.35">
      <c r="A12115" s="1" t="s">
        <v>11798</v>
      </c>
      <c r="B12115" s="8">
        <v>9.1615063895059995E-2</v>
      </c>
      <c r="C12115" s="8">
        <v>0.2423661401045</v>
      </c>
      <c r="D12115" s="8">
        <v>5.8493571155770002E-2</v>
      </c>
      <c r="E12115" s="8">
        <v>0.11377991480580001</v>
      </c>
      <c r="F12115" s="8">
        <v>0.110295371756</v>
      </c>
      <c r="G12115" s="8">
        <v>0</v>
      </c>
      <c r="H12115" s="8">
        <v>0.31737885380699998</v>
      </c>
      <c r="I12115" s="8">
        <v>0.15133529858780001</v>
      </c>
      <c r="J12115" s="8">
        <v>0.10341394631049999</v>
      </c>
    </row>
    <row r="12116" spans="1:10" x14ac:dyDescent="0.35">
      <c r="B12116" s="11">
        <v>30.720012873430001</v>
      </c>
      <c r="C12116" s="11">
        <v>3.4263992711659998</v>
      </c>
      <c r="D12116" s="11">
        <v>7.863385852115</v>
      </c>
      <c r="E12116" s="11">
        <v>22.856627021320001</v>
      </c>
      <c r="F12116" s="11">
        <v>26.914321450039999</v>
      </c>
      <c r="G12116" s="11">
        <v>0</v>
      </c>
      <c r="H12116" s="11">
        <v>3.4263992711659998</v>
      </c>
      <c r="I12116" s="11">
        <v>0.9876341916775</v>
      </c>
      <c r="J12116" s="11">
        <v>62.04836778632</v>
      </c>
    </row>
    <row r="12117" spans="1:10" x14ac:dyDescent="0.35">
      <c r="A12117" s="1" t="s">
        <v>11799</v>
      </c>
      <c r="B12117" s="8">
        <v>6.6789809190230004E-2</v>
      </c>
      <c r="C12117" s="8">
        <v>0</v>
      </c>
      <c r="D12117" s="8">
        <v>9.3959482918289997E-2</v>
      </c>
      <c r="E12117" s="8">
        <v>4.8607906212170003E-2</v>
      </c>
      <c r="F12117" s="8">
        <v>8.9521489397270004E-2</v>
      </c>
      <c r="G12117" s="8">
        <v>0</v>
      </c>
      <c r="H12117" s="8">
        <v>0</v>
      </c>
      <c r="I12117" s="8">
        <v>9.6585264344989999E-2</v>
      </c>
      <c r="J12117" s="8">
        <v>7.4785169758280007E-2</v>
      </c>
    </row>
    <row r="12118" spans="1:10" x14ac:dyDescent="0.35">
      <c r="B12118" s="11">
        <v>22.395703401879999</v>
      </c>
      <c r="C12118" s="11">
        <v>0</v>
      </c>
      <c r="D12118" s="11">
        <v>12.6311260204</v>
      </c>
      <c r="E12118" s="11">
        <v>9.7645773814780004</v>
      </c>
      <c r="F12118" s="11">
        <v>21.845070232449999</v>
      </c>
      <c r="G12118" s="11">
        <v>0</v>
      </c>
      <c r="H12118" s="11">
        <v>0</v>
      </c>
      <c r="I12118" s="11">
        <v>0.63032822064299998</v>
      </c>
      <c r="J12118" s="11">
        <v>44.87110185497</v>
      </c>
    </row>
    <row r="12119" spans="1:10" x14ac:dyDescent="0.35">
      <c r="A12119" s="1" t="s">
        <v>11800</v>
      </c>
      <c r="B12119" s="8">
        <v>3.9577440834279998E-2</v>
      </c>
      <c r="C12119" s="8">
        <v>0.14911407238970001</v>
      </c>
      <c r="D12119" s="7">
        <v>1.080952686021E-2</v>
      </c>
      <c r="E12119" s="8">
        <v>5.8828883674300003E-2</v>
      </c>
      <c r="F12119" s="8">
        <v>7.7054588313440003E-2</v>
      </c>
      <c r="G12119" s="8">
        <v>0</v>
      </c>
      <c r="H12119" s="8">
        <v>0.19526511979409999</v>
      </c>
      <c r="I12119" s="8">
        <v>0.20723850495419999</v>
      </c>
      <c r="J12119" s="8">
        <v>5.9223970288339998E-2</v>
      </c>
    </row>
    <row r="12120" spans="1:10" x14ac:dyDescent="0.35">
      <c r="B12120" s="11">
        <v>13.270956109569999</v>
      </c>
      <c r="C12120" s="11">
        <v>2.10806818451</v>
      </c>
      <c r="D12120" s="10">
        <v>1.4531422667680001</v>
      </c>
      <c r="E12120" s="11">
        <v>11.8178138428</v>
      </c>
      <c r="F12120" s="11">
        <v>18.80289196228</v>
      </c>
      <c r="G12120" s="11">
        <v>0</v>
      </c>
      <c r="H12120" s="11">
        <v>2.10806818451</v>
      </c>
      <c r="I12120" s="11">
        <v>1.3524659166420001</v>
      </c>
      <c r="J12120" s="11">
        <v>35.534382172999997</v>
      </c>
    </row>
    <row r="12121" spans="1:10" x14ac:dyDescent="0.35">
      <c r="A12121" s="1" t="s">
        <v>11801</v>
      </c>
      <c r="B12121" s="7">
        <v>0.1016051632759</v>
      </c>
      <c r="C12121" s="8">
        <v>0.22054718391049999</v>
      </c>
      <c r="D12121" s="7">
        <v>8.1539642908400004E-2</v>
      </c>
      <c r="E12121" s="7">
        <v>0.1150329779849</v>
      </c>
      <c r="F12121" s="6">
        <v>0.28209309099719998</v>
      </c>
      <c r="G12121" s="8">
        <v>0.1711604834911</v>
      </c>
      <c r="H12121" s="8">
        <v>0.23583244784080001</v>
      </c>
      <c r="I12121" s="8">
        <v>0</v>
      </c>
      <c r="J12121" s="8">
        <v>0.17670710664979999</v>
      </c>
    </row>
    <row r="12122" spans="1:10" x14ac:dyDescent="0.35">
      <c r="B12122" s="10">
        <v>34.069854793940003</v>
      </c>
      <c r="C12122" s="11">
        <v>3.1179384623719999</v>
      </c>
      <c r="D12122" s="10">
        <v>10.96150673935</v>
      </c>
      <c r="E12122" s="10">
        <v>23.10834805459</v>
      </c>
      <c r="F12122" s="9">
        <v>68.836470733590005</v>
      </c>
      <c r="G12122" s="11">
        <v>0.5719083229777</v>
      </c>
      <c r="H12122" s="11">
        <v>2.546030139395</v>
      </c>
      <c r="I12122" s="11">
        <v>0</v>
      </c>
      <c r="J12122" s="11">
        <v>106.02426398990001</v>
      </c>
    </row>
    <row r="12123" spans="1:10" x14ac:dyDescent="0.35">
      <c r="A12123" s="1" t="s">
        <v>11802</v>
      </c>
      <c r="B12123" s="7">
        <v>0</v>
      </c>
      <c r="C12123" s="8">
        <v>4.8982613451819999E-2</v>
      </c>
      <c r="D12123" s="8">
        <v>0</v>
      </c>
      <c r="E12123" s="8">
        <v>0</v>
      </c>
      <c r="F12123" s="8">
        <v>1.614820717436E-2</v>
      </c>
      <c r="G12123" s="6">
        <v>0.20724547808630001</v>
      </c>
      <c r="H12123" s="8">
        <v>0</v>
      </c>
      <c r="I12123" s="6">
        <v>0.223115132686</v>
      </c>
      <c r="J12123" s="8">
        <v>1.0148420251820001E-2</v>
      </c>
    </row>
    <row r="12124" spans="1:10" x14ac:dyDescent="0.35">
      <c r="B12124" s="10">
        <v>0</v>
      </c>
      <c r="C12124" s="11">
        <v>0.69248118140079995</v>
      </c>
      <c r="D12124" s="11">
        <v>0</v>
      </c>
      <c r="E12124" s="11">
        <v>0</v>
      </c>
      <c r="F12124" s="11">
        <v>3.9404920787959998</v>
      </c>
      <c r="G12124" s="9">
        <v>0.69248118140079995</v>
      </c>
      <c r="H12124" s="11">
        <v>0</v>
      </c>
      <c r="I12124" s="9">
        <v>1.456078890898</v>
      </c>
      <c r="J12124" s="11">
        <v>6.0890521510940001</v>
      </c>
    </row>
    <row r="12125" spans="1:10" x14ac:dyDescent="0.35">
      <c r="A12125" s="1" t="s">
        <v>11803</v>
      </c>
      <c r="B12125" s="8">
        <v>1</v>
      </c>
      <c r="C12125" s="8">
        <v>1</v>
      </c>
      <c r="D12125" s="8">
        <v>1</v>
      </c>
      <c r="E12125" s="8">
        <v>1</v>
      </c>
      <c r="F12125" s="8">
        <v>1</v>
      </c>
      <c r="G12125" s="8">
        <v>1</v>
      </c>
      <c r="H12125" s="8">
        <v>1</v>
      </c>
      <c r="I12125" s="8">
        <v>1</v>
      </c>
      <c r="J12125" s="8">
        <v>1</v>
      </c>
    </row>
    <row r="12126" spans="1:10" x14ac:dyDescent="0.35">
      <c r="B12126" s="11">
        <v>335.31617582690001</v>
      </c>
      <c r="C12126" s="11">
        <v>14.137285305980001</v>
      </c>
      <c r="D12126" s="11">
        <v>134.4316255059</v>
      </c>
      <c r="E12126" s="11">
        <v>200.88455032100001</v>
      </c>
      <c r="F12126" s="11">
        <v>244.02040649150001</v>
      </c>
      <c r="G12126" s="11">
        <v>3.3413572532210001</v>
      </c>
      <c r="H12126" s="11">
        <v>10.795928052760001</v>
      </c>
      <c r="I12126" s="11">
        <v>6.5261323755509997</v>
      </c>
      <c r="J12126" s="11">
        <v>600</v>
      </c>
    </row>
    <row r="12127" spans="1:10" x14ac:dyDescent="0.35">
      <c r="A12127" s="1" t="s">
        <v>11804</v>
      </c>
    </row>
    <row r="12128" spans="1:10" x14ac:dyDescent="0.35">
      <c r="A12128" s="1" t="s">
        <v>11805</v>
      </c>
    </row>
    <row r="12132" spans="1:5" x14ac:dyDescent="0.35">
      <c r="A12132" s="4" t="s">
        <v>11806</v>
      </c>
    </row>
    <row r="12133" spans="1:5" x14ac:dyDescent="0.35">
      <c r="A12133" s="1" t="s">
        <v>11807</v>
      </c>
    </row>
    <row r="12134" spans="1:5" ht="31" x14ac:dyDescent="0.35">
      <c r="A12134" s="5" t="s">
        <v>11808</v>
      </c>
      <c r="B12134" s="5" t="s">
        <v>11809</v>
      </c>
      <c r="C12134" s="5" t="s">
        <v>11810</v>
      </c>
      <c r="D12134" s="5" t="s">
        <v>11811</v>
      </c>
      <c r="E12134" s="5" t="s">
        <v>11812</v>
      </c>
    </row>
    <row r="12135" spans="1:5" x14ac:dyDescent="0.35">
      <c r="A12135" s="1" t="s">
        <v>11813</v>
      </c>
      <c r="B12135" s="8">
        <v>0.52571749313380001</v>
      </c>
      <c r="C12135" s="8">
        <v>0.68594850583029998</v>
      </c>
      <c r="D12135" s="8">
        <v>0.55073920118630004</v>
      </c>
      <c r="E12135" s="8">
        <v>0.67913533305170004</v>
      </c>
    </row>
    <row r="12136" spans="1:5" x14ac:dyDescent="0.35">
      <c r="B12136" s="11">
        <v>8.9966880574830004</v>
      </c>
      <c r="C12136" s="11">
        <v>393.00257130070003</v>
      </c>
      <c r="D12136" s="11">
        <v>5.4819404728540002</v>
      </c>
      <c r="E12136" s="11">
        <v>407.48119983100003</v>
      </c>
    </row>
    <row r="12137" spans="1:5" x14ac:dyDescent="0.35">
      <c r="A12137" s="1" t="s">
        <v>11814</v>
      </c>
      <c r="B12137" s="8">
        <v>0.4213052822551</v>
      </c>
      <c r="C12137" s="8">
        <v>0.23329995553300001</v>
      </c>
      <c r="D12137" s="8">
        <v>6.8669887114360006E-2</v>
      </c>
      <c r="E12137" s="8">
        <v>0.23593107693820001</v>
      </c>
    </row>
    <row r="12138" spans="1:5" x14ac:dyDescent="0.35">
      <c r="B12138" s="11">
        <v>7.2098650908959998</v>
      </c>
      <c r="C12138" s="11">
        <v>133.66525567080001</v>
      </c>
      <c r="D12138" s="11">
        <v>0.68352540118390004</v>
      </c>
      <c r="E12138" s="11">
        <v>141.5586461629</v>
      </c>
    </row>
    <row r="12139" spans="1:5" x14ac:dyDescent="0.35">
      <c r="A12139" s="1" t="s">
        <v>11815</v>
      </c>
      <c r="B12139" s="8">
        <v>0.4713901179478</v>
      </c>
      <c r="C12139" s="8">
        <v>0.58328998277010002</v>
      </c>
      <c r="D12139" s="8">
        <v>0.31945097021140001</v>
      </c>
      <c r="E12139" s="8">
        <v>0.57572138674119999</v>
      </c>
    </row>
    <row r="12140" spans="1:5" x14ac:dyDescent="0.35">
      <c r="B12140" s="11">
        <v>8.0669749436650005</v>
      </c>
      <c r="C12140" s="11">
        <v>334.18611031900002</v>
      </c>
      <c r="D12140" s="11">
        <v>3.1797467820019998</v>
      </c>
      <c r="E12140" s="11">
        <v>345.43283204469998</v>
      </c>
    </row>
    <row r="12141" spans="1:5" x14ac:dyDescent="0.35">
      <c r="A12141" s="1" t="s">
        <v>11816</v>
      </c>
      <c r="B12141" s="8">
        <v>5.4327375185979999E-2</v>
      </c>
      <c r="C12141" s="8">
        <v>0.1026585230602</v>
      </c>
      <c r="D12141" s="8">
        <v>0.23128823097490001</v>
      </c>
      <c r="E12141" s="8">
        <v>0.10341394631049999</v>
      </c>
    </row>
    <row r="12142" spans="1:5" x14ac:dyDescent="0.35">
      <c r="B12142" s="11">
        <v>0.92971311381809996</v>
      </c>
      <c r="C12142" s="11">
        <v>58.816460981650003</v>
      </c>
      <c r="D12142" s="11">
        <v>2.302193690852</v>
      </c>
      <c r="E12142" s="11">
        <v>62.04836778632</v>
      </c>
    </row>
    <row r="12143" spans="1:5" x14ac:dyDescent="0.35">
      <c r="A12143" s="1" t="s">
        <v>11817</v>
      </c>
      <c r="B12143" s="8">
        <v>5.297722461104E-2</v>
      </c>
      <c r="C12143" s="8">
        <v>7.3735992461640004E-2</v>
      </c>
      <c r="D12143" s="8">
        <v>0.17266864529920001</v>
      </c>
      <c r="E12143" s="8">
        <v>7.4785169758280007E-2</v>
      </c>
    </row>
    <row r="12144" spans="1:5" x14ac:dyDescent="0.35">
      <c r="B12144" s="11">
        <v>0.90660776976540003</v>
      </c>
      <c r="C12144" s="11">
        <v>42.245787239899997</v>
      </c>
      <c r="D12144" s="11">
        <v>1.718706845309</v>
      </c>
      <c r="E12144" s="11">
        <v>44.87110185497</v>
      </c>
    </row>
    <row r="12145" spans="1:5" x14ac:dyDescent="0.35">
      <c r="A12145" s="1" t="s">
        <v>11818</v>
      </c>
      <c r="B12145" s="8">
        <v>0.10980367551259999</v>
      </c>
      <c r="C12145" s="8">
        <v>5.8742106181359999E-2</v>
      </c>
      <c r="D12145" s="8">
        <v>0</v>
      </c>
      <c r="E12145" s="8">
        <v>5.9223970288339998E-2</v>
      </c>
    </row>
    <row r="12146" spans="1:5" x14ac:dyDescent="0.35">
      <c r="B12146" s="11">
        <v>1.879087968451</v>
      </c>
      <c r="C12146" s="11">
        <v>33.655294204550003</v>
      </c>
      <c r="D12146" s="11">
        <v>0</v>
      </c>
      <c r="E12146" s="11">
        <v>35.534382172999997</v>
      </c>
    </row>
    <row r="12147" spans="1:5" x14ac:dyDescent="0.35">
      <c r="A12147" s="1" t="s">
        <v>11819</v>
      </c>
      <c r="B12147" s="8">
        <v>0.31150160674249999</v>
      </c>
      <c r="C12147" s="8">
        <v>0.17455784935169999</v>
      </c>
      <c r="D12147" s="8">
        <v>6.8669887114360006E-2</v>
      </c>
      <c r="E12147" s="8">
        <v>0.17670710664979999</v>
      </c>
    </row>
    <row r="12148" spans="1:5" x14ac:dyDescent="0.35">
      <c r="B12148" s="11">
        <v>5.3307771224450002</v>
      </c>
      <c r="C12148" s="11">
        <v>100.0099614663</v>
      </c>
      <c r="D12148" s="11">
        <v>0.68352540118390004</v>
      </c>
      <c r="E12148" s="11">
        <v>106.02426398990001</v>
      </c>
    </row>
    <row r="12149" spans="1:5" x14ac:dyDescent="0.35">
      <c r="A12149" s="1" t="s">
        <v>11820</v>
      </c>
      <c r="B12149" s="8">
        <v>0</v>
      </c>
      <c r="C12149" s="7">
        <v>7.0155461750190003E-3</v>
      </c>
      <c r="D12149" s="6">
        <v>0.2079222664001</v>
      </c>
      <c r="E12149" s="8">
        <v>1.0148420251820001E-2</v>
      </c>
    </row>
    <row r="12150" spans="1:5" x14ac:dyDescent="0.35">
      <c r="B12150" s="11">
        <v>0</v>
      </c>
      <c r="C12150" s="10">
        <v>4.0194382849829999</v>
      </c>
      <c r="D12150" s="9">
        <v>2.0696138661110002</v>
      </c>
      <c r="E12150" s="11">
        <v>6.0890521510940001</v>
      </c>
    </row>
    <row r="12151" spans="1:5" x14ac:dyDescent="0.35">
      <c r="A12151" s="1" t="s">
        <v>11821</v>
      </c>
      <c r="B12151" s="8">
        <v>1</v>
      </c>
      <c r="C12151" s="8">
        <v>1</v>
      </c>
      <c r="D12151" s="8">
        <v>1</v>
      </c>
      <c r="E12151" s="8">
        <v>1</v>
      </c>
    </row>
    <row r="12152" spans="1:5" x14ac:dyDescent="0.35">
      <c r="B12152" s="11">
        <v>17.11316091814</v>
      </c>
      <c r="C12152" s="11">
        <v>572.93305249640002</v>
      </c>
      <c r="D12152" s="11">
        <v>9.9537865854579994</v>
      </c>
      <c r="E12152" s="11">
        <v>600</v>
      </c>
    </row>
    <row r="12153" spans="1:5" x14ac:dyDescent="0.35">
      <c r="A12153" s="1" t="s">
        <v>11822</v>
      </c>
    </row>
    <row r="12154" spans="1:5" x14ac:dyDescent="0.35">
      <c r="A12154" s="1" t="s">
        <v>11823</v>
      </c>
    </row>
    <row r="12158" spans="1:5" x14ac:dyDescent="0.35">
      <c r="A12158" s="4" t="s">
        <v>11824</v>
      </c>
    </row>
    <row r="12159" spans="1:5" x14ac:dyDescent="0.35">
      <c r="A12159" s="1" t="s">
        <v>11825</v>
      </c>
    </row>
    <row r="12160" spans="1:5" ht="31" x14ac:dyDescent="0.35">
      <c r="A12160" s="5" t="s">
        <v>11826</v>
      </c>
      <c r="B12160" s="5" t="s">
        <v>11827</v>
      </c>
      <c r="C12160" s="5" t="s">
        <v>11828</v>
      </c>
      <c r="D12160" s="5" t="s">
        <v>11829</v>
      </c>
      <c r="E12160" s="5" t="s">
        <v>11830</v>
      </c>
    </row>
    <row r="12161" spans="1:5" x14ac:dyDescent="0.35">
      <c r="A12161" s="1" t="s">
        <v>11831</v>
      </c>
      <c r="B12161" s="7">
        <v>0.30075358074179998</v>
      </c>
      <c r="C12161" s="6">
        <v>0.81395171496249996</v>
      </c>
      <c r="D12161" s="7">
        <v>0.48568442901480002</v>
      </c>
      <c r="E12161" s="8">
        <v>0.67913533305170004</v>
      </c>
    </row>
    <row r="12162" spans="1:5" x14ac:dyDescent="0.35">
      <c r="B12162" s="10">
        <v>23.087419758039999</v>
      </c>
      <c r="C12162" s="9">
        <v>323.00168802220003</v>
      </c>
      <c r="D12162" s="10">
        <v>61.392092050750001</v>
      </c>
      <c r="E12162" s="11">
        <v>407.48119983100003</v>
      </c>
    </row>
    <row r="12163" spans="1:5" x14ac:dyDescent="0.35">
      <c r="A12163" s="1" t="s">
        <v>11832</v>
      </c>
      <c r="B12163" s="6">
        <v>0.55902905902360001</v>
      </c>
      <c r="C12163" s="7">
        <v>0.13765676330509999</v>
      </c>
      <c r="D12163" s="6">
        <v>0.34823555364749997</v>
      </c>
      <c r="E12163" s="8">
        <v>0.23593107693820001</v>
      </c>
    </row>
    <row r="12164" spans="1:5" x14ac:dyDescent="0.35">
      <c r="B12164" s="9">
        <v>42.913997934080001</v>
      </c>
      <c r="C12164" s="10">
        <v>54.626541228279997</v>
      </c>
      <c r="D12164" s="9">
        <v>44.018107000539999</v>
      </c>
      <c r="E12164" s="11">
        <v>141.5586461629</v>
      </c>
    </row>
    <row r="12165" spans="1:5" x14ac:dyDescent="0.35">
      <c r="A12165" s="1" t="s">
        <v>11833</v>
      </c>
      <c r="B12165" s="7">
        <v>0.13831272996169999</v>
      </c>
      <c r="C12165" s="6">
        <v>0.72802868812489996</v>
      </c>
      <c r="D12165" s="7">
        <v>0.36320662451379998</v>
      </c>
      <c r="E12165" s="8">
        <v>0.57572138674119999</v>
      </c>
    </row>
    <row r="12166" spans="1:5" x14ac:dyDescent="0.35">
      <c r="B12166" s="10">
        <v>10.617609428390001</v>
      </c>
      <c r="C12166" s="9">
        <v>288.9047235484</v>
      </c>
      <c r="D12166" s="10">
        <v>45.910499067929997</v>
      </c>
      <c r="E12166" s="11">
        <v>345.43283204469998</v>
      </c>
    </row>
    <row r="12167" spans="1:5" x14ac:dyDescent="0.35">
      <c r="A12167" s="1" t="s">
        <v>11834</v>
      </c>
      <c r="B12167" s="8">
        <v>0.16244085078010001</v>
      </c>
      <c r="C12167" s="8">
        <v>8.5923026837550001E-2</v>
      </c>
      <c r="D12167" s="8">
        <v>0.122477804501</v>
      </c>
      <c r="E12167" s="8">
        <v>0.10341394631049999</v>
      </c>
    </row>
    <row r="12168" spans="1:5" x14ac:dyDescent="0.35">
      <c r="B12168" s="11">
        <v>12.46981032965</v>
      </c>
      <c r="C12168" s="11">
        <v>34.096964473850001</v>
      </c>
      <c r="D12168" s="11">
        <v>15.481592982820001</v>
      </c>
      <c r="E12168" s="11">
        <v>62.04836778632</v>
      </c>
    </row>
    <row r="12169" spans="1:5" x14ac:dyDescent="0.35">
      <c r="A12169" s="1" t="s">
        <v>11835</v>
      </c>
      <c r="B12169" s="6">
        <v>0.14021736023459999</v>
      </c>
      <c r="C12169" s="7">
        <v>3.8262693287949998E-2</v>
      </c>
      <c r="D12169" s="6">
        <v>0.1497069113682</v>
      </c>
      <c r="E12169" s="8">
        <v>7.4785169758280007E-2</v>
      </c>
    </row>
    <row r="12170" spans="1:5" x14ac:dyDescent="0.35">
      <c r="B12170" s="9">
        <v>10.76381882177</v>
      </c>
      <c r="C12170" s="10">
        <v>15.18384234973</v>
      </c>
      <c r="D12170" s="9">
        <v>18.923440683470002</v>
      </c>
      <c r="E12170" s="11">
        <v>44.87110185497</v>
      </c>
    </row>
    <row r="12171" spans="1:5" x14ac:dyDescent="0.35">
      <c r="A12171" s="1" t="s">
        <v>11836</v>
      </c>
      <c r="B12171" s="6">
        <v>0.13975621591490001</v>
      </c>
      <c r="C12171" s="7">
        <v>3.7314139878819999E-2</v>
      </c>
      <c r="D12171" s="8">
        <v>7.9100311510940005E-2</v>
      </c>
      <c r="E12171" s="8">
        <v>5.9223970288339998E-2</v>
      </c>
    </row>
    <row r="12172" spans="1:5" x14ac:dyDescent="0.35">
      <c r="B12172" s="9">
        <v>10.728418969</v>
      </c>
      <c r="C12172" s="10">
        <v>14.807426468179999</v>
      </c>
      <c r="D12172" s="11">
        <v>9.9985367358250006</v>
      </c>
      <c r="E12172" s="11">
        <v>35.534382172999997</v>
      </c>
    </row>
    <row r="12173" spans="1:5" x14ac:dyDescent="0.35">
      <c r="A12173" s="1" t="s">
        <v>11837</v>
      </c>
      <c r="B12173" s="6">
        <v>0.4192728431087</v>
      </c>
      <c r="C12173" s="7">
        <v>0.1003426234263</v>
      </c>
      <c r="D12173" s="6">
        <v>0.26913524213649997</v>
      </c>
      <c r="E12173" s="8">
        <v>0.17670710664979999</v>
      </c>
    </row>
    <row r="12174" spans="1:5" x14ac:dyDescent="0.35">
      <c r="B12174" s="9">
        <v>32.185578965090002</v>
      </c>
      <c r="C12174" s="10">
        <v>39.8191147601</v>
      </c>
      <c r="D12174" s="9">
        <v>34.019570264709998</v>
      </c>
      <c r="E12174" s="11">
        <v>106.02426398990001</v>
      </c>
    </row>
    <row r="12175" spans="1:5" x14ac:dyDescent="0.35">
      <c r="A12175" s="1" t="s">
        <v>11838</v>
      </c>
      <c r="B12175" s="8">
        <v>0</v>
      </c>
      <c r="C12175" s="8">
        <v>1.0128828444459999E-2</v>
      </c>
      <c r="D12175" s="8">
        <v>1.6373105969620001E-2</v>
      </c>
      <c r="E12175" s="8">
        <v>1.0148420251820001E-2</v>
      </c>
    </row>
    <row r="12176" spans="1:5" x14ac:dyDescent="0.35">
      <c r="B12176" s="11">
        <v>0</v>
      </c>
      <c r="C12176" s="11">
        <v>4.0194382849829999</v>
      </c>
      <c r="D12176" s="11">
        <v>2.0696138661110002</v>
      </c>
      <c r="E12176" s="11">
        <v>6.0890521510940001</v>
      </c>
    </row>
    <row r="12177" spans="1:10" x14ac:dyDescent="0.35">
      <c r="A12177" s="1" t="s">
        <v>11839</v>
      </c>
      <c r="B12177" s="8">
        <v>1</v>
      </c>
      <c r="C12177" s="8">
        <v>1</v>
      </c>
      <c r="D12177" s="8">
        <v>1</v>
      </c>
      <c r="E12177" s="8">
        <v>1</v>
      </c>
    </row>
    <row r="12178" spans="1:10" x14ac:dyDescent="0.35">
      <c r="B12178" s="11">
        <v>76.765236513890002</v>
      </c>
      <c r="C12178" s="11">
        <v>396.83150988519998</v>
      </c>
      <c r="D12178" s="11">
        <v>126.4032536009</v>
      </c>
      <c r="E12178" s="11">
        <v>600</v>
      </c>
    </row>
    <row r="12179" spans="1:10" x14ac:dyDescent="0.35">
      <c r="A12179" s="1" t="s">
        <v>11840</v>
      </c>
    </row>
    <row r="12180" spans="1:10" x14ac:dyDescent="0.35">
      <c r="A12180" s="1" t="s">
        <v>11841</v>
      </c>
    </row>
    <row r="12184" spans="1:10" x14ac:dyDescent="0.35">
      <c r="A12184" s="4" t="s">
        <v>11842</v>
      </c>
    </row>
    <row r="12185" spans="1:10" x14ac:dyDescent="0.35">
      <c r="A12185" s="1" t="s">
        <v>11843</v>
      </c>
    </row>
    <row r="12186" spans="1:10" ht="46.5" x14ac:dyDescent="0.35">
      <c r="A12186" s="5" t="s">
        <v>11844</v>
      </c>
      <c r="B12186" s="5" t="s">
        <v>11845</v>
      </c>
      <c r="C12186" s="5" t="s">
        <v>11846</v>
      </c>
      <c r="D12186" s="5" t="s">
        <v>11847</v>
      </c>
      <c r="E12186" s="5" t="s">
        <v>11848</v>
      </c>
      <c r="F12186" s="5" t="s">
        <v>11849</v>
      </c>
      <c r="G12186" s="5" t="s">
        <v>11850</v>
      </c>
      <c r="H12186" s="5" t="s">
        <v>11851</v>
      </c>
      <c r="I12186" s="5" t="s">
        <v>11852</v>
      </c>
      <c r="J12186" s="5" t="s">
        <v>11853</v>
      </c>
    </row>
    <row r="12187" spans="1:10" x14ac:dyDescent="0.35">
      <c r="A12187" s="1" t="s">
        <v>11854</v>
      </c>
      <c r="B12187" s="7">
        <v>0.35750369143529998</v>
      </c>
      <c r="C12187" s="6">
        <v>0.94359696166319995</v>
      </c>
      <c r="D12187" s="7">
        <v>0.2583375544796</v>
      </c>
      <c r="E12187" s="7">
        <v>0.4838976946079</v>
      </c>
      <c r="F12187" s="8">
        <v>0.79037229699639999</v>
      </c>
      <c r="G12187" s="6">
        <v>0.88318883210029997</v>
      </c>
      <c r="H12187" s="6">
        <v>0.96417559984059997</v>
      </c>
      <c r="I12187" s="8">
        <v>0.53352348028399998</v>
      </c>
      <c r="J12187" s="8">
        <v>0.67913533305170004</v>
      </c>
    </row>
    <row r="12188" spans="1:10" x14ac:dyDescent="0.35">
      <c r="B12188" s="10">
        <v>83.457160592989993</v>
      </c>
      <c r="C12188" s="9">
        <v>248.14255388909999</v>
      </c>
      <c r="D12188" s="10">
        <v>33.79362121602</v>
      </c>
      <c r="E12188" s="10">
        <v>49.663539376960003</v>
      </c>
      <c r="F12188" s="11">
        <v>63.447857802489999</v>
      </c>
      <c r="G12188" s="9">
        <v>59.016146391360003</v>
      </c>
      <c r="H12188" s="9">
        <v>189.1264074977</v>
      </c>
      <c r="I12188" s="11">
        <v>12.43362754648</v>
      </c>
      <c r="J12188" s="11">
        <v>407.48119983100003</v>
      </c>
    </row>
    <row r="12189" spans="1:10" x14ac:dyDescent="0.35">
      <c r="A12189" s="1" t="s">
        <v>11855</v>
      </c>
      <c r="B12189" s="6">
        <v>0.49678412672880001</v>
      </c>
      <c r="C12189" s="7">
        <v>4.5752791906030002E-2</v>
      </c>
      <c r="D12189" s="6">
        <v>0.59926607485310002</v>
      </c>
      <c r="E12189" s="6">
        <v>0.36616389613389999</v>
      </c>
      <c r="F12189" s="7">
        <v>9.3395968385830003E-2</v>
      </c>
      <c r="G12189" s="7">
        <v>7.4897362591989994E-2</v>
      </c>
      <c r="H12189" s="7">
        <v>3.5824400159399999E-2</v>
      </c>
      <c r="I12189" s="8">
        <v>0.25994634712499998</v>
      </c>
      <c r="J12189" s="8">
        <v>0.23593107693820001</v>
      </c>
    </row>
    <row r="12190" spans="1:10" x14ac:dyDescent="0.35">
      <c r="B12190" s="9">
        <v>115.9713693529</v>
      </c>
      <c r="C12190" s="10">
        <v>12.031847380169999</v>
      </c>
      <c r="D12190" s="9">
        <v>78.391121964429999</v>
      </c>
      <c r="E12190" s="9">
        <v>37.580247388449997</v>
      </c>
      <c r="F12190" s="10">
        <v>7.4974466387419998</v>
      </c>
      <c r="G12190" s="10">
        <v>5.0047663131610003</v>
      </c>
      <c r="H12190" s="10">
        <v>7.0270810670039996</v>
      </c>
      <c r="I12190" s="11">
        <v>6.057982791123</v>
      </c>
      <c r="J12190" s="11">
        <v>141.5586461629</v>
      </c>
    </row>
    <row r="12191" spans="1:10" x14ac:dyDescent="0.35">
      <c r="A12191" s="1" t="s">
        <v>11856</v>
      </c>
      <c r="B12191" s="7">
        <v>0.199469577629</v>
      </c>
      <c r="C12191" s="6">
        <v>0.90395274759269995</v>
      </c>
      <c r="D12191" s="7">
        <v>0.1158708136209</v>
      </c>
      <c r="E12191" s="7">
        <v>0.3060219025218</v>
      </c>
      <c r="F12191" s="8">
        <v>0.63911271754340004</v>
      </c>
      <c r="G12191" s="6">
        <v>0.80328254272980004</v>
      </c>
      <c r="H12191" s="6">
        <v>0.93824706751469999</v>
      </c>
      <c r="I12191" s="8">
        <v>0.42246121075120002</v>
      </c>
      <c r="J12191" s="8">
        <v>0.57572138674119999</v>
      </c>
    </row>
    <row r="12192" spans="1:10" x14ac:dyDescent="0.35">
      <c r="B12192" s="10">
        <v>46.565014494720003</v>
      </c>
      <c r="C12192" s="9">
        <v>237.71711069029999</v>
      </c>
      <c r="D12192" s="10">
        <v>15.1572789848</v>
      </c>
      <c r="E12192" s="10">
        <v>31.407735509919998</v>
      </c>
      <c r="F12192" s="11">
        <v>51.305356952110003</v>
      </c>
      <c r="G12192" s="9">
        <v>53.676675261649997</v>
      </c>
      <c r="H12192" s="9">
        <v>184.04043542860001</v>
      </c>
      <c r="I12192" s="11">
        <v>9.8453499075999993</v>
      </c>
      <c r="J12192" s="11">
        <v>345.43283204469998</v>
      </c>
    </row>
    <row r="12193" spans="1:10" x14ac:dyDescent="0.35">
      <c r="A12193" s="1" t="s">
        <v>11857</v>
      </c>
      <c r="B12193" s="6">
        <v>0.1580341138063</v>
      </c>
      <c r="C12193" s="7">
        <v>3.9644214070460003E-2</v>
      </c>
      <c r="D12193" s="8">
        <v>0.14246674085870001</v>
      </c>
      <c r="E12193" s="6">
        <v>0.17787579208609999</v>
      </c>
      <c r="F12193" s="8">
        <v>0.151259579453</v>
      </c>
      <c r="G12193" s="8">
        <v>7.9906289370469993E-2</v>
      </c>
      <c r="H12193" s="7">
        <v>2.5928532325880001E-2</v>
      </c>
      <c r="I12193" s="8">
        <v>0.1110622695328</v>
      </c>
      <c r="J12193" s="8">
        <v>0.10341394631049999</v>
      </c>
    </row>
    <row r="12194" spans="1:10" x14ac:dyDescent="0.35">
      <c r="B12194" s="9">
        <v>36.892146098269997</v>
      </c>
      <c r="C12194" s="10">
        <v>10.425443198789999</v>
      </c>
      <c r="D12194" s="11">
        <v>18.63634223123</v>
      </c>
      <c r="E12194" s="9">
        <v>18.255803867040001</v>
      </c>
      <c r="F12194" s="11">
        <v>12.142500850379999</v>
      </c>
      <c r="G12194" s="11">
        <v>5.3394711297060002</v>
      </c>
      <c r="H12194" s="10">
        <v>5.0859720690839998</v>
      </c>
      <c r="I12194" s="11">
        <v>2.5882776388840001</v>
      </c>
      <c r="J12194" s="11">
        <v>62.04836778632</v>
      </c>
    </row>
    <row r="12195" spans="1:10" x14ac:dyDescent="0.35">
      <c r="A12195" s="1" t="s">
        <v>11858</v>
      </c>
      <c r="B12195" s="6">
        <v>0.1354976941621</v>
      </c>
      <c r="C12195" s="7">
        <v>7.0664695196499998E-3</v>
      </c>
      <c r="D12195" s="6">
        <v>0.1317144655736</v>
      </c>
      <c r="E12195" s="6">
        <v>0.14031967695700001</v>
      </c>
      <c r="F12195" s="8">
        <v>0.11623173461779999</v>
      </c>
      <c r="G12195" s="8">
        <v>2.7809931871980002E-2</v>
      </c>
      <c r="H12195" s="7">
        <v>0</v>
      </c>
      <c r="I12195" s="8">
        <v>8.8009446671390004E-2</v>
      </c>
      <c r="J12195" s="8">
        <v>7.4785169758280007E-2</v>
      </c>
    </row>
    <row r="12196" spans="1:10" x14ac:dyDescent="0.35">
      <c r="B12196" s="9">
        <v>31.631149810709999</v>
      </c>
      <c r="C12196" s="10">
        <v>1.8583058920560001</v>
      </c>
      <c r="D12196" s="9">
        <v>17.229816885240002</v>
      </c>
      <c r="E12196" s="9">
        <v>14.401332925469999</v>
      </c>
      <c r="F12196" s="11">
        <v>9.3306086235470005</v>
      </c>
      <c r="G12196" s="11">
        <v>1.8583058920560001</v>
      </c>
      <c r="H12196" s="10">
        <v>0</v>
      </c>
      <c r="I12196" s="11">
        <v>2.0510375286609999</v>
      </c>
      <c r="J12196" s="11">
        <v>44.87110185497</v>
      </c>
    </row>
    <row r="12197" spans="1:10" x14ac:dyDescent="0.35">
      <c r="A12197" s="1" t="s">
        <v>11859</v>
      </c>
      <c r="B12197" s="6">
        <v>0.1209615253314</v>
      </c>
      <c r="C12197" s="7">
        <v>2.0205084631999999E-2</v>
      </c>
      <c r="D12197" s="6">
        <v>0.1196685817496</v>
      </c>
      <c r="E12197" s="6">
        <v>0.1226094700854</v>
      </c>
      <c r="F12197" s="8">
        <v>1.684771764042E-2</v>
      </c>
      <c r="G12197" s="8">
        <v>4.1073620035829997E-2</v>
      </c>
      <c r="H12197" s="7">
        <v>1.3096007716770001E-2</v>
      </c>
      <c r="I12197" s="8">
        <v>2.7063823576559998E-2</v>
      </c>
      <c r="J12197" s="8">
        <v>5.9223970288339998E-2</v>
      </c>
    </row>
    <row r="12198" spans="1:10" x14ac:dyDescent="0.35">
      <c r="B12198" s="9">
        <v>28.237765614739999</v>
      </c>
      <c r="C12198" s="10">
        <v>5.3134351909030002</v>
      </c>
      <c r="D12198" s="9">
        <v>15.65407217411</v>
      </c>
      <c r="E12198" s="9">
        <v>12.583693440639999</v>
      </c>
      <c r="F12198" s="11">
        <v>1.3524659166420001</v>
      </c>
      <c r="G12198" s="11">
        <v>2.744607590987</v>
      </c>
      <c r="H12198" s="10">
        <v>2.5688275999160002</v>
      </c>
      <c r="I12198" s="11">
        <v>0.63071545071570001</v>
      </c>
      <c r="J12198" s="11">
        <v>35.534382172999997</v>
      </c>
    </row>
    <row r="12199" spans="1:10" x14ac:dyDescent="0.35">
      <c r="A12199" s="1" t="s">
        <v>11860</v>
      </c>
      <c r="B12199" s="6">
        <v>0.37582260139739998</v>
      </c>
      <c r="C12199" s="7">
        <v>2.5547707274029999E-2</v>
      </c>
      <c r="D12199" s="6">
        <v>0.47959749310350003</v>
      </c>
      <c r="E12199" s="8">
        <v>0.2435544260484</v>
      </c>
      <c r="F12199" s="7">
        <v>7.6548250745420002E-2</v>
      </c>
      <c r="G12199" s="7">
        <v>3.3823742556159997E-2</v>
      </c>
      <c r="H12199" s="7">
        <v>2.272839244262E-2</v>
      </c>
      <c r="I12199" s="8">
        <v>0.2328825235484</v>
      </c>
      <c r="J12199" s="8">
        <v>0.17670710664979999</v>
      </c>
    </row>
    <row r="12200" spans="1:10" x14ac:dyDescent="0.35">
      <c r="B12200" s="9">
        <v>87.73360373813</v>
      </c>
      <c r="C12200" s="10">
        <v>6.7184121892619997</v>
      </c>
      <c r="D12200" s="9">
        <v>62.73704979032</v>
      </c>
      <c r="E12200" s="11">
        <v>24.99655394781</v>
      </c>
      <c r="F12200" s="10">
        <v>6.1449807220999997</v>
      </c>
      <c r="G12200" s="10">
        <v>2.2601587221739998</v>
      </c>
      <c r="H12200" s="10">
        <v>4.4582534670890004</v>
      </c>
      <c r="I12200" s="11">
        <v>5.4272673404080001</v>
      </c>
      <c r="J12200" s="11">
        <v>106.02426398990001</v>
      </c>
    </row>
    <row r="12201" spans="1:10" x14ac:dyDescent="0.35">
      <c r="A12201" s="1" t="s">
        <v>11861</v>
      </c>
      <c r="B12201" s="8">
        <v>1.0214487673769999E-2</v>
      </c>
      <c r="C12201" s="8">
        <v>3.5837769111179999E-3</v>
      </c>
      <c r="D12201" s="8">
        <v>1.068190509374E-2</v>
      </c>
      <c r="E12201" s="8">
        <v>9.6187323012480001E-3</v>
      </c>
      <c r="F12201" s="8">
        <v>0</v>
      </c>
      <c r="G12201" s="8">
        <v>1.410387343573E-2</v>
      </c>
      <c r="H12201" s="8">
        <v>0</v>
      </c>
      <c r="I12201" s="6">
        <v>0.1185207259196</v>
      </c>
      <c r="J12201" s="8">
        <v>1.0148420251820001E-2</v>
      </c>
    </row>
    <row r="12202" spans="1:10" x14ac:dyDescent="0.35">
      <c r="B12202" s="11">
        <v>2.384512827664</v>
      </c>
      <c r="C12202" s="11">
        <v>0.9424442759185</v>
      </c>
      <c r="D12202" s="11">
        <v>1.3973200889449999</v>
      </c>
      <c r="E12202" s="11">
        <v>0.98719273871830004</v>
      </c>
      <c r="F12202" s="11">
        <v>0</v>
      </c>
      <c r="G12202" s="11">
        <v>0.9424442759185</v>
      </c>
      <c r="H12202" s="11">
        <v>0</v>
      </c>
      <c r="I12202" s="9">
        <v>2.7620950475120001</v>
      </c>
      <c r="J12202" s="11">
        <v>6.0890521510940001</v>
      </c>
    </row>
    <row r="12203" spans="1:10" x14ac:dyDescent="0.35">
      <c r="A12203" s="1" t="s">
        <v>11862</v>
      </c>
      <c r="B12203" s="8">
        <v>1</v>
      </c>
      <c r="C12203" s="8">
        <v>1</v>
      </c>
      <c r="D12203" s="8">
        <v>1</v>
      </c>
      <c r="E12203" s="8">
        <v>1</v>
      </c>
      <c r="F12203" s="8">
        <v>1</v>
      </c>
      <c r="G12203" s="8">
        <v>1</v>
      </c>
      <c r="H12203" s="8">
        <v>1</v>
      </c>
      <c r="I12203" s="8">
        <v>1</v>
      </c>
      <c r="J12203" s="8">
        <v>1</v>
      </c>
    </row>
    <row r="12204" spans="1:10" x14ac:dyDescent="0.35">
      <c r="B12204" s="11">
        <v>233.44419258420001</v>
      </c>
      <c r="C12204" s="11">
        <v>262.9751514372</v>
      </c>
      <c r="D12204" s="11">
        <v>130.8118801546</v>
      </c>
      <c r="E12204" s="11">
        <v>102.63231242960001</v>
      </c>
      <c r="F12204" s="11">
        <v>80.275913064779999</v>
      </c>
      <c r="G12204" s="11">
        <v>66.821662872489995</v>
      </c>
      <c r="H12204" s="11">
        <v>196.15348856470001</v>
      </c>
      <c r="I12204" s="11">
        <v>23.30474291378</v>
      </c>
      <c r="J12204" s="11">
        <v>600</v>
      </c>
    </row>
    <row r="12205" spans="1:10" x14ac:dyDescent="0.35">
      <c r="A12205" s="1" t="s">
        <v>11863</v>
      </c>
    </row>
    <row r="12206" spans="1:10" x14ac:dyDescent="0.35">
      <c r="A12206" s="1" t="s">
        <v>11864</v>
      </c>
    </row>
    <row r="12210" spans="1:4" x14ac:dyDescent="0.35">
      <c r="A12210" s="4" t="s">
        <v>11865</v>
      </c>
    </row>
    <row r="12211" spans="1:4" x14ac:dyDescent="0.35">
      <c r="A12211" s="1" t="s">
        <v>11866</v>
      </c>
    </row>
    <row r="12212" spans="1:4" ht="31" x14ac:dyDescent="0.35">
      <c r="A12212" s="5" t="s">
        <v>11867</v>
      </c>
      <c r="B12212" s="5" t="s">
        <v>11868</v>
      </c>
      <c r="C12212" s="5" t="s">
        <v>11869</v>
      </c>
      <c r="D12212" s="5" t="s">
        <v>11870</v>
      </c>
    </row>
    <row r="12213" spans="1:4" x14ac:dyDescent="0.35">
      <c r="A12213" s="1" t="s">
        <v>11871</v>
      </c>
      <c r="B12213" s="8">
        <v>0.66556109291160004</v>
      </c>
      <c r="C12213" s="8">
        <v>0.69586073608150001</v>
      </c>
      <c r="D12213" s="8">
        <v>0.67913533305170004</v>
      </c>
    </row>
    <row r="12214" spans="1:4" x14ac:dyDescent="0.35">
      <c r="B12214" s="11">
        <v>220.43383397229999</v>
      </c>
      <c r="C12214" s="11">
        <v>187.0473658587</v>
      </c>
      <c r="D12214" s="11">
        <v>407.48119983100003</v>
      </c>
    </row>
    <row r="12215" spans="1:4" x14ac:dyDescent="0.35">
      <c r="A12215" s="1" t="s">
        <v>11872</v>
      </c>
      <c r="B12215" s="8">
        <v>0.2443948277553</v>
      </c>
      <c r="C12215" s="8">
        <v>0.22550252682419999</v>
      </c>
      <c r="D12215" s="8">
        <v>0.23593107693820001</v>
      </c>
    </row>
    <row r="12216" spans="1:4" x14ac:dyDescent="0.35">
      <c r="B12216" s="11">
        <v>80.94356695255</v>
      </c>
      <c r="C12216" s="11">
        <v>60.615079210360001</v>
      </c>
      <c r="D12216" s="11">
        <v>141.5586461629</v>
      </c>
    </row>
    <row r="12217" spans="1:4" x14ac:dyDescent="0.35">
      <c r="A12217" s="1" t="s">
        <v>11873</v>
      </c>
      <c r="B12217" s="8">
        <v>0.53876638444589997</v>
      </c>
      <c r="C12217" s="8">
        <v>0.62125522885499995</v>
      </c>
      <c r="D12217" s="8">
        <v>0.57572138674119999</v>
      </c>
    </row>
    <row r="12218" spans="1:4" x14ac:dyDescent="0.35">
      <c r="B12218" s="11">
        <v>178.43942652850001</v>
      </c>
      <c r="C12218" s="11">
        <v>166.9934055162</v>
      </c>
      <c r="D12218" s="11">
        <v>345.43283204469998</v>
      </c>
    </row>
    <row r="12219" spans="1:4" x14ac:dyDescent="0.35">
      <c r="A12219" s="1" t="s">
        <v>11874</v>
      </c>
      <c r="B12219" s="8">
        <v>0.12679470846570001</v>
      </c>
      <c r="C12219" s="8">
        <v>7.4605507226449999E-2</v>
      </c>
      <c r="D12219" s="8">
        <v>0.10341394631049999</v>
      </c>
    </row>
    <row r="12220" spans="1:4" x14ac:dyDescent="0.35">
      <c r="B12220" s="11">
        <v>41.994407443850001</v>
      </c>
      <c r="C12220" s="11">
        <v>20.053960342469999</v>
      </c>
      <c r="D12220" s="11">
        <v>62.04836778632</v>
      </c>
    </row>
    <row r="12221" spans="1:4" x14ac:dyDescent="0.35">
      <c r="A12221" s="1" t="s">
        <v>11875</v>
      </c>
      <c r="B12221" s="8">
        <v>8.5647705870239996E-2</v>
      </c>
      <c r="C12221" s="8">
        <v>6.1400973477479998E-2</v>
      </c>
      <c r="D12221" s="8">
        <v>7.4785169758280007E-2</v>
      </c>
    </row>
    <row r="12222" spans="1:4" x14ac:dyDescent="0.35">
      <c r="B12222" s="11">
        <v>28.366520184220001</v>
      </c>
      <c r="C12222" s="11">
        <v>16.504581670749999</v>
      </c>
      <c r="D12222" s="11">
        <v>44.87110185497</v>
      </c>
    </row>
    <row r="12223" spans="1:4" x14ac:dyDescent="0.35">
      <c r="A12223" s="1" t="s">
        <v>11876</v>
      </c>
      <c r="B12223" s="8">
        <v>5.3179832713319997E-2</v>
      </c>
      <c r="C12223" s="8">
        <v>6.6671211228990002E-2</v>
      </c>
      <c r="D12223" s="8">
        <v>5.9223970288339998E-2</v>
      </c>
    </row>
    <row r="12224" spans="1:4" x14ac:dyDescent="0.35">
      <c r="B12224" s="11">
        <v>17.613160594650001</v>
      </c>
      <c r="C12224" s="11">
        <v>17.92122157835</v>
      </c>
      <c r="D12224" s="11">
        <v>35.534382172999997</v>
      </c>
    </row>
    <row r="12225" spans="1:8" x14ac:dyDescent="0.35">
      <c r="A12225" s="1" t="s">
        <v>11877</v>
      </c>
      <c r="B12225" s="8">
        <v>0.19121499504200001</v>
      </c>
      <c r="C12225" s="8">
        <v>0.1588313155953</v>
      </c>
      <c r="D12225" s="8">
        <v>0.17670710664979999</v>
      </c>
    </row>
    <row r="12226" spans="1:8" x14ac:dyDescent="0.35">
      <c r="B12226" s="11">
        <v>63.330406357900003</v>
      </c>
      <c r="C12226" s="11">
        <v>42.693857631999997</v>
      </c>
      <c r="D12226" s="11">
        <v>106.02426398990001</v>
      </c>
    </row>
    <row r="12227" spans="1:8" x14ac:dyDescent="0.35">
      <c r="A12227" s="1" t="s">
        <v>11878</v>
      </c>
      <c r="B12227" s="8">
        <v>4.3963734628550003E-3</v>
      </c>
      <c r="C12227" s="8">
        <v>1.7235763616800001E-2</v>
      </c>
      <c r="D12227" s="8">
        <v>1.0148420251820001E-2</v>
      </c>
    </row>
    <row r="12228" spans="1:8" x14ac:dyDescent="0.35">
      <c r="B12228" s="11">
        <v>1.456078890898</v>
      </c>
      <c r="C12228" s="11">
        <v>4.6329732601969997</v>
      </c>
      <c r="D12228" s="11">
        <v>6.0890521510940001</v>
      </c>
    </row>
    <row r="12229" spans="1:8" x14ac:dyDescent="0.35">
      <c r="A12229" s="1" t="s">
        <v>11879</v>
      </c>
      <c r="B12229" s="8">
        <v>1</v>
      </c>
      <c r="C12229" s="8">
        <v>1</v>
      </c>
      <c r="D12229" s="8">
        <v>1</v>
      </c>
    </row>
    <row r="12230" spans="1:8" x14ac:dyDescent="0.35">
      <c r="B12230" s="11">
        <v>331.2</v>
      </c>
      <c r="C12230" s="11">
        <v>268.8</v>
      </c>
      <c r="D12230" s="11">
        <v>600</v>
      </c>
    </row>
    <row r="12231" spans="1:8" x14ac:dyDescent="0.35">
      <c r="A12231" s="1" t="s">
        <v>11880</v>
      </c>
    </row>
    <row r="12232" spans="1:8" x14ac:dyDescent="0.35">
      <c r="A12232" s="1" t="s">
        <v>11881</v>
      </c>
    </row>
    <row r="12236" spans="1:8" x14ac:dyDescent="0.35">
      <c r="A12236" s="4" t="s">
        <v>11882</v>
      </c>
    </row>
    <row r="12237" spans="1:8" x14ac:dyDescent="0.35">
      <c r="A12237" s="1" t="s">
        <v>11883</v>
      </c>
    </row>
    <row r="12238" spans="1:8" ht="31" x14ac:dyDescent="0.35">
      <c r="A12238" s="5" t="s">
        <v>11884</v>
      </c>
      <c r="B12238" s="5" t="s">
        <v>11885</v>
      </c>
      <c r="C12238" s="5" t="s">
        <v>11886</v>
      </c>
      <c r="D12238" s="5" t="s">
        <v>11887</v>
      </c>
      <c r="E12238" s="5" t="s">
        <v>11888</v>
      </c>
      <c r="F12238" s="5" t="s">
        <v>11889</v>
      </c>
      <c r="G12238" s="5" t="s">
        <v>11890</v>
      </c>
      <c r="H12238" s="5" t="s">
        <v>11891</v>
      </c>
    </row>
    <row r="12239" spans="1:8" x14ac:dyDescent="0.35">
      <c r="A12239" s="1" t="s">
        <v>11892</v>
      </c>
      <c r="B12239" s="8">
        <v>0.66271166962299999</v>
      </c>
      <c r="C12239" s="8">
        <v>0.68966221676570005</v>
      </c>
      <c r="D12239" s="8">
        <v>0.65868645480080001</v>
      </c>
      <c r="E12239" s="8">
        <v>0.66541697239300002</v>
      </c>
      <c r="F12239" s="8">
        <v>0.70334134657530001</v>
      </c>
      <c r="G12239" s="8">
        <v>0.67669153293719997</v>
      </c>
      <c r="H12239" s="8">
        <v>0.67913533305170004</v>
      </c>
    </row>
    <row r="12240" spans="1:8" x14ac:dyDescent="0.35">
      <c r="B12240" s="11">
        <v>155.31310689279999</v>
      </c>
      <c r="C12240" s="11">
        <v>252.1680929382</v>
      </c>
      <c r="D12240" s="11">
        <v>62.04826404224</v>
      </c>
      <c r="E12240" s="11">
        <v>93.264842850600004</v>
      </c>
      <c r="F12240" s="11">
        <v>125.16662603650001</v>
      </c>
      <c r="G12240" s="11">
        <v>127.0014669017</v>
      </c>
      <c r="H12240" s="11">
        <v>407.48119983100003</v>
      </c>
    </row>
    <row r="12241" spans="1:8" x14ac:dyDescent="0.35">
      <c r="A12241" s="1" t="s">
        <v>11893</v>
      </c>
      <c r="B12241" s="8">
        <v>0.26767076910440002</v>
      </c>
      <c r="C12241" s="8">
        <v>0.21558725718079999</v>
      </c>
      <c r="D12241" s="8">
        <v>0.29501291025510001</v>
      </c>
      <c r="E12241" s="8">
        <v>0.2492944156769</v>
      </c>
      <c r="F12241" s="8">
        <v>0.1846162201878</v>
      </c>
      <c r="G12241" s="8">
        <v>0.2449542954549</v>
      </c>
      <c r="H12241" s="8">
        <v>0.23593107693820001</v>
      </c>
    </row>
    <row r="12242" spans="1:8" x14ac:dyDescent="0.35">
      <c r="B12242" s="11">
        <v>62.731321447299997</v>
      </c>
      <c r="C12242" s="11">
        <v>78.8273247156</v>
      </c>
      <c r="D12242" s="11">
        <v>27.790216146030001</v>
      </c>
      <c r="E12242" s="11">
        <v>34.941105301269999</v>
      </c>
      <c r="F12242" s="11">
        <v>32.854302544630002</v>
      </c>
      <c r="G12242" s="11">
        <v>45.973022170980002</v>
      </c>
      <c r="H12242" s="11">
        <v>141.5586461629</v>
      </c>
    </row>
    <row r="12243" spans="1:8" x14ac:dyDescent="0.35">
      <c r="A12243" s="1" t="s">
        <v>11894</v>
      </c>
      <c r="B12243" s="8">
        <v>0.56737533471089996</v>
      </c>
      <c r="C12243" s="8">
        <v>0.5810708582263</v>
      </c>
      <c r="D12243" s="8">
        <v>0.56909404759680005</v>
      </c>
      <c r="E12243" s="8">
        <v>0.56622020661549999</v>
      </c>
      <c r="F12243" s="8">
        <v>0.60017543704380005</v>
      </c>
      <c r="G12243" s="8">
        <v>0.56295571092039998</v>
      </c>
      <c r="H12243" s="8">
        <v>0.57572138674119999</v>
      </c>
    </row>
    <row r="12244" spans="1:8" x14ac:dyDescent="0.35">
      <c r="B12244" s="11">
        <v>132.97008344290001</v>
      </c>
      <c r="C12244" s="11">
        <v>212.46274860189999</v>
      </c>
      <c r="D12244" s="11">
        <v>53.60865928362</v>
      </c>
      <c r="E12244" s="11">
        <v>79.361424159229998</v>
      </c>
      <c r="F12244" s="11">
        <v>106.8072207763</v>
      </c>
      <c r="G12244" s="11">
        <v>105.6555278255</v>
      </c>
      <c r="H12244" s="11">
        <v>345.43283204469998</v>
      </c>
    </row>
    <row r="12245" spans="1:8" x14ac:dyDescent="0.35">
      <c r="A12245" s="1" t="s">
        <v>11895</v>
      </c>
      <c r="B12245" s="8">
        <v>9.5336334912060006E-2</v>
      </c>
      <c r="C12245" s="8">
        <v>0.1085913585394</v>
      </c>
      <c r="D12245" s="8">
        <v>8.9592407204010002E-2</v>
      </c>
      <c r="E12245" s="8">
        <v>9.9196765777480003E-2</v>
      </c>
      <c r="F12245" s="8">
        <v>0.1031659095315</v>
      </c>
      <c r="G12245" s="8">
        <v>0.11373582201680001</v>
      </c>
      <c r="H12245" s="8">
        <v>0.10341394631049999</v>
      </c>
    </row>
    <row r="12246" spans="1:8" x14ac:dyDescent="0.35">
      <c r="B12246" s="11">
        <v>22.34302344999</v>
      </c>
      <c r="C12246" s="11">
        <v>39.70534433633</v>
      </c>
      <c r="D12246" s="11">
        <v>8.4396047586179996</v>
      </c>
      <c r="E12246" s="11">
        <v>13.90341869137</v>
      </c>
      <c r="F12246" s="11">
        <v>18.359405260220001</v>
      </c>
      <c r="G12246" s="11">
        <v>21.34593907611</v>
      </c>
      <c r="H12246" s="11">
        <v>62.04836778632</v>
      </c>
    </row>
    <row r="12247" spans="1:8" x14ac:dyDescent="0.35">
      <c r="A12247" s="1" t="s">
        <v>11896</v>
      </c>
      <c r="B12247" s="8">
        <v>6.3404560372769994E-2</v>
      </c>
      <c r="C12247" s="8">
        <v>8.2079666026710005E-2</v>
      </c>
      <c r="D12247" s="8">
        <v>4.6300634944059997E-2</v>
      </c>
      <c r="E12247" s="8">
        <v>7.4899921213129994E-2</v>
      </c>
      <c r="F12247" s="8">
        <v>0.1007429554657</v>
      </c>
      <c r="G12247" s="8">
        <v>6.43829535983E-2</v>
      </c>
      <c r="H12247" s="8">
        <v>7.4785169758280007E-2</v>
      </c>
    </row>
    <row r="12248" spans="1:8" x14ac:dyDescent="0.35">
      <c r="B12248" s="11">
        <v>14.859492768959999</v>
      </c>
      <c r="C12248" s="11">
        <v>30.011609086010001</v>
      </c>
      <c r="D12248" s="11">
        <v>4.3615198117310001</v>
      </c>
      <c r="E12248" s="11">
        <v>10.497972957229999</v>
      </c>
      <c r="F12248" s="11">
        <v>17.92821635468</v>
      </c>
      <c r="G12248" s="11">
        <v>12.083392731329999</v>
      </c>
      <c r="H12248" s="11">
        <v>44.87110185497</v>
      </c>
    </row>
    <row r="12249" spans="1:8" x14ac:dyDescent="0.35">
      <c r="A12249" s="1" t="s">
        <v>11897</v>
      </c>
      <c r="B12249" s="8">
        <v>5.6893921295160001E-2</v>
      </c>
      <c r="C12249" s="8">
        <v>6.0717434575729999E-2</v>
      </c>
      <c r="D12249" s="8">
        <v>8.6948394368400003E-2</v>
      </c>
      <c r="E12249" s="8">
        <v>3.6694639306729997E-2</v>
      </c>
      <c r="F12249" s="8">
        <v>4.9331892491040003E-2</v>
      </c>
      <c r="G12249" s="8">
        <v>7.1513316232749993E-2</v>
      </c>
      <c r="H12249" s="8">
        <v>5.9223970288339998E-2</v>
      </c>
    </row>
    <row r="12250" spans="1:8" x14ac:dyDescent="0.35">
      <c r="B12250" s="11">
        <v>13.333659394730001</v>
      </c>
      <c r="C12250" s="11">
        <v>22.200722778269999</v>
      </c>
      <c r="D12250" s="11">
        <v>8.1905387495030002</v>
      </c>
      <c r="E12250" s="11">
        <v>5.1431206452309999</v>
      </c>
      <c r="F12250" s="11">
        <v>8.7791035877060004</v>
      </c>
      <c r="G12250" s="11">
        <v>13.42161919056</v>
      </c>
      <c r="H12250" s="11">
        <v>35.534382172999997</v>
      </c>
    </row>
    <row r="12251" spans="1:8" x14ac:dyDescent="0.35">
      <c r="A12251" s="1" t="s">
        <v>11898</v>
      </c>
      <c r="B12251" s="8">
        <v>0.2107768478092</v>
      </c>
      <c r="C12251" s="8">
        <v>0.15486982260509999</v>
      </c>
      <c r="D12251" s="8">
        <v>0.2080645158867</v>
      </c>
      <c r="E12251" s="8">
        <v>0.2125997763701</v>
      </c>
      <c r="F12251" s="8">
        <v>0.13528432769679999</v>
      </c>
      <c r="G12251" s="8">
        <v>0.1734409792222</v>
      </c>
      <c r="H12251" s="8">
        <v>0.17670710664979999</v>
      </c>
    </row>
    <row r="12252" spans="1:8" x14ac:dyDescent="0.35">
      <c r="B12252" s="11">
        <v>49.397662052560001</v>
      </c>
      <c r="C12252" s="11">
        <v>56.626601937339998</v>
      </c>
      <c r="D12252" s="11">
        <v>19.599677396530002</v>
      </c>
      <c r="E12252" s="11">
        <v>29.797984656040001</v>
      </c>
      <c r="F12252" s="11">
        <v>24.075198956920001</v>
      </c>
      <c r="G12252" s="11">
        <v>32.551402980420001</v>
      </c>
      <c r="H12252" s="11">
        <v>106.02426398990001</v>
      </c>
    </row>
    <row r="12253" spans="1:8" x14ac:dyDescent="0.35">
      <c r="A12253" s="1" t="s">
        <v>11899</v>
      </c>
      <c r="B12253" s="8">
        <v>6.2130008998869998E-3</v>
      </c>
      <c r="C12253" s="8">
        <v>1.267086002679E-2</v>
      </c>
      <c r="D12253" s="8">
        <v>0</v>
      </c>
      <c r="E12253" s="8">
        <v>1.038869071702E-2</v>
      </c>
      <c r="F12253" s="8">
        <v>1.1299477771180001E-2</v>
      </c>
      <c r="G12253" s="8">
        <v>1.3971218009580001E-2</v>
      </c>
      <c r="H12253" s="8">
        <v>1.0148420251820001E-2</v>
      </c>
    </row>
    <row r="12254" spans="1:8" x14ac:dyDescent="0.35">
      <c r="B12254" s="11">
        <v>1.456078890898</v>
      </c>
      <c r="C12254" s="11">
        <v>4.6329732601969997</v>
      </c>
      <c r="D12254" s="11">
        <v>0</v>
      </c>
      <c r="E12254" s="11">
        <v>1.456078890898</v>
      </c>
      <c r="F12254" s="11">
        <v>2.0108550641590002</v>
      </c>
      <c r="G12254" s="11">
        <v>2.622118196038</v>
      </c>
      <c r="H12254" s="11">
        <v>6.0890521510940001</v>
      </c>
    </row>
    <row r="12255" spans="1:8" x14ac:dyDescent="0.35">
      <c r="A12255" s="1" t="s">
        <v>11900</v>
      </c>
      <c r="B12255" s="8">
        <v>1</v>
      </c>
      <c r="C12255" s="8">
        <v>1</v>
      </c>
      <c r="D12255" s="8">
        <v>1</v>
      </c>
      <c r="E12255" s="8">
        <v>1</v>
      </c>
      <c r="F12255" s="8">
        <v>1</v>
      </c>
      <c r="G12255" s="8">
        <v>1</v>
      </c>
      <c r="H12255" s="8">
        <v>1</v>
      </c>
    </row>
    <row r="12256" spans="1:8" x14ac:dyDescent="0.35">
      <c r="B12256" s="11">
        <v>234.36</v>
      </c>
      <c r="C12256" s="11">
        <v>365.64</v>
      </c>
      <c r="D12256" s="11">
        <v>94.2</v>
      </c>
      <c r="E12256" s="11">
        <v>140.16</v>
      </c>
      <c r="F12256" s="11">
        <v>177.96</v>
      </c>
      <c r="G12256" s="11">
        <v>187.68</v>
      </c>
      <c r="H12256" s="11">
        <v>600</v>
      </c>
    </row>
    <row r="12257" spans="1:7" x14ac:dyDescent="0.35">
      <c r="A12257" s="1" t="s">
        <v>11901</v>
      </c>
    </row>
    <row r="12258" spans="1:7" x14ac:dyDescent="0.35">
      <c r="A12258" s="1" t="s">
        <v>11902</v>
      </c>
    </row>
    <row r="12262" spans="1:7" x14ac:dyDescent="0.35">
      <c r="A12262" s="4" t="s">
        <v>11903</v>
      </c>
    </row>
    <row r="12263" spans="1:7" x14ac:dyDescent="0.35">
      <c r="A12263" s="1" t="s">
        <v>11904</v>
      </c>
    </row>
    <row r="12264" spans="1:7" ht="31" x14ac:dyDescent="0.35">
      <c r="A12264" s="5" t="s">
        <v>11905</v>
      </c>
      <c r="B12264" s="5" t="s">
        <v>11906</v>
      </c>
      <c r="C12264" s="5" t="s">
        <v>11907</v>
      </c>
      <c r="D12264" s="5" t="s">
        <v>11908</v>
      </c>
      <c r="E12264" s="5" t="s">
        <v>11909</v>
      </c>
      <c r="F12264" s="5" t="s">
        <v>11910</v>
      </c>
      <c r="G12264" s="5" t="s">
        <v>11911</v>
      </c>
    </row>
    <row r="12265" spans="1:7" x14ac:dyDescent="0.35">
      <c r="A12265" s="1" t="s">
        <v>11912</v>
      </c>
      <c r="B12265" s="6">
        <v>0.98730246527520005</v>
      </c>
      <c r="C12265" s="7">
        <v>0.37991066062970003</v>
      </c>
      <c r="D12265" s="8">
        <v>0.68412151583140002</v>
      </c>
      <c r="E12265" s="8">
        <v>0.4327804891</v>
      </c>
      <c r="F12265" s="8">
        <v>0.84121975193840004</v>
      </c>
      <c r="G12265" s="8">
        <v>0.67913533305170004</v>
      </c>
    </row>
    <row r="12266" spans="1:7" x14ac:dyDescent="0.35">
      <c r="B12266" s="9">
        <v>209.2505366366</v>
      </c>
      <c r="C12266" s="10">
        <v>83.63724360322</v>
      </c>
      <c r="D12266" s="11">
        <v>105.0358515951</v>
      </c>
      <c r="E12266" s="11">
        <v>2.68572580289</v>
      </c>
      <c r="F12266" s="11">
        <v>6.8718421932369997</v>
      </c>
      <c r="G12266" s="11">
        <v>407.48119983100003</v>
      </c>
    </row>
    <row r="12267" spans="1:7" x14ac:dyDescent="0.35">
      <c r="A12267" s="1" t="s">
        <v>11913</v>
      </c>
      <c r="B12267" s="7">
        <v>8.1146612616520009E-3</v>
      </c>
      <c r="C12267" s="6">
        <v>0.48787686507170003</v>
      </c>
      <c r="D12267" s="8">
        <v>0.2067901961219</v>
      </c>
      <c r="E12267" s="8">
        <v>0</v>
      </c>
      <c r="F12267" s="8">
        <v>8.3674079272859997E-2</v>
      </c>
      <c r="G12267" s="8">
        <v>0.23593107693820001</v>
      </c>
    </row>
    <row r="12268" spans="1:7" x14ac:dyDescent="0.35">
      <c r="B12268" s="10">
        <v>1.7198348868210001</v>
      </c>
      <c r="C12268" s="9">
        <v>107.4059784075</v>
      </c>
      <c r="D12268" s="11">
        <v>31.74930746739</v>
      </c>
      <c r="E12268" s="11">
        <v>0</v>
      </c>
      <c r="F12268" s="11">
        <v>0.68352540118390004</v>
      </c>
      <c r="G12268" s="11">
        <v>141.5586461629</v>
      </c>
    </row>
    <row r="12269" spans="1:7" x14ac:dyDescent="0.35">
      <c r="A12269" s="1" t="s">
        <v>11914</v>
      </c>
      <c r="B12269" s="6">
        <v>0.93430415856530002</v>
      </c>
      <c r="C12269" s="7">
        <v>0.24000451711769999</v>
      </c>
      <c r="D12269" s="8">
        <v>0.56458558819469995</v>
      </c>
      <c r="E12269" s="8">
        <v>0.4327804891</v>
      </c>
      <c r="F12269" s="8">
        <v>0.63768022144850001</v>
      </c>
      <c r="G12269" s="8">
        <v>0.57572138674119999</v>
      </c>
    </row>
    <row r="12270" spans="1:7" x14ac:dyDescent="0.35">
      <c r="B12270" s="9">
        <v>198.01798682539999</v>
      </c>
      <c r="C12270" s="10">
        <v>52.836938639149999</v>
      </c>
      <c r="D12270" s="11">
        <v>86.683033177659993</v>
      </c>
      <c r="E12270" s="11">
        <v>2.68572580289</v>
      </c>
      <c r="F12270" s="11">
        <v>5.2091475995950001</v>
      </c>
      <c r="G12270" s="11">
        <v>345.43283204469998</v>
      </c>
    </row>
    <row r="12271" spans="1:7" x14ac:dyDescent="0.35">
      <c r="A12271" s="1" t="s">
        <v>11915</v>
      </c>
      <c r="B12271" s="7">
        <v>5.2998306709879997E-2</v>
      </c>
      <c r="C12271" s="8">
        <v>0.13990614351190001</v>
      </c>
      <c r="D12271" s="8">
        <v>0.1195359276367</v>
      </c>
      <c r="E12271" s="8">
        <v>0</v>
      </c>
      <c r="F12271" s="8">
        <v>0.20353953049000001</v>
      </c>
      <c r="G12271" s="8">
        <v>0.10341394631049999</v>
      </c>
    </row>
    <row r="12272" spans="1:7" x14ac:dyDescent="0.35">
      <c r="B12272" s="10">
        <v>11.232549811149999</v>
      </c>
      <c r="C12272" s="11">
        <v>30.800304964070001</v>
      </c>
      <c r="D12272" s="11">
        <v>18.35281841746</v>
      </c>
      <c r="E12272" s="11">
        <v>0</v>
      </c>
      <c r="F12272" s="11">
        <v>1.662694593641</v>
      </c>
      <c r="G12272" s="11">
        <v>62.04836778632</v>
      </c>
    </row>
    <row r="12273" spans="1:7" x14ac:dyDescent="0.35">
      <c r="A12273" s="1" t="s">
        <v>11916</v>
      </c>
      <c r="B12273" s="7">
        <v>4.5828734631379996E-3</v>
      </c>
      <c r="C12273" s="6">
        <v>0.12793155096770001</v>
      </c>
      <c r="D12273" s="8">
        <v>8.9047151865949997E-2</v>
      </c>
      <c r="E12273" s="6">
        <v>0.33258553080690001</v>
      </c>
      <c r="F12273" s="8">
        <v>0</v>
      </c>
      <c r="G12273" s="8">
        <v>7.4785169758280007E-2</v>
      </c>
    </row>
    <row r="12274" spans="1:7" x14ac:dyDescent="0.35">
      <c r="B12274" s="10">
        <v>0.97130187073090002</v>
      </c>
      <c r="C12274" s="9">
        <v>28.16410119971</v>
      </c>
      <c r="D12274" s="11">
        <v>13.67175744647</v>
      </c>
      <c r="E12274" s="9">
        <v>2.0639413380530001</v>
      </c>
      <c r="F12274" s="11">
        <v>0</v>
      </c>
      <c r="G12274" s="11">
        <v>44.87110185497</v>
      </c>
    </row>
    <row r="12275" spans="1:7" x14ac:dyDescent="0.35">
      <c r="A12275" s="1" t="s">
        <v>11917</v>
      </c>
      <c r="B12275" s="7">
        <v>8.1146612616520009E-3</v>
      </c>
      <c r="C12275" s="6">
        <v>0.1096856347506</v>
      </c>
      <c r="D12275" s="8">
        <v>6.2965114785580006E-2</v>
      </c>
      <c r="E12275" s="8">
        <v>0</v>
      </c>
      <c r="F12275" s="8">
        <v>0</v>
      </c>
      <c r="G12275" s="8">
        <v>5.9223970288339998E-2</v>
      </c>
    </row>
    <row r="12276" spans="1:7" x14ac:dyDescent="0.35">
      <c r="B12276" s="10">
        <v>1.7198348868210001</v>
      </c>
      <c r="C12276" s="9">
        <v>24.147266986929999</v>
      </c>
      <c r="D12276" s="11">
        <v>9.6672802992470004</v>
      </c>
      <c r="E12276" s="11">
        <v>0</v>
      </c>
      <c r="F12276" s="11">
        <v>0</v>
      </c>
      <c r="G12276" s="11">
        <v>35.534382172999997</v>
      </c>
    </row>
    <row r="12277" spans="1:7" x14ac:dyDescent="0.35">
      <c r="A12277" s="1" t="s">
        <v>11918</v>
      </c>
      <c r="B12277" s="7">
        <v>0</v>
      </c>
      <c r="C12277" s="6">
        <v>0.37819123032110002</v>
      </c>
      <c r="D12277" s="8">
        <v>0.14382508133630001</v>
      </c>
      <c r="E12277" s="8">
        <v>0</v>
      </c>
      <c r="F12277" s="8">
        <v>8.3674079272859997E-2</v>
      </c>
      <c r="G12277" s="8">
        <v>0.17670710664979999</v>
      </c>
    </row>
    <row r="12278" spans="1:7" x14ac:dyDescent="0.35">
      <c r="B12278" s="10">
        <v>0</v>
      </c>
      <c r="C12278" s="9">
        <v>83.258711420579999</v>
      </c>
      <c r="D12278" s="11">
        <v>22.082027168140002</v>
      </c>
      <c r="E12278" s="11">
        <v>0</v>
      </c>
      <c r="F12278" s="11">
        <v>0.68352540118390004</v>
      </c>
      <c r="G12278" s="11">
        <v>106.02426398990001</v>
      </c>
    </row>
    <row r="12279" spans="1:7" x14ac:dyDescent="0.35">
      <c r="A12279" s="1" t="s">
        <v>11919</v>
      </c>
      <c r="B12279" s="8">
        <v>0</v>
      </c>
      <c r="C12279" s="8">
        <v>4.2809233308729999E-3</v>
      </c>
      <c r="D12279" s="8">
        <v>2.004113618081E-2</v>
      </c>
      <c r="E12279" s="6">
        <v>0.23463398009309999</v>
      </c>
      <c r="F12279" s="8">
        <v>7.5106168788729999E-2</v>
      </c>
      <c r="G12279" s="8">
        <v>1.0148420251820001E-2</v>
      </c>
    </row>
    <row r="12280" spans="1:7" x14ac:dyDescent="0.35">
      <c r="B12280" s="11">
        <v>0</v>
      </c>
      <c r="C12280" s="11">
        <v>0.9424442759185</v>
      </c>
      <c r="D12280" s="11">
        <v>3.0769940090639998</v>
      </c>
      <c r="E12280" s="9">
        <v>1.456078890898</v>
      </c>
      <c r="F12280" s="11">
        <v>0.61353497521360001</v>
      </c>
      <c r="G12280" s="11">
        <v>6.0890521510940001</v>
      </c>
    </row>
    <row r="12281" spans="1:7" x14ac:dyDescent="0.35">
      <c r="A12281" s="1" t="s">
        <v>11920</v>
      </c>
      <c r="B12281" s="8">
        <v>1</v>
      </c>
      <c r="C12281" s="8">
        <v>1</v>
      </c>
      <c r="D12281" s="8">
        <v>1</v>
      </c>
      <c r="E12281" s="8">
        <v>1</v>
      </c>
      <c r="F12281" s="8">
        <v>1</v>
      </c>
      <c r="G12281" s="8">
        <v>1</v>
      </c>
    </row>
    <row r="12282" spans="1:7" x14ac:dyDescent="0.35">
      <c r="B12282" s="11">
        <v>211.94167339410001</v>
      </c>
      <c r="C12282" s="11">
        <v>220.14976748640001</v>
      </c>
      <c r="D12282" s="11">
        <v>153.533910518</v>
      </c>
      <c r="E12282" s="11">
        <v>6.2057460318400004</v>
      </c>
      <c r="F12282" s="11">
        <v>8.1689025696339996</v>
      </c>
      <c r="G12282" s="11">
        <v>600</v>
      </c>
    </row>
    <row r="12283" spans="1:7" x14ac:dyDescent="0.35">
      <c r="A12283" s="1" t="s">
        <v>11921</v>
      </c>
    </row>
    <row r="12284" spans="1:7" x14ac:dyDescent="0.35">
      <c r="A12284" s="1" t="s">
        <v>11922</v>
      </c>
    </row>
    <row r="12288" spans="1:7" x14ac:dyDescent="0.35">
      <c r="A12288" s="4" t="s">
        <v>11923</v>
      </c>
    </row>
    <row r="12289" spans="1:10" x14ac:dyDescent="0.35">
      <c r="A12289" s="1" t="s">
        <v>11924</v>
      </c>
    </row>
    <row r="12290" spans="1:10" ht="46.5" x14ac:dyDescent="0.35">
      <c r="A12290" s="5" t="s">
        <v>11925</v>
      </c>
      <c r="B12290" s="5" t="s">
        <v>11926</v>
      </c>
      <c r="C12290" s="5" t="s">
        <v>11927</v>
      </c>
      <c r="D12290" s="5" t="s">
        <v>11928</v>
      </c>
      <c r="E12290" s="5" t="s">
        <v>11929</v>
      </c>
      <c r="F12290" s="5" t="s">
        <v>11930</v>
      </c>
      <c r="G12290" s="5" t="s">
        <v>11931</v>
      </c>
      <c r="H12290" s="5" t="s">
        <v>11932</v>
      </c>
      <c r="I12290" s="5" t="s">
        <v>11933</v>
      </c>
      <c r="J12290" s="5" t="s">
        <v>11934</v>
      </c>
    </row>
    <row r="12291" spans="1:10" x14ac:dyDescent="0.35">
      <c r="A12291" s="1" t="s">
        <v>11935</v>
      </c>
      <c r="B12291" s="6">
        <v>0.96977893797879999</v>
      </c>
      <c r="C12291" s="8">
        <v>0.6172022877062</v>
      </c>
      <c r="D12291" s="7">
        <v>0.26605508210529999</v>
      </c>
      <c r="E12291" s="6">
        <v>0.98778573535430003</v>
      </c>
      <c r="F12291" s="6">
        <v>0.95139685192860002</v>
      </c>
      <c r="G12291" s="7">
        <v>0.30750262935130002</v>
      </c>
      <c r="H12291" s="7">
        <v>0.1907912815791</v>
      </c>
      <c r="I12291" s="7">
        <v>0.39845586778019998</v>
      </c>
      <c r="J12291" s="8">
        <v>0.67913533305170004</v>
      </c>
    </row>
    <row r="12292" spans="1:10" x14ac:dyDescent="0.35">
      <c r="B12292" s="9">
        <v>263.0000486404</v>
      </c>
      <c r="C12292" s="11">
        <v>95.078915536180006</v>
      </c>
      <c r="D12292" s="10">
        <v>40.652088310849997</v>
      </c>
      <c r="E12292" s="9">
        <v>135.32308700799999</v>
      </c>
      <c r="F12292" s="9">
        <v>127.67696163239999</v>
      </c>
      <c r="G12292" s="10">
        <v>30.299341868310002</v>
      </c>
      <c r="H12292" s="10">
        <v>10.352746442540001</v>
      </c>
      <c r="I12292" s="10">
        <v>8.7501473436139996</v>
      </c>
      <c r="J12292" s="11">
        <v>407.48119983100003</v>
      </c>
    </row>
    <row r="12293" spans="1:10" x14ac:dyDescent="0.35">
      <c r="A12293" s="1" t="s">
        <v>11936</v>
      </c>
      <c r="B12293" s="7">
        <v>2.0458930411660001E-2</v>
      </c>
      <c r="C12293" s="8">
        <v>0.20788730930239999</v>
      </c>
      <c r="D12293" s="6">
        <v>0.63325161444919997</v>
      </c>
      <c r="E12293" s="7">
        <v>1.221426464566E-2</v>
      </c>
      <c r="F12293" s="7">
        <v>2.8875427382450001E-2</v>
      </c>
      <c r="G12293" s="6">
        <v>0.57980801849819996</v>
      </c>
      <c r="H12293" s="6">
        <v>0.73029880812689996</v>
      </c>
      <c r="I12293" s="8">
        <v>0.329116124314</v>
      </c>
      <c r="J12293" s="8">
        <v>0.23593107693820001</v>
      </c>
    </row>
    <row r="12294" spans="1:10" x14ac:dyDescent="0.35">
      <c r="B12294" s="10">
        <v>5.5483775556230004</v>
      </c>
      <c r="C12294" s="11">
        <v>32.024670543040003</v>
      </c>
      <c r="D12294" s="9">
        <v>96.758161317100004</v>
      </c>
      <c r="E12294" s="10">
        <v>1.6733102516309999</v>
      </c>
      <c r="F12294" s="10">
        <v>3.875067303991</v>
      </c>
      <c r="G12294" s="9">
        <v>57.13057285891</v>
      </c>
      <c r="H12294" s="9">
        <v>39.627588458189997</v>
      </c>
      <c r="I12294" s="11">
        <v>7.2274367471370002</v>
      </c>
      <c r="J12294" s="11">
        <v>141.5586461629</v>
      </c>
    </row>
    <row r="12295" spans="1:10" x14ac:dyDescent="0.35">
      <c r="A12295" s="1" t="s">
        <v>11937</v>
      </c>
      <c r="B12295" s="6">
        <v>0.90129499210249997</v>
      </c>
      <c r="C12295" s="7">
        <v>0.46427782529650002</v>
      </c>
      <c r="D12295" s="7">
        <v>0.15568776873080001</v>
      </c>
      <c r="E12295" s="6">
        <v>0.98245564195360002</v>
      </c>
      <c r="F12295" s="6">
        <v>0.81844283253579997</v>
      </c>
      <c r="G12295" s="7">
        <v>0.17253870400560001</v>
      </c>
      <c r="H12295" s="7">
        <v>0.12508848082410001</v>
      </c>
      <c r="I12295" s="7">
        <v>0.2593672860565</v>
      </c>
      <c r="J12295" s="8">
        <v>0.57572138674119999</v>
      </c>
    </row>
    <row r="12296" spans="1:10" x14ac:dyDescent="0.35">
      <c r="B12296" s="9">
        <v>244.42748494450001</v>
      </c>
      <c r="C12296" s="10">
        <v>71.521173877609996</v>
      </c>
      <c r="D12296" s="10">
        <v>23.788430851539999</v>
      </c>
      <c r="E12296" s="9">
        <v>134.59288341499999</v>
      </c>
      <c r="F12296" s="9">
        <v>109.83460152950001</v>
      </c>
      <c r="G12296" s="10">
        <v>17.000860087629999</v>
      </c>
      <c r="H12296" s="10">
        <v>6.7875707639060003</v>
      </c>
      <c r="I12296" s="10">
        <v>5.6957423710450001</v>
      </c>
      <c r="J12296" s="11">
        <v>345.43283204469998</v>
      </c>
    </row>
    <row r="12297" spans="1:10" x14ac:dyDescent="0.35">
      <c r="A12297" s="1" t="s">
        <v>11938</v>
      </c>
      <c r="B12297" s="7">
        <v>6.8483945876209998E-2</v>
      </c>
      <c r="C12297" s="6">
        <v>0.1529244624096</v>
      </c>
      <c r="D12297" s="8">
        <v>0.1103673133745</v>
      </c>
      <c r="E12297" s="7">
        <v>5.3300934007299997E-3</v>
      </c>
      <c r="F12297" s="8">
        <v>0.13295401939279999</v>
      </c>
      <c r="G12297" s="8">
        <v>0.13496392534570001</v>
      </c>
      <c r="H12297" s="8">
        <v>6.5702800754949997E-2</v>
      </c>
      <c r="I12297" s="8">
        <v>0.13908858172380001</v>
      </c>
      <c r="J12297" s="8">
        <v>0.10341394631049999</v>
      </c>
    </row>
    <row r="12298" spans="1:10" x14ac:dyDescent="0.35">
      <c r="B12298" s="10">
        <v>18.572563695869999</v>
      </c>
      <c r="C12298" s="9">
        <v>23.557741658569999</v>
      </c>
      <c r="D12298" s="11">
        <v>16.863657459310001</v>
      </c>
      <c r="E12298" s="10">
        <v>0.73020359295710002</v>
      </c>
      <c r="F12298" s="11">
        <v>17.842360102920001</v>
      </c>
      <c r="G12298" s="11">
        <v>13.29848178068</v>
      </c>
      <c r="H12298" s="11">
        <v>3.5651756786319999</v>
      </c>
      <c r="I12298" s="11">
        <v>3.0544049725689999</v>
      </c>
      <c r="J12298" s="11">
        <v>62.04836778632</v>
      </c>
    </row>
    <row r="12299" spans="1:10" x14ac:dyDescent="0.35">
      <c r="A12299" s="1" t="s">
        <v>11939</v>
      </c>
      <c r="B12299" s="7">
        <v>4.3930275058889998E-3</v>
      </c>
      <c r="C12299" s="6">
        <v>0.1533135481699</v>
      </c>
      <c r="D12299" s="8">
        <v>0.1006933034456</v>
      </c>
      <c r="E12299" s="7">
        <v>0</v>
      </c>
      <c r="F12299" s="7">
        <v>8.8776122962630002E-3</v>
      </c>
      <c r="G12299" s="8">
        <v>0.11268935215049999</v>
      </c>
      <c r="H12299" s="8">
        <v>7.8909910294000005E-2</v>
      </c>
      <c r="I12299" s="6">
        <v>0.21295588925639999</v>
      </c>
      <c r="J12299" s="8">
        <v>7.4785169758280007E-2</v>
      </c>
    </row>
    <row r="12300" spans="1:10" x14ac:dyDescent="0.35">
      <c r="B12300" s="10">
        <v>1.1913709428820001</v>
      </c>
      <c r="C12300" s="9">
        <v>23.617679628449999</v>
      </c>
      <c r="D12300" s="11">
        <v>15.38550976584</v>
      </c>
      <c r="E12300" s="10">
        <v>0</v>
      </c>
      <c r="F12300" s="10">
        <v>1.1913709428820001</v>
      </c>
      <c r="G12300" s="11">
        <v>11.10368783815</v>
      </c>
      <c r="H12300" s="11">
        <v>4.2818219276890002</v>
      </c>
      <c r="I12300" s="9">
        <v>4.6765415177960001</v>
      </c>
      <c r="J12300" s="11">
        <v>44.87110185497</v>
      </c>
    </row>
    <row r="12301" spans="1:10" x14ac:dyDescent="0.35">
      <c r="A12301" s="1" t="s">
        <v>11940</v>
      </c>
      <c r="B12301" s="7">
        <v>6.3416705002989999E-3</v>
      </c>
      <c r="C12301" s="8">
        <v>8.0123966768500005E-2</v>
      </c>
      <c r="D12301" s="6">
        <v>0.13167333153800001</v>
      </c>
      <c r="E12301" s="7">
        <v>0</v>
      </c>
      <c r="F12301" s="7">
        <v>1.2815510928820001E-2</v>
      </c>
      <c r="G12301" s="6">
        <v>0.15351984452949999</v>
      </c>
      <c r="H12301" s="8">
        <v>9.2002670540390005E-2</v>
      </c>
      <c r="I12301" s="8">
        <v>6.1587303538619999E-2</v>
      </c>
      <c r="J12301" s="8">
        <v>5.9223970288339998E-2</v>
      </c>
    </row>
    <row r="12302" spans="1:10" x14ac:dyDescent="0.35">
      <c r="B12302" s="10">
        <v>1.7198348868210001</v>
      </c>
      <c r="C12302" s="11">
        <v>12.34295468527</v>
      </c>
      <c r="D12302" s="9">
        <v>20.119126684259999</v>
      </c>
      <c r="E12302" s="10">
        <v>0</v>
      </c>
      <c r="F12302" s="10">
        <v>1.7198348868210001</v>
      </c>
      <c r="G12302" s="9">
        <v>15.12686334677</v>
      </c>
      <c r="H12302" s="11">
        <v>4.9922633374960004</v>
      </c>
      <c r="I12302" s="11">
        <v>1.3524659166420001</v>
      </c>
      <c r="J12302" s="11">
        <v>35.534382172999997</v>
      </c>
    </row>
    <row r="12303" spans="1:10" x14ac:dyDescent="0.35">
      <c r="A12303" s="1" t="s">
        <v>11941</v>
      </c>
      <c r="B12303" s="7">
        <v>1.411725991136E-2</v>
      </c>
      <c r="C12303" s="8">
        <v>0.12776334253390001</v>
      </c>
      <c r="D12303" s="6">
        <v>0.50157828291109996</v>
      </c>
      <c r="E12303" s="7">
        <v>1.221426464566E-2</v>
      </c>
      <c r="F12303" s="7">
        <v>1.6059916453629999E-2</v>
      </c>
      <c r="G12303" s="6">
        <v>0.42628817396860003</v>
      </c>
      <c r="H12303" s="6">
        <v>0.63829613758659998</v>
      </c>
      <c r="I12303" s="8">
        <v>0.26752882077540002</v>
      </c>
      <c r="J12303" s="8">
        <v>0.17670710664979999</v>
      </c>
    </row>
    <row r="12304" spans="1:10" x14ac:dyDescent="0.35">
      <c r="B12304" s="10">
        <v>3.8285426688020001</v>
      </c>
      <c r="C12304" s="11">
        <v>19.681715857770001</v>
      </c>
      <c r="D12304" s="9">
        <v>76.639034632839994</v>
      </c>
      <c r="E12304" s="10">
        <v>1.6733102516309999</v>
      </c>
      <c r="F12304" s="10">
        <v>2.1552324171700001</v>
      </c>
      <c r="G12304" s="9">
        <v>42.003709512139999</v>
      </c>
      <c r="H12304" s="9">
        <v>34.635325120689998</v>
      </c>
      <c r="I12304" s="11">
        <v>5.874970830494</v>
      </c>
      <c r="J12304" s="11">
        <v>106.02426398990001</v>
      </c>
    </row>
    <row r="12305" spans="1:10" x14ac:dyDescent="0.35">
      <c r="A12305" s="1" t="s">
        <v>11942</v>
      </c>
      <c r="B12305" s="8">
        <v>5.3691041036980003E-3</v>
      </c>
      <c r="C12305" s="8">
        <v>2.1596854821610001E-2</v>
      </c>
      <c r="D12305" s="8">
        <v>0</v>
      </c>
      <c r="E12305" s="8">
        <v>0</v>
      </c>
      <c r="F12305" s="8">
        <v>1.085010839268E-2</v>
      </c>
      <c r="G12305" s="8">
        <v>0</v>
      </c>
      <c r="H12305" s="8">
        <v>0</v>
      </c>
      <c r="I12305" s="6">
        <v>5.9472118649360001E-2</v>
      </c>
      <c r="J12305" s="8">
        <v>1.0148420251820001E-2</v>
      </c>
    </row>
    <row r="12306" spans="1:10" x14ac:dyDescent="0.35">
      <c r="B12306" s="11">
        <v>1.456078890898</v>
      </c>
      <c r="C12306" s="11">
        <v>3.326957103582</v>
      </c>
      <c r="D12306" s="11">
        <v>0</v>
      </c>
      <c r="E12306" s="11">
        <v>0</v>
      </c>
      <c r="F12306" s="11">
        <v>1.456078890898</v>
      </c>
      <c r="G12306" s="11">
        <v>0</v>
      </c>
      <c r="H12306" s="11">
        <v>0</v>
      </c>
      <c r="I12306" s="9">
        <v>1.3060161566140001</v>
      </c>
      <c r="J12306" s="11">
        <v>6.0890521510940001</v>
      </c>
    </row>
    <row r="12307" spans="1:10" x14ac:dyDescent="0.35">
      <c r="A12307" s="1" t="s">
        <v>11943</v>
      </c>
      <c r="B12307" s="8">
        <v>1</v>
      </c>
      <c r="C12307" s="8">
        <v>1</v>
      </c>
      <c r="D12307" s="8">
        <v>1</v>
      </c>
      <c r="E12307" s="8">
        <v>1</v>
      </c>
      <c r="F12307" s="8">
        <v>1</v>
      </c>
      <c r="G12307" s="8">
        <v>1</v>
      </c>
      <c r="H12307" s="8">
        <v>1</v>
      </c>
      <c r="I12307" s="8">
        <v>1</v>
      </c>
      <c r="J12307" s="8">
        <v>1</v>
      </c>
    </row>
    <row r="12308" spans="1:10" x14ac:dyDescent="0.35">
      <c r="B12308" s="11">
        <v>271.19587602979999</v>
      </c>
      <c r="C12308" s="11">
        <v>154.04822281130001</v>
      </c>
      <c r="D12308" s="11">
        <v>152.79575939380001</v>
      </c>
      <c r="E12308" s="11">
        <v>136.9963972596</v>
      </c>
      <c r="F12308" s="11">
        <v>134.19947877019999</v>
      </c>
      <c r="G12308" s="11">
        <v>98.533602565370003</v>
      </c>
      <c r="H12308" s="11">
        <v>54.262156828419997</v>
      </c>
      <c r="I12308" s="11">
        <v>21.960141765159999</v>
      </c>
      <c r="J12308" s="11">
        <v>600</v>
      </c>
    </row>
    <row r="12309" spans="1:10" x14ac:dyDescent="0.35">
      <c r="A12309" s="1" t="s">
        <v>11944</v>
      </c>
    </row>
    <row r="12310" spans="1:10" x14ac:dyDescent="0.35">
      <c r="A12310" s="1" t="s">
        <v>11945</v>
      </c>
    </row>
    <row r="12314" spans="1:10" x14ac:dyDescent="0.35">
      <c r="A12314" s="4" t="s">
        <v>11946</v>
      </c>
    </row>
    <row r="12315" spans="1:10" x14ac:dyDescent="0.35">
      <c r="A12315" s="1" t="s">
        <v>11947</v>
      </c>
    </row>
    <row r="12316" spans="1:10" ht="31" x14ac:dyDescent="0.35">
      <c r="A12316" s="5" t="s">
        <v>11948</v>
      </c>
      <c r="B12316" s="5" t="s">
        <v>11949</v>
      </c>
      <c r="C12316" s="5" t="s">
        <v>11950</v>
      </c>
      <c r="D12316" s="5" t="s">
        <v>11951</v>
      </c>
      <c r="E12316" s="5" t="s">
        <v>11952</v>
      </c>
    </row>
    <row r="12317" spans="1:10" x14ac:dyDescent="0.35">
      <c r="A12317" s="1" t="s">
        <v>11953</v>
      </c>
      <c r="B12317" s="8">
        <v>0.73982200250359997</v>
      </c>
      <c r="C12317" s="8">
        <v>0.65130865813719996</v>
      </c>
      <c r="D12317" s="8">
        <v>0.61463883046000001</v>
      </c>
      <c r="E12317" s="8">
        <v>0.67913533305170004</v>
      </c>
    </row>
    <row r="12318" spans="1:10" x14ac:dyDescent="0.35">
      <c r="B12318" s="11">
        <v>165.69796780510001</v>
      </c>
      <c r="C12318" s="11">
        <v>189.34789313350001</v>
      </c>
      <c r="D12318" s="11">
        <v>52.435338892449998</v>
      </c>
      <c r="E12318" s="11">
        <v>407.48119983100003</v>
      </c>
    </row>
    <row r="12319" spans="1:10" x14ac:dyDescent="0.35">
      <c r="A12319" s="1" t="s">
        <v>11954</v>
      </c>
      <c r="B12319" s="8">
        <v>0.1905640641055</v>
      </c>
      <c r="C12319" s="8">
        <v>0.26518011181829998</v>
      </c>
      <c r="D12319" s="8">
        <v>0.2553611772203</v>
      </c>
      <c r="E12319" s="8">
        <v>0.23593107693820001</v>
      </c>
    </row>
    <row r="12320" spans="1:10" x14ac:dyDescent="0.35">
      <c r="B12320" s="11">
        <v>42.680642170840002</v>
      </c>
      <c r="C12320" s="11">
        <v>77.092934120219994</v>
      </c>
      <c r="D12320" s="11">
        <v>21.785069871849998</v>
      </c>
      <c r="E12320" s="11">
        <v>141.5586461629</v>
      </c>
    </row>
    <row r="12321" spans="1:5" x14ac:dyDescent="0.35">
      <c r="A12321" s="1" t="s">
        <v>11955</v>
      </c>
      <c r="B12321" s="8">
        <v>0.6433702543748</v>
      </c>
      <c r="C12321" s="8">
        <v>0.55873600365880005</v>
      </c>
      <c r="D12321" s="8">
        <v>0.4560021677071</v>
      </c>
      <c r="E12321" s="8">
        <v>0.57572138674119999</v>
      </c>
    </row>
    <row r="12322" spans="1:5" x14ac:dyDescent="0.35">
      <c r="B12322" s="11">
        <v>144.09566535650001</v>
      </c>
      <c r="C12322" s="11">
        <v>162.4352506125</v>
      </c>
      <c r="D12322" s="11">
        <v>38.901916075690004</v>
      </c>
      <c r="E12322" s="11">
        <v>345.43283204469998</v>
      </c>
    </row>
    <row r="12323" spans="1:5" x14ac:dyDescent="0.35">
      <c r="A12323" s="1" t="s">
        <v>11956</v>
      </c>
      <c r="B12323" s="8">
        <v>9.645174812882E-2</v>
      </c>
      <c r="C12323" s="8">
        <v>9.257265447844E-2</v>
      </c>
      <c r="D12323" s="8">
        <v>0.1586366627529</v>
      </c>
      <c r="E12323" s="8">
        <v>0.10341394631049999</v>
      </c>
    </row>
    <row r="12324" spans="1:5" x14ac:dyDescent="0.35">
      <c r="B12324" s="11">
        <v>21.602302448580001</v>
      </c>
      <c r="C12324" s="11">
        <v>26.91264252098</v>
      </c>
      <c r="D12324" s="11">
        <v>13.53342281676</v>
      </c>
      <c r="E12324" s="11">
        <v>62.04836778632</v>
      </c>
    </row>
    <row r="12325" spans="1:5" x14ac:dyDescent="0.35">
      <c r="A12325" s="1" t="s">
        <v>11957</v>
      </c>
      <c r="B12325" s="8">
        <v>6.9613933390890004E-2</v>
      </c>
      <c r="C12325" s="8">
        <v>8.0269461115580004E-2</v>
      </c>
      <c r="D12325" s="8">
        <v>6.9672260830699995E-2</v>
      </c>
      <c r="E12325" s="8">
        <v>7.4785169758280007E-2</v>
      </c>
    </row>
    <row r="12326" spans="1:5" x14ac:dyDescent="0.35">
      <c r="B12326" s="11">
        <v>15.591435851809999</v>
      </c>
      <c r="C12326" s="11">
        <v>23.33586872415</v>
      </c>
      <c r="D12326" s="11">
        <v>5.9437972790079998</v>
      </c>
      <c r="E12326" s="11">
        <v>44.87110185497</v>
      </c>
    </row>
    <row r="12327" spans="1:5" x14ac:dyDescent="0.35">
      <c r="A12327" s="1" t="s">
        <v>11958</v>
      </c>
      <c r="B12327" s="8">
        <v>4.3034047127219997E-2</v>
      </c>
      <c r="C12327" s="8">
        <v>7.1023411251829996E-2</v>
      </c>
      <c r="D12327" s="8">
        <v>6.1518339442379999E-2</v>
      </c>
      <c r="E12327" s="8">
        <v>5.9223970288339998E-2</v>
      </c>
    </row>
    <row r="12328" spans="1:5" x14ac:dyDescent="0.35">
      <c r="B12328" s="11">
        <v>9.6383375072380009</v>
      </c>
      <c r="C12328" s="11">
        <v>20.647865057019999</v>
      </c>
      <c r="D12328" s="11">
        <v>5.2481796087430004</v>
      </c>
      <c r="E12328" s="11">
        <v>35.534382172999997</v>
      </c>
    </row>
    <row r="12329" spans="1:5" x14ac:dyDescent="0.35">
      <c r="A12329" s="1" t="s">
        <v>11959</v>
      </c>
      <c r="B12329" s="8">
        <v>0.14753001697830001</v>
      </c>
      <c r="C12329" s="8">
        <v>0.1941567005665</v>
      </c>
      <c r="D12329" s="8">
        <v>0.19384283777799999</v>
      </c>
      <c r="E12329" s="8">
        <v>0.17670710664979999</v>
      </c>
    </row>
    <row r="12330" spans="1:5" x14ac:dyDescent="0.35">
      <c r="B12330" s="11">
        <v>33.0423046636</v>
      </c>
      <c r="C12330" s="11">
        <v>56.445069063189997</v>
      </c>
      <c r="D12330" s="11">
        <v>16.536890263109999</v>
      </c>
      <c r="E12330" s="11">
        <v>106.02426398990001</v>
      </c>
    </row>
    <row r="12331" spans="1:5" x14ac:dyDescent="0.35">
      <c r="A12331" s="1" t="s">
        <v>11960</v>
      </c>
      <c r="B12331" s="8">
        <v>0</v>
      </c>
      <c r="C12331" s="8">
        <v>3.2417689289250002E-3</v>
      </c>
      <c r="D12331" s="6">
        <v>6.0327731488919997E-2</v>
      </c>
      <c r="E12331" s="8">
        <v>1.0148420251820001E-2</v>
      </c>
    </row>
    <row r="12332" spans="1:5" x14ac:dyDescent="0.35">
      <c r="B12332" s="11">
        <v>0</v>
      </c>
      <c r="C12332" s="11">
        <v>0.9424442759185</v>
      </c>
      <c r="D12332" s="9">
        <v>5.1466078751759996</v>
      </c>
      <c r="E12332" s="11">
        <v>6.0890521510940001</v>
      </c>
    </row>
    <row r="12333" spans="1:5" x14ac:dyDescent="0.35">
      <c r="A12333" s="1" t="s">
        <v>11961</v>
      </c>
      <c r="B12333" s="8">
        <v>1</v>
      </c>
      <c r="C12333" s="8">
        <v>1</v>
      </c>
      <c r="D12333" s="8">
        <v>1</v>
      </c>
      <c r="E12333" s="8">
        <v>1</v>
      </c>
    </row>
    <row r="12334" spans="1:5" x14ac:dyDescent="0.35">
      <c r="B12334" s="11">
        <v>223.97004582770001</v>
      </c>
      <c r="C12334" s="11">
        <v>290.71914025379999</v>
      </c>
      <c r="D12334" s="11">
        <v>85.310813918479994</v>
      </c>
      <c r="E12334" s="11">
        <v>600</v>
      </c>
    </row>
    <row r="12335" spans="1:5" x14ac:dyDescent="0.35">
      <c r="A12335" s="1" t="s">
        <v>11962</v>
      </c>
    </row>
    <row r="12336" spans="1:5" x14ac:dyDescent="0.35">
      <c r="A12336" s="1" t="s">
        <v>11963</v>
      </c>
    </row>
    <row r="12340" spans="1:7" x14ac:dyDescent="0.35">
      <c r="A12340" s="4" t="s">
        <v>11964</v>
      </c>
    </row>
    <row r="12341" spans="1:7" x14ac:dyDescent="0.35">
      <c r="A12341" s="1" t="s">
        <v>11965</v>
      </c>
    </row>
    <row r="12342" spans="1:7" ht="31" x14ac:dyDescent="0.35">
      <c r="A12342" s="5" t="s">
        <v>11966</v>
      </c>
      <c r="B12342" s="5" t="s">
        <v>11967</v>
      </c>
      <c r="C12342" s="5" t="s">
        <v>11968</v>
      </c>
      <c r="D12342" s="5" t="s">
        <v>11969</v>
      </c>
      <c r="E12342" s="5" t="s">
        <v>11970</v>
      </c>
      <c r="F12342" s="5" t="s">
        <v>11971</v>
      </c>
      <c r="G12342" s="5" t="s">
        <v>11972</v>
      </c>
    </row>
    <row r="12343" spans="1:7" x14ac:dyDescent="0.35">
      <c r="A12343" s="1" t="s">
        <v>11973</v>
      </c>
      <c r="B12343" s="8">
        <v>0.7100011223853</v>
      </c>
      <c r="C12343" s="8">
        <v>0.6518252992404</v>
      </c>
      <c r="D12343" s="8">
        <v>0.66847438337630005</v>
      </c>
      <c r="E12343" s="8">
        <v>0.68287339715880002</v>
      </c>
      <c r="F12343" s="8">
        <v>0.71923004530669998</v>
      </c>
      <c r="G12343" s="8">
        <v>0.67913533305170004</v>
      </c>
    </row>
    <row r="12344" spans="1:7" x14ac:dyDescent="0.35">
      <c r="B12344" s="11">
        <v>76.791753326700004</v>
      </c>
      <c r="C12344" s="11">
        <v>91.848481665509993</v>
      </c>
      <c r="D12344" s="11">
        <v>86.387779561970007</v>
      </c>
      <c r="E12344" s="11">
        <v>131.50572751780001</v>
      </c>
      <c r="F12344" s="11">
        <v>20.94745775901</v>
      </c>
      <c r="G12344" s="11">
        <v>407.48119983100003</v>
      </c>
    </row>
    <row r="12345" spans="1:7" x14ac:dyDescent="0.35">
      <c r="A12345" s="1" t="s">
        <v>11974</v>
      </c>
      <c r="B12345" s="8">
        <v>0.1879088585299</v>
      </c>
      <c r="C12345" s="8">
        <v>0.25444755831889998</v>
      </c>
      <c r="D12345" s="8">
        <v>0.26058020261010001</v>
      </c>
      <c r="E12345" s="8">
        <v>0.2443677205334</v>
      </c>
      <c r="F12345" s="8">
        <v>0.15952405316839999</v>
      </c>
      <c r="G12345" s="8">
        <v>0.23593107693820001</v>
      </c>
    </row>
    <row r="12346" spans="1:7" x14ac:dyDescent="0.35">
      <c r="B12346" s="11">
        <v>20.323701269160001</v>
      </c>
      <c r="C12346" s="11">
        <v>35.854119075040003</v>
      </c>
      <c r="D12346" s="11">
        <v>33.675105076729999</v>
      </c>
      <c r="E12346" s="11">
        <v>47.059608712729997</v>
      </c>
      <c r="F12346" s="11">
        <v>4.6461120292429996</v>
      </c>
      <c r="G12346" s="11">
        <v>141.5586461629</v>
      </c>
    </row>
    <row r="12347" spans="1:7" x14ac:dyDescent="0.35">
      <c r="A12347" s="1" t="s">
        <v>11975</v>
      </c>
      <c r="B12347" s="8">
        <v>0.62549003492349997</v>
      </c>
      <c r="C12347" s="8">
        <v>0.54853219472350001</v>
      </c>
      <c r="D12347" s="8">
        <v>0.57373392281360003</v>
      </c>
      <c r="E12347" s="8">
        <v>0.56309932513799998</v>
      </c>
      <c r="F12347" s="8">
        <v>0.61472391620970002</v>
      </c>
      <c r="G12347" s="8">
        <v>0.57572138674119999</v>
      </c>
    </row>
    <row r="12348" spans="1:7" x14ac:dyDescent="0.35">
      <c r="B12348" s="11">
        <v>67.651268365289994</v>
      </c>
      <c r="C12348" s="11">
        <v>77.293485369029995</v>
      </c>
      <c r="D12348" s="11">
        <v>74.144351502160006</v>
      </c>
      <c r="E12348" s="11">
        <v>108.4399930136</v>
      </c>
      <c r="F12348" s="11">
        <v>17.903733794610002</v>
      </c>
      <c r="G12348" s="11">
        <v>345.43283204469998</v>
      </c>
    </row>
    <row r="12349" spans="1:7" x14ac:dyDescent="0.35">
      <c r="A12349" s="1" t="s">
        <v>11976</v>
      </c>
      <c r="B12349" s="8">
        <v>8.4511087461850001E-2</v>
      </c>
      <c r="C12349" s="8">
        <v>0.10329310451690001</v>
      </c>
      <c r="D12349" s="8">
        <v>9.4740460562710002E-2</v>
      </c>
      <c r="E12349" s="8">
        <v>0.1197740720208</v>
      </c>
      <c r="F12349" s="8">
        <v>0.10450612909699999</v>
      </c>
      <c r="G12349" s="8">
        <v>0.10341394631049999</v>
      </c>
    </row>
    <row r="12350" spans="1:7" x14ac:dyDescent="0.35">
      <c r="B12350" s="11">
        <v>9.1404849614020005</v>
      </c>
      <c r="C12350" s="11">
        <v>14.554996296480001</v>
      </c>
      <c r="D12350" s="11">
        <v>12.24342805981</v>
      </c>
      <c r="E12350" s="11">
        <v>23.065734504230001</v>
      </c>
      <c r="F12350" s="11">
        <v>3.043723964402</v>
      </c>
      <c r="G12350" s="11">
        <v>62.04836778632</v>
      </c>
    </row>
    <row r="12351" spans="1:7" x14ac:dyDescent="0.35">
      <c r="A12351" s="1" t="s">
        <v>11977</v>
      </c>
      <c r="B12351" s="8">
        <v>8.3498057179270002E-2</v>
      </c>
      <c r="C12351" s="8">
        <v>8.881277973052E-2</v>
      </c>
      <c r="D12351" s="8">
        <v>7.0945414013550007E-2</v>
      </c>
      <c r="E12351" s="8">
        <v>6.5197861525449999E-2</v>
      </c>
      <c r="F12351" s="8">
        <v>5.4991899085589997E-2</v>
      </c>
      <c r="G12351" s="8">
        <v>7.4785169758280007E-2</v>
      </c>
    </row>
    <row r="12352" spans="1:7" x14ac:dyDescent="0.35">
      <c r="B12352" s="11">
        <v>9.0309184140820005</v>
      </c>
      <c r="C12352" s="11">
        <v>12.51457864592</v>
      </c>
      <c r="D12352" s="11">
        <v>9.1683644716200003</v>
      </c>
      <c r="E12352" s="11">
        <v>12.555610231979999</v>
      </c>
      <c r="F12352" s="11">
        <v>1.601630091374</v>
      </c>
      <c r="G12352" s="11">
        <v>44.87110185497</v>
      </c>
    </row>
    <row r="12353" spans="1:8" x14ac:dyDescent="0.35">
      <c r="A12353" s="1" t="s">
        <v>11978</v>
      </c>
      <c r="B12353" s="8">
        <v>5.784857557551E-2</v>
      </c>
      <c r="C12353" s="8">
        <v>7.9839719579800003E-2</v>
      </c>
      <c r="D12353" s="8">
        <v>4.184085300478E-2</v>
      </c>
      <c r="E12353" s="8">
        <v>6.0562099576329999E-2</v>
      </c>
      <c r="F12353" s="8">
        <v>3.2873596001800003E-2</v>
      </c>
      <c r="G12353" s="8">
        <v>5.9223970288339998E-2</v>
      </c>
    </row>
    <row r="12354" spans="1:8" x14ac:dyDescent="0.35">
      <c r="B12354" s="11">
        <v>6.2567415822820003</v>
      </c>
      <c r="C12354" s="11">
        <v>11.25018778582</v>
      </c>
      <c r="D12354" s="11">
        <v>5.4071456976479997</v>
      </c>
      <c r="E12354" s="11">
        <v>11.66286898557</v>
      </c>
      <c r="F12354" s="11">
        <v>0.95743812168029996</v>
      </c>
      <c r="G12354" s="11">
        <v>35.534382172999997</v>
      </c>
    </row>
    <row r="12355" spans="1:8" x14ac:dyDescent="0.35">
      <c r="A12355" s="1" t="s">
        <v>11979</v>
      </c>
      <c r="B12355" s="8">
        <v>0.1300602829544</v>
      </c>
      <c r="C12355" s="8">
        <v>0.17460783873909999</v>
      </c>
      <c r="D12355" s="8">
        <v>0.21873934960540001</v>
      </c>
      <c r="E12355" s="8">
        <v>0.18380562095710001</v>
      </c>
      <c r="F12355" s="8">
        <v>0.12665045716660001</v>
      </c>
      <c r="G12355" s="8">
        <v>0.17670710664979999</v>
      </c>
    </row>
    <row r="12356" spans="1:8" x14ac:dyDescent="0.35">
      <c r="B12356" s="11">
        <v>14.066959686880001</v>
      </c>
      <c r="C12356" s="11">
        <v>24.603931289209999</v>
      </c>
      <c r="D12356" s="11">
        <v>28.267959379080001</v>
      </c>
      <c r="E12356" s="11">
        <v>35.396739727160003</v>
      </c>
      <c r="F12356" s="11">
        <v>3.688673907563</v>
      </c>
      <c r="G12356" s="11">
        <v>106.02426398990001</v>
      </c>
    </row>
    <row r="12357" spans="1:8" x14ac:dyDescent="0.35">
      <c r="A12357" s="1" t="s">
        <v>11980</v>
      </c>
      <c r="B12357" s="8">
        <v>1.8591961905510001E-2</v>
      </c>
      <c r="C12357" s="8">
        <v>4.9143627101940002E-3</v>
      </c>
      <c r="D12357" s="8">
        <v>0</v>
      </c>
      <c r="E12357" s="8">
        <v>7.5610207823340004E-3</v>
      </c>
      <c r="F12357" s="8">
        <v>6.625400243929E-2</v>
      </c>
      <c r="G12357" s="8">
        <v>1.0148420251820001E-2</v>
      </c>
    </row>
    <row r="12358" spans="1:8" x14ac:dyDescent="0.35">
      <c r="B12358" s="11">
        <v>2.0108550641590002</v>
      </c>
      <c r="C12358" s="11">
        <v>0.69248118140079995</v>
      </c>
      <c r="D12358" s="11">
        <v>0</v>
      </c>
      <c r="E12358" s="11">
        <v>1.456078890898</v>
      </c>
      <c r="F12358" s="11">
        <v>1.9296370146370001</v>
      </c>
      <c r="G12358" s="11">
        <v>6.0890521510940001</v>
      </c>
    </row>
    <row r="12359" spans="1:8" x14ac:dyDescent="0.35">
      <c r="A12359" s="1" t="s">
        <v>11981</v>
      </c>
      <c r="B12359" s="8">
        <v>1</v>
      </c>
      <c r="C12359" s="8">
        <v>1</v>
      </c>
      <c r="D12359" s="8">
        <v>1</v>
      </c>
      <c r="E12359" s="8">
        <v>1</v>
      </c>
      <c r="F12359" s="8">
        <v>1</v>
      </c>
      <c r="G12359" s="8">
        <v>1</v>
      </c>
    </row>
    <row r="12360" spans="1:8" x14ac:dyDescent="0.35">
      <c r="B12360" s="11">
        <v>108.1572280741</v>
      </c>
      <c r="C12360" s="11">
        <v>140.9096605679</v>
      </c>
      <c r="D12360" s="11">
        <v>129.23124911030001</v>
      </c>
      <c r="E12360" s="11">
        <v>192.57702535350001</v>
      </c>
      <c r="F12360" s="11">
        <v>29.12483689427</v>
      </c>
      <c r="G12360" s="11">
        <v>600</v>
      </c>
    </row>
    <row r="12361" spans="1:8" x14ac:dyDescent="0.35">
      <c r="A12361" s="1" t="s">
        <v>11982</v>
      </c>
    </row>
    <row r="12362" spans="1:8" x14ac:dyDescent="0.35">
      <c r="A12362" s="1" t="s">
        <v>11983</v>
      </c>
    </row>
    <row r="12366" spans="1:8" x14ac:dyDescent="0.35">
      <c r="A12366" s="4" t="s">
        <v>11984</v>
      </c>
    </row>
    <row r="12367" spans="1:8" x14ac:dyDescent="0.35">
      <c r="A12367" s="1" t="s">
        <v>11985</v>
      </c>
    </row>
    <row r="12368" spans="1:8" ht="46.5" x14ac:dyDescent="0.35">
      <c r="A12368" s="5" t="s">
        <v>11986</v>
      </c>
      <c r="B12368" s="5" t="s">
        <v>11987</v>
      </c>
      <c r="C12368" s="5" t="s">
        <v>11988</v>
      </c>
      <c r="D12368" s="5" t="s">
        <v>11989</v>
      </c>
      <c r="E12368" s="5" t="s">
        <v>11990</v>
      </c>
      <c r="F12368" s="5" t="s">
        <v>11991</v>
      </c>
      <c r="G12368" s="5" t="s">
        <v>11992</v>
      </c>
      <c r="H12368" s="5" t="s">
        <v>11993</v>
      </c>
    </row>
    <row r="12369" spans="1:8" x14ac:dyDescent="0.35">
      <c r="A12369" s="1" t="s">
        <v>11994</v>
      </c>
      <c r="B12369" s="8">
        <v>0.71668288389900003</v>
      </c>
      <c r="C12369" s="8">
        <v>0.71346061000079997</v>
      </c>
      <c r="D12369" s="7">
        <v>0.52670778524280004</v>
      </c>
      <c r="E12369" s="8">
        <v>0.77990956526959998</v>
      </c>
      <c r="F12369" s="8">
        <v>0.75154856312079998</v>
      </c>
      <c r="G12369" s="8">
        <v>0.65847595005649995</v>
      </c>
      <c r="H12369" s="8">
        <v>0.67913533305170004</v>
      </c>
    </row>
    <row r="12370" spans="1:8" x14ac:dyDescent="0.35">
      <c r="B12370" s="11">
        <v>290.3855708982</v>
      </c>
      <c r="C12370" s="11">
        <v>3.3627293195550001</v>
      </c>
      <c r="D12370" s="10">
        <v>66.902422881540005</v>
      </c>
      <c r="E12370" s="11">
        <v>16.936886066490001</v>
      </c>
      <c r="F12370" s="11">
        <v>21.416710554110001</v>
      </c>
      <c r="G12370" s="11">
        <v>8.4768801111290006</v>
      </c>
      <c r="H12370" s="11">
        <v>407.48119983100003</v>
      </c>
    </row>
    <row r="12371" spans="1:8" x14ac:dyDescent="0.35">
      <c r="A12371" s="1" t="s">
        <v>11995</v>
      </c>
      <c r="B12371" s="8">
        <v>0.22894865208939999</v>
      </c>
      <c r="C12371" s="8">
        <v>0.13381708351839999</v>
      </c>
      <c r="D12371" s="8">
        <v>0.30812171071170003</v>
      </c>
      <c r="E12371" s="8">
        <v>0.15621116012110001</v>
      </c>
      <c r="F12371" s="8">
        <v>0.1092199447044</v>
      </c>
      <c r="G12371" s="8">
        <v>0.19576084740810001</v>
      </c>
      <c r="H12371" s="8">
        <v>0.23593107693820001</v>
      </c>
    </row>
    <row r="12372" spans="1:8" x14ac:dyDescent="0.35">
      <c r="B12372" s="11">
        <v>92.765414853569993</v>
      </c>
      <c r="C12372" s="11">
        <v>0.63071545071570001</v>
      </c>
      <c r="D12372" s="11">
        <v>39.137619694599998</v>
      </c>
      <c r="E12372" s="11">
        <v>3.392355651351</v>
      </c>
      <c r="F12372" s="11">
        <v>3.1124162259800001</v>
      </c>
      <c r="G12372" s="11">
        <v>2.5201242866790001</v>
      </c>
      <c r="H12372" s="11">
        <v>141.5586461629</v>
      </c>
    </row>
    <row r="12373" spans="1:8" x14ac:dyDescent="0.35">
      <c r="A12373" s="1" t="s">
        <v>11996</v>
      </c>
      <c r="B12373" s="6">
        <v>0.61679231956970004</v>
      </c>
      <c r="C12373" s="8">
        <v>0.71346061000079997</v>
      </c>
      <c r="D12373" s="7">
        <v>0.38218620828560002</v>
      </c>
      <c r="E12373" s="8">
        <v>0.71915010158119996</v>
      </c>
      <c r="F12373" s="8">
        <v>0.70780220836569996</v>
      </c>
      <c r="G12373" s="8">
        <v>0.60787062751770005</v>
      </c>
      <c r="H12373" s="8">
        <v>0.57572138674119999</v>
      </c>
    </row>
    <row r="12374" spans="1:8" x14ac:dyDescent="0.35">
      <c r="B12374" s="9">
        <v>249.9119120432</v>
      </c>
      <c r="C12374" s="11">
        <v>3.3627293195550001</v>
      </c>
      <c r="D12374" s="10">
        <v>48.545292176430003</v>
      </c>
      <c r="E12374" s="11">
        <v>15.617404732020001</v>
      </c>
      <c r="F12374" s="11">
        <v>20.170080511070001</v>
      </c>
      <c r="G12374" s="11">
        <v>7.8254132623999997</v>
      </c>
      <c r="H12374" s="11">
        <v>345.43283204469998</v>
      </c>
    </row>
    <row r="12375" spans="1:8" x14ac:dyDescent="0.35">
      <c r="A12375" s="1" t="s">
        <v>11997</v>
      </c>
      <c r="B12375" s="8">
        <v>9.9890564329350007E-2</v>
      </c>
      <c r="C12375" s="8">
        <v>0</v>
      </c>
      <c r="D12375" s="8">
        <v>0.1445215769573</v>
      </c>
      <c r="E12375" s="8">
        <v>6.0759463688470003E-2</v>
      </c>
      <c r="F12375" s="8">
        <v>4.3746354755050003E-2</v>
      </c>
      <c r="G12375" s="8">
        <v>5.0605322538850001E-2</v>
      </c>
      <c r="H12375" s="8">
        <v>0.10341394631049999</v>
      </c>
    </row>
    <row r="12376" spans="1:8" x14ac:dyDescent="0.35">
      <c r="B12376" s="11">
        <v>40.473658854969997</v>
      </c>
      <c r="C12376" s="11">
        <v>0</v>
      </c>
      <c r="D12376" s="11">
        <v>18.357130705109999</v>
      </c>
      <c r="E12376" s="11">
        <v>1.3194813344759999</v>
      </c>
      <c r="F12376" s="11">
        <v>1.2466300430349999</v>
      </c>
      <c r="G12376" s="11">
        <v>0.65146684872850003</v>
      </c>
      <c r="H12376" s="11">
        <v>62.04836778632</v>
      </c>
    </row>
    <row r="12377" spans="1:8" x14ac:dyDescent="0.35">
      <c r="A12377" s="1" t="s">
        <v>11998</v>
      </c>
      <c r="B12377" s="7">
        <v>4.9606044803759998E-2</v>
      </c>
      <c r="C12377" s="8">
        <v>0.15272230648080001</v>
      </c>
      <c r="D12377" s="6">
        <v>0.1427063332074</v>
      </c>
      <c r="E12377" s="8">
        <v>6.3879274609269995E-2</v>
      </c>
      <c r="F12377" s="8">
        <v>0.1149311573707</v>
      </c>
      <c r="G12377" s="8">
        <v>9.810439169922E-2</v>
      </c>
      <c r="H12377" s="8">
        <v>7.4785169758280007E-2</v>
      </c>
    </row>
    <row r="12378" spans="1:8" x14ac:dyDescent="0.35">
      <c r="B12378" s="10">
        <v>20.099377233590001</v>
      </c>
      <c r="C12378" s="11">
        <v>0.71982078695600005</v>
      </c>
      <c r="D12378" s="9">
        <v>18.126558444010001</v>
      </c>
      <c r="E12378" s="11">
        <v>1.3872326283030001</v>
      </c>
      <c r="F12378" s="11">
        <v>3.275167370203</v>
      </c>
      <c r="G12378" s="11">
        <v>1.262945391913</v>
      </c>
      <c r="H12378" s="11">
        <v>44.87110185497</v>
      </c>
    </row>
    <row r="12379" spans="1:8" x14ac:dyDescent="0.35">
      <c r="A12379" s="1" t="s">
        <v>11999</v>
      </c>
      <c r="B12379" s="8">
        <v>4.7975500016969999E-2</v>
      </c>
      <c r="C12379" s="8">
        <v>0.13381708351839999</v>
      </c>
      <c r="D12379" s="8">
        <v>0.10659924040380001</v>
      </c>
      <c r="E12379" s="8">
        <v>3.2263214718449999E-2</v>
      </c>
      <c r="F12379" s="8">
        <v>4.2954854376179998E-2</v>
      </c>
      <c r="G12379" s="8">
        <v>0</v>
      </c>
      <c r="H12379" s="8">
        <v>5.9223970288339998E-2</v>
      </c>
    </row>
    <row r="12380" spans="1:8" x14ac:dyDescent="0.35">
      <c r="B12380" s="11">
        <v>19.43871309687</v>
      </c>
      <c r="C12380" s="11">
        <v>0.63071545071570001</v>
      </c>
      <c r="D12380" s="11">
        <v>13.54023551609</v>
      </c>
      <c r="E12380" s="11">
        <v>0.70064327475739996</v>
      </c>
      <c r="F12380" s="11">
        <v>1.2240748345629999</v>
      </c>
      <c r="G12380" s="11">
        <v>0</v>
      </c>
      <c r="H12380" s="11">
        <v>35.534382172999997</v>
      </c>
    </row>
    <row r="12381" spans="1:8" x14ac:dyDescent="0.35">
      <c r="A12381" s="1" t="s">
        <v>12000</v>
      </c>
      <c r="B12381" s="8">
        <v>0.1809731520724</v>
      </c>
      <c r="C12381" s="8">
        <v>0</v>
      </c>
      <c r="D12381" s="8">
        <v>0.20152247030789999</v>
      </c>
      <c r="E12381" s="8">
        <v>0.1239479454026</v>
      </c>
      <c r="F12381" s="8">
        <v>6.6265090328199994E-2</v>
      </c>
      <c r="G12381" s="8">
        <v>0.19576084740810001</v>
      </c>
      <c r="H12381" s="8">
        <v>0.17670710664979999</v>
      </c>
    </row>
    <row r="12382" spans="1:8" x14ac:dyDescent="0.35">
      <c r="B12382" s="11">
        <v>73.326701756700004</v>
      </c>
      <c r="C12382" s="11">
        <v>0</v>
      </c>
      <c r="D12382" s="11">
        <v>25.597384178510001</v>
      </c>
      <c r="E12382" s="11">
        <v>2.6917123765939999</v>
      </c>
      <c r="F12382" s="11">
        <v>1.888341391417</v>
      </c>
      <c r="G12382" s="11">
        <v>2.5201242866790001</v>
      </c>
      <c r="H12382" s="11">
        <v>106.02426398990001</v>
      </c>
    </row>
    <row r="12383" spans="1:8" x14ac:dyDescent="0.35">
      <c r="A12383" s="1" t="s">
        <v>12001</v>
      </c>
      <c r="B12383" s="8">
        <v>4.7624192078499997E-3</v>
      </c>
      <c r="C12383" s="8">
        <v>0</v>
      </c>
      <c r="D12383" s="8">
        <v>2.2464170838000001E-2</v>
      </c>
      <c r="E12383" s="8">
        <v>0</v>
      </c>
      <c r="F12383" s="8">
        <v>2.4300334804219999E-2</v>
      </c>
      <c r="G12383" s="8">
        <v>4.7658810836120002E-2</v>
      </c>
      <c r="H12383" s="8">
        <v>1.0148420251820001E-2</v>
      </c>
    </row>
    <row r="12384" spans="1:8" x14ac:dyDescent="0.35">
      <c r="B12384" s="11">
        <v>1.9296370146370001</v>
      </c>
      <c r="C12384" s="11">
        <v>0</v>
      </c>
      <c r="D12384" s="11">
        <v>2.8533989798429999</v>
      </c>
      <c r="E12384" s="11">
        <v>0</v>
      </c>
      <c r="F12384" s="11">
        <v>0.69248118140079995</v>
      </c>
      <c r="G12384" s="11">
        <v>0.61353497521360001</v>
      </c>
      <c r="H12384" s="11">
        <v>6.0890521510940001</v>
      </c>
    </row>
    <row r="12385" spans="1:8" x14ac:dyDescent="0.35">
      <c r="A12385" s="1" t="s">
        <v>12002</v>
      </c>
      <c r="B12385" s="8">
        <v>1</v>
      </c>
      <c r="C12385" s="8">
        <v>1</v>
      </c>
      <c r="D12385" s="8">
        <v>1</v>
      </c>
      <c r="E12385" s="8">
        <v>1</v>
      </c>
      <c r="F12385" s="8">
        <v>1</v>
      </c>
      <c r="G12385" s="8">
        <v>1</v>
      </c>
      <c r="H12385" s="8">
        <v>1</v>
      </c>
    </row>
    <row r="12386" spans="1:8" x14ac:dyDescent="0.35">
      <c r="B12386" s="11">
        <v>405.18</v>
      </c>
      <c r="C12386" s="11">
        <v>4.7132655572260003</v>
      </c>
      <c r="D12386" s="11">
        <v>127.02</v>
      </c>
      <c r="E12386" s="11">
        <v>21.716474346150001</v>
      </c>
      <c r="F12386" s="11">
        <v>28.496775331689999</v>
      </c>
      <c r="G12386" s="11">
        <v>12.87348476493</v>
      </c>
      <c r="H12386" s="11">
        <v>600</v>
      </c>
    </row>
    <row r="12387" spans="1:8" x14ac:dyDescent="0.35">
      <c r="A12387" s="1" t="s">
        <v>12003</v>
      </c>
    </row>
    <row r="12388" spans="1:8" x14ac:dyDescent="0.35">
      <c r="A12388" s="1" t="s">
        <v>12004</v>
      </c>
    </row>
    <row r="12392" spans="1:8" x14ac:dyDescent="0.35">
      <c r="A12392" s="4" t="s">
        <v>12005</v>
      </c>
    </row>
    <row r="12393" spans="1:8" x14ac:dyDescent="0.35">
      <c r="A12393" s="1" t="s">
        <v>12006</v>
      </c>
    </row>
    <row r="12394" spans="1:8" ht="46.5" x14ac:dyDescent="0.35">
      <c r="A12394" s="5" t="s">
        <v>12007</v>
      </c>
      <c r="B12394" s="5" t="s">
        <v>12008</v>
      </c>
      <c r="C12394" s="5" t="s">
        <v>12009</v>
      </c>
      <c r="D12394" s="5" t="s">
        <v>12010</v>
      </c>
      <c r="E12394" s="5" t="s">
        <v>12011</v>
      </c>
      <c r="F12394" s="5" t="s">
        <v>12012</v>
      </c>
      <c r="G12394" s="5" t="s">
        <v>12013</v>
      </c>
    </row>
    <row r="12395" spans="1:8" x14ac:dyDescent="0.35">
      <c r="A12395" s="1" t="s">
        <v>12014</v>
      </c>
      <c r="B12395" s="6">
        <v>0.98903450963640005</v>
      </c>
      <c r="C12395" s="7">
        <v>0.34081945120739998</v>
      </c>
      <c r="D12395" s="8">
        <v>0.75475126093760003</v>
      </c>
      <c r="E12395" s="8">
        <v>0.91009381174509996</v>
      </c>
      <c r="F12395" s="8">
        <v>0.58124469612899998</v>
      </c>
      <c r="G12395" s="8">
        <v>0.67913533305170004</v>
      </c>
    </row>
    <row r="12396" spans="1:8" x14ac:dyDescent="0.35">
      <c r="B12396" s="9">
        <v>271.19326254229998</v>
      </c>
      <c r="C12396" s="10">
        <v>91.203285143100004</v>
      </c>
      <c r="D12396" s="11">
        <v>16.510939366319999</v>
      </c>
      <c r="E12396" s="11">
        <v>20.647246148880001</v>
      </c>
      <c r="F12396" s="11">
        <v>7.9264666304310003</v>
      </c>
      <c r="G12396" s="11">
        <v>407.48119983100003</v>
      </c>
    </row>
    <row r="12397" spans="1:8" x14ac:dyDescent="0.35">
      <c r="A12397" s="1" t="s">
        <v>12015</v>
      </c>
      <c r="B12397" s="7">
        <v>7.2988427988629999E-3</v>
      </c>
      <c r="C12397" s="6">
        <v>0.49612160808799999</v>
      </c>
      <c r="D12397" s="8">
        <v>6.5615474757810002E-2</v>
      </c>
      <c r="E12397" s="8">
        <v>8.9906188254889996E-2</v>
      </c>
      <c r="F12397" s="8">
        <v>0.24345873054440001</v>
      </c>
      <c r="G12397" s="8">
        <v>0.23593107693820001</v>
      </c>
    </row>
    <row r="12398" spans="1:8" x14ac:dyDescent="0.35">
      <c r="B12398" s="10">
        <v>2.0013426954479998</v>
      </c>
      <c r="C12398" s="9">
        <v>132.76214232429999</v>
      </c>
      <c r="D12398" s="11">
        <v>1.4354041937899999</v>
      </c>
      <c r="E12398" s="11">
        <v>2.0396965403460001</v>
      </c>
      <c r="F12398" s="11">
        <v>3.3200604089799999</v>
      </c>
      <c r="G12398" s="11">
        <v>141.5586461629</v>
      </c>
    </row>
    <row r="12399" spans="1:8" x14ac:dyDescent="0.35">
      <c r="A12399" s="1" t="s">
        <v>12016</v>
      </c>
      <c r="B12399" s="6">
        <v>0.9458314359301</v>
      </c>
      <c r="C12399" s="7">
        <v>0.1835452031616</v>
      </c>
      <c r="D12399" s="8">
        <v>0.61994060538530005</v>
      </c>
      <c r="E12399" s="8">
        <v>0.75565768463829996</v>
      </c>
      <c r="F12399" s="8">
        <v>0.45931995224299998</v>
      </c>
      <c r="G12399" s="8">
        <v>0.57572138674119999</v>
      </c>
    </row>
    <row r="12400" spans="1:8" x14ac:dyDescent="0.35">
      <c r="B12400" s="9">
        <v>259.34697973200002</v>
      </c>
      <c r="C12400" s="10">
        <v>49.116696366059998</v>
      </c>
      <c r="D12400" s="11">
        <v>13.56182132577</v>
      </c>
      <c r="E12400" s="11">
        <v>17.14356258406</v>
      </c>
      <c r="F12400" s="11">
        <v>6.2637720367889997</v>
      </c>
      <c r="G12400" s="11">
        <v>345.43283204469998</v>
      </c>
    </row>
    <row r="12401" spans="1:7" x14ac:dyDescent="0.35">
      <c r="A12401" s="1" t="s">
        <v>12017</v>
      </c>
      <c r="B12401" s="7">
        <v>4.3203073706309998E-2</v>
      </c>
      <c r="C12401" s="6">
        <v>0.1572742480457</v>
      </c>
      <c r="D12401" s="8">
        <v>0.13481065555239999</v>
      </c>
      <c r="E12401" s="8">
        <v>0.15443612710679999</v>
      </c>
      <c r="F12401" s="8">
        <v>0.121924743886</v>
      </c>
      <c r="G12401" s="8">
        <v>0.10341394631049999</v>
      </c>
    </row>
    <row r="12402" spans="1:7" x14ac:dyDescent="0.35">
      <c r="B12402" s="10">
        <v>11.846282810270001</v>
      </c>
      <c r="C12402" s="9">
        <v>42.086588777039999</v>
      </c>
      <c r="D12402" s="11">
        <v>2.9491180405490001</v>
      </c>
      <c r="E12402" s="11">
        <v>3.5036835648169999</v>
      </c>
      <c r="F12402" s="11">
        <v>1.662694593641</v>
      </c>
      <c r="G12402" s="11">
        <v>62.04836778632</v>
      </c>
    </row>
    <row r="12403" spans="1:7" x14ac:dyDescent="0.35">
      <c r="A12403" s="1" t="s">
        <v>12018</v>
      </c>
      <c r="B12403" s="7">
        <v>3.6666475647139998E-3</v>
      </c>
      <c r="C12403" s="6">
        <v>0.14887417517490001</v>
      </c>
      <c r="D12403" s="8">
        <v>0.1028516844654</v>
      </c>
      <c r="E12403" s="8">
        <v>0</v>
      </c>
      <c r="F12403" s="8">
        <v>0.13030629368999999</v>
      </c>
      <c r="G12403" s="8">
        <v>7.4785169758280007E-2</v>
      </c>
    </row>
    <row r="12404" spans="1:7" x14ac:dyDescent="0.35">
      <c r="B12404" s="10">
        <v>1.0053947622449999</v>
      </c>
      <c r="C12404" s="9">
        <v>39.838729276800002</v>
      </c>
      <c r="D12404" s="11">
        <v>2.2499835559369998</v>
      </c>
      <c r="E12404" s="11">
        <v>0</v>
      </c>
      <c r="F12404" s="11">
        <v>1.7769942599869999</v>
      </c>
      <c r="G12404" s="11">
        <v>44.87110185497</v>
      </c>
    </row>
    <row r="12405" spans="1:7" x14ac:dyDescent="0.35">
      <c r="A12405" s="1" t="s">
        <v>12019</v>
      </c>
      <c r="B12405" s="7">
        <v>0</v>
      </c>
      <c r="C12405" s="6">
        <v>0.1238087784183</v>
      </c>
      <c r="D12405" s="8">
        <v>0</v>
      </c>
      <c r="E12405" s="8">
        <v>4.3637137261339998E-2</v>
      </c>
      <c r="F12405" s="8">
        <v>0.10362645776569999</v>
      </c>
      <c r="G12405" s="8">
        <v>5.9223970288339998E-2</v>
      </c>
    </row>
    <row r="12406" spans="1:7" x14ac:dyDescent="0.35">
      <c r="B12406" s="10">
        <v>0</v>
      </c>
      <c r="C12406" s="9">
        <v>33.131229104740001</v>
      </c>
      <c r="D12406" s="11">
        <v>0</v>
      </c>
      <c r="E12406" s="11">
        <v>0.98999323216979995</v>
      </c>
      <c r="F12406" s="11">
        <v>1.41315983609</v>
      </c>
      <c r="G12406" s="11">
        <v>35.534382172999997</v>
      </c>
    </row>
    <row r="12407" spans="1:7" x14ac:dyDescent="0.35">
      <c r="A12407" s="1" t="s">
        <v>12020</v>
      </c>
      <c r="B12407" s="7">
        <v>7.2988427988629999E-3</v>
      </c>
      <c r="C12407" s="6">
        <v>0.3723128296696</v>
      </c>
      <c r="D12407" s="8">
        <v>6.5615474757810002E-2</v>
      </c>
      <c r="E12407" s="8">
        <v>4.6269050993559997E-2</v>
      </c>
      <c r="F12407" s="8">
        <v>0.1398322727787</v>
      </c>
      <c r="G12407" s="8">
        <v>0.17670710664979999</v>
      </c>
    </row>
    <row r="12408" spans="1:7" x14ac:dyDescent="0.35">
      <c r="B12408" s="10">
        <v>2.0013426954479998</v>
      </c>
      <c r="C12408" s="9">
        <v>99.630913219600004</v>
      </c>
      <c r="D12408" s="11">
        <v>1.4354041937899999</v>
      </c>
      <c r="E12408" s="11">
        <v>1.0497033081760001</v>
      </c>
      <c r="F12408" s="11">
        <v>1.9069005728899999</v>
      </c>
      <c r="G12408" s="11">
        <v>106.02426398990001</v>
      </c>
    </row>
    <row r="12409" spans="1:7" x14ac:dyDescent="0.35">
      <c r="A12409" s="1" t="s">
        <v>12021</v>
      </c>
      <c r="B12409" s="8">
        <v>0</v>
      </c>
      <c r="C12409" s="8">
        <v>1.4184765529749999E-2</v>
      </c>
      <c r="D12409" s="6">
        <v>7.6781579839130004E-2</v>
      </c>
      <c r="E12409" s="8">
        <v>0</v>
      </c>
      <c r="F12409" s="8">
        <v>4.4990279636509999E-2</v>
      </c>
      <c r="G12409" s="8">
        <v>1.0148420251820001E-2</v>
      </c>
    </row>
    <row r="12410" spans="1:7" x14ac:dyDescent="0.35">
      <c r="B12410" s="11">
        <v>0</v>
      </c>
      <c r="C12410" s="11">
        <v>3.795843255761</v>
      </c>
      <c r="D12410" s="9">
        <v>1.6796739201190001</v>
      </c>
      <c r="E12410" s="11">
        <v>0</v>
      </c>
      <c r="F12410" s="11">
        <v>0.61353497521360001</v>
      </c>
      <c r="G12410" s="11">
        <v>6.0890521510940001</v>
      </c>
    </row>
    <row r="12411" spans="1:7" x14ac:dyDescent="0.35">
      <c r="A12411" s="1" t="s">
        <v>12022</v>
      </c>
      <c r="B12411" s="8">
        <v>1</v>
      </c>
      <c r="C12411" s="8">
        <v>1</v>
      </c>
      <c r="D12411" s="8">
        <v>1</v>
      </c>
      <c r="E12411" s="8">
        <v>1</v>
      </c>
      <c r="F12411" s="8">
        <v>1</v>
      </c>
      <c r="G12411" s="8">
        <v>1</v>
      </c>
    </row>
    <row r="12412" spans="1:7" x14ac:dyDescent="0.35">
      <c r="B12412" s="11">
        <v>274.2</v>
      </c>
      <c r="C12412" s="11">
        <v>267.60000000000002</v>
      </c>
      <c r="D12412" s="11">
        <v>21.876001036160002</v>
      </c>
      <c r="E12412" s="11">
        <v>22.686942689230001</v>
      </c>
      <c r="F12412" s="11">
        <v>13.63705627461</v>
      </c>
      <c r="G12412" s="11">
        <v>600</v>
      </c>
    </row>
    <row r="12413" spans="1:7" x14ac:dyDescent="0.35">
      <c r="A12413" s="1" t="s">
        <v>12023</v>
      </c>
    </row>
    <row r="12414" spans="1:7" x14ac:dyDescent="0.35">
      <c r="A12414" s="1" t="s">
        <v>12024</v>
      </c>
    </row>
    <row r="12418" spans="1:11" x14ac:dyDescent="0.35">
      <c r="A12418" s="4" t="s">
        <v>12025</v>
      </c>
    </row>
    <row r="12419" spans="1:11" x14ac:dyDescent="0.35">
      <c r="A12419" s="1" t="s">
        <v>12026</v>
      </c>
    </row>
    <row r="12420" spans="1:11" ht="77.5" x14ac:dyDescent="0.35">
      <c r="A12420" s="5" t="s">
        <v>12027</v>
      </c>
      <c r="B12420" s="5" t="s">
        <v>12028</v>
      </c>
      <c r="C12420" s="5" t="s">
        <v>12029</v>
      </c>
      <c r="D12420" s="5" t="s">
        <v>12030</v>
      </c>
      <c r="E12420" s="5" t="s">
        <v>12031</v>
      </c>
      <c r="F12420" s="5" t="s">
        <v>12032</v>
      </c>
      <c r="G12420" s="5" t="s">
        <v>12033</v>
      </c>
      <c r="H12420" s="5" t="s">
        <v>12034</v>
      </c>
      <c r="I12420" s="5" t="s">
        <v>12035</v>
      </c>
      <c r="J12420" s="5" t="s">
        <v>12036</v>
      </c>
      <c r="K12420" s="5" t="s">
        <v>12037</v>
      </c>
    </row>
    <row r="12421" spans="1:11" x14ac:dyDescent="0.35">
      <c r="A12421" s="1" t="s">
        <v>12038</v>
      </c>
      <c r="B12421" s="6">
        <v>0.76860301203269998</v>
      </c>
      <c r="C12421" s="7">
        <v>0.59605935774310004</v>
      </c>
      <c r="D12421" s="8">
        <v>0.71551474147570004</v>
      </c>
      <c r="E12421" s="8">
        <v>0.79837470360770002</v>
      </c>
      <c r="F12421" s="8">
        <v>0.81588697747159999</v>
      </c>
      <c r="G12421" s="8">
        <v>0.74795421853370003</v>
      </c>
      <c r="H12421" s="8">
        <v>0.60936963102200004</v>
      </c>
      <c r="I12421" s="8">
        <v>0.58066147883480002</v>
      </c>
      <c r="J12421" s="8">
        <v>0</v>
      </c>
      <c r="K12421" s="8">
        <v>0.67913533305170004</v>
      </c>
    </row>
    <row r="12422" spans="1:11" x14ac:dyDescent="0.35">
      <c r="B12422" s="9">
        <v>227.20748328650001</v>
      </c>
      <c r="C12422" s="10">
        <v>180.27371654449999</v>
      </c>
      <c r="D12422" s="11">
        <v>6.0137271014650002</v>
      </c>
      <c r="E12422" s="11">
        <v>74.753481049460007</v>
      </c>
      <c r="F12422" s="11">
        <v>19.88508464133</v>
      </c>
      <c r="G12422" s="11">
        <v>126.55519049430001</v>
      </c>
      <c r="H12422" s="11">
        <v>98.850613377599998</v>
      </c>
      <c r="I12422" s="11">
        <v>81.423103166909996</v>
      </c>
      <c r="J12422" s="11">
        <v>0</v>
      </c>
      <c r="K12422" s="11">
        <v>407.48119983100003</v>
      </c>
    </row>
    <row r="12423" spans="1:11" x14ac:dyDescent="0.35">
      <c r="A12423" s="1" t="s">
        <v>12039</v>
      </c>
      <c r="B12423" s="7">
        <v>0.15467610251909999</v>
      </c>
      <c r="C12423" s="6">
        <v>0.31460905697809999</v>
      </c>
      <c r="D12423" s="8">
        <v>0.28448525852430001</v>
      </c>
      <c r="E12423" s="8">
        <v>0.14688789983950001</v>
      </c>
      <c r="F12423" s="8">
        <v>0.12744164122230001</v>
      </c>
      <c r="G12423" s="7">
        <v>0.156460830301</v>
      </c>
      <c r="H12423" s="8">
        <v>0.28372085444299999</v>
      </c>
      <c r="I12423" s="6">
        <v>0.35034181710720003</v>
      </c>
      <c r="J12423" s="8">
        <v>0.35116139610620001</v>
      </c>
      <c r="K12423" s="8">
        <v>0.23593107693820001</v>
      </c>
    </row>
    <row r="12424" spans="1:11" x14ac:dyDescent="0.35">
      <c r="B12424" s="10">
        <v>45.723952974089997</v>
      </c>
      <c r="C12424" s="9">
        <v>95.151167787630001</v>
      </c>
      <c r="D12424" s="11">
        <v>2.3910292967919999</v>
      </c>
      <c r="E12424" s="11">
        <v>13.75341902421</v>
      </c>
      <c r="F12424" s="11">
        <v>3.1060525446659999</v>
      </c>
      <c r="G12424" s="10">
        <v>26.473452108419998</v>
      </c>
      <c r="H12424" s="11">
        <v>46.024578616870002</v>
      </c>
      <c r="I12424" s="9">
        <v>49.126589170759999</v>
      </c>
      <c r="J12424" s="11">
        <v>0.68352540118390004</v>
      </c>
      <c r="K12424" s="11">
        <v>141.5586461629</v>
      </c>
    </row>
    <row r="12425" spans="1:11" x14ac:dyDescent="0.35">
      <c r="A12425" s="1" t="s">
        <v>12040</v>
      </c>
      <c r="B12425" s="6">
        <v>0.67936650915999997</v>
      </c>
      <c r="C12425" s="7">
        <v>0.47812265347479999</v>
      </c>
      <c r="D12425" s="8">
        <v>0.55910812635389995</v>
      </c>
      <c r="E12425" s="8">
        <v>0.70728078492760005</v>
      </c>
      <c r="F12425" s="8">
        <v>0.68332149100109996</v>
      </c>
      <c r="G12425" s="6">
        <v>0.66932334460249998</v>
      </c>
      <c r="H12425" s="8">
        <v>0.49607471946069998</v>
      </c>
      <c r="I12425" s="7">
        <v>0.4573549552908</v>
      </c>
      <c r="J12425" s="8">
        <v>0</v>
      </c>
      <c r="K12425" s="8">
        <v>0.57572138674119999</v>
      </c>
    </row>
    <row r="12426" spans="1:11" x14ac:dyDescent="0.35">
      <c r="B12426" s="9">
        <v>200.82819395569999</v>
      </c>
      <c r="C12426" s="10">
        <v>144.60463808910001</v>
      </c>
      <c r="D12426" s="11">
        <v>4.6991676022900002</v>
      </c>
      <c r="E12426" s="11">
        <v>66.224168318219995</v>
      </c>
      <c r="F12426" s="11">
        <v>16.654151936470001</v>
      </c>
      <c r="G12426" s="9">
        <v>113.25070609869999</v>
      </c>
      <c r="H12426" s="11">
        <v>80.472159758870006</v>
      </c>
      <c r="I12426" s="10">
        <v>64.132478330180007</v>
      </c>
      <c r="J12426" s="11">
        <v>0</v>
      </c>
      <c r="K12426" s="11">
        <v>345.43283204469998</v>
      </c>
    </row>
    <row r="12427" spans="1:11" x14ac:dyDescent="0.35">
      <c r="A12427" s="1" t="s">
        <v>12041</v>
      </c>
      <c r="B12427" s="8">
        <v>8.9236502872659995E-2</v>
      </c>
      <c r="C12427" s="8">
        <v>0.11793670426819999</v>
      </c>
      <c r="D12427" s="8">
        <v>0.15640661512180001</v>
      </c>
      <c r="E12427" s="8">
        <v>9.1093918680150002E-2</v>
      </c>
      <c r="F12427" s="8">
        <v>0.13256548647050001</v>
      </c>
      <c r="G12427" s="8">
        <v>7.8630873931269996E-2</v>
      </c>
      <c r="H12427" s="8">
        <v>0.1132949115613</v>
      </c>
      <c r="I12427" s="8">
        <v>0.123306523544</v>
      </c>
      <c r="J12427" s="8">
        <v>0</v>
      </c>
      <c r="K12427" s="8">
        <v>0.10341394631049999</v>
      </c>
    </row>
    <row r="12428" spans="1:11" x14ac:dyDescent="0.35">
      <c r="B12428" s="11">
        <v>26.379289330870002</v>
      </c>
      <c r="C12428" s="11">
        <v>35.669078455449998</v>
      </c>
      <c r="D12428" s="11">
        <v>1.314559499175</v>
      </c>
      <c r="E12428" s="11">
        <v>8.5293127312350006</v>
      </c>
      <c r="F12428" s="11">
        <v>3.2309327048640002</v>
      </c>
      <c r="G12428" s="11">
        <v>13.304484395599999</v>
      </c>
      <c r="H12428" s="11">
        <v>18.378453618719998</v>
      </c>
      <c r="I12428" s="11">
        <v>17.29062483673</v>
      </c>
      <c r="J12428" s="11">
        <v>0</v>
      </c>
      <c r="K12428" s="11">
        <v>62.04836778632</v>
      </c>
    </row>
    <row r="12429" spans="1:11" x14ac:dyDescent="0.35">
      <c r="A12429" s="1" t="s">
        <v>12042</v>
      </c>
      <c r="B12429" s="8">
        <v>6.9918515928069996E-2</v>
      </c>
      <c r="C12429" s="8">
        <v>7.5847381463780006E-2</v>
      </c>
      <c r="D12429" s="8">
        <v>0</v>
      </c>
      <c r="E12429" s="8">
        <v>4.8184781248220003E-2</v>
      </c>
      <c r="F12429" s="8">
        <v>5.6671381306049998E-2</v>
      </c>
      <c r="G12429" s="8">
        <v>8.7326645432460007E-2</v>
      </c>
      <c r="H12429" s="8">
        <v>8.7579006932359996E-2</v>
      </c>
      <c r="I12429" s="8">
        <v>6.2275748141400002E-2</v>
      </c>
      <c r="J12429" s="6">
        <v>0.64883860389379999</v>
      </c>
      <c r="K12429" s="8">
        <v>7.4785169758280007E-2</v>
      </c>
    </row>
    <row r="12430" spans="1:11" x14ac:dyDescent="0.35">
      <c r="B12430" s="11">
        <v>20.66868043769</v>
      </c>
      <c r="C12430" s="11">
        <v>22.939476025369999</v>
      </c>
      <c r="D12430" s="11">
        <v>0</v>
      </c>
      <c r="E12430" s="11">
        <v>4.5116411074079998</v>
      </c>
      <c r="F12430" s="11">
        <v>1.381214855891</v>
      </c>
      <c r="G12430" s="11">
        <v>14.775824474389999</v>
      </c>
      <c r="H12430" s="11">
        <v>14.20687561956</v>
      </c>
      <c r="I12430" s="11">
        <v>8.7326004058140008</v>
      </c>
      <c r="J12430" s="9">
        <v>1.262945391913</v>
      </c>
      <c r="K12430" s="11">
        <v>44.87110185497</v>
      </c>
    </row>
    <row r="12431" spans="1:11" x14ac:dyDescent="0.35">
      <c r="A12431" s="1" t="s">
        <v>12043</v>
      </c>
      <c r="B12431" s="8">
        <v>3.7310625742280001E-2</v>
      </c>
      <c r="C12431" s="8">
        <v>8.1023491030239994E-2</v>
      </c>
      <c r="D12431" s="8">
        <v>0</v>
      </c>
      <c r="E12431" s="8">
        <v>6.9439705472769994E-2</v>
      </c>
      <c r="F12431" s="8">
        <v>0</v>
      </c>
      <c r="G12431" s="8">
        <v>2.6758857678030001E-2</v>
      </c>
      <c r="H12431" s="8">
        <v>8.9179591695300001E-2</v>
      </c>
      <c r="I12431" s="8">
        <v>7.1588173830319998E-2</v>
      </c>
      <c r="J12431" s="8">
        <v>0</v>
      </c>
      <c r="K12431" s="8">
        <v>5.9223970288339998E-2</v>
      </c>
    </row>
    <row r="12432" spans="1:11" x14ac:dyDescent="0.35">
      <c r="B12432" s="11">
        <v>11.029430332740001</v>
      </c>
      <c r="C12432" s="11">
        <v>24.504951840259999</v>
      </c>
      <c r="D12432" s="11">
        <v>0</v>
      </c>
      <c r="E12432" s="11">
        <v>6.501783791097</v>
      </c>
      <c r="F12432" s="11">
        <v>0</v>
      </c>
      <c r="G12432" s="11">
        <v>4.5276465416439997</v>
      </c>
      <c r="H12432" s="11">
        <v>14.46651899121</v>
      </c>
      <c r="I12432" s="11">
        <v>10.038432849059999</v>
      </c>
      <c r="J12432" s="11">
        <v>0</v>
      </c>
      <c r="K12432" s="11">
        <v>35.534382172999997</v>
      </c>
    </row>
    <row r="12433" spans="1:11" x14ac:dyDescent="0.35">
      <c r="A12433" s="1" t="s">
        <v>12044</v>
      </c>
      <c r="B12433" s="7">
        <v>0.1173654767768</v>
      </c>
      <c r="C12433" s="6">
        <v>0.2335855659478</v>
      </c>
      <c r="D12433" s="8">
        <v>0.28448525852430001</v>
      </c>
      <c r="E12433" s="8">
        <v>7.7448194366759995E-2</v>
      </c>
      <c r="F12433" s="8">
        <v>0.12744164122230001</v>
      </c>
      <c r="G12433" s="8">
        <v>0.12970197262300001</v>
      </c>
      <c r="H12433" s="8">
        <v>0.19454126274770001</v>
      </c>
      <c r="I12433" s="6">
        <v>0.2787536432769</v>
      </c>
      <c r="J12433" s="8">
        <v>0.35116139610620001</v>
      </c>
      <c r="K12433" s="8">
        <v>0.17670710664979999</v>
      </c>
    </row>
    <row r="12434" spans="1:11" x14ac:dyDescent="0.35">
      <c r="B12434" s="10">
        <v>34.694522641349998</v>
      </c>
      <c r="C12434" s="9">
        <v>70.646215947369996</v>
      </c>
      <c r="D12434" s="11">
        <v>2.3910292967919999</v>
      </c>
      <c r="E12434" s="11">
        <v>7.2516352331159997</v>
      </c>
      <c r="F12434" s="11">
        <v>3.1060525446659999</v>
      </c>
      <c r="G12434" s="11">
        <v>21.945805566770002</v>
      </c>
      <c r="H12434" s="11">
        <v>31.55805962566</v>
      </c>
      <c r="I12434" s="9">
        <v>39.088156321710002</v>
      </c>
      <c r="J12434" s="11">
        <v>0.68352540118390004</v>
      </c>
      <c r="K12434" s="11">
        <v>106.02426398990001</v>
      </c>
    </row>
    <row r="12435" spans="1:11" x14ac:dyDescent="0.35">
      <c r="A12435" s="1" t="s">
        <v>12045</v>
      </c>
      <c r="B12435" s="8">
        <v>6.8023695202179997E-3</v>
      </c>
      <c r="C12435" s="8">
        <v>1.348420381508E-2</v>
      </c>
      <c r="D12435" s="8">
        <v>0</v>
      </c>
      <c r="E12435" s="8">
        <v>6.5526153044980001E-3</v>
      </c>
      <c r="F12435" s="8">
        <v>0</v>
      </c>
      <c r="G12435" s="8">
        <v>8.2583057327529994E-3</v>
      </c>
      <c r="H12435" s="8">
        <v>1.933050760268E-2</v>
      </c>
      <c r="I12435" s="8">
        <v>6.7209559165599996E-3</v>
      </c>
      <c r="J12435" s="8">
        <v>0</v>
      </c>
      <c r="K12435" s="8">
        <v>1.0148420251820001E-2</v>
      </c>
    </row>
    <row r="12436" spans="1:11" x14ac:dyDescent="0.35">
      <c r="B12436" s="11">
        <v>2.0108550641590002</v>
      </c>
      <c r="C12436" s="11">
        <v>4.0781970869349999</v>
      </c>
      <c r="D12436" s="11">
        <v>0</v>
      </c>
      <c r="E12436" s="11">
        <v>0.61353497521360001</v>
      </c>
      <c r="F12436" s="11">
        <v>0</v>
      </c>
      <c r="G12436" s="11">
        <v>1.3973200889449999</v>
      </c>
      <c r="H12436" s="11">
        <v>3.1357528110169999</v>
      </c>
      <c r="I12436" s="11">
        <v>0.9424442759185</v>
      </c>
      <c r="J12436" s="11">
        <v>0</v>
      </c>
      <c r="K12436" s="11">
        <v>6.0890521510940001</v>
      </c>
    </row>
    <row r="12437" spans="1:11" x14ac:dyDescent="0.35">
      <c r="A12437" s="1" t="s">
        <v>12046</v>
      </c>
      <c r="B12437" s="8">
        <v>1</v>
      </c>
      <c r="C12437" s="8">
        <v>1</v>
      </c>
      <c r="D12437" s="8">
        <v>1</v>
      </c>
      <c r="E12437" s="8">
        <v>1</v>
      </c>
      <c r="F12437" s="8">
        <v>1</v>
      </c>
      <c r="G12437" s="8">
        <v>1</v>
      </c>
      <c r="H12437" s="8">
        <v>1</v>
      </c>
      <c r="I12437" s="8">
        <v>1</v>
      </c>
      <c r="J12437" s="8">
        <v>1</v>
      </c>
      <c r="K12437" s="8">
        <v>1</v>
      </c>
    </row>
    <row r="12438" spans="1:11" x14ac:dyDescent="0.35">
      <c r="B12438" s="11">
        <v>295.61097176250001</v>
      </c>
      <c r="C12438" s="11">
        <v>302.44255744439999</v>
      </c>
      <c r="D12438" s="11">
        <v>8.4047563982569997</v>
      </c>
      <c r="E12438" s="11">
        <v>93.632076156289997</v>
      </c>
      <c r="F12438" s="11">
        <v>24.37235204189</v>
      </c>
      <c r="G12438" s="11">
        <v>169.201787166</v>
      </c>
      <c r="H12438" s="11">
        <v>162.21782042500001</v>
      </c>
      <c r="I12438" s="11">
        <v>140.22473701940001</v>
      </c>
      <c r="J12438" s="11">
        <v>1.946470793097</v>
      </c>
      <c r="K12438" s="11">
        <v>600</v>
      </c>
    </row>
    <row r="12439" spans="1:11" x14ac:dyDescent="0.35">
      <c r="A12439" s="1" t="s">
        <v>12047</v>
      </c>
    </row>
    <row r="12440" spans="1:11" x14ac:dyDescent="0.35">
      <c r="A12440" s="1" t="s">
        <v>12048</v>
      </c>
    </row>
    <row r="12444" spans="1:11" x14ac:dyDescent="0.35">
      <c r="A12444" s="4" t="s">
        <v>12049</v>
      </c>
    </row>
    <row r="12445" spans="1:11" x14ac:dyDescent="0.35">
      <c r="A12445" s="1" t="s">
        <v>12050</v>
      </c>
    </row>
    <row r="12446" spans="1:11" ht="31" x14ac:dyDescent="0.35">
      <c r="A12446" s="5" t="s">
        <v>12051</v>
      </c>
      <c r="B12446" s="5" t="s">
        <v>12052</v>
      </c>
      <c r="C12446" s="5" t="s">
        <v>12053</v>
      </c>
      <c r="D12446" s="5" t="s">
        <v>12054</v>
      </c>
      <c r="E12446" s="5" t="s">
        <v>12055</v>
      </c>
      <c r="F12446" s="5" t="s">
        <v>12056</v>
      </c>
      <c r="G12446" s="5" t="s">
        <v>12057</v>
      </c>
    </row>
    <row r="12447" spans="1:11" x14ac:dyDescent="0.35">
      <c r="A12447" s="1" t="s">
        <v>12058</v>
      </c>
      <c r="B12447" s="8">
        <v>0.74119799567199995</v>
      </c>
      <c r="C12447" s="8">
        <v>0.78743699715979998</v>
      </c>
      <c r="D12447" s="8">
        <v>0.69919729141209996</v>
      </c>
      <c r="E12447" s="8">
        <v>0.70381912680619996</v>
      </c>
      <c r="F12447" s="8">
        <v>0.61791998186139996</v>
      </c>
      <c r="G12447" s="8">
        <v>0.67913533305170004</v>
      </c>
    </row>
    <row r="12448" spans="1:11" x14ac:dyDescent="0.35">
      <c r="B12448" s="11">
        <v>26.144720896799999</v>
      </c>
      <c r="C12448" s="11">
        <v>67.477485697640006</v>
      </c>
      <c r="D12448" s="11">
        <v>65.897800125429995</v>
      </c>
      <c r="E12448" s="11">
        <v>83.526701411969995</v>
      </c>
      <c r="F12448" s="11">
        <v>164.43449169920001</v>
      </c>
      <c r="G12448" s="11">
        <v>407.48119983100003</v>
      </c>
    </row>
    <row r="12449" spans="1:7" x14ac:dyDescent="0.35">
      <c r="A12449" s="1" t="s">
        <v>12059</v>
      </c>
      <c r="B12449" s="8">
        <v>0.2141223420892</v>
      </c>
      <c r="C12449" s="8">
        <v>0.17978782452520001</v>
      </c>
      <c r="D12449" s="8">
        <v>0.2443717369491</v>
      </c>
      <c r="E12449" s="8">
        <v>0.18668537101480001</v>
      </c>
      <c r="F12449" s="8">
        <v>0.2758737019368</v>
      </c>
      <c r="G12449" s="8">
        <v>0.23593107693820001</v>
      </c>
    </row>
    <row r="12450" spans="1:7" x14ac:dyDescent="0.35">
      <c r="B12450" s="11">
        <v>7.5528656369530003</v>
      </c>
      <c r="C12450" s="11">
        <v>15.406477472820001</v>
      </c>
      <c r="D12450" s="11">
        <v>23.031496368149998</v>
      </c>
      <c r="E12450" s="11">
        <v>22.155142775809999</v>
      </c>
      <c r="F12450" s="11">
        <v>73.412663909170007</v>
      </c>
      <c r="G12450" s="11">
        <v>141.5586461629</v>
      </c>
    </row>
    <row r="12451" spans="1:7" x14ac:dyDescent="0.35">
      <c r="A12451" s="1" t="s">
        <v>12060</v>
      </c>
      <c r="B12451" s="8">
        <v>0.68843575511959998</v>
      </c>
      <c r="C12451" s="8">
        <v>0.63848868362660005</v>
      </c>
      <c r="D12451" s="8">
        <v>0.59232147870270002</v>
      </c>
      <c r="E12451" s="8">
        <v>0.61844363622179999</v>
      </c>
      <c r="F12451" s="8">
        <v>0.51563648264560002</v>
      </c>
      <c r="G12451" s="8">
        <v>0.57572138674119999</v>
      </c>
    </row>
    <row r="12452" spans="1:7" x14ac:dyDescent="0.35">
      <c r="B12452" s="11">
        <v>24.283606779940001</v>
      </c>
      <c r="C12452" s="11">
        <v>54.713724619129998</v>
      </c>
      <c r="D12452" s="11">
        <v>55.824990875929998</v>
      </c>
      <c r="E12452" s="11">
        <v>73.394647822709999</v>
      </c>
      <c r="F12452" s="11">
        <v>137.21586194700001</v>
      </c>
      <c r="G12452" s="11">
        <v>345.43283204469998</v>
      </c>
    </row>
    <row r="12453" spans="1:7" x14ac:dyDescent="0.35">
      <c r="A12453" s="1" t="s">
        <v>12061</v>
      </c>
      <c r="B12453" s="8">
        <v>5.2762240552439998E-2</v>
      </c>
      <c r="C12453" s="8">
        <v>0.14894831353320001</v>
      </c>
      <c r="D12453" s="8">
        <v>0.1068758127094</v>
      </c>
      <c r="E12453" s="8">
        <v>8.5375490584380001E-2</v>
      </c>
      <c r="F12453" s="8">
        <v>0.1022834992158</v>
      </c>
      <c r="G12453" s="8">
        <v>0.10341394631049999</v>
      </c>
    </row>
    <row r="12454" spans="1:7" x14ac:dyDescent="0.35">
      <c r="B12454" s="11">
        <v>1.8611141168600001</v>
      </c>
      <c r="C12454" s="11">
        <v>12.763761078510001</v>
      </c>
      <c r="D12454" s="11">
        <v>10.072809249500001</v>
      </c>
      <c r="E12454" s="11">
        <v>10.132053589250001</v>
      </c>
      <c r="F12454" s="11">
        <v>27.218629752199998</v>
      </c>
      <c r="G12454" s="11">
        <v>62.04836778632</v>
      </c>
    </row>
    <row r="12455" spans="1:7" x14ac:dyDescent="0.35">
      <c r="A12455" s="1" t="s">
        <v>12062</v>
      </c>
      <c r="B12455" s="8">
        <v>2.7286059312320001E-2</v>
      </c>
      <c r="C12455" s="8">
        <v>3.2775178315079999E-2</v>
      </c>
      <c r="D12455" s="8">
        <v>2.6155471785659998E-2</v>
      </c>
      <c r="E12455" s="8">
        <v>9.3235846096119998E-2</v>
      </c>
      <c r="F12455" s="8">
        <v>0.1036040765219</v>
      </c>
      <c r="G12455" s="8">
        <v>7.4785169758280007E-2</v>
      </c>
    </row>
    <row r="12456" spans="1:7" x14ac:dyDescent="0.35">
      <c r="B12456" s="11">
        <v>0.9624775151303</v>
      </c>
      <c r="C12456" s="11">
        <v>2.8085886667379998</v>
      </c>
      <c r="D12456" s="11">
        <v>2.4650954359920001</v>
      </c>
      <c r="E12456" s="11">
        <v>11.06489207405</v>
      </c>
      <c r="F12456" s="11">
        <v>27.570048163060001</v>
      </c>
      <c r="G12456" s="11">
        <v>44.87110185497</v>
      </c>
    </row>
    <row r="12457" spans="1:7" x14ac:dyDescent="0.35">
      <c r="A12457" s="1" t="s">
        <v>12063</v>
      </c>
      <c r="B12457" s="8">
        <v>8.5483156809399996E-2</v>
      </c>
      <c r="C12457" s="8">
        <v>6.383094811053E-2</v>
      </c>
      <c r="D12457" s="8">
        <v>8.6659298571829996E-2</v>
      </c>
      <c r="E12457" s="8">
        <v>3.3063552780240001E-2</v>
      </c>
      <c r="F12457" s="8">
        <v>5.6209666948119998E-2</v>
      </c>
      <c r="G12457" s="8">
        <v>5.9223970288339998E-2</v>
      </c>
    </row>
    <row r="12458" spans="1:7" x14ac:dyDescent="0.35">
      <c r="B12458" s="11">
        <v>3.015298596609</v>
      </c>
      <c r="C12458" s="11">
        <v>5.469836829778</v>
      </c>
      <c r="D12458" s="11">
        <v>8.1674474521540006</v>
      </c>
      <c r="E12458" s="11">
        <v>3.9238625315940001</v>
      </c>
      <c r="F12458" s="11">
        <v>14.95793676287</v>
      </c>
      <c r="G12458" s="11">
        <v>35.534382172999997</v>
      </c>
    </row>
    <row r="12459" spans="1:7" x14ac:dyDescent="0.35">
      <c r="A12459" s="1" t="s">
        <v>12064</v>
      </c>
      <c r="B12459" s="8">
        <v>0.12863918527980001</v>
      </c>
      <c r="C12459" s="8">
        <v>0.11595687641459999</v>
      </c>
      <c r="D12459" s="8">
        <v>0.1577124383772</v>
      </c>
      <c r="E12459" s="8">
        <v>0.1536218182346</v>
      </c>
      <c r="F12459" s="8">
        <v>0.21966403498869999</v>
      </c>
      <c r="G12459" s="8">
        <v>0.17670710664979999</v>
      </c>
    </row>
    <row r="12460" spans="1:7" x14ac:dyDescent="0.35">
      <c r="B12460" s="11">
        <v>4.5375670403450004</v>
      </c>
      <c r="C12460" s="11">
        <v>9.9366406430410006</v>
      </c>
      <c r="D12460" s="11">
        <v>14.864048915990001</v>
      </c>
      <c r="E12460" s="11">
        <v>18.231280244219999</v>
      </c>
      <c r="F12460" s="11">
        <v>58.454727146309999</v>
      </c>
      <c r="G12460" s="11">
        <v>106.02426398990001</v>
      </c>
    </row>
    <row r="12461" spans="1:7" x14ac:dyDescent="0.35">
      <c r="A12461" s="1" t="s">
        <v>12065</v>
      </c>
      <c r="B12461" s="8">
        <v>1.7393602926499999E-2</v>
      </c>
      <c r="C12461" s="8">
        <v>0</v>
      </c>
      <c r="D12461" s="8">
        <v>3.0275499853200001E-2</v>
      </c>
      <c r="E12461" s="8">
        <v>1.6259656082860001E-2</v>
      </c>
      <c r="F12461" s="8">
        <v>2.6022396799409999E-3</v>
      </c>
      <c r="G12461" s="8">
        <v>1.0148420251820001E-2</v>
      </c>
    </row>
    <row r="12462" spans="1:7" x14ac:dyDescent="0.35">
      <c r="B12462" s="11">
        <v>0.61353497521360001</v>
      </c>
      <c r="C12462" s="11">
        <v>0</v>
      </c>
      <c r="D12462" s="11">
        <v>2.8533989798429999</v>
      </c>
      <c r="E12462" s="11">
        <v>1.9296370146370001</v>
      </c>
      <c r="F12462" s="11">
        <v>0.69248118140079995</v>
      </c>
      <c r="G12462" s="11">
        <v>6.0890521510940001</v>
      </c>
    </row>
    <row r="12463" spans="1:7" x14ac:dyDescent="0.35">
      <c r="A12463" s="1" t="s">
        <v>12066</v>
      </c>
      <c r="B12463" s="8">
        <v>1</v>
      </c>
      <c r="C12463" s="8">
        <v>1</v>
      </c>
      <c r="D12463" s="8">
        <v>1</v>
      </c>
      <c r="E12463" s="8">
        <v>1</v>
      </c>
      <c r="F12463" s="8">
        <v>1</v>
      </c>
      <c r="G12463" s="8">
        <v>1</v>
      </c>
    </row>
    <row r="12464" spans="1:7" x14ac:dyDescent="0.35">
      <c r="B12464" s="11">
        <v>35.273599024089997</v>
      </c>
      <c r="C12464" s="11">
        <v>85.692551837189995</v>
      </c>
      <c r="D12464" s="11">
        <v>94.24779090941</v>
      </c>
      <c r="E12464" s="11">
        <v>118.6763732765</v>
      </c>
      <c r="F12464" s="11">
        <v>266.10968495280002</v>
      </c>
      <c r="G12464" s="11">
        <v>600</v>
      </c>
    </row>
    <row r="12465" spans="1:6" x14ac:dyDescent="0.35">
      <c r="A12465" s="1" t="s">
        <v>12067</v>
      </c>
    </row>
    <row r="12466" spans="1:6" x14ac:dyDescent="0.35">
      <c r="A12466" s="1" t="s">
        <v>12068</v>
      </c>
    </row>
    <row r="12470" spans="1:6" x14ac:dyDescent="0.35">
      <c r="A12470" s="4" t="s">
        <v>12069</v>
      </c>
    </row>
    <row r="12471" spans="1:6" x14ac:dyDescent="0.35">
      <c r="A12471" s="1" t="s">
        <v>12070</v>
      </c>
    </row>
    <row r="12472" spans="1:6" ht="31" x14ac:dyDescent="0.35">
      <c r="A12472" s="5" t="s">
        <v>12071</v>
      </c>
      <c r="B12472" s="5" t="s">
        <v>12072</v>
      </c>
      <c r="C12472" s="5" t="s">
        <v>12073</v>
      </c>
      <c r="D12472" s="5" t="s">
        <v>12074</v>
      </c>
      <c r="E12472" s="5" t="s">
        <v>12075</v>
      </c>
      <c r="F12472" s="5" t="s">
        <v>12076</v>
      </c>
    </row>
    <row r="12473" spans="1:6" x14ac:dyDescent="0.35">
      <c r="A12473" s="1" t="s">
        <v>12077</v>
      </c>
      <c r="B12473" s="8">
        <v>0.73480656571220004</v>
      </c>
      <c r="C12473" s="8">
        <v>0.63044332094540001</v>
      </c>
      <c r="D12473" s="8">
        <v>0.58960623627620001</v>
      </c>
      <c r="E12473" s="8">
        <v>0.79514255717839999</v>
      </c>
      <c r="F12473" s="8">
        <v>0.67913533305170004</v>
      </c>
    </row>
    <row r="12474" spans="1:6" x14ac:dyDescent="0.35">
      <c r="B12474" s="11">
        <v>157.70418513320001</v>
      </c>
      <c r="C12474" s="11">
        <v>71.378792797429995</v>
      </c>
      <c r="D12474" s="11">
        <v>109.0299852122</v>
      </c>
      <c r="E12474" s="11">
        <v>69.368236688249993</v>
      </c>
      <c r="F12474" s="11">
        <v>407.48119983100003</v>
      </c>
    </row>
    <row r="12475" spans="1:6" x14ac:dyDescent="0.35">
      <c r="A12475" s="1" t="s">
        <v>12078</v>
      </c>
      <c r="B12475" s="8">
        <v>0.18699380225260001</v>
      </c>
      <c r="C12475" s="8">
        <v>0.26505167203710001</v>
      </c>
      <c r="D12475" s="8">
        <v>0.31668567176919998</v>
      </c>
      <c r="E12475" s="8">
        <v>0.14735639147009999</v>
      </c>
      <c r="F12475" s="8">
        <v>0.23593107693820001</v>
      </c>
    </row>
    <row r="12476" spans="1:6" x14ac:dyDescent="0.35">
      <c r="B12476" s="11">
        <v>40.132609839440001</v>
      </c>
      <c r="C12476" s="11">
        <v>30.009150308039999</v>
      </c>
      <c r="D12476" s="11">
        <v>58.561514423570003</v>
      </c>
      <c r="E12476" s="11">
        <v>12.85537159185</v>
      </c>
      <c r="F12476" s="11">
        <v>141.5586461629</v>
      </c>
    </row>
    <row r="12477" spans="1:6" x14ac:dyDescent="0.35">
      <c r="A12477" s="1" t="s">
        <v>12079</v>
      </c>
      <c r="B12477" s="8">
        <v>0.59149829362759998</v>
      </c>
      <c r="C12477" s="8">
        <v>0.53965584661590005</v>
      </c>
      <c r="D12477" s="8">
        <v>0.51489108701480002</v>
      </c>
      <c r="E12477" s="8">
        <v>0.71265444178960002</v>
      </c>
      <c r="F12477" s="8">
        <v>0.57572138674119999</v>
      </c>
    </row>
    <row r="12478" spans="1:6" x14ac:dyDescent="0.35">
      <c r="B12478" s="11">
        <v>126.9473637783</v>
      </c>
      <c r="C12478" s="11">
        <v>61.099834953859997</v>
      </c>
      <c r="D12478" s="11">
        <v>95.213659810780001</v>
      </c>
      <c r="E12478" s="11">
        <v>62.171973501730001</v>
      </c>
      <c r="F12478" s="11">
        <v>345.43283204469998</v>
      </c>
    </row>
    <row r="12479" spans="1:6" x14ac:dyDescent="0.35">
      <c r="A12479" s="1" t="s">
        <v>12080</v>
      </c>
      <c r="B12479" s="8">
        <v>0.14330827208470001</v>
      </c>
      <c r="C12479" s="8">
        <v>9.0787474329410006E-2</v>
      </c>
      <c r="D12479" s="8">
        <v>7.4715149261359998E-2</v>
      </c>
      <c r="E12479" s="8">
        <v>8.2488115388809999E-2</v>
      </c>
      <c r="F12479" s="8">
        <v>0.10341394631049999</v>
      </c>
    </row>
    <row r="12480" spans="1:6" x14ac:dyDescent="0.35">
      <c r="B12480" s="11">
        <v>30.75682135481</v>
      </c>
      <c r="C12480" s="11">
        <v>10.278957843580001</v>
      </c>
      <c r="D12480" s="11">
        <v>13.816325401409999</v>
      </c>
      <c r="E12480" s="11">
        <v>7.1962631865200004</v>
      </c>
      <c r="F12480" s="11">
        <v>62.04836778632</v>
      </c>
    </row>
    <row r="12481" spans="1:6" x14ac:dyDescent="0.35">
      <c r="A12481" s="1" t="s">
        <v>12081</v>
      </c>
      <c r="B12481" s="8">
        <v>6.7514659081450004E-2</v>
      </c>
      <c r="C12481" s="8">
        <v>7.9302754943310003E-2</v>
      </c>
      <c r="D12481" s="8">
        <v>8.8611594680529995E-2</v>
      </c>
      <c r="E12481" s="8">
        <v>5.7501051351490001E-2</v>
      </c>
      <c r="F12481" s="8">
        <v>7.4785169758280007E-2</v>
      </c>
    </row>
    <row r="12482" spans="1:6" x14ac:dyDescent="0.35">
      <c r="B12482" s="11">
        <v>14.48999613206</v>
      </c>
      <c r="C12482" s="11">
        <v>8.9786579146819996</v>
      </c>
      <c r="D12482" s="11">
        <v>16.38605608832</v>
      </c>
      <c r="E12482" s="11">
        <v>5.016391719904</v>
      </c>
      <c r="F12482" s="11">
        <v>44.87110185497</v>
      </c>
    </row>
    <row r="12483" spans="1:6" x14ac:dyDescent="0.35">
      <c r="A12483" s="1" t="s">
        <v>12082</v>
      </c>
      <c r="B12483" s="8">
        <v>3.512044803613E-2</v>
      </c>
      <c r="C12483" s="8">
        <v>8.6360008865900006E-2</v>
      </c>
      <c r="D12483" s="8">
        <v>7.9013555075820002E-2</v>
      </c>
      <c r="E12483" s="8">
        <v>4.1356772203950003E-2</v>
      </c>
      <c r="F12483" s="8">
        <v>5.9223970288339998E-2</v>
      </c>
    </row>
    <row r="12484" spans="1:6" x14ac:dyDescent="0.35">
      <c r="B12484" s="11">
        <v>7.5375505575139998</v>
      </c>
      <c r="C12484" s="11">
        <v>9.7776802037970008</v>
      </c>
      <c r="D12484" s="11">
        <v>14.61118660462</v>
      </c>
      <c r="E12484" s="11">
        <v>3.6079648070719998</v>
      </c>
      <c r="F12484" s="11">
        <v>35.534382172999997</v>
      </c>
    </row>
    <row r="12485" spans="1:6" x14ac:dyDescent="0.35">
      <c r="A12485" s="1" t="s">
        <v>12083</v>
      </c>
      <c r="B12485" s="8">
        <v>0.1518733542164</v>
      </c>
      <c r="C12485" s="8">
        <v>0.1786916631712</v>
      </c>
      <c r="D12485" s="8">
        <v>0.23767211669339999</v>
      </c>
      <c r="E12485" s="8">
        <v>0.10599961926610001</v>
      </c>
      <c r="F12485" s="8">
        <v>0.17670710664979999</v>
      </c>
    </row>
    <row r="12486" spans="1:6" x14ac:dyDescent="0.35">
      <c r="B12486" s="11">
        <v>32.595059281929998</v>
      </c>
      <c r="C12486" s="11">
        <v>20.23147010425</v>
      </c>
      <c r="D12486" s="11">
        <v>43.950327818950001</v>
      </c>
      <c r="E12486" s="11">
        <v>9.2474067847770005</v>
      </c>
      <c r="F12486" s="11">
        <v>106.02426398990001</v>
      </c>
    </row>
    <row r="12487" spans="1:6" x14ac:dyDescent="0.35">
      <c r="A12487" s="1" t="s">
        <v>12084</v>
      </c>
      <c r="B12487" s="8">
        <v>1.0684972953739999E-2</v>
      </c>
      <c r="C12487" s="8">
        <v>2.520225207422E-2</v>
      </c>
      <c r="D12487" s="8">
        <v>5.0964972740570004E-3</v>
      </c>
      <c r="E12487" s="8">
        <v>0</v>
      </c>
      <c r="F12487" s="8">
        <v>1.0148420251820001E-2</v>
      </c>
    </row>
    <row r="12488" spans="1:6" x14ac:dyDescent="0.35">
      <c r="B12488" s="11">
        <v>2.2932088953330001</v>
      </c>
      <c r="C12488" s="11">
        <v>2.8533989798429999</v>
      </c>
      <c r="D12488" s="11">
        <v>0.9424442759185</v>
      </c>
      <c r="E12488" s="11">
        <v>0</v>
      </c>
      <c r="F12488" s="11">
        <v>6.0890521510940001</v>
      </c>
    </row>
    <row r="12489" spans="1:6" x14ac:dyDescent="0.35">
      <c r="A12489" s="1" t="s">
        <v>12085</v>
      </c>
      <c r="B12489" s="8">
        <v>1</v>
      </c>
      <c r="C12489" s="8">
        <v>1</v>
      </c>
      <c r="D12489" s="8">
        <v>1</v>
      </c>
      <c r="E12489" s="8">
        <v>1</v>
      </c>
      <c r="F12489" s="8">
        <v>1</v>
      </c>
    </row>
    <row r="12490" spans="1:6" x14ac:dyDescent="0.35">
      <c r="B12490" s="11">
        <v>214.62</v>
      </c>
      <c r="C12490" s="11">
        <v>113.22</v>
      </c>
      <c r="D12490" s="11">
        <v>184.92</v>
      </c>
      <c r="E12490" s="11">
        <v>87.24</v>
      </c>
      <c r="F12490" s="11">
        <v>600</v>
      </c>
    </row>
    <row r="12491" spans="1:6" x14ac:dyDescent="0.35">
      <c r="A12491" s="1" t="s">
        <v>12086</v>
      </c>
    </row>
    <row r="12492" spans="1:6" x14ac:dyDescent="0.35">
      <c r="A12492" s="1" t="s">
        <v>12087</v>
      </c>
    </row>
    <row r="12496" spans="1:6" x14ac:dyDescent="0.35">
      <c r="A12496" s="4" t="s">
        <v>12088</v>
      </c>
    </row>
    <row r="12497" spans="1:14" x14ac:dyDescent="0.35">
      <c r="A12497" s="1" t="s">
        <v>12089</v>
      </c>
    </row>
    <row r="12498" spans="1:14" ht="31" x14ac:dyDescent="0.35">
      <c r="A12498" s="5" t="s">
        <v>12090</v>
      </c>
      <c r="B12498" s="5" t="s">
        <v>12091</v>
      </c>
      <c r="C12498" s="5" t="s">
        <v>12092</v>
      </c>
      <c r="D12498" s="5" t="s">
        <v>12093</v>
      </c>
      <c r="E12498" s="5" t="s">
        <v>12094</v>
      </c>
      <c r="F12498" s="5" t="s">
        <v>12095</v>
      </c>
      <c r="G12498" s="5" t="s">
        <v>12096</v>
      </c>
      <c r="H12498" s="5" t="s">
        <v>12097</v>
      </c>
      <c r="I12498" s="5" t="s">
        <v>12098</v>
      </c>
      <c r="J12498" s="5" t="s">
        <v>12099</v>
      </c>
      <c r="K12498" s="5" t="s">
        <v>12100</v>
      </c>
      <c r="L12498" s="5" t="s">
        <v>12101</v>
      </c>
      <c r="M12498" s="5" t="s">
        <v>12102</v>
      </c>
      <c r="N12498" s="5" t="s">
        <v>12103</v>
      </c>
    </row>
    <row r="12499" spans="1:14" x14ac:dyDescent="0.35">
      <c r="A12499" s="1" t="s">
        <v>12104</v>
      </c>
      <c r="B12499" s="8">
        <v>0.73480656571220004</v>
      </c>
      <c r="C12499" s="8">
        <v>0.74931885560190004</v>
      </c>
      <c r="D12499" s="8">
        <v>0.68752964464249999</v>
      </c>
      <c r="E12499" s="8">
        <v>1</v>
      </c>
      <c r="F12499" s="8">
        <v>0.63044332094540001</v>
      </c>
      <c r="G12499" s="8">
        <v>0.63199725637579995</v>
      </c>
      <c r="H12499" s="8">
        <v>0.60944167071290001</v>
      </c>
      <c r="I12499" s="8">
        <v>0.58960623627620001</v>
      </c>
      <c r="J12499" s="8">
        <v>0.79514255717839999</v>
      </c>
      <c r="K12499" s="8">
        <v>0.862708698976</v>
      </c>
      <c r="L12499" s="8">
        <v>0.76549414714310005</v>
      </c>
      <c r="M12499" s="8">
        <v>0.64383651705970002</v>
      </c>
      <c r="N12499" s="8">
        <v>0.67913533305170004</v>
      </c>
    </row>
    <row r="12500" spans="1:14" x14ac:dyDescent="0.35">
      <c r="B12500" s="11">
        <v>157.70418513320001</v>
      </c>
      <c r="C12500" s="11">
        <v>118.9163620934</v>
      </c>
      <c r="D12500" s="11">
        <v>37.69757698107</v>
      </c>
      <c r="E12500" s="11">
        <v>1.0902460586489999</v>
      </c>
      <c r="F12500" s="11">
        <v>71.378792797429995</v>
      </c>
      <c r="G12500" s="11">
        <v>66.625066673160006</v>
      </c>
      <c r="H12500" s="11">
        <v>4.7537261242720001</v>
      </c>
      <c r="I12500" s="11">
        <v>109.0299852122</v>
      </c>
      <c r="J12500" s="11">
        <v>69.368236688249993</v>
      </c>
      <c r="K12500" s="11">
        <v>37.836072902170002</v>
      </c>
      <c r="L12500" s="11">
        <v>22.656930886600001</v>
      </c>
      <c r="M12500" s="11">
        <v>8.8752328994780001</v>
      </c>
      <c r="N12500" s="11">
        <v>407.48119983100003</v>
      </c>
    </row>
    <row r="12501" spans="1:14" x14ac:dyDescent="0.35">
      <c r="A12501" s="1" t="s">
        <v>12105</v>
      </c>
      <c r="B12501" s="8">
        <v>0.18699380225260001</v>
      </c>
      <c r="C12501" s="8">
        <v>0.1728772281165</v>
      </c>
      <c r="D12501" s="8">
        <v>0.23157046137090001</v>
      </c>
      <c r="E12501" s="8">
        <v>0</v>
      </c>
      <c r="F12501" s="8">
        <v>0.26505167203710001</v>
      </c>
      <c r="G12501" s="8">
        <v>0.27579686407499998</v>
      </c>
      <c r="H12501" s="8">
        <v>0.11982892954549999</v>
      </c>
      <c r="I12501" s="8">
        <v>0.31668567176919998</v>
      </c>
      <c r="J12501" s="8">
        <v>0.14735639147009999</v>
      </c>
      <c r="K12501" s="8">
        <v>9.7743877922779998E-2</v>
      </c>
      <c r="L12501" s="8">
        <v>0.18373633106529999</v>
      </c>
      <c r="M12501" s="8">
        <v>0.22708884138890001</v>
      </c>
      <c r="N12501" s="8">
        <v>0.23593107693820001</v>
      </c>
    </row>
    <row r="12502" spans="1:14" x14ac:dyDescent="0.35">
      <c r="B12502" s="11">
        <v>40.132609839440001</v>
      </c>
      <c r="C12502" s="11">
        <v>27.435491450299999</v>
      </c>
      <c r="D12502" s="11">
        <v>12.69711838914</v>
      </c>
      <c r="E12502" s="11">
        <v>0</v>
      </c>
      <c r="F12502" s="11">
        <v>30.009150308039999</v>
      </c>
      <c r="G12502" s="11">
        <v>29.074468713070001</v>
      </c>
      <c r="H12502" s="11">
        <v>0.9346815949717</v>
      </c>
      <c r="I12502" s="11">
        <v>58.561514423570003</v>
      </c>
      <c r="J12502" s="11">
        <v>12.85537159185</v>
      </c>
      <c r="K12502" s="11">
        <v>4.286782427506</v>
      </c>
      <c r="L12502" s="11">
        <v>5.4381883517210001</v>
      </c>
      <c r="M12502" s="11">
        <v>3.1304008126220002</v>
      </c>
      <c r="N12502" s="11">
        <v>141.5586461629</v>
      </c>
    </row>
    <row r="12503" spans="1:14" x14ac:dyDescent="0.35">
      <c r="A12503" s="1" t="s">
        <v>12106</v>
      </c>
      <c r="B12503" s="8">
        <v>0.59149829362759998</v>
      </c>
      <c r="C12503" s="8">
        <v>0.61706424553560002</v>
      </c>
      <c r="D12503" s="8">
        <v>0.5093785324847</v>
      </c>
      <c r="E12503" s="8">
        <v>1</v>
      </c>
      <c r="F12503" s="8">
        <v>0.53965584661599997</v>
      </c>
      <c r="G12503" s="8">
        <v>0.53449231596930002</v>
      </c>
      <c r="H12503" s="8">
        <v>0.60944167071290001</v>
      </c>
      <c r="I12503" s="8">
        <v>0.51489108701480002</v>
      </c>
      <c r="J12503" s="8">
        <v>0.71265444178960002</v>
      </c>
      <c r="K12503" s="8">
        <v>0.77592373518930002</v>
      </c>
      <c r="L12503" s="8">
        <v>0.69000061298649995</v>
      </c>
      <c r="M12503" s="8">
        <v>0.56000084577459996</v>
      </c>
      <c r="N12503" s="8">
        <v>0.57572138674119999</v>
      </c>
    </row>
    <row r="12504" spans="1:14" x14ac:dyDescent="0.35">
      <c r="B12504" s="11">
        <v>126.9473637783</v>
      </c>
      <c r="C12504" s="11">
        <v>97.927650837100003</v>
      </c>
      <c r="D12504" s="11">
        <v>27.9294668826</v>
      </c>
      <c r="E12504" s="11">
        <v>1.0902460586489999</v>
      </c>
      <c r="F12504" s="11">
        <v>61.099834953859997</v>
      </c>
      <c r="G12504" s="11">
        <v>56.346108829590001</v>
      </c>
      <c r="H12504" s="11">
        <v>4.7537261242720001</v>
      </c>
      <c r="I12504" s="11">
        <v>95.213659810780001</v>
      </c>
      <c r="J12504" s="11">
        <v>62.171973501730001</v>
      </c>
      <c r="K12504" s="11">
        <v>34.029918842809998</v>
      </c>
      <c r="L12504" s="11">
        <v>20.422489523260001</v>
      </c>
      <c r="M12504" s="11">
        <v>7.7195651356520001</v>
      </c>
      <c r="N12504" s="11">
        <v>345.43283204469998</v>
      </c>
    </row>
    <row r="12505" spans="1:14" x14ac:dyDescent="0.35">
      <c r="A12505" s="1" t="s">
        <v>12107</v>
      </c>
      <c r="B12505" s="8">
        <v>0.14330827208470001</v>
      </c>
      <c r="C12505" s="8">
        <v>0.13225461006620001</v>
      </c>
      <c r="D12505" s="8">
        <v>0.1781511121578</v>
      </c>
      <c r="E12505" s="8">
        <v>0</v>
      </c>
      <c r="F12505" s="8">
        <v>9.0787474329410006E-2</v>
      </c>
      <c r="G12505" s="8">
        <v>9.7504940406440005E-2</v>
      </c>
      <c r="H12505" s="8">
        <v>0</v>
      </c>
      <c r="I12505" s="8">
        <v>7.4715149261359998E-2</v>
      </c>
      <c r="J12505" s="8">
        <v>8.2488115388809999E-2</v>
      </c>
      <c r="K12505" s="8">
        <v>8.6784963786709995E-2</v>
      </c>
      <c r="L12505" s="8">
        <v>7.5493534156660005E-2</v>
      </c>
      <c r="M12505" s="8">
        <v>8.3835671285180005E-2</v>
      </c>
      <c r="N12505" s="8">
        <v>0.10341394631049999</v>
      </c>
    </row>
    <row r="12506" spans="1:14" x14ac:dyDescent="0.35">
      <c r="B12506" s="11">
        <v>30.75682135481</v>
      </c>
      <c r="C12506" s="11">
        <v>20.98871125634</v>
      </c>
      <c r="D12506" s="11">
        <v>9.7681100984710003</v>
      </c>
      <c r="E12506" s="11">
        <v>0</v>
      </c>
      <c r="F12506" s="11">
        <v>10.278957843580001</v>
      </c>
      <c r="G12506" s="11">
        <v>10.278957843580001</v>
      </c>
      <c r="H12506" s="11">
        <v>0</v>
      </c>
      <c r="I12506" s="11">
        <v>13.816325401409999</v>
      </c>
      <c r="J12506" s="11">
        <v>7.1962631865200004</v>
      </c>
      <c r="K12506" s="11">
        <v>3.806154059352</v>
      </c>
      <c r="L12506" s="11">
        <v>2.2344413633419999</v>
      </c>
      <c r="M12506" s="11">
        <v>1.155667763826</v>
      </c>
      <c r="N12506" s="11">
        <v>62.04836778632</v>
      </c>
    </row>
    <row r="12507" spans="1:14" x14ac:dyDescent="0.35">
      <c r="A12507" s="1" t="s">
        <v>12108</v>
      </c>
      <c r="B12507" s="8">
        <v>6.7514659081450004E-2</v>
      </c>
      <c r="C12507" s="8">
        <v>6.3353889095680002E-2</v>
      </c>
      <c r="D12507" s="8">
        <v>8.0899893986579999E-2</v>
      </c>
      <c r="E12507" s="8">
        <v>0</v>
      </c>
      <c r="F12507" s="8">
        <v>7.9302754943310003E-2</v>
      </c>
      <c r="G12507" s="8">
        <v>7.8951071613010002E-2</v>
      </c>
      <c r="H12507" s="8">
        <v>8.405580333321E-2</v>
      </c>
      <c r="I12507" s="8">
        <v>8.8611594680529995E-2</v>
      </c>
      <c r="J12507" s="8">
        <v>5.7501051351490001E-2</v>
      </c>
      <c r="K12507" s="8">
        <v>3.9547423101220003E-2</v>
      </c>
      <c r="L12507" s="8">
        <v>5.0769521791549997E-2</v>
      </c>
      <c r="M12507" s="8">
        <v>0.1290746415513</v>
      </c>
      <c r="N12507" s="8">
        <v>7.4785169758280007E-2</v>
      </c>
    </row>
    <row r="12508" spans="1:14" x14ac:dyDescent="0.35">
      <c r="B12508" s="11">
        <v>14.48999613206</v>
      </c>
      <c r="C12508" s="11">
        <v>10.05421651865</v>
      </c>
      <c r="D12508" s="11">
        <v>4.4357796134090002</v>
      </c>
      <c r="E12508" s="11">
        <v>0</v>
      </c>
      <c r="F12508" s="11">
        <v>8.9786579146819996</v>
      </c>
      <c r="G12508" s="11">
        <v>8.3230114641620006</v>
      </c>
      <c r="H12508" s="11">
        <v>0.65564645051979997</v>
      </c>
      <c r="I12508" s="11">
        <v>16.38605608832</v>
      </c>
      <c r="J12508" s="11">
        <v>5.016391719904</v>
      </c>
      <c r="K12508" s="11">
        <v>1.734443138601</v>
      </c>
      <c r="L12508" s="11">
        <v>1.5026653706890001</v>
      </c>
      <c r="M12508" s="11">
        <v>1.779283210614</v>
      </c>
      <c r="N12508" s="11">
        <v>44.87110185497</v>
      </c>
    </row>
    <row r="12509" spans="1:14" x14ac:dyDescent="0.35">
      <c r="A12509" s="1" t="s">
        <v>12109</v>
      </c>
      <c r="B12509" s="8">
        <v>3.512044803613E-2</v>
      </c>
      <c r="C12509" s="8">
        <v>2.9936867356729999E-2</v>
      </c>
      <c r="D12509" s="8">
        <v>5.0821943355039999E-2</v>
      </c>
      <c r="E12509" s="8">
        <v>0</v>
      </c>
      <c r="F12509" s="8">
        <v>8.6360008865900006E-2</v>
      </c>
      <c r="G12509" s="8">
        <v>9.2749881855029997E-2</v>
      </c>
      <c r="H12509" s="8">
        <v>0</v>
      </c>
      <c r="I12509" s="8">
        <v>7.9013555075820002E-2</v>
      </c>
      <c r="J12509" s="8">
        <v>4.1356772203950003E-2</v>
      </c>
      <c r="K12509" s="8">
        <v>1.9518036671049999E-2</v>
      </c>
      <c r="L12509" s="8">
        <v>3.9045752210599999E-2</v>
      </c>
      <c r="M12509" s="8">
        <v>0.11579965932319999</v>
      </c>
      <c r="N12509" s="8">
        <v>5.9223970288339998E-2</v>
      </c>
    </row>
    <row r="12510" spans="1:14" x14ac:dyDescent="0.35">
      <c r="B12510" s="11">
        <v>7.5375505575139998</v>
      </c>
      <c r="C12510" s="11">
        <v>4.7509592637660001</v>
      </c>
      <c r="D12510" s="11">
        <v>2.7865912937480002</v>
      </c>
      <c r="E12510" s="11">
        <v>0</v>
      </c>
      <c r="F12510" s="11">
        <v>9.7776802037970008</v>
      </c>
      <c r="G12510" s="11">
        <v>9.7776802037970008</v>
      </c>
      <c r="H12510" s="11">
        <v>0</v>
      </c>
      <c r="I12510" s="11">
        <v>14.61118660462</v>
      </c>
      <c r="J12510" s="11">
        <v>3.6079648070719998</v>
      </c>
      <c r="K12510" s="11">
        <v>0.85600835979680001</v>
      </c>
      <c r="L12510" s="11">
        <v>1.155667763826</v>
      </c>
      <c r="M12510" s="11">
        <v>1.596288683449</v>
      </c>
      <c r="N12510" s="11">
        <v>35.534382172999997</v>
      </c>
    </row>
    <row r="12511" spans="1:14" x14ac:dyDescent="0.35">
      <c r="A12511" s="1" t="s">
        <v>12110</v>
      </c>
      <c r="B12511" s="8">
        <v>0.1518733542164</v>
      </c>
      <c r="C12511" s="8">
        <v>0.14294036075979999</v>
      </c>
      <c r="D12511" s="8">
        <v>0.1807485180159</v>
      </c>
      <c r="E12511" s="8">
        <v>0</v>
      </c>
      <c r="F12511" s="8">
        <v>0.1786916631712</v>
      </c>
      <c r="G12511" s="8">
        <v>0.18304698221990001</v>
      </c>
      <c r="H12511" s="8">
        <v>0.11982892954549999</v>
      </c>
      <c r="I12511" s="8">
        <v>0.23767211669339999</v>
      </c>
      <c r="J12511" s="8">
        <v>0.10599961926610001</v>
      </c>
      <c r="K12511" s="8">
        <v>7.8225841251730002E-2</v>
      </c>
      <c r="L12511" s="8">
        <v>0.14469057885469999</v>
      </c>
      <c r="M12511" s="8">
        <v>0.1112891820657</v>
      </c>
      <c r="N12511" s="8">
        <v>0.17670710664979999</v>
      </c>
    </row>
    <row r="12512" spans="1:14" x14ac:dyDescent="0.35">
      <c r="B12512" s="11">
        <v>32.595059281929998</v>
      </c>
      <c r="C12512" s="11">
        <v>22.684532186529999</v>
      </c>
      <c r="D12512" s="11">
        <v>9.9105270953970006</v>
      </c>
      <c r="E12512" s="11">
        <v>0</v>
      </c>
      <c r="F12512" s="11">
        <v>20.23147010425</v>
      </c>
      <c r="G12512" s="11">
        <v>19.296788509270002</v>
      </c>
      <c r="H12512" s="11">
        <v>0.9346815949717</v>
      </c>
      <c r="I12512" s="11">
        <v>43.950327818950001</v>
      </c>
      <c r="J12512" s="11">
        <v>9.2474067847770005</v>
      </c>
      <c r="K12512" s="11">
        <v>3.4307740677090002</v>
      </c>
      <c r="L12512" s="11">
        <v>4.2825205878950001</v>
      </c>
      <c r="M12512" s="11">
        <v>1.534112129173</v>
      </c>
      <c r="N12512" s="11">
        <v>106.02426398990001</v>
      </c>
    </row>
    <row r="12513" spans="1:16" x14ac:dyDescent="0.35">
      <c r="A12513" s="1" t="s">
        <v>12111</v>
      </c>
      <c r="B12513" s="8">
        <v>1.0684972953739999E-2</v>
      </c>
      <c r="C12513" s="8">
        <v>1.4450027185970001E-2</v>
      </c>
      <c r="D12513" s="8">
        <v>0</v>
      </c>
      <c r="E12513" s="8">
        <v>0</v>
      </c>
      <c r="F12513" s="8">
        <v>2.520225207422E-2</v>
      </c>
      <c r="G12513" s="8">
        <v>1.3254807936240001E-2</v>
      </c>
      <c r="H12513" s="6">
        <v>0.18667359640840001</v>
      </c>
      <c r="I12513" s="8">
        <v>5.0964972740570004E-3</v>
      </c>
      <c r="J12513" s="8">
        <v>0</v>
      </c>
      <c r="K12513" s="8">
        <v>0</v>
      </c>
      <c r="L12513" s="8">
        <v>0</v>
      </c>
      <c r="M12513" s="8">
        <v>0</v>
      </c>
      <c r="N12513" s="8">
        <v>1.0148420251820001E-2</v>
      </c>
    </row>
    <row r="12514" spans="1:16" x14ac:dyDescent="0.35">
      <c r="B12514" s="11">
        <v>2.2932088953330001</v>
      </c>
      <c r="C12514" s="11">
        <v>2.2932088953330001</v>
      </c>
      <c r="D12514" s="11">
        <v>0</v>
      </c>
      <c r="E12514" s="11">
        <v>0</v>
      </c>
      <c r="F12514" s="11">
        <v>2.8533989798429999</v>
      </c>
      <c r="G12514" s="11">
        <v>1.3973200889449999</v>
      </c>
      <c r="H12514" s="9">
        <v>1.456078890898</v>
      </c>
      <c r="I12514" s="11">
        <v>0.9424442759185</v>
      </c>
      <c r="J12514" s="11">
        <v>0</v>
      </c>
      <c r="K12514" s="11">
        <v>0</v>
      </c>
      <c r="L12514" s="11">
        <v>0</v>
      </c>
      <c r="M12514" s="11">
        <v>0</v>
      </c>
      <c r="N12514" s="11">
        <v>6.0890521510940001</v>
      </c>
    </row>
    <row r="12515" spans="1:16" x14ac:dyDescent="0.35">
      <c r="A12515" s="1" t="s">
        <v>12112</v>
      </c>
      <c r="B12515" s="8">
        <v>1</v>
      </c>
      <c r="C12515" s="8">
        <v>1</v>
      </c>
      <c r="D12515" s="8">
        <v>1</v>
      </c>
      <c r="E12515" s="8">
        <v>1</v>
      </c>
      <c r="F12515" s="8">
        <v>1</v>
      </c>
      <c r="G12515" s="8">
        <v>1</v>
      </c>
      <c r="H12515" s="8">
        <v>1</v>
      </c>
      <c r="I12515" s="8">
        <v>1</v>
      </c>
      <c r="J12515" s="8">
        <v>1</v>
      </c>
      <c r="K12515" s="8">
        <v>1</v>
      </c>
      <c r="L12515" s="8">
        <v>1</v>
      </c>
      <c r="M12515" s="8">
        <v>1</v>
      </c>
      <c r="N12515" s="8">
        <v>1</v>
      </c>
    </row>
    <row r="12516" spans="1:16" x14ac:dyDescent="0.35">
      <c r="B12516" s="11">
        <v>214.62</v>
      </c>
      <c r="C12516" s="11">
        <v>158.69927895769999</v>
      </c>
      <c r="D12516" s="11">
        <v>54.83047498362</v>
      </c>
      <c r="E12516" s="11">
        <v>1.0902460586489999</v>
      </c>
      <c r="F12516" s="11">
        <v>113.22</v>
      </c>
      <c r="G12516" s="11">
        <v>105.41986693929999</v>
      </c>
      <c r="H12516" s="11">
        <v>7.8001330606610004</v>
      </c>
      <c r="I12516" s="11">
        <v>184.92</v>
      </c>
      <c r="J12516" s="11">
        <v>87.24</v>
      </c>
      <c r="K12516" s="11">
        <v>43.857298468270002</v>
      </c>
      <c r="L12516" s="11">
        <v>29.597784609009999</v>
      </c>
      <c r="M12516" s="11">
        <v>13.78491692271</v>
      </c>
      <c r="N12516" s="11">
        <v>600</v>
      </c>
    </row>
    <row r="12517" spans="1:16" x14ac:dyDescent="0.35">
      <c r="A12517" s="1" t="s">
        <v>12113</v>
      </c>
    </row>
    <row r="12518" spans="1:16" x14ac:dyDescent="0.35">
      <c r="A12518" s="1" t="s">
        <v>12114</v>
      </c>
    </row>
    <row r="12522" spans="1:16" x14ac:dyDescent="0.35">
      <c r="A12522" s="4" t="s">
        <v>12115</v>
      </c>
    </row>
    <row r="12523" spans="1:16" x14ac:dyDescent="0.35">
      <c r="A12523" s="1" t="s">
        <v>12116</v>
      </c>
    </row>
    <row r="12524" spans="1:16" ht="31" x14ac:dyDescent="0.35">
      <c r="A12524" s="5" t="s">
        <v>12117</v>
      </c>
      <c r="B12524" s="5" t="s">
        <v>12118</v>
      </c>
      <c r="C12524" s="5" t="s">
        <v>12119</v>
      </c>
      <c r="D12524" s="5" t="s">
        <v>12120</v>
      </c>
      <c r="E12524" s="5" t="s">
        <v>12121</v>
      </c>
      <c r="F12524" s="5" t="s">
        <v>12122</v>
      </c>
      <c r="G12524" s="5" t="s">
        <v>12123</v>
      </c>
      <c r="H12524" s="5" t="s">
        <v>12124</v>
      </c>
      <c r="I12524" s="5" t="s">
        <v>12125</v>
      </c>
      <c r="J12524" s="5" t="s">
        <v>12126</v>
      </c>
      <c r="K12524" s="5" t="s">
        <v>12127</v>
      </c>
      <c r="L12524" s="5" t="s">
        <v>12128</v>
      </c>
      <c r="M12524" s="5" t="s">
        <v>12129</v>
      </c>
      <c r="N12524" s="5" t="s">
        <v>12130</v>
      </c>
      <c r="O12524" s="5" t="s">
        <v>12131</v>
      </c>
      <c r="P12524" s="5" t="s">
        <v>12132</v>
      </c>
    </row>
    <row r="12525" spans="1:16" x14ac:dyDescent="0.35">
      <c r="A12525" s="1" t="s">
        <v>12133</v>
      </c>
      <c r="B12525" s="8">
        <v>0.68980892443459996</v>
      </c>
      <c r="C12525" s="8">
        <v>0.63522148072749995</v>
      </c>
      <c r="D12525" s="8">
        <v>0.824719001103</v>
      </c>
      <c r="E12525" s="7">
        <v>0.42774065073599998</v>
      </c>
      <c r="F12525" s="8">
        <v>0.76605263649739996</v>
      </c>
      <c r="G12525" s="8">
        <v>0.59298434884460005</v>
      </c>
      <c r="H12525" s="8">
        <v>0.78074169593609999</v>
      </c>
      <c r="I12525" s="8">
        <v>0.59281703480189996</v>
      </c>
      <c r="J12525" s="8">
        <v>0.48582810797140003</v>
      </c>
      <c r="K12525" s="6">
        <v>0.88885898893689996</v>
      </c>
      <c r="L12525" s="8">
        <v>0.67149617424069996</v>
      </c>
      <c r="M12525" s="8">
        <v>0.52865934846579998</v>
      </c>
      <c r="N12525" s="8">
        <v>0.7799502209161</v>
      </c>
      <c r="O12525" s="8">
        <v>0.72648831485279997</v>
      </c>
      <c r="P12525" s="8">
        <v>0.67913533305170004</v>
      </c>
    </row>
    <row r="12526" spans="1:16" x14ac:dyDescent="0.35">
      <c r="B12526" s="11">
        <v>27.288146735929999</v>
      </c>
      <c r="C12526" s="11">
        <v>21.23294766707</v>
      </c>
      <c r="D12526" s="11">
        <v>36.135834454460003</v>
      </c>
      <c r="E12526" s="10">
        <v>19.579866647749999</v>
      </c>
      <c r="F12526" s="11">
        <v>31.960129252360002</v>
      </c>
      <c r="G12526" s="11">
        <v>30.261426789000001</v>
      </c>
      <c r="H12526" s="11">
        <v>32.754897051930001</v>
      </c>
      <c r="I12526" s="11">
        <v>13.887296353669999</v>
      </c>
      <c r="J12526" s="11">
        <v>25.9183753117</v>
      </c>
      <c r="K12526" s="9">
        <v>57.852956540469997</v>
      </c>
      <c r="L12526" s="11">
        <v>35.02143524745</v>
      </c>
      <c r="M12526" s="11">
        <v>15.2323798386</v>
      </c>
      <c r="N12526" s="11">
        <v>33.811300641599999</v>
      </c>
      <c r="O12526" s="11">
        <v>26.544207299050001</v>
      </c>
      <c r="P12526" s="11">
        <v>407.48119983100003</v>
      </c>
    </row>
    <row r="12527" spans="1:16" x14ac:dyDescent="0.35">
      <c r="A12527" s="1" t="s">
        <v>12134</v>
      </c>
      <c r="B12527" s="8">
        <v>0.23029778735379999</v>
      </c>
      <c r="C12527" s="8">
        <v>0.29900313514510002</v>
      </c>
      <c r="D12527" s="8">
        <v>0.1356962422604</v>
      </c>
      <c r="E12527" s="6">
        <v>0.49765452795940002</v>
      </c>
      <c r="F12527" s="8">
        <v>0.1722712436843</v>
      </c>
      <c r="G12527" s="8">
        <v>0.29832821828599998</v>
      </c>
      <c r="H12527" s="8">
        <v>9.5081518798619993E-2</v>
      </c>
      <c r="I12527" s="8">
        <v>0.29352524970510002</v>
      </c>
      <c r="J12527" s="8">
        <v>0.35617723503370002</v>
      </c>
      <c r="K12527" s="8">
        <v>8.8699786574850004E-2</v>
      </c>
      <c r="L12527" s="8">
        <v>0.243452798606</v>
      </c>
      <c r="M12527" s="8">
        <v>0.2786439817186</v>
      </c>
      <c r="N12527" s="8">
        <v>0.18193531350950001</v>
      </c>
      <c r="O12527" s="8">
        <v>0.19332381621940001</v>
      </c>
      <c r="P12527" s="8">
        <v>0.23593107693820001</v>
      </c>
    </row>
    <row r="12528" spans="1:16" x14ac:dyDescent="0.35">
      <c r="B12528" s="11">
        <v>9.1103486656400001</v>
      </c>
      <c r="C12528" s="11">
        <v>9.9944950122809999</v>
      </c>
      <c r="D12528" s="11">
        <v>5.9456577814460001</v>
      </c>
      <c r="E12528" s="9">
        <v>22.78018064762</v>
      </c>
      <c r="F12528" s="11">
        <v>7.1872492206149996</v>
      </c>
      <c r="G12528" s="11">
        <v>15.22441115747</v>
      </c>
      <c r="H12528" s="11">
        <v>3.9890086260299999</v>
      </c>
      <c r="I12528" s="11">
        <v>6.8761049204690003</v>
      </c>
      <c r="J12528" s="11">
        <v>19.00164915042</v>
      </c>
      <c r="K12528" s="11">
        <v>5.7731822052009996</v>
      </c>
      <c r="L12528" s="11">
        <v>12.69711838914</v>
      </c>
      <c r="M12528" s="11">
        <v>8.0286312567740001</v>
      </c>
      <c r="N12528" s="11">
        <v>7.8870028079069998</v>
      </c>
      <c r="O12528" s="11">
        <v>7.0636063218849996</v>
      </c>
      <c r="P12528" s="11">
        <v>141.5586461629</v>
      </c>
    </row>
    <row r="12529" spans="1:16" x14ac:dyDescent="0.35">
      <c r="A12529" s="1" t="s">
        <v>12135</v>
      </c>
      <c r="B12529" s="8">
        <v>0.60803247823880002</v>
      </c>
      <c r="C12529" s="8">
        <v>0.60812757199339995</v>
      </c>
      <c r="D12529" s="8">
        <v>0.74073467253080005</v>
      </c>
      <c r="E12529" s="7">
        <v>0.3070768596042</v>
      </c>
      <c r="F12529" s="8">
        <v>0.61021363850819998</v>
      </c>
      <c r="G12529" s="8">
        <v>0.48757113414289999</v>
      </c>
      <c r="H12529" s="8">
        <v>0.72748182652729998</v>
      </c>
      <c r="I12529" s="8">
        <v>0.49726646129500002</v>
      </c>
      <c r="J12529" s="8">
        <v>0.46098264458400001</v>
      </c>
      <c r="K12529" s="6">
        <v>0.82927211422479996</v>
      </c>
      <c r="L12529" s="8">
        <v>0.48420377704630002</v>
      </c>
      <c r="M12529" s="8">
        <v>0.2980355410112</v>
      </c>
      <c r="N12529" s="8">
        <v>0.65422846701210002</v>
      </c>
      <c r="O12529" s="8">
        <v>0.58188503466910002</v>
      </c>
      <c r="P12529" s="8">
        <v>0.57572138674119999</v>
      </c>
    </row>
    <row r="12530" spans="1:16" x14ac:dyDescent="0.35">
      <c r="B12530" s="11">
        <v>24.053152835020001</v>
      </c>
      <c r="C12530" s="11">
        <v>20.327305204240002</v>
      </c>
      <c r="D12530" s="11">
        <v>32.455982541259999</v>
      </c>
      <c r="E12530" s="10">
        <v>14.056470787409999</v>
      </c>
      <c r="F12530" s="11">
        <v>25.458442186749998</v>
      </c>
      <c r="G12530" s="11">
        <v>24.881935263630002</v>
      </c>
      <c r="H12530" s="11">
        <v>30.520455688590001</v>
      </c>
      <c r="I12530" s="11">
        <v>11.64893434118</v>
      </c>
      <c r="J12530" s="11">
        <v>24.59289818449</v>
      </c>
      <c r="K12530" s="9">
        <v>53.974639601550003</v>
      </c>
      <c r="L12530" s="11">
        <v>25.25332514898</v>
      </c>
      <c r="M12530" s="11">
        <v>8.5873645841330006</v>
      </c>
      <c r="N12530" s="11">
        <v>28.361188692860001</v>
      </c>
      <c r="O12530" s="11">
        <v>21.260736984600001</v>
      </c>
      <c r="P12530" s="11">
        <v>345.43283204469998</v>
      </c>
    </row>
    <row r="12531" spans="1:16" x14ac:dyDescent="0.35">
      <c r="A12531" s="1" t="s">
        <v>12136</v>
      </c>
      <c r="B12531" s="8">
        <v>8.1776446195859998E-2</v>
      </c>
      <c r="C12531" s="8">
        <v>2.7093908734109998E-2</v>
      </c>
      <c r="D12531" s="8">
        <v>8.3984328572240002E-2</v>
      </c>
      <c r="E12531" s="8">
        <v>0.1206637911319</v>
      </c>
      <c r="F12531" s="8">
        <v>0.15583899798920001</v>
      </c>
      <c r="G12531" s="8">
        <v>0.10541321470169999</v>
      </c>
      <c r="H12531" s="8">
        <v>5.325986940882E-2</v>
      </c>
      <c r="I12531" s="8">
        <v>9.5550573506920006E-2</v>
      </c>
      <c r="J12531" s="8">
        <v>2.4845463387410002E-2</v>
      </c>
      <c r="K12531" s="8">
        <v>5.958687471212E-2</v>
      </c>
      <c r="L12531" s="8">
        <v>0.1872923971944</v>
      </c>
      <c r="M12531" s="8">
        <v>0.23062380745460001</v>
      </c>
      <c r="N12531" s="8">
        <v>0.12572175390400001</v>
      </c>
      <c r="O12531" s="8">
        <v>0.1446032801837</v>
      </c>
      <c r="P12531" s="8">
        <v>0.10341394631049999</v>
      </c>
    </row>
    <row r="12532" spans="1:16" x14ac:dyDescent="0.35">
      <c r="B12532" s="11">
        <v>3.2349939009040001</v>
      </c>
      <c r="C12532" s="11">
        <v>0.90564246282850003</v>
      </c>
      <c r="D12532" s="11">
        <v>3.679851913192</v>
      </c>
      <c r="E12532" s="11">
        <v>5.5233958603379998</v>
      </c>
      <c r="F12532" s="11">
        <v>6.5016870656099996</v>
      </c>
      <c r="G12532" s="11">
        <v>5.3794915253719999</v>
      </c>
      <c r="H12532" s="11">
        <v>2.2344413633419999</v>
      </c>
      <c r="I12532" s="11">
        <v>2.2383620124829999</v>
      </c>
      <c r="J12532" s="11">
        <v>1.3254771272020001</v>
      </c>
      <c r="K12532" s="11">
        <v>3.878316938917</v>
      </c>
      <c r="L12532" s="11">
        <v>9.7681100984710003</v>
      </c>
      <c r="M12532" s="11">
        <v>6.6450152544719998</v>
      </c>
      <c r="N12532" s="11">
        <v>5.450111948739</v>
      </c>
      <c r="O12532" s="11">
        <v>5.2834703144489996</v>
      </c>
      <c r="P12532" s="11">
        <v>62.04836778632</v>
      </c>
    </row>
    <row r="12533" spans="1:16" x14ac:dyDescent="0.35">
      <c r="A12533" s="1" t="s">
        <v>12137</v>
      </c>
      <c r="B12533" s="8">
        <v>7.9893288211590002E-2</v>
      </c>
      <c r="C12533" s="8">
        <v>6.5775384127319994E-2</v>
      </c>
      <c r="D12533" s="8">
        <v>3.9584756636520002E-2</v>
      </c>
      <c r="E12533" s="8">
        <v>7.4604821304540006E-2</v>
      </c>
      <c r="F12533" s="8">
        <v>6.1676119818260003E-2</v>
      </c>
      <c r="G12533" s="8">
        <v>8.1306405899069997E-2</v>
      </c>
      <c r="H12533" s="8">
        <v>8.9469867979209999E-2</v>
      </c>
      <c r="I12533" s="8">
        <v>0.11365771549299999</v>
      </c>
      <c r="J12533" s="8">
        <v>0.1403289694689</v>
      </c>
      <c r="K12533" s="8">
        <v>1.3014807752490001E-2</v>
      </c>
      <c r="L12533" s="8">
        <v>8.5051027153299999E-2</v>
      </c>
      <c r="M12533" s="8">
        <v>0.15843487516560001</v>
      </c>
      <c r="N12533" s="8">
        <v>3.8114465574440003E-2</v>
      </c>
      <c r="O12533" s="8">
        <v>6.1235353944930002E-2</v>
      </c>
      <c r="P12533" s="8">
        <v>7.4785169758280007E-2</v>
      </c>
    </row>
    <row r="12534" spans="1:16" x14ac:dyDescent="0.35">
      <c r="B12534" s="11">
        <v>3.1604980665050002</v>
      </c>
      <c r="C12534" s="11">
        <v>2.198611557275</v>
      </c>
      <c r="D12534" s="11">
        <v>1.734443138601</v>
      </c>
      <c r="E12534" s="11">
        <v>3.4150423858679999</v>
      </c>
      <c r="F12534" s="11">
        <v>2.5731609908539999</v>
      </c>
      <c r="G12534" s="11">
        <v>4.1492627155940003</v>
      </c>
      <c r="H12534" s="11">
        <v>3.75357987176</v>
      </c>
      <c r="I12534" s="11">
        <v>2.6625388362179998</v>
      </c>
      <c r="J12534" s="11">
        <v>7.4863904292910002</v>
      </c>
      <c r="K12534" s="11">
        <v>0.84709173970090001</v>
      </c>
      <c r="L12534" s="11">
        <v>4.4357796134090002</v>
      </c>
      <c r="M12534" s="11">
        <v>4.5650194311490004</v>
      </c>
      <c r="N12534" s="11">
        <v>1.652284491718</v>
      </c>
      <c r="O12534" s="11">
        <v>2.2373985870289999</v>
      </c>
      <c r="P12534" s="11">
        <v>44.87110185497</v>
      </c>
    </row>
    <row r="12535" spans="1:16" x14ac:dyDescent="0.35">
      <c r="A12535" s="1" t="s">
        <v>12138</v>
      </c>
      <c r="B12535" s="8">
        <v>4.2428662326909998E-2</v>
      </c>
      <c r="C12535" s="8">
        <v>7.0516412537369996E-2</v>
      </c>
      <c r="D12535" s="8">
        <v>4.403716626681E-2</v>
      </c>
      <c r="E12535" s="8">
        <v>0.1644206407212</v>
      </c>
      <c r="F12535" s="8">
        <v>4.4047790228610002E-2</v>
      </c>
      <c r="G12535" s="8">
        <v>0.14322791423549999</v>
      </c>
      <c r="H12535" s="8">
        <v>0</v>
      </c>
      <c r="I12535" s="8">
        <v>6.8345828432649997E-2</v>
      </c>
      <c r="J12535" s="8">
        <v>8.445421310482E-2</v>
      </c>
      <c r="K12535" s="8">
        <v>1.32914593951E-2</v>
      </c>
      <c r="L12535" s="8">
        <v>5.3429717534490002E-2</v>
      </c>
      <c r="M12535" s="8">
        <v>4.8702694226629997E-2</v>
      </c>
      <c r="N12535" s="8">
        <v>1.9674730385849999E-2</v>
      </c>
      <c r="O12535" s="8">
        <v>2.4126161114439999E-2</v>
      </c>
      <c r="P12535" s="8">
        <v>5.9223970288339998E-2</v>
      </c>
    </row>
    <row r="12536" spans="1:16" x14ac:dyDescent="0.35">
      <c r="B12536" s="11">
        <v>1.6784351758489999</v>
      </c>
      <c r="C12536" s="11">
        <v>2.3570854300459998</v>
      </c>
      <c r="D12536" s="11">
        <v>1.9295296312229999</v>
      </c>
      <c r="E12536" s="11">
        <v>7.5263695744610004</v>
      </c>
      <c r="F12536" s="11">
        <v>1.837697570527</v>
      </c>
      <c r="G12536" s="11">
        <v>7.3092671825539997</v>
      </c>
      <c r="H12536" s="11">
        <v>0</v>
      </c>
      <c r="I12536" s="11">
        <v>1.601065283656</v>
      </c>
      <c r="J12536" s="11">
        <v>4.5055359210169996</v>
      </c>
      <c r="K12536" s="11">
        <v>0.86509810027769996</v>
      </c>
      <c r="L12536" s="11">
        <v>2.7865912937480002</v>
      </c>
      <c r="M12536" s="11">
        <v>1.403281602371</v>
      </c>
      <c r="N12536" s="11">
        <v>0.85291112981170003</v>
      </c>
      <c r="O12536" s="11">
        <v>0.8815142774618</v>
      </c>
      <c r="P12536" s="11">
        <v>35.534382172999997</v>
      </c>
    </row>
    <row r="12537" spans="1:16" x14ac:dyDescent="0.35">
      <c r="A12537" s="1" t="s">
        <v>12139</v>
      </c>
      <c r="B12537" s="8">
        <v>0.18786912502690001</v>
      </c>
      <c r="C12537" s="8">
        <v>0.22848672260780001</v>
      </c>
      <c r="D12537" s="8">
        <v>9.1659075993630004E-2</v>
      </c>
      <c r="E12537" s="8">
        <v>0.33323388723820002</v>
      </c>
      <c r="F12537" s="8">
        <v>0.12822345345569999</v>
      </c>
      <c r="G12537" s="8">
        <v>0.15510030405049999</v>
      </c>
      <c r="H12537" s="8">
        <v>9.5081518798619993E-2</v>
      </c>
      <c r="I12537" s="8">
        <v>0.22517942127250001</v>
      </c>
      <c r="J12537" s="8">
        <v>0.27172302192890002</v>
      </c>
      <c r="K12537" s="8">
        <v>7.5408327179750004E-2</v>
      </c>
      <c r="L12537" s="8">
        <v>0.19002308107150001</v>
      </c>
      <c r="M12537" s="8">
        <v>0.22994128749189999</v>
      </c>
      <c r="N12537" s="8">
        <v>0.16226058312360001</v>
      </c>
      <c r="O12537" s="8">
        <v>0.16919765510490001</v>
      </c>
      <c r="P12537" s="8">
        <v>0.17670710664979999</v>
      </c>
    </row>
    <row r="12538" spans="1:16" x14ac:dyDescent="0.35">
      <c r="B12538" s="11">
        <v>7.4319134897910004</v>
      </c>
      <c r="C12538" s="11">
        <v>7.6374095822349997</v>
      </c>
      <c r="D12538" s="11">
        <v>4.0161281502239996</v>
      </c>
      <c r="E12538" s="11">
        <v>15.253811073150001</v>
      </c>
      <c r="F12538" s="11">
        <v>5.3495516500880003</v>
      </c>
      <c r="G12538" s="11">
        <v>7.915143974916</v>
      </c>
      <c r="H12538" s="11">
        <v>3.9890086260299999</v>
      </c>
      <c r="I12538" s="11">
        <v>5.2750396368130001</v>
      </c>
      <c r="J12538" s="11">
        <v>14.49611322941</v>
      </c>
      <c r="K12538" s="11">
        <v>4.9080841049239998</v>
      </c>
      <c r="L12538" s="11">
        <v>9.9105270953970006</v>
      </c>
      <c r="M12538" s="11">
        <v>6.6253496544040003</v>
      </c>
      <c r="N12538" s="11">
        <v>7.0340916780949998</v>
      </c>
      <c r="O12538" s="11">
        <v>6.1820920444230003</v>
      </c>
      <c r="P12538" s="11">
        <v>106.02426398990001</v>
      </c>
    </row>
    <row r="12539" spans="1:16" x14ac:dyDescent="0.35">
      <c r="A12539" s="1" t="s">
        <v>12140</v>
      </c>
      <c r="B12539" s="8">
        <v>0</v>
      </c>
      <c r="C12539" s="8">
        <v>0</v>
      </c>
      <c r="D12539" s="8">
        <v>0</v>
      </c>
      <c r="E12539" s="8">
        <v>0</v>
      </c>
      <c r="F12539" s="8">
        <v>0</v>
      </c>
      <c r="G12539" s="8">
        <v>2.7381026970339999E-2</v>
      </c>
      <c r="H12539" s="8">
        <v>3.4706917286100002E-2</v>
      </c>
      <c r="I12539" s="8">
        <v>0</v>
      </c>
      <c r="J12539" s="8">
        <v>1.7665687526E-2</v>
      </c>
      <c r="K12539" s="8">
        <v>9.4264167357530002E-3</v>
      </c>
      <c r="L12539" s="8">
        <v>0</v>
      </c>
      <c r="M12539" s="8">
        <v>3.4261794650000003E-2</v>
      </c>
      <c r="N12539" s="8">
        <v>0</v>
      </c>
      <c r="O12539" s="8">
        <v>1.8952514982849999E-2</v>
      </c>
      <c r="P12539" s="8">
        <v>1.0148420251820001E-2</v>
      </c>
    </row>
    <row r="12540" spans="1:16" x14ac:dyDescent="0.35">
      <c r="B12540" s="11">
        <v>0</v>
      </c>
      <c r="C12540" s="11">
        <v>0</v>
      </c>
      <c r="D12540" s="11">
        <v>0</v>
      </c>
      <c r="E12540" s="11">
        <v>0</v>
      </c>
      <c r="F12540" s="11">
        <v>0</v>
      </c>
      <c r="G12540" s="11">
        <v>1.3973200889449999</v>
      </c>
      <c r="H12540" s="11">
        <v>1.456078890898</v>
      </c>
      <c r="I12540" s="11">
        <v>0</v>
      </c>
      <c r="J12540" s="11">
        <v>0.9424442759185</v>
      </c>
      <c r="K12540" s="11">
        <v>0.61353497521360001</v>
      </c>
      <c r="L12540" s="11">
        <v>0</v>
      </c>
      <c r="M12540" s="11">
        <v>0.98719273871830004</v>
      </c>
      <c r="N12540" s="11">
        <v>0</v>
      </c>
      <c r="O12540" s="11">
        <v>0.69248118140079995</v>
      </c>
      <c r="P12540" s="11">
        <v>6.0890521510940001</v>
      </c>
    </row>
    <row r="12541" spans="1:16" x14ac:dyDescent="0.35">
      <c r="A12541" s="1" t="s">
        <v>12141</v>
      </c>
      <c r="B12541" s="8">
        <v>1</v>
      </c>
      <c r="C12541" s="8">
        <v>1</v>
      </c>
      <c r="D12541" s="8">
        <v>1</v>
      </c>
      <c r="E12541" s="8">
        <v>1</v>
      </c>
      <c r="F12541" s="8">
        <v>1</v>
      </c>
      <c r="G12541" s="8">
        <v>1</v>
      </c>
      <c r="H12541" s="8">
        <v>1</v>
      </c>
      <c r="I12541" s="8">
        <v>1</v>
      </c>
      <c r="J12541" s="8">
        <v>1</v>
      </c>
      <c r="K12541" s="8">
        <v>1</v>
      </c>
      <c r="L12541" s="8">
        <v>1</v>
      </c>
      <c r="M12541" s="8">
        <v>1</v>
      </c>
      <c r="N12541" s="8">
        <v>1</v>
      </c>
      <c r="O12541" s="8">
        <v>1</v>
      </c>
      <c r="P12541" s="8">
        <v>1</v>
      </c>
    </row>
    <row r="12542" spans="1:16" x14ac:dyDescent="0.35">
      <c r="B12542" s="11">
        <v>39.55899346807</v>
      </c>
      <c r="C12542" s="11">
        <v>33.426054236619997</v>
      </c>
      <c r="D12542" s="11">
        <v>43.8159353745</v>
      </c>
      <c r="E12542" s="11">
        <v>45.775089681239997</v>
      </c>
      <c r="F12542" s="11">
        <v>41.720539463830001</v>
      </c>
      <c r="G12542" s="11">
        <v>51.032420751010001</v>
      </c>
      <c r="H12542" s="11">
        <v>41.953564440619999</v>
      </c>
      <c r="I12542" s="11">
        <v>23.425940110349998</v>
      </c>
      <c r="J12542" s="11">
        <v>53.348859167329998</v>
      </c>
      <c r="K12542" s="11">
        <v>65.086765460579997</v>
      </c>
      <c r="L12542" s="11">
        <v>52.154333250009998</v>
      </c>
      <c r="M12542" s="11">
        <v>28.813223265249999</v>
      </c>
      <c r="N12542" s="11">
        <v>43.350587941230003</v>
      </c>
      <c r="O12542" s="11">
        <v>36.537693389360001</v>
      </c>
      <c r="P12542" s="11">
        <v>600</v>
      </c>
    </row>
    <row r="12543" spans="1:16" x14ac:dyDescent="0.35">
      <c r="A12543" s="1" t="s">
        <v>12142</v>
      </c>
    </row>
    <row r="12544" spans="1:16" x14ac:dyDescent="0.35">
      <c r="A12544" s="1" t="s">
        <v>12143</v>
      </c>
    </row>
    <row r="12548" spans="1:11" x14ac:dyDescent="0.35">
      <c r="A12548" s="4" t="s">
        <v>12144</v>
      </c>
    </row>
    <row r="12549" spans="1:11" x14ac:dyDescent="0.35">
      <c r="A12549" s="1" t="s">
        <v>12145</v>
      </c>
    </row>
    <row r="12550" spans="1:11" ht="31" x14ac:dyDescent="0.35">
      <c r="A12550" s="5" t="s">
        <v>12146</v>
      </c>
      <c r="B12550" s="5" t="s">
        <v>12147</v>
      </c>
      <c r="C12550" s="5" t="s">
        <v>12148</v>
      </c>
      <c r="D12550" s="5" t="s">
        <v>12149</v>
      </c>
      <c r="E12550" s="5" t="s">
        <v>12150</v>
      </c>
      <c r="F12550" s="5" t="s">
        <v>12151</v>
      </c>
      <c r="G12550" s="5" t="s">
        <v>12152</v>
      </c>
      <c r="H12550" s="5" t="s">
        <v>12153</v>
      </c>
      <c r="I12550" s="5" t="s">
        <v>12154</v>
      </c>
      <c r="J12550" s="5" t="s">
        <v>12155</v>
      </c>
      <c r="K12550" s="5" t="s">
        <v>12156</v>
      </c>
    </row>
    <row r="12551" spans="1:11" x14ac:dyDescent="0.35">
      <c r="A12551" s="1" t="s">
        <v>12157</v>
      </c>
      <c r="B12551" s="8">
        <v>0.69146416519639997</v>
      </c>
      <c r="C12551" s="8">
        <v>0.6540880070274</v>
      </c>
      <c r="D12551" s="8">
        <v>0.65778672435160002</v>
      </c>
      <c r="E12551" s="8">
        <v>0.69801803137670004</v>
      </c>
      <c r="F12551" s="8">
        <v>0.73678877405380006</v>
      </c>
      <c r="G12551" s="8">
        <v>0.64808641677309997</v>
      </c>
      <c r="H12551" s="8">
        <v>0.69905694353559999</v>
      </c>
      <c r="I12551" s="8">
        <v>0.62708894785510005</v>
      </c>
      <c r="J12551" s="8">
        <v>0.71923004530669998</v>
      </c>
      <c r="K12551" s="8">
        <v>0.67913533305170004</v>
      </c>
    </row>
    <row r="12552" spans="1:11" x14ac:dyDescent="0.35">
      <c r="B12552" s="11">
        <v>44.200359773229998</v>
      </c>
      <c r="C12552" s="11">
        <v>57.418577187030003</v>
      </c>
      <c r="D12552" s="11">
        <v>62.992625455850003</v>
      </c>
      <c r="E12552" s="11">
        <v>105.72067259480001</v>
      </c>
      <c r="F12552" s="11">
        <v>32.591393553469999</v>
      </c>
      <c r="G12552" s="11">
        <v>34.429904478479997</v>
      </c>
      <c r="H12552" s="11">
        <v>23.39515410612</v>
      </c>
      <c r="I12552" s="11">
        <v>25.785054923059999</v>
      </c>
      <c r="J12552" s="11">
        <v>20.94745775901</v>
      </c>
      <c r="K12552" s="11">
        <v>407.48119983100003</v>
      </c>
    </row>
    <row r="12553" spans="1:11" x14ac:dyDescent="0.35">
      <c r="A12553" s="1" t="s">
        <v>12158</v>
      </c>
      <c r="B12553" s="8">
        <v>0.18576686618130001</v>
      </c>
      <c r="C12553" s="8">
        <v>0.2558297551473</v>
      </c>
      <c r="D12553" s="8">
        <v>0.2464746333898</v>
      </c>
      <c r="E12553" s="8">
        <v>0.23774576174619999</v>
      </c>
      <c r="F12553" s="8">
        <v>0.19100423952080001</v>
      </c>
      <c r="G12553" s="8">
        <v>0.25216362597999997</v>
      </c>
      <c r="H12553" s="8">
        <v>0.30094305646440001</v>
      </c>
      <c r="I12553" s="8">
        <v>0.26875935118900002</v>
      </c>
      <c r="J12553" s="8">
        <v>0.15952405316839999</v>
      </c>
      <c r="K12553" s="8">
        <v>0.23593107693820001</v>
      </c>
    </row>
    <row r="12554" spans="1:11" x14ac:dyDescent="0.35">
      <c r="B12554" s="11">
        <v>11.874747430799999</v>
      </c>
      <c r="C12554" s="11">
        <v>22.45780443128</v>
      </c>
      <c r="D12554" s="11">
        <v>23.60352328606</v>
      </c>
      <c r="E12554" s="11">
        <v>36.008585320919998</v>
      </c>
      <c r="F12554" s="11">
        <v>8.4489538383619998</v>
      </c>
      <c r="G12554" s="11">
        <v>13.39631464376</v>
      </c>
      <c r="H12554" s="11">
        <v>10.07158179066</v>
      </c>
      <c r="I12554" s="11">
        <v>11.051023391819999</v>
      </c>
      <c r="J12554" s="11">
        <v>4.6461120292429996</v>
      </c>
      <c r="K12554" s="11">
        <v>141.5586461629</v>
      </c>
    </row>
    <row r="12555" spans="1:11" x14ac:dyDescent="0.35">
      <c r="A12555" s="1" t="s">
        <v>12159</v>
      </c>
      <c r="B12555" s="8">
        <v>0.57191495186219998</v>
      </c>
      <c r="C12555" s="8">
        <v>0.56261517711669995</v>
      </c>
      <c r="D12555" s="8">
        <v>0.58535832094399998</v>
      </c>
      <c r="E12555" s="8">
        <v>0.57854913314290002</v>
      </c>
      <c r="F12555" s="8">
        <v>0.70291108350929998</v>
      </c>
      <c r="G12555" s="8">
        <v>0.52526157345269997</v>
      </c>
      <c r="H12555" s="8">
        <v>0.54047089914180002</v>
      </c>
      <c r="I12555" s="8">
        <v>0.50619078452889998</v>
      </c>
      <c r="J12555" s="8">
        <v>0.61472391620970002</v>
      </c>
      <c r="K12555" s="8">
        <v>0.57572138674119999</v>
      </c>
    </row>
    <row r="12556" spans="1:11" x14ac:dyDescent="0.35">
      <c r="B12556" s="11">
        <v>36.55843340026</v>
      </c>
      <c r="C12556" s="11">
        <v>49.388710122790002</v>
      </c>
      <c r="D12556" s="11">
        <v>56.056554660689997</v>
      </c>
      <c r="E12556" s="11">
        <v>87.626108116949993</v>
      </c>
      <c r="F12556" s="11">
        <v>31.092834965040002</v>
      </c>
      <c r="G12556" s="11">
        <v>27.90477524624</v>
      </c>
      <c r="H12556" s="11">
        <v>18.087796841469999</v>
      </c>
      <c r="I12556" s="11">
        <v>20.81388489667</v>
      </c>
      <c r="J12556" s="11">
        <v>17.903733794610002</v>
      </c>
      <c r="K12556" s="11">
        <v>345.43283204469998</v>
      </c>
    </row>
    <row r="12557" spans="1:11" x14ac:dyDescent="0.35">
      <c r="A12557" s="1" t="s">
        <v>12160</v>
      </c>
      <c r="B12557" s="8">
        <v>0.1195492133342</v>
      </c>
      <c r="C12557" s="8">
        <v>9.1472829910679995E-2</v>
      </c>
      <c r="D12557" s="8">
        <v>7.2428403407610004E-2</v>
      </c>
      <c r="E12557" s="8">
        <v>0.1194688982338</v>
      </c>
      <c r="F12557" s="8">
        <v>3.3877690544450001E-2</v>
      </c>
      <c r="G12557" s="8">
        <v>0.1228248433204</v>
      </c>
      <c r="H12557" s="8">
        <v>0.1585860443938</v>
      </c>
      <c r="I12557" s="8">
        <v>0.1208981633261</v>
      </c>
      <c r="J12557" s="8">
        <v>0.10450612909699999</v>
      </c>
      <c r="K12557" s="8">
        <v>0.10341394631049999</v>
      </c>
    </row>
    <row r="12558" spans="1:11" x14ac:dyDescent="0.35">
      <c r="B12558" s="11">
        <v>7.6419263729719997</v>
      </c>
      <c r="C12558" s="11">
        <v>8.0298670642389993</v>
      </c>
      <c r="D12558" s="11">
        <v>6.9360707951630003</v>
      </c>
      <c r="E12558" s="11">
        <v>18.094564477839999</v>
      </c>
      <c r="F12558" s="11">
        <v>1.498558588429</v>
      </c>
      <c r="G12558" s="11">
        <v>6.5251292322400003</v>
      </c>
      <c r="H12558" s="11">
        <v>5.3073572646420004</v>
      </c>
      <c r="I12558" s="11">
        <v>4.971170026397</v>
      </c>
      <c r="J12558" s="11">
        <v>3.043723964402</v>
      </c>
      <c r="K12558" s="11">
        <v>62.04836778632</v>
      </c>
    </row>
    <row r="12559" spans="1:11" x14ac:dyDescent="0.35">
      <c r="A12559" s="1" t="s">
        <v>12161</v>
      </c>
      <c r="B12559" s="8">
        <v>9.1311436932430004E-2</v>
      </c>
      <c r="C12559" s="8">
        <v>9.0082237825300004E-2</v>
      </c>
      <c r="D12559" s="8">
        <v>9.5738642258600001E-2</v>
      </c>
      <c r="E12559" s="8">
        <v>5.4622483316610002E-2</v>
      </c>
      <c r="F12559" s="8">
        <v>7.2206986425399994E-2</v>
      </c>
      <c r="G12559" s="8">
        <v>8.6715136083890004E-2</v>
      </c>
      <c r="H12559" s="8">
        <v>0</v>
      </c>
      <c r="I12559" s="8">
        <v>0.1041517009559</v>
      </c>
      <c r="J12559" s="8">
        <v>5.4991899085589997E-2</v>
      </c>
      <c r="K12559" s="8">
        <v>7.4785169758280007E-2</v>
      </c>
    </row>
    <row r="12560" spans="1:11" x14ac:dyDescent="0.35">
      <c r="B12560" s="11">
        <v>5.8368872415500004</v>
      </c>
      <c r="C12560" s="11">
        <v>7.9077950828960004</v>
      </c>
      <c r="D12560" s="11">
        <v>9.1683644716200003</v>
      </c>
      <c r="E12560" s="11">
        <v>8.2730322362020008</v>
      </c>
      <c r="F12560" s="11">
        <v>3.1940311725330002</v>
      </c>
      <c r="G12560" s="11">
        <v>4.6067835630190004</v>
      </c>
      <c r="H12560" s="11">
        <v>0</v>
      </c>
      <c r="I12560" s="11">
        <v>4.2825779957760002</v>
      </c>
      <c r="J12560" s="11">
        <v>1.601630091374</v>
      </c>
      <c r="K12560" s="11">
        <v>44.87110185497</v>
      </c>
    </row>
    <row r="12561" spans="1:11" x14ac:dyDescent="0.35">
      <c r="A12561" s="1" t="s">
        <v>12162</v>
      </c>
      <c r="B12561" s="8">
        <v>6.293150914001E-2</v>
      </c>
      <c r="C12561" s="8">
        <v>5.2160539137250002E-2</v>
      </c>
      <c r="D12561" s="8">
        <v>3.3401427249750003E-2</v>
      </c>
      <c r="E12561" s="8">
        <v>6.1766293444470002E-2</v>
      </c>
      <c r="F12561" s="8">
        <v>5.0503257118299998E-2</v>
      </c>
      <c r="G12561" s="8">
        <v>0.1255766030878</v>
      </c>
      <c r="H12561" s="8">
        <v>6.5990130715180007E-2</v>
      </c>
      <c r="I12561" s="8">
        <v>5.6126515935119997E-2</v>
      </c>
      <c r="J12561" s="8">
        <v>3.2873596001800003E-2</v>
      </c>
      <c r="K12561" s="8">
        <v>5.9223970288339998E-2</v>
      </c>
    </row>
    <row r="12562" spans="1:11" x14ac:dyDescent="0.35">
      <c r="B12562" s="11">
        <v>4.022761388178</v>
      </c>
      <c r="C12562" s="11">
        <v>4.5788699844550003</v>
      </c>
      <c r="D12562" s="11">
        <v>3.1986714212090002</v>
      </c>
      <c r="E12562" s="11">
        <v>9.355022066918</v>
      </c>
      <c r="F12562" s="11">
        <v>2.2339801941039998</v>
      </c>
      <c r="G12562" s="11">
        <v>6.6713178013689998</v>
      </c>
      <c r="H12562" s="11">
        <v>2.208474276439</v>
      </c>
      <c r="I12562" s="11">
        <v>2.3078469186509998</v>
      </c>
      <c r="J12562" s="11">
        <v>0.95743812168029996</v>
      </c>
      <c r="K12562" s="11">
        <v>35.534382172999997</v>
      </c>
    </row>
    <row r="12563" spans="1:11" x14ac:dyDescent="0.35">
      <c r="A12563" s="1" t="s">
        <v>12163</v>
      </c>
      <c r="B12563" s="8">
        <v>0.1228353570413</v>
      </c>
      <c r="C12563" s="8">
        <v>0.20366921601009999</v>
      </c>
      <c r="D12563" s="8">
        <v>0.2130732061401</v>
      </c>
      <c r="E12563" s="8">
        <v>0.1759794683017</v>
      </c>
      <c r="F12563" s="8">
        <v>0.1405009824025</v>
      </c>
      <c r="G12563" s="8">
        <v>0.1265870228922</v>
      </c>
      <c r="H12563" s="8">
        <v>0.23495292574919999</v>
      </c>
      <c r="I12563" s="8">
        <v>0.2126328352539</v>
      </c>
      <c r="J12563" s="8">
        <v>0.12665045716660001</v>
      </c>
      <c r="K12563" s="8">
        <v>0.17670710664979999</v>
      </c>
    </row>
    <row r="12564" spans="1:11" x14ac:dyDescent="0.35">
      <c r="B12564" s="11">
        <v>7.8519860426249997</v>
      </c>
      <c r="C12564" s="11">
        <v>17.878934446820001</v>
      </c>
      <c r="D12564" s="11">
        <v>20.404851864849999</v>
      </c>
      <c r="E12564" s="11">
        <v>26.653563254000002</v>
      </c>
      <c r="F12564" s="11">
        <v>6.2149736442580004</v>
      </c>
      <c r="G12564" s="11">
        <v>6.7249968423900004</v>
      </c>
      <c r="H12564" s="11">
        <v>7.8631075142239997</v>
      </c>
      <c r="I12564" s="11">
        <v>8.7431764731650006</v>
      </c>
      <c r="J12564" s="11">
        <v>3.688673907563</v>
      </c>
      <c r="K12564" s="11">
        <v>106.02426398990001</v>
      </c>
    </row>
    <row r="12565" spans="1:11" x14ac:dyDescent="0.35">
      <c r="A12565" s="1" t="s">
        <v>12164</v>
      </c>
      <c r="B12565" s="8">
        <v>3.1457531689859999E-2</v>
      </c>
      <c r="C12565" s="8">
        <v>0</v>
      </c>
      <c r="D12565" s="8">
        <v>0</v>
      </c>
      <c r="E12565" s="8">
        <v>9.6137235604730007E-3</v>
      </c>
      <c r="F12565" s="8">
        <v>0</v>
      </c>
      <c r="G12565" s="8">
        <v>1.3034821163020001E-2</v>
      </c>
      <c r="H12565" s="8">
        <v>0</v>
      </c>
      <c r="I12565" s="8">
        <v>0</v>
      </c>
      <c r="J12565" s="8">
        <v>6.625400243929E-2</v>
      </c>
      <c r="K12565" s="8">
        <v>1.0148420251820001E-2</v>
      </c>
    </row>
    <row r="12566" spans="1:11" x14ac:dyDescent="0.35">
      <c r="B12566" s="11">
        <v>2.0108550641590002</v>
      </c>
      <c r="C12566" s="11">
        <v>0</v>
      </c>
      <c r="D12566" s="11">
        <v>0</v>
      </c>
      <c r="E12566" s="11">
        <v>1.456078890898</v>
      </c>
      <c r="F12566" s="11">
        <v>0</v>
      </c>
      <c r="G12566" s="11">
        <v>0.69248118140079995</v>
      </c>
      <c r="H12566" s="11">
        <v>0</v>
      </c>
      <c r="I12566" s="11">
        <v>0</v>
      </c>
      <c r="J12566" s="11">
        <v>1.9296370146370001</v>
      </c>
      <c r="K12566" s="11">
        <v>6.0890521510940001</v>
      </c>
    </row>
    <row r="12567" spans="1:11" x14ac:dyDescent="0.35">
      <c r="A12567" s="1" t="s">
        <v>12165</v>
      </c>
      <c r="B12567" s="8">
        <v>1</v>
      </c>
      <c r="C12567" s="8">
        <v>1</v>
      </c>
      <c r="D12567" s="8">
        <v>1</v>
      </c>
      <c r="E12567" s="8">
        <v>1</v>
      </c>
      <c r="F12567" s="8">
        <v>1</v>
      </c>
      <c r="G12567" s="8">
        <v>1</v>
      </c>
      <c r="H12567" s="8">
        <v>1</v>
      </c>
      <c r="I12567" s="8">
        <v>1</v>
      </c>
      <c r="J12567" s="8">
        <v>1</v>
      </c>
      <c r="K12567" s="8">
        <v>1</v>
      </c>
    </row>
    <row r="12568" spans="1:11" x14ac:dyDescent="0.35">
      <c r="B12568" s="11">
        <v>63.922849509739997</v>
      </c>
      <c r="C12568" s="11">
        <v>87.784176701210001</v>
      </c>
      <c r="D12568" s="11">
        <v>95.764513213539999</v>
      </c>
      <c r="E12568" s="11">
        <v>151.4583690428</v>
      </c>
      <c r="F12568" s="11">
        <v>44.23437856436</v>
      </c>
      <c r="G12568" s="11">
        <v>53.125483866659998</v>
      </c>
      <c r="H12568" s="11">
        <v>33.466735896780001</v>
      </c>
      <c r="I12568" s="11">
        <v>41.118656310650003</v>
      </c>
      <c r="J12568" s="11">
        <v>29.12483689427</v>
      </c>
      <c r="K12568" s="11">
        <v>600</v>
      </c>
    </row>
    <row r="12569" spans="1:11" x14ac:dyDescent="0.35">
      <c r="A12569" s="1" t="s">
        <v>12166</v>
      </c>
    </row>
    <row r="12570" spans="1:11" x14ac:dyDescent="0.35">
      <c r="A12570" s="1" t="s">
        <v>12167</v>
      </c>
    </row>
    <row r="12574" spans="1:11" x14ac:dyDescent="0.35">
      <c r="A12574" s="4" t="s">
        <v>12168</v>
      </c>
    </row>
    <row r="12575" spans="1:11" x14ac:dyDescent="0.35">
      <c r="A12575" s="1" t="s">
        <v>12169</v>
      </c>
    </row>
    <row r="12576" spans="1:11" ht="31" x14ac:dyDescent="0.35">
      <c r="A12576" s="5" t="s">
        <v>12170</v>
      </c>
      <c r="B12576" s="5" t="s">
        <v>12171</v>
      </c>
      <c r="C12576" s="5" t="s">
        <v>12172</v>
      </c>
      <c r="D12576" s="5" t="s">
        <v>12173</v>
      </c>
      <c r="E12576" s="5" t="s">
        <v>12174</v>
      </c>
      <c r="F12576" s="5" t="s">
        <v>12175</v>
      </c>
      <c r="G12576" s="5" t="s">
        <v>12176</v>
      </c>
      <c r="H12576" s="5" t="s">
        <v>12177</v>
      </c>
      <c r="I12576" s="5" t="s">
        <v>12178</v>
      </c>
      <c r="J12576" s="5" t="s">
        <v>12179</v>
      </c>
    </row>
    <row r="12577" spans="1:10" x14ac:dyDescent="0.35">
      <c r="A12577" s="1" t="s">
        <v>12180</v>
      </c>
      <c r="B12577" s="8">
        <v>0.71284413992270002</v>
      </c>
      <c r="C12577" s="8">
        <v>0.64431411046279996</v>
      </c>
      <c r="D12577" s="8">
        <v>0.64968075513050005</v>
      </c>
      <c r="E12577" s="8">
        <v>0.67530911520439996</v>
      </c>
      <c r="F12577" s="8">
        <v>0.61459521383619997</v>
      </c>
      <c r="G12577" s="8">
        <v>0.68869429300700002</v>
      </c>
      <c r="H12577" s="8">
        <v>0.77059375103890004</v>
      </c>
      <c r="I12577" s="8">
        <v>0.67895054483710005</v>
      </c>
      <c r="J12577" s="8">
        <v>0.67913533305170004</v>
      </c>
    </row>
    <row r="12578" spans="1:10" x14ac:dyDescent="0.35">
      <c r="B12578" s="11">
        <v>30.134916811570001</v>
      </c>
      <c r="C12578" s="11">
        <v>47.36588274372</v>
      </c>
      <c r="D12578" s="11">
        <v>64.306849540559995</v>
      </c>
      <c r="E12578" s="11">
        <v>78.626184876490001</v>
      </c>
      <c r="F12578" s="11">
        <v>31.913347230669999</v>
      </c>
      <c r="G12578" s="11">
        <v>45.898960106879997</v>
      </c>
      <c r="H12578" s="11">
        <v>60.85977649598</v>
      </c>
      <c r="I12578" s="11">
        <v>48.375282025170002</v>
      </c>
      <c r="J12578" s="11">
        <v>407.48119983100003</v>
      </c>
    </row>
    <row r="12579" spans="1:10" x14ac:dyDescent="0.35">
      <c r="A12579" s="1" t="s">
        <v>12181</v>
      </c>
      <c r="B12579" s="8">
        <v>0.27012843528019997</v>
      </c>
      <c r="C12579" s="8">
        <v>0.26076099430999999</v>
      </c>
      <c r="D12579" s="8">
        <v>0.20842388585829999</v>
      </c>
      <c r="E12579" s="8">
        <v>0.25529820788539997</v>
      </c>
      <c r="F12579" s="8">
        <v>0.31527203654399999</v>
      </c>
      <c r="G12579" s="8">
        <v>0.23664631002780001</v>
      </c>
      <c r="H12579" s="8">
        <v>0.1547782568352</v>
      </c>
      <c r="I12579" s="8">
        <v>0.22805128508629999</v>
      </c>
      <c r="J12579" s="8">
        <v>0.23593107693820001</v>
      </c>
    </row>
    <row r="12580" spans="1:10" x14ac:dyDescent="0.35">
      <c r="B12580" s="11">
        <v>11.419463904820001</v>
      </c>
      <c r="C12580" s="11">
        <v>19.16949276767</v>
      </c>
      <c r="D12580" s="11">
        <v>20.6302608823</v>
      </c>
      <c r="E12580" s="11">
        <v>29.724349397760001</v>
      </c>
      <c r="F12580" s="11">
        <v>16.370752241209999</v>
      </c>
      <c r="G12580" s="11">
        <v>15.771612533600001</v>
      </c>
      <c r="H12580" s="11">
        <v>12.22404166233</v>
      </c>
      <c r="I12580" s="11">
        <v>16.24867277321</v>
      </c>
      <c r="J12580" s="11">
        <v>141.5586461629</v>
      </c>
    </row>
    <row r="12581" spans="1:10" x14ac:dyDescent="0.35">
      <c r="A12581" s="1" t="s">
        <v>12182</v>
      </c>
      <c r="B12581" s="8">
        <v>0.57850212507849996</v>
      </c>
      <c r="C12581" s="8">
        <v>0.53469058053079999</v>
      </c>
      <c r="D12581" s="8">
        <v>0.52531776947249997</v>
      </c>
      <c r="E12581" s="8">
        <v>0.53834556832140001</v>
      </c>
      <c r="F12581" s="8">
        <v>0.56143467644150002</v>
      </c>
      <c r="G12581" s="8">
        <v>0.60099867494089998</v>
      </c>
      <c r="H12581" s="8">
        <v>0.6939939731643</v>
      </c>
      <c r="I12581" s="8">
        <v>0.60317119981980005</v>
      </c>
      <c r="J12581" s="8">
        <v>0.57572138674119999</v>
      </c>
    </row>
    <row r="12582" spans="1:10" x14ac:dyDescent="0.35">
      <c r="B12582" s="11">
        <v>24.455715405679999</v>
      </c>
      <c r="C12582" s="11">
        <v>39.307056807119999</v>
      </c>
      <c r="D12582" s="11">
        <v>51.997123965390003</v>
      </c>
      <c r="E12582" s="11">
        <v>62.679530350290001</v>
      </c>
      <c r="F12582" s="11">
        <v>29.15294387794</v>
      </c>
      <c r="G12582" s="11">
        <v>40.054367352109999</v>
      </c>
      <c r="H12582" s="11">
        <v>54.810096810920001</v>
      </c>
      <c r="I12582" s="11">
        <v>42.975997475260002</v>
      </c>
      <c r="J12582" s="11">
        <v>345.43283204469998</v>
      </c>
    </row>
    <row r="12583" spans="1:10" x14ac:dyDescent="0.35">
      <c r="A12583" s="1" t="s">
        <v>12183</v>
      </c>
      <c r="B12583" s="8">
        <v>0.1343420148442</v>
      </c>
      <c r="C12583" s="8">
        <v>0.10962352993210001</v>
      </c>
      <c r="D12583" s="8">
        <v>0.124362985658</v>
      </c>
      <c r="E12583" s="8">
        <v>0.13696354688289999</v>
      </c>
      <c r="F12583" s="8">
        <v>5.3160537394700003E-2</v>
      </c>
      <c r="G12583" s="8">
        <v>8.7695618066059994E-2</v>
      </c>
      <c r="H12583" s="8">
        <v>7.6599777874569994E-2</v>
      </c>
      <c r="I12583" s="8">
        <v>7.5779345017279995E-2</v>
      </c>
      <c r="J12583" s="8">
        <v>0.10341394631049999</v>
      </c>
    </row>
    <row r="12584" spans="1:10" x14ac:dyDescent="0.35">
      <c r="B12584" s="11">
        <v>5.6792014058870004</v>
      </c>
      <c r="C12584" s="11">
        <v>8.0588259365979997</v>
      </c>
      <c r="D12584" s="11">
        <v>12.309725575170001</v>
      </c>
      <c r="E12584" s="11">
        <v>15.9466545262</v>
      </c>
      <c r="F12584" s="11">
        <v>2.7604033527310001</v>
      </c>
      <c r="G12584" s="11">
        <v>5.8445927547740002</v>
      </c>
      <c r="H12584" s="11">
        <v>6.0496796850520003</v>
      </c>
      <c r="I12584" s="11">
        <v>5.3992845499130002</v>
      </c>
      <c r="J12584" s="11">
        <v>62.04836778632</v>
      </c>
    </row>
    <row r="12585" spans="1:10" x14ac:dyDescent="0.35">
      <c r="A12585" s="1" t="s">
        <v>12184</v>
      </c>
      <c r="B12585" s="8">
        <v>1.7027424797109999E-2</v>
      </c>
      <c r="C12585" s="8">
        <v>7.5117976808079995E-2</v>
      </c>
      <c r="D12585" s="8">
        <v>0.14189535901110001</v>
      </c>
      <c r="E12585" s="8">
        <v>6.9392676910280005E-2</v>
      </c>
      <c r="F12585" s="8">
        <v>7.0132749619810003E-2</v>
      </c>
      <c r="G12585" s="8">
        <v>7.4659396965179994E-2</v>
      </c>
      <c r="H12585" s="8">
        <v>4.9166966208589999E-2</v>
      </c>
      <c r="I12585" s="8">
        <v>5.6196553562950002E-2</v>
      </c>
      <c r="J12585" s="8">
        <v>7.4785169758280007E-2</v>
      </c>
    </row>
    <row r="12586" spans="1:10" x14ac:dyDescent="0.35">
      <c r="B12586" s="11">
        <v>0.71982078695600005</v>
      </c>
      <c r="C12586" s="11">
        <v>5.5221967417120004</v>
      </c>
      <c r="D12586" s="11">
        <v>14.04511897632</v>
      </c>
      <c r="E12586" s="11">
        <v>8.0793836792370008</v>
      </c>
      <c r="F12586" s="11">
        <v>3.6416990247749998</v>
      </c>
      <c r="G12586" s="11">
        <v>4.9757762155199998</v>
      </c>
      <c r="H12586" s="11">
        <v>3.8830973783610001</v>
      </c>
      <c r="I12586" s="11">
        <v>4.0040090520909999</v>
      </c>
      <c r="J12586" s="11">
        <v>44.87110185497</v>
      </c>
    </row>
    <row r="12587" spans="1:10" x14ac:dyDescent="0.35">
      <c r="A12587" s="1" t="s">
        <v>12185</v>
      </c>
      <c r="B12587" s="8">
        <v>2.2648284003769999E-2</v>
      </c>
      <c r="C12587" s="8">
        <v>2.4245475109040002E-2</v>
      </c>
      <c r="D12587" s="8">
        <v>5.744260258686E-2</v>
      </c>
      <c r="E12587" s="8">
        <v>7.8910578732150002E-2</v>
      </c>
      <c r="F12587" s="8">
        <v>0.1392968589263</v>
      </c>
      <c r="G12587" s="8">
        <v>5.0426577058349999E-2</v>
      </c>
      <c r="H12587" s="8">
        <v>3.91668022234E-2</v>
      </c>
      <c r="I12587" s="8">
        <v>5.9425433087249999E-2</v>
      </c>
      <c r="J12587" s="8">
        <v>5.9223970288339998E-2</v>
      </c>
    </row>
    <row r="12588" spans="1:10" x14ac:dyDescent="0.35">
      <c r="B12588" s="11">
        <v>0.95743812168029996</v>
      </c>
      <c r="C12588" s="11">
        <v>1.782373398986</v>
      </c>
      <c r="D12588" s="11">
        <v>5.6857968665380003</v>
      </c>
      <c r="E12588" s="11">
        <v>9.1875522074460001</v>
      </c>
      <c r="F12588" s="11">
        <v>7.2331006278230001</v>
      </c>
      <c r="G12588" s="11">
        <v>3.3607472462449999</v>
      </c>
      <c r="H12588" s="11">
        <v>3.093306721167</v>
      </c>
      <c r="I12588" s="11">
        <v>4.2340669831159996</v>
      </c>
      <c r="J12588" s="11">
        <v>35.534382172999997</v>
      </c>
    </row>
    <row r="12589" spans="1:10" x14ac:dyDescent="0.35">
      <c r="A12589" s="1" t="s">
        <v>12186</v>
      </c>
      <c r="B12589" s="8">
        <v>0.2474801512764</v>
      </c>
      <c r="C12589" s="8">
        <v>0.236515519201</v>
      </c>
      <c r="D12589" s="8">
        <v>0.15098128327150001</v>
      </c>
      <c r="E12589" s="8">
        <v>0.1763876291532</v>
      </c>
      <c r="F12589" s="8">
        <v>0.17597517761770001</v>
      </c>
      <c r="G12589" s="8">
        <v>0.18621973296950001</v>
      </c>
      <c r="H12589" s="8">
        <v>0.1156114546118</v>
      </c>
      <c r="I12589" s="8">
        <v>0.16862585199909999</v>
      </c>
      <c r="J12589" s="8">
        <v>0.17670710664979999</v>
      </c>
    </row>
    <row r="12590" spans="1:10" x14ac:dyDescent="0.35">
      <c r="B12590" s="11">
        <v>10.46202578314</v>
      </c>
      <c r="C12590" s="11">
        <v>17.387119368680001</v>
      </c>
      <c r="D12590" s="11">
        <v>14.944464015759999</v>
      </c>
      <c r="E12590" s="11">
        <v>20.536797190320002</v>
      </c>
      <c r="F12590" s="11">
        <v>9.1376516133900001</v>
      </c>
      <c r="G12590" s="11">
        <v>12.410865287349999</v>
      </c>
      <c r="H12590" s="11">
        <v>9.1307349411620002</v>
      </c>
      <c r="I12590" s="11">
        <v>12.014605790099999</v>
      </c>
      <c r="J12590" s="11">
        <v>106.02426398990001</v>
      </c>
    </row>
    <row r="12591" spans="1:10" x14ac:dyDescent="0.35">
      <c r="A12591" s="1" t="s">
        <v>12187</v>
      </c>
      <c r="B12591" s="8">
        <v>0</v>
      </c>
      <c r="C12591" s="8">
        <v>1.980691841908E-2</v>
      </c>
      <c r="D12591" s="8">
        <v>0</v>
      </c>
      <c r="E12591" s="8">
        <v>0</v>
      </c>
      <c r="F12591" s="8">
        <v>0</v>
      </c>
      <c r="G12591" s="8">
        <v>0</v>
      </c>
      <c r="H12591" s="8">
        <v>2.5461025917310001E-2</v>
      </c>
      <c r="I12591" s="8">
        <v>3.6801616513589999E-2</v>
      </c>
      <c r="J12591" s="8">
        <v>1.0148420251820001E-2</v>
      </c>
    </row>
    <row r="12592" spans="1:10" x14ac:dyDescent="0.35">
      <c r="B12592" s="11">
        <v>0</v>
      </c>
      <c r="C12592" s="11">
        <v>1.456078890898</v>
      </c>
      <c r="D12592" s="11">
        <v>0</v>
      </c>
      <c r="E12592" s="11">
        <v>0</v>
      </c>
      <c r="F12592" s="11">
        <v>0</v>
      </c>
      <c r="G12592" s="11">
        <v>0</v>
      </c>
      <c r="H12592" s="11">
        <v>2.0108550641590002</v>
      </c>
      <c r="I12592" s="11">
        <v>2.622118196038</v>
      </c>
      <c r="J12592" s="11">
        <v>6.0890521510940001</v>
      </c>
    </row>
    <row r="12593" spans="1:10" x14ac:dyDescent="0.35">
      <c r="A12593" s="1" t="s">
        <v>12188</v>
      </c>
      <c r="B12593" s="8">
        <v>1</v>
      </c>
      <c r="C12593" s="8">
        <v>1</v>
      </c>
      <c r="D12593" s="8">
        <v>1</v>
      </c>
      <c r="E12593" s="8">
        <v>1</v>
      </c>
      <c r="F12593" s="8">
        <v>1</v>
      </c>
      <c r="G12593" s="8">
        <v>1</v>
      </c>
      <c r="H12593" s="8">
        <v>1</v>
      </c>
      <c r="I12593" s="8">
        <v>1</v>
      </c>
      <c r="J12593" s="8">
        <v>1</v>
      </c>
    </row>
    <row r="12594" spans="1:10" x14ac:dyDescent="0.35">
      <c r="B12594" s="11">
        <v>42.274201503340002</v>
      </c>
      <c r="C12594" s="11">
        <v>73.513651143999994</v>
      </c>
      <c r="D12594" s="11">
        <v>98.98222939918</v>
      </c>
      <c r="E12594" s="11">
        <v>116.4299179535</v>
      </c>
      <c r="F12594" s="11">
        <v>51.925798496660001</v>
      </c>
      <c r="G12594" s="11">
        <v>66.646348856000003</v>
      </c>
      <c r="H12594" s="11">
        <v>78.977770600819994</v>
      </c>
      <c r="I12594" s="11">
        <v>71.250082046510002</v>
      </c>
      <c r="J12594" s="11">
        <v>600</v>
      </c>
    </row>
    <row r="12595" spans="1:10" x14ac:dyDescent="0.35">
      <c r="A12595" s="1" t="s">
        <v>12189</v>
      </c>
    </row>
    <row r="12596" spans="1:10" x14ac:dyDescent="0.35">
      <c r="A12596" s="1" t="s">
        <v>12190</v>
      </c>
    </row>
    <row r="12600" spans="1:10" x14ac:dyDescent="0.35">
      <c r="A12600" s="4" t="s">
        <v>12191</v>
      </c>
    </row>
    <row r="12601" spans="1:10" x14ac:dyDescent="0.35">
      <c r="A12601" s="1" t="s">
        <v>12192</v>
      </c>
    </row>
    <row r="12602" spans="1:10" ht="46.5" x14ac:dyDescent="0.35">
      <c r="A12602" s="5" t="s">
        <v>12193</v>
      </c>
      <c r="B12602" s="5" t="s">
        <v>12194</v>
      </c>
      <c r="C12602" s="5" t="s">
        <v>12195</v>
      </c>
      <c r="D12602" s="5" t="s">
        <v>12196</v>
      </c>
      <c r="E12602" s="5" t="s">
        <v>12197</v>
      </c>
      <c r="F12602" s="5" t="s">
        <v>12198</v>
      </c>
      <c r="G12602" s="5" t="s">
        <v>12199</v>
      </c>
    </row>
    <row r="12603" spans="1:10" x14ac:dyDescent="0.35">
      <c r="A12603" s="1" t="s">
        <v>12200</v>
      </c>
      <c r="B12603" s="7">
        <v>0.56569213197589996</v>
      </c>
      <c r="C12603" s="6">
        <v>0.78152951014810002</v>
      </c>
      <c r="D12603" s="8">
        <v>0.63675213209540005</v>
      </c>
      <c r="E12603" s="8">
        <v>0.75402286363119997</v>
      </c>
      <c r="F12603" s="8">
        <v>0</v>
      </c>
      <c r="G12603" s="8">
        <v>0.67913533305170004</v>
      </c>
    </row>
    <row r="12604" spans="1:10" x14ac:dyDescent="0.35">
      <c r="B12604" s="10">
        <v>97.974969380359994</v>
      </c>
      <c r="C12604" s="9">
        <v>122.458864592</v>
      </c>
      <c r="D12604" s="11">
        <v>82.298747164139996</v>
      </c>
      <c r="E12604" s="11">
        <v>104.7486186946</v>
      </c>
      <c r="F12604" s="11">
        <v>0</v>
      </c>
      <c r="G12604" s="11">
        <v>407.48119983100003</v>
      </c>
    </row>
    <row r="12605" spans="1:10" x14ac:dyDescent="0.35">
      <c r="A12605" s="1" t="s">
        <v>12201</v>
      </c>
      <c r="B12605" s="6">
        <v>0.32829309878419999</v>
      </c>
      <c r="C12605" s="7">
        <v>0.14934694123110001</v>
      </c>
      <c r="D12605" s="8">
        <v>0.29627212920879997</v>
      </c>
      <c r="E12605" s="8">
        <v>0.16068700831419999</v>
      </c>
      <c r="F12605" s="8">
        <v>0.35116139610620001</v>
      </c>
      <c r="G12605" s="8">
        <v>0.23593107693820001</v>
      </c>
    </row>
    <row r="12606" spans="1:10" x14ac:dyDescent="0.35">
      <c r="B12606" s="9">
        <v>56.858677155050003</v>
      </c>
      <c r="C12606" s="10">
        <v>23.401364396320002</v>
      </c>
      <c r="D12606" s="11">
        <v>38.292490632579998</v>
      </c>
      <c r="E12606" s="11">
        <v>22.322588577769999</v>
      </c>
      <c r="F12606" s="11">
        <v>0.68352540118390004</v>
      </c>
      <c r="G12606" s="11">
        <v>141.5586461629</v>
      </c>
    </row>
    <row r="12607" spans="1:10" x14ac:dyDescent="0.35">
      <c r="A12607" s="1" t="s">
        <v>12202</v>
      </c>
      <c r="B12607" s="7">
        <v>0.43408171562030001</v>
      </c>
      <c r="C12607" s="8">
        <v>0.65899455459349998</v>
      </c>
      <c r="D12607" s="8">
        <v>0.53713851353789999</v>
      </c>
      <c r="E12607" s="6">
        <v>0.70234459016490003</v>
      </c>
      <c r="F12607" s="8">
        <v>0</v>
      </c>
      <c r="G12607" s="8">
        <v>0.57572138674119999</v>
      </c>
    </row>
    <row r="12608" spans="1:10" x14ac:dyDescent="0.35">
      <c r="B12608" s="10">
        <v>75.180721796369994</v>
      </c>
      <c r="C12608" s="11">
        <v>103.2587047321</v>
      </c>
      <c r="D12608" s="11">
        <v>69.423916292680005</v>
      </c>
      <c r="E12608" s="9">
        <v>97.569489223549994</v>
      </c>
      <c r="F12608" s="11">
        <v>0</v>
      </c>
      <c r="G12608" s="11">
        <v>345.43283204469998</v>
      </c>
    </row>
    <row r="12609" spans="1:7" x14ac:dyDescent="0.35">
      <c r="A12609" s="1" t="s">
        <v>12203</v>
      </c>
      <c r="B12609" s="8">
        <v>0.1316104163556</v>
      </c>
      <c r="C12609" s="8">
        <v>0.12253495555460001</v>
      </c>
      <c r="D12609" s="8">
        <v>9.961361855749E-2</v>
      </c>
      <c r="E12609" s="8">
        <v>5.167827346626E-2</v>
      </c>
      <c r="F12609" s="8">
        <v>0</v>
      </c>
      <c r="G12609" s="8">
        <v>0.10341394631049999</v>
      </c>
    </row>
    <row r="12610" spans="1:7" x14ac:dyDescent="0.35">
      <c r="B12610" s="11">
        <v>22.79424758399</v>
      </c>
      <c r="C12610" s="11">
        <v>19.200159859860001</v>
      </c>
      <c r="D12610" s="11">
        <v>12.87483087146</v>
      </c>
      <c r="E12610" s="11">
        <v>7.1791294710109996</v>
      </c>
      <c r="F12610" s="11">
        <v>0</v>
      </c>
      <c r="G12610" s="11">
        <v>62.04836778632</v>
      </c>
    </row>
    <row r="12611" spans="1:7" x14ac:dyDescent="0.35">
      <c r="A12611" s="1" t="s">
        <v>12204</v>
      </c>
      <c r="B12611" s="8">
        <v>9.7607597721229997E-2</v>
      </c>
      <c r="C12611" s="8">
        <v>6.9123548620739994E-2</v>
      </c>
      <c r="D12611" s="8">
        <v>4.6688195938890002E-2</v>
      </c>
      <c r="E12611" s="8">
        <v>7.0815181151060003E-2</v>
      </c>
      <c r="F12611" s="6">
        <v>0.64883860389379999</v>
      </c>
      <c r="G12611" s="8">
        <v>7.4785169758280007E-2</v>
      </c>
    </row>
    <row r="12612" spans="1:7" x14ac:dyDescent="0.35">
      <c r="B12612" s="11">
        <v>16.905134184249999</v>
      </c>
      <c r="C12612" s="11">
        <v>10.831057779329999</v>
      </c>
      <c r="D12612" s="11">
        <v>6.0343418411189997</v>
      </c>
      <c r="E12612" s="11">
        <v>9.8376226583580006</v>
      </c>
      <c r="F12612" s="9">
        <v>1.262945391913</v>
      </c>
      <c r="G12612" s="11">
        <v>44.87110185497</v>
      </c>
    </row>
    <row r="12613" spans="1:7" x14ac:dyDescent="0.35">
      <c r="A12613" s="1" t="s">
        <v>12205</v>
      </c>
      <c r="B12613" s="8">
        <v>6.42334828223E-2</v>
      </c>
      <c r="C12613" s="8">
        <v>4.1407864398789997E-2</v>
      </c>
      <c r="D12613" s="8">
        <v>0.1035224845378</v>
      </c>
      <c r="E12613" s="8">
        <v>3.2689238951010002E-2</v>
      </c>
      <c r="F12613" s="8">
        <v>0</v>
      </c>
      <c r="G12613" s="8">
        <v>5.9223970288339998E-2</v>
      </c>
    </row>
    <row r="12614" spans="1:7" x14ac:dyDescent="0.35">
      <c r="B12614" s="11">
        <v>11.124909039709999</v>
      </c>
      <c r="C12614" s="11">
        <v>6.4882515549460003</v>
      </c>
      <c r="D12614" s="11">
        <v>13.38004280056</v>
      </c>
      <c r="E12614" s="11">
        <v>4.5411787777950003</v>
      </c>
      <c r="F12614" s="11">
        <v>0</v>
      </c>
      <c r="G12614" s="11">
        <v>35.534382172999997</v>
      </c>
    </row>
    <row r="12615" spans="1:7" x14ac:dyDescent="0.35">
      <c r="A12615" s="1" t="s">
        <v>12206</v>
      </c>
      <c r="B12615" s="6">
        <v>0.26405961596189997</v>
      </c>
      <c r="C12615" s="8">
        <v>0.1079390768324</v>
      </c>
      <c r="D12615" s="8">
        <v>0.192749644671</v>
      </c>
      <c r="E12615" s="8">
        <v>0.12799776936320001</v>
      </c>
      <c r="F12615" s="8">
        <v>0.35116139610620001</v>
      </c>
      <c r="G12615" s="8">
        <v>0.17670710664979999</v>
      </c>
    </row>
    <row r="12616" spans="1:7" x14ac:dyDescent="0.35">
      <c r="B12616" s="9">
        <v>45.733768115339998</v>
      </c>
      <c r="C12616" s="11">
        <v>16.913112841370001</v>
      </c>
      <c r="D12616" s="11">
        <v>24.912447832030001</v>
      </c>
      <c r="E12616" s="11">
        <v>17.78140979998</v>
      </c>
      <c r="F12616" s="11">
        <v>0.68352540118390004</v>
      </c>
      <c r="G12616" s="11">
        <v>106.02426398990001</v>
      </c>
    </row>
    <row r="12617" spans="1:7" x14ac:dyDescent="0.35">
      <c r="A12617" s="1" t="s">
        <v>12207</v>
      </c>
      <c r="B12617" s="8">
        <v>8.4071715186680007E-3</v>
      </c>
      <c r="C12617" s="8">
        <v>0</v>
      </c>
      <c r="D12617" s="8">
        <v>2.0287542756909999E-2</v>
      </c>
      <c r="E12617" s="8">
        <v>1.4474946903549999E-2</v>
      </c>
      <c r="F12617" s="8">
        <v>0</v>
      </c>
      <c r="G12617" s="8">
        <v>1.0148420251820001E-2</v>
      </c>
    </row>
    <row r="12618" spans="1:7" x14ac:dyDescent="0.35">
      <c r="B12618" s="11">
        <v>1.456078890898</v>
      </c>
      <c r="C12618" s="11">
        <v>0</v>
      </c>
      <c r="D12618" s="11">
        <v>2.622118196038</v>
      </c>
      <c r="E12618" s="11">
        <v>2.0108550641590002</v>
      </c>
      <c r="F12618" s="11">
        <v>0</v>
      </c>
      <c r="G12618" s="11">
        <v>6.0890521510940001</v>
      </c>
    </row>
    <row r="12619" spans="1:7" x14ac:dyDescent="0.35">
      <c r="A12619" s="1" t="s">
        <v>12208</v>
      </c>
      <c r="B12619" s="8">
        <v>1</v>
      </c>
      <c r="C12619" s="8">
        <v>1</v>
      </c>
      <c r="D12619" s="8">
        <v>1</v>
      </c>
      <c r="E12619" s="8">
        <v>1</v>
      </c>
      <c r="F12619" s="8">
        <v>1</v>
      </c>
      <c r="G12619" s="8">
        <v>1</v>
      </c>
    </row>
    <row r="12620" spans="1:7" x14ac:dyDescent="0.35">
      <c r="B12620" s="11">
        <v>173.19485961059999</v>
      </c>
      <c r="C12620" s="11">
        <v>156.69128676759999</v>
      </c>
      <c r="D12620" s="11">
        <v>129.24769783389999</v>
      </c>
      <c r="E12620" s="11">
        <v>138.9196849949</v>
      </c>
      <c r="F12620" s="11">
        <v>1.946470793097</v>
      </c>
      <c r="G12620" s="11">
        <v>600</v>
      </c>
    </row>
    <row r="12621" spans="1:7" x14ac:dyDescent="0.35">
      <c r="A12621" s="1" t="s">
        <v>12209</v>
      </c>
    </row>
    <row r="12622" spans="1:7" x14ac:dyDescent="0.35">
      <c r="A12622" s="1" t="s">
        <v>12210</v>
      </c>
    </row>
    <row r="12626" spans="1:18" x14ac:dyDescent="0.35">
      <c r="A12626" s="4" t="s">
        <v>12211</v>
      </c>
    </row>
    <row r="12627" spans="1:18" x14ac:dyDescent="0.35">
      <c r="A12627" s="1" t="s">
        <v>12212</v>
      </c>
    </row>
    <row r="12628" spans="1:18" ht="31" x14ac:dyDescent="0.35">
      <c r="A12628" s="5" t="s">
        <v>12213</v>
      </c>
      <c r="B12628" s="5" t="s">
        <v>12214</v>
      </c>
      <c r="C12628" s="5" t="s">
        <v>12215</v>
      </c>
      <c r="D12628" s="5" t="s">
        <v>12216</v>
      </c>
      <c r="E12628" s="5" t="s">
        <v>12217</v>
      </c>
      <c r="F12628" s="5" t="s">
        <v>12218</v>
      </c>
      <c r="G12628" s="5" t="s">
        <v>12219</v>
      </c>
      <c r="H12628" s="5" t="s">
        <v>12220</v>
      </c>
      <c r="I12628" s="5" t="s">
        <v>12221</v>
      </c>
      <c r="J12628" s="5" t="s">
        <v>12222</v>
      </c>
      <c r="K12628" s="5" t="s">
        <v>12223</v>
      </c>
      <c r="L12628" s="5" t="s">
        <v>12224</v>
      </c>
      <c r="M12628" s="5" t="s">
        <v>12225</v>
      </c>
      <c r="N12628" s="5" t="s">
        <v>12226</v>
      </c>
      <c r="O12628" s="5" t="s">
        <v>12227</v>
      </c>
      <c r="P12628" s="5" t="s">
        <v>12228</v>
      </c>
      <c r="Q12628" s="5" t="s">
        <v>12229</v>
      </c>
      <c r="R12628" s="5" t="s">
        <v>12230</v>
      </c>
    </row>
    <row r="12629" spans="1:18" x14ac:dyDescent="0.35">
      <c r="A12629" s="1" t="s">
        <v>12231</v>
      </c>
      <c r="B12629" s="6">
        <v>1</v>
      </c>
      <c r="C12629" s="6">
        <v>1</v>
      </c>
      <c r="D12629" s="6">
        <v>0.97815051494159999</v>
      </c>
      <c r="E12629" s="6">
        <v>0.98146951331330001</v>
      </c>
      <c r="F12629" s="7">
        <v>0.3505974770243</v>
      </c>
      <c r="G12629" s="7">
        <v>0.34885839744140001</v>
      </c>
      <c r="H12629" s="7">
        <v>0.37354522405219998</v>
      </c>
      <c r="I12629" s="7">
        <v>0.41397687783600001</v>
      </c>
      <c r="J12629" s="8">
        <v>0.67118884337020002</v>
      </c>
      <c r="K12629" s="8">
        <v>0.59964926909719996</v>
      </c>
      <c r="L12629" s="8">
        <v>0.75749173414250004</v>
      </c>
      <c r="M12629" s="8">
        <v>0.71871853817120002</v>
      </c>
      <c r="N12629" s="8">
        <v>0.20301618712469999</v>
      </c>
      <c r="O12629" s="8">
        <v>0.46300865655579998</v>
      </c>
      <c r="P12629" s="8">
        <v>1</v>
      </c>
      <c r="Q12629" s="8">
        <v>0.84121975193840004</v>
      </c>
      <c r="R12629" s="8">
        <v>0.67913533305170004</v>
      </c>
    </row>
    <row r="12630" spans="1:18" x14ac:dyDescent="0.35">
      <c r="B12630" s="9">
        <v>29.620218909079998</v>
      </c>
      <c r="C12630" s="9">
        <v>50.226391257689997</v>
      </c>
      <c r="D12630" s="9">
        <v>71.718581180870004</v>
      </c>
      <c r="E12630" s="9">
        <v>57.685345288939999</v>
      </c>
      <c r="F12630" s="10">
        <v>12.30261349982</v>
      </c>
      <c r="G12630" s="10">
        <v>14.00035250004</v>
      </c>
      <c r="H12630" s="10">
        <v>24.597091107440001</v>
      </c>
      <c r="I12630" s="10">
        <v>32.73718649592</v>
      </c>
      <c r="J12630" s="11">
        <v>19.114203888430001</v>
      </c>
      <c r="K12630" s="11">
        <v>26.521305374040001</v>
      </c>
      <c r="L12630" s="11">
        <v>25.552539711070001</v>
      </c>
      <c r="M12630" s="11">
        <v>33.847802621569997</v>
      </c>
      <c r="N12630" s="11">
        <v>0.60456600308109998</v>
      </c>
      <c r="O12630" s="11">
        <v>0.98868689202619997</v>
      </c>
      <c r="P12630" s="11">
        <v>1.092472907783</v>
      </c>
      <c r="Q12630" s="11">
        <v>6.8718421932369997</v>
      </c>
      <c r="R12630" s="11">
        <v>407.48119983100003</v>
      </c>
    </row>
    <row r="12631" spans="1:18" x14ac:dyDescent="0.35">
      <c r="A12631" s="1" t="s">
        <v>12232</v>
      </c>
      <c r="B12631" s="7">
        <v>0</v>
      </c>
      <c r="C12631" s="7">
        <v>0</v>
      </c>
      <c r="D12631" s="7">
        <v>8.6021590603319997E-3</v>
      </c>
      <c r="E12631" s="7">
        <v>1.8530486686700001E-2</v>
      </c>
      <c r="F12631" s="6">
        <v>0.57656823723749995</v>
      </c>
      <c r="G12631" s="6">
        <v>0.57699382661389997</v>
      </c>
      <c r="H12631" s="6">
        <v>0.42013313378529998</v>
      </c>
      <c r="I12631" s="6">
        <v>0.45970425516629998</v>
      </c>
      <c r="J12631" s="8">
        <v>0.26540341526330002</v>
      </c>
      <c r="K12631" s="8">
        <v>0.25101090754659999</v>
      </c>
      <c r="L12631" s="8">
        <v>0.13514294459599999</v>
      </c>
      <c r="M12631" s="8">
        <v>0.18113746836149999</v>
      </c>
      <c r="N12631" s="8">
        <v>0</v>
      </c>
      <c r="O12631" s="8">
        <v>0</v>
      </c>
      <c r="P12631" s="8">
        <v>0</v>
      </c>
      <c r="Q12631" s="8">
        <v>8.3674079272859997E-2</v>
      </c>
      <c r="R12631" s="8">
        <v>0.23593107693820001</v>
      </c>
    </row>
    <row r="12632" spans="1:18" x14ac:dyDescent="0.35">
      <c r="B12632" s="10">
        <v>0</v>
      </c>
      <c r="C12632" s="10">
        <v>0</v>
      </c>
      <c r="D12632" s="10">
        <v>0.63071545071570001</v>
      </c>
      <c r="E12632" s="10">
        <v>1.0891194361050001</v>
      </c>
      <c r="F12632" s="9">
        <v>20.23202288621</v>
      </c>
      <c r="G12632" s="9">
        <v>23.155862155499999</v>
      </c>
      <c r="H12632" s="9">
        <v>27.664797469140002</v>
      </c>
      <c r="I12632" s="9">
        <v>36.353295896660001</v>
      </c>
      <c r="J12632" s="11">
        <v>7.5581932598229997</v>
      </c>
      <c r="K12632" s="11">
        <v>11.10171774458</v>
      </c>
      <c r="L12632" s="11">
        <v>4.5587896247720003</v>
      </c>
      <c r="M12632" s="11">
        <v>8.5306068382119999</v>
      </c>
      <c r="N12632" s="11">
        <v>0</v>
      </c>
      <c r="O12632" s="11">
        <v>0</v>
      </c>
      <c r="P12632" s="11">
        <v>0</v>
      </c>
      <c r="Q12632" s="11">
        <v>0.68352540118390004</v>
      </c>
      <c r="R12632" s="11">
        <v>141.5586461629</v>
      </c>
    </row>
    <row r="12633" spans="1:18" x14ac:dyDescent="0.35">
      <c r="A12633" s="1" t="s">
        <v>12233</v>
      </c>
      <c r="B12633" s="6">
        <v>1</v>
      </c>
      <c r="C12633" s="6">
        <v>0.91458542877240001</v>
      </c>
      <c r="D12633" s="6">
        <v>0.92409972530079998</v>
      </c>
      <c r="E12633" s="6">
        <v>0.93077661622770003</v>
      </c>
      <c r="F12633" s="7">
        <v>0.2263698614869</v>
      </c>
      <c r="G12633" s="7">
        <v>0.18259490757819999</v>
      </c>
      <c r="H12633" s="7">
        <v>0.26047114639460001</v>
      </c>
      <c r="I12633" s="7">
        <v>0.25814724825349999</v>
      </c>
      <c r="J12633" s="8">
        <v>0.56341570617070003</v>
      </c>
      <c r="K12633" s="8">
        <v>0.53315563860280002</v>
      </c>
      <c r="L12633" s="8">
        <v>0.551441795623</v>
      </c>
      <c r="M12633" s="8">
        <v>0.60422451351520001</v>
      </c>
      <c r="N12633" s="8">
        <v>0.20301618712469999</v>
      </c>
      <c r="O12633" s="8">
        <v>0.46300865655579998</v>
      </c>
      <c r="P12633" s="8">
        <v>1</v>
      </c>
      <c r="Q12633" s="8">
        <v>0.63768022144850001</v>
      </c>
      <c r="R12633" s="8">
        <v>0.57572138674119999</v>
      </c>
    </row>
    <row r="12634" spans="1:18" x14ac:dyDescent="0.35">
      <c r="B12634" s="9">
        <v>29.620218909079998</v>
      </c>
      <c r="C12634" s="9">
        <v>45.936325584099997</v>
      </c>
      <c r="D12634" s="9">
        <v>67.755544934880007</v>
      </c>
      <c r="E12634" s="9">
        <v>54.705897397370002</v>
      </c>
      <c r="F12634" s="10">
        <v>7.9434140185980002</v>
      </c>
      <c r="G12634" s="10">
        <v>7.3278817123420001</v>
      </c>
      <c r="H12634" s="10">
        <v>17.151423994190001</v>
      </c>
      <c r="I12634" s="10">
        <v>20.414218914020001</v>
      </c>
      <c r="J12634" s="11">
        <v>16.04502635595</v>
      </c>
      <c r="K12634" s="11">
        <v>23.580423143960001</v>
      </c>
      <c r="L12634" s="11">
        <v>18.60183781009</v>
      </c>
      <c r="M12634" s="11">
        <v>28.455745867659999</v>
      </c>
      <c r="N12634" s="11">
        <v>0.60456600308109998</v>
      </c>
      <c r="O12634" s="11">
        <v>0.98868689202619997</v>
      </c>
      <c r="P12634" s="11">
        <v>1.092472907783</v>
      </c>
      <c r="Q12634" s="11">
        <v>5.2091475995950001</v>
      </c>
      <c r="R12634" s="11">
        <v>345.43283204469998</v>
      </c>
    </row>
    <row r="12635" spans="1:18" x14ac:dyDescent="0.35">
      <c r="A12635" s="1" t="s">
        <v>12234</v>
      </c>
      <c r="B12635" s="8">
        <v>0</v>
      </c>
      <c r="C12635" s="8">
        <v>8.5414571227600003E-2</v>
      </c>
      <c r="D12635" s="8">
        <v>5.4050789640890003E-2</v>
      </c>
      <c r="E12635" s="8">
        <v>5.0692897085629997E-2</v>
      </c>
      <c r="F12635" s="8">
        <v>0.1242276155374</v>
      </c>
      <c r="G12635" s="8">
        <v>0.1662634898632</v>
      </c>
      <c r="H12635" s="8">
        <v>0.1130740776577</v>
      </c>
      <c r="I12635" s="8">
        <v>0.15582962958239999</v>
      </c>
      <c r="J12635" s="8">
        <v>0.1077731371995</v>
      </c>
      <c r="K12635" s="8">
        <v>6.6493630494389999E-2</v>
      </c>
      <c r="L12635" s="8">
        <v>0.20604993851949999</v>
      </c>
      <c r="M12635" s="8">
        <v>0.114494024656</v>
      </c>
      <c r="N12635" s="8">
        <v>0</v>
      </c>
      <c r="O12635" s="8">
        <v>0</v>
      </c>
      <c r="P12635" s="8">
        <v>0</v>
      </c>
      <c r="Q12635" s="8">
        <v>0.20353953049000001</v>
      </c>
      <c r="R12635" s="8">
        <v>0.10341394631049999</v>
      </c>
    </row>
    <row r="12636" spans="1:18" x14ac:dyDescent="0.35">
      <c r="B12636" s="11">
        <v>0</v>
      </c>
      <c r="C12636" s="11">
        <v>4.2900656735849996</v>
      </c>
      <c r="D12636" s="11">
        <v>3.9630362459919999</v>
      </c>
      <c r="E12636" s="11">
        <v>2.97944789157</v>
      </c>
      <c r="F12636" s="11">
        <v>4.3591994812179999</v>
      </c>
      <c r="G12636" s="11">
        <v>6.6724707877030003</v>
      </c>
      <c r="H12636" s="11">
        <v>7.4456671132430001</v>
      </c>
      <c r="I12636" s="11">
        <v>12.3229675819</v>
      </c>
      <c r="J12636" s="11">
        <v>3.0691775324870001</v>
      </c>
      <c r="K12636" s="11">
        <v>2.9408822300840001</v>
      </c>
      <c r="L12636" s="11">
        <v>6.9507019009839999</v>
      </c>
      <c r="M12636" s="11">
        <v>5.3920567539080002</v>
      </c>
      <c r="N12636" s="11">
        <v>0</v>
      </c>
      <c r="O12636" s="11">
        <v>0</v>
      </c>
      <c r="P12636" s="11">
        <v>0</v>
      </c>
      <c r="Q12636" s="11">
        <v>1.662694593641</v>
      </c>
      <c r="R12636" s="11">
        <v>62.04836778632</v>
      </c>
    </row>
    <row r="12637" spans="1:18" x14ac:dyDescent="0.35">
      <c r="A12637" s="1" t="s">
        <v>12235</v>
      </c>
      <c r="B12637" s="8">
        <v>0</v>
      </c>
      <c r="C12637" s="8">
        <v>0</v>
      </c>
      <c r="D12637" s="8">
        <v>1.324732599803E-2</v>
      </c>
      <c r="E12637" s="8">
        <v>0</v>
      </c>
      <c r="F12637" s="8">
        <v>7.2834285738189994E-2</v>
      </c>
      <c r="G12637" s="8">
        <v>7.4147775944690006E-2</v>
      </c>
      <c r="H12637" s="6">
        <v>0.20632164216250001</v>
      </c>
      <c r="I12637" s="8">
        <v>0.1144012228554</v>
      </c>
      <c r="J12637" s="8">
        <v>6.3407741366449999E-2</v>
      </c>
      <c r="K12637" s="8">
        <v>0.1493398233562</v>
      </c>
      <c r="L12637" s="8">
        <v>6.5942494830350001E-2</v>
      </c>
      <c r="M12637" s="8">
        <v>6.4478080439829999E-2</v>
      </c>
      <c r="N12637" s="8">
        <v>0.30802548065629998</v>
      </c>
      <c r="O12637" s="8">
        <v>0.53699134344419996</v>
      </c>
      <c r="P12637" s="8">
        <v>0</v>
      </c>
      <c r="Q12637" s="8">
        <v>0</v>
      </c>
      <c r="R12637" s="8">
        <v>7.4785169758280007E-2</v>
      </c>
    </row>
    <row r="12638" spans="1:18" x14ac:dyDescent="0.35">
      <c r="B12638" s="11">
        <v>0</v>
      </c>
      <c r="C12638" s="11">
        <v>0</v>
      </c>
      <c r="D12638" s="11">
        <v>0.97130187073090002</v>
      </c>
      <c r="E12638" s="11">
        <v>0</v>
      </c>
      <c r="F12638" s="11">
        <v>2.5557858390120001</v>
      </c>
      <c r="G12638" s="11">
        <v>2.9756915927310001</v>
      </c>
      <c r="H12638" s="9">
        <v>13.58580408191</v>
      </c>
      <c r="I12638" s="11">
        <v>9.0468196860599992</v>
      </c>
      <c r="J12638" s="11">
        <v>1.805733972719</v>
      </c>
      <c r="K12638" s="11">
        <v>6.6050060657929999</v>
      </c>
      <c r="L12638" s="11">
        <v>2.2244443626930002</v>
      </c>
      <c r="M12638" s="11">
        <v>3.0365730452680002</v>
      </c>
      <c r="N12638" s="11">
        <v>0.9172752987085</v>
      </c>
      <c r="O12638" s="11">
        <v>1.146666039344</v>
      </c>
      <c r="P12638" s="11">
        <v>0</v>
      </c>
      <c r="Q12638" s="11">
        <v>0</v>
      </c>
      <c r="R12638" s="11">
        <v>44.87110185497</v>
      </c>
    </row>
    <row r="12639" spans="1:18" x14ac:dyDescent="0.35">
      <c r="A12639" s="1" t="s">
        <v>12236</v>
      </c>
      <c r="B12639" s="8">
        <v>0</v>
      </c>
      <c r="C12639" s="8">
        <v>0</v>
      </c>
      <c r="D12639" s="8">
        <v>8.6021590603319997E-3</v>
      </c>
      <c r="E12639" s="8">
        <v>1.8530486686700001E-2</v>
      </c>
      <c r="F12639" s="8">
        <v>0.1241174141962</v>
      </c>
      <c r="G12639" s="8">
        <v>6.4905967808359999E-2</v>
      </c>
      <c r="H12639" s="8">
        <v>0.1003993405023</v>
      </c>
      <c r="I12639" s="6">
        <v>0.13373929322360001</v>
      </c>
      <c r="J12639" s="8">
        <v>0.13467197912619999</v>
      </c>
      <c r="K12639" s="8">
        <v>5.739166942322E-2</v>
      </c>
      <c r="L12639" s="8">
        <v>4.5573146363809998E-2</v>
      </c>
      <c r="M12639" s="8">
        <v>3.7295746524580002E-2</v>
      </c>
      <c r="N12639" s="8">
        <v>0</v>
      </c>
      <c r="O12639" s="8">
        <v>0</v>
      </c>
      <c r="P12639" s="8">
        <v>0</v>
      </c>
      <c r="Q12639" s="8">
        <v>0</v>
      </c>
      <c r="R12639" s="8">
        <v>5.9223970288339998E-2</v>
      </c>
    </row>
    <row r="12640" spans="1:18" x14ac:dyDescent="0.35">
      <c r="B12640" s="11">
        <v>0</v>
      </c>
      <c r="C12640" s="11">
        <v>0</v>
      </c>
      <c r="D12640" s="11">
        <v>0.63071545071570001</v>
      </c>
      <c r="E12640" s="11">
        <v>1.0891194361050001</v>
      </c>
      <c r="F12640" s="11">
        <v>4.355332469625</v>
      </c>
      <c r="G12640" s="11">
        <v>2.6048002150389999</v>
      </c>
      <c r="H12640" s="11">
        <v>6.6110649165090001</v>
      </c>
      <c r="I12640" s="9">
        <v>10.57606938576</v>
      </c>
      <c r="J12640" s="11">
        <v>3.8352062798779998</v>
      </c>
      <c r="K12640" s="11">
        <v>2.538320430193</v>
      </c>
      <c r="L12640" s="11">
        <v>1.5373232204809999</v>
      </c>
      <c r="M12640" s="11">
        <v>1.756430368695</v>
      </c>
      <c r="N12640" s="11">
        <v>0</v>
      </c>
      <c r="O12640" s="11">
        <v>0</v>
      </c>
      <c r="P12640" s="11">
        <v>0</v>
      </c>
      <c r="Q12640" s="11">
        <v>0</v>
      </c>
      <c r="R12640" s="11">
        <v>35.534382172999997</v>
      </c>
    </row>
    <row r="12641" spans="1:18" x14ac:dyDescent="0.35">
      <c r="A12641" s="1" t="s">
        <v>12237</v>
      </c>
      <c r="B12641" s="8">
        <v>0</v>
      </c>
      <c r="C12641" s="7">
        <v>0</v>
      </c>
      <c r="D12641" s="7">
        <v>0</v>
      </c>
      <c r="E12641" s="7">
        <v>0</v>
      </c>
      <c r="F12641" s="6">
        <v>0.45245082304130002</v>
      </c>
      <c r="G12641" s="6">
        <v>0.51208785880550001</v>
      </c>
      <c r="H12641" s="6">
        <v>0.319733793283</v>
      </c>
      <c r="I12641" s="6">
        <v>0.32596496194270003</v>
      </c>
      <c r="J12641" s="8">
        <v>0.1307314361371</v>
      </c>
      <c r="K12641" s="8">
        <v>0.19361923812340001</v>
      </c>
      <c r="L12641" s="8">
        <v>8.956979823215E-2</v>
      </c>
      <c r="M12641" s="8">
        <v>0.143841721837</v>
      </c>
      <c r="N12641" s="8">
        <v>0</v>
      </c>
      <c r="O12641" s="8">
        <v>0</v>
      </c>
      <c r="P12641" s="8">
        <v>0</v>
      </c>
      <c r="Q12641" s="8">
        <v>8.3674079272859997E-2</v>
      </c>
      <c r="R12641" s="8">
        <v>0.17670710664979999</v>
      </c>
    </row>
    <row r="12642" spans="1:18" x14ac:dyDescent="0.35">
      <c r="B12642" s="11">
        <v>0</v>
      </c>
      <c r="C12642" s="10">
        <v>0</v>
      </c>
      <c r="D12642" s="10">
        <v>0</v>
      </c>
      <c r="E12642" s="10">
        <v>0</v>
      </c>
      <c r="F12642" s="9">
        <v>15.876690416580001</v>
      </c>
      <c r="G12642" s="9">
        <v>20.551061940469999</v>
      </c>
      <c r="H12642" s="9">
        <v>21.053732552629999</v>
      </c>
      <c r="I12642" s="9">
        <v>25.7772265109</v>
      </c>
      <c r="J12642" s="11">
        <v>3.7229869799449999</v>
      </c>
      <c r="K12642" s="11">
        <v>8.5633973143870001</v>
      </c>
      <c r="L12642" s="11">
        <v>3.021466404291</v>
      </c>
      <c r="M12642" s="11">
        <v>6.7741764695160001</v>
      </c>
      <c r="N12642" s="11">
        <v>0</v>
      </c>
      <c r="O12642" s="11">
        <v>0</v>
      </c>
      <c r="P12642" s="11">
        <v>0</v>
      </c>
      <c r="Q12642" s="11">
        <v>0.68352540118390004</v>
      </c>
      <c r="R12642" s="11">
        <v>106.02426398990001</v>
      </c>
    </row>
    <row r="12643" spans="1:18" x14ac:dyDescent="0.35">
      <c r="A12643" s="1" t="s">
        <v>12238</v>
      </c>
      <c r="B12643" s="8">
        <v>0</v>
      </c>
      <c r="C12643" s="8">
        <v>0</v>
      </c>
      <c r="D12643" s="8">
        <v>0</v>
      </c>
      <c r="E12643" s="8">
        <v>0</v>
      </c>
      <c r="F12643" s="8">
        <v>0</v>
      </c>
      <c r="G12643" s="8">
        <v>0</v>
      </c>
      <c r="H12643" s="8">
        <v>0</v>
      </c>
      <c r="I12643" s="8">
        <v>1.1917644142319999E-2</v>
      </c>
      <c r="J12643" s="8">
        <v>0</v>
      </c>
      <c r="K12643" s="8">
        <v>0</v>
      </c>
      <c r="L12643" s="8">
        <v>4.1422826431169998E-2</v>
      </c>
      <c r="M12643" s="8">
        <v>3.5665913027479998E-2</v>
      </c>
      <c r="N12643" s="6">
        <v>0.48895833221899998</v>
      </c>
      <c r="O12643" s="8">
        <v>0</v>
      </c>
      <c r="P12643" s="8">
        <v>0</v>
      </c>
      <c r="Q12643" s="8">
        <v>7.5106168788729999E-2</v>
      </c>
      <c r="R12643" s="8">
        <v>1.0148420251820001E-2</v>
      </c>
    </row>
    <row r="12644" spans="1:18" x14ac:dyDescent="0.35">
      <c r="B12644" s="11">
        <v>0</v>
      </c>
      <c r="C12644" s="11">
        <v>0</v>
      </c>
      <c r="D12644" s="11">
        <v>0</v>
      </c>
      <c r="E12644" s="11">
        <v>0</v>
      </c>
      <c r="F12644" s="11">
        <v>0</v>
      </c>
      <c r="G12644" s="11">
        <v>0</v>
      </c>
      <c r="H12644" s="11">
        <v>0</v>
      </c>
      <c r="I12644" s="11">
        <v>0.9424442759185</v>
      </c>
      <c r="J12644" s="11">
        <v>0</v>
      </c>
      <c r="K12644" s="11">
        <v>0</v>
      </c>
      <c r="L12644" s="11">
        <v>1.3973200889449999</v>
      </c>
      <c r="M12644" s="11">
        <v>1.6796739201190001</v>
      </c>
      <c r="N12644" s="9">
        <v>1.456078890898</v>
      </c>
      <c r="O12644" s="11">
        <v>0</v>
      </c>
      <c r="P12644" s="11">
        <v>0</v>
      </c>
      <c r="Q12644" s="11">
        <v>0.61353497521360001</v>
      </c>
      <c r="R12644" s="11">
        <v>6.0890521510940001</v>
      </c>
    </row>
    <row r="12645" spans="1:18" x14ac:dyDescent="0.35">
      <c r="A12645" s="1" t="s">
        <v>12239</v>
      </c>
      <c r="B12645" s="8">
        <v>1</v>
      </c>
      <c r="C12645" s="8">
        <v>1</v>
      </c>
      <c r="D12645" s="8">
        <v>1</v>
      </c>
      <c r="E12645" s="8">
        <v>1</v>
      </c>
      <c r="F12645" s="8">
        <v>1</v>
      </c>
      <c r="G12645" s="8">
        <v>1</v>
      </c>
      <c r="H12645" s="8">
        <v>1</v>
      </c>
      <c r="I12645" s="8">
        <v>1</v>
      </c>
      <c r="J12645" s="8">
        <v>1</v>
      </c>
      <c r="K12645" s="8">
        <v>1</v>
      </c>
      <c r="L12645" s="8">
        <v>1</v>
      </c>
      <c r="M12645" s="8">
        <v>1</v>
      </c>
      <c r="N12645" s="8">
        <v>1</v>
      </c>
      <c r="O12645" s="8">
        <v>1</v>
      </c>
      <c r="P12645" s="8">
        <v>1</v>
      </c>
      <c r="Q12645" s="8">
        <v>1</v>
      </c>
      <c r="R12645" s="8">
        <v>1</v>
      </c>
    </row>
    <row r="12646" spans="1:18" x14ac:dyDescent="0.35">
      <c r="B12646" s="11">
        <v>29.620218909079998</v>
      </c>
      <c r="C12646" s="11">
        <v>50.226391257689997</v>
      </c>
      <c r="D12646" s="11">
        <v>73.320598502319996</v>
      </c>
      <c r="E12646" s="11">
        <v>58.774464725039998</v>
      </c>
      <c r="F12646" s="11">
        <v>35.090422225040001</v>
      </c>
      <c r="G12646" s="11">
        <v>40.131906248280004</v>
      </c>
      <c r="H12646" s="11">
        <v>65.84769265848</v>
      </c>
      <c r="I12646" s="11">
        <v>79.079746354560001</v>
      </c>
      <c r="J12646" s="11">
        <v>28.478131120970001</v>
      </c>
      <c r="K12646" s="11">
        <v>44.228029184420002</v>
      </c>
      <c r="L12646" s="11">
        <v>33.733093787480001</v>
      </c>
      <c r="M12646" s="11">
        <v>47.094656425170001</v>
      </c>
      <c r="N12646" s="11">
        <v>2.9779201926869998</v>
      </c>
      <c r="O12646" s="11">
        <v>2.1353529313699999</v>
      </c>
      <c r="P12646" s="11">
        <v>1.092472907783</v>
      </c>
      <c r="Q12646" s="11">
        <v>8.1689025696339996</v>
      </c>
      <c r="R12646" s="11">
        <v>600</v>
      </c>
    </row>
    <row r="12647" spans="1:18" x14ac:dyDescent="0.35">
      <c r="A12647" s="1" t="s">
        <v>12240</v>
      </c>
    </row>
    <row r="12648" spans="1:18" x14ac:dyDescent="0.35">
      <c r="A12648" s="1" t="s">
        <v>12241</v>
      </c>
    </row>
    <row r="12652" spans="1:18" x14ac:dyDescent="0.35">
      <c r="A12652" s="4" t="s">
        <v>12242</v>
      </c>
    </row>
    <row r="12653" spans="1:18" x14ac:dyDescent="0.35">
      <c r="A12653" s="1" t="s">
        <v>12243</v>
      </c>
    </row>
    <row r="12654" spans="1:18" ht="46.5" x14ac:dyDescent="0.35">
      <c r="A12654" s="5" t="s">
        <v>12244</v>
      </c>
      <c r="B12654" s="5" t="s">
        <v>12245</v>
      </c>
      <c r="C12654" s="5" t="s">
        <v>12246</v>
      </c>
      <c r="D12654" s="5" t="s">
        <v>12247</v>
      </c>
      <c r="E12654" s="5" t="s">
        <v>12248</v>
      </c>
      <c r="F12654" s="5" t="s">
        <v>12249</v>
      </c>
      <c r="G12654" s="5" t="s">
        <v>12250</v>
      </c>
      <c r="H12654" s="5" t="s">
        <v>12251</v>
      </c>
      <c r="I12654" s="5" t="s">
        <v>12252</v>
      </c>
      <c r="J12654" s="5" t="s">
        <v>12253</v>
      </c>
      <c r="K12654" s="5" t="s">
        <v>12254</v>
      </c>
    </row>
    <row r="12655" spans="1:18" x14ac:dyDescent="0.35">
      <c r="A12655" s="1" t="s">
        <v>12255</v>
      </c>
      <c r="B12655" s="6">
        <v>0.98597430812410003</v>
      </c>
      <c r="C12655" s="6">
        <v>0.98885486075350004</v>
      </c>
      <c r="D12655" s="7">
        <v>0.4127335622094</v>
      </c>
      <c r="E12655" s="7">
        <v>0.31751862199000003</v>
      </c>
      <c r="F12655" s="8">
        <v>0.6790814464039</v>
      </c>
      <c r="G12655" s="8">
        <v>0.68763593774569998</v>
      </c>
      <c r="H12655" s="8">
        <v>0.31159158848980001</v>
      </c>
      <c r="I12655" s="8">
        <v>1</v>
      </c>
      <c r="J12655" s="8">
        <v>0.84121975193840004</v>
      </c>
      <c r="K12655" s="8">
        <v>0.67913533305170004</v>
      </c>
    </row>
    <row r="12656" spans="1:18" x14ac:dyDescent="0.35">
      <c r="B12656" s="9">
        <v>112.61818198260001</v>
      </c>
      <c r="C12656" s="9">
        <v>96.632354654010001</v>
      </c>
      <c r="D12656" s="10">
        <v>59.540447456510002</v>
      </c>
      <c r="E12656" s="10">
        <v>24.096796146709998</v>
      </c>
      <c r="F12656" s="11">
        <v>42.833728916950001</v>
      </c>
      <c r="G12656" s="11">
        <v>62.202122678169999</v>
      </c>
      <c r="H12656" s="11">
        <v>1.593252895107</v>
      </c>
      <c r="I12656" s="11">
        <v>1.092472907783</v>
      </c>
      <c r="J12656" s="11">
        <v>6.8718421932369997</v>
      </c>
      <c r="K12656" s="11">
        <v>407.48119983100003</v>
      </c>
    </row>
    <row r="12657" spans="1:11" x14ac:dyDescent="0.35">
      <c r="A12657" s="1" t="s">
        <v>12256</v>
      </c>
      <c r="B12657" s="7">
        <v>5.521925671282E-3</v>
      </c>
      <c r="C12657" s="7">
        <v>1.114513924648E-2</v>
      </c>
      <c r="D12657" s="6">
        <v>0.4555442851207</v>
      </c>
      <c r="E12657" s="6">
        <v>0.54933686648949998</v>
      </c>
      <c r="F12657" s="8">
        <v>0.2205761185656</v>
      </c>
      <c r="G12657" s="8">
        <v>0.19717732299730001</v>
      </c>
      <c r="H12657" s="8">
        <v>0</v>
      </c>
      <c r="I12657" s="8">
        <v>0</v>
      </c>
      <c r="J12657" s="8">
        <v>8.3674079272859997E-2</v>
      </c>
      <c r="K12657" s="8">
        <v>0.23593107693820001</v>
      </c>
    </row>
    <row r="12658" spans="1:11" x14ac:dyDescent="0.35">
      <c r="B12658" s="10">
        <v>0.63071545071570001</v>
      </c>
      <c r="C12658" s="10">
        <v>1.0891194361050001</v>
      </c>
      <c r="D12658" s="9">
        <v>65.716270872549998</v>
      </c>
      <c r="E12658" s="9">
        <v>41.68970753496</v>
      </c>
      <c r="F12658" s="11">
        <v>13.913055228099999</v>
      </c>
      <c r="G12658" s="11">
        <v>17.836252239290001</v>
      </c>
      <c r="H12658" s="11">
        <v>0</v>
      </c>
      <c r="I12658" s="11">
        <v>0</v>
      </c>
      <c r="J12658" s="11">
        <v>0.68352540118390004</v>
      </c>
      <c r="K12658" s="11">
        <v>141.5586461629</v>
      </c>
    </row>
    <row r="12659" spans="1:11" x14ac:dyDescent="0.35">
      <c r="A12659" s="1" t="s">
        <v>12257</v>
      </c>
      <c r="B12659" s="6">
        <v>0.90787900395169996</v>
      </c>
      <c r="C12659" s="6">
        <v>0.96519078256180002</v>
      </c>
      <c r="D12659" s="7">
        <v>0.27126171003029997</v>
      </c>
      <c r="E12659" s="7">
        <v>0.1805886856674</v>
      </c>
      <c r="F12659" s="8">
        <v>0.49431128722689999</v>
      </c>
      <c r="G12659" s="8">
        <v>0.61358760034710003</v>
      </c>
      <c r="H12659" s="8">
        <v>0.31159158848980001</v>
      </c>
      <c r="I12659" s="8">
        <v>1</v>
      </c>
      <c r="J12659" s="8">
        <v>0.63768022144850001</v>
      </c>
      <c r="K12659" s="8">
        <v>0.57572138674119999</v>
      </c>
    </row>
    <row r="12660" spans="1:11" x14ac:dyDescent="0.35">
      <c r="B12660" s="9">
        <v>103.6981207753</v>
      </c>
      <c r="C12660" s="9">
        <v>94.319866050130003</v>
      </c>
      <c r="D12660" s="10">
        <v>39.131888152169999</v>
      </c>
      <c r="E12660" s="10">
        <v>13.705050486979999</v>
      </c>
      <c r="F12660" s="11">
        <v>31.179169729630001</v>
      </c>
      <c r="G12660" s="11">
        <v>55.503863448030003</v>
      </c>
      <c r="H12660" s="11">
        <v>1.593252895107</v>
      </c>
      <c r="I12660" s="11">
        <v>1.092472907783</v>
      </c>
      <c r="J12660" s="11">
        <v>5.2091475995950001</v>
      </c>
      <c r="K12660" s="11">
        <v>345.43283204469998</v>
      </c>
    </row>
    <row r="12661" spans="1:11" x14ac:dyDescent="0.35">
      <c r="A12661" s="1" t="s">
        <v>12258</v>
      </c>
      <c r="B12661" s="8">
        <v>7.8095304172319996E-2</v>
      </c>
      <c r="C12661" s="7">
        <v>2.3664078191719999E-2</v>
      </c>
      <c r="D12661" s="8">
        <v>0.14147185217909999</v>
      </c>
      <c r="E12661" s="8">
        <v>0.1369299363226</v>
      </c>
      <c r="F12661" s="8">
        <v>0.18477015917699999</v>
      </c>
      <c r="G12661" s="8">
        <v>7.4048337398539998E-2</v>
      </c>
      <c r="H12661" s="8">
        <v>0</v>
      </c>
      <c r="I12661" s="8">
        <v>0</v>
      </c>
      <c r="J12661" s="8">
        <v>0.20353953049000001</v>
      </c>
      <c r="K12661" s="8">
        <v>0.10341394631049999</v>
      </c>
    </row>
    <row r="12662" spans="1:11" x14ac:dyDescent="0.35">
      <c r="B12662" s="11">
        <v>8.9200612072690006</v>
      </c>
      <c r="C12662" s="10">
        <v>2.3124886038789998</v>
      </c>
      <c r="D12662" s="11">
        <v>20.408559304339999</v>
      </c>
      <c r="E12662" s="11">
        <v>10.391745659730001</v>
      </c>
      <c r="F12662" s="11">
        <v>11.654559187329999</v>
      </c>
      <c r="G12662" s="11">
        <v>6.6982592301360002</v>
      </c>
      <c r="H12662" s="11">
        <v>0</v>
      </c>
      <c r="I12662" s="11">
        <v>0</v>
      </c>
      <c r="J12662" s="11">
        <v>1.662694593641</v>
      </c>
      <c r="K12662" s="11">
        <v>62.04836778632</v>
      </c>
    </row>
    <row r="12663" spans="1:11" x14ac:dyDescent="0.35">
      <c r="A12663" s="1" t="s">
        <v>12259</v>
      </c>
      <c r="B12663" s="7">
        <v>8.5037662046600002E-3</v>
      </c>
      <c r="C12663" s="7">
        <v>0</v>
      </c>
      <c r="D12663" s="6">
        <v>0.13172215266990001</v>
      </c>
      <c r="E12663" s="8">
        <v>0.12072611340769999</v>
      </c>
      <c r="F12663" s="8">
        <v>0.1003424350305</v>
      </c>
      <c r="G12663" s="8">
        <v>8.1170992369879999E-2</v>
      </c>
      <c r="H12663" s="6">
        <v>0.40364386724070001</v>
      </c>
      <c r="I12663" s="8">
        <v>0</v>
      </c>
      <c r="J12663" s="8">
        <v>0</v>
      </c>
      <c r="K12663" s="8">
        <v>7.4785169758280007E-2</v>
      </c>
    </row>
    <row r="12664" spans="1:11" x14ac:dyDescent="0.35">
      <c r="B12664" s="10">
        <v>0.97130187073090002</v>
      </c>
      <c r="C12664" s="10">
        <v>0</v>
      </c>
      <c r="D12664" s="9">
        <v>19.002079375169998</v>
      </c>
      <c r="E12664" s="11">
        <v>9.1620218245410001</v>
      </c>
      <c r="F12664" s="11">
        <v>6.3291976002660002</v>
      </c>
      <c r="G12664" s="11">
        <v>7.3425598462070001</v>
      </c>
      <c r="H12664" s="9">
        <v>2.0639413380530001</v>
      </c>
      <c r="I12664" s="11">
        <v>0</v>
      </c>
      <c r="J12664" s="11">
        <v>0</v>
      </c>
      <c r="K12664" s="11">
        <v>44.87110185497</v>
      </c>
    </row>
    <row r="12665" spans="1:11" x14ac:dyDescent="0.35">
      <c r="A12665" s="1" t="s">
        <v>12260</v>
      </c>
      <c r="B12665" s="7">
        <v>5.521925671282E-3</v>
      </c>
      <c r="C12665" s="8">
        <v>1.114513924648E-2</v>
      </c>
      <c r="D12665" s="8">
        <v>0.1008236596036</v>
      </c>
      <c r="E12665" s="6">
        <v>0.12653108927119999</v>
      </c>
      <c r="F12665" s="8">
        <v>3.8647757227510002E-2</v>
      </c>
      <c r="G12665" s="8">
        <v>7.9921518964150007E-2</v>
      </c>
      <c r="H12665" s="8">
        <v>0</v>
      </c>
      <c r="I12665" s="8">
        <v>0</v>
      </c>
      <c r="J12665" s="8">
        <v>0</v>
      </c>
      <c r="K12665" s="8">
        <v>5.9223970288339998E-2</v>
      </c>
    </row>
    <row r="12666" spans="1:11" x14ac:dyDescent="0.35">
      <c r="B12666" s="10">
        <v>0.63071545071570001</v>
      </c>
      <c r="C12666" s="11">
        <v>1.0891194361050001</v>
      </c>
      <c r="D12666" s="11">
        <v>14.544699914560001</v>
      </c>
      <c r="E12666" s="9">
        <v>9.6025670723789993</v>
      </c>
      <c r="F12666" s="11">
        <v>2.4377452293799999</v>
      </c>
      <c r="G12666" s="11">
        <v>7.2295350698679997</v>
      </c>
      <c r="H12666" s="11">
        <v>0</v>
      </c>
      <c r="I12666" s="11">
        <v>0</v>
      </c>
      <c r="J12666" s="11">
        <v>0</v>
      </c>
      <c r="K12666" s="11">
        <v>35.534382172999997</v>
      </c>
    </row>
    <row r="12667" spans="1:11" x14ac:dyDescent="0.35">
      <c r="A12667" s="1" t="s">
        <v>12261</v>
      </c>
      <c r="B12667" s="7">
        <v>0</v>
      </c>
      <c r="C12667" s="7">
        <v>0</v>
      </c>
      <c r="D12667" s="6">
        <v>0.35472062551709999</v>
      </c>
      <c r="E12667" s="6">
        <v>0.42280577721829998</v>
      </c>
      <c r="F12667" s="8">
        <v>0.1819283613381</v>
      </c>
      <c r="G12667" s="8">
        <v>0.1172558040332</v>
      </c>
      <c r="H12667" s="8">
        <v>0</v>
      </c>
      <c r="I12667" s="8">
        <v>0</v>
      </c>
      <c r="J12667" s="8">
        <v>8.3674079272859997E-2</v>
      </c>
      <c r="K12667" s="8">
        <v>0.17670710664979999</v>
      </c>
    </row>
    <row r="12668" spans="1:11" x14ac:dyDescent="0.35">
      <c r="B12668" s="10">
        <v>0</v>
      </c>
      <c r="C12668" s="10">
        <v>0</v>
      </c>
      <c r="D12668" s="9">
        <v>51.171570957999997</v>
      </c>
      <c r="E12668" s="9">
        <v>32.087140462580003</v>
      </c>
      <c r="F12668" s="11">
        <v>11.47530999872</v>
      </c>
      <c r="G12668" s="11">
        <v>10.60671716942</v>
      </c>
      <c r="H12668" s="11">
        <v>0</v>
      </c>
      <c r="I12668" s="11">
        <v>0</v>
      </c>
      <c r="J12668" s="11">
        <v>0.68352540118390004</v>
      </c>
      <c r="K12668" s="11">
        <v>106.02426398990001</v>
      </c>
    </row>
    <row r="12669" spans="1:11" x14ac:dyDescent="0.35">
      <c r="A12669" s="1" t="s">
        <v>12262</v>
      </c>
      <c r="B12669" s="8">
        <v>0</v>
      </c>
      <c r="C12669" s="8">
        <v>0</v>
      </c>
      <c r="D12669" s="8">
        <v>0</v>
      </c>
      <c r="E12669" s="8">
        <v>1.2418398112770001E-2</v>
      </c>
      <c r="F12669" s="8">
        <v>0</v>
      </c>
      <c r="G12669" s="8">
        <v>3.4015746887099997E-2</v>
      </c>
      <c r="H12669" s="6">
        <v>0.28476454426949999</v>
      </c>
      <c r="I12669" s="8">
        <v>0</v>
      </c>
      <c r="J12669" s="8">
        <v>7.5106168788729999E-2</v>
      </c>
      <c r="K12669" s="8">
        <v>1.0148420251820001E-2</v>
      </c>
    </row>
    <row r="12670" spans="1:11" x14ac:dyDescent="0.35">
      <c r="B12670" s="11">
        <v>0</v>
      </c>
      <c r="C12670" s="11">
        <v>0</v>
      </c>
      <c r="D12670" s="11">
        <v>0</v>
      </c>
      <c r="E12670" s="11">
        <v>0.9424442759185</v>
      </c>
      <c r="F12670" s="11">
        <v>0</v>
      </c>
      <c r="G12670" s="11">
        <v>3.0769940090639998</v>
      </c>
      <c r="H12670" s="9">
        <v>1.456078890898</v>
      </c>
      <c r="I12670" s="11">
        <v>0</v>
      </c>
      <c r="J12670" s="11">
        <v>0.61353497521360001</v>
      </c>
      <c r="K12670" s="11">
        <v>6.0890521510940001</v>
      </c>
    </row>
    <row r="12671" spans="1:11" x14ac:dyDescent="0.35">
      <c r="A12671" s="1" t="s">
        <v>12263</v>
      </c>
      <c r="B12671" s="8">
        <v>1</v>
      </c>
      <c r="C12671" s="8">
        <v>1</v>
      </c>
      <c r="D12671" s="8">
        <v>1</v>
      </c>
      <c r="E12671" s="8">
        <v>1</v>
      </c>
      <c r="F12671" s="8">
        <v>1</v>
      </c>
      <c r="G12671" s="8">
        <v>1</v>
      </c>
      <c r="H12671" s="8">
        <v>1</v>
      </c>
      <c r="I12671" s="8">
        <v>1</v>
      </c>
      <c r="J12671" s="8">
        <v>1</v>
      </c>
      <c r="K12671" s="8">
        <v>1</v>
      </c>
    </row>
    <row r="12672" spans="1:11" x14ac:dyDescent="0.35">
      <c r="B12672" s="11">
        <v>114.220199304</v>
      </c>
      <c r="C12672" s="11">
        <v>97.721474090119997</v>
      </c>
      <c r="D12672" s="11">
        <v>144.25879770419999</v>
      </c>
      <c r="E12672" s="11">
        <v>75.89096978213</v>
      </c>
      <c r="F12672" s="11">
        <v>63.07598174532</v>
      </c>
      <c r="G12672" s="11">
        <v>90.45792877273</v>
      </c>
      <c r="H12672" s="11">
        <v>5.1132731240569997</v>
      </c>
      <c r="I12672" s="11">
        <v>1.092472907783</v>
      </c>
      <c r="J12672" s="11">
        <v>8.1689025696339996</v>
      </c>
      <c r="K12672" s="11">
        <v>600</v>
      </c>
    </row>
    <row r="12673" spans="1:5" x14ac:dyDescent="0.35">
      <c r="A12673" s="1" t="s">
        <v>12264</v>
      </c>
    </row>
    <row r="12674" spans="1:5" x14ac:dyDescent="0.35">
      <c r="A12674" s="1" t="s">
        <v>12265</v>
      </c>
    </row>
    <row r="12678" spans="1:5" x14ac:dyDescent="0.35">
      <c r="A12678" s="4" t="s">
        <v>12266</v>
      </c>
    </row>
    <row r="12679" spans="1:5" x14ac:dyDescent="0.35">
      <c r="A12679" s="1" t="s">
        <v>12267</v>
      </c>
    </row>
    <row r="12680" spans="1:5" ht="31" x14ac:dyDescent="0.35">
      <c r="A12680" s="5" t="s">
        <v>12268</v>
      </c>
      <c r="B12680" s="5" t="s">
        <v>12269</v>
      </c>
      <c r="C12680" s="5" t="s">
        <v>12270</v>
      </c>
      <c r="D12680" s="5" t="s">
        <v>12271</v>
      </c>
      <c r="E12680" s="5" t="s">
        <v>12272</v>
      </c>
    </row>
    <row r="12681" spans="1:5" x14ac:dyDescent="0.35">
      <c r="A12681" s="1" t="s">
        <v>12273</v>
      </c>
      <c r="B12681" s="8">
        <v>0.57826028171139998</v>
      </c>
      <c r="C12681" s="8">
        <v>0.42798664884960003</v>
      </c>
      <c r="D12681" s="8">
        <v>0.61175249150629996</v>
      </c>
      <c r="E12681" s="8">
        <v>0.55886029304490004</v>
      </c>
    </row>
    <row r="12682" spans="1:5" x14ac:dyDescent="0.35">
      <c r="B12682" s="11">
        <v>285.11714795450001</v>
      </c>
      <c r="C12682" s="11">
        <v>35.450873897660003</v>
      </c>
      <c r="D12682" s="11">
        <v>14.74815397473</v>
      </c>
      <c r="E12682" s="11">
        <v>335.31617582690001</v>
      </c>
    </row>
    <row r="12683" spans="1:5" x14ac:dyDescent="0.35">
      <c r="A12683" s="1" t="s">
        <v>12274</v>
      </c>
      <c r="B12683" s="8">
        <v>2.1945039410759998E-2</v>
      </c>
      <c r="C12683" s="8">
        <v>4.0045755047319997E-2</v>
      </c>
      <c r="D12683" s="8">
        <v>0</v>
      </c>
      <c r="E12683" s="8">
        <v>2.356214217663E-2</v>
      </c>
    </row>
    <row r="12684" spans="1:5" x14ac:dyDescent="0.35">
      <c r="B12684" s="11">
        <v>10.82022619646</v>
      </c>
      <c r="C12684" s="11">
        <v>3.3170591095200002</v>
      </c>
      <c r="D12684" s="11">
        <v>0</v>
      </c>
      <c r="E12684" s="11">
        <v>14.137285305980001</v>
      </c>
    </row>
    <row r="12685" spans="1:5" x14ac:dyDescent="0.35">
      <c r="A12685" s="1" t="s">
        <v>12275</v>
      </c>
      <c r="B12685" s="8">
        <v>0.23303180287530001</v>
      </c>
      <c r="C12685" s="8">
        <v>0.1421451435552</v>
      </c>
      <c r="D12685" s="8">
        <v>0.32183382932510002</v>
      </c>
      <c r="E12685" s="8">
        <v>0.2240527091765</v>
      </c>
    </row>
    <row r="12686" spans="1:5" x14ac:dyDescent="0.35">
      <c r="B12686" s="11">
        <v>114.898714506</v>
      </c>
      <c r="C12686" s="11">
        <v>11.77412793807</v>
      </c>
      <c r="D12686" s="11">
        <v>7.7587830618830003</v>
      </c>
      <c r="E12686" s="11">
        <v>134.4316255059</v>
      </c>
    </row>
    <row r="12687" spans="1:5" x14ac:dyDescent="0.35">
      <c r="A12687" s="1" t="s">
        <v>12276</v>
      </c>
      <c r="B12687" s="8">
        <v>0.3452284788362</v>
      </c>
      <c r="C12687" s="8">
        <v>0.2858415052944</v>
      </c>
      <c r="D12687" s="8">
        <v>0.28991866218119999</v>
      </c>
      <c r="E12687" s="8">
        <v>0.33480758386839998</v>
      </c>
    </row>
    <row r="12688" spans="1:5" x14ac:dyDescent="0.35">
      <c r="B12688" s="11">
        <v>170.2184334486</v>
      </c>
      <c r="C12688" s="11">
        <v>23.676745959590001</v>
      </c>
      <c r="D12688" s="11">
        <v>6.9893709128469999</v>
      </c>
      <c r="E12688" s="11">
        <v>200.88455032100001</v>
      </c>
    </row>
    <row r="12689" spans="1:5" x14ac:dyDescent="0.35">
      <c r="A12689" s="1" t="s">
        <v>12277</v>
      </c>
      <c r="B12689" s="8">
        <v>0.39225485445899999</v>
      </c>
      <c r="C12689" s="8">
        <v>0.51563972342450004</v>
      </c>
      <c r="D12689" s="8">
        <v>0.32784944844750002</v>
      </c>
      <c r="E12689" s="8">
        <v>0.4067006774859</v>
      </c>
    </row>
    <row r="12690" spans="1:5" x14ac:dyDescent="0.35">
      <c r="B12690" s="11">
        <v>193.40526906619999</v>
      </c>
      <c r="C12690" s="11">
        <v>42.711329572739999</v>
      </c>
      <c r="D12690" s="11">
        <v>7.9038078526289999</v>
      </c>
      <c r="E12690" s="11">
        <v>244.02040649150001</v>
      </c>
    </row>
    <row r="12691" spans="1:5" x14ac:dyDescent="0.35">
      <c r="A12691" s="1" t="s">
        <v>12278</v>
      </c>
      <c r="B12691" s="8">
        <v>6.7767729875519997E-3</v>
      </c>
      <c r="C12691" s="8">
        <v>0</v>
      </c>
      <c r="D12691" s="8">
        <v>0</v>
      </c>
      <c r="E12691" s="8">
        <v>5.5689287553679998E-3</v>
      </c>
    </row>
    <row r="12692" spans="1:5" x14ac:dyDescent="0.35">
      <c r="B12692" s="11">
        <v>3.3413572532210001</v>
      </c>
      <c r="C12692" s="11">
        <v>0</v>
      </c>
      <c r="D12692" s="11">
        <v>0</v>
      </c>
      <c r="E12692" s="11">
        <v>3.3413572532210001</v>
      </c>
    </row>
    <row r="12693" spans="1:5" x14ac:dyDescent="0.35">
      <c r="A12693" s="1" t="s">
        <v>12279</v>
      </c>
      <c r="B12693" s="8">
        <v>1.516826642321E-2</v>
      </c>
      <c r="C12693" s="8">
        <v>4.0045755047319997E-2</v>
      </c>
      <c r="D12693" s="8">
        <v>0</v>
      </c>
      <c r="E12693" s="8">
        <v>1.799321342126E-2</v>
      </c>
    </row>
    <row r="12694" spans="1:5" x14ac:dyDescent="0.35">
      <c r="B12694" s="11">
        <v>7.4788689432369999</v>
      </c>
      <c r="C12694" s="11">
        <v>3.3170591095200002</v>
      </c>
      <c r="D12694" s="11">
        <v>0</v>
      </c>
      <c r="E12694" s="11">
        <v>10.795928052760001</v>
      </c>
    </row>
    <row r="12695" spans="1:5" x14ac:dyDescent="0.35">
      <c r="A12695" s="1" t="s">
        <v>12280</v>
      </c>
      <c r="B12695" s="8">
        <v>7.5398244187970002E-3</v>
      </c>
      <c r="C12695" s="8">
        <v>1.6327872678620001E-2</v>
      </c>
      <c r="D12695" s="8">
        <v>6.0398060046199999E-2</v>
      </c>
      <c r="E12695" s="8">
        <v>1.0876887292590001E-2</v>
      </c>
    </row>
    <row r="12696" spans="1:5" x14ac:dyDescent="0.35">
      <c r="B12696" s="11">
        <v>3.7175875680120001</v>
      </c>
      <c r="C12696" s="11">
        <v>1.3524659166420001</v>
      </c>
      <c r="D12696" s="11">
        <v>1.456078890898</v>
      </c>
      <c r="E12696" s="11">
        <v>6.5261323755509997</v>
      </c>
    </row>
    <row r="12697" spans="1:5" x14ac:dyDescent="0.35">
      <c r="A12697" s="1" t="s">
        <v>12281</v>
      </c>
      <c r="B12697" s="8">
        <v>1</v>
      </c>
      <c r="C12697" s="8">
        <v>1</v>
      </c>
      <c r="D12697" s="8">
        <v>1</v>
      </c>
      <c r="E12697" s="8">
        <v>1</v>
      </c>
    </row>
    <row r="12698" spans="1:5" x14ac:dyDescent="0.35">
      <c r="B12698" s="11">
        <v>493.06023078520002</v>
      </c>
      <c r="C12698" s="11">
        <v>82.831728496569994</v>
      </c>
      <c r="D12698" s="11">
        <v>24.10804071826</v>
      </c>
      <c r="E12698" s="11">
        <v>600</v>
      </c>
    </row>
    <row r="12699" spans="1:5" x14ac:dyDescent="0.35">
      <c r="A12699" s="1" t="s">
        <v>12282</v>
      </c>
    </row>
    <row r="12700" spans="1:5" x14ac:dyDescent="0.35">
      <c r="A12700" s="1" t="s">
        <v>12283</v>
      </c>
    </row>
    <row r="12704" spans="1:5" x14ac:dyDescent="0.35">
      <c r="A12704" s="4" t="s">
        <v>12284</v>
      </c>
    </row>
    <row r="12705" spans="1:9" x14ac:dyDescent="0.35">
      <c r="A12705" s="1" t="s">
        <v>12285</v>
      </c>
    </row>
    <row r="12706" spans="1:9" ht="46.5" x14ac:dyDescent="0.35">
      <c r="A12706" s="5" t="s">
        <v>12286</v>
      </c>
      <c r="B12706" s="5" t="s">
        <v>12287</v>
      </c>
      <c r="C12706" s="5" t="s">
        <v>12288</v>
      </c>
      <c r="D12706" s="5" t="s">
        <v>12289</v>
      </c>
      <c r="E12706" s="5" t="s">
        <v>12290</v>
      </c>
      <c r="F12706" s="5" t="s">
        <v>12291</v>
      </c>
      <c r="G12706" s="5" t="s">
        <v>12292</v>
      </c>
      <c r="H12706" s="5" t="s">
        <v>12293</v>
      </c>
      <c r="I12706" s="5" t="s">
        <v>12294</v>
      </c>
    </row>
    <row r="12707" spans="1:9" x14ac:dyDescent="0.35">
      <c r="A12707" s="1" t="s">
        <v>12295</v>
      </c>
      <c r="B12707" s="7">
        <v>0.31962915580849999</v>
      </c>
      <c r="C12707" s="6">
        <v>0.67154335200159998</v>
      </c>
      <c r="D12707" s="7">
        <v>0.27856306820139998</v>
      </c>
      <c r="E12707" s="7">
        <v>0.32971482615429998</v>
      </c>
      <c r="F12707" s="8">
        <v>0.55775124157</v>
      </c>
      <c r="G12707" s="6">
        <v>0.7071787607069</v>
      </c>
      <c r="H12707" s="8">
        <v>0.45595971089100001</v>
      </c>
      <c r="I12707" s="8">
        <v>0.55886029304490004</v>
      </c>
    </row>
    <row r="12708" spans="1:9" x14ac:dyDescent="0.35">
      <c r="B12708" s="10">
        <v>52.223577074049999</v>
      </c>
      <c r="C12708" s="9">
        <v>261.70724973860001</v>
      </c>
      <c r="D12708" s="10">
        <v>8.9740393659280002</v>
      </c>
      <c r="E12708" s="10">
        <v>43.249537708120002</v>
      </c>
      <c r="F12708" s="11">
        <v>51.836229387179998</v>
      </c>
      <c r="G12708" s="9">
        <v>209.87102035140001</v>
      </c>
      <c r="H12708" s="11">
        <v>21.385349014309998</v>
      </c>
      <c r="I12708" s="11">
        <v>335.31617582690001</v>
      </c>
    </row>
    <row r="12709" spans="1:9" x14ac:dyDescent="0.35">
      <c r="A12709" s="1" t="s">
        <v>12296</v>
      </c>
      <c r="B12709" s="8">
        <v>3.7140721546849997E-2</v>
      </c>
      <c r="C12709" s="8">
        <v>1.353812153076E-2</v>
      </c>
      <c r="D12709" s="8">
        <v>8.0388638923969996E-2</v>
      </c>
      <c r="E12709" s="8">
        <v>2.651920235115E-2</v>
      </c>
      <c r="F12709" s="8">
        <v>2.2196145928109999E-2</v>
      </c>
      <c r="G12709" s="8">
        <v>1.0826753960459999E-2</v>
      </c>
      <c r="H12709" s="8">
        <v>5.9549753126139998E-2</v>
      </c>
      <c r="I12709" s="8">
        <v>2.356214217663E-2</v>
      </c>
    </row>
    <row r="12710" spans="1:9" x14ac:dyDescent="0.35">
      <c r="B12710" s="11">
        <v>6.0683492073230001</v>
      </c>
      <c r="C12710" s="11">
        <v>5.2759431567339998</v>
      </c>
      <c r="D12710" s="11">
        <v>2.589757554492</v>
      </c>
      <c r="E12710" s="11">
        <v>3.4785916528310001</v>
      </c>
      <c r="F12710" s="11">
        <v>2.0628632015270001</v>
      </c>
      <c r="G12710" s="11">
        <v>3.2130799552070002</v>
      </c>
      <c r="H12710" s="11">
        <v>2.7929929419200001</v>
      </c>
      <c r="I12710" s="11">
        <v>14.137285305980001</v>
      </c>
    </row>
    <row r="12711" spans="1:9" x14ac:dyDescent="0.35">
      <c r="A12711" s="1" t="s">
        <v>12297</v>
      </c>
      <c r="B12711" s="7">
        <v>9.2768990882460003E-2</v>
      </c>
      <c r="C12711" s="6">
        <v>0.27282785938490001</v>
      </c>
      <c r="D12711" s="8">
        <v>0.11090068186010001</v>
      </c>
      <c r="E12711" s="7">
        <v>8.8315918562449996E-2</v>
      </c>
      <c r="F12711" s="7">
        <v>0.1143869413698</v>
      </c>
      <c r="G12711" s="6">
        <v>0.3224455951638</v>
      </c>
      <c r="H12711" s="8">
        <v>0.27611926777239998</v>
      </c>
      <c r="I12711" s="8">
        <v>0.2240527091765</v>
      </c>
    </row>
    <row r="12712" spans="1:9" x14ac:dyDescent="0.35">
      <c r="B12712" s="10">
        <v>15.157342368149999</v>
      </c>
      <c r="C12712" s="9">
        <v>106.3237816574</v>
      </c>
      <c r="D12712" s="11">
        <v>3.572717270624</v>
      </c>
      <c r="E12712" s="10">
        <v>11.584625097529999</v>
      </c>
      <c r="F12712" s="10">
        <v>10.63088217438</v>
      </c>
      <c r="G12712" s="9">
        <v>95.692899483000005</v>
      </c>
      <c r="H12712" s="11">
        <v>12.95050148038</v>
      </c>
      <c r="I12712" s="11">
        <v>134.4316255059</v>
      </c>
    </row>
    <row r="12713" spans="1:9" x14ac:dyDescent="0.35">
      <c r="A12713" s="1" t="s">
        <v>12298</v>
      </c>
      <c r="B12713" s="7">
        <v>0.226860164926</v>
      </c>
      <c r="C12713" s="6">
        <v>0.39871549261669997</v>
      </c>
      <c r="D12713" s="8">
        <v>0.16766238634130001</v>
      </c>
      <c r="E12713" s="7">
        <v>0.2413989075919</v>
      </c>
      <c r="F12713" s="8">
        <v>0.44336430020009998</v>
      </c>
      <c r="G12713" s="6">
        <v>0.3847331655431</v>
      </c>
      <c r="H12713" s="8">
        <v>0.17984044311860001</v>
      </c>
      <c r="I12713" s="8">
        <v>0.33480758386839998</v>
      </c>
    </row>
    <row r="12714" spans="1:9" x14ac:dyDescent="0.35">
      <c r="B12714" s="10">
        <v>37.066234705900001</v>
      </c>
      <c r="C12714" s="9">
        <v>155.38346808119999</v>
      </c>
      <c r="D12714" s="11">
        <v>5.4013220953039998</v>
      </c>
      <c r="E12714" s="10">
        <v>31.664912610590001</v>
      </c>
      <c r="F12714" s="11">
        <v>41.2053472128</v>
      </c>
      <c r="G12714" s="9">
        <v>114.1781208684</v>
      </c>
      <c r="H12714" s="11">
        <v>8.4348475339300002</v>
      </c>
      <c r="I12714" s="11">
        <v>200.88455032100001</v>
      </c>
    </row>
    <row r="12715" spans="1:9" x14ac:dyDescent="0.35">
      <c r="A12715" s="1" t="s">
        <v>12299</v>
      </c>
      <c r="B12715" s="6">
        <v>0.62890777507609996</v>
      </c>
      <c r="C12715" s="7">
        <v>0.31060726881329997</v>
      </c>
      <c r="D12715" s="6">
        <v>0.64104829287459997</v>
      </c>
      <c r="E12715" s="6">
        <v>0.62592611143389998</v>
      </c>
      <c r="F12715" s="8">
        <v>0.41327036094120001</v>
      </c>
      <c r="G12715" s="7">
        <v>0.27845705002339999</v>
      </c>
      <c r="H12715" s="8">
        <v>0.43106210940689998</v>
      </c>
      <c r="I12715" s="8">
        <v>0.4067006774859</v>
      </c>
    </row>
    <row r="12716" spans="1:9" x14ac:dyDescent="0.35">
      <c r="B12716" s="9">
        <v>102.75600040640001</v>
      </c>
      <c r="C12716" s="10">
        <v>121.0468003706</v>
      </c>
      <c r="D12716" s="9">
        <v>20.651670204750001</v>
      </c>
      <c r="E12716" s="9">
        <v>82.104330201650001</v>
      </c>
      <c r="F12716" s="11">
        <v>38.408479680600003</v>
      </c>
      <c r="G12716" s="10">
        <v>82.638320689989996</v>
      </c>
      <c r="H12716" s="11">
        <v>20.217605714539999</v>
      </c>
      <c r="I12716" s="11">
        <v>244.02040649150001</v>
      </c>
    </row>
    <row r="12717" spans="1:9" x14ac:dyDescent="0.35">
      <c r="A12717" s="1" t="s">
        <v>12300</v>
      </c>
      <c r="B12717" s="8">
        <v>8.1264075607969995E-3</v>
      </c>
      <c r="C12717" s="8">
        <v>5.1669160766260004E-3</v>
      </c>
      <c r="D12717" s="8">
        <v>2.1495301580149999E-2</v>
      </c>
      <c r="E12717" s="8">
        <v>4.8430595277880002E-3</v>
      </c>
      <c r="F12717" s="8">
        <v>6.1536608849860003E-3</v>
      </c>
      <c r="G12717" s="8">
        <v>4.8579047189810003E-3</v>
      </c>
      <c r="H12717" s="8">
        <v>0</v>
      </c>
      <c r="I12717" s="8">
        <v>5.5689287553679998E-3</v>
      </c>
    </row>
    <row r="12718" spans="1:9" x14ac:dyDescent="0.35">
      <c r="B12718" s="11">
        <v>1.3277576962990001</v>
      </c>
      <c r="C12718" s="11">
        <v>2.0135995569220002</v>
      </c>
      <c r="D12718" s="11">
        <v>0.69248118140079995</v>
      </c>
      <c r="E12718" s="11">
        <v>0.63527651489860004</v>
      </c>
      <c r="F12718" s="11">
        <v>0.5719083229777</v>
      </c>
      <c r="G12718" s="11">
        <v>1.441691233944</v>
      </c>
      <c r="H12718" s="11">
        <v>0</v>
      </c>
      <c r="I12718" s="11">
        <v>3.3413572532210001</v>
      </c>
    </row>
    <row r="12719" spans="1:9" x14ac:dyDescent="0.35">
      <c r="A12719" s="1" t="s">
        <v>12301</v>
      </c>
      <c r="B12719" s="8">
        <v>2.9014313986049999E-2</v>
      </c>
      <c r="C12719" s="7">
        <v>8.3712054541379994E-3</v>
      </c>
      <c r="D12719" s="8">
        <v>5.8893337343830003E-2</v>
      </c>
      <c r="E12719" s="8">
        <v>2.1676142823360001E-2</v>
      </c>
      <c r="F12719" s="8">
        <v>1.6042485043130002E-2</v>
      </c>
      <c r="G12719" s="8">
        <v>5.968849241479E-3</v>
      </c>
      <c r="H12719" s="8">
        <v>5.9549753126139998E-2</v>
      </c>
      <c r="I12719" s="8">
        <v>1.799321342126E-2</v>
      </c>
    </row>
    <row r="12720" spans="1:9" x14ac:dyDescent="0.35">
      <c r="B12720" s="11">
        <v>4.7405915110240002</v>
      </c>
      <c r="C12720" s="10">
        <v>3.2623435998130002</v>
      </c>
      <c r="D12720" s="11">
        <v>1.8972763730910001</v>
      </c>
      <c r="E12720" s="11">
        <v>2.8433151379320001</v>
      </c>
      <c r="F12720" s="11">
        <v>1.49095487855</v>
      </c>
      <c r="G12720" s="11">
        <v>1.771388721263</v>
      </c>
      <c r="H12720" s="11">
        <v>2.7929929419200001</v>
      </c>
      <c r="I12720" s="11">
        <v>10.795928052760001</v>
      </c>
    </row>
    <row r="12721" spans="1:9" x14ac:dyDescent="0.35">
      <c r="A12721" s="1" t="s">
        <v>12302</v>
      </c>
      <c r="B12721" s="8">
        <v>1.4322347568590001E-2</v>
      </c>
      <c r="C12721" s="8">
        <v>4.3112576544160003E-3</v>
      </c>
      <c r="D12721" s="8">
        <v>0</v>
      </c>
      <c r="E12721" s="8">
        <v>1.78398600606E-2</v>
      </c>
      <c r="F12721" s="8">
        <v>6.7822515606670002E-3</v>
      </c>
      <c r="G12721" s="8">
        <v>3.537435309231E-3</v>
      </c>
      <c r="H12721" s="6">
        <v>5.3428426575949997E-2</v>
      </c>
      <c r="I12721" s="8">
        <v>1.0876887292590001E-2</v>
      </c>
    </row>
    <row r="12722" spans="1:9" x14ac:dyDescent="0.35">
      <c r="B12722" s="11">
        <v>2.3401001083200001</v>
      </c>
      <c r="C12722" s="11">
        <v>1.680140798489</v>
      </c>
      <c r="D12722" s="11">
        <v>0</v>
      </c>
      <c r="E12722" s="11">
        <v>2.3401001083200001</v>
      </c>
      <c r="F12722" s="11">
        <v>0.63032822064299998</v>
      </c>
      <c r="G12722" s="11">
        <v>1.0498125778459999</v>
      </c>
      <c r="H12722" s="9">
        <v>2.5058914687430001</v>
      </c>
      <c r="I12722" s="11">
        <v>6.5261323755509997</v>
      </c>
    </row>
    <row r="12723" spans="1:9" x14ac:dyDescent="0.35">
      <c r="A12723" s="1" t="s">
        <v>12303</v>
      </c>
      <c r="B12723" s="8">
        <v>1</v>
      </c>
      <c r="C12723" s="8">
        <v>1</v>
      </c>
      <c r="D12723" s="8">
        <v>1</v>
      </c>
      <c r="E12723" s="8">
        <v>1</v>
      </c>
      <c r="F12723" s="8">
        <v>1</v>
      </c>
      <c r="G12723" s="8">
        <v>1</v>
      </c>
      <c r="H12723" s="8">
        <v>1</v>
      </c>
      <c r="I12723" s="8">
        <v>1</v>
      </c>
    </row>
    <row r="12724" spans="1:9" x14ac:dyDescent="0.35">
      <c r="B12724" s="11">
        <v>163.38802679610001</v>
      </c>
      <c r="C12724" s="11">
        <v>389.71013406439999</v>
      </c>
      <c r="D12724" s="11">
        <v>32.215467125170001</v>
      </c>
      <c r="E12724" s="11">
        <v>131.1725596709</v>
      </c>
      <c r="F12724" s="11">
        <v>92.937900489949996</v>
      </c>
      <c r="G12724" s="11">
        <v>296.77223357439999</v>
      </c>
      <c r="H12724" s="11">
        <v>46.90183913952</v>
      </c>
      <c r="I12724" s="11">
        <v>600</v>
      </c>
    </row>
    <row r="12725" spans="1:9" x14ac:dyDescent="0.35">
      <c r="A12725" s="1" t="s">
        <v>12304</v>
      </c>
    </row>
    <row r="12726" spans="1:9" x14ac:dyDescent="0.35">
      <c r="A12726" s="1" t="s">
        <v>12305</v>
      </c>
    </row>
    <row r="12730" spans="1:9" x14ac:dyDescent="0.35">
      <c r="A12730" s="4" t="s">
        <v>12306</v>
      </c>
    </row>
    <row r="12731" spans="1:9" x14ac:dyDescent="0.35">
      <c r="A12731" s="1" t="s">
        <v>12307</v>
      </c>
    </row>
    <row r="12732" spans="1:9" ht="62" x14ac:dyDescent="0.35">
      <c r="A12732" s="5" t="s">
        <v>12308</v>
      </c>
      <c r="B12732" s="5" t="s">
        <v>12309</v>
      </c>
      <c r="C12732" s="5" t="s">
        <v>12310</v>
      </c>
      <c r="D12732" s="5" t="s">
        <v>12311</v>
      </c>
      <c r="E12732" s="5" t="s">
        <v>12312</v>
      </c>
      <c r="F12732" s="5" t="s">
        <v>12313</v>
      </c>
      <c r="G12732" s="5" t="s">
        <v>12314</v>
      </c>
      <c r="H12732" s="5" t="s">
        <v>12315</v>
      </c>
      <c r="I12732" s="5" t="s">
        <v>12316</v>
      </c>
    </row>
    <row r="12733" spans="1:9" x14ac:dyDescent="0.35">
      <c r="A12733" s="1" t="s">
        <v>12317</v>
      </c>
      <c r="B12733" s="6">
        <v>0.72768977712350003</v>
      </c>
      <c r="C12733" s="7">
        <v>0.35683145395470001</v>
      </c>
      <c r="D12733" s="6">
        <v>0.75326123945519996</v>
      </c>
      <c r="E12733" s="8">
        <v>0.58209758400139999</v>
      </c>
      <c r="F12733" s="7">
        <v>0.3493782411859</v>
      </c>
      <c r="G12733" s="7">
        <v>0.35841589584919997</v>
      </c>
      <c r="H12733" s="8">
        <v>0.51419323130979999</v>
      </c>
      <c r="I12733" s="8">
        <v>0.55886029304490004</v>
      </c>
    </row>
    <row r="12734" spans="1:9" x14ac:dyDescent="0.35">
      <c r="B12734" s="9">
        <v>221.64744840559999</v>
      </c>
      <c r="C12734" s="10">
        <v>86.687111066059998</v>
      </c>
      <c r="D12734" s="9">
        <v>195.1590152027</v>
      </c>
      <c r="E12734" s="11">
        <v>26.48843320288</v>
      </c>
      <c r="F12734" s="10">
        <v>14.88016781648</v>
      </c>
      <c r="G12734" s="10">
        <v>71.806943249590006</v>
      </c>
      <c r="H12734" s="11">
        <v>26.981616355309999</v>
      </c>
      <c r="I12734" s="11">
        <v>335.31617582690001</v>
      </c>
    </row>
    <row r="12735" spans="1:9" x14ac:dyDescent="0.35">
      <c r="A12735" s="1" t="s">
        <v>12318</v>
      </c>
      <c r="B12735" s="7">
        <v>6.0095870236950002E-3</v>
      </c>
      <c r="C12735" s="8">
        <v>3.7031172452489998E-2</v>
      </c>
      <c r="D12735" s="8">
        <v>7.0650964223120004E-3</v>
      </c>
      <c r="E12735" s="8">
        <v>0</v>
      </c>
      <c r="F12735" s="8">
        <v>2.4021176409859998E-2</v>
      </c>
      <c r="G12735" s="8">
        <v>3.9796903609870003E-2</v>
      </c>
      <c r="H12735" s="8">
        <v>6.309117325685E-2</v>
      </c>
      <c r="I12735" s="8">
        <v>2.356214217663E-2</v>
      </c>
    </row>
    <row r="12736" spans="1:9" x14ac:dyDescent="0.35">
      <c r="B12736" s="10">
        <v>1.8304635734179999</v>
      </c>
      <c r="C12736" s="11">
        <v>8.9961950487229991</v>
      </c>
      <c r="D12736" s="11">
        <v>1.8304635734179999</v>
      </c>
      <c r="E12736" s="11">
        <v>0</v>
      </c>
      <c r="F12736" s="11">
        <v>1.023072114951</v>
      </c>
      <c r="G12736" s="11">
        <v>7.9731229337720002</v>
      </c>
      <c r="H12736" s="11">
        <v>3.310626683837</v>
      </c>
      <c r="I12736" s="11">
        <v>14.137285305980001</v>
      </c>
    </row>
    <row r="12737" spans="1:9" x14ac:dyDescent="0.35">
      <c r="A12737" s="1" t="s">
        <v>12319</v>
      </c>
      <c r="B12737" s="6">
        <v>0.30634669790300001</v>
      </c>
      <c r="C12737" s="7">
        <v>0.12692491504770001</v>
      </c>
      <c r="D12737" s="6">
        <v>0.32474820708890001</v>
      </c>
      <c r="E12737" s="8">
        <v>0.20157693368749999</v>
      </c>
      <c r="F12737" s="8">
        <v>0.1842333497469</v>
      </c>
      <c r="G12737" s="7">
        <v>0.1147419963973</v>
      </c>
      <c r="H12737" s="8">
        <v>0.1960355924529</v>
      </c>
      <c r="I12737" s="8">
        <v>0.2240527091765</v>
      </c>
    </row>
    <row r="12738" spans="1:9" x14ac:dyDescent="0.35">
      <c r="B12738" s="9">
        <v>93.310317187739997</v>
      </c>
      <c r="C12738" s="10">
        <v>30.834597359189999</v>
      </c>
      <c r="D12738" s="9">
        <v>84.137530201550007</v>
      </c>
      <c r="E12738" s="11">
        <v>9.1727869861939997</v>
      </c>
      <c r="F12738" s="11">
        <v>7.8465766852570002</v>
      </c>
      <c r="G12738" s="10">
        <v>22.988020673929999</v>
      </c>
      <c r="H12738" s="11">
        <v>10.286710958980001</v>
      </c>
      <c r="I12738" s="11">
        <v>134.4316255059</v>
      </c>
    </row>
    <row r="12739" spans="1:9" x14ac:dyDescent="0.35">
      <c r="A12739" s="1" t="s">
        <v>12320</v>
      </c>
      <c r="B12739" s="6">
        <v>0.42134307922050002</v>
      </c>
      <c r="C12739" s="7">
        <v>0.229906538907</v>
      </c>
      <c r="D12739" s="6">
        <v>0.42851303236630001</v>
      </c>
      <c r="E12739" s="8">
        <v>0.38052065031389998</v>
      </c>
      <c r="F12739" s="8">
        <v>0.16514489143899999</v>
      </c>
      <c r="G12739" s="7">
        <v>0.24367389945189999</v>
      </c>
      <c r="H12739" s="8">
        <v>0.31815763885690002</v>
      </c>
      <c r="I12739" s="8">
        <v>0.33480758386839998</v>
      </c>
    </row>
    <row r="12740" spans="1:9" x14ac:dyDescent="0.35">
      <c r="B12740" s="9">
        <v>128.33713121779999</v>
      </c>
      <c r="C12740" s="10">
        <v>55.852513706869999</v>
      </c>
      <c r="D12740" s="9">
        <v>111.0214850011</v>
      </c>
      <c r="E12740" s="11">
        <v>17.315646216689998</v>
      </c>
      <c r="F12740" s="11">
        <v>7.0335911312180004</v>
      </c>
      <c r="G12740" s="10">
        <v>48.818922575659997</v>
      </c>
      <c r="H12740" s="11">
        <v>16.694905396319999</v>
      </c>
      <c r="I12740" s="11">
        <v>200.88455032100001</v>
      </c>
    </row>
    <row r="12741" spans="1:9" x14ac:dyDescent="0.35">
      <c r="A12741" s="1" t="s">
        <v>12321</v>
      </c>
      <c r="B12741" s="7">
        <v>0.25940736560510003</v>
      </c>
      <c r="C12741" s="6">
        <v>0.59391015496190003</v>
      </c>
      <c r="D12741" s="7">
        <v>0.23156967648179999</v>
      </c>
      <c r="E12741" s="8">
        <v>0.41790241599860001</v>
      </c>
      <c r="F12741" s="6">
        <v>0.62660058240420002</v>
      </c>
      <c r="G12741" s="6">
        <v>0.58696065755780003</v>
      </c>
      <c r="H12741" s="8">
        <v>0.39496685347159999</v>
      </c>
      <c r="I12741" s="8">
        <v>0.4067006774859</v>
      </c>
    </row>
    <row r="12742" spans="1:9" x14ac:dyDescent="0.35">
      <c r="B12742" s="10">
        <v>79.013038923340005</v>
      </c>
      <c r="C12742" s="9">
        <v>144.2819992348</v>
      </c>
      <c r="D12742" s="10">
        <v>59.996330151919999</v>
      </c>
      <c r="E12742" s="11">
        <v>19.016708771419999</v>
      </c>
      <c r="F12742" s="9">
        <v>26.687185179099998</v>
      </c>
      <c r="G12742" s="9">
        <v>117.5948140557</v>
      </c>
      <c r="H12742" s="11">
        <v>20.725368333390001</v>
      </c>
      <c r="I12742" s="11">
        <v>244.02040649150001</v>
      </c>
    </row>
    <row r="12743" spans="1:9" x14ac:dyDescent="0.35">
      <c r="A12743" s="1" t="s">
        <v>12322</v>
      </c>
      <c r="B12743" s="8">
        <v>2.2734819650780001E-3</v>
      </c>
      <c r="C12743" s="8">
        <v>4.9691530331789999E-3</v>
      </c>
      <c r="D12743" s="8">
        <v>2.6727908647189999E-3</v>
      </c>
      <c r="E12743" s="8">
        <v>0</v>
      </c>
      <c r="F12743" s="8">
        <v>0</v>
      </c>
      <c r="G12743" s="8">
        <v>6.0255208694660004E-3</v>
      </c>
      <c r="H12743" s="8">
        <v>2.7474553947059999E-2</v>
      </c>
      <c r="I12743" s="8">
        <v>5.5689287553679998E-3</v>
      </c>
    </row>
    <row r="12744" spans="1:9" x14ac:dyDescent="0.35">
      <c r="B12744" s="11">
        <v>0.69248118140079995</v>
      </c>
      <c r="C12744" s="11">
        <v>1.2071848378759999</v>
      </c>
      <c r="D12744" s="11">
        <v>0.69248118140079995</v>
      </c>
      <c r="E12744" s="11">
        <v>0</v>
      </c>
      <c r="F12744" s="11">
        <v>0</v>
      </c>
      <c r="G12744" s="11">
        <v>1.2071848378759999</v>
      </c>
      <c r="H12744" s="11">
        <v>1.441691233944</v>
      </c>
      <c r="I12744" s="11">
        <v>3.3413572532210001</v>
      </c>
    </row>
    <row r="12745" spans="1:9" x14ac:dyDescent="0.35">
      <c r="A12745" s="1" t="s">
        <v>12323</v>
      </c>
      <c r="B12745" s="8">
        <v>3.7361050586160001E-3</v>
      </c>
      <c r="C12745" s="8">
        <v>3.2062019419310001E-2</v>
      </c>
      <c r="D12745" s="8">
        <v>4.3923055575920003E-3</v>
      </c>
      <c r="E12745" s="8">
        <v>0</v>
      </c>
      <c r="F12745" s="8">
        <v>2.4021176409859998E-2</v>
      </c>
      <c r="G12745" s="8">
        <v>3.377138274041E-2</v>
      </c>
      <c r="H12745" s="8">
        <v>3.56166193098E-2</v>
      </c>
      <c r="I12745" s="8">
        <v>1.799321342126E-2</v>
      </c>
    </row>
    <row r="12746" spans="1:9" x14ac:dyDescent="0.35">
      <c r="B12746" s="11">
        <v>1.137982392017</v>
      </c>
      <c r="C12746" s="11">
        <v>7.7890102108469996</v>
      </c>
      <c r="D12746" s="11">
        <v>1.137982392017</v>
      </c>
      <c r="E12746" s="11">
        <v>0</v>
      </c>
      <c r="F12746" s="11">
        <v>1.023072114951</v>
      </c>
      <c r="G12746" s="11">
        <v>6.7659380958959998</v>
      </c>
      <c r="H12746" s="11">
        <v>1.868935449893</v>
      </c>
      <c r="I12746" s="11">
        <v>10.795928052760001</v>
      </c>
    </row>
    <row r="12747" spans="1:9" x14ac:dyDescent="0.35">
      <c r="A12747" s="1" t="s">
        <v>12324</v>
      </c>
      <c r="B12747" s="8">
        <v>6.8932702477679996E-3</v>
      </c>
      <c r="C12747" s="8">
        <v>1.222721863097E-2</v>
      </c>
      <c r="D12747" s="8">
        <v>8.1039876406670004E-3</v>
      </c>
      <c r="E12747" s="8">
        <v>0</v>
      </c>
      <c r="F12747" s="8">
        <v>0</v>
      </c>
      <c r="G12747" s="8">
        <v>1.4826542983180001E-2</v>
      </c>
      <c r="H12747" s="8">
        <v>2.7748741961689999E-2</v>
      </c>
      <c r="I12747" s="8">
        <v>1.0876887292590001E-2</v>
      </c>
    </row>
    <row r="12748" spans="1:9" x14ac:dyDescent="0.35">
      <c r="B12748" s="11">
        <v>2.0996251556910002</v>
      </c>
      <c r="C12748" s="11">
        <v>2.970428328963</v>
      </c>
      <c r="D12748" s="11">
        <v>2.0996251556910002</v>
      </c>
      <c r="E12748" s="11">
        <v>0</v>
      </c>
      <c r="F12748" s="11">
        <v>0</v>
      </c>
      <c r="G12748" s="11">
        <v>2.970428328963</v>
      </c>
      <c r="H12748" s="11">
        <v>1.456078890898</v>
      </c>
      <c r="I12748" s="11">
        <v>6.5261323755509997</v>
      </c>
    </row>
    <row r="12749" spans="1:9" x14ac:dyDescent="0.35">
      <c r="A12749" s="1" t="s">
        <v>12325</v>
      </c>
      <c r="B12749" s="8">
        <v>1</v>
      </c>
      <c r="C12749" s="8">
        <v>1</v>
      </c>
      <c r="D12749" s="8">
        <v>1</v>
      </c>
      <c r="E12749" s="8">
        <v>1</v>
      </c>
      <c r="F12749" s="8">
        <v>1</v>
      </c>
      <c r="G12749" s="8">
        <v>1</v>
      </c>
      <c r="H12749" s="8">
        <v>1</v>
      </c>
      <c r="I12749" s="8">
        <v>1</v>
      </c>
    </row>
    <row r="12750" spans="1:9" x14ac:dyDescent="0.35">
      <c r="B12750" s="11">
        <v>304.59057605800001</v>
      </c>
      <c r="C12750" s="11">
        <v>242.9357336786</v>
      </c>
      <c r="D12750" s="11">
        <v>259.08543408370002</v>
      </c>
      <c r="E12750" s="11">
        <v>45.505141974300003</v>
      </c>
      <c r="F12750" s="11">
        <v>42.590425110520002</v>
      </c>
      <c r="G12750" s="11">
        <v>200.34530856800001</v>
      </c>
      <c r="H12750" s="11">
        <v>52.473690263430001</v>
      </c>
      <c r="I12750" s="11">
        <v>600</v>
      </c>
    </row>
    <row r="12751" spans="1:9" x14ac:dyDescent="0.35">
      <c r="A12751" s="1" t="s">
        <v>12326</v>
      </c>
    </row>
    <row r="12752" spans="1:9" x14ac:dyDescent="0.35">
      <c r="A12752" s="1" t="s">
        <v>12327</v>
      </c>
    </row>
    <row r="12756" spans="1:9" x14ac:dyDescent="0.35">
      <c r="A12756" s="4" t="s">
        <v>12328</v>
      </c>
    </row>
    <row r="12757" spans="1:9" x14ac:dyDescent="0.35">
      <c r="A12757" s="1" t="s">
        <v>12329</v>
      </c>
    </row>
    <row r="12758" spans="1:9" ht="62" x14ac:dyDescent="0.35">
      <c r="A12758" s="5" t="s">
        <v>12330</v>
      </c>
      <c r="B12758" s="5" t="s">
        <v>12331</v>
      </c>
      <c r="C12758" s="5" t="s">
        <v>12332</v>
      </c>
      <c r="D12758" s="5" t="s">
        <v>12333</v>
      </c>
      <c r="E12758" s="5" t="s">
        <v>12334</v>
      </c>
      <c r="F12758" s="5" t="s">
        <v>12335</v>
      </c>
      <c r="G12758" s="5" t="s">
        <v>12336</v>
      </c>
      <c r="H12758" s="5" t="s">
        <v>12337</v>
      </c>
      <c r="I12758" s="5" t="s">
        <v>12338</v>
      </c>
    </row>
    <row r="12759" spans="1:9" x14ac:dyDescent="0.35">
      <c r="A12759" s="1" t="s">
        <v>12339</v>
      </c>
      <c r="B12759" s="6">
        <v>0.71761219150400002</v>
      </c>
      <c r="C12759" s="7">
        <v>0.36566032524850001</v>
      </c>
      <c r="D12759" s="6">
        <v>0.72806164791070005</v>
      </c>
      <c r="E12759" s="8">
        <v>0.65454609874070002</v>
      </c>
      <c r="F12759" s="7">
        <v>0.31227534380040001</v>
      </c>
      <c r="G12759" s="7">
        <v>0.37655087297750001</v>
      </c>
      <c r="H12759" s="8">
        <v>0.4993548977351</v>
      </c>
      <c r="I12759" s="8">
        <v>0.55886029304490004</v>
      </c>
    </row>
    <row r="12760" spans="1:9" x14ac:dyDescent="0.35">
      <c r="B12760" s="9">
        <v>223.22166264520001</v>
      </c>
      <c r="C12760" s="10">
        <v>88.036217666430005</v>
      </c>
      <c r="D12760" s="9">
        <v>194.28148039929999</v>
      </c>
      <c r="E12760" s="11">
        <v>28.940182245879999</v>
      </c>
      <c r="F12760" s="10">
        <v>12.73870531909</v>
      </c>
      <c r="G12760" s="10">
        <v>75.297512347340003</v>
      </c>
      <c r="H12760" s="11">
        <v>24.05829551531</v>
      </c>
      <c r="I12760" s="11">
        <v>335.31617582690001</v>
      </c>
    </row>
    <row r="12761" spans="1:9" x14ac:dyDescent="0.35">
      <c r="A12761" s="1" t="s">
        <v>12340</v>
      </c>
      <c r="B12761" s="8">
        <v>8.2931254169240007E-3</v>
      </c>
      <c r="C12761" s="8">
        <v>3.736588979753E-2</v>
      </c>
      <c r="D12761" s="7">
        <v>4.2645409841559996E-3</v>
      </c>
      <c r="E12761" s="8">
        <v>3.2607029380440002E-2</v>
      </c>
      <c r="F12761" s="8">
        <v>0</v>
      </c>
      <c r="G12761" s="8">
        <v>4.4988539374919999E-2</v>
      </c>
      <c r="H12761" s="8">
        <v>5.3164861125049999E-2</v>
      </c>
      <c r="I12761" s="8">
        <v>2.356214217663E-2</v>
      </c>
    </row>
    <row r="12762" spans="1:9" x14ac:dyDescent="0.35">
      <c r="B12762" s="11">
        <v>2.579673625961</v>
      </c>
      <c r="C12762" s="11">
        <v>8.9961950487229991</v>
      </c>
      <c r="D12762" s="10">
        <v>1.137982392017</v>
      </c>
      <c r="E12762" s="11">
        <v>1.441691233944</v>
      </c>
      <c r="F12762" s="11">
        <v>0</v>
      </c>
      <c r="G12762" s="11">
        <v>8.9961950487229991</v>
      </c>
      <c r="H12762" s="11">
        <v>2.5614166312940001</v>
      </c>
      <c r="I12762" s="11">
        <v>14.137285305980001</v>
      </c>
    </row>
    <row r="12763" spans="1:9" x14ac:dyDescent="0.35">
      <c r="A12763" s="1" t="s">
        <v>12341</v>
      </c>
      <c r="B12763" s="6">
        <v>0.30052177014089998</v>
      </c>
      <c r="C12763" s="7">
        <v>0.12500617648410001</v>
      </c>
      <c r="D12763" s="6">
        <v>0.31636789471030002</v>
      </c>
      <c r="E12763" s="8">
        <v>0.20488491372039999</v>
      </c>
      <c r="F12763" s="8">
        <v>0.13192124703300001</v>
      </c>
      <c r="G12763" s="7">
        <v>0.1235955006008</v>
      </c>
      <c r="H12763" s="8">
        <v>0.2252939982762</v>
      </c>
      <c r="I12763" s="8">
        <v>0.2240527091765</v>
      </c>
    </row>
    <row r="12764" spans="1:9" x14ac:dyDescent="0.35">
      <c r="B12764" s="9">
        <v>93.480810368250005</v>
      </c>
      <c r="C12764" s="10">
        <v>30.096431586129999</v>
      </c>
      <c r="D12764" s="9">
        <v>84.422003427210001</v>
      </c>
      <c r="E12764" s="11">
        <v>9.0588069410380001</v>
      </c>
      <c r="F12764" s="11">
        <v>5.3814876026659997</v>
      </c>
      <c r="G12764" s="10">
        <v>24.71494398346</v>
      </c>
      <c r="H12764" s="11">
        <v>10.854383551530001</v>
      </c>
      <c r="I12764" s="11">
        <v>134.4316255059</v>
      </c>
    </row>
    <row r="12765" spans="1:9" x14ac:dyDescent="0.35">
      <c r="A12765" s="1" t="s">
        <v>12342</v>
      </c>
      <c r="B12765" s="6">
        <v>0.41709042136309998</v>
      </c>
      <c r="C12765" s="7">
        <v>0.2406541487644</v>
      </c>
      <c r="D12765" s="6">
        <v>0.41169375320029999</v>
      </c>
      <c r="E12765" s="8">
        <v>0.4496611850203</v>
      </c>
      <c r="F12765" s="8">
        <v>0.1803540967674</v>
      </c>
      <c r="G12765" s="7">
        <v>0.25295537237670002</v>
      </c>
      <c r="H12765" s="8">
        <v>0.27406089945899997</v>
      </c>
      <c r="I12765" s="8">
        <v>0.33480758386839998</v>
      </c>
    </row>
    <row r="12766" spans="1:9" x14ac:dyDescent="0.35">
      <c r="B12766" s="9">
        <v>129.7408522769</v>
      </c>
      <c r="C12766" s="10">
        <v>57.939786080300003</v>
      </c>
      <c r="D12766" s="9">
        <v>109.8594769721</v>
      </c>
      <c r="E12766" s="11">
        <v>19.88137530485</v>
      </c>
      <c r="F12766" s="11">
        <v>7.3572177164220003</v>
      </c>
      <c r="G12766" s="10">
        <v>50.58256836388</v>
      </c>
      <c r="H12766" s="11">
        <v>13.20391196378</v>
      </c>
      <c r="I12766" s="11">
        <v>200.88455032100001</v>
      </c>
    </row>
    <row r="12767" spans="1:9" x14ac:dyDescent="0.35">
      <c r="A12767" s="1" t="s">
        <v>12343</v>
      </c>
      <c r="B12767" s="7">
        <v>0.26734481574329999</v>
      </c>
      <c r="C12767" s="6">
        <v>0.58463604694469995</v>
      </c>
      <c r="D12767" s="7">
        <v>0.2598055544515</v>
      </c>
      <c r="E12767" s="8">
        <v>0.3128468718788</v>
      </c>
      <c r="F12767" s="6">
        <v>0.68772465619959999</v>
      </c>
      <c r="G12767" s="6">
        <v>0.56360594842349998</v>
      </c>
      <c r="H12767" s="8">
        <v>0.41725781224019998</v>
      </c>
      <c r="I12767" s="8">
        <v>0.4067006774859</v>
      </c>
    </row>
    <row r="12768" spans="1:9" x14ac:dyDescent="0.35">
      <c r="B12768" s="10">
        <v>83.160730790719995</v>
      </c>
      <c r="C12768" s="9">
        <v>140.7567152643</v>
      </c>
      <c r="D12768" s="10">
        <v>69.32848046542</v>
      </c>
      <c r="E12768" s="11">
        <v>13.8322503253</v>
      </c>
      <c r="F12768" s="9">
        <v>28.05447791484</v>
      </c>
      <c r="G12768" s="9">
        <v>112.7022373495</v>
      </c>
      <c r="H12768" s="11">
        <v>20.102960436509999</v>
      </c>
      <c r="I12768" s="11">
        <v>244.02040649150001</v>
      </c>
    </row>
    <row r="12769" spans="1:10" x14ac:dyDescent="0.35">
      <c r="A12769" s="1" t="s">
        <v>12344</v>
      </c>
      <c r="B12769" s="8">
        <v>4.6347437502380004E-3</v>
      </c>
      <c r="C12769" s="8">
        <v>5.0140682113979998E-3</v>
      </c>
      <c r="D12769" s="8">
        <v>0</v>
      </c>
      <c r="E12769" s="8">
        <v>3.2607029380440002E-2</v>
      </c>
      <c r="F12769" s="8">
        <v>0</v>
      </c>
      <c r="G12769" s="8">
        <v>6.0369392079060004E-3</v>
      </c>
      <c r="H12769" s="8">
        <v>1.4373165767369999E-2</v>
      </c>
      <c r="I12769" s="8">
        <v>5.5689287553679998E-3</v>
      </c>
    </row>
    <row r="12770" spans="1:10" x14ac:dyDescent="0.35">
      <c r="B12770" s="11">
        <v>1.441691233944</v>
      </c>
      <c r="C12770" s="11">
        <v>1.2071848378759999</v>
      </c>
      <c r="D12770" s="11">
        <v>0</v>
      </c>
      <c r="E12770" s="11">
        <v>1.441691233944</v>
      </c>
      <c r="F12770" s="11">
        <v>0</v>
      </c>
      <c r="G12770" s="11">
        <v>1.2071848378759999</v>
      </c>
      <c r="H12770" s="11">
        <v>0.69248118140079995</v>
      </c>
      <c r="I12770" s="11">
        <v>3.3413572532210001</v>
      </c>
    </row>
    <row r="12771" spans="1:10" x14ac:dyDescent="0.35">
      <c r="A12771" s="1" t="s">
        <v>12345</v>
      </c>
      <c r="B12771" s="7">
        <v>3.6583816666859999E-3</v>
      </c>
      <c r="C12771" s="8">
        <v>3.2351821586130002E-2</v>
      </c>
      <c r="D12771" s="8">
        <v>4.2645409841559996E-3</v>
      </c>
      <c r="E12771" s="8">
        <v>0</v>
      </c>
      <c r="F12771" s="8">
        <v>0</v>
      </c>
      <c r="G12771" s="6">
        <v>3.8951600167019998E-2</v>
      </c>
      <c r="H12771" s="8">
        <v>3.8791695357679998E-2</v>
      </c>
      <c r="I12771" s="8">
        <v>1.799321342126E-2</v>
      </c>
    </row>
    <row r="12772" spans="1:10" x14ac:dyDescent="0.35">
      <c r="B12772" s="10">
        <v>1.137982392017</v>
      </c>
      <c r="C12772" s="11">
        <v>7.7890102108469996</v>
      </c>
      <c r="D12772" s="11">
        <v>1.137982392017</v>
      </c>
      <c r="E12772" s="11">
        <v>0</v>
      </c>
      <c r="F12772" s="11">
        <v>0</v>
      </c>
      <c r="G12772" s="9">
        <v>7.7890102108469996</v>
      </c>
      <c r="H12772" s="11">
        <v>1.868935449893</v>
      </c>
      <c r="I12772" s="11">
        <v>10.795928052760001</v>
      </c>
    </row>
    <row r="12773" spans="1:10" x14ac:dyDescent="0.35">
      <c r="A12773" s="1" t="s">
        <v>12346</v>
      </c>
      <c r="B12773" s="8">
        <v>6.7498673357139997E-3</v>
      </c>
      <c r="C12773" s="8">
        <v>1.2337738009270001E-2</v>
      </c>
      <c r="D12773" s="8">
        <v>7.8682566537229999E-3</v>
      </c>
      <c r="E12773" s="8">
        <v>0</v>
      </c>
      <c r="F12773" s="8">
        <v>0</v>
      </c>
      <c r="G12773" s="8">
        <v>1.485463922405E-2</v>
      </c>
      <c r="H12773" s="8">
        <v>3.0222428899659998E-2</v>
      </c>
      <c r="I12773" s="8">
        <v>1.0876887292590001E-2</v>
      </c>
    </row>
    <row r="12774" spans="1:10" x14ac:dyDescent="0.35">
      <c r="B12774" s="11">
        <v>2.0996251556910002</v>
      </c>
      <c r="C12774" s="11">
        <v>2.970428328963</v>
      </c>
      <c r="D12774" s="11">
        <v>2.0996251556910002</v>
      </c>
      <c r="E12774" s="11">
        <v>0</v>
      </c>
      <c r="F12774" s="11">
        <v>0</v>
      </c>
      <c r="G12774" s="11">
        <v>2.970428328963</v>
      </c>
      <c r="H12774" s="11">
        <v>1.456078890898</v>
      </c>
      <c r="I12774" s="11">
        <v>6.5261323755509997</v>
      </c>
    </row>
    <row r="12775" spans="1:10" x14ac:dyDescent="0.35">
      <c r="A12775" s="1" t="s">
        <v>12347</v>
      </c>
      <c r="B12775" s="8">
        <v>1</v>
      </c>
      <c r="C12775" s="8">
        <v>1</v>
      </c>
      <c r="D12775" s="8">
        <v>1</v>
      </c>
      <c r="E12775" s="8">
        <v>1</v>
      </c>
      <c r="F12775" s="8">
        <v>1</v>
      </c>
      <c r="G12775" s="8">
        <v>1</v>
      </c>
      <c r="H12775" s="8">
        <v>1</v>
      </c>
      <c r="I12775" s="8">
        <v>1</v>
      </c>
    </row>
    <row r="12776" spans="1:10" x14ac:dyDescent="0.35">
      <c r="B12776" s="11">
        <v>311.06169221760001</v>
      </c>
      <c r="C12776" s="11">
        <v>240.75955630839999</v>
      </c>
      <c r="D12776" s="11">
        <v>266.84756841239999</v>
      </c>
      <c r="E12776" s="11">
        <v>44.214123805120003</v>
      </c>
      <c r="F12776" s="11">
        <v>40.793183233930002</v>
      </c>
      <c r="G12776" s="11">
        <v>199.96637307450001</v>
      </c>
      <c r="H12776" s="11">
        <v>48.178751474009999</v>
      </c>
      <c r="I12776" s="11">
        <v>600</v>
      </c>
    </row>
    <row r="12777" spans="1:10" x14ac:dyDescent="0.35">
      <c r="A12777" s="1" t="s">
        <v>12348</v>
      </c>
    </row>
    <row r="12778" spans="1:10" x14ac:dyDescent="0.35">
      <c r="A12778" s="1" t="s">
        <v>12349</v>
      </c>
    </row>
    <row r="12782" spans="1:10" x14ac:dyDescent="0.35">
      <c r="A12782" s="4" t="s">
        <v>12350</v>
      </c>
    </row>
    <row r="12783" spans="1:10" x14ac:dyDescent="0.35">
      <c r="A12783" s="1" t="s">
        <v>12351</v>
      </c>
    </row>
    <row r="12784" spans="1:10" ht="46.5" x14ac:dyDescent="0.35">
      <c r="A12784" s="5" t="s">
        <v>12352</v>
      </c>
      <c r="B12784" s="5" t="s">
        <v>12353</v>
      </c>
      <c r="C12784" s="5" t="s">
        <v>12354</v>
      </c>
      <c r="D12784" s="5" t="s">
        <v>12355</v>
      </c>
      <c r="E12784" s="5" t="s">
        <v>12356</v>
      </c>
      <c r="F12784" s="5" t="s">
        <v>12357</v>
      </c>
      <c r="G12784" s="5" t="s">
        <v>12358</v>
      </c>
      <c r="H12784" s="5" t="s">
        <v>12359</v>
      </c>
      <c r="I12784" s="5" t="s">
        <v>12360</v>
      </c>
      <c r="J12784" s="5" t="s">
        <v>12361</v>
      </c>
    </row>
    <row r="12785" spans="1:10" x14ac:dyDescent="0.35">
      <c r="A12785" s="1" t="s">
        <v>12362</v>
      </c>
      <c r="B12785" s="7">
        <v>0.35208771886110002</v>
      </c>
      <c r="C12785" s="6">
        <v>0.70792398916940003</v>
      </c>
      <c r="D12785" s="7">
        <v>0.25650749913530002</v>
      </c>
      <c r="E12785" s="7">
        <v>0.44116353607980002</v>
      </c>
      <c r="F12785" s="8">
        <v>0.4840071794502</v>
      </c>
      <c r="G12785" s="8">
        <v>0.59525910314170005</v>
      </c>
      <c r="H12785" s="6">
        <v>0.72358803091620005</v>
      </c>
      <c r="I12785" s="8">
        <v>0.36225829434829998</v>
      </c>
      <c r="J12785" s="8">
        <v>0.55886029304490004</v>
      </c>
    </row>
    <row r="12786" spans="1:10" x14ac:dyDescent="0.35">
      <c r="B12786" s="10">
        <v>76.937813899239998</v>
      </c>
      <c r="C12786" s="9">
        <v>237.68870530730001</v>
      </c>
      <c r="D12786" s="10">
        <v>27.038670708529999</v>
      </c>
      <c r="E12786" s="10">
        <v>49.899143190709999</v>
      </c>
      <c r="F12786" s="11">
        <v>16.398073990890001</v>
      </c>
      <c r="G12786" s="11">
        <v>24.39535979303</v>
      </c>
      <c r="H12786" s="9">
        <v>213.2933455143</v>
      </c>
      <c r="I12786" s="11">
        <v>4.2915826294960002</v>
      </c>
      <c r="J12786" s="11">
        <v>335.31617582690001</v>
      </c>
    </row>
    <row r="12787" spans="1:10" x14ac:dyDescent="0.35">
      <c r="A12787" s="1" t="s">
        <v>12363</v>
      </c>
      <c r="B12787" s="8">
        <v>4.049960229894E-2</v>
      </c>
      <c r="C12787" s="7">
        <v>7.6832125518300001E-3</v>
      </c>
      <c r="D12787" s="8">
        <v>4.7302557163709999E-2</v>
      </c>
      <c r="E12787" s="8">
        <v>3.415960050966E-2</v>
      </c>
      <c r="F12787" s="8">
        <v>4.11195997178E-2</v>
      </c>
      <c r="G12787" s="8">
        <v>0</v>
      </c>
      <c r="H12787" s="8">
        <v>8.7514261399709997E-3</v>
      </c>
      <c r="I12787" s="8">
        <v>0.1109637453366</v>
      </c>
      <c r="J12787" s="8">
        <v>2.356214217663E-2</v>
      </c>
    </row>
    <row r="12788" spans="1:10" x14ac:dyDescent="0.35">
      <c r="B12788" s="11">
        <v>8.8499277246839991</v>
      </c>
      <c r="C12788" s="10">
        <v>2.579673625961</v>
      </c>
      <c r="D12788" s="11">
        <v>4.9862022402169996</v>
      </c>
      <c r="E12788" s="11">
        <v>3.8637254844669999</v>
      </c>
      <c r="F12788" s="11">
        <v>1.3931244561580001</v>
      </c>
      <c r="G12788" s="11">
        <v>0</v>
      </c>
      <c r="H12788" s="11">
        <v>2.579673625961</v>
      </c>
      <c r="I12788" s="11">
        <v>1.314559499175</v>
      </c>
      <c r="J12788" s="11">
        <v>14.137285305980001</v>
      </c>
    </row>
    <row r="12789" spans="1:10" x14ac:dyDescent="0.35">
      <c r="A12789" s="1" t="s">
        <v>12364</v>
      </c>
      <c r="B12789" s="7">
        <v>0.1103114318773</v>
      </c>
      <c r="C12789" s="6">
        <v>0.29398751740809997</v>
      </c>
      <c r="D12789" s="7">
        <v>7.5760910952919994E-2</v>
      </c>
      <c r="E12789" s="8">
        <v>0.14251072892319999</v>
      </c>
      <c r="F12789" s="8">
        <v>0.24494128548819999</v>
      </c>
      <c r="G12789" s="8">
        <v>0.20278916592669999</v>
      </c>
      <c r="H12789" s="6">
        <v>0.30666702062520002</v>
      </c>
      <c r="I12789" s="8">
        <v>0.28026938970269999</v>
      </c>
      <c r="J12789" s="8">
        <v>0.2240527091765</v>
      </c>
    </row>
    <row r="12790" spans="1:10" x14ac:dyDescent="0.35">
      <c r="B12790" s="10">
        <v>24.105130517429998</v>
      </c>
      <c r="C12790" s="9">
        <v>98.707648643509998</v>
      </c>
      <c r="D12790" s="10">
        <v>7.9860211913469996</v>
      </c>
      <c r="E12790" s="11">
        <v>16.119109326090001</v>
      </c>
      <c r="F12790" s="11">
        <v>8.2985655861980003</v>
      </c>
      <c r="G12790" s="11">
        <v>8.3108593195790004</v>
      </c>
      <c r="H12790" s="9">
        <v>90.396789323929994</v>
      </c>
      <c r="I12790" s="11">
        <v>3.3202807587650001</v>
      </c>
      <c r="J12790" s="11">
        <v>134.4316255059</v>
      </c>
    </row>
    <row r="12791" spans="1:10" x14ac:dyDescent="0.35">
      <c r="A12791" s="1" t="s">
        <v>12365</v>
      </c>
      <c r="B12791" s="7">
        <v>0.24177628698379999</v>
      </c>
      <c r="C12791" s="6">
        <v>0.4139364717613</v>
      </c>
      <c r="D12791" s="7">
        <v>0.1807465881824</v>
      </c>
      <c r="E12791" s="8">
        <v>0.29865280715659998</v>
      </c>
      <c r="F12791" s="8">
        <v>0.23906589396200001</v>
      </c>
      <c r="G12791" s="8">
        <v>0.39246993721500001</v>
      </c>
      <c r="H12791" s="6">
        <v>0.41692101029099998</v>
      </c>
      <c r="I12791" s="8">
        <v>8.1988904645570002E-2</v>
      </c>
      <c r="J12791" s="8">
        <v>0.33480758386839998</v>
      </c>
    </row>
    <row r="12792" spans="1:10" x14ac:dyDescent="0.35">
      <c r="B12792" s="10">
        <v>52.832683381800003</v>
      </c>
      <c r="C12792" s="9">
        <v>138.98105666379999</v>
      </c>
      <c r="D12792" s="10">
        <v>19.052649517180001</v>
      </c>
      <c r="E12792" s="11">
        <v>33.780033864620002</v>
      </c>
      <c r="F12792" s="11">
        <v>8.0995084046910009</v>
      </c>
      <c r="G12792" s="11">
        <v>16.084500473449999</v>
      </c>
      <c r="H12792" s="9">
        <v>122.89655619040001</v>
      </c>
      <c r="I12792" s="11">
        <v>0.97130187073090002</v>
      </c>
      <c r="J12792" s="11">
        <v>200.88455032100001</v>
      </c>
    </row>
    <row r="12793" spans="1:10" x14ac:dyDescent="0.35">
      <c r="A12793" s="1" t="s">
        <v>12366</v>
      </c>
      <c r="B12793" s="6">
        <v>0.60289300441729998</v>
      </c>
      <c r="C12793" s="7">
        <v>0.27626199760850001</v>
      </c>
      <c r="D12793" s="6">
        <v>0.69618994370099996</v>
      </c>
      <c r="E12793" s="6">
        <v>0.51594508638009995</v>
      </c>
      <c r="F12793" s="8">
        <v>0.47487322083200001</v>
      </c>
      <c r="G12793" s="8">
        <v>0.36374461259169999</v>
      </c>
      <c r="H12793" s="7">
        <v>0.2640991012392</v>
      </c>
      <c r="I12793" s="8">
        <v>0.28970489440519998</v>
      </c>
      <c r="J12793" s="8">
        <v>0.4067006774859</v>
      </c>
    </row>
    <row r="12794" spans="1:10" x14ac:dyDescent="0.35">
      <c r="B12794" s="9">
        <v>131.7435039344</v>
      </c>
      <c r="C12794" s="10">
        <v>92.756224597249997</v>
      </c>
      <c r="D12794" s="9">
        <v>73.385966109280005</v>
      </c>
      <c r="E12794" s="9">
        <v>58.357537825080001</v>
      </c>
      <c r="F12794" s="11">
        <v>16.088617157169999</v>
      </c>
      <c r="G12794" s="11">
        <v>14.90725744489</v>
      </c>
      <c r="H12794" s="10">
        <v>77.848967152349999</v>
      </c>
      <c r="I12794" s="11">
        <v>3.4320608027640001</v>
      </c>
      <c r="J12794" s="11">
        <v>244.02040649150001</v>
      </c>
    </row>
    <row r="12795" spans="1:10" x14ac:dyDescent="0.35">
      <c r="A12795" s="1" t="s">
        <v>12367</v>
      </c>
      <c r="B12795" s="8">
        <v>5.5243960579410001E-3</v>
      </c>
      <c r="C12795" s="8">
        <v>4.2938843398750001E-3</v>
      </c>
      <c r="D12795" s="8">
        <v>6.026671645682E-3</v>
      </c>
      <c r="E12795" s="8">
        <v>5.0563012097029998E-3</v>
      </c>
      <c r="F12795" s="8">
        <v>2.0439343280089999E-2</v>
      </c>
      <c r="G12795" s="8">
        <v>0</v>
      </c>
      <c r="H12795" s="8">
        <v>4.8908723272320003E-3</v>
      </c>
      <c r="I12795" s="8">
        <v>0</v>
      </c>
      <c r="J12795" s="8">
        <v>5.5689287553679998E-3</v>
      </c>
    </row>
    <row r="12796" spans="1:10" x14ac:dyDescent="0.35">
      <c r="B12796" s="11">
        <v>1.2071848378759999</v>
      </c>
      <c r="C12796" s="11">
        <v>1.441691233944</v>
      </c>
      <c r="D12796" s="11">
        <v>0.63527651489860004</v>
      </c>
      <c r="E12796" s="11">
        <v>0.5719083229777</v>
      </c>
      <c r="F12796" s="11">
        <v>0.69248118140079995</v>
      </c>
      <c r="G12796" s="11">
        <v>0</v>
      </c>
      <c r="H12796" s="11">
        <v>1.441691233944</v>
      </c>
      <c r="I12796" s="11">
        <v>0</v>
      </c>
      <c r="J12796" s="11">
        <v>3.3413572532210001</v>
      </c>
    </row>
    <row r="12797" spans="1:10" x14ac:dyDescent="0.35">
      <c r="A12797" s="1" t="s">
        <v>12368</v>
      </c>
      <c r="B12797" s="8">
        <v>3.4975206240999999E-2</v>
      </c>
      <c r="C12797" s="7">
        <v>3.3893282119560001E-3</v>
      </c>
      <c r="D12797" s="8">
        <v>4.1275885518029999E-2</v>
      </c>
      <c r="E12797" s="8">
        <v>2.910329929996E-2</v>
      </c>
      <c r="F12797" s="8">
        <v>2.0680256437710001E-2</v>
      </c>
      <c r="G12797" s="8">
        <v>0</v>
      </c>
      <c r="H12797" s="8">
        <v>3.8605538127389999E-3</v>
      </c>
      <c r="I12797" s="8">
        <v>0.1109637453366</v>
      </c>
      <c r="J12797" s="8">
        <v>1.799321342126E-2</v>
      </c>
    </row>
    <row r="12798" spans="1:10" x14ac:dyDescent="0.35">
      <c r="B12798" s="11">
        <v>7.6427428868070004</v>
      </c>
      <c r="C12798" s="10">
        <v>1.137982392017</v>
      </c>
      <c r="D12798" s="11">
        <v>4.3509257253179996</v>
      </c>
      <c r="E12798" s="11">
        <v>3.2918171614889999</v>
      </c>
      <c r="F12798" s="11">
        <v>0.70064327475739996</v>
      </c>
      <c r="G12798" s="11">
        <v>0</v>
      </c>
      <c r="H12798" s="11">
        <v>1.137982392017</v>
      </c>
      <c r="I12798" s="11">
        <v>1.314559499175</v>
      </c>
      <c r="J12798" s="11">
        <v>10.795928052760001</v>
      </c>
    </row>
    <row r="12799" spans="1:10" x14ac:dyDescent="0.35">
      <c r="A12799" s="1" t="s">
        <v>12369</v>
      </c>
      <c r="B12799" s="8">
        <v>4.5196744226749996E-3</v>
      </c>
      <c r="C12799" s="8">
        <v>8.1308006702390002E-3</v>
      </c>
      <c r="D12799" s="8">
        <v>0</v>
      </c>
      <c r="E12799" s="8">
        <v>8.7317770304900007E-3</v>
      </c>
      <c r="F12799" s="8">
        <v>0</v>
      </c>
      <c r="G12799" s="8">
        <v>4.0996284266570003E-2</v>
      </c>
      <c r="H12799" s="8">
        <v>3.5614417046279999E-3</v>
      </c>
      <c r="I12799" s="6">
        <v>0.23707306590989999</v>
      </c>
      <c r="J12799" s="8">
        <v>1.0876887292590001E-2</v>
      </c>
    </row>
    <row r="12800" spans="1:10" x14ac:dyDescent="0.35">
      <c r="B12800" s="11">
        <v>0.9876341916775</v>
      </c>
      <c r="C12800" s="11">
        <v>2.729953376334</v>
      </c>
      <c r="D12800" s="11">
        <v>0</v>
      </c>
      <c r="E12800" s="11">
        <v>0.9876341916775</v>
      </c>
      <c r="F12800" s="11">
        <v>0</v>
      </c>
      <c r="G12800" s="11">
        <v>1.680140798489</v>
      </c>
      <c r="H12800" s="11">
        <v>1.0498125778459999</v>
      </c>
      <c r="I12800" s="9">
        <v>2.8085448075400001</v>
      </c>
      <c r="J12800" s="11">
        <v>6.5261323755509997</v>
      </c>
    </row>
    <row r="12801" spans="1:10" x14ac:dyDescent="0.35">
      <c r="A12801" s="1" t="s">
        <v>12370</v>
      </c>
      <c r="B12801" s="8">
        <v>1</v>
      </c>
      <c r="C12801" s="8">
        <v>1</v>
      </c>
      <c r="D12801" s="8">
        <v>1</v>
      </c>
      <c r="E12801" s="8">
        <v>1</v>
      </c>
      <c r="F12801" s="8">
        <v>1</v>
      </c>
      <c r="G12801" s="8">
        <v>1</v>
      </c>
      <c r="H12801" s="8">
        <v>1</v>
      </c>
      <c r="I12801" s="8">
        <v>1</v>
      </c>
      <c r="J12801" s="8">
        <v>1</v>
      </c>
    </row>
    <row r="12802" spans="1:10" x14ac:dyDescent="0.35">
      <c r="B12802" s="11">
        <v>218.51887975</v>
      </c>
      <c r="C12802" s="11">
        <v>335.75455690690001</v>
      </c>
      <c r="D12802" s="11">
        <v>105.41083905799999</v>
      </c>
      <c r="E12802" s="11">
        <v>113.1080406919</v>
      </c>
      <c r="F12802" s="11">
        <v>33.879815604210002</v>
      </c>
      <c r="G12802" s="11">
        <v>40.982758036409997</v>
      </c>
      <c r="H12802" s="11">
        <v>294.77179887049999</v>
      </c>
      <c r="I12802" s="11">
        <v>11.84674773897</v>
      </c>
      <c r="J12802" s="11">
        <v>600</v>
      </c>
    </row>
    <row r="12803" spans="1:10" x14ac:dyDescent="0.35">
      <c r="A12803" s="1" t="s">
        <v>12371</v>
      </c>
    </row>
    <row r="12804" spans="1:10" x14ac:dyDescent="0.35">
      <c r="A12804" s="1" t="s">
        <v>12372</v>
      </c>
    </row>
    <row r="12808" spans="1:10" x14ac:dyDescent="0.35">
      <c r="A12808" s="4" t="s">
        <v>12373</v>
      </c>
    </row>
    <row r="12809" spans="1:10" x14ac:dyDescent="0.35">
      <c r="A12809" s="1" t="s">
        <v>12374</v>
      </c>
    </row>
    <row r="12810" spans="1:10" ht="46.5" x14ac:dyDescent="0.35">
      <c r="A12810" s="5" t="s">
        <v>12375</v>
      </c>
      <c r="B12810" s="5" t="s">
        <v>12376</v>
      </c>
      <c r="C12810" s="5" t="s">
        <v>12377</v>
      </c>
      <c r="D12810" s="5" t="s">
        <v>12378</v>
      </c>
      <c r="E12810" s="5" t="s">
        <v>12379</v>
      </c>
      <c r="F12810" s="5" t="s">
        <v>12380</v>
      </c>
      <c r="G12810" s="5" t="s">
        <v>12381</v>
      </c>
      <c r="H12810" s="5" t="s">
        <v>12382</v>
      </c>
      <c r="I12810" s="5" t="s">
        <v>12383</v>
      </c>
      <c r="J12810" s="5" t="s">
        <v>12384</v>
      </c>
    </row>
    <row r="12811" spans="1:10" x14ac:dyDescent="0.35">
      <c r="A12811" s="1" t="s">
        <v>12385</v>
      </c>
      <c r="B12811" s="7">
        <v>0.41012824207210002</v>
      </c>
      <c r="C12811" s="6">
        <v>0.72077831349330002</v>
      </c>
      <c r="D12811" s="7">
        <v>0.30265367635840001</v>
      </c>
      <c r="E12811" s="8">
        <v>0.53639924152509999</v>
      </c>
      <c r="F12811" s="8">
        <v>0.56154606784579997</v>
      </c>
      <c r="G12811" s="6">
        <v>0.71422021080050002</v>
      </c>
      <c r="H12811" s="6">
        <v>0.72372577984249997</v>
      </c>
      <c r="I12811" s="8">
        <v>0.56768448150899997</v>
      </c>
      <c r="J12811" s="8">
        <v>0.55886029304490004</v>
      </c>
    </row>
    <row r="12812" spans="1:10" x14ac:dyDescent="0.35">
      <c r="B12812" s="10">
        <v>112.4624484054</v>
      </c>
      <c r="C12812" s="9">
        <v>180.1666922615</v>
      </c>
      <c r="D12812" s="10">
        <v>44.832612775149997</v>
      </c>
      <c r="E12812" s="11">
        <v>67.629835630220001</v>
      </c>
      <c r="F12812" s="11">
        <v>32.758955850569997</v>
      </c>
      <c r="G12812" s="9">
        <v>55.357397484430003</v>
      </c>
      <c r="H12812" s="9">
        <v>124.80929477710001</v>
      </c>
      <c r="I12812" s="11">
        <v>9.9280793094819995</v>
      </c>
      <c r="J12812" s="11">
        <v>335.31617582690001</v>
      </c>
    </row>
    <row r="12813" spans="1:10" x14ac:dyDescent="0.35">
      <c r="A12813" s="1" t="s">
        <v>12386</v>
      </c>
      <c r="B12813" s="8">
        <v>3.2273931002340002E-2</v>
      </c>
      <c r="C12813" s="8">
        <v>4.5526341134829998E-3</v>
      </c>
      <c r="D12813" s="8">
        <v>3.8995789966399998E-2</v>
      </c>
      <c r="E12813" s="8">
        <v>2.4376473181159999E-2</v>
      </c>
      <c r="F12813" s="8">
        <v>4.859372231234E-2</v>
      </c>
      <c r="G12813" s="8">
        <v>0</v>
      </c>
      <c r="H12813" s="8">
        <v>6.598764904333E-3</v>
      </c>
      <c r="I12813" s="8">
        <v>7.5166102570230001E-2</v>
      </c>
      <c r="J12813" s="8">
        <v>2.356214217663E-2</v>
      </c>
    </row>
    <row r="12814" spans="1:10" x14ac:dyDescent="0.35">
      <c r="B12814" s="11">
        <v>8.8499277246839991</v>
      </c>
      <c r="C12814" s="11">
        <v>1.137982392017</v>
      </c>
      <c r="D12814" s="11">
        <v>5.776513844009</v>
      </c>
      <c r="E12814" s="11">
        <v>3.0734138806739999</v>
      </c>
      <c r="F12814" s="11">
        <v>2.8348156901019999</v>
      </c>
      <c r="G12814" s="11">
        <v>0</v>
      </c>
      <c r="H12814" s="11">
        <v>1.137982392017</v>
      </c>
      <c r="I12814" s="11">
        <v>1.314559499175</v>
      </c>
      <c r="J12814" s="11">
        <v>14.137285305980001</v>
      </c>
    </row>
    <row r="12815" spans="1:10" x14ac:dyDescent="0.35">
      <c r="A12815" s="1" t="s">
        <v>12387</v>
      </c>
      <c r="B12815" s="7">
        <v>0.14146388262510001</v>
      </c>
      <c r="C12815" s="6">
        <v>0.32615411454490001</v>
      </c>
      <c r="D12815" s="7">
        <v>9.4792440543039994E-2</v>
      </c>
      <c r="E12815" s="8">
        <v>0.19629778307849999</v>
      </c>
      <c r="F12815" s="8">
        <v>0.17058108236860001</v>
      </c>
      <c r="G12815" s="8">
        <v>0.2415101089194</v>
      </c>
      <c r="H12815" s="6">
        <v>0.36419642188919998</v>
      </c>
      <c r="I12815" s="8">
        <v>0.23805587807930001</v>
      </c>
      <c r="J12815" s="8">
        <v>0.2240527091765</v>
      </c>
    </row>
    <row r="12816" spans="1:10" x14ac:dyDescent="0.35">
      <c r="B12816" s="10">
        <v>38.79121935269</v>
      </c>
      <c r="C12816" s="9">
        <v>81.525910096060002</v>
      </c>
      <c r="D12816" s="10">
        <v>14.041768241550001</v>
      </c>
      <c r="E12816" s="11">
        <v>24.749451111140001</v>
      </c>
      <c r="F12816" s="11">
        <v>9.9512016310460005</v>
      </c>
      <c r="G12816" s="11">
        <v>18.718836142960001</v>
      </c>
      <c r="H12816" s="9">
        <v>62.807073953100002</v>
      </c>
      <c r="I12816" s="11">
        <v>4.163294426118</v>
      </c>
      <c r="J12816" s="11">
        <v>134.4316255059</v>
      </c>
    </row>
    <row r="12817" spans="1:10" x14ac:dyDescent="0.35">
      <c r="A12817" s="1" t="s">
        <v>12388</v>
      </c>
      <c r="B12817" s="7">
        <v>0.26866435944700001</v>
      </c>
      <c r="C12817" s="6">
        <v>0.39462419894840001</v>
      </c>
      <c r="D12817" s="7">
        <v>0.2078612358153</v>
      </c>
      <c r="E12817" s="8">
        <v>0.3401014584466</v>
      </c>
      <c r="F12817" s="8">
        <v>0.39096498547719999</v>
      </c>
      <c r="G12817" s="6">
        <v>0.47271010188110002</v>
      </c>
      <c r="H12817" s="8">
        <v>0.35952935795320001</v>
      </c>
      <c r="I12817" s="8">
        <v>0.32962860342970002</v>
      </c>
      <c r="J12817" s="8">
        <v>0.33480758386839998</v>
      </c>
    </row>
    <row r="12818" spans="1:10" x14ac:dyDescent="0.35">
      <c r="B12818" s="10">
        <v>73.671229052680005</v>
      </c>
      <c r="C12818" s="9">
        <v>98.640782165459996</v>
      </c>
      <c r="D12818" s="10">
        <v>30.790844533600001</v>
      </c>
      <c r="E12818" s="11">
        <v>42.880384519080003</v>
      </c>
      <c r="F12818" s="11">
        <v>22.80775421952</v>
      </c>
      <c r="G12818" s="9">
        <v>36.638561341479999</v>
      </c>
      <c r="H12818" s="11">
        <v>62.002220823990001</v>
      </c>
      <c r="I12818" s="11">
        <v>5.7647848833650004</v>
      </c>
      <c r="J12818" s="11">
        <v>200.88455032100001</v>
      </c>
    </row>
    <row r="12819" spans="1:10" x14ac:dyDescent="0.35">
      <c r="A12819" s="1" t="s">
        <v>12389</v>
      </c>
      <c r="B12819" s="6">
        <v>0.5575978269256</v>
      </c>
      <c r="C12819" s="7">
        <v>0.26794744899380002</v>
      </c>
      <c r="D12819" s="6">
        <v>0.65835053367520002</v>
      </c>
      <c r="E12819" s="8">
        <v>0.43922428529379998</v>
      </c>
      <c r="F12819" s="8">
        <v>0.34868093512370002</v>
      </c>
      <c r="G12819" s="8">
        <v>0.27764730510379998</v>
      </c>
      <c r="H12819" s="7">
        <v>0.26358795649799999</v>
      </c>
      <c r="I12819" s="8">
        <v>0.21741866327520001</v>
      </c>
      <c r="J12819" s="8">
        <v>0.4067006774859</v>
      </c>
    </row>
    <row r="12820" spans="1:10" x14ac:dyDescent="0.35">
      <c r="B12820" s="9">
        <v>152.90050869149999</v>
      </c>
      <c r="C12820" s="10">
        <v>66.976495659459999</v>
      </c>
      <c r="D12820" s="9">
        <v>97.522603728830006</v>
      </c>
      <c r="E12820" s="11">
        <v>55.377904962659997</v>
      </c>
      <c r="F12820" s="11">
        <v>20.34102634441</v>
      </c>
      <c r="G12820" s="11">
        <v>21.519738585790002</v>
      </c>
      <c r="H12820" s="10">
        <v>45.456757073669998</v>
      </c>
      <c r="I12820" s="11">
        <v>3.8023757961819999</v>
      </c>
      <c r="J12820" s="11">
        <v>244.02040649150001</v>
      </c>
    </row>
    <row r="12821" spans="1:10" x14ac:dyDescent="0.35">
      <c r="A12821" s="1" t="s">
        <v>12390</v>
      </c>
      <c r="B12821" s="8">
        <v>4.4023636550190003E-3</v>
      </c>
      <c r="C12821" s="8">
        <v>0</v>
      </c>
      <c r="D12821" s="8">
        <v>4.2885917379500002E-3</v>
      </c>
      <c r="E12821" s="8">
        <v>4.5360333617320003E-3</v>
      </c>
      <c r="F12821" s="6">
        <v>3.6583465401300003E-2</v>
      </c>
      <c r="G12821" s="8">
        <v>0</v>
      </c>
      <c r="H12821" s="8">
        <v>0</v>
      </c>
      <c r="I12821" s="8">
        <v>0</v>
      </c>
      <c r="J12821" s="8">
        <v>5.5689287553679998E-3</v>
      </c>
    </row>
    <row r="12822" spans="1:10" x14ac:dyDescent="0.35">
      <c r="B12822" s="11">
        <v>1.2071848378759999</v>
      </c>
      <c r="C12822" s="11">
        <v>0</v>
      </c>
      <c r="D12822" s="11">
        <v>0.63527651489860004</v>
      </c>
      <c r="E12822" s="11">
        <v>0.5719083229777</v>
      </c>
      <c r="F12822" s="9">
        <v>2.1341724153450001</v>
      </c>
      <c r="G12822" s="11">
        <v>0</v>
      </c>
      <c r="H12822" s="11">
        <v>0</v>
      </c>
      <c r="I12822" s="11">
        <v>0</v>
      </c>
      <c r="J12822" s="11">
        <v>3.3413572532210001</v>
      </c>
    </row>
    <row r="12823" spans="1:10" x14ac:dyDescent="0.35">
      <c r="A12823" s="1" t="s">
        <v>12391</v>
      </c>
      <c r="B12823" s="8">
        <v>2.7871567347319999E-2</v>
      </c>
      <c r="C12823" s="8">
        <v>4.5526341134829998E-3</v>
      </c>
      <c r="D12823" s="8">
        <v>3.4707198228449997E-2</v>
      </c>
      <c r="E12823" s="8">
        <v>1.9840439819430001E-2</v>
      </c>
      <c r="F12823" s="8">
        <v>1.2010256911040001E-2</v>
      </c>
      <c r="G12823" s="8">
        <v>0</v>
      </c>
      <c r="H12823" s="8">
        <v>6.598764904333E-3</v>
      </c>
      <c r="I12823" s="8">
        <v>7.5166102570230001E-2</v>
      </c>
      <c r="J12823" s="8">
        <v>1.799321342126E-2</v>
      </c>
    </row>
    <row r="12824" spans="1:10" x14ac:dyDescent="0.35">
      <c r="B12824" s="11">
        <v>7.6427428868070004</v>
      </c>
      <c r="C12824" s="11">
        <v>1.137982392017</v>
      </c>
      <c r="D12824" s="11">
        <v>5.1412373291110001</v>
      </c>
      <c r="E12824" s="11">
        <v>2.501505557697</v>
      </c>
      <c r="F12824" s="11">
        <v>0.70064327475739996</v>
      </c>
      <c r="G12824" s="11">
        <v>0</v>
      </c>
      <c r="H12824" s="11">
        <v>1.137982392017</v>
      </c>
      <c r="I12824" s="11">
        <v>1.314559499175</v>
      </c>
      <c r="J12824" s="11">
        <v>10.795928052760001</v>
      </c>
    </row>
    <row r="12825" spans="1:10" x14ac:dyDescent="0.35">
      <c r="A12825" s="1" t="s">
        <v>12392</v>
      </c>
      <c r="B12825" s="8">
        <v>0</v>
      </c>
      <c r="C12825" s="8">
        <v>6.7216033994119996E-3</v>
      </c>
      <c r="D12825" s="8">
        <v>0</v>
      </c>
      <c r="E12825" s="8">
        <v>0</v>
      </c>
      <c r="F12825" s="8">
        <v>4.117927471815E-2</v>
      </c>
      <c r="G12825" s="8">
        <v>8.1324840956940002E-3</v>
      </c>
      <c r="H12825" s="8">
        <v>6.0874987551739999E-3</v>
      </c>
      <c r="I12825" s="6">
        <v>0.1397307526455</v>
      </c>
      <c r="J12825" s="8">
        <v>1.0876887292590001E-2</v>
      </c>
    </row>
    <row r="12826" spans="1:10" x14ac:dyDescent="0.35">
      <c r="B12826" s="11">
        <v>0</v>
      </c>
      <c r="C12826" s="11">
        <v>1.680140798489</v>
      </c>
      <c r="D12826" s="11">
        <v>0</v>
      </c>
      <c r="E12826" s="11">
        <v>0</v>
      </c>
      <c r="F12826" s="11">
        <v>2.4022784944879998</v>
      </c>
      <c r="G12826" s="11">
        <v>0.63032822064299998</v>
      </c>
      <c r="H12826" s="11">
        <v>1.0498125778459999</v>
      </c>
      <c r="I12826" s="9">
        <v>2.443713082575</v>
      </c>
      <c r="J12826" s="11">
        <v>6.5261323755509997</v>
      </c>
    </row>
    <row r="12827" spans="1:10" x14ac:dyDescent="0.35">
      <c r="A12827" s="1" t="s">
        <v>12393</v>
      </c>
      <c r="B12827" s="8">
        <v>1</v>
      </c>
      <c r="C12827" s="8">
        <v>1</v>
      </c>
      <c r="D12827" s="8">
        <v>1</v>
      </c>
      <c r="E12827" s="8">
        <v>1</v>
      </c>
      <c r="F12827" s="8">
        <v>1</v>
      </c>
      <c r="G12827" s="8">
        <v>1</v>
      </c>
      <c r="H12827" s="8">
        <v>1</v>
      </c>
      <c r="I12827" s="8">
        <v>1</v>
      </c>
      <c r="J12827" s="8">
        <v>1</v>
      </c>
    </row>
    <row r="12828" spans="1:10" x14ac:dyDescent="0.35">
      <c r="B12828" s="11">
        <v>274.21288482149998</v>
      </c>
      <c r="C12828" s="11">
        <v>249.96131111150001</v>
      </c>
      <c r="D12828" s="11">
        <v>148.13173034799999</v>
      </c>
      <c r="E12828" s="11">
        <v>126.08115447359999</v>
      </c>
      <c r="F12828" s="11">
        <v>58.337076379560003</v>
      </c>
      <c r="G12828" s="11">
        <v>77.507464290870004</v>
      </c>
      <c r="H12828" s="11">
        <v>172.45384682060001</v>
      </c>
      <c r="I12828" s="11">
        <v>17.488727687410002</v>
      </c>
      <c r="J12828" s="11">
        <v>600</v>
      </c>
    </row>
    <row r="12829" spans="1:10" x14ac:dyDescent="0.35">
      <c r="A12829" s="1" t="s">
        <v>12394</v>
      </c>
    </row>
    <row r="12830" spans="1:10" x14ac:dyDescent="0.35">
      <c r="A12830" s="1" t="s">
        <v>12395</v>
      </c>
    </row>
    <row r="12834" spans="1:13" x14ac:dyDescent="0.35">
      <c r="A12834" s="4" t="s">
        <v>12396</v>
      </c>
    </row>
    <row r="12835" spans="1:13" x14ac:dyDescent="0.35">
      <c r="A12835" s="1" t="s">
        <v>12397</v>
      </c>
    </row>
    <row r="12836" spans="1:13" ht="62" x14ac:dyDescent="0.35">
      <c r="A12836" s="5" t="s">
        <v>12398</v>
      </c>
      <c r="B12836" s="5" t="s">
        <v>12399</v>
      </c>
      <c r="C12836" s="5" t="s">
        <v>12400</v>
      </c>
      <c r="D12836" s="5" t="s">
        <v>12401</v>
      </c>
      <c r="E12836" s="5" t="s">
        <v>12402</v>
      </c>
      <c r="F12836" s="5" t="s">
        <v>12403</v>
      </c>
      <c r="G12836" s="5" t="s">
        <v>12404</v>
      </c>
      <c r="H12836" s="5" t="s">
        <v>12405</v>
      </c>
      <c r="I12836" s="5" t="s">
        <v>12406</v>
      </c>
      <c r="J12836" s="5" t="s">
        <v>12407</v>
      </c>
      <c r="K12836" s="5" t="s">
        <v>12408</v>
      </c>
      <c r="L12836" s="5" t="s">
        <v>12409</v>
      </c>
      <c r="M12836" s="5" t="s">
        <v>12410</v>
      </c>
    </row>
    <row r="12837" spans="1:13" x14ac:dyDescent="0.35">
      <c r="A12837" s="1" t="s">
        <v>12411</v>
      </c>
      <c r="B12837" s="8">
        <v>0.67854372600659996</v>
      </c>
      <c r="C12837" s="8">
        <v>0.58385402106890005</v>
      </c>
      <c r="D12837" s="8">
        <v>0.61204780443950002</v>
      </c>
      <c r="E12837" s="8">
        <v>0.57950073037170002</v>
      </c>
      <c r="F12837" s="7">
        <v>0.37335712749</v>
      </c>
      <c r="G12837" s="7">
        <v>0.36764778031680001</v>
      </c>
      <c r="H12837" s="8">
        <v>0.45505449732129999</v>
      </c>
      <c r="I12837" s="8">
        <v>0.78815734139360005</v>
      </c>
      <c r="J12837" s="8">
        <v>0.43603682251710002</v>
      </c>
      <c r="K12837" s="8">
        <v>0.72079157281259998</v>
      </c>
      <c r="L12837" s="8">
        <v>0.3965014901908</v>
      </c>
      <c r="M12837" s="8">
        <v>0.55886029304490004</v>
      </c>
    </row>
    <row r="12838" spans="1:13" x14ac:dyDescent="0.35">
      <c r="B12838" s="11">
        <v>73.191808010719996</v>
      </c>
      <c r="C12838" s="11">
        <v>50.315635700249999</v>
      </c>
      <c r="D12838" s="11">
        <v>47.913451154400001</v>
      </c>
      <c r="E12838" s="11">
        <v>35.308766143059998</v>
      </c>
      <c r="F12838" s="10">
        <v>22.39243422485</v>
      </c>
      <c r="G12838" s="10">
        <v>19.916928555449999</v>
      </c>
      <c r="H12838" s="11">
        <v>18.16670097607</v>
      </c>
      <c r="I12838" s="11">
        <v>31.297258718439998</v>
      </c>
      <c r="J12838" s="11">
        <v>12.246492960159999</v>
      </c>
      <c r="K12838" s="11">
        <v>15.05584951961</v>
      </c>
      <c r="L12838" s="11">
        <v>9.5108498639370005</v>
      </c>
      <c r="M12838" s="11">
        <v>335.31617582690001</v>
      </c>
    </row>
    <row r="12839" spans="1:13" x14ac:dyDescent="0.35">
      <c r="A12839" s="1" t="s">
        <v>12412</v>
      </c>
      <c r="B12839" s="8">
        <v>9.4846565991459995E-3</v>
      </c>
      <c r="C12839" s="8">
        <v>2.656045839108E-2</v>
      </c>
      <c r="D12839" s="8">
        <v>1.888555136065E-2</v>
      </c>
      <c r="E12839" s="8">
        <v>0</v>
      </c>
      <c r="F12839" s="8">
        <v>5.6020662564529998E-2</v>
      </c>
      <c r="G12839" s="8">
        <v>1.169208547078E-2</v>
      </c>
      <c r="H12839" s="8">
        <v>3.7810718374030002E-2</v>
      </c>
      <c r="I12839" s="8">
        <v>0</v>
      </c>
      <c r="J12839" s="8">
        <v>7.1694284680410003E-2</v>
      </c>
      <c r="K12839" s="8">
        <v>0</v>
      </c>
      <c r="L12839" s="8">
        <v>7.6310902283519999E-2</v>
      </c>
      <c r="M12839" s="8">
        <v>2.356214217663E-2</v>
      </c>
    </row>
    <row r="12840" spans="1:13" x14ac:dyDescent="0.35">
      <c r="B12840" s="11">
        <v>1.023072114951</v>
      </c>
      <c r="C12840" s="11">
        <v>2.2889391872139999</v>
      </c>
      <c r="D12840" s="11">
        <v>1.478433442746</v>
      </c>
      <c r="E12840" s="11">
        <v>0</v>
      </c>
      <c r="F12840" s="11">
        <v>3.359890328443</v>
      </c>
      <c r="G12840" s="11">
        <v>0.63340632924590001</v>
      </c>
      <c r="H12840" s="11">
        <v>1.5094807730390001</v>
      </c>
      <c r="I12840" s="11">
        <v>0</v>
      </c>
      <c r="J12840" s="11">
        <v>2.0135995569220002</v>
      </c>
      <c r="K12840" s="11">
        <v>0</v>
      </c>
      <c r="L12840" s="11">
        <v>1.8304635734179999</v>
      </c>
      <c r="M12840" s="11">
        <v>14.137285305980001</v>
      </c>
    </row>
    <row r="12841" spans="1:13" x14ac:dyDescent="0.35">
      <c r="A12841" s="1" t="s">
        <v>12413</v>
      </c>
      <c r="B12841" s="8">
        <v>0.2985714664495</v>
      </c>
      <c r="C12841" s="8">
        <v>0.2169889308182</v>
      </c>
      <c r="D12841" s="8">
        <v>0.26741332577190002</v>
      </c>
      <c r="E12841" s="8">
        <v>0.27232301223439997</v>
      </c>
      <c r="F12841" s="8">
        <v>0.17036352336140001</v>
      </c>
      <c r="G12841" s="7">
        <v>6.3167556954590004E-2</v>
      </c>
      <c r="H12841" s="8">
        <v>0.14889214013320001</v>
      </c>
      <c r="I12841" s="8">
        <v>0.29603497005480001</v>
      </c>
      <c r="J12841" s="8">
        <v>0.15930723435140001</v>
      </c>
      <c r="K12841" s="8">
        <v>0.33013368849559999</v>
      </c>
      <c r="L12841" s="8">
        <v>0.13716494943759999</v>
      </c>
      <c r="M12841" s="8">
        <v>0.2240527091765</v>
      </c>
    </row>
    <row r="12842" spans="1:13" x14ac:dyDescent="0.35">
      <c r="B12842" s="11">
        <v>32.205714403199998</v>
      </c>
      <c r="C12842" s="11">
        <v>18.699770148100001</v>
      </c>
      <c r="D12842" s="11">
        <v>20.93414146652</v>
      </c>
      <c r="E12842" s="11">
        <v>16.592540872539999</v>
      </c>
      <c r="F12842" s="11">
        <v>10.217707686020001</v>
      </c>
      <c r="G12842" s="10">
        <v>3.4220353997589998</v>
      </c>
      <c r="H12842" s="11">
        <v>5.9440770356270001</v>
      </c>
      <c r="I12842" s="11">
        <v>11.75537238685</v>
      </c>
      <c r="J12842" s="11">
        <v>4.4742893793320002</v>
      </c>
      <c r="K12842" s="11">
        <v>6.8958119417920001</v>
      </c>
      <c r="L12842" s="11">
        <v>3.2901647861850001</v>
      </c>
      <c r="M12842" s="11">
        <v>134.4316255059</v>
      </c>
    </row>
    <row r="12843" spans="1:13" x14ac:dyDescent="0.35">
      <c r="A12843" s="1" t="s">
        <v>12414</v>
      </c>
      <c r="B12843" s="8">
        <v>0.37997225955710001</v>
      </c>
      <c r="C12843" s="8">
        <v>0.36686509025070002</v>
      </c>
      <c r="D12843" s="8">
        <v>0.3446344786676</v>
      </c>
      <c r="E12843" s="8">
        <v>0.30717771813729999</v>
      </c>
      <c r="F12843" s="8">
        <v>0.20299360412860001</v>
      </c>
      <c r="G12843" s="8">
        <v>0.30448022336219999</v>
      </c>
      <c r="H12843" s="8">
        <v>0.30616235718809998</v>
      </c>
      <c r="I12843" s="8">
        <v>0.49212237133879999</v>
      </c>
      <c r="J12843" s="8">
        <v>0.27672958816569998</v>
      </c>
      <c r="K12843" s="8">
        <v>0.39065788431690002</v>
      </c>
      <c r="L12843" s="8">
        <v>0.25933654075320001</v>
      </c>
      <c r="M12843" s="8">
        <v>0.33480758386839998</v>
      </c>
    </row>
    <row r="12844" spans="1:13" x14ac:dyDescent="0.35">
      <c r="B12844" s="11">
        <v>40.986093607519997</v>
      </c>
      <c r="C12844" s="11">
        <v>31.615865552140001</v>
      </c>
      <c r="D12844" s="11">
        <v>26.979309687890002</v>
      </c>
      <c r="E12844" s="11">
        <v>18.716225270519999</v>
      </c>
      <c r="F12844" s="11">
        <v>12.174726538830001</v>
      </c>
      <c r="G12844" s="11">
        <v>16.494893155690001</v>
      </c>
      <c r="H12844" s="11">
        <v>12.22262394044</v>
      </c>
      <c r="I12844" s="11">
        <v>19.54188633159</v>
      </c>
      <c r="J12844" s="11">
        <v>7.7722035808229997</v>
      </c>
      <c r="K12844" s="11">
        <v>8.1600375778170005</v>
      </c>
      <c r="L12844" s="11">
        <v>6.220685077752</v>
      </c>
      <c r="M12844" s="11">
        <v>200.88455032100001</v>
      </c>
    </row>
    <row r="12845" spans="1:13" x14ac:dyDescent="0.35">
      <c r="A12845" s="1" t="s">
        <v>12415</v>
      </c>
      <c r="B12845" s="8">
        <v>0.30223905636670001</v>
      </c>
      <c r="C12845" s="8">
        <v>0.38958552054000001</v>
      </c>
      <c r="D12845" s="8">
        <v>0.3564505766021</v>
      </c>
      <c r="E12845" s="8">
        <v>0.42049926962829998</v>
      </c>
      <c r="F12845" s="8">
        <v>0.56011252031229997</v>
      </c>
      <c r="G12845" s="6">
        <v>0.62066013421239996</v>
      </c>
      <c r="H12845" s="8">
        <v>0.50713478430470005</v>
      </c>
      <c r="I12845" s="8">
        <v>0.2118426586064</v>
      </c>
      <c r="J12845" s="8">
        <v>0.406735680564</v>
      </c>
      <c r="K12845" s="8">
        <v>0.27920842718740002</v>
      </c>
      <c r="L12845" s="8">
        <v>0.46648457274589999</v>
      </c>
      <c r="M12845" s="8">
        <v>0.4067006774859</v>
      </c>
    </row>
    <row r="12846" spans="1:13" x14ac:dyDescent="0.35">
      <c r="B12846" s="11">
        <v>32.601322713750001</v>
      </c>
      <c r="C12846" s="11">
        <v>33.573877062100003</v>
      </c>
      <c r="D12846" s="11">
        <v>27.904319184070001</v>
      </c>
      <c r="E12846" s="11">
        <v>25.620865680550001</v>
      </c>
      <c r="F12846" s="11">
        <v>33.593259231250002</v>
      </c>
      <c r="G12846" s="9">
        <v>33.623604471850001</v>
      </c>
      <c r="H12846" s="11">
        <v>20.24585194798</v>
      </c>
      <c r="I12846" s="11">
        <v>8.4121458315450006</v>
      </c>
      <c r="J12846" s="11">
        <v>11.423543589539999</v>
      </c>
      <c r="K12846" s="11">
        <v>5.8320882525549997</v>
      </c>
      <c r="L12846" s="11">
        <v>11.189528526349999</v>
      </c>
      <c r="M12846" s="11">
        <v>244.02040649150001</v>
      </c>
    </row>
    <row r="12847" spans="1:13" x14ac:dyDescent="0.35">
      <c r="A12847" s="1" t="s">
        <v>12416</v>
      </c>
      <c r="B12847" s="8">
        <v>0</v>
      </c>
      <c r="C12847" s="8">
        <v>0</v>
      </c>
      <c r="D12847" s="8">
        <v>0</v>
      </c>
      <c r="E12847" s="8">
        <v>0</v>
      </c>
      <c r="F12847" s="8">
        <v>0</v>
      </c>
      <c r="G12847" s="8">
        <v>0</v>
      </c>
      <c r="H12847" s="8">
        <v>1.5912929679860001E-2</v>
      </c>
      <c r="I12847" s="8">
        <v>0</v>
      </c>
      <c r="J12847" s="6">
        <v>7.1694284680410003E-2</v>
      </c>
      <c r="K12847" s="8">
        <v>0</v>
      </c>
      <c r="L12847" s="8">
        <v>2.8869115198169999E-2</v>
      </c>
      <c r="M12847" s="8">
        <v>5.5689287553679998E-3</v>
      </c>
    </row>
    <row r="12848" spans="1:13" x14ac:dyDescent="0.35">
      <c r="B12848" s="11">
        <v>0</v>
      </c>
      <c r="C12848" s="11">
        <v>0</v>
      </c>
      <c r="D12848" s="11">
        <v>0</v>
      </c>
      <c r="E12848" s="11">
        <v>0</v>
      </c>
      <c r="F12848" s="11">
        <v>0</v>
      </c>
      <c r="G12848" s="11">
        <v>0</v>
      </c>
      <c r="H12848" s="11">
        <v>0.63527651489860004</v>
      </c>
      <c r="I12848" s="11">
        <v>0</v>
      </c>
      <c r="J12848" s="9">
        <v>2.0135995569220002</v>
      </c>
      <c r="K12848" s="11">
        <v>0</v>
      </c>
      <c r="L12848" s="11">
        <v>0.69248118140079995</v>
      </c>
      <c r="M12848" s="11">
        <v>3.3413572532210001</v>
      </c>
    </row>
    <row r="12849" spans="1:13" x14ac:dyDescent="0.35">
      <c r="A12849" s="1" t="s">
        <v>12417</v>
      </c>
      <c r="B12849" s="8">
        <v>9.4846565991459995E-3</v>
      </c>
      <c r="C12849" s="8">
        <v>2.656045839108E-2</v>
      </c>
      <c r="D12849" s="8">
        <v>1.888555136065E-2</v>
      </c>
      <c r="E12849" s="8">
        <v>0</v>
      </c>
      <c r="F12849" s="8">
        <v>5.6020662564529998E-2</v>
      </c>
      <c r="G12849" s="8">
        <v>1.169208547078E-2</v>
      </c>
      <c r="H12849" s="8">
        <v>2.1897788694170001E-2</v>
      </c>
      <c r="I12849" s="8">
        <v>0</v>
      </c>
      <c r="J12849" s="8">
        <v>0</v>
      </c>
      <c r="K12849" s="8">
        <v>0</v>
      </c>
      <c r="L12849" s="8">
        <v>4.7441787085349997E-2</v>
      </c>
      <c r="M12849" s="8">
        <v>1.799321342126E-2</v>
      </c>
    </row>
    <row r="12850" spans="1:13" x14ac:dyDescent="0.35">
      <c r="B12850" s="11">
        <v>1.023072114951</v>
      </c>
      <c r="C12850" s="11">
        <v>2.2889391872139999</v>
      </c>
      <c r="D12850" s="11">
        <v>1.478433442746</v>
      </c>
      <c r="E12850" s="11">
        <v>0</v>
      </c>
      <c r="F12850" s="11">
        <v>3.359890328443</v>
      </c>
      <c r="G12850" s="11">
        <v>0.63340632924590001</v>
      </c>
      <c r="H12850" s="11">
        <v>0.87420425814040004</v>
      </c>
      <c r="I12850" s="11">
        <v>0</v>
      </c>
      <c r="J12850" s="11">
        <v>0</v>
      </c>
      <c r="K12850" s="11">
        <v>0</v>
      </c>
      <c r="L12850" s="11">
        <v>1.137982392017</v>
      </c>
      <c r="M12850" s="11">
        <v>10.795928052760001</v>
      </c>
    </row>
    <row r="12851" spans="1:13" x14ac:dyDescent="0.35">
      <c r="A12851" s="1" t="s">
        <v>12418</v>
      </c>
      <c r="B12851" s="8">
        <v>9.7325610275349993E-3</v>
      </c>
      <c r="C12851" s="8">
        <v>0</v>
      </c>
      <c r="D12851" s="8">
        <v>1.261606759775E-2</v>
      </c>
      <c r="E12851" s="8">
        <v>0</v>
      </c>
      <c r="F12851" s="8">
        <v>1.0509689633209999E-2</v>
      </c>
      <c r="G12851" s="8">
        <v>0</v>
      </c>
      <c r="H12851" s="8">
        <v>0</v>
      </c>
      <c r="I12851" s="8">
        <v>0</v>
      </c>
      <c r="J12851" s="6">
        <v>8.5533212238449993E-2</v>
      </c>
      <c r="K12851" s="8">
        <v>0</v>
      </c>
      <c r="L12851" s="8">
        <v>6.0703034779820003E-2</v>
      </c>
      <c r="M12851" s="8">
        <v>1.0876887292590001E-2</v>
      </c>
    </row>
    <row r="12852" spans="1:13" x14ac:dyDescent="0.35">
      <c r="B12852" s="11">
        <v>1.0498125778459999</v>
      </c>
      <c r="C12852" s="11">
        <v>0</v>
      </c>
      <c r="D12852" s="11">
        <v>0.9876341916775</v>
      </c>
      <c r="E12852" s="11">
        <v>0</v>
      </c>
      <c r="F12852" s="11">
        <v>0.63032822064299998</v>
      </c>
      <c r="G12852" s="11">
        <v>0</v>
      </c>
      <c r="H12852" s="11">
        <v>0</v>
      </c>
      <c r="I12852" s="11">
        <v>0</v>
      </c>
      <c r="J12852" s="9">
        <v>2.4022784944879998</v>
      </c>
      <c r="K12852" s="11">
        <v>0</v>
      </c>
      <c r="L12852" s="11">
        <v>1.456078890898</v>
      </c>
      <c r="M12852" s="11">
        <v>6.5261323755509997</v>
      </c>
    </row>
    <row r="12853" spans="1:13" x14ac:dyDescent="0.35">
      <c r="A12853" s="1" t="s">
        <v>12419</v>
      </c>
      <c r="B12853" s="8">
        <v>1</v>
      </c>
      <c r="C12853" s="8">
        <v>1</v>
      </c>
      <c r="D12853" s="8">
        <v>1</v>
      </c>
      <c r="E12853" s="8">
        <v>1</v>
      </c>
      <c r="F12853" s="8">
        <v>1</v>
      </c>
      <c r="G12853" s="8">
        <v>1</v>
      </c>
      <c r="H12853" s="8">
        <v>1</v>
      </c>
      <c r="I12853" s="8">
        <v>1</v>
      </c>
      <c r="J12853" s="8">
        <v>1</v>
      </c>
      <c r="K12853" s="8">
        <v>1</v>
      </c>
      <c r="L12853" s="8">
        <v>1</v>
      </c>
      <c r="M12853" s="8">
        <v>1</v>
      </c>
    </row>
    <row r="12854" spans="1:13" x14ac:dyDescent="0.35">
      <c r="B12854" s="11">
        <v>107.86601541730001</v>
      </c>
      <c r="C12854" s="11">
        <v>86.178451949559999</v>
      </c>
      <c r="D12854" s="11">
        <v>78.283837972889998</v>
      </c>
      <c r="E12854" s="11">
        <v>60.929631823610002</v>
      </c>
      <c r="F12854" s="11">
        <v>59.97591200518</v>
      </c>
      <c r="G12854" s="11">
        <v>54.173939356550001</v>
      </c>
      <c r="H12854" s="11">
        <v>39.922033697080003</v>
      </c>
      <c r="I12854" s="11">
        <v>39.70940454998</v>
      </c>
      <c r="J12854" s="11">
        <v>28.085914601110002</v>
      </c>
      <c r="K12854" s="11">
        <v>20.887937772160001</v>
      </c>
      <c r="L12854" s="11">
        <v>23.986920854600001</v>
      </c>
      <c r="M12854" s="11">
        <v>600</v>
      </c>
    </row>
    <row r="12855" spans="1:13" x14ac:dyDescent="0.35">
      <c r="A12855" s="1" t="s">
        <v>12420</v>
      </c>
    </row>
    <row r="12856" spans="1:13" x14ac:dyDescent="0.35">
      <c r="A12856" s="1" t="s">
        <v>12421</v>
      </c>
    </row>
    <row r="12860" spans="1:13" x14ac:dyDescent="0.35">
      <c r="A12860" s="4" t="s">
        <v>12422</v>
      </c>
    </row>
    <row r="12861" spans="1:13" x14ac:dyDescent="0.35">
      <c r="A12861" s="1" t="s">
        <v>12423</v>
      </c>
    </row>
    <row r="12862" spans="1:13" ht="46.5" x14ac:dyDescent="0.35">
      <c r="A12862" s="5" t="s">
        <v>12424</v>
      </c>
      <c r="B12862" s="5" t="s">
        <v>12425</v>
      </c>
      <c r="C12862" s="5" t="s">
        <v>12426</v>
      </c>
      <c r="D12862" s="5" t="s">
        <v>12427</v>
      </c>
      <c r="E12862" s="5" t="s">
        <v>12428</v>
      </c>
      <c r="F12862" s="5" t="s">
        <v>12429</v>
      </c>
      <c r="G12862" s="5" t="s">
        <v>12430</v>
      </c>
      <c r="H12862" s="5" t="s">
        <v>12431</v>
      </c>
      <c r="I12862" s="5" t="s">
        <v>12432</v>
      </c>
      <c r="J12862" s="5" t="s">
        <v>12433</v>
      </c>
    </row>
    <row r="12863" spans="1:13" x14ac:dyDescent="0.35">
      <c r="A12863" s="1" t="s">
        <v>12434</v>
      </c>
      <c r="B12863" s="7">
        <v>0.30794047058090002</v>
      </c>
      <c r="C12863" s="6">
        <v>0.68494436584450002</v>
      </c>
      <c r="D12863" s="7">
        <v>0.21426219568640001</v>
      </c>
      <c r="E12863" s="7">
        <v>0.34197314220090003</v>
      </c>
      <c r="F12863" s="7">
        <v>0.32351258447570003</v>
      </c>
      <c r="G12863" s="8">
        <v>0.56838836017200001</v>
      </c>
      <c r="H12863" s="6">
        <v>0.73121534344789996</v>
      </c>
      <c r="I12863" s="8">
        <v>0.24085678536069999</v>
      </c>
      <c r="J12863" s="8">
        <v>0.55886029304490004</v>
      </c>
    </row>
    <row r="12864" spans="1:13" x14ac:dyDescent="0.35">
      <c r="B12864" s="10">
        <v>36.610891072599998</v>
      </c>
      <c r="C12864" s="9">
        <v>272.69212319759998</v>
      </c>
      <c r="D12864" s="10">
        <v>6.7882370679179997</v>
      </c>
      <c r="E12864" s="10">
        <v>29.82265400468</v>
      </c>
      <c r="F12864" s="10">
        <v>23.581951548549998</v>
      </c>
      <c r="G12864" s="11">
        <v>64.305004047210005</v>
      </c>
      <c r="H12864" s="9">
        <v>208.38711915030001</v>
      </c>
      <c r="I12864" s="11">
        <v>2.4312100082330002</v>
      </c>
      <c r="J12864" s="11">
        <v>335.31617582690001</v>
      </c>
    </row>
    <row r="12865" spans="1:10" x14ac:dyDescent="0.35">
      <c r="A12865" s="1" t="s">
        <v>12435</v>
      </c>
      <c r="B12865" s="6">
        <v>5.4872045811020002E-2</v>
      </c>
      <c r="C12865" s="8">
        <v>1.6553934926010001E-2</v>
      </c>
      <c r="D12865" s="6">
        <v>9.477253797172E-2</v>
      </c>
      <c r="E12865" s="8">
        <v>4.0376472011109998E-2</v>
      </c>
      <c r="F12865" s="8">
        <v>1.403517021615E-2</v>
      </c>
      <c r="G12865" s="8">
        <v>4.2595880482100001E-2</v>
      </c>
      <c r="H12865" s="7">
        <v>6.2156750257850004E-3</v>
      </c>
      <c r="I12865" s="8">
        <v>0</v>
      </c>
      <c r="J12865" s="8">
        <v>2.356214217663E-2</v>
      </c>
    </row>
    <row r="12866" spans="1:10" x14ac:dyDescent="0.35">
      <c r="B12866" s="9">
        <v>6.5237105351169999</v>
      </c>
      <c r="C12866" s="11">
        <v>6.5905026559089999</v>
      </c>
      <c r="D12866" s="9">
        <v>3.002575667721</v>
      </c>
      <c r="E12866" s="11">
        <v>3.521134867397</v>
      </c>
      <c r="F12866" s="11">
        <v>1.023072114951</v>
      </c>
      <c r="G12866" s="11">
        <v>4.8191139346460004</v>
      </c>
      <c r="H12866" s="10">
        <v>1.771388721263</v>
      </c>
      <c r="I12866" s="11">
        <v>0</v>
      </c>
      <c r="J12866" s="11">
        <v>14.137285305980001</v>
      </c>
    </row>
    <row r="12867" spans="1:10" x14ac:dyDescent="0.35">
      <c r="A12867" s="1" t="s">
        <v>12436</v>
      </c>
      <c r="B12867" s="7">
        <v>9.9046181377209996E-2</v>
      </c>
      <c r="C12867" s="6">
        <v>0.27562179214900001</v>
      </c>
      <c r="D12867" s="8">
        <v>0.1122595180723</v>
      </c>
      <c r="E12867" s="7">
        <v>9.4245867224810001E-2</v>
      </c>
      <c r="F12867" s="8">
        <v>0.14395642601870001</v>
      </c>
      <c r="G12867" s="8">
        <v>0.16041813620859999</v>
      </c>
      <c r="H12867" s="6">
        <v>0.32135590729039998</v>
      </c>
      <c r="I12867" s="8">
        <v>0.24085678536069999</v>
      </c>
      <c r="J12867" s="8">
        <v>0.2240527091765</v>
      </c>
    </row>
    <row r="12868" spans="1:10" x14ac:dyDescent="0.35">
      <c r="B12868" s="10">
        <v>11.77555178349</v>
      </c>
      <c r="C12868" s="9">
        <v>109.7313817714</v>
      </c>
      <c r="D12868" s="11">
        <v>3.556596717233</v>
      </c>
      <c r="E12868" s="10">
        <v>8.2189550662569992</v>
      </c>
      <c r="F12868" s="11">
        <v>10.493481942840001</v>
      </c>
      <c r="G12868" s="11">
        <v>18.149015041439998</v>
      </c>
      <c r="H12868" s="9">
        <v>91.582366729910007</v>
      </c>
      <c r="I12868" s="11">
        <v>2.4312100082330002</v>
      </c>
      <c r="J12868" s="11">
        <v>134.4316255059</v>
      </c>
    </row>
    <row r="12869" spans="1:10" x14ac:dyDescent="0.35">
      <c r="A12869" s="1" t="s">
        <v>12437</v>
      </c>
      <c r="B12869" s="7">
        <v>0.20889428920370001</v>
      </c>
      <c r="C12869" s="6">
        <v>0.40932257369550001</v>
      </c>
      <c r="D12869" s="7">
        <v>0.102002677614</v>
      </c>
      <c r="E12869" s="8">
        <v>0.2477272749761</v>
      </c>
      <c r="F12869" s="7">
        <v>0.17955615845699999</v>
      </c>
      <c r="G12869" s="8">
        <v>0.40797022396339999</v>
      </c>
      <c r="H12869" s="6">
        <v>0.40985943615749998</v>
      </c>
      <c r="I12869" s="8">
        <v>0</v>
      </c>
      <c r="J12869" s="8">
        <v>0.33480758386839998</v>
      </c>
    </row>
    <row r="12870" spans="1:10" x14ac:dyDescent="0.35">
      <c r="B12870" s="10">
        <v>24.835339289109999</v>
      </c>
      <c r="C12870" s="9">
        <v>162.9607414262</v>
      </c>
      <c r="D12870" s="10">
        <v>3.2316403506850002</v>
      </c>
      <c r="E12870" s="11">
        <v>21.603698938419999</v>
      </c>
      <c r="F12870" s="10">
        <v>13.08846960572</v>
      </c>
      <c r="G12870" s="11">
        <v>46.155989005770003</v>
      </c>
      <c r="H12870" s="9">
        <v>116.80475242040001</v>
      </c>
      <c r="I12870" s="11">
        <v>0</v>
      </c>
      <c r="J12870" s="11">
        <v>200.88455032100001</v>
      </c>
    </row>
    <row r="12871" spans="1:10" x14ac:dyDescent="0.35">
      <c r="A12871" s="1" t="s">
        <v>12438</v>
      </c>
      <c r="B12871" s="6">
        <v>0.63718748360809996</v>
      </c>
      <c r="C12871" s="7">
        <v>0.2942815444254</v>
      </c>
      <c r="D12871" s="6">
        <v>0.69096526634190003</v>
      </c>
      <c r="E12871" s="6">
        <v>0.61765038578800002</v>
      </c>
      <c r="F12871" s="6">
        <v>0.64805023198980005</v>
      </c>
      <c r="G12871" s="8">
        <v>0.38901575934589999</v>
      </c>
      <c r="H12871" s="7">
        <v>0.25667348886809999</v>
      </c>
      <c r="I12871" s="8">
        <v>0.38306074240979998</v>
      </c>
      <c r="J12871" s="8">
        <v>0.4067006774859</v>
      </c>
    </row>
    <row r="12872" spans="1:10" x14ac:dyDescent="0.35">
      <c r="B12872" s="9">
        <v>75.754906496019998</v>
      </c>
      <c r="C12872" s="10">
        <v>117.1602588018</v>
      </c>
      <c r="D12872" s="9">
        <v>21.891104114760001</v>
      </c>
      <c r="E12872" s="9">
        <v>53.863802381260001</v>
      </c>
      <c r="F12872" s="9">
        <v>47.238623488409999</v>
      </c>
      <c r="G12872" s="11">
        <v>44.011562748389998</v>
      </c>
      <c r="H12872" s="10">
        <v>73.148696053449996</v>
      </c>
      <c r="I12872" s="11">
        <v>3.866617705261</v>
      </c>
      <c r="J12872" s="11">
        <v>244.02040649150001</v>
      </c>
    </row>
    <row r="12873" spans="1:10" x14ac:dyDescent="0.35">
      <c r="A12873" s="1" t="s">
        <v>12439</v>
      </c>
      <c r="B12873" s="8">
        <v>1.1167997222610001E-2</v>
      </c>
      <c r="C12873" s="8">
        <v>5.0577319777630001E-3</v>
      </c>
      <c r="D12873" s="8">
        <v>2.1857300638429999E-2</v>
      </c>
      <c r="E12873" s="8">
        <v>7.2846469644269997E-3</v>
      </c>
      <c r="F12873" s="8">
        <v>0</v>
      </c>
      <c r="G12873" s="8">
        <v>1.7798094676450001E-2</v>
      </c>
      <c r="H12873" s="8">
        <v>0</v>
      </c>
      <c r="I12873" s="8">
        <v>0</v>
      </c>
      <c r="J12873" s="8">
        <v>5.5689287553679998E-3</v>
      </c>
    </row>
    <row r="12874" spans="1:10" x14ac:dyDescent="0.35">
      <c r="B12874" s="11">
        <v>1.3277576962990001</v>
      </c>
      <c r="C12874" s="11">
        <v>2.0135995569220002</v>
      </c>
      <c r="D12874" s="11">
        <v>0.69248118140079995</v>
      </c>
      <c r="E12874" s="11">
        <v>0.63527651489860004</v>
      </c>
      <c r="F12874" s="11">
        <v>0</v>
      </c>
      <c r="G12874" s="11">
        <v>2.0135995569220002</v>
      </c>
      <c r="H12874" s="11">
        <v>0</v>
      </c>
      <c r="I12874" s="11">
        <v>0</v>
      </c>
      <c r="J12874" s="11">
        <v>3.3413572532210001</v>
      </c>
    </row>
    <row r="12875" spans="1:10" x14ac:dyDescent="0.35">
      <c r="A12875" s="1" t="s">
        <v>12440</v>
      </c>
      <c r="B12875" s="8">
        <v>4.3704048588409997E-2</v>
      </c>
      <c r="C12875" s="8">
        <v>1.149620294825E-2</v>
      </c>
      <c r="D12875" s="6">
        <v>7.2915237333290001E-2</v>
      </c>
      <c r="E12875" s="8">
        <v>3.3091825046679998E-2</v>
      </c>
      <c r="F12875" s="8">
        <v>1.403517021615E-2</v>
      </c>
      <c r="G12875" s="8">
        <v>2.4797785805650001E-2</v>
      </c>
      <c r="H12875" s="8">
        <v>6.2156750257850004E-3</v>
      </c>
      <c r="I12875" s="8">
        <v>0</v>
      </c>
      <c r="J12875" s="8">
        <v>1.799321342126E-2</v>
      </c>
    </row>
    <row r="12876" spans="1:10" x14ac:dyDescent="0.35">
      <c r="B12876" s="11">
        <v>5.1959528388180001</v>
      </c>
      <c r="C12876" s="11">
        <v>4.5769030989879997</v>
      </c>
      <c r="D12876" s="9">
        <v>2.3100944863200001</v>
      </c>
      <c r="E12876" s="11">
        <v>2.8858583524979999</v>
      </c>
      <c r="F12876" s="11">
        <v>1.023072114951</v>
      </c>
      <c r="G12876" s="11">
        <v>2.8055143777249998</v>
      </c>
      <c r="H12876" s="11">
        <v>1.771388721263</v>
      </c>
      <c r="I12876" s="11">
        <v>0</v>
      </c>
      <c r="J12876" s="11">
        <v>10.795928052760001</v>
      </c>
    </row>
    <row r="12877" spans="1:10" x14ac:dyDescent="0.35">
      <c r="A12877" s="1" t="s">
        <v>12441</v>
      </c>
      <c r="B12877" s="8">
        <v>0</v>
      </c>
      <c r="C12877" s="8">
        <v>4.2201548040919998E-3</v>
      </c>
      <c r="D12877" s="8">
        <v>0</v>
      </c>
      <c r="E12877" s="8">
        <v>0</v>
      </c>
      <c r="F12877" s="8">
        <v>1.440201331831E-2</v>
      </c>
      <c r="G12877" s="8">
        <v>0</v>
      </c>
      <c r="H12877" s="8">
        <v>5.8954926581679997E-3</v>
      </c>
      <c r="I12877" s="6">
        <v>0.3760824722294</v>
      </c>
      <c r="J12877" s="8">
        <v>1.0876887292590001E-2</v>
      </c>
    </row>
    <row r="12878" spans="1:10" x14ac:dyDescent="0.35">
      <c r="B12878" s="11">
        <v>0</v>
      </c>
      <c r="C12878" s="11">
        <v>1.680140798489</v>
      </c>
      <c r="D12878" s="11">
        <v>0</v>
      </c>
      <c r="E12878" s="11">
        <v>0</v>
      </c>
      <c r="F12878" s="11">
        <v>1.0498125778459999</v>
      </c>
      <c r="G12878" s="11">
        <v>0</v>
      </c>
      <c r="H12878" s="11">
        <v>1.680140798489</v>
      </c>
      <c r="I12878" s="9">
        <v>3.7961789992170001</v>
      </c>
      <c r="J12878" s="11">
        <v>6.5261323755509997</v>
      </c>
    </row>
    <row r="12879" spans="1:10" x14ac:dyDescent="0.35">
      <c r="A12879" s="1" t="s">
        <v>12442</v>
      </c>
      <c r="B12879" s="8">
        <v>1</v>
      </c>
      <c r="C12879" s="8">
        <v>1</v>
      </c>
      <c r="D12879" s="8">
        <v>1</v>
      </c>
      <c r="E12879" s="8">
        <v>1</v>
      </c>
      <c r="F12879" s="8">
        <v>1</v>
      </c>
      <c r="G12879" s="8">
        <v>1</v>
      </c>
      <c r="H12879" s="8">
        <v>1</v>
      </c>
      <c r="I12879" s="8">
        <v>1</v>
      </c>
      <c r="J12879" s="8">
        <v>1</v>
      </c>
    </row>
    <row r="12880" spans="1:10" x14ac:dyDescent="0.35">
      <c r="B12880" s="11">
        <v>118.8895081037</v>
      </c>
      <c r="C12880" s="11">
        <v>398.12302545379998</v>
      </c>
      <c r="D12880" s="11">
        <v>31.681916850389999</v>
      </c>
      <c r="E12880" s="11">
        <v>87.207591253339999</v>
      </c>
      <c r="F12880" s="11">
        <v>72.893459729759996</v>
      </c>
      <c r="G12880" s="11">
        <v>113.13568073019999</v>
      </c>
      <c r="H12880" s="11">
        <v>284.98734472360002</v>
      </c>
      <c r="I12880" s="11">
        <v>10.09400671271</v>
      </c>
      <c r="J12880" s="11">
        <v>600</v>
      </c>
    </row>
    <row r="12881" spans="1:10" x14ac:dyDescent="0.35">
      <c r="A12881" s="1" t="s">
        <v>12443</v>
      </c>
    </row>
    <row r="12882" spans="1:10" x14ac:dyDescent="0.35">
      <c r="A12882" s="1" t="s">
        <v>12444</v>
      </c>
    </row>
    <row r="12886" spans="1:10" x14ac:dyDescent="0.35">
      <c r="A12886" s="4" t="s">
        <v>12445</v>
      </c>
    </row>
    <row r="12887" spans="1:10" x14ac:dyDescent="0.35">
      <c r="A12887" s="1" t="s">
        <v>12446</v>
      </c>
    </row>
    <row r="12888" spans="1:10" ht="62" x14ac:dyDescent="0.35">
      <c r="A12888" s="5" t="s">
        <v>12447</v>
      </c>
      <c r="B12888" s="5" t="s">
        <v>12448</v>
      </c>
      <c r="C12888" s="5" t="s">
        <v>12449</v>
      </c>
      <c r="D12888" s="5" t="s">
        <v>12450</v>
      </c>
      <c r="E12888" s="5" t="s">
        <v>12451</v>
      </c>
      <c r="F12888" s="5" t="s">
        <v>12452</v>
      </c>
      <c r="G12888" s="5" t="s">
        <v>12453</v>
      </c>
      <c r="H12888" s="5" t="s">
        <v>12454</v>
      </c>
      <c r="I12888" s="5" t="s">
        <v>12455</v>
      </c>
      <c r="J12888" s="5" t="s">
        <v>12456</v>
      </c>
    </row>
    <row r="12889" spans="1:10" x14ac:dyDescent="0.35">
      <c r="A12889" s="1" t="s">
        <v>12457</v>
      </c>
      <c r="B12889" s="7">
        <v>0.32427574345589999</v>
      </c>
      <c r="C12889" s="6">
        <v>0.72297817859580005</v>
      </c>
      <c r="D12889" s="7">
        <v>0.25999340321019998</v>
      </c>
      <c r="E12889" s="7">
        <v>0.36530467012610002</v>
      </c>
      <c r="F12889" s="8">
        <v>0.45033085379560001</v>
      </c>
      <c r="G12889" s="8">
        <v>0.59988325228780004</v>
      </c>
      <c r="H12889" s="6">
        <v>0.73975523508069996</v>
      </c>
      <c r="I12889" s="8">
        <v>0.47941553698200001</v>
      </c>
      <c r="J12889" s="8">
        <v>0.55886029304490004</v>
      </c>
    </row>
    <row r="12890" spans="1:10" x14ac:dyDescent="0.35">
      <c r="B12890" s="10">
        <v>60.851647607060002</v>
      </c>
      <c r="C12890" s="9">
        <v>233.01170404929999</v>
      </c>
      <c r="D12890" s="10">
        <v>19.00796068691</v>
      </c>
      <c r="E12890" s="10">
        <v>41.843686920149999</v>
      </c>
      <c r="F12890" s="11">
        <v>26.621865711030001</v>
      </c>
      <c r="G12890" s="11">
        <v>23.190190663060001</v>
      </c>
      <c r="H12890" s="9">
        <v>209.82151338630001</v>
      </c>
      <c r="I12890" s="11">
        <v>14.83095845952</v>
      </c>
      <c r="J12890" s="11">
        <v>335.31617582690001</v>
      </c>
    </row>
    <row r="12891" spans="1:10" x14ac:dyDescent="0.35">
      <c r="A12891" s="1" t="s">
        <v>12458</v>
      </c>
      <c r="B12891" s="8">
        <v>4.7160874114439998E-2</v>
      </c>
      <c r="C12891" s="7">
        <v>3.5308803066839999E-3</v>
      </c>
      <c r="D12891" s="8">
        <v>4.7480649832070003E-2</v>
      </c>
      <c r="E12891" s="8">
        <v>4.6956773666030002E-2</v>
      </c>
      <c r="F12891" s="8">
        <v>2.3565851191459999E-2</v>
      </c>
      <c r="G12891" s="8">
        <v>0</v>
      </c>
      <c r="H12891" s="7">
        <v>4.0121168622709999E-3</v>
      </c>
      <c r="I12891" s="8">
        <v>8.9096697889220006E-2</v>
      </c>
      <c r="J12891" s="8">
        <v>2.356214217663E-2</v>
      </c>
    </row>
    <row r="12892" spans="1:10" x14ac:dyDescent="0.35">
      <c r="B12892" s="11">
        <v>8.8499277246839991</v>
      </c>
      <c r="C12892" s="10">
        <v>1.137982392017</v>
      </c>
      <c r="D12892" s="11">
        <v>3.4712816335090002</v>
      </c>
      <c r="E12892" s="11">
        <v>5.3786460911739997</v>
      </c>
      <c r="F12892" s="11">
        <v>1.3931244561580001</v>
      </c>
      <c r="G12892" s="11">
        <v>0</v>
      </c>
      <c r="H12892" s="10">
        <v>1.137982392017</v>
      </c>
      <c r="I12892" s="11">
        <v>2.7562507331189998</v>
      </c>
      <c r="J12892" s="11">
        <v>14.137285305980001</v>
      </c>
    </row>
    <row r="12893" spans="1:10" x14ac:dyDescent="0.35">
      <c r="A12893" s="1" t="s">
        <v>12459</v>
      </c>
      <c r="B12893" s="7">
        <v>0.1013991671953</v>
      </c>
      <c r="C12893" s="6">
        <v>0.31666165741340002</v>
      </c>
      <c r="D12893" s="7">
        <v>8.5447557051000003E-2</v>
      </c>
      <c r="E12893" s="7">
        <v>0.1115804617838</v>
      </c>
      <c r="F12893" s="8">
        <v>0.1055675265013</v>
      </c>
      <c r="G12893" s="8">
        <v>0.3201911633226</v>
      </c>
      <c r="H12893" s="6">
        <v>0.31618060817940002</v>
      </c>
      <c r="I12893" s="8">
        <v>0.22966108608890001</v>
      </c>
      <c r="J12893" s="8">
        <v>0.2240527091765</v>
      </c>
    </row>
    <row r="12894" spans="1:10" x14ac:dyDescent="0.35">
      <c r="B12894" s="10">
        <v>19.0279615862</v>
      </c>
      <c r="C12894" s="9">
        <v>102.0582288449</v>
      </c>
      <c r="D12894" s="10">
        <v>6.2470192903520001</v>
      </c>
      <c r="E12894" s="10">
        <v>12.78094229585</v>
      </c>
      <c r="F12894" s="11">
        <v>6.2407549699890001</v>
      </c>
      <c r="G12894" s="11">
        <v>12.377898695720001</v>
      </c>
      <c r="H12894" s="9">
        <v>89.680330149149995</v>
      </c>
      <c r="I12894" s="11">
        <v>7.104680104851</v>
      </c>
      <c r="J12894" s="11">
        <v>134.4316255059</v>
      </c>
    </row>
    <row r="12895" spans="1:10" x14ac:dyDescent="0.35">
      <c r="A12895" s="1" t="s">
        <v>12460</v>
      </c>
      <c r="B12895" s="7">
        <v>0.22287657626070001</v>
      </c>
      <c r="C12895" s="6">
        <v>0.40631652118240003</v>
      </c>
      <c r="D12895" s="7">
        <v>0.17454584615919999</v>
      </c>
      <c r="E12895" s="8">
        <v>0.25372420834229997</v>
      </c>
      <c r="F12895" s="8">
        <v>0.34476332729429998</v>
      </c>
      <c r="G12895" s="8">
        <v>0.27969208896519998</v>
      </c>
      <c r="H12895" s="6">
        <v>0.42357462690129999</v>
      </c>
      <c r="I12895" s="8">
        <v>0.2497544508931</v>
      </c>
      <c r="J12895" s="8">
        <v>0.33480758386839998</v>
      </c>
    </row>
    <row r="12896" spans="1:10" x14ac:dyDescent="0.35">
      <c r="B12896" s="10">
        <v>41.823686020860002</v>
      </c>
      <c r="C12896" s="9">
        <v>130.95347520449999</v>
      </c>
      <c r="D12896" s="10">
        <v>12.76094139656</v>
      </c>
      <c r="E12896" s="11">
        <v>29.062744624299999</v>
      </c>
      <c r="F12896" s="11">
        <v>20.381110741040001</v>
      </c>
      <c r="G12896" s="11">
        <v>10.81229196734</v>
      </c>
      <c r="H12896" s="9">
        <v>120.14118323709999</v>
      </c>
      <c r="I12896" s="11">
        <v>7.7262783546679996</v>
      </c>
      <c r="J12896" s="11">
        <v>200.88455032100001</v>
      </c>
    </row>
    <row r="12897" spans="1:10" x14ac:dyDescent="0.35">
      <c r="A12897" s="1" t="s">
        <v>12461</v>
      </c>
      <c r="B12897" s="6">
        <v>0.6233003234269</v>
      </c>
      <c r="C12897" s="7">
        <v>0.26697631910899999</v>
      </c>
      <c r="D12897" s="6">
        <v>0.69252594695769998</v>
      </c>
      <c r="E12897" s="6">
        <v>0.57911629060100001</v>
      </c>
      <c r="F12897" s="8">
        <v>0.52610329501300002</v>
      </c>
      <c r="G12897" s="8">
        <v>0.37296022310049998</v>
      </c>
      <c r="H12897" s="7">
        <v>0.25253138626659999</v>
      </c>
      <c r="I12897" s="8">
        <v>0.3203250804028</v>
      </c>
      <c r="J12897" s="8">
        <v>0.4067006774859</v>
      </c>
    </row>
    <row r="12898" spans="1:10" x14ac:dyDescent="0.35">
      <c r="B12898" s="9">
        <v>116.9648128174</v>
      </c>
      <c r="C12898" s="10">
        <v>86.044930397789997</v>
      </c>
      <c r="D12898" s="9">
        <v>50.630153734319997</v>
      </c>
      <c r="E12898" s="9">
        <v>66.334659083060004</v>
      </c>
      <c r="F12898" s="11">
        <v>31.101247342739999</v>
      </c>
      <c r="G12898" s="11">
        <v>14.41783655479</v>
      </c>
      <c r="H12898" s="10">
        <v>71.627093843010002</v>
      </c>
      <c r="I12898" s="11">
        <v>9.9094159336220002</v>
      </c>
      <c r="J12898" s="11">
        <v>244.02040649150001</v>
      </c>
    </row>
    <row r="12899" spans="1:10" x14ac:dyDescent="0.35">
      <c r="A12899" s="1" t="s">
        <v>12462</v>
      </c>
      <c r="B12899" s="8">
        <v>6.4330347030020002E-3</v>
      </c>
      <c r="C12899" s="8">
        <v>0</v>
      </c>
      <c r="D12899" s="8">
        <v>8.6893962907720005E-3</v>
      </c>
      <c r="E12899" s="8">
        <v>4.9928865414379997E-3</v>
      </c>
      <c r="F12899" s="8">
        <v>1.1713891319360001E-2</v>
      </c>
      <c r="G12899" s="8">
        <v>0</v>
      </c>
      <c r="H12899" s="8">
        <v>0</v>
      </c>
      <c r="I12899" s="6">
        <v>4.6603136201210003E-2</v>
      </c>
      <c r="J12899" s="8">
        <v>5.5689287553679998E-3</v>
      </c>
    </row>
    <row r="12900" spans="1:10" x14ac:dyDescent="0.35">
      <c r="B12900" s="11">
        <v>1.2071848378759999</v>
      </c>
      <c r="C12900" s="11">
        <v>0</v>
      </c>
      <c r="D12900" s="11">
        <v>0.63527651489860004</v>
      </c>
      <c r="E12900" s="11">
        <v>0.5719083229777</v>
      </c>
      <c r="F12900" s="11">
        <v>0.69248118140079995</v>
      </c>
      <c r="G12900" s="11">
        <v>0</v>
      </c>
      <c r="H12900" s="11">
        <v>0</v>
      </c>
      <c r="I12900" s="9">
        <v>1.441691233944</v>
      </c>
      <c r="J12900" s="11">
        <v>3.3413572532210001</v>
      </c>
    </row>
    <row r="12901" spans="1:10" x14ac:dyDescent="0.35">
      <c r="A12901" s="1" t="s">
        <v>12463</v>
      </c>
      <c r="B12901" s="6">
        <v>4.0727839411440002E-2</v>
      </c>
      <c r="C12901" s="7">
        <v>3.5308803066839999E-3</v>
      </c>
      <c r="D12901" s="8">
        <v>3.8791253541300003E-2</v>
      </c>
      <c r="E12901" s="8">
        <v>4.1963887124590003E-2</v>
      </c>
      <c r="F12901" s="8">
        <v>1.18519598721E-2</v>
      </c>
      <c r="G12901" s="8">
        <v>0</v>
      </c>
      <c r="H12901" s="8">
        <v>4.0121168622709999E-3</v>
      </c>
      <c r="I12901" s="8">
        <v>4.2493561688000003E-2</v>
      </c>
      <c r="J12901" s="8">
        <v>1.799321342126E-2</v>
      </c>
    </row>
    <row r="12902" spans="1:10" x14ac:dyDescent="0.35">
      <c r="B12902" s="9">
        <v>7.6427428868070004</v>
      </c>
      <c r="C12902" s="10">
        <v>1.137982392017</v>
      </c>
      <c r="D12902" s="11">
        <v>2.8360051186109998</v>
      </c>
      <c r="E12902" s="11">
        <v>4.8067377681970003</v>
      </c>
      <c r="F12902" s="11">
        <v>0.70064327475739996</v>
      </c>
      <c r="G12902" s="11">
        <v>0</v>
      </c>
      <c r="H12902" s="11">
        <v>1.137982392017</v>
      </c>
      <c r="I12902" s="11">
        <v>1.314559499175</v>
      </c>
      <c r="J12902" s="11">
        <v>10.795928052760001</v>
      </c>
    </row>
    <row r="12903" spans="1:10" x14ac:dyDescent="0.35">
      <c r="A12903" s="1" t="s">
        <v>12464</v>
      </c>
      <c r="B12903" s="8">
        <v>5.2630590027210001E-3</v>
      </c>
      <c r="C12903" s="8">
        <v>6.5146219885769997E-3</v>
      </c>
      <c r="D12903" s="8">
        <v>0</v>
      </c>
      <c r="E12903" s="8">
        <v>8.6222656068640005E-3</v>
      </c>
      <c r="F12903" s="8">
        <v>0</v>
      </c>
      <c r="G12903" s="8">
        <v>2.7156524611670001E-2</v>
      </c>
      <c r="H12903" s="8">
        <v>3.701261790468E-3</v>
      </c>
      <c r="I12903" s="6">
        <v>0.11116268472599999</v>
      </c>
      <c r="J12903" s="8">
        <v>1.0876887292590001E-2</v>
      </c>
    </row>
    <row r="12904" spans="1:10" x14ac:dyDescent="0.35">
      <c r="B12904" s="11">
        <v>0.9876341916775</v>
      </c>
      <c r="C12904" s="11">
        <v>2.0996251556910002</v>
      </c>
      <c r="D12904" s="11">
        <v>0</v>
      </c>
      <c r="E12904" s="11">
        <v>0.9876341916775</v>
      </c>
      <c r="F12904" s="11">
        <v>0</v>
      </c>
      <c r="G12904" s="11">
        <v>1.0498125778459999</v>
      </c>
      <c r="H12904" s="11">
        <v>1.0498125778459999</v>
      </c>
      <c r="I12904" s="9">
        <v>3.438873028183</v>
      </c>
      <c r="J12904" s="11">
        <v>6.5261323755509997</v>
      </c>
    </row>
    <row r="12905" spans="1:10" x14ac:dyDescent="0.35">
      <c r="A12905" s="1" t="s">
        <v>12465</v>
      </c>
      <c r="B12905" s="8">
        <v>1</v>
      </c>
      <c r="C12905" s="8">
        <v>1</v>
      </c>
      <c r="D12905" s="8">
        <v>1</v>
      </c>
      <c r="E12905" s="8">
        <v>1</v>
      </c>
      <c r="F12905" s="8">
        <v>1</v>
      </c>
      <c r="G12905" s="8">
        <v>1</v>
      </c>
      <c r="H12905" s="8">
        <v>1</v>
      </c>
      <c r="I12905" s="8">
        <v>1</v>
      </c>
      <c r="J12905" s="8">
        <v>1</v>
      </c>
    </row>
    <row r="12906" spans="1:10" x14ac:dyDescent="0.35">
      <c r="B12906" s="11">
        <v>187.6540223408</v>
      </c>
      <c r="C12906" s="11">
        <v>322.29424199480002</v>
      </c>
      <c r="D12906" s="11">
        <v>73.109396054740003</v>
      </c>
      <c r="E12906" s="11">
        <v>114.5446262861</v>
      </c>
      <c r="F12906" s="11">
        <v>59.116237509930002</v>
      </c>
      <c r="G12906" s="11">
        <v>38.657839795690002</v>
      </c>
      <c r="H12906" s="11">
        <v>283.63640219910002</v>
      </c>
      <c r="I12906" s="11">
        <v>30.935498154440001</v>
      </c>
      <c r="J12906" s="11">
        <v>600</v>
      </c>
    </row>
    <row r="12907" spans="1:10" x14ac:dyDescent="0.35">
      <c r="A12907" s="1" t="s">
        <v>12466</v>
      </c>
    </row>
    <row r="12908" spans="1:10" x14ac:dyDescent="0.35">
      <c r="A12908" s="1" t="s">
        <v>12467</v>
      </c>
    </row>
    <row r="12912" spans="1:10" x14ac:dyDescent="0.35">
      <c r="A12912" s="4" t="s">
        <v>12468</v>
      </c>
    </row>
    <row r="12913" spans="1:10" x14ac:dyDescent="0.35">
      <c r="A12913" s="1" t="s">
        <v>12469</v>
      </c>
    </row>
    <row r="12914" spans="1:10" ht="46.5" x14ac:dyDescent="0.35">
      <c r="A12914" s="5" t="s">
        <v>12470</v>
      </c>
      <c r="B12914" s="5" t="s">
        <v>12471</v>
      </c>
      <c r="C12914" s="5" t="s">
        <v>12472</v>
      </c>
      <c r="D12914" s="5" t="s">
        <v>12473</v>
      </c>
      <c r="E12914" s="5" t="s">
        <v>12474</v>
      </c>
      <c r="F12914" s="5" t="s">
        <v>12475</v>
      </c>
      <c r="G12914" s="5" t="s">
        <v>12476</v>
      </c>
      <c r="H12914" s="5" t="s">
        <v>12477</v>
      </c>
      <c r="I12914" s="5" t="s">
        <v>12478</v>
      </c>
      <c r="J12914" s="5" t="s">
        <v>12479</v>
      </c>
    </row>
    <row r="12915" spans="1:10" x14ac:dyDescent="0.35">
      <c r="A12915" s="1" t="s">
        <v>12480</v>
      </c>
      <c r="B12915" s="7">
        <v>0.38709135642409997</v>
      </c>
      <c r="C12915" s="6">
        <v>0.72634446332820002</v>
      </c>
      <c r="D12915" s="7">
        <v>0.3069601215378</v>
      </c>
      <c r="E12915" s="8">
        <v>0.48699462339040001</v>
      </c>
      <c r="F12915" s="8">
        <v>0.56284209048699996</v>
      </c>
      <c r="G12915" s="8">
        <v>0.65334410440549995</v>
      </c>
      <c r="H12915" s="6">
        <v>0.76271911415939997</v>
      </c>
      <c r="I12915" s="8">
        <v>0.374689088251</v>
      </c>
      <c r="J12915" s="8">
        <v>0.55886029304490004</v>
      </c>
    </row>
    <row r="12916" spans="1:10" x14ac:dyDescent="0.35">
      <c r="B12916" s="10">
        <v>93.61152587206</v>
      </c>
      <c r="C12916" s="9">
        <v>196.49264584220001</v>
      </c>
      <c r="D12916" s="10">
        <v>41.192842155050002</v>
      </c>
      <c r="E12916" s="11">
        <v>52.418683717009998</v>
      </c>
      <c r="F12916" s="11">
        <v>37.011746991999999</v>
      </c>
      <c r="G12916" s="11">
        <v>58.779565992709998</v>
      </c>
      <c r="H12916" s="9">
        <v>137.71307984949999</v>
      </c>
      <c r="I12916" s="11">
        <v>8.2002571206310009</v>
      </c>
      <c r="J12916" s="11">
        <v>335.31617582690001</v>
      </c>
    </row>
    <row r="12917" spans="1:10" x14ac:dyDescent="0.35">
      <c r="A12917" s="1" t="s">
        <v>12481</v>
      </c>
      <c r="B12917" s="8">
        <v>3.0481734956100001E-2</v>
      </c>
      <c r="C12917" s="8">
        <v>1.2125848316540001E-2</v>
      </c>
      <c r="D12917" s="8">
        <v>3.845596866006E-2</v>
      </c>
      <c r="E12917" s="8">
        <v>2.0539893928569999E-2</v>
      </c>
      <c r="F12917" s="8">
        <v>2.248271527795E-2</v>
      </c>
      <c r="G12917" s="8">
        <v>7.7877599999769996E-3</v>
      </c>
      <c r="H12917" s="8">
        <v>1.4287432863769999E-2</v>
      </c>
      <c r="I12917" s="8">
        <v>9.1706422326159998E-2</v>
      </c>
      <c r="J12917" s="8">
        <v>2.356214217663E-2</v>
      </c>
    </row>
    <row r="12918" spans="1:10" x14ac:dyDescent="0.35">
      <c r="B12918" s="11">
        <v>7.3714942819380003</v>
      </c>
      <c r="C12918" s="11">
        <v>3.2803169007180002</v>
      </c>
      <c r="D12918" s="11">
        <v>5.1606398870229997</v>
      </c>
      <c r="E12918" s="11">
        <v>2.2108543949150001</v>
      </c>
      <c r="F12918" s="11">
        <v>1.478433442746</v>
      </c>
      <c r="G12918" s="11">
        <v>0.70064327475739996</v>
      </c>
      <c r="H12918" s="11">
        <v>2.579673625961</v>
      </c>
      <c r="I12918" s="11">
        <v>2.0070406805759999</v>
      </c>
      <c r="J12918" s="11">
        <v>14.137285305980001</v>
      </c>
    </row>
    <row r="12919" spans="1:10" x14ac:dyDescent="0.35">
      <c r="A12919" s="1" t="s">
        <v>12482</v>
      </c>
      <c r="B12919" s="7">
        <v>0.126226831156</v>
      </c>
      <c r="C12919" s="6">
        <v>0.31292906638750001</v>
      </c>
      <c r="D12919" s="7">
        <v>0.1001754459775</v>
      </c>
      <c r="E12919" s="8">
        <v>0.15870628179740001</v>
      </c>
      <c r="F12919" s="8">
        <v>0.22227815333840001</v>
      </c>
      <c r="G12919" s="8">
        <v>0.1760578556697</v>
      </c>
      <c r="H12919" s="6">
        <v>0.3811293132379</v>
      </c>
      <c r="I12919" s="8">
        <v>0.2117689534861</v>
      </c>
      <c r="J12919" s="8">
        <v>0.2240527091765</v>
      </c>
    </row>
    <row r="12920" spans="1:10" x14ac:dyDescent="0.35">
      <c r="B12920" s="10">
        <v>30.525833435460001</v>
      </c>
      <c r="C12920" s="9">
        <v>84.65440754334</v>
      </c>
      <c r="D12920" s="10">
        <v>13.443151225279999</v>
      </c>
      <c r="E12920" s="11">
        <v>17.08268221018</v>
      </c>
      <c r="F12920" s="11">
        <v>14.61671561573</v>
      </c>
      <c r="G12920" s="11">
        <v>15.83943939509</v>
      </c>
      <c r="H12920" s="9">
        <v>68.814968148239998</v>
      </c>
      <c r="I12920" s="11">
        <v>4.634668911386</v>
      </c>
      <c r="J12920" s="11">
        <v>134.4316255059</v>
      </c>
    </row>
    <row r="12921" spans="1:10" x14ac:dyDescent="0.35">
      <c r="A12921" s="1" t="s">
        <v>12483</v>
      </c>
      <c r="B12921" s="7">
        <v>0.2608645252681</v>
      </c>
      <c r="C12921" s="6">
        <v>0.41341539694070001</v>
      </c>
      <c r="D12921" s="7">
        <v>0.2067846755603</v>
      </c>
      <c r="E12921" s="8">
        <v>0.32828834159300002</v>
      </c>
      <c r="F12921" s="8">
        <v>0.34056393714849997</v>
      </c>
      <c r="G12921" s="6">
        <v>0.4772862487358</v>
      </c>
      <c r="H12921" s="8">
        <v>0.38158980092139999</v>
      </c>
      <c r="I12921" s="8">
        <v>0.162920134765</v>
      </c>
      <c r="J12921" s="8">
        <v>0.33480758386839998</v>
      </c>
    </row>
    <row r="12922" spans="1:10" x14ac:dyDescent="0.35">
      <c r="B12922" s="10">
        <v>63.085692436599999</v>
      </c>
      <c r="C12922" s="9">
        <v>111.8382382989</v>
      </c>
      <c r="D12922" s="10">
        <v>27.74969092976</v>
      </c>
      <c r="E12922" s="11">
        <v>35.336001506839999</v>
      </c>
      <c r="F12922" s="11">
        <v>22.395031376270001</v>
      </c>
      <c r="G12922" s="9">
        <v>42.940126597620001</v>
      </c>
      <c r="H12922" s="11">
        <v>68.898111701290006</v>
      </c>
      <c r="I12922" s="11">
        <v>3.565588209245</v>
      </c>
      <c r="J12922" s="11">
        <v>200.88455032100001</v>
      </c>
    </row>
    <row r="12923" spans="1:10" x14ac:dyDescent="0.35">
      <c r="A12923" s="1" t="s">
        <v>12484</v>
      </c>
      <c r="B12923" s="6">
        <v>0.57834296003179997</v>
      </c>
      <c r="C12923" s="7">
        <v>0.25764900595020002</v>
      </c>
      <c r="D12923" s="6">
        <v>0.65458390980210002</v>
      </c>
      <c r="E12923" s="8">
        <v>0.48328988903539999</v>
      </c>
      <c r="F12923" s="8">
        <v>0.39871056802970001</v>
      </c>
      <c r="G12923" s="8">
        <v>0.3388681355946</v>
      </c>
      <c r="H12923" s="7">
        <v>0.21717910244249999</v>
      </c>
      <c r="I12923" s="8">
        <v>0.37647427013989998</v>
      </c>
      <c r="J12923" s="8">
        <v>0.4067006774859</v>
      </c>
    </row>
    <row r="12924" spans="1:10" x14ac:dyDescent="0.35">
      <c r="B12924" s="9">
        <v>139.86250549760001</v>
      </c>
      <c r="C12924" s="10">
        <v>69.699897822300002</v>
      </c>
      <c r="D12924" s="9">
        <v>87.842588602809997</v>
      </c>
      <c r="E12924" s="11">
        <v>52.019916894790001</v>
      </c>
      <c r="F12924" s="11">
        <v>26.218676457170002</v>
      </c>
      <c r="G12924" s="11">
        <v>30.487030960710001</v>
      </c>
      <c r="H12924" s="10">
        <v>39.212866861590001</v>
      </c>
      <c r="I12924" s="11">
        <v>8.2393267144750002</v>
      </c>
      <c r="J12924" s="11">
        <v>244.02040649150001</v>
      </c>
    </row>
    <row r="12925" spans="1:10" x14ac:dyDescent="0.35">
      <c r="A12925" s="1" t="s">
        <v>12485</v>
      </c>
      <c r="B12925" s="8">
        <v>4.9918085619800002E-3</v>
      </c>
      <c r="C12925" s="8">
        <v>5.3292806003780004E-3</v>
      </c>
      <c r="D12925" s="8">
        <v>8.9956794716510007E-3</v>
      </c>
      <c r="E12925" s="8">
        <v>0</v>
      </c>
      <c r="F12925" s="8">
        <v>0</v>
      </c>
      <c r="G12925" s="8">
        <v>0</v>
      </c>
      <c r="H12925" s="8">
        <v>7.9847568731050006E-3</v>
      </c>
      <c r="I12925" s="8">
        <v>3.1641098403759997E-2</v>
      </c>
      <c r="J12925" s="8">
        <v>5.5689287553679998E-3</v>
      </c>
    </row>
    <row r="12926" spans="1:10" x14ac:dyDescent="0.35">
      <c r="B12926" s="11">
        <v>1.2071848378759999</v>
      </c>
      <c r="C12926" s="11">
        <v>1.441691233944</v>
      </c>
      <c r="D12926" s="11">
        <v>1.2071848378759999</v>
      </c>
      <c r="E12926" s="11">
        <v>0</v>
      </c>
      <c r="F12926" s="11">
        <v>0</v>
      </c>
      <c r="G12926" s="11">
        <v>0</v>
      </c>
      <c r="H12926" s="11">
        <v>1.441691233944</v>
      </c>
      <c r="I12926" s="11">
        <v>0.69248118140079995</v>
      </c>
      <c r="J12926" s="11">
        <v>3.3413572532210001</v>
      </c>
    </row>
    <row r="12927" spans="1:10" x14ac:dyDescent="0.35">
      <c r="A12927" s="1" t="s">
        <v>12486</v>
      </c>
      <c r="B12927" s="8">
        <v>2.548992639412E-2</v>
      </c>
      <c r="C12927" s="8">
        <v>6.7965677161630003E-3</v>
      </c>
      <c r="D12927" s="8">
        <v>2.946028918841E-2</v>
      </c>
      <c r="E12927" s="8">
        <v>2.0539893928569999E-2</v>
      </c>
      <c r="F12927" s="8">
        <v>2.248271527795E-2</v>
      </c>
      <c r="G12927" s="8">
        <v>7.7877599999769996E-3</v>
      </c>
      <c r="H12927" s="8">
        <v>6.3026759906660004E-3</v>
      </c>
      <c r="I12927" s="8">
        <v>6.0065323922390002E-2</v>
      </c>
      <c r="J12927" s="8">
        <v>1.799321342126E-2</v>
      </c>
    </row>
    <row r="12928" spans="1:10" x14ac:dyDescent="0.35">
      <c r="B12928" s="11">
        <v>6.1643094440619999</v>
      </c>
      <c r="C12928" s="11">
        <v>1.8386256667750001</v>
      </c>
      <c r="D12928" s="11">
        <v>3.9534550491470002</v>
      </c>
      <c r="E12928" s="11">
        <v>2.2108543949150001</v>
      </c>
      <c r="F12928" s="11">
        <v>1.478433442746</v>
      </c>
      <c r="G12928" s="11">
        <v>0.70064327475739996</v>
      </c>
      <c r="H12928" s="11">
        <v>1.137982392017</v>
      </c>
      <c r="I12928" s="11">
        <v>1.314559499175</v>
      </c>
      <c r="J12928" s="11">
        <v>10.795928052760001</v>
      </c>
    </row>
    <row r="12929" spans="1:10" x14ac:dyDescent="0.35">
      <c r="A12929" s="1" t="s">
        <v>12487</v>
      </c>
      <c r="B12929" s="8">
        <v>4.083948588016E-3</v>
      </c>
      <c r="C12929" s="8">
        <v>3.8806824050939999E-3</v>
      </c>
      <c r="D12929" s="8">
        <v>0</v>
      </c>
      <c r="E12929" s="8">
        <v>9.1755936455800002E-3</v>
      </c>
      <c r="F12929" s="8">
        <v>1.596462620535E-2</v>
      </c>
      <c r="G12929" s="8">
        <v>0</v>
      </c>
      <c r="H12929" s="8">
        <v>5.814350534333E-3</v>
      </c>
      <c r="I12929" s="6">
        <v>0.1571302192829</v>
      </c>
      <c r="J12929" s="8">
        <v>1.0876887292590001E-2</v>
      </c>
    </row>
    <row r="12930" spans="1:10" x14ac:dyDescent="0.35">
      <c r="B12930" s="11">
        <v>0.9876341916775</v>
      </c>
      <c r="C12930" s="11">
        <v>1.0498125778459999</v>
      </c>
      <c r="D12930" s="11">
        <v>0</v>
      </c>
      <c r="E12930" s="11">
        <v>0.9876341916775</v>
      </c>
      <c r="F12930" s="11">
        <v>1.0498125778459999</v>
      </c>
      <c r="G12930" s="11">
        <v>0</v>
      </c>
      <c r="H12930" s="11">
        <v>1.0498125778459999</v>
      </c>
      <c r="I12930" s="9">
        <v>3.438873028183</v>
      </c>
      <c r="J12930" s="11">
        <v>6.5261323755509997</v>
      </c>
    </row>
    <row r="12931" spans="1:10" x14ac:dyDescent="0.35">
      <c r="A12931" s="1" t="s">
        <v>12488</v>
      </c>
      <c r="B12931" s="8">
        <v>1</v>
      </c>
      <c r="C12931" s="8">
        <v>1</v>
      </c>
      <c r="D12931" s="8">
        <v>1</v>
      </c>
      <c r="E12931" s="8">
        <v>1</v>
      </c>
      <c r="F12931" s="8">
        <v>1</v>
      </c>
      <c r="G12931" s="8">
        <v>1</v>
      </c>
      <c r="H12931" s="8">
        <v>1</v>
      </c>
      <c r="I12931" s="8">
        <v>1</v>
      </c>
      <c r="J12931" s="8">
        <v>1</v>
      </c>
    </row>
    <row r="12932" spans="1:10" x14ac:dyDescent="0.35">
      <c r="B12932" s="11">
        <v>241.8331598433</v>
      </c>
      <c r="C12932" s="11">
        <v>270.52267314310001</v>
      </c>
      <c r="D12932" s="11">
        <v>134.1960706449</v>
      </c>
      <c r="E12932" s="11">
        <v>107.63708919840001</v>
      </c>
      <c r="F12932" s="11">
        <v>65.758669469759994</v>
      </c>
      <c r="G12932" s="11">
        <v>89.967240228180003</v>
      </c>
      <c r="H12932" s="11">
        <v>180.5554329149</v>
      </c>
      <c r="I12932" s="11">
        <v>21.885497543860001</v>
      </c>
      <c r="J12932" s="11">
        <v>600</v>
      </c>
    </row>
    <row r="12933" spans="1:10" x14ac:dyDescent="0.35">
      <c r="A12933" s="1" t="s">
        <v>12489</v>
      </c>
    </row>
    <row r="12934" spans="1:10" x14ac:dyDescent="0.35">
      <c r="A12934" s="1" t="s">
        <v>12490</v>
      </c>
    </row>
    <row r="12938" spans="1:10" x14ac:dyDescent="0.35">
      <c r="A12938" s="4" t="s">
        <v>12491</v>
      </c>
    </row>
    <row r="12939" spans="1:10" x14ac:dyDescent="0.35">
      <c r="A12939" s="1" t="s">
        <v>12492</v>
      </c>
    </row>
    <row r="12940" spans="1:10" ht="46.5" x14ac:dyDescent="0.35">
      <c r="A12940" s="5" t="s">
        <v>12493</v>
      </c>
      <c r="B12940" s="5" t="s">
        <v>12494</v>
      </c>
      <c r="C12940" s="5" t="s">
        <v>12495</v>
      </c>
      <c r="D12940" s="5" t="s">
        <v>12496</v>
      </c>
      <c r="E12940" s="5" t="s">
        <v>12497</v>
      </c>
      <c r="F12940" s="5" t="s">
        <v>12498</v>
      </c>
      <c r="G12940" s="5" t="s">
        <v>12499</v>
      </c>
      <c r="H12940" s="5" t="s">
        <v>12500</v>
      </c>
      <c r="I12940" s="5" t="s">
        <v>12501</v>
      </c>
      <c r="J12940" s="5" t="s">
        <v>12502</v>
      </c>
    </row>
    <row r="12941" spans="1:10" x14ac:dyDescent="0.35">
      <c r="A12941" s="1" t="s">
        <v>12503</v>
      </c>
      <c r="B12941" s="6">
        <v>0.61872150443179996</v>
      </c>
      <c r="C12941" s="7">
        <v>0.43330858216719997</v>
      </c>
      <c r="D12941" s="6">
        <v>0.66204164486990003</v>
      </c>
      <c r="E12941" s="8">
        <v>0.51139538539999996</v>
      </c>
      <c r="F12941" s="8">
        <v>0.53813682440190003</v>
      </c>
      <c r="G12941" s="8">
        <v>0.49957566815139998</v>
      </c>
      <c r="H12941" s="7">
        <v>0.38771613242379999</v>
      </c>
      <c r="I12941" s="8">
        <v>0.31183881236150002</v>
      </c>
      <c r="J12941" s="8">
        <v>0.55886029304490004</v>
      </c>
    </row>
    <row r="12942" spans="1:10" x14ac:dyDescent="0.35">
      <c r="B12942" s="9">
        <v>243.5249995993</v>
      </c>
      <c r="C12942" s="10">
        <v>59.54986566489</v>
      </c>
      <c r="D12942" s="9">
        <v>185.6439165832</v>
      </c>
      <c r="E12942" s="11">
        <v>57.881083016090003</v>
      </c>
      <c r="F12942" s="11">
        <v>25.520875727130001</v>
      </c>
      <c r="G12942" s="11">
        <v>27.98367116523</v>
      </c>
      <c r="H12942" s="10">
        <v>31.56619449966</v>
      </c>
      <c r="I12942" s="11">
        <v>6.7204348356560004</v>
      </c>
      <c r="J12942" s="11">
        <v>335.31617582690001</v>
      </c>
    </row>
    <row r="12943" spans="1:10" x14ac:dyDescent="0.35">
      <c r="A12943" s="1" t="s">
        <v>12504</v>
      </c>
      <c r="B12943" s="8">
        <v>1.2036770951199999E-2</v>
      </c>
      <c r="C12943" s="6">
        <v>5.9195662339300001E-2</v>
      </c>
      <c r="D12943" s="8">
        <v>1.407678186973E-2</v>
      </c>
      <c r="E12943" s="8">
        <v>6.9826217158899997E-3</v>
      </c>
      <c r="F12943" s="8">
        <v>1.4601756926429999E-2</v>
      </c>
      <c r="G12943" s="8">
        <v>2.639358398032E-2</v>
      </c>
      <c r="H12943" s="6">
        <v>8.1763836069099996E-2</v>
      </c>
      <c r="I12943" s="8">
        <v>2.6537451307589999E-2</v>
      </c>
      <c r="J12943" s="8">
        <v>2.356214217663E-2</v>
      </c>
    </row>
    <row r="12944" spans="1:10" x14ac:dyDescent="0.35">
      <c r="B12944" s="11">
        <v>4.7375994208560002</v>
      </c>
      <c r="C12944" s="9">
        <v>8.1352963807430001</v>
      </c>
      <c r="D12944" s="11">
        <v>3.9472878170639998</v>
      </c>
      <c r="E12944" s="11">
        <v>0.79031160379230003</v>
      </c>
      <c r="F12944" s="11">
        <v>0.69248118140079995</v>
      </c>
      <c r="G12944" s="11">
        <v>1.478433442746</v>
      </c>
      <c r="H12944" s="9">
        <v>6.6568629379980004</v>
      </c>
      <c r="I12944" s="11">
        <v>0.5719083229777</v>
      </c>
      <c r="J12944" s="11">
        <v>14.137285305980001</v>
      </c>
    </row>
    <row r="12945" spans="1:10" x14ac:dyDescent="0.35">
      <c r="A12945" s="1" t="s">
        <v>12505</v>
      </c>
      <c r="B12945" s="8">
        <v>0.24723155177809999</v>
      </c>
      <c r="C12945" s="8">
        <v>0.20219887225720001</v>
      </c>
      <c r="D12945" s="6">
        <v>0.28558586088339999</v>
      </c>
      <c r="E12945" s="8">
        <v>0.15220833387550001</v>
      </c>
      <c r="F12945" s="8">
        <v>0.1778890321263</v>
      </c>
      <c r="G12945" s="8">
        <v>0.20988464656569999</v>
      </c>
      <c r="H12945" s="8">
        <v>0.1969109789737</v>
      </c>
      <c r="I12945" s="8">
        <v>4.1677108487749998E-2</v>
      </c>
      <c r="J12945" s="8">
        <v>0.2240527091765</v>
      </c>
    </row>
    <row r="12946" spans="1:10" x14ac:dyDescent="0.35">
      <c r="B12946" s="11">
        <v>97.308826534130006</v>
      </c>
      <c r="C12946" s="11">
        <v>27.78831570861</v>
      </c>
      <c r="D12946" s="9">
        <v>80.081484519889997</v>
      </c>
      <c r="E12946" s="11">
        <v>17.227342014240001</v>
      </c>
      <c r="F12946" s="11">
        <v>8.4363003538369998</v>
      </c>
      <c r="G12946" s="11">
        <v>11.75666331761</v>
      </c>
      <c r="H12946" s="11">
        <v>16.031652391000002</v>
      </c>
      <c r="I12946" s="11">
        <v>0.898182909335</v>
      </c>
      <c r="J12946" s="11">
        <v>134.4316255059</v>
      </c>
    </row>
    <row r="12947" spans="1:10" x14ac:dyDescent="0.35">
      <c r="A12947" s="1" t="s">
        <v>12506</v>
      </c>
      <c r="B12947" s="8">
        <v>0.3714899526537</v>
      </c>
      <c r="C12947" s="7">
        <v>0.23110970990990001</v>
      </c>
      <c r="D12947" s="8">
        <v>0.37645578398649998</v>
      </c>
      <c r="E12947" s="8">
        <v>0.3591870515244</v>
      </c>
      <c r="F12947" s="8">
        <v>0.3602477922756</v>
      </c>
      <c r="G12947" s="8">
        <v>0.28969102158569998</v>
      </c>
      <c r="H12947" s="7">
        <v>0.19080515345009999</v>
      </c>
      <c r="I12947" s="8">
        <v>0.27016170387380001</v>
      </c>
      <c r="J12947" s="8">
        <v>0.33480758386839998</v>
      </c>
    </row>
    <row r="12948" spans="1:10" x14ac:dyDescent="0.35">
      <c r="B12948" s="11">
        <v>146.21617306510001</v>
      </c>
      <c r="C12948" s="10">
        <v>31.76154995628</v>
      </c>
      <c r="D12948" s="11">
        <v>105.56243206329999</v>
      </c>
      <c r="E12948" s="11">
        <v>40.653741001850001</v>
      </c>
      <c r="F12948" s="11">
        <v>17.084575373290001</v>
      </c>
      <c r="G12948" s="11">
        <v>16.227007847620001</v>
      </c>
      <c r="H12948" s="10">
        <v>15.53454210866</v>
      </c>
      <c r="I12948" s="11">
        <v>5.822251926321</v>
      </c>
      <c r="J12948" s="11">
        <v>200.88455032100001</v>
      </c>
    </row>
    <row r="12949" spans="1:10" x14ac:dyDescent="0.35">
      <c r="A12949" s="1" t="s">
        <v>12507</v>
      </c>
      <c r="B12949" s="7">
        <v>0.36406520420830002</v>
      </c>
      <c r="C12949" s="8">
        <v>0.48542929906530002</v>
      </c>
      <c r="D12949" s="7">
        <v>0.32013774120470001</v>
      </c>
      <c r="E12949" s="8">
        <v>0.47289597150079998</v>
      </c>
      <c r="F12949" s="8">
        <v>0.44726141867160002</v>
      </c>
      <c r="G12949" s="8">
        <v>0.4498859864477</v>
      </c>
      <c r="H12949" s="8">
        <v>0.50988347069759998</v>
      </c>
      <c r="I12949" s="8">
        <v>0.59405937135359999</v>
      </c>
      <c r="J12949" s="8">
        <v>0.4067006774859</v>
      </c>
    </row>
    <row r="12950" spans="1:10" x14ac:dyDescent="0.35">
      <c r="B12950" s="10">
        <v>143.29383749210001</v>
      </c>
      <c r="C12950" s="11">
        <v>66.712847930590002</v>
      </c>
      <c r="D12950" s="10">
        <v>89.770220021460005</v>
      </c>
      <c r="E12950" s="11">
        <v>53.523617470680001</v>
      </c>
      <c r="F12950" s="11">
        <v>21.211154052019999</v>
      </c>
      <c r="G12950" s="11">
        <v>25.20030960111</v>
      </c>
      <c r="H12950" s="11">
        <v>41.512538329480002</v>
      </c>
      <c r="I12950" s="11">
        <v>12.802567016779999</v>
      </c>
      <c r="J12950" s="11">
        <v>244.02040649150001</v>
      </c>
    </row>
    <row r="12951" spans="1:10" x14ac:dyDescent="0.35">
      <c r="A12951" s="1" t="s">
        <v>12508</v>
      </c>
      <c r="B12951" s="8">
        <v>1.614040618725E-3</v>
      </c>
      <c r="C12951" s="8">
        <v>1.0490320633439999E-2</v>
      </c>
      <c r="D12951" s="8">
        <v>2.2655173226869998E-3</v>
      </c>
      <c r="E12951" s="8">
        <v>0</v>
      </c>
      <c r="F12951" s="8">
        <v>1.4601756926429999E-2</v>
      </c>
      <c r="G12951" s="8">
        <v>0</v>
      </c>
      <c r="H12951" s="8">
        <v>1.7707771184769999E-2</v>
      </c>
      <c r="I12951" s="8">
        <v>2.6537451307589999E-2</v>
      </c>
      <c r="J12951" s="8">
        <v>5.5689287553679998E-3</v>
      </c>
    </row>
    <row r="12952" spans="1:10" x14ac:dyDescent="0.35">
      <c r="B12952" s="11">
        <v>0.63527651489860004</v>
      </c>
      <c r="C12952" s="11">
        <v>1.441691233944</v>
      </c>
      <c r="D12952" s="11">
        <v>0.63527651489860004</v>
      </c>
      <c r="E12952" s="11">
        <v>0</v>
      </c>
      <c r="F12952" s="11">
        <v>0.69248118140079995</v>
      </c>
      <c r="G12952" s="11">
        <v>0</v>
      </c>
      <c r="H12952" s="11">
        <v>1.441691233944</v>
      </c>
      <c r="I12952" s="11">
        <v>0.5719083229777</v>
      </c>
      <c r="J12952" s="11">
        <v>3.3413572532210001</v>
      </c>
    </row>
    <row r="12953" spans="1:10" x14ac:dyDescent="0.35">
      <c r="A12953" s="1" t="s">
        <v>12509</v>
      </c>
      <c r="B12953" s="8">
        <v>1.0422730332469999E-2</v>
      </c>
      <c r="C12953" s="6">
        <v>4.8705341705860002E-2</v>
      </c>
      <c r="D12953" s="8">
        <v>1.181126454704E-2</v>
      </c>
      <c r="E12953" s="8">
        <v>6.9826217158899997E-3</v>
      </c>
      <c r="F12953" s="8">
        <v>0</v>
      </c>
      <c r="G12953" s="8">
        <v>2.639358398032E-2</v>
      </c>
      <c r="H12953" s="6">
        <v>6.4056064884329994E-2</v>
      </c>
      <c r="I12953" s="8">
        <v>0</v>
      </c>
      <c r="J12953" s="8">
        <v>1.799321342126E-2</v>
      </c>
    </row>
    <row r="12954" spans="1:10" x14ac:dyDescent="0.35">
      <c r="B12954" s="11">
        <v>4.1023229059570001</v>
      </c>
      <c r="C12954" s="9">
        <v>6.6936051467990003</v>
      </c>
      <c r="D12954" s="11">
        <v>3.3120113021650002</v>
      </c>
      <c r="E12954" s="11">
        <v>0.79031160379230003</v>
      </c>
      <c r="F12954" s="11">
        <v>0</v>
      </c>
      <c r="G12954" s="11">
        <v>1.478433442746</v>
      </c>
      <c r="H12954" s="9">
        <v>5.2151717040539998</v>
      </c>
      <c r="I12954" s="11">
        <v>0</v>
      </c>
      <c r="J12954" s="11">
        <v>10.795928052760001</v>
      </c>
    </row>
    <row r="12955" spans="1:10" x14ac:dyDescent="0.35">
      <c r="A12955" s="1" t="s">
        <v>12510</v>
      </c>
      <c r="B12955" s="8">
        <v>5.1765204086369997E-3</v>
      </c>
      <c r="C12955" s="8">
        <v>2.206645642828E-2</v>
      </c>
      <c r="D12955" s="8">
        <v>3.7438320556579998E-3</v>
      </c>
      <c r="E12955" s="8">
        <v>8.7260213833010008E-3</v>
      </c>
      <c r="F12955" s="8">
        <v>0</v>
      </c>
      <c r="G12955" s="8">
        <v>2.4144761420660001E-2</v>
      </c>
      <c r="H12955" s="8">
        <v>2.0636560809520001E-2</v>
      </c>
      <c r="I12955" s="8">
        <v>6.7564364977270003E-2</v>
      </c>
      <c r="J12955" s="8">
        <v>1.0876887292590001E-2</v>
      </c>
    </row>
    <row r="12956" spans="1:10" x14ac:dyDescent="0.35">
      <c r="B12956" s="11">
        <v>2.0374467695230001</v>
      </c>
      <c r="C12956" s="11">
        <v>3.0326067151310001</v>
      </c>
      <c r="D12956" s="11">
        <v>1.0498125778459999</v>
      </c>
      <c r="E12956" s="11">
        <v>0.9876341916775</v>
      </c>
      <c r="F12956" s="11">
        <v>0</v>
      </c>
      <c r="G12956" s="11">
        <v>1.3524659166420001</v>
      </c>
      <c r="H12956" s="11">
        <v>1.680140798489</v>
      </c>
      <c r="I12956" s="11">
        <v>1.456078890898</v>
      </c>
      <c r="J12956" s="11">
        <v>6.5261323755509997</v>
      </c>
    </row>
    <row r="12957" spans="1:10" x14ac:dyDescent="0.35">
      <c r="A12957" s="1" t="s">
        <v>12511</v>
      </c>
      <c r="B12957" s="8">
        <v>1</v>
      </c>
      <c r="C12957" s="8">
        <v>1</v>
      </c>
      <c r="D12957" s="8">
        <v>1</v>
      </c>
      <c r="E12957" s="8">
        <v>1</v>
      </c>
      <c r="F12957" s="8">
        <v>1</v>
      </c>
      <c r="G12957" s="8">
        <v>1</v>
      </c>
      <c r="H12957" s="8">
        <v>1</v>
      </c>
      <c r="I12957" s="8">
        <v>1</v>
      </c>
      <c r="J12957" s="8">
        <v>1</v>
      </c>
    </row>
    <row r="12958" spans="1:10" x14ac:dyDescent="0.35">
      <c r="B12958" s="11">
        <v>393.5938832818</v>
      </c>
      <c r="C12958" s="11">
        <v>137.43061669139999</v>
      </c>
      <c r="D12958" s="11">
        <v>280.41123699949998</v>
      </c>
      <c r="E12958" s="11">
        <v>113.1826462822</v>
      </c>
      <c r="F12958" s="11">
        <v>47.424510960550002</v>
      </c>
      <c r="G12958" s="11">
        <v>56.014880125719998</v>
      </c>
      <c r="H12958" s="11">
        <v>81.415736565629999</v>
      </c>
      <c r="I12958" s="11">
        <v>21.550989066309999</v>
      </c>
      <c r="J12958" s="11">
        <v>600</v>
      </c>
    </row>
    <row r="12959" spans="1:10" x14ac:dyDescent="0.35">
      <c r="A12959" s="1" t="s">
        <v>12512</v>
      </c>
    </row>
    <row r="12960" spans="1:10" x14ac:dyDescent="0.35">
      <c r="A12960" s="1" t="s">
        <v>12513</v>
      </c>
    </row>
    <row r="12964" spans="1:10" x14ac:dyDescent="0.35">
      <c r="A12964" s="4" t="s">
        <v>12514</v>
      </c>
    </row>
    <row r="12965" spans="1:10" x14ac:dyDescent="0.35">
      <c r="A12965" s="1" t="s">
        <v>12515</v>
      </c>
    </row>
    <row r="12966" spans="1:10" ht="46.5" x14ac:dyDescent="0.35">
      <c r="A12966" s="5" t="s">
        <v>12516</v>
      </c>
      <c r="B12966" s="5" t="s">
        <v>12517</v>
      </c>
      <c r="C12966" s="5" t="s">
        <v>12518</v>
      </c>
      <c r="D12966" s="5" t="s">
        <v>12519</v>
      </c>
      <c r="E12966" s="5" t="s">
        <v>12520</v>
      </c>
      <c r="F12966" s="5" t="s">
        <v>12521</v>
      </c>
      <c r="G12966" s="5" t="s">
        <v>12522</v>
      </c>
      <c r="H12966" s="5" t="s">
        <v>12523</v>
      </c>
      <c r="I12966" s="5" t="s">
        <v>12524</v>
      </c>
      <c r="J12966" s="5" t="s">
        <v>12525</v>
      </c>
    </row>
    <row r="12967" spans="1:10" x14ac:dyDescent="0.35">
      <c r="A12967" s="1" t="s">
        <v>12526</v>
      </c>
      <c r="B12967" s="7">
        <v>0.42224432399680001</v>
      </c>
      <c r="C12967" s="6">
        <v>0.66749985147610003</v>
      </c>
      <c r="D12967" s="7">
        <v>0.3220810082758</v>
      </c>
      <c r="E12967" s="8">
        <v>0.53378671552849999</v>
      </c>
      <c r="F12967" s="8">
        <v>0.49622638574599998</v>
      </c>
      <c r="G12967" s="8">
        <v>0.55263188594229995</v>
      </c>
      <c r="H12967" s="6">
        <v>0.71033296264070001</v>
      </c>
      <c r="I12967" s="8">
        <v>0.46836844541860001</v>
      </c>
      <c r="J12967" s="8">
        <v>0.55886029304490004</v>
      </c>
    </row>
    <row r="12968" spans="1:10" x14ac:dyDescent="0.35">
      <c r="B12968" s="10">
        <v>96.641229480410004</v>
      </c>
      <c r="C12968" s="9">
        <v>214.1472371351</v>
      </c>
      <c r="D12968" s="10">
        <v>38.839276295700003</v>
      </c>
      <c r="E12968" s="11">
        <v>57.801953184719999</v>
      </c>
      <c r="F12968" s="11">
        <v>17.215219360260001</v>
      </c>
      <c r="G12968" s="11">
        <v>48.155090508859999</v>
      </c>
      <c r="H12968" s="9">
        <v>165.9921466262</v>
      </c>
      <c r="I12968" s="11">
        <v>7.3124898512050001</v>
      </c>
      <c r="J12968" s="11">
        <v>335.31617582690001</v>
      </c>
    </row>
    <row r="12969" spans="1:10" x14ac:dyDescent="0.35">
      <c r="A12969" s="1" t="s">
        <v>12527</v>
      </c>
      <c r="B12969" s="8">
        <v>3.9698558074829998E-2</v>
      </c>
      <c r="C12969" s="8">
        <v>1.112299888863E-2</v>
      </c>
      <c r="D12969" s="8">
        <v>5.5776989871500003E-2</v>
      </c>
      <c r="E12969" s="8">
        <v>2.1793532449720002E-2</v>
      </c>
      <c r="F12969" s="8">
        <v>0</v>
      </c>
      <c r="G12969" s="8">
        <v>0</v>
      </c>
      <c r="H12969" s="8">
        <v>1.5270653508139999E-2</v>
      </c>
      <c r="I12969" s="8">
        <v>9.4973581613170002E-2</v>
      </c>
      <c r="J12969" s="8">
        <v>2.356214217663E-2</v>
      </c>
    </row>
    <row r="12970" spans="1:10" x14ac:dyDescent="0.35">
      <c r="B12970" s="11">
        <v>9.0860131040639995</v>
      </c>
      <c r="C12970" s="11">
        <v>3.5684794167209999</v>
      </c>
      <c r="D12970" s="11">
        <v>6.7260653838569997</v>
      </c>
      <c r="E12970" s="11">
        <v>2.3599477202069998</v>
      </c>
      <c r="F12970" s="11">
        <v>0</v>
      </c>
      <c r="G12970" s="11">
        <v>0</v>
      </c>
      <c r="H12970" s="11">
        <v>3.5684794167209999</v>
      </c>
      <c r="I12970" s="11">
        <v>1.4827927851930001</v>
      </c>
      <c r="J12970" s="11">
        <v>14.137285305980001</v>
      </c>
    </row>
    <row r="12971" spans="1:10" x14ac:dyDescent="0.35">
      <c r="A12971" s="1" t="s">
        <v>12528</v>
      </c>
      <c r="B12971" s="8">
        <v>0.1719287668725</v>
      </c>
      <c r="C12971" s="8">
        <v>0.26257581831519999</v>
      </c>
      <c r="D12971" s="8">
        <v>0.14229254671229999</v>
      </c>
      <c r="E12971" s="8">
        <v>0.20493181643040001</v>
      </c>
      <c r="F12971" s="8">
        <v>0.26822618780149998</v>
      </c>
      <c r="G12971" s="8">
        <v>0.1628521845341</v>
      </c>
      <c r="H12971" s="6">
        <v>0.29976176020619999</v>
      </c>
      <c r="I12971" s="8">
        <v>9.8412345940259993E-2</v>
      </c>
      <c r="J12971" s="8">
        <v>0.2240527091765</v>
      </c>
    </row>
    <row r="12972" spans="1:10" x14ac:dyDescent="0.35">
      <c r="B12972" s="11">
        <v>39.35022087766</v>
      </c>
      <c r="C12972" s="11">
        <v>84.239548377920002</v>
      </c>
      <c r="D12972" s="11">
        <v>17.158849465119999</v>
      </c>
      <c r="E12972" s="11">
        <v>22.19137141253</v>
      </c>
      <c r="F12972" s="11">
        <v>9.3053751146830006</v>
      </c>
      <c r="G12972" s="11">
        <v>14.19057040553</v>
      </c>
      <c r="H12972" s="9">
        <v>70.048977972390006</v>
      </c>
      <c r="I12972" s="11">
        <v>1.536481135654</v>
      </c>
      <c r="J12972" s="11">
        <v>134.4316255059</v>
      </c>
    </row>
    <row r="12973" spans="1:10" x14ac:dyDescent="0.35">
      <c r="A12973" s="1" t="s">
        <v>12529</v>
      </c>
      <c r="B12973" s="7">
        <v>0.25031555712429998</v>
      </c>
      <c r="C12973" s="6">
        <v>0.40492403316089998</v>
      </c>
      <c r="D12973" s="7">
        <v>0.17978846156350001</v>
      </c>
      <c r="E12973" s="8">
        <v>0.32885489909810001</v>
      </c>
      <c r="F12973" s="8">
        <v>0.22800019794449999</v>
      </c>
      <c r="G12973" s="8">
        <v>0.38977970140820001</v>
      </c>
      <c r="H12973" s="6">
        <v>0.41057120243439998</v>
      </c>
      <c r="I12973" s="8">
        <v>0.36995609947840002</v>
      </c>
      <c r="J12973" s="8">
        <v>0.33480758386839998</v>
      </c>
    </row>
    <row r="12974" spans="1:10" x14ac:dyDescent="0.35">
      <c r="B12974" s="10">
        <v>57.291008602760002</v>
      </c>
      <c r="C12974" s="9">
        <v>129.9076887571</v>
      </c>
      <c r="D12974" s="10">
        <v>21.68042683058</v>
      </c>
      <c r="E12974" s="11">
        <v>35.610581772179998</v>
      </c>
      <c r="F12974" s="11">
        <v>7.9098442455780003</v>
      </c>
      <c r="G12974" s="11">
        <v>33.964520103330003</v>
      </c>
      <c r="H12974" s="9">
        <v>95.943168653800001</v>
      </c>
      <c r="I12974" s="11">
        <v>5.7760087155509998</v>
      </c>
      <c r="J12974" s="11">
        <v>200.88455032100001</v>
      </c>
    </row>
    <row r="12975" spans="1:10" x14ac:dyDescent="0.35">
      <c r="A12975" s="1" t="s">
        <v>12530</v>
      </c>
      <c r="B12975" s="6">
        <v>0.53530309136179999</v>
      </c>
      <c r="C12975" s="7">
        <v>0.31388921488659999</v>
      </c>
      <c r="D12975" s="6">
        <v>0.61691490268369997</v>
      </c>
      <c r="E12975" s="8">
        <v>0.44441975202180001</v>
      </c>
      <c r="F12975" s="8">
        <v>0.4735129077063</v>
      </c>
      <c r="G12975" s="8">
        <v>0.43184710096669998</v>
      </c>
      <c r="H12975" s="7">
        <v>0.26990390337070003</v>
      </c>
      <c r="I12975" s="8">
        <v>0.28013699026260003</v>
      </c>
      <c r="J12975" s="8">
        <v>0.4067006774859</v>
      </c>
    </row>
    <row r="12976" spans="1:10" x14ac:dyDescent="0.35">
      <c r="B12976" s="9">
        <v>122.5175708798</v>
      </c>
      <c r="C12976" s="10">
        <v>100.70190725259999</v>
      </c>
      <c r="D12976" s="9">
        <v>74.392863101540001</v>
      </c>
      <c r="E12976" s="11">
        <v>48.124707778260003</v>
      </c>
      <c r="F12976" s="11">
        <v>16.427237265559999</v>
      </c>
      <c r="G12976" s="11">
        <v>37.630177993780002</v>
      </c>
      <c r="H12976" s="10">
        <v>63.07172925882</v>
      </c>
      <c r="I12976" s="11">
        <v>4.373691093583</v>
      </c>
      <c r="J12976" s="11">
        <v>244.02040649150001</v>
      </c>
    </row>
    <row r="12977" spans="1:10" x14ac:dyDescent="0.35">
      <c r="A12977" s="1" t="s">
        <v>12531</v>
      </c>
      <c r="B12977" s="8">
        <v>1.157345464571E-2</v>
      </c>
      <c r="C12977" s="8">
        <v>0</v>
      </c>
      <c r="D12977" s="6">
        <v>2.196623514594E-2</v>
      </c>
      <c r="E12977" s="8">
        <v>0</v>
      </c>
      <c r="F12977" s="8">
        <v>0</v>
      </c>
      <c r="G12977" s="8">
        <v>0</v>
      </c>
      <c r="H12977" s="8">
        <v>0</v>
      </c>
      <c r="I12977" s="8">
        <v>4.4353748314729997E-2</v>
      </c>
      <c r="J12977" s="8">
        <v>5.5689287553679998E-3</v>
      </c>
    </row>
    <row r="12978" spans="1:10" x14ac:dyDescent="0.35">
      <c r="B12978" s="11">
        <v>2.6488760718200002</v>
      </c>
      <c r="C12978" s="11">
        <v>0</v>
      </c>
      <c r="D12978" s="9">
        <v>2.6488760718200002</v>
      </c>
      <c r="E12978" s="11">
        <v>0</v>
      </c>
      <c r="F12978" s="11">
        <v>0</v>
      </c>
      <c r="G12978" s="11">
        <v>0</v>
      </c>
      <c r="H12978" s="11">
        <v>0</v>
      </c>
      <c r="I12978" s="11">
        <v>0.69248118140079995</v>
      </c>
      <c r="J12978" s="11">
        <v>3.3413572532210001</v>
      </c>
    </row>
    <row r="12979" spans="1:10" x14ac:dyDescent="0.35">
      <c r="A12979" s="1" t="s">
        <v>12532</v>
      </c>
      <c r="B12979" s="8">
        <v>2.8125103429119998E-2</v>
      </c>
      <c r="C12979" s="8">
        <v>1.112299888863E-2</v>
      </c>
      <c r="D12979" s="8">
        <v>3.3810754725559999E-2</v>
      </c>
      <c r="E12979" s="8">
        <v>2.1793532449720002E-2</v>
      </c>
      <c r="F12979" s="8">
        <v>0</v>
      </c>
      <c r="G12979" s="8">
        <v>0</v>
      </c>
      <c r="H12979" s="8">
        <v>1.5270653508139999E-2</v>
      </c>
      <c r="I12979" s="8">
        <v>5.0619833298439998E-2</v>
      </c>
      <c r="J12979" s="8">
        <v>1.799321342126E-2</v>
      </c>
    </row>
    <row r="12980" spans="1:10" x14ac:dyDescent="0.35">
      <c r="B12980" s="11">
        <v>6.4371370322440002</v>
      </c>
      <c r="C12980" s="11">
        <v>3.5684794167209999</v>
      </c>
      <c r="D12980" s="11">
        <v>4.0771893120370004</v>
      </c>
      <c r="E12980" s="11">
        <v>2.3599477202069998</v>
      </c>
      <c r="F12980" s="11">
        <v>0</v>
      </c>
      <c r="G12980" s="11">
        <v>0</v>
      </c>
      <c r="H12980" s="11">
        <v>3.5684794167209999</v>
      </c>
      <c r="I12980" s="11">
        <v>0.79031160379230003</v>
      </c>
      <c r="J12980" s="11">
        <v>10.795928052760001</v>
      </c>
    </row>
    <row r="12981" spans="1:10" x14ac:dyDescent="0.35">
      <c r="A12981" s="1" t="s">
        <v>12533</v>
      </c>
      <c r="B12981" s="8">
        <v>2.754026566637E-3</v>
      </c>
      <c r="C12981" s="8">
        <v>7.4879347486669998E-3</v>
      </c>
      <c r="D12981" s="8">
        <v>5.2270991689899998E-3</v>
      </c>
      <c r="E12981" s="8">
        <v>0</v>
      </c>
      <c r="F12981" s="8">
        <v>3.0260706547689999E-2</v>
      </c>
      <c r="G12981" s="8">
        <v>1.5521013090999999E-2</v>
      </c>
      <c r="H12981" s="8">
        <v>4.492480480524E-3</v>
      </c>
      <c r="I12981" s="6">
        <v>0.15652098270549999</v>
      </c>
      <c r="J12981" s="8">
        <v>1.0876887292590001E-2</v>
      </c>
    </row>
    <row r="12982" spans="1:10" x14ac:dyDescent="0.35">
      <c r="B12982" s="11">
        <v>0.63032822064299998</v>
      </c>
      <c r="C12982" s="11">
        <v>2.4022784944879998</v>
      </c>
      <c r="D12982" s="11">
        <v>0.63032822064299998</v>
      </c>
      <c r="E12982" s="11">
        <v>0</v>
      </c>
      <c r="F12982" s="11">
        <v>1.0498125778459999</v>
      </c>
      <c r="G12982" s="11">
        <v>1.3524659166420001</v>
      </c>
      <c r="H12982" s="11">
        <v>1.0498125778459999</v>
      </c>
      <c r="I12982" s="9">
        <v>2.443713082575</v>
      </c>
      <c r="J12982" s="11">
        <v>6.5261323755509997</v>
      </c>
    </row>
    <row r="12983" spans="1:10" x14ac:dyDescent="0.35">
      <c r="A12983" s="1" t="s">
        <v>12534</v>
      </c>
      <c r="B12983" s="8">
        <v>1</v>
      </c>
      <c r="C12983" s="8">
        <v>1</v>
      </c>
      <c r="D12983" s="8">
        <v>1</v>
      </c>
      <c r="E12983" s="8">
        <v>1</v>
      </c>
      <c r="F12983" s="8">
        <v>1</v>
      </c>
      <c r="G12983" s="8">
        <v>1</v>
      </c>
      <c r="H12983" s="8">
        <v>1</v>
      </c>
      <c r="I12983" s="8">
        <v>1</v>
      </c>
      <c r="J12983" s="8">
        <v>1</v>
      </c>
    </row>
    <row r="12984" spans="1:10" x14ac:dyDescent="0.35">
      <c r="B12984" s="11">
        <v>228.8751416849</v>
      </c>
      <c r="C12984" s="11">
        <v>320.81990229889999</v>
      </c>
      <c r="D12984" s="11">
        <v>120.5885330017</v>
      </c>
      <c r="E12984" s="11">
        <v>108.2866086832</v>
      </c>
      <c r="F12984" s="11">
        <v>34.692269203670001</v>
      </c>
      <c r="G12984" s="11">
        <v>87.137734419279994</v>
      </c>
      <c r="H12984" s="11">
        <v>233.6821678796</v>
      </c>
      <c r="I12984" s="11">
        <v>15.61268681256</v>
      </c>
      <c r="J12984" s="11">
        <v>600</v>
      </c>
    </row>
    <row r="12985" spans="1:10" x14ac:dyDescent="0.35">
      <c r="A12985" s="1" t="s">
        <v>12535</v>
      </c>
    </row>
    <row r="12986" spans="1:10" x14ac:dyDescent="0.35">
      <c r="A12986" s="1" t="s">
        <v>12536</v>
      </c>
    </row>
    <row r="12990" spans="1:10" x14ac:dyDescent="0.35">
      <c r="A12990" s="4" t="s">
        <v>12537</v>
      </c>
    </row>
    <row r="12991" spans="1:10" x14ac:dyDescent="0.35">
      <c r="A12991" s="1" t="s">
        <v>12538</v>
      </c>
    </row>
    <row r="12992" spans="1:10" ht="31" x14ac:dyDescent="0.35">
      <c r="A12992" s="5" t="s">
        <v>12539</v>
      </c>
      <c r="B12992" s="5" t="s">
        <v>12540</v>
      </c>
      <c r="C12992" s="5" t="s">
        <v>12541</v>
      </c>
      <c r="D12992" s="5" t="s">
        <v>12542</v>
      </c>
      <c r="E12992" s="5" t="s">
        <v>12543</v>
      </c>
      <c r="F12992" s="5" t="s">
        <v>12544</v>
      </c>
      <c r="G12992" s="5" t="s">
        <v>12545</v>
      </c>
      <c r="H12992" s="5" t="s">
        <v>12546</v>
      </c>
      <c r="I12992" s="5" t="s">
        <v>12547</v>
      </c>
    </row>
    <row r="12993" spans="1:9" x14ac:dyDescent="0.35">
      <c r="A12993" s="1" t="s">
        <v>12548</v>
      </c>
      <c r="B12993" s="7">
        <v>0.45610686639370002</v>
      </c>
      <c r="C12993" s="6">
        <v>0.67792748743520004</v>
      </c>
      <c r="D12993" s="7">
        <v>0.30533596252989997</v>
      </c>
      <c r="E12993" s="8">
        <v>0.54149431278009996</v>
      </c>
      <c r="F12993" s="6">
        <v>0.67422663364059998</v>
      </c>
      <c r="G12993" s="8">
        <v>0.68672765057160001</v>
      </c>
      <c r="H12993" s="8">
        <v>0.59523482181580001</v>
      </c>
      <c r="I12993" s="8">
        <v>0.55886029304490004</v>
      </c>
    </row>
    <row r="12994" spans="1:9" x14ac:dyDescent="0.35">
      <c r="B12994" s="10">
        <v>131.9508023226</v>
      </c>
      <c r="C12994" s="9">
        <v>151.04876585220001</v>
      </c>
      <c r="D12994" s="10">
        <v>31.938469658830002</v>
      </c>
      <c r="E12994" s="11">
        <v>100.0123326638</v>
      </c>
      <c r="F12994" s="9">
        <v>105.7511799678</v>
      </c>
      <c r="G12994" s="11">
        <v>45.297585884439997</v>
      </c>
      <c r="H12994" s="11">
        <v>52.316607652050003</v>
      </c>
      <c r="I12994" s="11">
        <v>335.31617582690001</v>
      </c>
    </row>
    <row r="12995" spans="1:9" x14ac:dyDescent="0.35">
      <c r="A12995" s="1" t="s">
        <v>12549</v>
      </c>
      <c r="B12995" s="8">
        <v>3.009910937077E-2</v>
      </c>
      <c r="C12995" s="8">
        <v>1.475402534638E-2</v>
      </c>
      <c r="D12995" s="6">
        <v>6.2491685150109999E-2</v>
      </c>
      <c r="E12995" s="8">
        <v>1.1753929652439999E-2</v>
      </c>
      <c r="F12995" s="8">
        <v>0</v>
      </c>
      <c r="G12995" s="8">
        <v>4.983723510647E-2</v>
      </c>
      <c r="H12995" s="8">
        <v>2.4374518088750002E-2</v>
      </c>
      <c r="I12995" s="8">
        <v>2.356214217663E-2</v>
      </c>
    </row>
    <row r="12996" spans="1:9" x14ac:dyDescent="0.35">
      <c r="B12996" s="11">
        <v>8.707612016613</v>
      </c>
      <c r="C12996" s="11">
        <v>3.2873387806640002</v>
      </c>
      <c r="D12996" s="9">
        <v>6.5366973924660003</v>
      </c>
      <c r="E12996" s="11">
        <v>2.170914624146</v>
      </c>
      <c r="F12996" s="11">
        <v>0</v>
      </c>
      <c r="G12996" s="11">
        <v>3.2873387806640002</v>
      </c>
      <c r="H12996" s="11">
        <v>2.142334508701</v>
      </c>
      <c r="I12996" s="11">
        <v>14.137285305980001</v>
      </c>
    </row>
    <row r="12997" spans="1:9" x14ac:dyDescent="0.35">
      <c r="A12997" s="1" t="s">
        <v>12550</v>
      </c>
      <c r="B12997" s="7">
        <v>0.1264056045993</v>
      </c>
      <c r="C12997" s="6">
        <v>0.33294134959580002</v>
      </c>
      <c r="D12997" s="7">
        <v>0.1058014913753</v>
      </c>
      <c r="E12997" s="7">
        <v>0.1380745179517</v>
      </c>
      <c r="F12997" s="6">
        <v>0.30374306608029999</v>
      </c>
      <c r="G12997" s="6">
        <v>0.4023711818729</v>
      </c>
      <c r="H12997" s="8">
        <v>0.26942268172169997</v>
      </c>
      <c r="I12997" s="8">
        <v>0.2240527091765</v>
      </c>
    </row>
    <row r="12998" spans="1:9" x14ac:dyDescent="0.35">
      <c r="B12998" s="10">
        <v>36.568888069659998</v>
      </c>
      <c r="C12998" s="9">
        <v>74.182535580459998</v>
      </c>
      <c r="D12998" s="10">
        <v>11.06694964507</v>
      </c>
      <c r="E12998" s="10">
        <v>25.50193842458</v>
      </c>
      <c r="F12998" s="9">
        <v>47.641528890049997</v>
      </c>
      <c r="G12998" s="9">
        <v>26.541006690410001</v>
      </c>
      <c r="H12998" s="11">
        <v>23.6802018558</v>
      </c>
      <c r="I12998" s="11">
        <v>134.4316255059</v>
      </c>
    </row>
    <row r="12999" spans="1:9" x14ac:dyDescent="0.35">
      <c r="A12999" s="1" t="s">
        <v>12551</v>
      </c>
      <c r="B12999" s="8">
        <v>0.32970126179440001</v>
      </c>
      <c r="C12999" s="8">
        <v>0.34498613783940002</v>
      </c>
      <c r="D12999" s="7">
        <v>0.19953447115459999</v>
      </c>
      <c r="E12999" s="8">
        <v>0.40341979482840001</v>
      </c>
      <c r="F12999" s="8">
        <v>0.37048356756029999</v>
      </c>
      <c r="G12999" s="8">
        <v>0.28435646869879999</v>
      </c>
      <c r="H12999" s="8">
        <v>0.32581214009409998</v>
      </c>
      <c r="I12999" s="8">
        <v>0.33480758386839998</v>
      </c>
    </row>
    <row r="13000" spans="1:9" x14ac:dyDescent="0.35">
      <c r="B13000" s="11">
        <v>95.381914252979996</v>
      </c>
      <c r="C13000" s="11">
        <v>76.866230271790002</v>
      </c>
      <c r="D13000" s="10">
        <v>20.871520013750001</v>
      </c>
      <c r="E13000" s="11">
        <v>74.510394239229996</v>
      </c>
      <c r="F13000" s="11">
        <v>58.109651077759999</v>
      </c>
      <c r="G13000" s="11">
        <v>18.75657919403</v>
      </c>
      <c r="H13000" s="11">
        <v>28.636405796249999</v>
      </c>
      <c r="I13000" s="11">
        <v>200.88455032100001</v>
      </c>
    </row>
    <row r="13001" spans="1:9" x14ac:dyDescent="0.35">
      <c r="A13001" s="1" t="s">
        <v>12552</v>
      </c>
      <c r="B13001" s="6">
        <v>0.50207630501430001</v>
      </c>
      <c r="C13001" s="7">
        <v>0.3044894880904</v>
      </c>
      <c r="D13001" s="6">
        <v>0.62273043979989995</v>
      </c>
      <c r="E13001" s="8">
        <v>0.43374516020260001</v>
      </c>
      <c r="F13001" s="8">
        <v>0.32577336635940002</v>
      </c>
      <c r="G13001" s="7">
        <v>0.25387911239380001</v>
      </c>
      <c r="H13001" s="8">
        <v>0.35187975449909997</v>
      </c>
      <c r="I13001" s="8">
        <v>0.4067006774859</v>
      </c>
    </row>
    <row r="13002" spans="1:9" x14ac:dyDescent="0.35">
      <c r="B13002" s="9">
        <v>145.24966878410001</v>
      </c>
      <c r="C13002" s="10">
        <v>67.843187130600001</v>
      </c>
      <c r="D13002" s="9">
        <v>65.13827291218</v>
      </c>
      <c r="E13002" s="11">
        <v>80.111395871870002</v>
      </c>
      <c r="F13002" s="11">
        <v>51.096940072759999</v>
      </c>
      <c r="G13002" s="10">
        <v>16.746247057840002</v>
      </c>
      <c r="H13002" s="11">
        <v>30.927550576880002</v>
      </c>
      <c r="I13002" s="11">
        <v>244.02040649150001</v>
      </c>
    </row>
    <row r="13003" spans="1:9" x14ac:dyDescent="0.35">
      <c r="A13003" s="1" t="s">
        <v>12553</v>
      </c>
      <c r="B13003" s="8">
        <v>4.5895848416929999E-3</v>
      </c>
      <c r="C13003" s="8">
        <v>2.5668026498060002E-3</v>
      </c>
      <c r="D13003" s="8">
        <v>6.0733268757479997E-3</v>
      </c>
      <c r="E13003" s="8">
        <v>3.749283827788E-3</v>
      </c>
      <c r="F13003" s="8">
        <v>0</v>
      </c>
      <c r="G13003" s="8">
        <v>8.6703353238910003E-3</v>
      </c>
      <c r="H13003" s="8">
        <v>1.6402914165560001E-2</v>
      </c>
      <c r="I13003" s="8">
        <v>5.5689287553679998E-3</v>
      </c>
    </row>
    <row r="13004" spans="1:9" x14ac:dyDescent="0.35">
      <c r="B13004" s="11">
        <v>1.3277576962990001</v>
      </c>
      <c r="C13004" s="11">
        <v>0.5719083229777</v>
      </c>
      <c r="D13004" s="11">
        <v>0.63527651489860004</v>
      </c>
      <c r="E13004" s="11">
        <v>0.69248118140079995</v>
      </c>
      <c r="F13004" s="11">
        <v>0</v>
      </c>
      <c r="G13004" s="11">
        <v>0.5719083229777</v>
      </c>
      <c r="H13004" s="11">
        <v>1.441691233944</v>
      </c>
      <c r="I13004" s="11">
        <v>3.3413572532210001</v>
      </c>
    </row>
    <row r="13005" spans="1:9" x14ac:dyDescent="0.35">
      <c r="A13005" s="1" t="s">
        <v>12554</v>
      </c>
      <c r="B13005" s="8">
        <v>2.5509524529069998E-2</v>
      </c>
      <c r="C13005" s="8">
        <v>1.2187222696570001E-2</v>
      </c>
      <c r="D13005" s="6">
        <v>5.6418358274360002E-2</v>
      </c>
      <c r="E13005" s="8">
        <v>8.0046458246480004E-3</v>
      </c>
      <c r="F13005" s="8">
        <v>0</v>
      </c>
      <c r="G13005" s="8">
        <v>4.1166899782580001E-2</v>
      </c>
      <c r="H13005" s="8">
        <v>7.9716039231820003E-3</v>
      </c>
      <c r="I13005" s="8">
        <v>1.799321342126E-2</v>
      </c>
    </row>
    <row r="13006" spans="1:9" x14ac:dyDescent="0.35">
      <c r="B13006" s="11">
        <v>7.379854320313</v>
      </c>
      <c r="C13006" s="11">
        <v>2.7154304576860002</v>
      </c>
      <c r="D13006" s="9">
        <v>5.9014208775680004</v>
      </c>
      <c r="E13006" s="11">
        <v>1.478433442746</v>
      </c>
      <c r="F13006" s="11">
        <v>0</v>
      </c>
      <c r="G13006" s="11">
        <v>2.7154304576860002</v>
      </c>
      <c r="H13006" s="11">
        <v>0.70064327475739996</v>
      </c>
      <c r="I13006" s="11">
        <v>10.795928052760001</v>
      </c>
    </row>
    <row r="13007" spans="1:9" x14ac:dyDescent="0.35">
      <c r="A13007" s="1" t="s">
        <v>12555</v>
      </c>
      <c r="B13007" s="8">
        <v>1.1717719221250001E-2</v>
      </c>
      <c r="C13007" s="8">
        <v>2.8289991279900001E-3</v>
      </c>
      <c r="D13007" s="8">
        <v>9.4419125200629998E-3</v>
      </c>
      <c r="E13007" s="8">
        <v>1.300659736486E-2</v>
      </c>
      <c r="F13007" s="8">
        <v>0</v>
      </c>
      <c r="G13007" s="8">
        <v>9.5560019281270003E-3</v>
      </c>
      <c r="H13007" s="8">
        <v>2.851090559632E-2</v>
      </c>
      <c r="I13007" s="8">
        <v>1.0876887292590001E-2</v>
      </c>
    </row>
    <row r="13008" spans="1:9" x14ac:dyDescent="0.35">
      <c r="B13008" s="11">
        <v>3.3899126861650002</v>
      </c>
      <c r="C13008" s="11">
        <v>0.63032822064299998</v>
      </c>
      <c r="D13008" s="11">
        <v>0.9876341916775</v>
      </c>
      <c r="E13008" s="11">
        <v>2.4022784944879998</v>
      </c>
      <c r="F13008" s="11">
        <v>0</v>
      </c>
      <c r="G13008" s="11">
        <v>0.63032822064299998</v>
      </c>
      <c r="H13008" s="11">
        <v>2.5058914687430001</v>
      </c>
      <c r="I13008" s="11">
        <v>6.5261323755509997</v>
      </c>
    </row>
    <row r="13009" spans="1:10" x14ac:dyDescent="0.35">
      <c r="A13009" s="1" t="s">
        <v>12556</v>
      </c>
      <c r="B13009" s="8">
        <v>1</v>
      </c>
      <c r="C13009" s="8">
        <v>1</v>
      </c>
      <c r="D13009" s="8">
        <v>1</v>
      </c>
      <c r="E13009" s="8">
        <v>1</v>
      </c>
      <c r="F13009" s="8">
        <v>1</v>
      </c>
      <c r="G13009" s="8">
        <v>1</v>
      </c>
      <c r="H13009" s="8">
        <v>1</v>
      </c>
      <c r="I13009" s="8">
        <v>1</v>
      </c>
    </row>
    <row r="13010" spans="1:10" x14ac:dyDescent="0.35">
      <c r="B13010" s="11">
        <v>289.29799580949998</v>
      </c>
      <c r="C13010" s="11">
        <v>222.8096199842</v>
      </c>
      <c r="D13010" s="11">
        <v>104.60107415509999</v>
      </c>
      <c r="E13010" s="11">
        <v>184.69692165430001</v>
      </c>
      <c r="F13010" s="11">
        <v>156.84812004060001</v>
      </c>
      <c r="G13010" s="11">
        <v>65.961499943579994</v>
      </c>
      <c r="H13010" s="11">
        <v>87.892384206369996</v>
      </c>
      <c r="I13010" s="11">
        <v>600</v>
      </c>
    </row>
    <row r="13011" spans="1:10" x14ac:dyDescent="0.35">
      <c r="A13011" s="1" t="s">
        <v>12557</v>
      </c>
    </row>
    <row r="13012" spans="1:10" x14ac:dyDescent="0.35">
      <c r="A13012" s="1" t="s">
        <v>12558</v>
      </c>
    </row>
    <row r="13016" spans="1:10" x14ac:dyDescent="0.35">
      <c r="A13016" s="4" t="s">
        <v>12559</v>
      </c>
    </row>
    <row r="13017" spans="1:10" x14ac:dyDescent="0.35">
      <c r="A13017" s="1" t="s">
        <v>12560</v>
      </c>
    </row>
    <row r="13018" spans="1:10" ht="46.5" x14ac:dyDescent="0.35">
      <c r="A13018" s="5" t="s">
        <v>12561</v>
      </c>
      <c r="B13018" s="5" t="s">
        <v>12562</v>
      </c>
      <c r="C13018" s="5" t="s">
        <v>12563</v>
      </c>
      <c r="D13018" s="5" t="s">
        <v>12564</v>
      </c>
      <c r="E13018" s="5" t="s">
        <v>12565</v>
      </c>
      <c r="F13018" s="5" t="s">
        <v>12566</v>
      </c>
      <c r="G13018" s="5" t="s">
        <v>12567</v>
      </c>
      <c r="H13018" s="5" t="s">
        <v>12568</v>
      </c>
      <c r="I13018" s="5" t="s">
        <v>12569</v>
      </c>
      <c r="J13018" s="5" t="s">
        <v>12570</v>
      </c>
    </row>
    <row r="13019" spans="1:10" x14ac:dyDescent="0.35">
      <c r="A13019" s="1" t="s">
        <v>12571</v>
      </c>
      <c r="B13019" s="6">
        <v>0.65175929989329995</v>
      </c>
      <c r="C13019" s="7">
        <v>0.33442542851840001</v>
      </c>
      <c r="D13019" s="6">
        <v>0.67989961248880004</v>
      </c>
      <c r="E13019" s="8">
        <v>0.4950978401112</v>
      </c>
      <c r="F13019" s="8">
        <v>0.49911195571400002</v>
      </c>
      <c r="G13019" s="8">
        <v>0.37346804131720002</v>
      </c>
      <c r="H13019" s="7">
        <v>0.32134016791839998</v>
      </c>
      <c r="I13019" s="7">
        <v>0</v>
      </c>
      <c r="J13019" s="8">
        <v>0.55886029304490004</v>
      </c>
    </row>
    <row r="13020" spans="1:10" x14ac:dyDescent="0.35">
      <c r="B13020" s="9">
        <v>265.57966152159997</v>
      </c>
      <c r="C13020" s="10">
        <v>47.340810903509997</v>
      </c>
      <c r="D13020" s="9">
        <v>234.85964864810001</v>
      </c>
      <c r="E13020" s="11">
        <v>30.720012873430001</v>
      </c>
      <c r="F13020" s="11">
        <v>22.395703401879999</v>
      </c>
      <c r="G13020" s="11">
        <v>13.270956109569999</v>
      </c>
      <c r="H13020" s="10">
        <v>34.069854793940003</v>
      </c>
      <c r="I13020" s="10">
        <v>0</v>
      </c>
      <c r="J13020" s="11">
        <v>335.31617582690001</v>
      </c>
    </row>
    <row r="13021" spans="1:10" x14ac:dyDescent="0.35">
      <c r="A13021" s="1" t="s">
        <v>12572</v>
      </c>
      <c r="B13021" s="8">
        <v>2.016975870568E-2</v>
      </c>
      <c r="C13021" s="8">
        <v>3.6917608274299997E-2</v>
      </c>
      <c r="D13021" s="8">
        <v>1.387360367039E-2</v>
      </c>
      <c r="E13021" s="8">
        <v>5.5221424727339999E-2</v>
      </c>
      <c r="F13021" s="8">
        <v>0</v>
      </c>
      <c r="G13021" s="8">
        <v>5.9324745657499997E-2</v>
      </c>
      <c r="H13021" s="8">
        <v>2.9407782190960002E-2</v>
      </c>
      <c r="I13021" s="8">
        <v>0.1137256118387</v>
      </c>
      <c r="J13021" s="8">
        <v>2.356214217663E-2</v>
      </c>
    </row>
    <row r="13022" spans="1:10" x14ac:dyDescent="0.35">
      <c r="B13022" s="11">
        <v>8.2187974776950004</v>
      </c>
      <c r="C13022" s="11">
        <v>5.2260066468820003</v>
      </c>
      <c r="D13022" s="11">
        <v>4.7923982065289996</v>
      </c>
      <c r="E13022" s="11">
        <v>3.4263992711659998</v>
      </c>
      <c r="F13022" s="11">
        <v>0</v>
      </c>
      <c r="G13022" s="11">
        <v>2.10806818451</v>
      </c>
      <c r="H13022" s="11">
        <v>3.1179384623719999</v>
      </c>
      <c r="I13022" s="11">
        <v>0.69248118140079995</v>
      </c>
      <c r="J13022" s="11">
        <v>14.137285305980001</v>
      </c>
    </row>
    <row r="13023" spans="1:10" x14ac:dyDescent="0.35">
      <c r="A13023" s="1" t="s">
        <v>12573</v>
      </c>
      <c r="B13023" s="6">
        <v>0.26844391968210002</v>
      </c>
      <c r="C13023" s="7">
        <v>8.7699687321319997E-2</v>
      </c>
      <c r="D13023" s="6">
        <v>0.2938992915825</v>
      </c>
      <c r="E13023" s="8">
        <v>0.12672993879860001</v>
      </c>
      <c r="F13023" s="8">
        <v>0.28149801315840001</v>
      </c>
      <c r="G13023" s="7">
        <v>4.0893978673770003E-2</v>
      </c>
      <c r="H13023" s="7">
        <v>0.10338677512909999</v>
      </c>
      <c r="I13023" s="8">
        <v>0</v>
      </c>
      <c r="J13023" s="8">
        <v>0.2240527091765</v>
      </c>
    </row>
    <row r="13024" spans="1:10" x14ac:dyDescent="0.35">
      <c r="B13024" s="9">
        <v>109.38585047940001</v>
      </c>
      <c r="C13024" s="10">
        <v>12.414649006119999</v>
      </c>
      <c r="D13024" s="9">
        <v>101.5224646273</v>
      </c>
      <c r="E13024" s="11">
        <v>7.863385852115</v>
      </c>
      <c r="F13024" s="11">
        <v>12.6311260204</v>
      </c>
      <c r="G13024" s="10">
        <v>1.4531422667680001</v>
      </c>
      <c r="H13024" s="10">
        <v>10.96150673935</v>
      </c>
      <c r="I13024" s="11">
        <v>0</v>
      </c>
      <c r="J13024" s="11">
        <v>134.4316255059</v>
      </c>
    </row>
    <row r="13025" spans="1:10" x14ac:dyDescent="0.35">
      <c r="A13025" s="1" t="s">
        <v>12574</v>
      </c>
      <c r="B13025" s="6">
        <v>0.38331538021119999</v>
      </c>
      <c r="C13025" s="8">
        <v>0.246725741197</v>
      </c>
      <c r="D13025" s="6">
        <v>0.38600032090629999</v>
      </c>
      <c r="E13025" s="8">
        <v>0.3683679013126</v>
      </c>
      <c r="F13025" s="8">
        <v>0.21761394255569999</v>
      </c>
      <c r="G13025" s="8">
        <v>0.3325740626434</v>
      </c>
      <c r="H13025" s="7">
        <v>0.21795339278930001</v>
      </c>
      <c r="I13025" s="8">
        <v>0</v>
      </c>
      <c r="J13025" s="8">
        <v>0.33480758386839998</v>
      </c>
    </row>
    <row r="13026" spans="1:10" x14ac:dyDescent="0.35">
      <c r="B13026" s="9">
        <v>156.1938110422</v>
      </c>
      <c r="C13026" s="11">
        <v>34.926161897390003</v>
      </c>
      <c r="D13026" s="9">
        <v>133.33718402080001</v>
      </c>
      <c r="E13026" s="11">
        <v>22.856627021320001</v>
      </c>
      <c r="F13026" s="11">
        <v>9.7645773814780004</v>
      </c>
      <c r="G13026" s="11">
        <v>11.8178138428</v>
      </c>
      <c r="H13026" s="10">
        <v>23.10834805459</v>
      </c>
      <c r="I13026" s="11">
        <v>0</v>
      </c>
      <c r="J13026" s="11">
        <v>200.88455032100001</v>
      </c>
    </row>
    <row r="13027" spans="1:10" x14ac:dyDescent="0.35">
      <c r="A13027" s="1" t="s">
        <v>12575</v>
      </c>
      <c r="B13027" s="7">
        <v>0.32049449530079999</v>
      </c>
      <c r="C13027" s="6">
        <v>0.61910285999079995</v>
      </c>
      <c r="D13027" s="7">
        <v>0.30014853950230003</v>
      </c>
      <c r="E13027" s="8">
        <v>0.4337635688134</v>
      </c>
      <c r="F13027" s="8">
        <v>0.4868405126991</v>
      </c>
      <c r="G13027" s="8">
        <v>0.52914644387900001</v>
      </c>
      <c r="H13027" s="6">
        <v>0.64925204989060004</v>
      </c>
      <c r="I13027" s="8">
        <v>0.64714375587799999</v>
      </c>
      <c r="J13027" s="8">
        <v>0.4067006774859</v>
      </c>
    </row>
    <row r="13028" spans="1:10" x14ac:dyDescent="0.35">
      <c r="B13028" s="10">
        <v>130.59548148440001</v>
      </c>
      <c r="C13028" s="9">
        <v>87.639362695870005</v>
      </c>
      <c r="D13028" s="10">
        <v>103.68116003439999</v>
      </c>
      <c r="E13028" s="11">
        <v>26.914321450039999</v>
      </c>
      <c r="F13028" s="11">
        <v>21.845070232449999</v>
      </c>
      <c r="G13028" s="11">
        <v>18.80289196228</v>
      </c>
      <c r="H13028" s="9">
        <v>68.836470733590005</v>
      </c>
      <c r="I13028" s="11">
        <v>3.9404920787959998</v>
      </c>
      <c r="J13028" s="11">
        <v>244.02040649150001</v>
      </c>
    </row>
    <row r="13029" spans="1:10" x14ac:dyDescent="0.35">
      <c r="A13029" s="1" t="s">
        <v>12576</v>
      </c>
      <c r="B13029" s="8">
        <v>5.0970885275290001E-3</v>
      </c>
      <c r="C13029" s="8">
        <v>4.0400804788679997E-3</v>
      </c>
      <c r="D13029" s="8">
        <v>6.0126529853820002E-3</v>
      </c>
      <c r="E13029" s="8">
        <v>0</v>
      </c>
      <c r="F13029" s="8">
        <v>0</v>
      </c>
      <c r="G13029" s="8">
        <v>0</v>
      </c>
      <c r="H13029" s="8">
        <v>5.3941267918840002E-3</v>
      </c>
      <c r="I13029" s="6">
        <v>0.1137256118387</v>
      </c>
      <c r="J13029" s="8">
        <v>5.5689287553679998E-3</v>
      </c>
    </row>
    <row r="13030" spans="1:10" x14ac:dyDescent="0.35">
      <c r="B13030" s="11">
        <v>2.0769677488420002</v>
      </c>
      <c r="C13030" s="11">
        <v>0.5719083229777</v>
      </c>
      <c r="D13030" s="11">
        <v>2.0769677488420002</v>
      </c>
      <c r="E13030" s="11">
        <v>0</v>
      </c>
      <c r="F13030" s="11">
        <v>0</v>
      </c>
      <c r="G13030" s="11">
        <v>0</v>
      </c>
      <c r="H13030" s="11">
        <v>0.5719083229777</v>
      </c>
      <c r="I13030" s="9">
        <v>0.69248118140079995</v>
      </c>
      <c r="J13030" s="11">
        <v>3.3413572532210001</v>
      </c>
    </row>
    <row r="13031" spans="1:10" x14ac:dyDescent="0.35">
      <c r="A13031" s="1" t="s">
        <v>12577</v>
      </c>
      <c r="B13031" s="8">
        <v>1.507267017816E-2</v>
      </c>
      <c r="C13031" s="8">
        <v>3.2877527795430003E-2</v>
      </c>
      <c r="D13031" s="8">
        <v>7.8609506850080002E-3</v>
      </c>
      <c r="E13031" s="8">
        <v>5.5221424727339999E-2</v>
      </c>
      <c r="F13031" s="8">
        <v>0</v>
      </c>
      <c r="G13031" s="8">
        <v>5.9324745657499997E-2</v>
      </c>
      <c r="H13031" s="8">
        <v>2.401365539908E-2</v>
      </c>
      <c r="I13031" s="8">
        <v>0</v>
      </c>
      <c r="J13031" s="8">
        <v>1.799321342126E-2</v>
      </c>
    </row>
    <row r="13032" spans="1:10" x14ac:dyDescent="0.35">
      <c r="B13032" s="11">
        <v>6.1418297288519996</v>
      </c>
      <c r="C13032" s="11">
        <v>4.6540983239039999</v>
      </c>
      <c r="D13032" s="11">
        <v>2.7154304576860002</v>
      </c>
      <c r="E13032" s="11">
        <v>3.4263992711659998</v>
      </c>
      <c r="F13032" s="11">
        <v>0</v>
      </c>
      <c r="G13032" s="11">
        <v>2.10806818451</v>
      </c>
      <c r="H13032" s="11">
        <v>2.546030139395</v>
      </c>
      <c r="I13032" s="11">
        <v>0</v>
      </c>
      <c r="J13032" s="11">
        <v>10.795928052760001</v>
      </c>
    </row>
    <row r="13033" spans="1:10" x14ac:dyDescent="0.35">
      <c r="A13033" s="1" t="s">
        <v>12578</v>
      </c>
      <c r="B13033" s="8">
        <v>7.5764461002099997E-3</v>
      </c>
      <c r="C13033" s="8">
        <v>9.5541032165970003E-3</v>
      </c>
      <c r="D13033" s="8">
        <v>6.0782443384519999E-3</v>
      </c>
      <c r="E13033" s="8">
        <v>1.5917166348009999E-2</v>
      </c>
      <c r="F13033" s="8">
        <v>1.4047531586820001E-2</v>
      </c>
      <c r="G13033" s="8">
        <v>3.8060769146269997E-2</v>
      </c>
      <c r="H13033" s="8">
        <v>0</v>
      </c>
      <c r="I13033" s="6">
        <v>0.23913063228340001</v>
      </c>
      <c r="J13033" s="8">
        <v>1.0876887292590001E-2</v>
      </c>
    </row>
    <row r="13034" spans="1:10" x14ac:dyDescent="0.35">
      <c r="B13034" s="11">
        <v>3.0872593473690002</v>
      </c>
      <c r="C13034" s="11">
        <v>1.3524659166420001</v>
      </c>
      <c r="D13034" s="11">
        <v>2.0996251556910002</v>
      </c>
      <c r="E13034" s="11">
        <v>0.9876341916775</v>
      </c>
      <c r="F13034" s="11">
        <v>0.63032822064299998</v>
      </c>
      <c r="G13034" s="11">
        <v>1.3524659166420001</v>
      </c>
      <c r="H13034" s="11">
        <v>0</v>
      </c>
      <c r="I13034" s="9">
        <v>1.456078890898</v>
      </c>
      <c r="J13034" s="11">
        <v>6.5261323755509997</v>
      </c>
    </row>
    <row r="13035" spans="1:10" x14ac:dyDescent="0.35">
      <c r="A13035" s="1" t="s">
        <v>12579</v>
      </c>
      <c r="B13035" s="8">
        <v>1</v>
      </c>
      <c r="C13035" s="8">
        <v>1</v>
      </c>
      <c r="D13035" s="8">
        <v>1</v>
      </c>
      <c r="E13035" s="8">
        <v>1</v>
      </c>
      <c r="F13035" s="8">
        <v>1</v>
      </c>
      <c r="G13035" s="8">
        <v>1</v>
      </c>
      <c r="H13035" s="8">
        <v>1</v>
      </c>
      <c r="I13035" s="8">
        <v>1</v>
      </c>
      <c r="J13035" s="8">
        <v>1</v>
      </c>
    </row>
    <row r="13036" spans="1:10" x14ac:dyDescent="0.35">
      <c r="B13036" s="11">
        <v>407.48119983100003</v>
      </c>
      <c r="C13036" s="11">
        <v>141.5586461629</v>
      </c>
      <c r="D13036" s="11">
        <v>345.43283204469998</v>
      </c>
      <c r="E13036" s="11">
        <v>62.04836778632</v>
      </c>
      <c r="F13036" s="11">
        <v>44.87110185497</v>
      </c>
      <c r="G13036" s="11">
        <v>35.534382172999997</v>
      </c>
      <c r="H13036" s="11">
        <v>106.02426398990001</v>
      </c>
      <c r="I13036" s="11">
        <v>6.0890521510940001</v>
      </c>
      <c r="J13036" s="11">
        <v>600</v>
      </c>
    </row>
    <row r="13037" spans="1:10" x14ac:dyDescent="0.35">
      <c r="A13037" s="1" t="s">
        <v>12580</v>
      </c>
    </row>
    <row r="13038" spans="1:10" x14ac:dyDescent="0.35">
      <c r="A13038" s="1" t="s">
        <v>12581</v>
      </c>
    </row>
    <row r="13042" spans="1:10" x14ac:dyDescent="0.35">
      <c r="A13042" s="4" t="s">
        <v>12582</v>
      </c>
    </row>
    <row r="13043" spans="1:10" x14ac:dyDescent="0.35">
      <c r="A13043" s="1" t="s">
        <v>12583</v>
      </c>
    </row>
    <row r="13044" spans="1:10" ht="62" x14ac:dyDescent="0.35">
      <c r="A13044" s="5" t="s">
        <v>12584</v>
      </c>
      <c r="B13044" s="5" t="s">
        <v>12585</v>
      </c>
      <c r="C13044" s="5" t="s">
        <v>12586</v>
      </c>
      <c r="D13044" s="5" t="s">
        <v>12587</v>
      </c>
      <c r="E13044" s="5" t="s">
        <v>12588</v>
      </c>
      <c r="F13044" s="5" t="s">
        <v>12589</v>
      </c>
      <c r="G13044" s="5" t="s">
        <v>12590</v>
      </c>
      <c r="H13044" s="5" t="s">
        <v>12591</v>
      </c>
      <c r="I13044" s="5" t="s">
        <v>12592</v>
      </c>
      <c r="J13044" s="5" t="s">
        <v>12593</v>
      </c>
    </row>
    <row r="13045" spans="1:10" x14ac:dyDescent="0.35">
      <c r="A13045" s="1" t="s">
        <v>12594</v>
      </c>
      <c r="B13045" s="6">
        <v>1</v>
      </c>
      <c r="C13045" s="7">
        <v>0</v>
      </c>
      <c r="D13045" s="6">
        <v>1</v>
      </c>
      <c r="E13045" s="6">
        <v>1</v>
      </c>
      <c r="F13045" s="7">
        <v>0</v>
      </c>
      <c r="G13045" s="8">
        <v>0</v>
      </c>
      <c r="H13045" s="7">
        <v>0</v>
      </c>
      <c r="I13045" s="7">
        <v>0</v>
      </c>
      <c r="J13045" s="8">
        <v>0.55886029304490004</v>
      </c>
    </row>
    <row r="13046" spans="1:10" x14ac:dyDescent="0.35">
      <c r="B13046" s="9">
        <v>335.31617582690001</v>
      </c>
      <c r="C13046" s="10">
        <v>0</v>
      </c>
      <c r="D13046" s="9">
        <v>134.4316255059</v>
      </c>
      <c r="E13046" s="9">
        <v>200.88455032100001</v>
      </c>
      <c r="F13046" s="10">
        <v>0</v>
      </c>
      <c r="G13046" s="11">
        <v>0</v>
      </c>
      <c r="H13046" s="10">
        <v>0</v>
      </c>
      <c r="I13046" s="10">
        <v>0</v>
      </c>
      <c r="J13046" s="11">
        <v>335.31617582690001</v>
      </c>
    </row>
    <row r="13047" spans="1:10" x14ac:dyDescent="0.35">
      <c r="A13047" s="1" t="s">
        <v>12595</v>
      </c>
      <c r="B13047" s="7">
        <v>0</v>
      </c>
      <c r="C13047" s="6">
        <v>1</v>
      </c>
      <c r="D13047" s="8">
        <v>0</v>
      </c>
      <c r="E13047" s="7">
        <v>0</v>
      </c>
      <c r="F13047" s="7">
        <v>0</v>
      </c>
      <c r="G13047" s="6">
        <v>1</v>
      </c>
      <c r="H13047" s="6">
        <v>1</v>
      </c>
      <c r="I13047" s="8">
        <v>0</v>
      </c>
      <c r="J13047" s="8">
        <v>2.356214217663E-2</v>
      </c>
    </row>
    <row r="13048" spans="1:10" x14ac:dyDescent="0.35">
      <c r="B13048" s="10">
        <v>0</v>
      </c>
      <c r="C13048" s="9">
        <v>14.137285305980001</v>
      </c>
      <c r="D13048" s="11">
        <v>0</v>
      </c>
      <c r="E13048" s="10">
        <v>0</v>
      </c>
      <c r="F13048" s="10">
        <v>0</v>
      </c>
      <c r="G13048" s="9">
        <v>3.3413572532210001</v>
      </c>
      <c r="H13048" s="9">
        <v>10.795928052760001</v>
      </c>
      <c r="I13048" s="11">
        <v>0</v>
      </c>
      <c r="J13048" s="11">
        <v>14.137285305980001</v>
      </c>
    </row>
    <row r="13049" spans="1:10" x14ac:dyDescent="0.35">
      <c r="A13049" s="1" t="s">
        <v>12596</v>
      </c>
      <c r="B13049" s="6">
        <v>0.40091005205570002</v>
      </c>
      <c r="C13049" s="8">
        <v>0</v>
      </c>
      <c r="D13049" s="6">
        <v>1</v>
      </c>
      <c r="E13049" s="7">
        <v>0</v>
      </c>
      <c r="F13049" s="7">
        <v>0</v>
      </c>
      <c r="G13049" s="8">
        <v>0</v>
      </c>
      <c r="H13049" s="8">
        <v>0</v>
      </c>
      <c r="I13049" s="8">
        <v>0</v>
      </c>
      <c r="J13049" s="8">
        <v>0.2240527091765</v>
      </c>
    </row>
    <row r="13050" spans="1:10" x14ac:dyDescent="0.35">
      <c r="B13050" s="9">
        <v>134.4316255059</v>
      </c>
      <c r="C13050" s="11">
        <v>0</v>
      </c>
      <c r="D13050" s="9">
        <v>134.4316255059</v>
      </c>
      <c r="E13050" s="10">
        <v>0</v>
      </c>
      <c r="F13050" s="10">
        <v>0</v>
      </c>
      <c r="G13050" s="11">
        <v>0</v>
      </c>
      <c r="H13050" s="11">
        <v>0</v>
      </c>
      <c r="I13050" s="11">
        <v>0</v>
      </c>
      <c r="J13050" s="11">
        <v>134.4316255059</v>
      </c>
    </row>
    <row r="13051" spans="1:10" x14ac:dyDescent="0.35">
      <c r="A13051" s="1" t="s">
        <v>12597</v>
      </c>
      <c r="B13051" s="6">
        <v>0.59908994794430004</v>
      </c>
      <c r="C13051" s="7">
        <v>0</v>
      </c>
      <c r="D13051" s="7">
        <v>0</v>
      </c>
      <c r="E13051" s="6">
        <v>1</v>
      </c>
      <c r="F13051" s="7">
        <v>0</v>
      </c>
      <c r="G13051" s="8">
        <v>0</v>
      </c>
      <c r="H13051" s="8">
        <v>0</v>
      </c>
      <c r="I13051" s="8">
        <v>0</v>
      </c>
      <c r="J13051" s="8">
        <v>0.33480758386839998</v>
      </c>
    </row>
    <row r="13052" spans="1:10" x14ac:dyDescent="0.35">
      <c r="B13052" s="9">
        <v>200.88455032100001</v>
      </c>
      <c r="C13052" s="10">
        <v>0</v>
      </c>
      <c r="D13052" s="10">
        <v>0</v>
      </c>
      <c r="E13052" s="9">
        <v>200.88455032100001</v>
      </c>
      <c r="F13052" s="10">
        <v>0</v>
      </c>
      <c r="G13052" s="11">
        <v>0</v>
      </c>
      <c r="H13052" s="11">
        <v>0</v>
      </c>
      <c r="I13052" s="11">
        <v>0</v>
      </c>
      <c r="J13052" s="11">
        <v>200.88455032100001</v>
      </c>
    </row>
    <row r="13053" spans="1:10" x14ac:dyDescent="0.35">
      <c r="A13053" s="1" t="s">
        <v>12598</v>
      </c>
      <c r="B13053" s="7">
        <v>0</v>
      </c>
      <c r="C13053" s="7">
        <v>0</v>
      </c>
      <c r="D13053" s="7">
        <v>0</v>
      </c>
      <c r="E13053" s="7">
        <v>0</v>
      </c>
      <c r="F13053" s="6">
        <v>1</v>
      </c>
      <c r="G13053" s="8">
        <v>0</v>
      </c>
      <c r="H13053" s="7">
        <v>0</v>
      </c>
      <c r="I13053" s="8">
        <v>0</v>
      </c>
      <c r="J13053" s="8">
        <v>0.4067006774859</v>
      </c>
    </row>
    <row r="13054" spans="1:10" x14ac:dyDescent="0.35">
      <c r="B13054" s="10">
        <v>0</v>
      </c>
      <c r="C13054" s="10">
        <v>0</v>
      </c>
      <c r="D13054" s="10">
        <v>0</v>
      </c>
      <c r="E13054" s="10">
        <v>0</v>
      </c>
      <c r="F13054" s="9">
        <v>244.02040649150001</v>
      </c>
      <c r="G13054" s="11">
        <v>0</v>
      </c>
      <c r="H13054" s="10">
        <v>0</v>
      </c>
      <c r="I13054" s="11">
        <v>0</v>
      </c>
      <c r="J13054" s="11">
        <v>244.02040649150001</v>
      </c>
    </row>
    <row r="13055" spans="1:10" x14ac:dyDescent="0.35">
      <c r="A13055" s="1" t="s">
        <v>12599</v>
      </c>
      <c r="B13055" s="8">
        <v>0</v>
      </c>
      <c r="C13055" s="6">
        <v>0.2363506982354</v>
      </c>
      <c r="D13055" s="8">
        <v>0</v>
      </c>
      <c r="E13055" s="8">
        <v>0</v>
      </c>
      <c r="F13055" s="8">
        <v>0</v>
      </c>
      <c r="G13055" s="6">
        <v>1</v>
      </c>
      <c r="H13055" s="8">
        <v>0</v>
      </c>
      <c r="I13055" s="8">
        <v>0</v>
      </c>
      <c r="J13055" s="8">
        <v>5.5689287553679998E-3</v>
      </c>
    </row>
    <row r="13056" spans="1:10" x14ac:dyDescent="0.35">
      <c r="B13056" s="11">
        <v>0</v>
      </c>
      <c r="C13056" s="9">
        <v>3.3413572532210001</v>
      </c>
      <c r="D13056" s="11">
        <v>0</v>
      </c>
      <c r="E13056" s="11">
        <v>0</v>
      </c>
      <c r="F13056" s="11">
        <v>0</v>
      </c>
      <c r="G13056" s="9">
        <v>3.3413572532210001</v>
      </c>
      <c r="H13056" s="11">
        <v>0</v>
      </c>
      <c r="I13056" s="11">
        <v>0</v>
      </c>
      <c r="J13056" s="11">
        <v>3.3413572532210001</v>
      </c>
    </row>
    <row r="13057" spans="1:10" x14ac:dyDescent="0.35">
      <c r="A13057" s="1" t="s">
        <v>12600</v>
      </c>
      <c r="B13057" s="7">
        <v>0</v>
      </c>
      <c r="C13057" s="6">
        <v>0.7636493017646</v>
      </c>
      <c r="D13057" s="8">
        <v>0</v>
      </c>
      <c r="E13057" s="8">
        <v>0</v>
      </c>
      <c r="F13057" s="7">
        <v>0</v>
      </c>
      <c r="G13057" s="8">
        <v>0</v>
      </c>
      <c r="H13057" s="6">
        <v>1</v>
      </c>
      <c r="I13057" s="8">
        <v>0</v>
      </c>
      <c r="J13057" s="8">
        <v>1.799321342126E-2</v>
      </c>
    </row>
    <row r="13058" spans="1:10" x14ac:dyDescent="0.35">
      <c r="B13058" s="10">
        <v>0</v>
      </c>
      <c r="C13058" s="9">
        <v>10.795928052760001</v>
      </c>
      <c r="D13058" s="11">
        <v>0</v>
      </c>
      <c r="E13058" s="11">
        <v>0</v>
      </c>
      <c r="F13058" s="10">
        <v>0</v>
      </c>
      <c r="G13058" s="11">
        <v>0</v>
      </c>
      <c r="H13058" s="9">
        <v>10.795928052760001</v>
      </c>
      <c r="I13058" s="11">
        <v>0</v>
      </c>
      <c r="J13058" s="11">
        <v>10.795928052760001</v>
      </c>
    </row>
    <row r="13059" spans="1:10" x14ac:dyDescent="0.35">
      <c r="A13059" s="1" t="s">
        <v>12601</v>
      </c>
      <c r="B13059" s="7">
        <v>0</v>
      </c>
      <c r="C13059" s="8">
        <v>0</v>
      </c>
      <c r="D13059" s="8">
        <v>0</v>
      </c>
      <c r="E13059" s="8">
        <v>0</v>
      </c>
      <c r="F13059" s="8">
        <v>0</v>
      </c>
      <c r="G13059" s="8">
        <v>0</v>
      </c>
      <c r="H13059" s="8">
        <v>0</v>
      </c>
      <c r="I13059" s="6">
        <v>1</v>
      </c>
      <c r="J13059" s="8">
        <v>1.0876887292590001E-2</v>
      </c>
    </row>
    <row r="13060" spans="1:10" x14ac:dyDescent="0.35">
      <c r="B13060" s="10">
        <v>0</v>
      </c>
      <c r="C13060" s="11">
        <v>0</v>
      </c>
      <c r="D13060" s="11">
        <v>0</v>
      </c>
      <c r="E13060" s="11">
        <v>0</v>
      </c>
      <c r="F13060" s="11">
        <v>0</v>
      </c>
      <c r="G13060" s="11">
        <v>0</v>
      </c>
      <c r="H13060" s="11">
        <v>0</v>
      </c>
      <c r="I13060" s="9">
        <v>6.5261323755509997</v>
      </c>
      <c r="J13060" s="11">
        <v>6.5261323755509997</v>
      </c>
    </row>
    <row r="13061" spans="1:10" x14ac:dyDescent="0.35">
      <c r="A13061" s="1" t="s">
        <v>12602</v>
      </c>
      <c r="B13061" s="8">
        <v>1</v>
      </c>
      <c r="C13061" s="8">
        <v>1</v>
      </c>
      <c r="D13061" s="8">
        <v>1</v>
      </c>
      <c r="E13061" s="8">
        <v>1</v>
      </c>
      <c r="F13061" s="8">
        <v>1</v>
      </c>
      <c r="G13061" s="8">
        <v>1</v>
      </c>
      <c r="H13061" s="8">
        <v>1</v>
      </c>
      <c r="I13061" s="8">
        <v>1</v>
      </c>
      <c r="J13061" s="8">
        <v>1</v>
      </c>
    </row>
    <row r="13062" spans="1:10" x14ac:dyDescent="0.35">
      <c r="B13062" s="11">
        <v>335.31617582690001</v>
      </c>
      <c r="C13062" s="11">
        <v>14.137285305980001</v>
      </c>
      <c r="D13062" s="11">
        <v>134.4316255059</v>
      </c>
      <c r="E13062" s="11">
        <v>200.88455032100001</v>
      </c>
      <c r="F13062" s="11">
        <v>244.02040649150001</v>
      </c>
      <c r="G13062" s="11">
        <v>3.3413572532210001</v>
      </c>
      <c r="H13062" s="11">
        <v>10.795928052760001</v>
      </c>
      <c r="I13062" s="11">
        <v>6.5261323755509997</v>
      </c>
      <c r="J13062" s="11">
        <v>600</v>
      </c>
    </row>
    <row r="13063" spans="1:10" x14ac:dyDescent="0.35">
      <c r="A13063" s="1" t="s">
        <v>12603</v>
      </c>
    </row>
    <row r="13064" spans="1:10" x14ac:dyDescent="0.35">
      <c r="A13064" s="1" t="s">
        <v>12604</v>
      </c>
    </row>
    <row r="13068" spans="1:10" x14ac:dyDescent="0.35">
      <c r="A13068" s="4" t="s">
        <v>12605</v>
      </c>
    </row>
    <row r="13069" spans="1:10" x14ac:dyDescent="0.35">
      <c r="A13069" s="1" t="s">
        <v>12606</v>
      </c>
    </row>
    <row r="13070" spans="1:10" ht="31" x14ac:dyDescent="0.35">
      <c r="A13070" s="5" t="s">
        <v>12607</v>
      </c>
      <c r="B13070" s="5" t="s">
        <v>12608</v>
      </c>
      <c r="C13070" s="5" t="s">
        <v>12609</v>
      </c>
      <c r="D13070" s="5" t="s">
        <v>12610</v>
      </c>
      <c r="E13070" s="5" t="s">
        <v>12611</v>
      </c>
    </row>
    <row r="13071" spans="1:10" x14ac:dyDescent="0.35">
      <c r="A13071" s="1" t="s">
        <v>12612</v>
      </c>
      <c r="B13071" s="8">
        <v>0.39014126754090001</v>
      </c>
      <c r="C13071" s="6">
        <v>0.57042398990319998</v>
      </c>
      <c r="D13071" s="7">
        <v>0.18333402736769999</v>
      </c>
      <c r="E13071" s="8">
        <v>0.55886029304490004</v>
      </c>
    </row>
    <row r="13072" spans="1:10" x14ac:dyDescent="0.35">
      <c r="B13072" s="11">
        <v>6.6765502922359996</v>
      </c>
      <c r="C13072" s="9">
        <v>326.8147577524</v>
      </c>
      <c r="D13072" s="10">
        <v>1.8248677822699999</v>
      </c>
      <c r="E13072" s="11">
        <v>335.31617582690001</v>
      </c>
    </row>
    <row r="13073" spans="1:5" x14ac:dyDescent="0.35">
      <c r="A13073" s="1" t="s">
        <v>12613</v>
      </c>
      <c r="B13073" s="6">
        <v>0.1357554879848</v>
      </c>
      <c r="C13073" s="7">
        <v>1.6339671559510001E-2</v>
      </c>
      <c r="D13073" s="6">
        <v>0.24639285463230001</v>
      </c>
      <c r="E13073" s="8">
        <v>2.356214217663E-2</v>
      </c>
    </row>
    <row r="13074" spans="1:5" x14ac:dyDescent="0.35">
      <c r="B13074" s="9">
        <v>2.323205511406</v>
      </c>
      <c r="C13074" s="10">
        <v>9.3615379033800004</v>
      </c>
      <c r="D13074" s="9">
        <v>2.4525418911919998</v>
      </c>
      <c r="E13074" s="11">
        <v>14.137285305980001</v>
      </c>
    </row>
    <row r="13075" spans="1:5" x14ac:dyDescent="0.35">
      <c r="A13075" s="1" t="s">
        <v>12614</v>
      </c>
      <c r="B13075" s="8">
        <v>6.6693837949960005E-2</v>
      </c>
      <c r="C13075" s="8">
        <v>0.2326454767168</v>
      </c>
      <c r="D13075" s="8">
        <v>0</v>
      </c>
      <c r="E13075" s="8">
        <v>0.2240527091765</v>
      </c>
    </row>
    <row r="13076" spans="1:5" x14ac:dyDescent="0.35">
      <c r="B13076" s="11">
        <v>1.1413423810859999</v>
      </c>
      <c r="C13076" s="11">
        <v>133.2902831248</v>
      </c>
      <c r="D13076" s="11">
        <v>0</v>
      </c>
      <c r="E13076" s="11">
        <v>134.4316255059</v>
      </c>
    </row>
    <row r="13077" spans="1:5" x14ac:dyDescent="0.35">
      <c r="A13077" s="1" t="s">
        <v>12615</v>
      </c>
      <c r="B13077" s="8">
        <v>0.3234474295909</v>
      </c>
      <c r="C13077" s="8">
        <v>0.33777851318640001</v>
      </c>
      <c r="D13077" s="8">
        <v>0.18333402736769999</v>
      </c>
      <c r="E13077" s="8">
        <v>0.33480758386839998</v>
      </c>
    </row>
    <row r="13078" spans="1:5" x14ac:dyDescent="0.35">
      <c r="B13078" s="11">
        <v>5.5352079111499997</v>
      </c>
      <c r="C13078" s="11">
        <v>193.5244746276</v>
      </c>
      <c r="D13078" s="11">
        <v>1.8248677822699999</v>
      </c>
      <c r="E13078" s="11">
        <v>200.88455032100001</v>
      </c>
    </row>
    <row r="13079" spans="1:5" x14ac:dyDescent="0.35">
      <c r="A13079" s="1" t="s">
        <v>12616</v>
      </c>
      <c r="B13079" s="8">
        <v>0.47410324447430002</v>
      </c>
      <c r="C13079" s="8">
        <v>0.4072110428115</v>
      </c>
      <c r="D13079" s="8">
        <v>0.26144177257919998</v>
      </c>
      <c r="E13079" s="8">
        <v>0.4067006774859</v>
      </c>
    </row>
    <row r="13080" spans="1:5" x14ac:dyDescent="0.35">
      <c r="B13080" s="11">
        <v>8.1134051145029993</v>
      </c>
      <c r="C13080" s="11">
        <v>233.3046657683</v>
      </c>
      <c r="D13080" s="11">
        <v>2.6023356087780001</v>
      </c>
      <c r="E13080" s="11">
        <v>244.02040649150001</v>
      </c>
    </row>
    <row r="13081" spans="1:5" x14ac:dyDescent="0.35">
      <c r="A13081" s="1" t="s">
        <v>12617</v>
      </c>
      <c r="B13081" s="6">
        <v>8.4244590513690001E-2</v>
      </c>
      <c r="C13081" s="7">
        <v>3.3156858571869998E-3</v>
      </c>
      <c r="D13081" s="8">
        <v>0</v>
      </c>
      <c r="E13081" s="8">
        <v>5.5689287553679998E-3</v>
      </c>
    </row>
    <row r="13082" spans="1:5" x14ac:dyDescent="0.35">
      <c r="B13082" s="9">
        <v>1.441691233944</v>
      </c>
      <c r="C13082" s="10">
        <v>1.8996660192770001</v>
      </c>
      <c r="D13082" s="11">
        <v>0</v>
      </c>
      <c r="E13082" s="11">
        <v>3.3413572532210001</v>
      </c>
    </row>
    <row r="13083" spans="1:5" x14ac:dyDescent="0.35">
      <c r="A13083" s="1" t="s">
        <v>12618</v>
      </c>
      <c r="B13083" s="8">
        <v>5.1510897471150001E-2</v>
      </c>
      <c r="C13083" s="7">
        <v>1.302398570233E-2</v>
      </c>
      <c r="D13083" s="6">
        <v>0.24639285463230001</v>
      </c>
      <c r="E13083" s="8">
        <v>1.799321342126E-2</v>
      </c>
    </row>
    <row r="13084" spans="1:5" x14ac:dyDescent="0.35">
      <c r="B13084" s="11">
        <v>0.8815142774618</v>
      </c>
      <c r="C13084" s="10">
        <v>7.4618718841030001</v>
      </c>
      <c r="D13084" s="9">
        <v>2.4525418911919998</v>
      </c>
      <c r="E13084" s="11">
        <v>10.795928052760001</v>
      </c>
    </row>
    <row r="13085" spans="1:5" x14ac:dyDescent="0.35">
      <c r="A13085" s="1" t="s">
        <v>12619</v>
      </c>
      <c r="B13085" s="8">
        <v>0</v>
      </c>
      <c r="C13085" s="7">
        <v>6.025295725725E-3</v>
      </c>
      <c r="D13085" s="6">
        <v>0.30883134542079999</v>
      </c>
      <c r="E13085" s="8">
        <v>1.0876887292590001E-2</v>
      </c>
    </row>
    <row r="13086" spans="1:5" x14ac:dyDescent="0.35">
      <c r="B13086" s="11">
        <v>0</v>
      </c>
      <c r="C13086" s="10">
        <v>3.4520910723329998</v>
      </c>
      <c r="D13086" s="9">
        <v>3.0740413032179998</v>
      </c>
      <c r="E13086" s="11">
        <v>6.5261323755509997</v>
      </c>
    </row>
    <row r="13087" spans="1:5" x14ac:dyDescent="0.35">
      <c r="A13087" s="1" t="s">
        <v>12620</v>
      </c>
      <c r="B13087" s="8">
        <v>1</v>
      </c>
      <c r="C13087" s="8">
        <v>1</v>
      </c>
      <c r="D13087" s="8">
        <v>1</v>
      </c>
      <c r="E13087" s="8">
        <v>1</v>
      </c>
    </row>
    <row r="13088" spans="1:5" x14ac:dyDescent="0.35">
      <c r="B13088" s="11">
        <v>17.11316091814</v>
      </c>
      <c r="C13088" s="11">
        <v>572.93305249640002</v>
      </c>
      <c r="D13088" s="11">
        <v>9.9537865854579994</v>
      </c>
      <c r="E13088" s="11">
        <v>600</v>
      </c>
    </row>
    <row r="13089" spans="1:5" x14ac:dyDescent="0.35">
      <c r="A13089" s="1" t="s">
        <v>12621</v>
      </c>
    </row>
    <row r="13090" spans="1:5" x14ac:dyDescent="0.35">
      <c r="A13090" s="1" t="s">
        <v>12622</v>
      </c>
    </row>
    <row r="13094" spans="1:5" x14ac:dyDescent="0.35">
      <c r="A13094" s="4" t="s">
        <v>12623</v>
      </c>
    </row>
    <row r="13095" spans="1:5" x14ac:dyDescent="0.35">
      <c r="A13095" s="1" t="s">
        <v>12624</v>
      </c>
    </row>
    <row r="13096" spans="1:5" ht="31" x14ac:dyDescent="0.35">
      <c r="A13096" s="5" t="s">
        <v>12625</v>
      </c>
      <c r="B13096" s="5" t="s">
        <v>12626</v>
      </c>
      <c r="C13096" s="5" t="s">
        <v>12627</v>
      </c>
      <c r="D13096" s="5" t="s">
        <v>12628</v>
      </c>
      <c r="E13096" s="5" t="s">
        <v>12629</v>
      </c>
    </row>
    <row r="13097" spans="1:5" x14ac:dyDescent="0.35">
      <c r="A13097" s="1" t="s">
        <v>12630</v>
      </c>
      <c r="B13097" s="7">
        <v>0.37752591322160001</v>
      </c>
      <c r="C13097" s="6">
        <v>0.60479644177280001</v>
      </c>
      <c r="D13097" s="8">
        <v>0.52477307946439999</v>
      </c>
      <c r="E13097" s="8">
        <v>0.55886029304490004</v>
      </c>
    </row>
    <row r="13098" spans="1:5" x14ac:dyDescent="0.35">
      <c r="B13098" s="10">
        <v>28.980866018579999</v>
      </c>
      <c r="C13098" s="9">
        <v>240.00228516190001</v>
      </c>
      <c r="D13098" s="11">
        <v>66.333024646449999</v>
      </c>
      <c r="E13098" s="11">
        <v>335.31617582690001</v>
      </c>
    </row>
    <row r="13099" spans="1:5" x14ac:dyDescent="0.35">
      <c r="A13099" s="1" t="s">
        <v>12631</v>
      </c>
      <c r="B13099" s="8">
        <v>2.8790688964999998E-2</v>
      </c>
      <c r="C13099" s="8">
        <v>2.276823656456E-2</v>
      </c>
      <c r="D13099" s="8">
        <v>2.2879217761080001E-2</v>
      </c>
      <c r="E13099" s="8">
        <v>2.356214217663E-2</v>
      </c>
    </row>
    <row r="13100" spans="1:5" x14ac:dyDescent="0.35">
      <c r="B13100" s="11">
        <v>2.210124047796</v>
      </c>
      <c r="C13100" s="11">
        <v>9.0351536933369996</v>
      </c>
      <c r="D13100" s="11">
        <v>2.892007564844</v>
      </c>
      <c r="E13100" s="11">
        <v>14.137285305980001</v>
      </c>
    </row>
    <row r="13101" spans="1:5" x14ac:dyDescent="0.35">
      <c r="A13101" s="1" t="s">
        <v>12632</v>
      </c>
      <c r="B13101" s="8">
        <v>0.14226568102830001</v>
      </c>
      <c r="C13101" s="8">
        <v>0.25032826472230002</v>
      </c>
      <c r="D13101" s="8">
        <v>0.19123260603389999</v>
      </c>
      <c r="E13101" s="8">
        <v>0.2240527091765</v>
      </c>
    </row>
    <row r="13102" spans="1:5" x14ac:dyDescent="0.35">
      <c r="B13102" s="11">
        <v>10.921058651939999</v>
      </c>
      <c r="C13102" s="11">
        <v>99.338143256699993</v>
      </c>
      <c r="D13102" s="11">
        <v>24.17242359726</v>
      </c>
      <c r="E13102" s="11">
        <v>134.4316255059</v>
      </c>
    </row>
    <row r="13103" spans="1:5" x14ac:dyDescent="0.35">
      <c r="A13103" s="1" t="s">
        <v>12633</v>
      </c>
      <c r="B13103" s="8">
        <v>0.2352602321934</v>
      </c>
      <c r="C13103" s="8">
        <v>0.35446817705049999</v>
      </c>
      <c r="D13103" s="8">
        <v>0.33354047343049997</v>
      </c>
      <c r="E13103" s="8">
        <v>0.33480758386839998</v>
      </c>
    </row>
    <row r="13104" spans="1:5" x14ac:dyDescent="0.35">
      <c r="B13104" s="11">
        <v>18.059807366640001</v>
      </c>
      <c r="C13104" s="11">
        <v>140.66414190520001</v>
      </c>
      <c r="D13104" s="11">
        <v>42.160601049189999</v>
      </c>
      <c r="E13104" s="11">
        <v>200.88455032100001</v>
      </c>
    </row>
    <row r="13105" spans="1:5" x14ac:dyDescent="0.35">
      <c r="A13105" s="1" t="s">
        <v>12634</v>
      </c>
      <c r="B13105" s="6">
        <v>0.59368339781339996</v>
      </c>
      <c r="C13105" s="7">
        <v>0.3638928732892</v>
      </c>
      <c r="D13105" s="8">
        <v>0.42753647679700002</v>
      </c>
      <c r="E13105" s="8">
        <v>0.4067006774859</v>
      </c>
    </row>
    <row r="13106" spans="1:5" x14ac:dyDescent="0.35">
      <c r="B13106" s="9">
        <v>45.574246447509999</v>
      </c>
      <c r="C13106" s="10">
        <v>144.40415834379999</v>
      </c>
      <c r="D13106" s="11">
        <v>54.042001700189999</v>
      </c>
      <c r="E13106" s="11">
        <v>244.02040649150001</v>
      </c>
    </row>
    <row r="13107" spans="1:5" x14ac:dyDescent="0.35">
      <c r="A13107" s="1" t="s">
        <v>12635</v>
      </c>
      <c r="B13107" s="8">
        <v>8.2755755566989997E-3</v>
      </c>
      <c r="C13107" s="8">
        <v>6.8192184111210002E-3</v>
      </c>
      <c r="D13107" s="8">
        <v>0</v>
      </c>
      <c r="E13107" s="8">
        <v>5.5689287553679998E-3</v>
      </c>
    </row>
    <row r="13108" spans="1:5" x14ac:dyDescent="0.35">
      <c r="B13108" s="11">
        <v>0.63527651489860004</v>
      </c>
      <c r="C13108" s="11">
        <v>2.706080738322</v>
      </c>
      <c r="D13108" s="11">
        <v>0</v>
      </c>
      <c r="E13108" s="11">
        <v>3.3413572532210001</v>
      </c>
    </row>
    <row r="13109" spans="1:5" x14ac:dyDescent="0.35">
      <c r="A13109" s="1" t="s">
        <v>12636</v>
      </c>
      <c r="B13109" s="8">
        <v>2.0515113408299999E-2</v>
      </c>
      <c r="C13109" s="8">
        <v>1.5949018153439999E-2</v>
      </c>
      <c r="D13109" s="8">
        <v>2.2879217761080001E-2</v>
      </c>
      <c r="E13109" s="8">
        <v>1.799321342126E-2</v>
      </c>
    </row>
    <row r="13110" spans="1:5" x14ac:dyDescent="0.35">
      <c r="B13110" s="11">
        <v>1.5748475328980001</v>
      </c>
      <c r="C13110" s="11">
        <v>6.3290729550149996</v>
      </c>
      <c r="D13110" s="11">
        <v>2.892007564844</v>
      </c>
      <c r="E13110" s="11">
        <v>10.795928052760001</v>
      </c>
    </row>
    <row r="13111" spans="1:5" x14ac:dyDescent="0.35">
      <c r="A13111" s="1" t="s">
        <v>12637</v>
      </c>
      <c r="B13111" s="8">
        <v>0</v>
      </c>
      <c r="C13111" s="8">
        <v>8.5424483734810007E-3</v>
      </c>
      <c r="D13111" s="8">
        <v>2.4811225977530001E-2</v>
      </c>
      <c r="E13111" s="8">
        <v>1.0876887292590001E-2</v>
      </c>
    </row>
    <row r="13112" spans="1:5" x14ac:dyDescent="0.35">
      <c r="B13112" s="11">
        <v>0</v>
      </c>
      <c r="C13112" s="11">
        <v>3.3899126861650002</v>
      </c>
      <c r="D13112" s="11">
        <v>3.1362196893859999</v>
      </c>
      <c r="E13112" s="11">
        <v>6.5261323755509997</v>
      </c>
    </row>
    <row r="13113" spans="1:5" x14ac:dyDescent="0.35">
      <c r="A13113" s="1" t="s">
        <v>12638</v>
      </c>
      <c r="B13113" s="8">
        <v>1</v>
      </c>
      <c r="C13113" s="8">
        <v>1</v>
      </c>
      <c r="D13113" s="8">
        <v>1</v>
      </c>
      <c r="E13113" s="8">
        <v>1</v>
      </c>
    </row>
    <row r="13114" spans="1:5" x14ac:dyDescent="0.35">
      <c r="B13114" s="11">
        <v>76.765236513890002</v>
      </c>
      <c r="C13114" s="11">
        <v>396.83150988519998</v>
      </c>
      <c r="D13114" s="11">
        <v>126.4032536009</v>
      </c>
      <c r="E13114" s="11">
        <v>600</v>
      </c>
    </row>
    <row r="13115" spans="1:5" x14ac:dyDescent="0.35">
      <c r="A13115" s="1" t="s">
        <v>12639</v>
      </c>
    </row>
    <row r="13116" spans="1:5" x14ac:dyDescent="0.35">
      <c r="A13116" s="1" t="s">
        <v>12640</v>
      </c>
    </row>
    <row r="13120" spans="1:5" x14ac:dyDescent="0.35">
      <c r="A13120" s="4" t="s">
        <v>12641</v>
      </c>
    </row>
    <row r="13121" spans="1:10" x14ac:dyDescent="0.35">
      <c r="A13121" s="1" t="s">
        <v>12642</v>
      </c>
    </row>
    <row r="13122" spans="1:10" ht="46.5" x14ac:dyDescent="0.35">
      <c r="A13122" s="5" t="s">
        <v>12643</v>
      </c>
      <c r="B13122" s="5" t="s">
        <v>12644</v>
      </c>
      <c r="C13122" s="5" t="s">
        <v>12645</v>
      </c>
      <c r="D13122" s="5" t="s">
        <v>12646</v>
      </c>
      <c r="E13122" s="5" t="s">
        <v>12647</v>
      </c>
      <c r="F13122" s="5" t="s">
        <v>12648</v>
      </c>
      <c r="G13122" s="5" t="s">
        <v>12649</v>
      </c>
      <c r="H13122" s="5" t="s">
        <v>12650</v>
      </c>
      <c r="I13122" s="5" t="s">
        <v>12651</v>
      </c>
      <c r="J13122" s="5" t="s">
        <v>12652</v>
      </c>
    </row>
    <row r="13123" spans="1:10" x14ac:dyDescent="0.35">
      <c r="A13123" s="1" t="s">
        <v>12653</v>
      </c>
      <c r="B13123" s="7">
        <v>0.39887622939970002</v>
      </c>
      <c r="C13123" s="6">
        <v>0.71128071190160003</v>
      </c>
      <c r="D13123" s="7">
        <v>0.30907439174369999</v>
      </c>
      <c r="E13123" s="8">
        <v>0.51333479461209996</v>
      </c>
      <c r="F13123" s="8">
        <v>0.52292534609060004</v>
      </c>
      <c r="G13123" s="8">
        <v>0.65276785508970003</v>
      </c>
      <c r="H13123" s="6">
        <v>0.73121370631430005</v>
      </c>
      <c r="I13123" s="8">
        <v>0.56526579218549999</v>
      </c>
      <c r="J13123" s="8">
        <v>0.55886029304490004</v>
      </c>
    </row>
    <row r="13124" spans="1:10" x14ac:dyDescent="0.35">
      <c r="B13124" s="10">
        <v>93.115339313250004</v>
      </c>
      <c r="C13124" s="9">
        <v>187.0491529267</v>
      </c>
      <c r="D13124" s="10">
        <v>40.43060229164</v>
      </c>
      <c r="E13124" s="11">
        <v>52.684737021609997</v>
      </c>
      <c r="F13124" s="11">
        <v>41.978309622140003</v>
      </c>
      <c r="G13124" s="11">
        <v>43.619033546799997</v>
      </c>
      <c r="H13124" s="9">
        <v>143.43011937989999</v>
      </c>
      <c r="I13124" s="11">
        <v>13.17337396484</v>
      </c>
      <c r="J13124" s="11">
        <v>335.31617582690001</v>
      </c>
    </row>
    <row r="13125" spans="1:10" x14ac:dyDescent="0.35">
      <c r="A13125" s="1" t="s">
        <v>12654</v>
      </c>
      <c r="B13125" s="8">
        <v>3.8304317484509999E-2</v>
      </c>
      <c r="C13125" s="8">
        <v>4.3273380994279997E-3</v>
      </c>
      <c r="D13125" s="8">
        <v>4.5277089214280003E-2</v>
      </c>
      <c r="E13125" s="8">
        <v>2.9417044477919999E-2</v>
      </c>
      <c r="F13125" s="8">
        <v>2.5541182746420001E-2</v>
      </c>
      <c r="G13125" s="8">
        <v>0</v>
      </c>
      <c r="H13125" s="8">
        <v>5.8014894373989998E-3</v>
      </c>
      <c r="I13125" s="8">
        <v>8.6121554226159996E-2</v>
      </c>
      <c r="J13125" s="8">
        <v>2.356214217663E-2</v>
      </c>
    </row>
    <row r="13126" spans="1:10" x14ac:dyDescent="0.35">
      <c r="B13126" s="11">
        <v>8.9419204676619994</v>
      </c>
      <c r="C13126" s="11">
        <v>1.137982392017</v>
      </c>
      <c r="D13126" s="11">
        <v>5.9227811680490001</v>
      </c>
      <c r="E13126" s="11">
        <v>3.0191392996130002</v>
      </c>
      <c r="F13126" s="11">
        <v>2.0503417657230001</v>
      </c>
      <c r="G13126" s="11">
        <v>0</v>
      </c>
      <c r="H13126" s="11">
        <v>1.137982392017</v>
      </c>
      <c r="I13126" s="11">
        <v>2.0070406805759999</v>
      </c>
      <c r="J13126" s="11">
        <v>14.137285305980001</v>
      </c>
    </row>
    <row r="13127" spans="1:10" x14ac:dyDescent="0.35">
      <c r="A13127" s="1" t="s">
        <v>12655</v>
      </c>
      <c r="B13127" s="7">
        <v>0.1320712128897</v>
      </c>
      <c r="C13127" s="6">
        <v>0.32513607275860001</v>
      </c>
      <c r="D13127" s="7">
        <v>0.11237717337189999</v>
      </c>
      <c r="E13127" s="8">
        <v>0.1571726090892</v>
      </c>
      <c r="F13127" s="8">
        <v>0.16827625373130001</v>
      </c>
      <c r="G13127" s="8">
        <v>0.1623969736416</v>
      </c>
      <c r="H13127" s="6">
        <v>0.38057478708859999</v>
      </c>
      <c r="I13127" s="8">
        <v>0.19691828309080001</v>
      </c>
      <c r="J13127" s="8">
        <v>0.2240527091765</v>
      </c>
    </row>
    <row r="13128" spans="1:10" x14ac:dyDescent="0.35">
      <c r="B13128" s="10">
        <v>30.83125765666</v>
      </c>
      <c r="C13128" s="9">
        <v>85.5027079714</v>
      </c>
      <c r="D13128" s="10">
        <v>14.70026933524</v>
      </c>
      <c r="E13128" s="11">
        <v>16.130988321419998</v>
      </c>
      <c r="F13128" s="11">
        <v>13.5085299154</v>
      </c>
      <c r="G13128" s="11">
        <v>10.85163582419</v>
      </c>
      <c r="H13128" s="9">
        <v>74.651072147210002</v>
      </c>
      <c r="I13128" s="11">
        <v>4.5891299624529998</v>
      </c>
      <c r="J13128" s="11">
        <v>134.4316255059</v>
      </c>
    </row>
    <row r="13129" spans="1:10" x14ac:dyDescent="0.35">
      <c r="A13129" s="1" t="s">
        <v>12656</v>
      </c>
      <c r="B13129" s="7">
        <v>0.26680501650999999</v>
      </c>
      <c r="C13129" s="8">
        <v>0.38614463914300001</v>
      </c>
      <c r="D13129" s="7">
        <v>0.19669721837179999</v>
      </c>
      <c r="E13129" s="8">
        <v>0.35616218552290002</v>
      </c>
      <c r="F13129" s="8">
        <v>0.35464909235929998</v>
      </c>
      <c r="G13129" s="6">
        <v>0.49037088144809998</v>
      </c>
      <c r="H13129" s="8">
        <v>0.35063891922570001</v>
      </c>
      <c r="I13129" s="8">
        <v>0.36834750909469999</v>
      </c>
      <c r="J13129" s="8">
        <v>0.33480758386839998</v>
      </c>
    </row>
    <row r="13130" spans="1:10" x14ac:dyDescent="0.35">
      <c r="B13130" s="10">
        <v>62.284081656600002</v>
      </c>
      <c r="C13130" s="11">
        <v>101.5464449553</v>
      </c>
      <c r="D13130" s="10">
        <v>25.730332956409999</v>
      </c>
      <c r="E13130" s="11">
        <v>36.553748700189999</v>
      </c>
      <c r="F13130" s="11">
        <v>28.469779706739999</v>
      </c>
      <c r="G13130" s="9">
        <v>32.767397722609999</v>
      </c>
      <c r="H13130" s="11">
        <v>68.779047232690004</v>
      </c>
      <c r="I13130" s="11">
        <v>8.5842440023840005</v>
      </c>
      <c r="J13130" s="11">
        <v>200.88455032100001</v>
      </c>
    </row>
    <row r="13131" spans="1:10" x14ac:dyDescent="0.35">
      <c r="A13131" s="1" t="s">
        <v>12657</v>
      </c>
      <c r="B13131" s="6">
        <v>0.56281945311579995</v>
      </c>
      <c r="C13131" s="7">
        <v>0.27265221211689999</v>
      </c>
      <c r="D13131" s="6">
        <v>0.64564851904200005</v>
      </c>
      <c r="E13131" s="8">
        <v>0.45724816090999998</v>
      </c>
      <c r="F13131" s="8">
        <v>0.42683373170700001</v>
      </c>
      <c r="G13131" s="8">
        <v>0.34723214491030002</v>
      </c>
      <c r="H13131" s="7">
        <v>0.24724580633410001</v>
      </c>
      <c r="I13131" s="8">
        <v>0.28613271565109999</v>
      </c>
      <c r="J13131" s="8">
        <v>0.4067006774859</v>
      </c>
    </row>
    <row r="13132" spans="1:10" x14ac:dyDescent="0.35">
      <c r="B13132" s="9">
        <v>131.3869328033</v>
      </c>
      <c r="C13132" s="10">
        <v>71.700756771130003</v>
      </c>
      <c r="D13132" s="9">
        <v>84.458496694939996</v>
      </c>
      <c r="E13132" s="11">
        <v>46.928436108370001</v>
      </c>
      <c r="F13132" s="11">
        <v>34.264467539629997</v>
      </c>
      <c r="G13132" s="11">
        <v>23.202629325690001</v>
      </c>
      <c r="H13132" s="10">
        <v>48.498127445439998</v>
      </c>
      <c r="I13132" s="11">
        <v>6.6682493774690004</v>
      </c>
      <c r="J13132" s="11">
        <v>244.02040649150001</v>
      </c>
    </row>
    <row r="13133" spans="1:10" x14ac:dyDescent="0.35">
      <c r="A13133" s="1" t="s">
        <v>12658</v>
      </c>
      <c r="B13133" s="8">
        <v>8.8970632588899999E-3</v>
      </c>
      <c r="C13133" s="8">
        <v>0</v>
      </c>
      <c r="D13133" s="8">
        <v>4.8564129966450001E-3</v>
      </c>
      <c r="E13133" s="8">
        <v>1.404714752903E-2</v>
      </c>
      <c r="F13133" s="8">
        <v>7.1242830027510003E-3</v>
      </c>
      <c r="G13133" s="8">
        <v>0</v>
      </c>
      <c r="H13133" s="8">
        <v>0</v>
      </c>
      <c r="I13133" s="8">
        <v>2.9714173804140001E-2</v>
      </c>
      <c r="J13133" s="8">
        <v>5.5689287553679998E-3</v>
      </c>
    </row>
    <row r="13134" spans="1:10" x14ac:dyDescent="0.35">
      <c r="B13134" s="11">
        <v>2.0769677488420002</v>
      </c>
      <c r="C13134" s="11">
        <v>0</v>
      </c>
      <c r="D13134" s="11">
        <v>0.63527651489860004</v>
      </c>
      <c r="E13134" s="11">
        <v>1.441691233944</v>
      </c>
      <c r="F13134" s="11">
        <v>0.5719083229777</v>
      </c>
      <c r="G13134" s="11">
        <v>0</v>
      </c>
      <c r="H13134" s="11">
        <v>0</v>
      </c>
      <c r="I13134" s="11">
        <v>0.69248118140079995</v>
      </c>
      <c r="J13134" s="11">
        <v>3.3413572532210001</v>
      </c>
    </row>
    <row r="13135" spans="1:10" x14ac:dyDescent="0.35">
      <c r="A13135" s="1" t="s">
        <v>12659</v>
      </c>
      <c r="B13135" s="8">
        <v>2.9407254225619999E-2</v>
      </c>
      <c r="C13135" s="8">
        <v>4.3273380994279997E-3</v>
      </c>
      <c r="D13135" s="8">
        <v>4.042067621763E-2</v>
      </c>
      <c r="E13135" s="8">
        <v>1.5369896948890001E-2</v>
      </c>
      <c r="F13135" s="8">
        <v>1.8416899743670001E-2</v>
      </c>
      <c r="G13135" s="8">
        <v>0</v>
      </c>
      <c r="H13135" s="8">
        <v>5.8014894373989998E-3</v>
      </c>
      <c r="I13135" s="8">
        <v>5.6407380422020002E-2</v>
      </c>
      <c r="J13135" s="8">
        <v>1.799321342126E-2</v>
      </c>
    </row>
    <row r="13136" spans="1:10" x14ac:dyDescent="0.35">
      <c r="B13136" s="11">
        <v>6.8649527188189996</v>
      </c>
      <c r="C13136" s="11">
        <v>1.137982392017</v>
      </c>
      <c r="D13136" s="11">
        <v>5.2875046531500001</v>
      </c>
      <c r="E13136" s="11">
        <v>1.577448065669</v>
      </c>
      <c r="F13136" s="11">
        <v>1.478433442746</v>
      </c>
      <c r="G13136" s="11">
        <v>0</v>
      </c>
      <c r="H13136" s="11">
        <v>1.137982392017</v>
      </c>
      <c r="I13136" s="11">
        <v>1.314559499175</v>
      </c>
      <c r="J13136" s="11">
        <v>10.795928052760001</v>
      </c>
    </row>
    <row r="13137" spans="1:10" x14ac:dyDescent="0.35">
      <c r="A13137" s="1" t="s">
        <v>12660</v>
      </c>
      <c r="B13137" s="8">
        <v>0</v>
      </c>
      <c r="C13137" s="8">
        <v>1.173973788206E-2</v>
      </c>
      <c r="D13137" s="8">
        <v>0</v>
      </c>
      <c r="E13137" s="8">
        <v>0</v>
      </c>
      <c r="F13137" s="8">
        <v>2.4699739455909999E-2</v>
      </c>
      <c r="G13137" s="8">
        <v>0</v>
      </c>
      <c r="H13137" s="8">
        <v>1.5738997914129998E-2</v>
      </c>
      <c r="I13137" s="8">
        <v>6.2479937937290002E-2</v>
      </c>
      <c r="J13137" s="8">
        <v>1.0876887292590001E-2</v>
      </c>
    </row>
    <row r="13138" spans="1:10" x14ac:dyDescent="0.35">
      <c r="B13138" s="11">
        <v>0</v>
      </c>
      <c r="C13138" s="11">
        <v>3.0872593473690002</v>
      </c>
      <c r="D13138" s="11">
        <v>0</v>
      </c>
      <c r="E13138" s="11">
        <v>0</v>
      </c>
      <c r="F13138" s="11">
        <v>1.982794137285</v>
      </c>
      <c r="G13138" s="11">
        <v>0</v>
      </c>
      <c r="H13138" s="11">
        <v>3.0872593473690002</v>
      </c>
      <c r="I13138" s="11">
        <v>1.456078890898</v>
      </c>
      <c r="J13138" s="11">
        <v>6.5261323755509997</v>
      </c>
    </row>
    <row r="13139" spans="1:10" x14ac:dyDescent="0.35">
      <c r="A13139" s="1" t="s">
        <v>12661</v>
      </c>
      <c r="B13139" s="8">
        <v>1</v>
      </c>
      <c r="C13139" s="8">
        <v>1</v>
      </c>
      <c r="D13139" s="8">
        <v>1</v>
      </c>
      <c r="E13139" s="8">
        <v>1</v>
      </c>
      <c r="F13139" s="8">
        <v>1</v>
      </c>
      <c r="G13139" s="8">
        <v>1</v>
      </c>
      <c r="H13139" s="8">
        <v>1</v>
      </c>
      <c r="I13139" s="8">
        <v>1</v>
      </c>
      <c r="J13139" s="8">
        <v>1</v>
      </c>
    </row>
    <row r="13140" spans="1:10" x14ac:dyDescent="0.35">
      <c r="B13140" s="11">
        <v>233.44419258420001</v>
      </c>
      <c r="C13140" s="11">
        <v>262.9751514372</v>
      </c>
      <c r="D13140" s="11">
        <v>130.8118801546</v>
      </c>
      <c r="E13140" s="11">
        <v>102.63231242960001</v>
      </c>
      <c r="F13140" s="11">
        <v>80.275913064779999</v>
      </c>
      <c r="G13140" s="11">
        <v>66.821662872489995</v>
      </c>
      <c r="H13140" s="11">
        <v>196.15348856470001</v>
      </c>
      <c r="I13140" s="11">
        <v>23.30474291378</v>
      </c>
      <c r="J13140" s="11">
        <v>600</v>
      </c>
    </row>
    <row r="13141" spans="1:10" x14ac:dyDescent="0.35">
      <c r="A13141" s="1" t="s">
        <v>12662</v>
      </c>
    </row>
    <row r="13142" spans="1:10" x14ac:dyDescent="0.35">
      <c r="A13142" s="1" t="s">
        <v>12663</v>
      </c>
    </row>
    <row r="13146" spans="1:10" x14ac:dyDescent="0.35">
      <c r="A13146" s="4" t="s">
        <v>12664</v>
      </c>
    </row>
    <row r="13147" spans="1:10" x14ac:dyDescent="0.35">
      <c r="A13147" s="1" t="s">
        <v>12665</v>
      </c>
    </row>
    <row r="13148" spans="1:10" ht="31" x14ac:dyDescent="0.35">
      <c r="A13148" s="5" t="s">
        <v>12666</v>
      </c>
      <c r="B13148" s="5" t="s">
        <v>12667</v>
      </c>
      <c r="C13148" s="5" t="s">
        <v>12668</v>
      </c>
      <c r="D13148" s="5" t="s">
        <v>12669</v>
      </c>
    </row>
    <row r="13149" spans="1:10" x14ac:dyDescent="0.35">
      <c r="A13149" s="1" t="s">
        <v>12670</v>
      </c>
      <c r="B13149" s="8">
        <v>0.57606483882439996</v>
      </c>
      <c r="C13149" s="8">
        <v>0.53766183485230001</v>
      </c>
      <c r="D13149" s="8">
        <v>0.55886029304490004</v>
      </c>
    </row>
    <row r="13150" spans="1:10" x14ac:dyDescent="0.35">
      <c r="B13150" s="11">
        <v>190.79267461859999</v>
      </c>
      <c r="C13150" s="11">
        <v>144.52350120829999</v>
      </c>
      <c r="D13150" s="11">
        <v>335.31617582690001</v>
      </c>
    </row>
    <row r="13151" spans="1:10" x14ac:dyDescent="0.35">
      <c r="A13151" s="1" t="s">
        <v>12671</v>
      </c>
      <c r="B13151" s="8">
        <v>1.740625708814E-2</v>
      </c>
      <c r="C13151" s="8">
        <v>3.1147072017799999E-2</v>
      </c>
      <c r="D13151" s="8">
        <v>2.356214217663E-2</v>
      </c>
    </row>
    <row r="13152" spans="1:10" x14ac:dyDescent="0.35">
      <c r="B13152" s="11">
        <v>5.7649523475929998</v>
      </c>
      <c r="C13152" s="11">
        <v>8.3723329583839998</v>
      </c>
      <c r="D13152" s="11">
        <v>14.137285305980001</v>
      </c>
    </row>
    <row r="13153" spans="1:4" x14ac:dyDescent="0.35">
      <c r="A13153" s="1" t="s">
        <v>12672</v>
      </c>
      <c r="B13153" s="8">
        <v>0.2414998405804</v>
      </c>
      <c r="C13153" s="8">
        <v>0.2025553508396</v>
      </c>
      <c r="D13153" s="8">
        <v>0.2240527091765</v>
      </c>
    </row>
    <row r="13154" spans="1:4" x14ac:dyDescent="0.35">
      <c r="B13154" s="11">
        <v>79.984747200230004</v>
      </c>
      <c r="C13154" s="11">
        <v>54.446878305680002</v>
      </c>
      <c r="D13154" s="11">
        <v>134.4316255059</v>
      </c>
    </row>
    <row r="13155" spans="1:4" x14ac:dyDescent="0.35">
      <c r="A13155" s="1" t="s">
        <v>12673</v>
      </c>
      <c r="B13155" s="8">
        <v>0.33456499824399999</v>
      </c>
      <c r="C13155" s="8">
        <v>0.33510648401269999</v>
      </c>
      <c r="D13155" s="8">
        <v>0.33480758386839998</v>
      </c>
    </row>
    <row r="13156" spans="1:4" x14ac:dyDescent="0.35">
      <c r="B13156" s="11">
        <v>110.8079274184</v>
      </c>
      <c r="C13156" s="11">
        <v>90.076622902609998</v>
      </c>
      <c r="D13156" s="11">
        <v>200.88455032100001</v>
      </c>
    </row>
    <row r="13157" spans="1:4" x14ac:dyDescent="0.35">
      <c r="A13157" s="1" t="s">
        <v>12674</v>
      </c>
      <c r="B13157" s="8">
        <v>0.3868243981226</v>
      </c>
      <c r="C13157" s="8">
        <v>0.4311910931299</v>
      </c>
      <c r="D13157" s="8">
        <v>0.4067006774859</v>
      </c>
    </row>
    <row r="13158" spans="1:4" x14ac:dyDescent="0.35">
      <c r="B13158" s="11">
        <v>128.11624065820001</v>
      </c>
      <c r="C13158" s="11">
        <v>115.9041658333</v>
      </c>
      <c r="D13158" s="11">
        <v>244.02040649150001</v>
      </c>
    </row>
    <row r="13159" spans="1:4" x14ac:dyDescent="0.35">
      <c r="A13159" s="1" t="s">
        <v>12675</v>
      </c>
      <c r="B13159" s="8">
        <v>7.9978142265100007E-3</v>
      </c>
      <c r="C13159" s="8">
        <v>2.5761948712830001E-3</v>
      </c>
      <c r="D13159" s="8">
        <v>5.5689287553679998E-3</v>
      </c>
    </row>
    <row r="13160" spans="1:4" x14ac:dyDescent="0.35">
      <c r="B13160" s="11">
        <v>2.6488760718200002</v>
      </c>
      <c r="C13160" s="11">
        <v>0.69248118140079995</v>
      </c>
      <c r="D13160" s="11">
        <v>3.3413572532210001</v>
      </c>
    </row>
    <row r="13161" spans="1:4" x14ac:dyDescent="0.35">
      <c r="A13161" s="1" t="s">
        <v>12676</v>
      </c>
      <c r="B13161" s="8">
        <v>9.4084428616339998E-3</v>
      </c>
      <c r="C13161" s="8">
        <v>2.8570877146519999E-2</v>
      </c>
      <c r="D13161" s="8">
        <v>1.799321342126E-2</v>
      </c>
    </row>
    <row r="13162" spans="1:4" x14ac:dyDescent="0.35">
      <c r="B13162" s="11">
        <v>3.1160762757730001</v>
      </c>
      <c r="C13162" s="11">
        <v>7.6798517769829999</v>
      </c>
      <c r="D13162" s="11">
        <v>10.795928052760001</v>
      </c>
    </row>
    <row r="13163" spans="1:4" x14ac:dyDescent="0.35">
      <c r="A13163" s="1" t="s">
        <v>12677</v>
      </c>
      <c r="B13163" s="8">
        <v>1.9704505964830001E-2</v>
      </c>
      <c r="C13163" s="8">
        <v>0</v>
      </c>
      <c r="D13163" s="8">
        <v>1.0876887292590001E-2</v>
      </c>
    </row>
    <row r="13164" spans="1:4" x14ac:dyDescent="0.35">
      <c r="B13164" s="11">
        <v>6.5261323755509997</v>
      </c>
      <c r="C13164" s="11">
        <v>0</v>
      </c>
      <c r="D13164" s="11">
        <v>6.5261323755509997</v>
      </c>
    </row>
    <row r="13165" spans="1:4" x14ac:dyDescent="0.35">
      <c r="A13165" s="1" t="s">
        <v>12678</v>
      </c>
      <c r="B13165" s="8">
        <v>1</v>
      </c>
      <c r="C13165" s="8">
        <v>1</v>
      </c>
      <c r="D13165" s="8">
        <v>1</v>
      </c>
    </row>
    <row r="13166" spans="1:4" x14ac:dyDescent="0.35">
      <c r="B13166" s="11">
        <v>331.2</v>
      </c>
      <c r="C13166" s="11">
        <v>268.8</v>
      </c>
      <c r="D13166" s="11">
        <v>600</v>
      </c>
    </row>
    <row r="13167" spans="1:4" x14ac:dyDescent="0.35">
      <c r="A13167" s="1" t="s">
        <v>12679</v>
      </c>
    </row>
    <row r="13168" spans="1:4" x14ac:dyDescent="0.35">
      <c r="A13168" s="1" t="s">
        <v>12680</v>
      </c>
    </row>
    <row r="13172" spans="1:8" x14ac:dyDescent="0.35">
      <c r="A13172" s="4" t="s">
        <v>12681</v>
      </c>
    </row>
    <row r="13173" spans="1:8" x14ac:dyDescent="0.35">
      <c r="A13173" s="1" t="s">
        <v>12682</v>
      </c>
    </row>
    <row r="13174" spans="1:8" ht="31" x14ac:dyDescent="0.35">
      <c r="A13174" s="5" t="s">
        <v>12683</v>
      </c>
      <c r="B13174" s="5" t="s">
        <v>12684</v>
      </c>
      <c r="C13174" s="5" t="s">
        <v>12685</v>
      </c>
      <c r="D13174" s="5" t="s">
        <v>12686</v>
      </c>
      <c r="E13174" s="5" t="s">
        <v>12687</v>
      </c>
      <c r="F13174" s="5" t="s">
        <v>12688</v>
      </c>
      <c r="G13174" s="5" t="s">
        <v>12689</v>
      </c>
      <c r="H13174" s="5" t="s">
        <v>12690</v>
      </c>
    </row>
    <row r="13175" spans="1:8" x14ac:dyDescent="0.35">
      <c r="A13175" s="1" t="s">
        <v>12691</v>
      </c>
      <c r="B13175" s="8">
        <v>0.53347535907470001</v>
      </c>
      <c r="C13175" s="8">
        <v>0.57513097766709997</v>
      </c>
      <c r="D13175" s="8">
        <v>0.56337883369240005</v>
      </c>
      <c r="E13175" s="8">
        <v>0.51337756149339997</v>
      </c>
      <c r="F13175" s="8">
        <v>0.62152515648210005</v>
      </c>
      <c r="G13175" s="8">
        <v>0.53113956642500004</v>
      </c>
      <c r="H13175" s="8">
        <v>0.55886029304490004</v>
      </c>
    </row>
    <row r="13176" spans="1:8" x14ac:dyDescent="0.35">
      <c r="B13176" s="11">
        <v>125.02528515269999</v>
      </c>
      <c r="C13176" s="11">
        <v>210.2908906742</v>
      </c>
      <c r="D13176" s="11">
        <v>53.070286133830002</v>
      </c>
      <c r="E13176" s="11">
        <v>71.954999018920006</v>
      </c>
      <c r="F13176" s="11">
        <v>110.60661684759999</v>
      </c>
      <c r="G13176" s="11">
        <v>99.684273826639995</v>
      </c>
      <c r="H13176" s="11">
        <v>335.31617582690001</v>
      </c>
    </row>
    <row r="13177" spans="1:8" x14ac:dyDescent="0.35">
      <c r="A13177" s="1" t="s">
        <v>12692</v>
      </c>
      <c r="B13177" s="8">
        <v>3.684127240276E-2</v>
      </c>
      <c r="C13177" s="8">
        <v>1.5050773180359999E-2</v>
      </c>
      <c r="D13177" s="8">
        <v>5.7241578266559998E-2</v>
      </c>
      <c r="E13177" s="8">
        <v>2.31304503967E-2</v>
      </c>
      <c r="F13177" s="8">
        <v>7.38682568653E-3</v>
      </c>
      <c r="G13177" s="8">
        <v>2.231780267738E-2</v>
      </c>
      <c r="H13177" s="8">
        <v>2.356214217663E-2</v>
      </c>
    </row>
    <row r="13178" spans="1:8" x14ac:dyDescent="0.35">
      <c r="B13178" s="11">
        <v>8.6341206003110003</v>
      </c>
      <c r="C13178" s="11">
        <v>5.5031647056660002</v>
      </c>
      <c r="D13178" s="11">
        <v>5.3921566727099997</v>
      </c>
      <c r="E13178" s="11">
        <v>3.2419639276019998</v>
      </c>
      <c r="F13178" s="11">
        <v>1.314559499175</v>
      </c>
      <c r="G13178" s="11">
        <v>4.1886052064910002</v>
      </c>
      <c r="H13178" s="11">
        <v>14.137285305980001</v>
      </c>
    </row>
    <row r="13179" spans="1:8" x14ac:dyDescent="0.35">
      <c r="A13179" s="1" t="s">
        <v>12693</v>
      </c>
      <c r="B13179" s="8">
        <v>0.1892397321314</v>
      </c>
      <c r="C13179" s="8">
        <v>0.2463663764457</v>
      </c>
      <c r="D13179" s="8">
        <v>0.1588608102404</v>
      </c>
      <c r="E13179" s="8">
        <v>0.20965707261470001</v>
      </c>
      <c r="F13179" s="8">
        <v>0.27058992717680003</v>
      </c>
      <c r="G13179" s="8">
        <v>0.2233973702217</v>
      </c>
      <c r="H13179" s="8">
        <v>0.2240527091765</v>
      </c>
    </row>
    <row r="13180" spans="1:8" x14ac:dyDescent="0.35">
      <c r="B13180" s="11">
        <v>44.350223622320001</v>
      </c>
      <c r="C13180" s="11">
        <v>90.081401883590004</v>
      </c>
      <c r="D13180" s="11">
        <v>14.96468832465</v>
      </c>
      <c r="E13180" s="11">
        <v>29.38553529767</v>
      </c>
      <c r="F13180" s="11">
        <v>48.154183440380002</v>
      </c>
      <c r="G13180" s="11">
        <v>41.927218443210002</v>
      </c>
      <c r="H13180" s="11">
        <v>134.4316255059</v>
      </c>
    </row>
    <row r="13181" spans="1:8" x14ac:dyDescent="0.35">
      <c r="A13181" s="1" t="s">
        <v>12694</v>
      </c>
      <c r="B13181" s="8">
        <v>0.34423562694330001</v>
      </c>
      <c r="C13181" s="8">
        <v>0.3287646012214</v>
      </c>
      <c r="D13181" s="8">
        <v>0.404518023452</v>
      </c>
      <c r="E13181" s="8">
        <v>0.30372048887870001</v>
      </c>
      <c r="F13181" s="8">
        <v>0.35093522930530002</v>
      </c>
      <c r="G13181" s="8">
        <v>0.30774219620319998</v>
      </c>
      <c r="H13181" s="8">
        <v>0.33480758386839998</v>
      </c>
    </row>
    <row r="13182" spans="1:8" x14ac:dyDescent="0.35">
      <c r="B13182" s="11">
        <v>80.675061530419995</v>
      </c>
      <c r="C13182" s="11">
        <v>120.20948879060001</v>
      </c>
      <c r="D13182" s="11">
        <v>38.105597809179997</v>
      </c>
      <c r="E13182" s="11">
        <v>42.569463721239998</v>
      </c>
      <c r="F13182" s="11">
        <v>62.452433407180003</v>
      </c>
      <c r="G13182" s="11">
        <v>57.757055383420003</v>
      </c>
      <c r="H13182" s="11">
        <v>200.88455032100001</v>
      </c>
    </row>
    <row r="13183" spans="1:8" x14ac:dyDescent="0.35">
      <c r="A13183" s="1" t="s">
        <v>12695</v>
      </c>
      <c r="B13183" s="8">
        <v>0.42347036762270002</v>
      </c>
      <c r="C13183" s="8">
        <v>0.39595200507459999</v>
      </c>
      <c r="D13183" s="8">
        <v>0.37937958804100003</v>
      </c>
      <c r="E13183" s="8">
        <v>0.45310329739290001</v>
      </c>
      <c r="F13183" s="8">
        <v>0.3675460521051</v>
      </c>
      <c r="G13183" s="8">
        <v>0.42288680574839999</v>
      </c>
      <c r="H13183" s="8">
        <v>0.4067006774859</v>
      </c>
    </row>
    <row r="13184" spans="1:8" x14ac:dyDescent="0.35">
      <c r="B13184" s="11">
        <v>99.244515356050002</v>
      </c>
      <c r="C13184" s="11">
        <v>144.77589113549999</v>
      </c>
      <c r="D13184" s="11">
        <v>35.737557193470003</v>
      </c>
      <c r="E13184" s="11">
        <v>63.506958162579998</v>
      </c>
      <c r="F13184" s="11">
        <v>65.408495432630005</v>
      </c>
      <c r="G13184" s="11">
        <v>79.367395702859994</v>
      </c>
      <c r="H13184" s="11">
        <v>244.02040649150001</v>
      </c>
    </row>
    <row r="13185" spans="1:8" x14ac:dyDescent="0.35">
      <c r="A13185" s="1" t="s">
        <v>12696</v>
      </c>
      <c r="B13185" s="8">
        <v>6.1516096345099998E-3</v>
      </c>
      <c r="C13185" s="8">
        <v>5.1954545981759996E-3</v>
      </c>
      <c r="D13185" s="8">
        <v>1.530457785503E-2</v>
      </c>
      <c r="E13185" s="8">
        <v>0</v>
      </c>
      <c r="F13185" s="8">
        <v>0</v>
      </c>
      <c r="G13185" s="8">
        <v>1.0121835141079999E-2</v>
      </c>
      <c r="H13185" s="8">
        <v>5.5689287553679998E-3</v>
      </c>
    </row>
    <row r="13186" spans="1:8" x14ac:dyDescent="0.35">
      <c r="B13186" s="11">
        <v>1.441691233944</v>
      </c>
      <c r="C13186" s="11">
        <v>1.8996660192770001</v>
      </c>
      <c r="D13186" s="11">
        <v>1.441691233944</v>
      </c>
      <c r="E13186" s="11">
        <v>0</v>
      </c>
      <c r="F13186" s="11">
        <v>0</v>
      </c>
      <c r="G13186" s="11">
        <v>1.8996660192770001</v>
      </c>
      <c r="H13186" s="11">
        <v>3.3413572532210001</v>
      </c>
    </row>
    <row r="13187" spans="1:8" x14ac:dyDescent="0.35">
      <c r="A13187" s="1" t="s">
        <v>12697</v>
      </c>
      <c r="B13187" s="8">
        <v>3.0689662768250001E-2</v>
      </c>
      <c r="C13187" s="8">
        <v>9.8553185821820006E-3</v>
      </c>
      <c r="D13187" s="8">
        <v>4.193700041153E-2</v>
      </c>
      <c r="E13187" s="8">
        <v>2.31304503967E-2</v>
      </c>
      <c r="F13187" s="8">
        <v>7.38682568653E-3</v>
      </c>
      <c r="G13187" s="8">
        <v>1.219596753631E-2</v>
      </c>
      <c r="H13187" s="8">
        <v>1.799321342126E-2</v>
      </c>
    </row>
    <row r="13188" spans="1:8" x14ac:dyDescent="0.35">
      <c r="B13188" s="11">
        <v>7.1924293663679997</v>
      </c>
      <c r="C13188" s="11">
        <v>3.6034986863889999</v>
      </c>
      <c r="D13188" s="11">
        <v>3.9504654387659999</v>
      </c>
      <c r="E13188" s="11">
        <v>3.2419639276019998</v>
      </c>
      <c r="F13188" s="11">
        <v>1.314559499175</v>
      </c>
      <c r="G13188" s="11">
        <v>2.2889391872139999</v>
      </c>
      <c r="H13188" s="11">
        <v>10.795928052760001</v>
      </c>
    </row>
    <row r="13189" spans="1:8" x14ac:dyDescent="0.35">
      <c r="A13189" s="1" t="s">
        <v>12698</v>
      </c>
      <c r="B13189" s="8">
        <v>6.2130008998869998E-3</v>
      </c>
      <c r="C13189" s="8">
        <v>1.3866244077930001E-2</v>
      </c>
      <c r="D13189" s="8">
        <v>0</v>
      </c>
      <c r="E13189" s="8">
        <v>1.038869071702E-2</v>
      </c>
      <c r="F13189" s="8">
        <v>3.5419657262479999E-3</v>
      </c>
      <c r="G13189" s="8">
        <v>2.365582514925E-2</v>
      </c>
      <c r="H13189" s="8">
        <v>1.0876887292590001E-2</v>
      </c>
    </row>
    <row r="13190" spans="1:8" x14ac:dyDescent="0.35">
      <c r="B13190" s="11">
        <v>1.456078890898</v>
      </c>
      <c r="C13190" s="11">
        <v>5.0700534846540002</v>
      </c>
      <c r="D13190" s="11">
        <v>0</v>
      </c>
      <c r="E13190" s="11">
        <v>1.456078890898</v>
      </c>
      <c r="F13190" s="11">
        <v>0.63032822064299998</v>
      </c>
      <c r="G13190" s="11">
        <v>4.4397252640109999</v>
      </c>
      <c r="H13190" s="11">
        <v>6.5261323755509997</v>
      </c>
    </row>
    <row r="13191" spans="1:8" x14ac:dyDescent="0.35">
      <c r="A13191" s="1" t="s">
        <v>12699</v>
      </c>
      <c r="B13191" s="8">
        <v>1</v>
      </c>
      <c r="C13191" s="8">
        <v>1</v>
      </c>
      <c r="D13191" s="8">
        <v>1</v>
      </c>
      <c r="E13191" s="8">
        <v>1</v>
      </c>
      <c r="F13191" s="8">
        <v>1</v>
      </c>
      <c r="G13191" s="8">
        <v>1</v>
      </c>
      <c r="H13191" s="8">
        <v>1</v>
      </c>
    </row>
    <row r="13192" spans="1:8" x14ac:dyDescent="0.35">
      <c r="B13192" s="11">
        <v>234.36</v>
      </c>
      <c r="C13192" s="11">
        <v>365.64</v>
      </c>
      <c r="D13192" s="11">
        <v>94.2</v>
      </c>
      <c r="E13192" s="11">
        <v>140.16</v>
      </c>
      <c r="F13192" s="11">
        <v>177.96</v>
      </c>
      <c r="G13192" s="11">
        <v>187.68</v>
      </c>
      <c r="H13192" s="11">
        <v>600</v>
      </c>
    </row>
    <row r="13193" spans="1:8" x14ac:dyDescent="0.35">
      <c r="A13193" s="1" t="s">
        <v>12700</v>
      </c>
    </row>
    <row r="13194" spans="1:8" x14ac:dyDescent="0.35">
      <c r="A13194" s="1" t="s">
        <v>12701</v>
      </c>
    </row>
    <row r="13198" spans="1:8" x14ac:dyDescent="0.35">
      <c r="A13198" s="4" t="s">
        <v>12702</v>
      </c>
    </row>
    <row r="13199" spans="1:8" x14ac:dyDescent="0.35">
      <c r="A13199" s="1" t="s">
        <v>12703</v>
      </c>
    </row>
    <row r="13200" spans="1:8" ht="31" x14ac:dyDescent="0.35">
      <c r="A13200" s="5" t="s">
        <v>12704</v>
      </c>
      <c r="B13200" s="5" t="s">
        <v>12705</v>
      </c>
      <c r="C13200" s="5" t="s">
        <v>12706</v>
      </c>
      <c r="D13200" s="5" t="s">
        <v>12707</v>
      </c>
      <c r="E13200" s="5" t="s">
        <v>12708</v>
      </c>
      <c r="F13200" s="5" t="s">
        <v>12709</v>
      </c>
      <c r="G13200" s="5" t="s">
        <v>12710</v>
      </c>
    </row>
    <row r="13201" spans="1:7" x14ac:dyDescent="0.35">
      <c r="A13201" s="1" t="s">
        <v>12711</v>
      </c>
      <c r="B13201" s="6">
        <v>0.70410683206659996</v>
      </c>
      <c r="C13201" s="7">
        <v>0.41101058156569997</v>
      </c>
      <c r="D13201" s="8">
        <v>0.56524650023540002</v>
      </c>
      <c r="E13201" s="8">
        <v>0.50862768628309996</v>
      </c>
      <c r="F13201" s="8">
        <v>0.69309087022469995</v>
      </c>
      <c r="G13201" s="8">
        <v>0.55886029304490004</v>
      </c>
    </row>
    <row r="13202" spans="1:7" x14ac:dyDescent="0.35">
      <c r="B13202" s="9">
        <v>149.22958023640001</v>
      </c>
      <c r="C13202" s="10">
        <v>90.483883966129994</v>
      </c>
      <c r="D13202" s="11">
        <v>86.784505587769999</v>
      </c>
      <c r="E13202" s="11">
        <v>3.1564142458350002</v>
      </c>
      <c r="F13202" s="11">
        <v>5.6617917907680004</v>
      </c>
      <c r="G13202" s="11">
        <v>335.31617582690001</v>
      </c>
    </row>
    <row r="13203" spans="1:7" x14ac:dyDescent="0.35">
      <c r="A13203" s="1" t="s">
        <v>12712</v>
      </c>
      <c r="B13203" s="8">
        <v>1.2171620543749999E-2</v>
      </c>
      <c r="C13203" s="8">
        <v>3.5034490329530002E-2</v>
      </c>
      <c r="D13203" s="8">
        <v>2.5041873596489999E-2</v>
      </c>
      <c r="E13203" s="8">
        <v>0</v>
      </c>
      <c r="F13203" s="8">
        <v>0</v>
      </c>
      <c r="G13203" s="8">
        <v>2.356214217663E-2</v>
      </c>
    </row>
    <row r="13204" spans="1:7" x14ac:dyDescent="0.35">
      <c r="B13204" s="11">
        <v>2.579673625961</v>
      </c>
      <c r="C13204" s="11">
        <v>7.7128349000489997</v>
      </c>
      <c r="D13204" s="11">
        <v>3.8447767799669998</v>
      </c>
      <c r="E13204" s="11">
        <v>0</v>
      </c>
      <c r="F13204" s="11">
        <v>0</v>
      </c>
      <c r="G13204" s="11">
        <v>14.137285305980001</v>
      </c>
    </row>
    <row r="13205" spans="1:7" x14ac:dyDescent="0.35">
      <c r="A13205" s="1" t="s">
        <v>12713</v>
      </c>
      <c r="B13205" s="8">
        <v>0.28442649349780003</v>
      </c>
      <c r="C13205" s="7">
        <v>0.1436204540988</v>
      </c>
      <c r="D13205" s="8">
        <v>0.2491711644073</v>
      </c>
      <c r="E13205" s="8">
        <v>0.3608170453058</v>
      </c>
      <c r="F13205" s="8">
        <v>0.24929012385130001</v>
      </c>
      <c r="G13205" s="8">
        <v>0.2240527091765</v>
      </c>
    </row>
    <row r="13206" spans="1:7" x14ac:dyDescent="0.35">
      <c r="B13206" s="11">
        <v>60.281826989540001</v>
      </c>
      <c r="C13206" s="10">
        <v>31.61800957614</v>
      </c>
      <c r="D13206" s="11">
        <v>38.256223259789998</v>
      </c>
      <c r="E13206" s="11">
        <v>2.239138947127</v>
      </c>
      <c r="F13206" s="11">
        <v>2.0364267333130002</v>
      </c>
      <c r="G13206" s="11">
        <v>134.4316255059</v>
      </c>
    </row>
    <row r="13207" spans="1:7" x14ac:dyDescent="0.35">
      <c r="A13207" s="1" t="s">
        <v>12714</v>
      </c>
      <c r="B13207" s="6">
        <v>0.41968033856879999</v>
      </c>
      <c r="C13207" s="7">
        <v>0.2673901274669</v>
      </c>
      <c r="D13207" s="8">
        <v>0.31607533582800001</v>
      </c>
      <c r="E13207" s="8">
        <v>0.14781064097730001</v>
      </c>
      <c r="F13207" s="8">
        <v>0.4438007463734</v>
      </c>
      <c r="G13207" s="8">
        <v>0.33480758386839998</v>
      </c>
    </row>
    <row r="13208" spans="1:7" x14ac:dyDescent="0.35">
      <c r="B13208" s="9">
        <v>88.947753246890002</v>
      </c>
      <c r="C13208" s="10">
        <v>58.865874389989997</v>
      </c>
      <c r="D13208" s="11">
        <v>48.528282327980001</v>
      </c>
      <c r="E13208" s="11">
        <v>0.9172752987085</v>
      </c>
      <c r="F13208" s="11">
        <v>3.6253650574549998</v>
      </c>
      <c r="G13208" s="11">
        <v>200.88455032100001</v>
      </c>
    </row>
    <row r="13209" spans="1:7" x14ac:dyDescent="0.35">
      <c r="A13209" s="1" t="s">
        <v>12715</v>
      </c>
      <c r="B13209" s="7">
        <v>0.27876823848620003</v>
      </c>
      <c r="C13209" s="6">
        <v>0.54046216650489998</v>
      </c>
      <c r="D13209" s="8">
        <v>0.40287396682429999</v>
      </c>
      <c r="E13209" s="8">
        <v>0.2567383336238</v>
      </c>
      <c r="F13209" s="8">
        <v>0.30690912977529999</v>
      </c>
      <c r="G13209" s="8">
        <v>0.4067006774859</v>
      </c>
    </row>
    <row r="13210" spans="1:7" x14ac:dyDescent="0.35">
      <c r="B13210" s="10">
        <v>59.08260695389</v>
      </c>
      <c r="C13210" s="9">
        <v>118.98262029120001</v>
      </c>
      <c r="D13210" s="11">
        <v>61.854815572459998</v>
      </c>
      <c r="E13210" s="11">
        <v>1.593252895107</v>
      </c>
      <c r="F13210" s="11">
        <v>2.5071107788660001</v>
      </c>
      <c r="G13210" s="11">
        <v>244.02040649150001</v>
      </c>
    </row>
    <row r="13211" spans="1:7" x14ac:dyDescent="0.35">
      <c r="A13211" s="1" t="s">
        <v>12716</v>
      </c>
      <c r="B13211" s="8">
        <v>6.8023018354819997E-3</v>
      </c>
      <c r="C13211" s="8">
        <v>5.4834708737589999E-3</v>
      </c>
      <c r="D13211" s="8">
        <v>4.5102816639279999E-3</v>
      </c>
      <c r="E13211" s="8">
        <v>0</v>
      </c>
      <c r="F13211" s="8">
        <v>0</v>
      </c>
      <c r="G13211" s="8">
        <v>5.5689287553679998E-3</v>
      </c>
    </row>
    <row r="13212" spans="1:7" x14ac:dyDescent="0.35">
      <c r="B13212" s="11">
        <v>1.441691233944</v>
      </c>
      <c r="C13212" s="11">
        <v>1.2071848378759999</v>
      </c>
      <c r="D13212" s="11">
        <v>0.69248118140079995</v>
      </c>
      <c r="E13212" s="11">
        <v>0</v>
      </c>
      <c r="F13212" s="11">
        <v>0</v>
      </c>
      <c r="G13212" s="11">
        <v>3.3413572532210001</v>
      </c>
    </row>
    <row r="13213" spans="1:7" x14ac:dyDescent="0.35">
      <c r="A13213" s="1" t="s">
        <v>12717</v>
      </c>
      <c r="B13213" s="8">
        <v>5.3693187082699996E-3</v>
      </c>
      <c r="C13213" s="8">
        <v>2.9551019455769999E-2</v>
      </c>
      <c r="D13213" s="8">
        <v>2.053159193256E-2</v>
      </c>
      <c r="E13213" s="8">
        <v>0</v>
      </c>
      <c r="F13213" s="8">
        <v>0</v>
      </c>
      <c r="G13213" s="8">
        <v>1.799321342126E-2</v>
      </c>
    </row>
    <row r="13214" spans="1:7" x14ac:dyDescent="0.35">
      <c r="B13214" s="11">
        <v>1.137982392017</v>
      </c>
      <c r="C13214" s="11">
        <v>6.5056500621730002</v>
      </c>
      <c r="D13214" s="11">
        <v>3.152295598567</v>
      </c>
      <c r="E13214" s="11">
        <v>0</v>
      </c>
      <c r="F13214" s="11">
        <v>0</v>
      </c>
      <c r="G13214" s="11">
        <v>10.795928052760001</v>
      </c>
    </row>
    <row r="13215" spans="1:7" x14ac:dyDescent="0.35">
      <c r="A13215" s="1" t="s">
        <v>12718</v>
      </c>
      <c r="B13215" s="8">
        <v>4.9533089034989996E-3</v>
      </c>
      <c r="C13215" s="8">
        <v>1.3492761599880001E-2</v>
      </c>
      <c r="D13215" s="8">
        <v>6.8376593438109999E-3</v>
      </c>
      <c r="E13215" s="6">
        <v>0.23463398009309999</v>
      </c>
      <c r="F13215" s="8">
        <v>0</v>
      </c>
      <c r="G13215" s="8">
        <v>1.0876887292590001E-2</v>
      </c>
    </row>
    <row r="13216" spans="1:7" x14ac:dyDescent="0.35">
      <c r="B13216" s="11">
        <v>1.0498125778459999</v>
      </c>
      <c r="C13216" s="11">
        <v>2.970428328963</v>
      </c>
      <c r="D13216" s="11">
        <v>1.0498125778459999</v>
      </c>
      <c r="E13216" s="9">
        <v>1.456078890898</v>
      </c>
      <c r="F13216" s="11">
        <v>0</v>
      </c>
      <c r="G13216" s="11">
        <v>6.5261323755509997</v>
      </c>
    </row>
    <row r="13217" spans="1:10" x14ac:dyDescent="0.35">
      <c r="A13217" s="1" t="s">
        <v>12719</v>
      </c>
      <c r="B13217" s="8">
        <v>1</v>
      </c>
      <c r="C13217" s="8">
        <v>1</v>
      </c>
      <c r="D13217" s="8">
        <v>1</v>
      </c>
      <c r="E13217" s="8">
        <v>1</v>
      </c>
      <c r="F13217" s="8">
        <v>1</v>
      </c>
      <c r="G13217" s="8">
        <v>1</v>
      </c>
    </row>
    <row r="13218" spans="1:10" x14ac:dyDescent="0.35">
      <c r="B13218" s="11">
        <v>211.94167339410001</v>
      </c>
      <c r="C13218" s="11">
        <v>220.14976748640001</v>
      </c>
      <c r="D13218" s="11">
        <v>153.533910518</v>
      </c>
      <c r="E13218" s="11">
        <v>6.2057460318400004</v>
      </c>
      <c r="F13218" s="11">
        <v>8.1689025696339996</v>
      </c>
      <c r="G13218" s="11">
        <v>600</v>
      </c>
    </row>
    <row r="13219" spans="1:10" x14ac:dyDescent="0.35">
      <c r="A13219" s="1" t="s">
        <v>12720</v>
      </c>
    </row>
    <row r="13220" spans="1:10" x14ac:dyDescent="0.35">
      <c r="A13220" s="1" t="s">
        <v>12721</v>
      </c>
    </row>
    <row r="13224" spans="1:10" x14ac:dyDescent="0.35">
      <c r="A13224" s="4" t="s">
        <v>12722</v>
      </c>
    </row>
    <row r="13225" spans="1:10" x14ac:dyDescent="0.35">
      <c r="A13225" s="1" t="s">
        <v>12723</v>
      </c>
    </row>
    <row r="13226" spans="1:10" ht="46.5" x14ac:dyDescent="0.35">
      <c r="A13226" s="5" t="s">
        <v>12724</v>
      </c>
      <c r="B13226" s="5" t="s">
        <v>12725</v>
      </c>
      <c r="C13226" s="5" t="s">
        <v>12726</v>
      </c>
      <c r="D13226" s="5" t="s">
        <v>12727</v>
      </c>
      <c r="E13226" s="5" t="s">
        <v>12728</v>
      </c>
      <c r="F13226" s="5" t="s">
        <v>12729</v>
      </c>
      <c r="G13226" s="5" t="s">
        <v>12730</v>
      </c>
      <c r="H13226" s="5" t="s">
        <v>12731</v>
      </c>
      <c r="I13226" s="5" t="s">
        <v>12732</v>
      </c>
      <c r="J13226" s="5" t="s">
        <v>12733</v>
      </c>
    </row>
    <row r="13227" spans="1:10" x14ac:dyDescent="0.35">
      <c r="A13227" s="1" t="s">
        <v>12734</v>
      </c>
      <c r="B13227" s="6">
        <v>0.71272574584009996</v>
      </c>
      <c r="C13227" s="7">
        <v>0.45782814267630001</v>
      </c>
      <c r="D13227" s="7">
        <v>0.40785396707569999</v>
      </c>
      <c r="E13227" s="6">
        <v>0.77353799584539995</v>
      </c>
      <c r="F13227" s="8">
        <v>0.65064607730250001</v>
      </c>
      <c r="G13227" s="8">
        <v>0.44438975503560002</v>
      </c>
      <c r="H13227" s="7">
        <v>0.3415093353716</v>
      </c>
      <c r="I13227" s="8">
        <v>0.41811772253829999</v>
      </c>
      <c r="J13227" s="8">
        <v>0.55886029304490004</v>
      </c>
    </row>
    <row r="13228" spans="1:10" x14ac:dyDescent="0.35">
      <c r="B13228" s="9">
        <v>193.28828301210001</v>
      </c>
      <c r="C13228" s="10">
        <v>70.527611732259999</v>
      </c>
      <c r="D13228" s="10">
        <v>62.318356621100001</v>
      </c>
      <c r="E13228" s="9">
        <v>105.9719185742</v>
      </c>
      <c r="F13228" s="11">
        <v>87.316364437870007</v>
      </c>
      <c r="G13228" s="11">
        <v>43.7873235068</v>
      </c>
      <c r="H13228" s="10">
        <v>18.531033114300001</v>
      </c>
      <c r="I13228" s="11">
        <v>9.1819244614680002</v>
      </c>
      <c r="J13228" s="11">
        <v>335.31617582690001</v>
      </c>
    </row>
    <row r="13229" spans="1:10" x14ac:dyDescent="0.35">
      <c r="A13229" s="1" t="s">
        <v>12735</v>
      </c>
      <c r="B13229" s="8">
        <v>1.276268634351E-2</v>
      </c>
      <c r="C13229" s="8">
        <v>2.354970258785E-2</v>
      </c>
      <c r="D13229" s="8">
        <v>3.2993500019820002E-2</v>
      </c>
      <c r="E13229" s="8">
        <v>1.8830229681680001E-2</v>
      </c>
      <c r="F13229" s="8">
        <v>6.5686862984859996E-3</v>
      </c>
      <c r="G13229" s="8">
        <v>2.7159341424890002E-2</v>
      </c>
      <c r="H13229" s="8">
        <v>4.3587635931409997E-2</v>
      </c>
      <c r="I13229" s="8">
        <v>9.1394705099750007E-2</v>
      </c>
      <c r="J13229" s="8">
        <v>2.356214217663E-2</v>
      </c>
    </row>
    <row r="13230" spans="1:10" x14ac:dyDescent="0.35">
      <c r="B13230" s="11">
        <v>3.4611879034230002</v>
      </c>
      <c r="C13230" s="11">
        <v>3.6277898313920001</v>
      </c>
      <c r="D13230" s="11">
        <v>5.0412668905869999</v>
      </c>
      <c r="E13230" s="11">
        <v>2.579673625961</v>
      </c>
      <c r="F13230" s="11">
        <v>0.8815142774618</v>
      </c>
      <c r="G13230" s="11">
        <v>2.676107753897</v>
      </c>
      <c r="H13230" s="11">
        <v>2.36515913669</v>
      </c>
      <c r="I13230" s="11">
        <v>2.0070406805759999</v>
      </c>
      <c r="J13230" s="11">
        <v>14.137285305980001</v>
      </c>
    </row>
    <row r="13231" spans="1:10" x14ac:dyDescent="0.35">
      <c r="A13231" s="1" t="s">
        <v>12736</v>
      </c>
      <c r="B13231" s="6">
        <v>0.29668280233200001</v>
      </c>
      <c r="C13231" s="8">
        <v>0.17576932357799999</v>
      </c>
      <c r="D13231" s="7">
        <v>0.1311326543552</v>
      </c>
      <c r="E13231" s="6">
        <v>0.3084441661963</v>
      </c>
      <c r="F13231" s="8">
        <v>0.28467631399799997</v>
      </c>
      <c r="G13231" s="8">
        <v>0.14719029449849999</v>
      </c>
      <c r="H13231" s="8">
        <v>0.1019738957562</v>
      </c>
      <c r="I13231" s="8">
        <v>0.31233894901069997</v>
      </c>
      <c r="J13231" s="8">
        <v>0.2240527091765</v>
      </c>
    </row>
    <row r="13232" spans="1:10" x14ac:dyDescent="0.35">
      <c r="B13232" s="9">
        <v>80.459152481390007</v>
      </c>
      <c r="C13232" s="11">
        <v>27.07695192193</v>
      </c>
      <c r="D13232" s="10">
        <v>20.036513503529999</v>
      </c>
      <c r="E13232" s="9">
        <v>42.255739524639999</v>
      </c>
      <c r="F13232" s="11">
        <v>38.203412956759998</v>
      </c>
      <c r="G13232" s="11">
        <v>14.5031899796</v>
      </c>
      <c r="H13232" s="11">
        <v>5.533323523929</v>
      </c>
      <c r="I13232" s="11">
        <v>6.8590075990569996</v>
      </c>
      <c r="J13232" s="11">
        <v>134.4316255059</v>
      </c>
    </row>
    <row r="13233" spans="1:10" x14ac:dyDescent="0.35">
      <c r="A13233" s="1" t="s">
        <v>12737</v>
      </c>
      <c r="B13233" s="6">
        <v>0.41604294350819998</v>
      </c>
      <c r="C13233" s="8">
        <v>0.2820588190983</v>
      </c>
      <c r="D13233" s="8">
        <v>0.27672131272049999</v>
      </c>
      <c r="E13233" s="6">
        <v>0.46509382964910001</v>
      </c>
      <c r="F13233" s="8">
        <v>0.36596976330449998</v>
      </c>
      <c r="G13233" s="8">
        <v>0.29719946053700003</v>
      </c>
      <c r="H13233" s="8">
        <v>0.2395354396154</v>
      </c>
      <c r="I13233" s="8">
        <v>0.1057787735276</v>
      </c>
      <c r="J13233" s="8">
        <v>0.33480758386839998</v>
      </c>
    </row>
    <row r="13234" spans="1:10" x14ac:dyDescent="0.35">
      <c r="B13234" s="9">
        <v>112.8291305307</v>
      </c>
      <c r="C13234" s="11">
        <v>43.450659810330002</v>
      </c>
      <c r="D13234" s="11">
        <v>42.281843117569998</v>
      </c>
      <c r="E13234" s="9">
        <v>63.716179049600001</v>
      </c>
      <c r="F13234" s="11">
        <v>49.112951481110002</v>
      </c>
      <c r="G13234" s="11">
        <v>29.284133527200002</v>
      </c>
      <c r="H13234" s="11">
        <v>12.99770959037</v>
      </c>
      <c r="I13234" s="11">
        <v>2.3229168624119998</v>
      </c>
      <c r="J13234" s="11">
        <v>200.88455032100001</v>
      </c>
    </row>
    <row r="13235" spans="1:10" x14ac:dyDescent="0.35">
      <c r="A13235" s="1" t="s">
        <v>12738</v>
      </c>
      <c r="B13235" s="7">
        <v>0.25775859094670001</v>
      </c>
      <c r="C13235" s="6">
        <v>0.51862215473579998</v>
      </c>
      <c r="D13235" s="6">
        <v>0.55915253290449995</v>
      </c>
      <c r="E13235" s="7">
        <v>0.19996870742260001</v>
      </c>
      <c r="F13235" s="8">
        <v>0.31675290235100001</v>
      </c>
      <c r="G13235" s="6">
        <v>0.52845090353949997</v>
      </c>
      <c r="H13235" s="6">
        <v>0.61490302869699998</v>
      </c>
      <c r="I13235" s="8">
        <v>0.4001969832351</v>
      </c>
      <c r="J13235" s="8">
        <v>0.4067006774859</v>
      </c>
    </row>
    <row r="13236" spans="1:10" x14ac:dyDescent="0.35">
      <c r="B13236" s="10">
        <v>69.903066875999997</v>
      </c>
      <c r="C13236" s="9">
        <v>79.892821247599997</v>
      </c>
      <c r="D13236" s="9">
        <v>85.436135882100004</v>
      </c>
      <c r="E13236" s="10">
        <v>27.394992481559999</v>
      </c>
      <c r="F13236" s="11">
        <v>42.508074394449999</v>
      </c>
      <c r="G13236" s="9">
        <v>52.070171304669998</v>
      </c>
      <c r="H13236" s="9">
        <v>33.365964577429999</v>
      </c>
      <c r="I13236" s="11">
        <v>8.7883824858330009</v>
      </c>
      <c r="J13236" s="11">
        <v>244.02040649150001</v>
      </c>
    </row>
    <row r="13237" spans="1:10" x14ac:dyDescent="0.35">
      <c r="A13237" s="1" t="s">
        <v>12739</v>
      </c>
      <c r="B13237" s="8">
        <v>5.3160514645340003E-3</v>
      </c>
      <c r="C13237" s="8">
        <v>3.7125278860140002E-3</v>
      </c>
      <c r="D13237" s="8">
        <v>4.1576842015710004E-3</v>
      </c>
      <c r="E13237" s="8">
        <v>1.05235704207E-2</v>
      </c>
      <c r="F13237" s="8">
        <v>0</v>
      </c>
      <c r="G13237" s="8">
        <v>6.447308312686E-3</v>
      </c>
      <c r="H13237" s="8">
        <v>0</v>
      </c>
      <c r="I13237" s="8">
        <v>3.1533547861670001E-2</v>
      </c>
      <c r="J13237" s="8">
        <v>5.5689287553679998E-3</v>
      </c>
    </row>
    <row r="13238" spans="1:10" x14ac:dyDescent="0.35">
      <c r="B13238" s="11">
        <v>1.441691233944</v>
      </c>
      <c r="C13238" s="11">
        <v>0.5719083229777</v>
      </c>
      <c r="D13238" s="11">
        <v>0.63527651489860004</v>
      </c>
      <c r="E13238" s="11">
        <v>1.441691233944</v>
      </c>
      <c r="F13238" s="11">
        <v>0</v>
      </c>
      <c r="G13238" s="11">
        <v>0.63527651489860004</v>
      </c>
      <c r="H13238" s="11">
        <v>0</v>
      </c>
      <c r="I13238" s="11">
        <v>0.69248118140079995</v>
      </c>
      <c r="J13238" s="11">
        <v>3.3413572532210001</v>
      </c>
    </row>
    <row r="13239" spans="1:10" x14ac:dyDescent="0.35">
      <c r="A13239" s="1" t="s">
        <v>12740</v>
      </c>
      <c r="B13239" s="8">
        <v>7.4466348789799996E-3</v>
      </c>
      <c r="C13239" s="8">
        <v>1.9837174701839998E-2</v>
      </c>
      <c r="D13239" s="8">
        <v>2.883581581825E-2</v>
      </c>
      <c r="E13239" s="8">
        <v>8.3066592609789998E-3</v>
      </c>
      <c r="F13239" s="8">
        <v>6.5686862984859996E-3</v>
      </c>
      <c r="G13239" s="8">
        <v>2.0712033112200001E-2</v>
      </c>
      <c r="H13239" s="8">
        <v>4.3587635931409997E-2</v>
      </c>
      <c r="I13239" s="8">
        <v>5.9861157238079998E-2</v>
      </c>
      <c r="J13239" s="8">
        <v>1.799321342126E-2</v>
      </c>
    </row>
    <row r="13240" spans="1:10" x14ac:dyDescent="0.35">
      <c r="B13240" s="11">
        <v>2.019496669479</v>
      </c>
      <c r="C13240" s="11">
        <v>3.0558815084150002</v>
      </c>
      <c r="D13240" s="11">
        <v>4.4059903756879999</v>
      </c>
      <c r="E13240" s="11">
        <v>1.137982392017</v>
      </c>
      <c r="F13240" s="11">
        <v>0.8815142774618</v>
      </c>
      <c r="G13240" s="11">
        <v>2.0408312389979999</v>
      </c>
      <c r="H13240" s="11">
        <v>2.36515913669</v>
      </c>
      <c r="I13240" s="11">
        <v>1.314559499175</v>
      </c>
      <c r="J13240" s="11">
        <v>10.795928052760001</v>
      </c>
    </row>
    <row r="13241" spans="1:10" x14ac:dyDescent="0.35">
      <c r="A13241" s="1" t="s">
        <v>12741</v>
      </c>
      <c r="B13241" s="8">
        <v>1.6752976869629999E-2</v>
      </c>
      <c r="C13241" s="8">
        <v>0</v>
      </c>
      <c r="D13241" s="8">
        <v>0</v>
      </c>
      <c r="E13241" s="8">
        <v>7.6630670502689999E-3</v>
      </c>
      <c r="F13241" s="8">
        <v>2.6032334048049999E-2</v>
      </c>
      <c r="G13241" s="8">
        <v>0</v>
      </c>
      <c r="H13241" s="8">
        <v>0</v>
      </c>
      <c r="I13241" s="6">
        <v>9.0290589126829995E-2</v>
      </c>
      <c r="J13241" s="8">
        <v>1.0876887292590001E-2</v>
      </c>
    </row>
    <row r="13242" spans="1:10" x14ac:dyDescent="0.35">
      <c r="B13242" s="11">
        <v>4.5433382382660001</v>
      </c>
      <c r="C13242" s="11">
        <v>0</v>
      </c>
      <c r="D13242" s="11">
        <v>0</v>
      </c>
      <c r="E13242" s="11">
        <v>1.0498125778459999</v>
      </c>
      <c r="F13242" s="11">
        <v>3.4935256604210001</v>
      </c>
      <c r="G13242" s="11">
        <v>0</v>
      </c>
      <c r="H13242" s="11">
        <v>0</v>
      </c>
      <c r="I13242" s="9">
        <v>1.982794137285</v>
      </c>
      <c r="J13242" s="11">
        <v>6.5261323755509997</v>
      </c>
    </row>
    <row r="13243" spans="1:10" x14ac:dyDescent="0.35">
      <c r="A13243" s="1" t="s">
        <v>12742</v>
      </c>
      <c r="B13243" s="8">
        <v>1</v>
      </c>
      <c r="C13243" s="8">
        <v>1</v>
      </c>
      <c r="D13243" s="8">
        <v>1</v>
      </c>
      <c r="E13243" s="8">
        <v>1</v>
      </c>
      <c r="F13243" s="8">
        <v>1</v>
      </c>
      <c r="G13243" s="8">
        <v>1</v>
      </c>
      <c r="H13243" s="8">
        <v>1</v>
      </c>
      <c r="I13243" s="8">
        <v>1</v>
      </c>
      <c r="J13243" s="8">
        <v>1</v>
      </c>
    </row>
    <row r="13244" spans="1:10" x14ac:dyDescent="0.35">
      <c r="B13244" s="11">
        <v>271.19587602979999</v>
      </c>
      <c r="C13244" s="11">
        <v>154.04822281130001</v>
      </c>
      <c r="D13244" s="11">
        <v>152.79575939380001</v>
      </c>
      <c r="E13244" s="11">
        <v>136.9963972596</v>
      </c>
      <c r="F13244" s="11">
        <v>134.19947877019999</v>
      </c>
      <c r="G13244" s="11">
        <v>98.533602565370003</v>
      </c>
      <c r="H13244" s="11">
        <v>54.262156828419997</v>
      </c>
      <c r="I13244" s="11">
        <v>21.960141765159999</v>
      </c>
      <c r="J13244" s="11">
        <v>600</v>
      </c>
    </row>
    <row r="13245" spans="1:10" x14ac:dyDescent="0.35">
      <c r="A13245" s="1" t="s">
        <v>12743</v>
      </c>
    </row>
    <row r="13246" spans="1:10" x14ac:dyDescent="0.35">
      <c r="A13246" s="1" t="s">
        <v>12744</v>
      </c>
    </row>
    <row r="13250" spans="1:5" x14ac:dyDescent="0.35">
      <c r="A13250" s="4" t="s">
        <v>12745</v>
      </c>
    </row>
    <row r="13251" spans="1:5" x14ac:dyDescent="0.35">
      <c r="A13251" s="1" t="s">
        <v>12746</v>
      </c>
    </row>
    <row r="13252" spans="1:5" ht="31" x14ac:dyDescent="0.35">
      <c r="A13252" s="5" t="s">
        <v>12747</v>
      </c>
      <c r="B13252" s="5" t="s">
        <v>12748</v>
      </c>
      <c r="C13252" s="5" t="s">
        <v>12749</v>
      </c>
      <c r="D13252" s="5" t="s">
        <v>12750</v>
      </c>
      <c r="E13252" s="5" t="s">
        <v>12751</v>
      </c>
    </row>
    <row r="13253" spans="1:5" x14ac:dyDescent="0.35">
      <c r="A13253" s="1" t="s">
        <v>12752</v>
      </c>
      <c r="B13253" s="6">
        <v>0.64185105468820003</v>
      </c>
      <c r="C13253" s="8">
        <v>0.52790559276789994</v>
      </c>
      <c r="D13253" s="8">
        <v>0.44646749784349998</v>
      </c>
      <c r="E13253" s="8">
        <v>0.55886029304490004</v>
      </c>
    </row>
    <row r="13254" spans="1:5" x14ac:dyDescent="0.35">
      <c r="B13254" s="9">
        <v>143.75541013310001</v>
      </c>
      <c r="C13254" s="11">
        <v>153.47226006459999</v>
      </c>
      <c r="D13254" s="11">
        <v>38.088505629179998</v>
      </c>
      <c r="E13254" s="11">
        <v>335.31617582690001</v>
      </c>
    </row>
    <row r="13255" spans="1:5" x14ac:dyDescent="0.35">
      <c r="A13255" s="1" t="s">
        <v>12753</v>
      </c>
      <c r="B13255" s="8">
        <v>2.2858130489509999E-2</v>
      </c>
      <c r="C13255" s="8">
        <v>1.9405394125099999E-2</v>
      </c>
      <c r="D13255" s="8">
        <v>3.9575630817400002E-2</v>
      </c>
      <c r="E13255" s="8">
        <v>2.356214217663E-2</v>
      </c>
    </row>
    <row r="13256" spans="1:5" x14ac:dyDescent="0.35">
      <c r="B13256" s="11">
        <v>5.119536533272</v>
      </c>
      <c r="C13256" s="11">
        <v>5.6415194963350004</v>
      </c>
      <c r="D13256" s="11">
        <v>3.3762292763700001</v>
      </c>
      <c r="E13256" s="11">
        <v>14.137285305980001</v>
      </c>
    </row>
    <row r="13257" spans="1:5" x14ac:dyDescent="0.35">
      <c r="A13257" s="1" t="s">
        <v>12754</v>
      </c>
      <c r="B13257" s="6">
        <v>0.30141566443180001</v>
      </c>
      <c r="C13257" s="7">
        <v>0.16356604831880001</v>
      </c>
      <c r="D13257" s="8">
        <v>0.22707278829249999</v>
      </c>
      <c r="E13257" s="8">
        <v>0.2240527091765</v>
      </c>
    </row>
    <row r="13258" spans="1:5" x14ac:dyDescent="0.35">
      <c r="B13258" s="9">
        <v>67.508080176000007</v>
      </c>
      <c r="C13258" s="10">
        <v>47.551780941940002</v>
      </c>
      <c r="D13258" s="11">
        <v>19.37176438797</v>
      </c>
      <c r="E13258" s="11">
        <v>134.4316255059</v>
      </c>
    </row>
    <row r="13259" spans="1:5" x14ac:dyDescent="0.35">
      <c r="A13259" s="1" t="s">
        <v>12755</v>
      </c>
      <c r="B13259" s="8">
        <v>0.34043539025640002</v>
      </c>
      <c r="C13259" s="8">
        <v>0.36433954444909999</v>
      </c>
      <c r="D13259" s="8">
        <v>0.21939470955099999</v>
      </c>
      <c r="E13259" s="8">
        <v>0.33480758386839998</v>
      </c>
    </row>
    <row r="13260" spans="1:5" x14ac:dyDescent="0.35">
      <c r="B13260" s="11">
        <v>76.247329957109997</v>
      </c>
      <c r="C13260" s="11">
        <v>105.9204791227</v>
      </c>
      <c r="D13260" s="11">
        <v>18.716741241209998</v>
      </c>
      <c r="E13260" s="11">
        <v>200.88455032100001</v>
      </c>
    </row>
    <row r="13261" spans="1:5" x14ac:dyDescent="0.35">
      <c r="A13261" s="1" t="s">
        <v>12756</v>
      </c>
      <c r="B13261" s="7">
        <v>0.33088114393059997</v>
      </c>
      <c r="C13261" s="8">
        <v>0.44690975551489998</v>
      </c>
      <c r="D13261" s="8">
        <v>0.4687298103352</v>
      </c>
      <c r="E13261" s="8">
        <v>0.4067006774859</v>
      </c>
    </row>
    <row r="13262" spans="1:5" x14ac:dyDescent="0.35">
      <c r="B13262" s="10">
        <v>74.107464969679995</v>
      </c>
      <c r="C13262" s="11">
        <v>129.9252198943</v>
      </c>
      <c r="D13262" s="11">
        <v>39.987721627550002</v>
      </c>
      <c r="E13262" s="11">
        <v>244.02040649150001</v>
      </c>
    </row>
    <row r="13263" spans="1:5" x14ac:dyDescent="0.35">
      <c r="A13263" s="1" t="s">
        <v>12757</v>
      </c>
      <c r="B13263" s="8">
        <v>9.2734175285199994E-3</v>
      </c>
      <c r="C13263" s="8">
        <v>0</v>
      </c>
      <c r="D13263" s="8">
        <v>1.482097575094E-2</v>
      </c>
      <c r="E13263" s="8">
        <v>5.5689287553679998E-3</v>
      </c>
    </row>
    <row r="13264" spans="1:5" x14ac:dyDescent="0.35">
      <c r="B13264" s="11">
        <v>2.0769677488420002</v>
      </c>
      <c r="C13264" s="11">
        <v>0</v>
      </c>
      <c r="D13264" s="11">
        <v>1.264389504378</v>
      </c>
      <c r="E13264" s="11">
        <v>3.3413572532210001</v>
      </c>
    </row>
    <row r="13265" spans="1:7" x14ac:dyDescent="0.35">
      <c r="A13265" s="1" t="s">
        <v>12758</v>
      </c>
      <c r="B13265" s="8">
        <v>1.358471296099E-2</v>
      </c>
      <c r="C13265" s="8">
        <v>1.9405394125099999E-2</v>
      </c>
      <c r="D13265" s="8">
        <v>2.475465506647E-2</v>
      </c>
      <c r="E13265" s="8">
        <v>1.799321342126E-2</v>
      </c>
    </row>
    <row r="13266" spans="1:7" x14ac:dyDescent="0.35">
      <c r="B13266" s="11">
        <v>3.0425687844299998</v>
      </c>
      <c r="C13266" s="11">
        <v>5.6415194963350004</v>
      </c>
      <c r="D13266" s="11">
        <v>2.1118397719909998</v>
      </c>
      <c r="E13266" s="11">
        <v>10.795928052760001</v>
      </c>
    </row>
    <row r="13267" spans="1:7" x14ac:dyDescent="0.35">
      <c r="A13267" s="1" t="s">
        <v>12759</v>
      </c>
      <c r="B13267" s="8">
        <v>4.4096708916019998E-3</v>
      </c>
      <c r="C13267" s="8">
        <v>5.7792575921279997E-3</v>
      </c>
      <c r="D13267" s="6">
        <v>4.5227061003920002E-2</v>
      </c>
      <c r="E13267" s="8">
        <v>1.0876887292590001E-2</v>
      </c>
    </row>
    <row r="13268" spans="1:7" x14ac:dyDescent="0.35">
      <c r="B13268" s="11">
        <v>0.9876341916775</v>
      </c>
      <c r="C13268" s="11">
        <v>1.680140798489</v>
      </c>
      <c r="D13268" s="9">
        <v>3.8583573853850002</v>
      </c>
      <c r="E13268" s="11">
        <v>6.5261323755509997</v>
      </c>
    </row>
    <row r="13269" spans="1:7" x14ac:dyDescent="0.35">
      <c r="A13269" s="1" t="s">
        <v>12760</v>
      </c>
      <c r="B13269" s="8">
        <v>1</v>
      </c>
      <c r="C13269" s="8">
        <v>1</v>
      </c>
      <c r="D13269" s="8">
        <v>1</v>
      </c>
      <c r="E13269" s="8">
        <v>1</v>
      </c>
    </row>
    <row r="13270" spans="1:7" x14ac:dyDescent="0.35">
      <c r="B13270" s="11">
        <v>223.97004582770001</v>
      </c>
      <c r="C13270" s="11">
        <v>290.71914025379999</v>
      </c>
      <c r="D13270" s="11">
        <v>85.310813918479994</v>
      </c>
      <c r="E13270" s="11">
        <v>600</v>
      </c>
    </row>
    <row r="13271" spans="1:7" x14ac:dyDescent="0.35">
      <c r="A13271" s="1" t="s">
        <v>12761</v>
      </c>
    </row>
    <row r="13272" spans="1:7" x14ac:dyDescent="0.35">
      <c r="A13272" s="1" t="s">
        <v>12762</v>
      </c>
    </row>
    <row r="13276" spans="1:7" x14ac:dyDescent="0.35">
      <c r="A13276" s="4" t="s">
        <v>12763</v>
      </c>
    </row>
    <row r="13277" spans="1:7" x14ac:dyDescent="0.35">
      <c r="A13277" s="1" t="s">
        <v>12764</v>
      </c>
    </row>
    <row r="13278" spans="1:7" ht="31" x14ac:dyDescent="0.35">
      <c r="A13278" s="5" t="s">
        <v>12765</v>
      </c>
      <c r="B13278" s="5" t="s">
        <v>12766</v>
      </c>
      <c r="C13278" s="5" t="s">
        <v>12767</v>
      </c>
      <c r="D13278" s="5" t="s">
        <v>12768</v>
      </c>
      <c r="E13278" s="5" t="s">
        <v>12769</v>
      </c>
      <c r="F13278" s="5" t="s">
        <v>12770</v>
      </c>
      <c r="G13278" s="5" t="s">
        <v>12771</v>
      </c>
    </row>
    <row r="13279" spans="1:7" x14ac:dyDescent="0.35">
      <c r="A13279" s="1" t="s">
        <v>12772</v>
      </c>
      <c r="B13279" s="6">
        <v>0.70851233665400004</v>
      </c>
      <c r="C13279" s="8">
        <v>0.5737632761607</v>
      </c>
      <c r="D13279" s="8">
        <v>0.63358675072619997</v>
      </c>
      <c r="E13279" s="7">
        <v>0.41623838770299998</v>
      </c>
      <c r="F13279" s="8">
        <v>0.54247511316609998</v>
      </c>
      <c r="G13279" s="8">
        <v>0.55886029304490004</v>
      </c>
    </row>
    <row r="13280" spans="1:7" x14ac:dyDescent="0.35">
      <c r="B13280" s="9">
        <v>76.630730388800004</v>
      </c>
      <c r="C13280" s="11">
        <v>80.848788490109996</v>
      </c>
      <c r="D13280" s="11">
        <v>81.879207216089995</v>
      </c>
      <c r="E13280" s="10">
        <v>80.157950541770006</v>
      </c>
      <c r="F13280" s="11">
        <v>15.799499190160001</v>
      </c>
      <c r="G13280" s="11">
        <v>335.31617582690001</v>
      </c>
    </row>
    <row r="13281" spans="1:7" x14ac:dyDescent="0.35">
      <c r="A13281" s="1" t="s">
        <v>12773</v>
      </c>
      <c r="B13281" s="8">
        <v>2.961415626981E-2</v>
      </c>
      <c r="C13281" s="8">
        <v>2.475921231524E-2</v>
      </c>
      <c r="D13281" s="8">
        <v>1.755570005054E-2</v>
      </c>
      <c r="E13281" s="8">
        <v>2.3911651303399999E-2</v>
      </c>
      <c r="F13281" s="8">
        <v>1.9636447237590001E-2</v>
      </c>
      <c r="G13281" s="8">
        <v>2.356214217663E-2</v>
      </c>
    </row>
    <row r="13282" spans="1:7" x14ac:dyDescent="0.35">
      <c r="B13282" s="11">
        <v>3.2029850538960001</v>
      </c>
      <c r="C13282" s="11">
        <v>3.4888122032669999</v>
      </c>
      <c r="D13282" s="11">
        <v>2.2687450465380001</v>
      </c>
      <c r="E13282" s="11">
        <v>4.6048346792980004</v>
      </c>
      <c r="F13282" s="11">
        <v>0.5719083229777</v>
      </c>
      <c r="G13282" s="11">
        <v>14.137285305980001</v>
      </c>
    </row>
    <row r="13283" spans="1:7" x14ac:dyDescent="0.35">
      <c r="A13283" s="1" t="s">
        <v>12774</v>
      </c>
      <c r="B13283" s="6">
        <v>0.39234629060830001</v>
      </c>
      <c r="C13283" s="8">
        <v>0.25965392337900001</v>
      </c>
      <c r="D13283" s="8">
        <v>0.2190690954624</v>
      </c>
      <c r="E13283" s="7">
        <v>0.1020617785219</v>
      </c>
      <c r="F13283" s="8">
        <v>0.25557106221859999</v>
      </c>
      <c r="G13283" s="8">
        <v>0.2240527091765</v>
      </c>
    </row>
    <row r="13284" spans="1:7" x14ac:dyDescent="0.35">
      <c r="B13284" s="9">
        <v>42.435087237349997</v>
      </c>
      <c r="C13284" s="11">
        <v>36.58774620845</v>
      </c>
      <c r="D13284" s="11">
        <v>28.31057284808</v>
      </c>
      <c r="E13284" s="10">
        <v>19.65475371002</v>
      </c>
      <c r="F13284" s="11">
        <v>7.4434655020119997</v>
      </c>
      <c r="G13284" s="11">
        <v>134.4316255059</v>
      </c>
    </row>
    <row r="13285" spans="1:7" x14ac:dyDescent="0.35">
      <c r="A13285" s="1" t="s">
        <v>12775</v>
      </c>
      <c r="B13285" s="8">
        <v>0.31616604604569998</v>
      </c>
      <c r="C13285" s="8">
        <v>0.31410935278169999</v>
      </c>
      <c r="D13285" s="8">
        <v>0.41451765526380002</v>
      </c>
      <c r="E13285" s="8">
        <v>0.3141766091812</v>
      </c>
      <c r="F13285" s="8">
        <v>0.28690405094749999</v>
      </c>
      <c r="G13285" s="8">
        <v>0.33480758386839998</v>
      </c>
    </row>
    <row r="13286" spans="1:7" x14ac:dyDescent="0.35">
      <c r="B13286" s="11">
        <v>34.19564315145</v>
      </c>
      <c r="C13286" s="11">
        <v>44.261042281660004</v>
      </c>
      <c r="D13286" s="11">
        <v>53.568634368010002</v>
      </c>
      <c r="E13286" s="11">
        <v>60.503196831750003</v>
      </c>
      <c r="F13286" s="11">
        <v>8.3560336881509993</v>
      </c>
      <c r="G13286" s="11">
        <v>200.88455032100001</v>
      </c>
    </row>
    <row r="13287" spans="1:7" x14ac:dyDescent="0.35">
      <c r="A13287" s="1" t="s">
        <v>12776</v>
      </c>
      <c r="B13287" s="7">
        <v>0.24936887894609999</v>
      </c>
      <c r="C13287" s="8">
        <v>0.40147751152409999</v>
      </c>
      <c r="D13287" s="8">
        <v>0.34885754922329998</v>
      </c>
      <c r="E13287" s="6">
        <v>0.54683754965249998</v>
      </c>
      <c r="F13287" s="8">
        <v>0.34629050207470002</v>
      </c>
      <c r="G13287" s="8">
        <v>0.4067006774859</v>
      </c>
    </row>
    <row r="13288" spans="1:7" x14ac:dyDescent="0.35">
      <c r="B13288" s="10">
        <v>26.97104671476</v>
      </c>
      <c r="C13288" s="11">
        <v>56.572059874490002</v>
      </c>
      <c r="D13288" s="11">
        <v>45.083296847690001</v>
      </c>
      <c r="E13288" s="9">
        <v>105.3083486636</v>
      </c>
      <c r="F13288" s="11">
        <v>10.08565439096</v>
      </c>
      <c r="G13288" s="11">
        <v>244.02040649150001</v>
      </c>
    </row>
    <row r="13289" spans="1:7" x14ac:dyDescent="0.35">
      <c r="A13289" s="1" t="s">
        <v>12777</v>
      </c>
      <c r="B13289" s="8">
        <v>0</v>
      </c>
      <c r="C13289" s="8">
        <v>9.4227584606229996E-3</v>
      </c>
      <c r="D13289" s="8">
        <v>0</v>
      </c>
      <c r="E13289" s="8">
        <v>7.4863096015619999E-3</v>
      </c>
      <c r="F13289" s="8">
        <v>1.9636447237590001E-2</v>
      </c>
      <c r="G13289" s="8">
        <v>5.5689287553679998E-3</v>
      </c>
    </row>
    <row r="13290" spans="1:7" x14ac:dyDescent="0.35">
      <c r="B13290" s="11">
        <v>0</v>
      </c>
      <c r="C13290" s="11">
        <v>1.3277576962990001</v>
      </c>
      <c r="D13290" s="11">
        <v>0</v>
      </c>
      <c r="E13290" s="11">
        <v>1.441691233944</v>
      </c>
      <c r="F13290" s="11">
        <v>0.5719083229777</v>
      </c>
      <c r="G13290" s="11">
        <v>3.3413572532210001</v>
      </c>
    </row>
    <row r="13291" spans="1:7" x14ac:dyDescent="0.35">
      <c r="A13291" s="1" t="s">
        <v>12778</v>
      </c>
      <c r="B13291" s="8">
        <v>2.961415626981E-2</v>
      </c>
      <c r="C13291" s="8">
        <v>1.5336453854610001E-2</v>
      </c>
      <c r="D13291" s="8">
        <v>1.755570005054E-2</v>
      </c>
      <c r="E13291" s="8">
        <v>1.6425341701839999E-2</v>
      </c>
      <c r="F13291" s="8">
        <v>0</v>
      </c>
      <c r="G13291" s="8">
        <v>1.799321342126E-2</v>
      </c>
    </row>
    <row r="13292" spans="1:7" x14ac:dyDescent="0.35">
      <c r="B13292" s="11">
        <v>3.2029850538960001</v>
      </c>
      <c r="C13292" s="11">
        <v>2.1610545069680001</v>
      </c>
      <c r="D13292" s="11">
        <v>2.2687450465380001</v>
      </c>
      <c r="E13292" s="11">
        <v>3.1631434453549998</v>
      </c>
      <c r="F13292" s="11">
        <v>0</v>
      </c>
      <c r="G13292" s="11">
        <v>10.795928052760001</v>
      </c>
    </row>
    <row r="13293" spans="1:7" x14ac:dyDescent="0.35">
      <c r="A13293" s="1" t="s">
        <v>12779</v>
      </c>
      <c r="B13293" s="8">
        <v>1.250462813004E-2</v>
      </c>
      <c r="C13293" s="8">
        <v>0</v>
      </c>
      <c r="D13293" s="8">
        <v>0</v>
      </c>
      <c r="E13293" s="8">
        <v>1.301241134109E-2</v>
      </c>
      <c r="F13293" s="6">
        <v>9.1597937521539996E-2</v>
      </c>
      <c r="G13293" s="8">
        <v>1.0876887292590001E-2</v>
      </c>
    </row>
    <row r="13294" spans="1:7" x14ac:dyDescent="0.35">
      <c r="B13294" s="11">
        <v>1.3524659166420001</v>
      </c>
      <c r="C13294" s="11">
        <v>0</v>
      </c>
      <c r="D13294" s="11">
        <v>0</v>
      </c>
      <c r="E13294" s="11">
        <v>2.5058914687430001</v>
      </c>
      <c r="F13294" s="9">
        <v>2.6677749901659999</v>
      </c>
      <c r="G13294" s="11">
        <v>6.5261323755509997</v>
      </c>
    </row>
    <row r="13295" spans="1:7" x14ac:dyDescent="0.35">
      <c r="A13295" s="1" t="s">
        <v>12780</v>
      </c>
      <c r="B13295" s="8">
        <v>1</v>
      </c>
      <c r="C13295" s="8">
        <v>1</v>
      </c>
      <c r="D13295" s="8">
        <v>1</v>
      </c>
      <c r="E13295" s="8">
        <v>1</v>
      </c>
      <c r="F13295" s="8">
        <v>1</v>
      </c>
      <c r="G13295" s="8">
        <v>1</v>
      </c>
    </row>
    <row r="13296" spans="1:7" x14ac:dyDescent="0.35">
      <c r="B13296" s="11">
        <v>108.1572280741</v>
      </c>
      <c r="C13296" s="11">
        <v>140.9096605679</v>
      </c>
      <c r="D13296" s="11">
        <v>129.23124911030001</v>
      </c>
      <c r="E13296" s="11">
        <v>192.57702535350001</v>
      </c>
      <c r="F13296" s="11">
        <v>29.12483689427</v>
      </c>
      <c r="G13296" s="11">
        <v>600</v>
      </c>
    </row>
    <row r="13297" spans="1:8" x14ac:dyDescent="0.35">
      <c r="A13297" s="1" t="s">
        <v>12781</v>
      </c>
    </row>
    <row r="13298" spans="1:8" x14ac:dyDescent="0.35">
      <c r="A13298" s="1" t="s">
        <v>12782</v>
      </c>
    </row>
    <row r="13302" spans="1:8" x14ac:dyDescent="0.35">
      <c r="A13302" s="4" t="s">
        <v>12783</v>
      </c>
    </row>
    <row r="13303" spans="1:8" x14ac:dyDescent="0.35">
      <c r="A13303" s="1" t="s">
        <v>12784</v>
      </c>
    </row>
    <row r="13304" spans="1:8" ht="46.5" x14ac:dyDescent="0.35">
      <c r="A13304" s="5" t="s">
        <v>12785</v>
      </c>
      <c r="B13304" s="5" t="s">
        <v>12786</v>
      </c>
      <c r="C13304" s="5" t="s">
        <v>12787</v>
      </c>
      <c r="D13304" s="5" t="s">
        <v>12788</v>
      </c>
      <c r="E13304" s="5" t="s">
        <v>12789</v>
      </c>
      <c r="F13304" s="5" t="s">
        <v>12790</v>
      </c>
      <c r="G13304" s="5" t="s">
        <v>12791</v>
      </c>
      <c r="H13304" s="5" t="s">
        <v>12792</v>
      </c>
    </row>
    <row r="13305" spans="1:8" x14ac:dyDescent="0.35">
      <c r="A13305" s="1" t="s">
        <v>12793</v>
      </c>
      <c r="B13305" s="8">
        <v>0.57428693027989997</v>
      </c>
      <c r="C13305" s="8">
        <v>0.30896362147180001</v>
      </c>
      <c r="D13305" s="8">
        <v>0.49368965913430002</v>
      </c>
      <c r="E13305" s="8">
        <v>0.60856095521499998</v>
      </c>
      <c r="F13305" s="8">
        <v>0.56910554043579997</v>
      </c>
      <c r="G13305" s="8">
        <v>0.70132045708059998</v>
      </c>
      <c r="H13305" s="8">
        <v>0.55886029304490004</v>
      </c>
    </row>
    <row r="13306" spans="1:8" x14ac:dyDescent="0.35">
      <c r="B13306" s="11">
        <v>232.68957841080001</v>
      </c>
      <c r="C13306" s="11">
        <v>1.4562275955190001</v>
      </c>
      <c r="D13306" s="11">
        <v>62.708460503239998</v>
      </c>
      <c r="E13306" s="11">
        <v>13.215798371989999</v>
      </c>
      <c r="F13306" s="11">
        <v>16.217672725820002</v>
      </c>
      <c r="G13306" s="11">
        <v>9.0284382195640003</v>
      </c>
      <c r="H13306" s="11">
        <v>335.31617582690001</v>
      </c>
    </row>
    <row r="13307" spans="1:8" x14ac:dyDescent="0.35">
      <c r="A13307" s="1" t="s">
        <v>12794</v>
      </c>
      <c r="B13307" s="8">
        <v>1.1617267995370001E-2</v>
      </c>
      <c r="C13307" s="8">
        <v>0.1176203513227</v>
      </c>
      <c r="D13307" s="8">
        <v>4.4419060664589997E-2</v>
      </c>
      <c r="E13307" s="8">
        <v>6.1516421513100002E-2</v>
      </c>
      <c r="F13307" s="8">
        <v>4.652763322214E-2</v>
      </c>
      <c r="G13307" s="8">
        <v>4.4425292251519997E-2</v>
      </c>
      <c r="H13307" s="8">
        <v>2.356214217663E-2</v>
      </c>
    </row>
    <row r="13308" spans="1:8" x14ac:dyDescent="0.35">
      <c r="B13308" s="11">
        <v>4.7070846463629996</v>
      </c>
      <c r="C13308" s="11">
        <v>0.55437595071800005</v>
      </c>
      <c r="D13308" s="11">
        <v>5.6421090856170002</v>
      </c>
      <c r="E13308" s="11">
        <v>1.335919789656</v>
      </c>
      <c r="F13308" s="11">
        <v>1.3258875106470001</v>
      </c>
      <c r="G13308" s="11">
        <v>0.5719083229777</v>
      </c>
      <c r="H13308" s="11">
        <v>14.137285305980001</v>
      </c>
    </row>
    <row r="13309" spans="1:8" x14ac:dyDescent="0.35">
      <c r="A13309" s="1" t="s">
        <v>12795</v>
      </c>
      <c r="B13309" s="8">
        <v>0.19746030427030001</v>
      </c>
      <c r="C13309" s="8">
        <v>0.156241314991</v>
      </c>
      <c r="D13309" s="8">
        <v>0.29249732745430002</v>
      </c>
      <c r="E13309" s="8">
        <v>0.34335902466939999</v>
      </c>
      <c r="F13309" s="8">
        <v>0.1975447405513</v>
      </c>
      <c r="G13309" s="8">
        <v>0.26793883727989998</v>
      </c>
      <c r="H13309" s="8">
        <v>0.2240527091765</v>
      </c>
    </row>
    <row r="13310" spans="1:8" x14ac:dyDescent="0.35">
      <c r="B13310" s="11">
        <v>80.006966084240005</v>
      </c>
      <c r="C13310" s="11">
        <v>0.73640680856270002</v>
      </c>
      <c r="D13310" s="11">
        <v>37.153010533249997</v>
      </c>
      <c r="E13310" s="11">
        <v>7.4565474507519998</v>
      </c>
      <c r="F13310" s="11">
        <v>5.6293880894479997</v>
      </c>
      <c r="G13310" s="11">
        <v>3.449306539657</v>
      </c>
      <c r="H13310" s="11">
        <v>134.4316255059</v>
      </c>
    </row>
    <row r="13311" spans="1:8" x14ac:dyDescent="0.35">
      <c r="A13311" s="1" t="s">
        <v>12796</v>
      </c>
      <c r="B13311" s="6">
        <v>0.37682662600959999</v>
      </c>
      <c r="C13311" s="8">
        <v>0.15272230648080001</v>
      </c>
      <c r="D13311" s="7">
        <v>0.20119233168</v>
      </c>
      <c r="E13311" s="8">
        <v>0.26520193054559998</v>
      </c>
      <c r="F13311" s="8">
        <v>0.37156079988450003</v>
      </c>
      <c r="G13311" s="8">
        <v>0.4333816198007</v>
      </c>
      <c r="H13311" s="8">
        <v>0.33480758386839998</v>
      </c>
    </row>
    <row r="13312" spans="1:8" x14ac:dyDescent="0.35">
      <c r="B13312" s="9">
        <v>152.68261232660001</v>
      </c>
      <c r="C13312" s="11">
        <v>0.71982078695600005</v>
      </c>
      <c r="D13312" s="10">
        <v>25.555449970000002</v>
      </c>
      <c r="E13312" s="11">
        <v>5.7592509212419998</v>
      </c>
      <c r="F13312" s="11">
        <v>10.58828463637</v>
      </c>
      <c r="G13312" s="11">
        <v>5.5791316799070003</v>
      </c>
      <c r="H13312" s="11">
        <v>200.88455032100001</v>
      </c>
    </row>
    <row r="13313" spans="1:8" x14ac:dyDescent="0.35">
      <c r="A13313" s="1" t="s">
        <v>12797</v>
      </c>
      <c r="B13313" s="8">
        <v>0.40647632557250002</v>
      </c>
      <c r="C13313" s="8">
        <v>0.57341602720560003</v>
      </c>
      <c r="D13313" s="8">
        <v>0.43978023621160001</v>
      </c>
      <c r="E13313" s="8">
        <v>0.32992262327189997</v>
      </c>
      <c r="F13313" s="8">
        <v>0.38436682634210001</v>
      </c>
      <c r="G13313" s="8">
        <v>0.20529095656749999</v>
      </c>
      <c r="H13313" s="8">
        <v>0.4067006774859</v>
      </c>
    </row>
    <row r="13314" spans="1:8" x14ac:dyDescent="0.35">
      <c r="B13314" s="11">
        <v>164.69607759549999</v>
      </c>
      <c r="C13314" s="11">
        <v>2.7026620109900001</v>
      </c>
      <c r="D13314" s="11">
        <v>55.860885603600003</v>
      </c>
      <c r="E13314" s="11">
        <v>7.1647561844969996</v>
      </c>
      <c r="F13314" s="11">
        <v>10.95321509523</v>
      </c>
      <c r="G13314" s="11">
        <v>2.64281000175</v>
      </c>
      <c r="H13314" s="11">
        <v>244.02040649150001</v>
      </c>
    </row>
    <row r="13315" spans="1:8" x14ac:dyDescent="0.35">
      <c r="A13315" s="1" t="s">
        <v>12798</v>
      </c>
      <c r="B13315" s="8">
        <v>0</v>
      </c>
      <c r="C13315" s="8">
        <v>0</v>
      </c>
      <c r="D13315" s="8">
        <v>1.135011206065E-2</v>
      </c>
      <c r="E13315" s="8">
        <v>2.9253206794649999E-2</v>
      </c>
      <c r="F13315" s="8">
        <v>2.4300334804219999E-2</v>
      </c>
      <c r="G13315" s="8">
        <v>4.4425292251519997E-2</v>
      </c>
      <c r="H13315" s="8">
        <v>5.5689287553679998E-3</v>
      </c>
    </row>
    <row r="13316" spans="1:8" x14ac:dyDescent="0.35">
      <c r="B13316" s="11">
        <v>0</v>
      </c>
      <c r="C13316" s="11">
        <v>0</v>
      </c>
      <c r="D13316" s="11">
        <v>1.441691233944</v>
      </c>
      <c r="E13316" s="11">
        <v>0.63527651489860004</v>
      </c>
      <c r="F13316" s="11">
        <v>0.69248118140079995</v>
      </c>
      <c r="G13316" s="11">
        <v>0.5719083229777</v>
      </c>
      <c r="H13316" s="11">
        <v>3.3413572532210001</v>
      </c>
    </row>
    <row r="13317" spans="1:8" x14ac:dyDescent="0.35">
      <c r="A13317" s="1" t="s">
        <v>12799</v>
      </c>
      <c r="B13317" s="8">
        <v>1.1617267995370001E-2</v>
      </c>
      <c r="C13317" s="8">
        <v>0.1176203513227</v>
      </c>
      <c r="D13317" s="8">
        <v>3.3068948603940003E-2</v>
      </c>
      <c r="E13317" s="8">
        <v>3.2263214718449999E-2</v>
      </c>
      <c r="F13317" s="8">
        <v>2.222729841792E-2</v>
      </c>
      <c r="G13317" s="8">
        <v>0</v>
      </c>
      <c r="H13317" s="8">
        <v>1.799321342126E-2</v>
      </c>
    </row>
    <row r="13318" spans="1:8" x14ac:dyDescent="0.35">
      <c r="B13318" s="11">
        <v>4.7070846463629996</v>
      </c>
      <c r="C13318" s="11">
        <v>0.55437595071800005</v>
      </c>
      <c r="D13318" s="11">
        <v>4.2004178516730004</v>
      </c>
      <c r="E13318" s="11">
        <v>0.70064327475739996</v>
      </c>
      <c r="F13318" s="11">
        <v>0.63340632924590001</v>
      </c>
      <c r="G13318" s="11">
        <v>0</v>
      </c>
      <c r="H13318" s="11">
        <v>10.795928052760001</v>
      </c>
    </row>
    <row r="13319" spans="1:8" x14ac:dyDescent="0.35">
      <c r="A13319" s="1" t="s">
        <v>12800</v>
      </c>
      <c r="B13319" s="8">
        <v>7.61947615225E-3</v>
      </c>
      <c r="C13319" s="8">
        <v>0</v>
      </c>
      <c r="D13319" s="8">
        <v>2.2111043989450001E-2</v>
      </c>
      <c r="E13319" s="8">
        <v>0</v>
      </c>
      <c r="F13319" s="8">
        <v>0</v>
      </c>
      <c r="G13319" s="8">
        <v>4.8963294100440001E-2</v>
      </c>
      <c r="H13319" s="8">
        <v>1.0876887292590001E-2</v>
      </c>
    </row>
    <row r="13320" spans="1:8" x14ac:dyDescent="0.35">
      <c r="B13320" s="11">
        <v>3.0872593473690002</v>
      </c>
      <c r="C13320" s="11">
        <v>0</v>
      </c>
      <c r="D13320" s="11">
        <v>2.8085448075400001</v>
      </c>
      <c r="E13320" s="11">
        <v>0</v>
      </c>
      <c r="F13320" s="11">
        <v>0</v>
      </c>
      <c r="G13320" s="11">
        <v>0.63032822064299998</v>
      </c>
      <c r="H13320" s="11">
        <v>6.5261323755509997</v>
      </c>
    </row>
    <row r="13321" spans="1:8" x14ac:dyDescent="0.35">
      <c r="A13321" s="1" t="s">
        <v>12801</v>
      </c>
      <c r="B13321" s="8">
        <v>1</v>
      </c>
      <c r="C13321" s="8">
        <v>1</v>
      </c>
      <c r="D13321" s="8">
        <v>1</v>
      </c>
      <c r="E13321" s="8">
        <v>1</v>
      </c>
      <c r="F13321" s="8">
        <v>1</v>
      </c>
      <c r="G13321" s="8">
        <v>1</v>
      </c>
      <c r="H13321" s="8">
        <v>1</v>
      </c>
    </row>
    <row r="13322" spans="1:8" x14ac:dyDescent="0.35">
      <c r="B13322" s="11">
        <v>405.18</v>
      </c>
      <c r="C13322" s="11">
        <v>4.7132655572260003</v>
      </c>
      <c r="D13322" s="11">
        <v>127.02</v>
      </c>
      <c r="E13322" s="11">
        <v>21.716474346150001</v>
      </c>
      <c r="F13322" s="11">
        <v>28.496775331689999</v>
      </c>
      <c r="G13322" s="11">
        <v>12.87348476493</v>
      </c>
      <c r="H13322" s="11">
        <v>600</v>
      </c>
    </row>
    <row r="13323" spans="1:8" x14ac:dyDescent="0.35">
      <c r="A13323" s="1" t="s">
        <v>12802</v>
      </c>
    </row>
    <row r="13324" spans="1:8" x14ac:dyDescent="0.35">
      <c r="A13324" s="1" t="s">
        <v>12803</v>
      </c>
    </row>
    <row r="13328" spans="1:8" x14ac:dyDescent="0.35">
      <c r="A13328" s="4" t="s">
        <v>12804</v>
      </c>
    </row>
    <row r="13329" spans="1:7" x14ac:dyDescent="0.35">
      <c r="A13329" s="1" t="s">
        <v>12805</v>
      </c>
    </row>
    <row r="13330" spans="1:7" ht="46.5" x14ac:dyDescent="0.35">
      <c r="A13330" s="5" t="s">
        <v>12806</v>
      </c>
      <c r="B13330" s="5" t="s">
        <v>12807</v>
      </c>
      <c r="C13330" s="5" t="s">
        <v>12808</v>
      </c>
      <c r="D13330" s="5" t="s">
        <v>12809</v>
      </c>
      <c r="E13330" s="5" t="s">
        <v>12810</v>
      </c>
      <c r="F13330" s="5" t="s">
        <v>12811</v>
      </c>
      <c r="G13330" s="5" t="s">
        <v>12812</v>
      </c>
    </row>
    <row r="13331" spans="1:7" x14ac:dyDescent="0.35">
      <c r="A13331" s="1" t="s">
        <v>12813</v>
      </c>
      <c r="B13331" s="6">
        <v>0.71021540927560001</v>
      </c>
      <c r="C13331" s="7">
        <v>0.37490914859449997</v>
      </c>
      <c r="D13331" s="8">
        <v>0.58799965915050001</v>
      </c>
      <c r="E13331" s="8">
        <v>0.77615326265020002</v>
      </c>
      <c r="F13331" s="8">
        <v>0.71700200557570004</v>
      </c>
      <c r="G13331" s="8">
        <v>0.55886029304490004</v>
      </c>
    </row>
    <row r="13332" spans="1:7" x14ac:dyDescent="0.35">
      <c r="B13332" s="9">
        <v>194.7410652234</v>
      </c>
      <c r="C13332" s="10">
        <v>100.3256881639</v>
      </c>
      <c r="D13332" s="11">
        <v>12.86308115284</v>
      </c>
      <c r="E13332" s="11">
        <v>17.608544587800001</v>
      </c>
      <c r="F13332" s="11">
        <v>9.777796699044</v>
      </c>
      <c r="G13332" s="11">
        <v>335.31617582690001</v>
      </c>
    </row>
    <row r="13333" spans="1:7" x14ac:dyDescent="0.35">
      <c r="A13333" s="1" t="s">
        <v>12814</v>
      </c>
      <c r="B13333" s="7">
        <v>4.1501910722730002E-3</v>
      </c>
      <c r="C13333" s="8">
        <v>3.8327653089820002E-2</v>
      </c>
      <c r="D13333" s="8">
        <v>3.165483400079E-2</v>
      </c>
      <c r="E13333" s="8">
        <v>6.51667112223E-2</v>
      </c>
      <c r="F13333" s="8">
        <v>4.1937813517899998E-2</v>
      </c>
      <c r="G13333" s="8">
        <v>2.356214217663E-2</v>
      </c>
    </row>
    <row r="13334" spans="1:7" x14ac:dyDescent="0.35">
      <c r="B13334" s="10">
        <v>1.137982392017</v>
      </c>
      <c r="C13334" s="11">
        <v>10.256479966840001</v>
      </c>
      <c r="D13334" s="11">
        <v>0.69248118140079995</v>
      </c>
      <c r="E13334" s="11">
        <v>1.478433442746</v>
      </c>
      <c r="F13334" s="11">
        <v>0.5719083229777</v>
      </c>
      <c r="G13334" s="11">
        <v>14.137285305980001</v>
      </c>
    </row>
    <row r="13335" spans="1:7" x14ac:dyDescent="0.35">
      <c r="A13335" s="1" t="s">
        <v>12815</v>
      </c>
      <c r="B13335" s="6">
        <v>0.31156820908709998</v>
      </c>
      <c r="C13335" s="7">
        <v>0.133216239151</v>
      </c>
      <c r="D13335" s="8">
        <v>0.18311783896209999</v>
      </c>
      <c r="E13335" s="8">
        <v>0.1821154050846</v>
      </c>
      <c r="F13335" s="8">
        <v>0.38229872192300002</v>
      </c>
      <c r="G13335" s="8">
        <v>0.2240527091765</v>
      </c>
    </row>
    <row r="13336" spans="1:7" x14ac:dyDescent="0.35">
      <c r="B13336" s="9">
        <v>85.432002931689993</v>
      </c>
      <c r="C13336" s="10">
        <v>35.648665596800001</v>
      </c>
      <c r="D13336" s="11">
        <v>4.0058860348760001</v>
      </c>
      <c r="E13336" s="11">
        <v>4.1316417579789997</v>
      </c>
      <c r="F13336" s="11">
        <v>5.2134291845760004</v>
      </c>
      <c r="G13336" s="11">
        <v>134.4316255059</v>
      </c>
    </row>
    <row r="13337" spans="1:7" x14ac:dyDescent="0.35">
      <c r="A13337" s="1" t="s">
        <v>12816</v>
      </c>
      <c r="B13337" s="6">
        <v>0.39864720018849997</v>
      </c>
      <c r="C13337" s="7">
        <v>0.2416929094435</v>
      </c>
      <c r="D13337" s="8">
        <v>0.40488182018840002</v>
      </c>
      <c r="E13337" s="6">
        <v>0.59403785756560001</v>
      </c>
      <c r="F13337" s="8">
        <v>0.33470328365270002</v>
      </c>
      <c r="G13337" s="8">
        <v>0.33480758386839998</v>
      </c>
    </row>
    <row r="13338" spans="1:7" x14ac:dyDescent="0.35">
      <c r="B13338" s="9">
        <v>109.3090622917</v>
      </c>
      <c r="C13338" s="10">
        <v>64.677022567080002</v>
      </c>
      <c r="D13338" s="11">
        <v>8.8571951179640003</v>
      </c>
      <c r="E13338" s="9">
        <v>13.47690282982</v>
      </c>
      <c r="F13338" s="11">
        <v>4.5643675144689997</v>
      </c>
      <c r="G13338" s="11">
        <v>200.88455032100001</v>
      </c>
    </row>
    <row r="13339" spans="1:7" x14ac:dyDescent="0.35">
      <c r="A13339" s="1" t="s">
        <v>12817</v>
      </c>
      <c r="B13339" s="7">
        <v>0.27437524813000003</v>
      </c>
      <c r="C13339" s="6">
        <v>0.57626788887049996</v>
      </c>
      <c r="D13339" s="8">
        <v>0.3803455068487</v>
      </c>
      <c r="E13339" s="7">
        <v>0.15868002612750001</v>
      </c>
      <c r="F13339" s="8">
        <v>0.19483845915430001</v>
      </c>
      <c r="G13339" s="8">
        <v>0.4067006774859</v>
      </c>
    </row>
    <row r="13340" spans="1:7" x14ac:dyDescent="0.35">
      <c r="B13340" s="10">
        <v>75.233693037240002</v>
      </c>
      <c r="C13340" s="9">
        <v>154.2092870617</v>
      </c>
      <c r="D13340" s="11">
        <v>8.3204387019220007</v>
      </c>
      <c r="E13340" s="10">
        <v>3.5999646586790002</v>
      </c>
      <c r="F13340" s="11">
        <v>2.6570230319460002</v>
      </c>
      <c r="G13340" s="11">
        <v>244.02040649150001</v>
      </c>
    </row>
    <row r="13341" spans="1:7" x14ac:dyDescent="0.35">
      <c r="A13341" s="1" t="s">
        <v>12818</v>
      </c>
      <c r="B13341" s="8">
        <v>0</v>
      </c>
      <c r="C13341" s="8">
        <v>7.7614639343889999E-3</v>
      </c>
      <c r="D13341" s="8">
        <v>3.165483400079E-2</v>
      </c>
      <c r="E13341" s="8">
        <v>0</v>
      </c>
      <c r="F13341" s="8">
        <v>4.1937813517899998E-2</v>
      </c>
      <c r="G13341" s="8">
        <v>5.5689287553679998E-3</v>
      </c>
    </row>
    <row r="13342" spans="1:7" x14ac:dyDescent="0.35">
      <c r="B13342" s="11">
        <v>0</v>
      </c>
      <c r="C13342" s="11">
        <v>2.0769677488420002</v>
      </c>
      <c r="D13342" s="11">
        <v>0.69248118140079995</v>
      </c>
      <c r="E13342" s="11">
        <v>0</v>
      </c>
      <c r="F13342" s="11">
        <v>0.5719083229777</v>
      </c>
      <c r="G13342" s="11">
        <v>3.3413572532210001</v>
      </c>
    </row>
    <row r="13343" spans="1:7" x14ac:dyDescent="0.35">
      <c r="A13343" s="1" t="s">
        <v>12819</v>
      </c>
      <c r="B13343" s="8">
        <v>4.1501910722730002E-3</v>
      </c>
      <c r="C13343" s="8">
        <v>3.0566189155429999E-2</v>
      </c>
      <c r="D13343" s="8">
        <v>0</v>
      </c>
      <c r="E13343" s="8">
        <v>6.51667112223E-2</v>
      </c>
      <c r="F13343" s="8">
        <v>0</v>
      </c>
      <c r="G13343" s="8">
        <v>1.799321342126E-2</v>
      </c>
    </row>
    <row r="13344" spans="1:7" x14ac:dyDescent="0.35">
      <c r="B13344" s="11">
        <v>1.137982392017</v>
      </c>
      <c r="C13344" s="11">
        <v>8.1795122179940005</v>
      </c>
      <c r="D13344" s="11">
        <v>0</v>
      </c>
      <c r="E13344" s="11">
        <v>1.478433442746</v>
      </c>
      <c r="F13344" s="11">
        <v>0</v>
      </c>
      <c r="G13344" s="11">
        <v>10.795928052760001</v>
      </c>
    </row>
    <row r="13345" spans="1:11" x14ac:dyDescent="0.35">
      <c r="A13345" s="1" t="s">
        <v>12820</v>
      </c>
      <c r="B13345" s="8">
        <v>1.1259151522129999E-2</v>
      </c>
      <c r="C13345" s="8">
        <v>1.0495309445219999E-2</v>
      </c>
      <c r="D13345" s="8">
        <v>0</v>
      </c>
      <c r="E13345" s="8">
        <v>0</v>
      </c>
      <c r="F13345" s="8">
        <v>4.6221721752119999E-2</v>
      </c>
      <c r="G13345" s="8">
        <v>1.0876887292590001E-2</v>
      </c>
    </row>
    <row r="13346" spans="1:11" x14ac:dyDescent="0.35">
      <c r="B13346" s="11">
        <v>3.0872593473690002</v>
      </c>
      <c r="C13346" s="11">
        <v>2.8085448075400001</v>
      </c>
      <c r="D13346" s="11">
        <v>0</v>
      </c>
      <c r="E13346" s="11">
        <v>0</v>
      </c>
      <c r="F13346" s="11">
        <v>0.63032822064299998</v>
      </c>
      <c r="G13346" s="11">
        <v>6.5261323755509997</v>
      </c>
    </row>
    <row r="13347" spans="1:11" x14ac:dyDescent="0.35">
      <c r="A13347" s="1" t="s">
        <v>12821</v>
      </c>
      <c r="B13347" s="8">
        <v>1</v>
      </c>
      <c r="C13347" s="8">
        <v>1</v>
      </c>
      <c r="D13347" s="8">
        <v>1</v>
      </c>
      <c r="E13347" s="8">
        <v>1</v>
      </c>
      <c r="F13347" s="8">
        <v>1</v>
      </c>
      <c r="G13347" s="8">
        <v>1</v>
      </c>
    </row>
    <row r="13348" spans="1:11" x14ac:dyDescent="0.35">
      <c r="B13348" s="11">
        <v>274.2</v>
      </c>
      <c r="C13348" s="11">
        <v>267.60000000000002</v>
      </c>
      <c r="D13348" s="11">
        <v>21.876001036160002</v>
      </c>
      <c r="E13348" s="11">
        <v>22.686942689230001</v>
      </c>
      <c r="F13348" s="11">
        <v>13.63705627461</v>
      </c>
      <c r="G13348" s="11">
        <v>600</v>
      </c>
    </row>
    <row r="13349" spans="1:11" x14ac:dyDescent="0.35">
      <c r="A13349" s="1" t="s">
        <v>12822</v>
      </c>
    </row>
    <row r="13350" spans="1:11" x14ac:dyDescent="0.35">
      <c r="A13350" s="1" t="s">
        <v>12823</v>
      </c>
    </row>
    <row r="13354" spans="1:11" x14ac:dyDescent="0.35">
      <c r="A13354" s="4" t="s">
        <v>12824</v>
      </c>
    </row>
    <row r="13355" spans="1:11" x14ac:dyDescent="0.35">
      <c r="A13355" s="1" t="s">
        <v>12825</v>
      </c>
    </row>
    <row r="13356" spans="1:11" ht="77.5" x14ac:dyDescent="0.35">
      <c r="A13356" s="5" t="s">
        <v>12826</v>
      </c>
      <c r="B13356" s="5" t="s">
        <v>12827</v>
      </c>
      <c r="C13356" s="5" t="s">
        <v>12828</v>
      </c>
      <c r="D13356" s="5" t="s">
        <v>12829</v>
      </c>
      <c r="E13356" s="5" t="s">
        <v>12830</v>
      </c>
      <c r="F13356" s="5" t="s">
        <v>12831</v>
      </c>
      <c r="G13356" s="5" t="s">
        <v>12832</v>
      </c>
      <c r="H13356" s="5" t="s">
        <v>12833</v>
      </c>
      <c r="I13356" s="5" t="s">
        <v>12834</v>
      </c>
      <c r="J13356" s="5" t="s">
        <v>12835</v>
      </c>
      <c r="K13356" s="5" t="s">
        <v>12836</v>
      </c>
    </row>
    <row r="13357" spans="1:11" x14ac:dyDescent="0.35">
      <c r="A13357" s="1" t="s">
        <v>12837</v>
      </c>
      <c r="B13357" s="6">
        <v>0.64615417555669996</v>
      </c>
      <c r="C13357" s="7">
        <v>0.4727832310308</v>
      </c>
      <c r="D13357" s="8">
        <v>0.2671692625564</v>
      </c>
      <c r="E13357" s="8">
        <v>0.59080748259049998</v>
      </c>
      <c r="F13357" s="8">
        <v>0.71258405669780001</v>
      </c>
      <c r="G13357" s="6">
        <v>0.6860382057844</v>
      </c>
      <c r="H13357" s="8">
        <v>0.52329306203619996</v>
      </c>
      <c r="I13357" s="7">
        <v>0.41435135324740002</v>
      </c>
      <c r="J13357" s="8">
        <v>0.67616867261589997</v>
      </c>
      <c r="K13357" s="8">
        <v>0.55886029304490004</v>
      </c>
    </row>
    <row r="13358" spans="1:11" x14ac:dyDescent="0.35">
      <c r="B13358" s="9">
        <v>191.01026374470001</v>
      </c>
      <c r="C13358" s="10">
        <v>142.9897695098</v>
      </c>
      <c r="D13358" s="11">
        <v>2.245492568889</v>
      </c>
      <c r="E13358" s="11">
        <v>55.318531203619997</v>
      </c>
      <c r="F13358" s="11">
        <v>17.367349489279999</v>
      </c>
      <c r="G13358" s="9">
        <v>116.07889048289999</v>
      </c>
      <c r="H13358" s="11">
        <v>84.887459967050006</v>
      </c>
      <c r="I13358" s="10">
        <v>58.10230954275</v>
      </c>
      <c r="J13358" s="11">
        <v>1.3161425724539999</v>
      </c>
      <c r="K13358" s="11">
        <v>335.31617582690001</v>
      </c>
    </row>
    <row r="13359" spans="1:11" x14ac:dyDescent="0.35">
      <c r="A13359" s="1" t="s">
        <v>12838</v>
      </c>
      <c r="B13359" s="8">
        <v>2.6432224634700002E-2</v>
      </c>
      <c r="C13359" s="8">
        <v>2.090853135651E-2</v>
      </c>
      <c r="D13359" s="8">
        <v>0.15640661512180001</v>
      </c>
      <c r="E13359" s="8">
        <v>1.215376651606E-2</v>
      </c>
      <c r="F13359" s="8">
        <v>9.6828886935139996E-2</v>
      </c>
      <c r="G13359" s="8">
        <v>1.773720035098E-2</v>
      </c>
      <c r="H13359" s="8">
        <v>2.2653205513559999E-2</v>
      </c>
      <c r="I13359" s="8">
        <v>1.8890219572699998E-2</v>
      </c>
      <c r="J13359" s="8">
        <v>0</v>
      </c>
      <c r="K13359" s="8">
        <v>2.356214217663E-2</v>
      </c>
    </row>
    <row r="13360" spans="1:11" x14ac:dyDescent="0.35">
      <c r="B13360" s="11">
        <v>7.8136556101060002</v>
      </c>
      <c r="C13360" s="11">
        <v>6.3236296958710003</v>
      </c>
      <c r="D13360" s="11">
        <v>1.314559499175</v>
      </c>
      <c r="E13360" s="11">
        <v>1.137982392017</v>
      </c>
      <c r="F13360" s="11">
        <v>2.3599477202069998</v>
      </c>
      <c r="G13360" s="11">
        <v>3.0011659987070001</v>
      </c>
      <c r="H13360" s="11">
        <v>3.6747536240510001</v>
      </c>
      <c r="I13360" s="11">
        <v>2.6488760718200002</v>
      </c>
      <c r="J13360" s="11">
        <v>0</v>
      </c>
      <c r="K13360" s="11">
        <v>14.137285305980001</v>
      </c>
    </row>
    <row r="13361" spans="1:11" x14ac:dyDescent="0.35">
      <c r="A13361" s="1" t="s">
        <v>12839</v>
      </c>
      <c r="B13361" s="6">
        <v>0.30058593741669998</v>
      </c>
      <c r="C13361" s="7">
        <v>0.14859848976449999</v>
      </c>
      <c r="D13361" s="8">
        <v>0.14015149266980001</v>
      </c>
      <c r="E13361" s="8">
        <v>0.2413080309666</v>
      </c>
      <c r="F13361" s="8">
        <v>0.23189722965010001</v>
      </c>
      <c r="G13361" s="6">
        <v>0.35125225358090001</v>
      </c>
      <c r="H13361" s="8">
        <v>0.15751563098519999</v>
      </c>
      <c r="I13361" s="7">
        <v>0.13828276912929999</v>
      </c>
      <c r="J13361" s="8">
        <v>0.32500727650970002</v>
      </c>
      <c r="K13361" s="8">
        <v>0.2240527091765</v>
      </c>
    </row>
    <row r="13362" spans="1:11" x14ac:dyDescent="0.35">
      <c r="B13362" s="9">
        <v>88.85650105789</v>
      </c>
      <c r="C13362" s="10">
        <v>44.94250727675</v>
      </c>
      <c r="D13362" s="11">
        <v>1.1779391547419999</v>
      </c>
      <c r="E13362" s="11">
        <v>22.594171932590001</v>
      </c>
      <c r="F13362" s="11">
        <v>5.6518809185699999</v>
      </c>
      <c r="G13362" s="9">
        <v>59.432509051990003</v>
      </c>
      <c r="H13362" s="11">
        <v>25.551842341290001</v>
      </c>
      <c r="I13362" s="10">
        <v>19.390664935459998</v>
      </c>
      <c r="J13362" s="11">
        <v>0.63261717127009998</v>
      </c>
      <c r="K13362" s="11">
        <v>134.4316255059</v>
      </c>
    </row>
    <row r="13363" spans="1:11" x14ac:dyDescent="0.35">
      <c r="A13363" s="1" t="s">
        <v>12840</v>
      </c>
      <c r="B13363" s="8">
        <v>0.34556823813990001</v>
      </c>
      <c r="C13363" s="8">
        <v>0.32418474126629998</v>
      </c>
      <c r="D13363" s="8">
        <v>0.12701776988659999</v>
      </c>
      <c r="E13363" s="8">
        <v>0.3494994516239</v>
      </c>
      <c r="F13363" s="8">
        <v>0.48068682704769999</v>
      </c>
      <c r="G13363" s="8">
        <v>0.33478595220349999</v>
      </c>
      <c r="H13363" s="8">
        <v>0.36577743105100002</v>
      </c>
      <c r="I13363" s="8">
        <v>0.27606858411820001</v>
      </c>
      <c r="J13363" s="8">
        <v>0.35116139610620001</v>
      </c>
      <c r="K13363" s="8">
        <v>0.33480758386839998</v>
      </c>
    </row>
    <row r="13364" spans="1:11" x14ac:dyDescent="0.35">
      <c r="B13364" s="11">
        <v>102.15376268679999</v>
      </c>
      <c r="C13364" s="11">
        <v>98.047262233050006</v>
      </c>
      <c r="D13364" s="11">
        <v>1.067553414147</v>
      </c>
      <c r="E13364" s="11">
        <v>32.724359271030004</v>
      </c>
      <c r="F13364" s="11">
        <v>11.71546857071</v>
      </c>
      <c r="G13364" s="11">
        <v>56.646381430909997</v>
      </c>
      <c r="H13364" s="11">
        <v>59.335617625769999</v>
      </c>
      <c r="I13364" s="11">
        <v>38.711644607289998</v>
      </c>
      <c r="J13364" s="11">
        <v>0.68352540118390004</v>
      </c>
      <c r="K13364" s="11">
        <v>200.88455032100001</v>
      </c>
    </row>
    <row r="13365" spans="1:11" x14ac:dyDescent="0.35">
      <c r="A13365" s="1" t="s">
        <v>12841</v>
      </c>
      <c r="B13365" s="7">
        <v>0.31928711356840001</v>
      </c>
      <c r="C13365" s="6">
        <v>0.49475719899580001</v>
      </c>
      <c r="D13365" s="8">
        <v>0.57642412232170004</v>
      </c>
      <c r="E13365" s="8">
        <v>0.38259427874070001</v>
      </c>
      <c r="F13365" s="8">
        <v>0.19058705636709999</v>
      </c>
      <c r="G13365" s="7">
        <v>0.2900200933364</v>
      </c>
      <c r="H13365" s="8">
        <v>0.43898933893190001</v>
      </c>
      <c r="I13365" s="6">
        <v>0.55927178395160004</v>
      </c>
      <c r="J13365" s="8">
        <v>0</v>
      </c>
      <c r="K13365" s="8">
        <v>0.4067006774859</v>
      </c>
    </row>
    <row r="13366" spans="1:11" x14ac:dyDescent="0.35">
      <c r="B13366" s="10">
        <v>94.384773913190003</v>
      </c>
      <c r="C13366" s="9">
        <v>149.6356325783</v>
      </c>
      <c r="D13366" s="11">
        <v>4.8447043301930002</v>
      </c>
      <c r="E13366" s="11">
        <v>35.82309664401</v>
      </c>
      <c r="F13366" s="11">
        <v>4.6450548324050001</v>
      </c>
      <c r="G13366" s="10">
        <v>49.07191810658</v>
      </c>
      <c r="H13366" s="11">
        <v>71.211893751359995</v>
      </c>
      <c r="I13366" s="9">
        <v>78.423738826979999</v>
      </c>
      <c r="J13366" s="11">
        <v>0</v>
      </c>
      <c r="K13366" s="11">
        <v>244.02040649150001</v>
      </c>
    </row>
    <row r="13367" spans="1:11" x14ac:dyDescent="0.35">
      <c r="A13367" s="1" t="s">
        <v>12842</v>
      </c>
      <c r="B13367" s="8">
        <v>0</v>
      </c>
      <c r="C13367" s="8">
        <v>1.104790701895E-2</v>
      </c>
      <c r="D13367" s="8">
        <v>0</v>
      </c>
      <c r="E13367" s="8">
        <v>0</v>
      </c>
      <c r="F13367" s="8">
        <v>0</v>
      </c>
      <c r="G13367" s="8">
        <v>0</v>
      </c>
      <c r="H13367" s="8">
        <v>4.2688354435189996E-3</v>
      </c>
      <c r="I13367" s="6">
        <v>1.8890219572699998E-2</v>
      </c>
      <c r="J13367" s="8">
        <v>0</v>
      </c>
      <c r="K13367" s="8">
        <v>5.5689287553679998E-3</v>
      </c>
    </row>
    <row r="13368" spans="1:11" x14ac:dyDescent="0.35">
      <c r="B13368" s="11">
        <v>0</v>
      </c>
      <c r="C13368" s="11">
        <v>3.3413572532210001</v>
      </c>
      <c r="D13368" s="11">
        <v>0</v>
      </c>
      <c r="E13368" s="11">
        <v>0</v>
      </c>
      <c r="F13368" s="11">
        <v>0</v>
      </c>
      <c r="G13368" s="11">
        <v>0</v>
      </c>
      <c r="H13368" s="11">
        <v>0.69248118140079995</v>
      </c>
      <c r="I13368" s="9">
        <v>2.6488760718200002</v>
      </c>
      <c r="J13368" s="11">
        <v>0</v>
      </c>
      <c r="K13368" s="11">
        <v>3.3413572532210001</v>
      </c>
    </row>
    <row r="13369" spans="1:11" x14ac:dyDescent="0.35">
      <c r="A13369" s="1" t="s">
        <v>12843</v>
      </c>
      <c r="B13369" s="8">
        <v>2.6432224634700002E-2</v>
      </c>
      <c r="C13369" s="8">
        <v>9.860624337559E-3</v>
      </c>
      <c r="D13369" s="6">
        <v>0.15640661512180001</v>
      </c>
      <c r="E13369" s="8">
        <v>1.215376651606E-2</v>
      </c>
      <c r="F13369" s="6">
        <v>9.6828886935139996E-2</v>
      </c>
      <c r="G13369" s="8">
        <v>1.773720035098E-2</v>
      </c>
      <c r="H13369" s="8">
        <v>1.8384370070050001E-2</v>
      </c>
      <c r="I13369" s="8">
        <v>0</v>
      </c>
      <c r="J13369" s="8">
        <v>0</v>
      </c>
      <c r="K13369" s="8">
        <v>1.799321342126E-2</v>
      </c>
    </row>
    <row r="13370" spans="1:11" x14ac:dyDescent="0.35">
      <c r="B13370" s="11">
        <v>7.8136556101060002</v>
      </c>
      <c r="C13370" s="11">
        <v>2.9822724426499998</v>
      </c>
      <c r="D13370" s="9">
        <v>1.314559499175</v>
      </c>
      <c r="E13370" s="11">
        <v>1.137982392017</v>
      </c>
      <c r="F13370" s="9">
        <v>2.3599477202069998</v>
      </c>
      <c r="G13370" s="11">
        <v>3.0011659987070001</v>
      </c>
      <c r="H13370" s="11">
        <v>2.9822724426499998</v>
      </c>
      <c r="I13370" s="11">
        <v>0</v>
      </c>
      <c r="J13370" s="11">
        <v>0</v>
      </c>
      <c r="K13370" s="11">
        <v>10.795928052760001</v>
      </c>
    </row>
    <row r="13371" spans="1:11" x14ac:dyDescent="0.35">
      <c r="A13371" s="1" t="s">
        <v>12844</v>
      </c>
      <c r="B13371" s="8">
        <v>8.1264862402270002E-3</v>
      </c>
      <c r="C13371" s="8">
        <v>1.1551038616849999E-2</v>
      </c>
      <c r="D13371" s="8">
        <v>0</v>
      </c>
      <c r="E13371" s="8">
        <v>1.444447215273E-2</v>
      </c>
      <c r="F13371" s="8">
        <v>0</v>
      </c>
      <c r="G13371" s="8">
        <v>6.2045005282089999E-3</v>
      </c>
      <c r="H13371" s="8">
        <v>1.506439351837E-2</v>
      </c>
      <c r="I13371" s="8">
        <v>7.4866432282940003E-3</v>
      </c>
      <c r="J13371" s="6">
        <v>0.32383132738409998</v>
      </c>
      <c r="K13371" s="8">
        <v>1.0876887292590001E-2</v>
      </c>
    </row>
    <row r="13372" spans="1:11" x14ac:dyDescent="0.35">
      <c r="B13372" s="11">
        <v>2.4022784944879998</v>
      </c>
      <c r="C13372" s="11">
        <v>3.4935256604210001</v>
      </c>
      <c r="D13372" s="11">
        <v>0</v>
      </c>
      <c r="E13372" s="11">
        <v>1.3524659166420001</v>
      </c>
      <c r="F13372" s="11">
        <v>0</v>
      </c>
      <c r="G13372" s="11">
        <v>1.0498125778459999</v>
      </c>
      <c r="H13372" s="11">
        <v>2.443713082575</v>
      </c>
      <c r="I13372" s="11">
        <v>1.0498125778459999</v>
      </c>
      <c r="J13372" s="9">
        <v>0.63032822064299998</v>
      </c>
      <c r="K13372" s="11">
        <v>6.5261323755509997</v>
      </c>
    </row>
    <row r="13373" spans="1:11" x14ac:dyDescent="0.35">
      <c r="A13373" s="1" t="s">
        <v>12845</v>
      </c>
      <c r="B13373" s="8">
        <v>1</v>
      </c>
      <c r="C13373" s="8">
        <v>1</v>
      </c>
      <c r="D13373" s="8">
        <v>1</v>
      </c>
      <c r="E13373" s="8">
        <v>1</v>
      </c>
      <c r="F13373" s="8">
        <v>1</v>
      </c>
      <c r="G13373" s="8">
        <v>1</v>
      </c>
      <c r="H13373" s="8">
        <v>1</v>
      </c>
      <c r="I13373" s="8">
        <v>1</v>
      </c>
      <c r="J13373" s="8">
        <v>1</v>
      </c>
      <c r="K13373" s="8">
        <v>1</v>
      </c>
    </row>
    <row r="13374" spans="1:11" x14ac:dyDescent="0.35">
      <c r="B13374" s="11">
        <v>295.61097176250001</v>
      </c>
      <c r="C13374" s="11">
        <v>302.44255744439999</v>
      </c>
      <c r="D13374" s="11">
        <v>8.4047563982569997</v>
      </c>
      <c r="E13374" s="11">
        <v>93.632076156289997</v>
      </c>
      <c r="F13374" s="11">
        <v>24.37235204189</v>
      </c>
      <c r="G13374" s="11">
        <v>169.201787166</v>
      </c>
      <c r="H13374" s="11">
        <v>162.21782042500001</v>
      </c>
      <c r="I13374" s="11">
        <v>140.22473701940001</v>
      </c>
      <c r="J13374" s="11">
        <v>1.946470793097</v>
      </c>
      <c r="K13374" s="11">
        <v>600</v>
      </c>
    </row>
    <row r="13375" spans="1:11" x14ac:dyDescent="0.35">
      <c r="A13375" s="1" t="s">
        <v>12846</v>
      </c>
    </row>
    <row r="13376" spans="1:11" x14ac:dyDescent="0.35">
      <c r="A13376" s="1" t="s">
        <v>12847</v>
      </c>
    </row>
    <row r="13380" spans="1:7" x14ac:dyDescent="0.35">
      <c r="A13380" s="4" t="s">
        <v>12848</v>
      </c>
    </row>
    <row r="13381" spans="1:7" x14ac:dyDescent="0.35">
      <c r="A13381" s="1" t="s">
        <v>12849</v>
      </c>
    </row>
    <row r="13382" spans="1:7" ht="31" x14ac:dyDescent="0.35">
      <c r="A13382" s="5" t="s">
        <v>12850</v>
      </c>
      <c r="B13382" s="5" t="s">
        <v>12851</v>
      </c>
      <c r="C13382" s="5" t="s">
        <v>12852</v>
      </c>
      <c r="D13382" s="5" t="s">
        <v>12853</v>
      </c>
      <c r="E13382" s="5" t="s">
        <v>12854</v>
      </c>
      <c r="F13382" s="5" t="s">
        <v>12855</v>
      </c>
      <c r="G13382" s="5" t="s">
        <v>12856</v>
      </c>
    </row>
    <row r="13383" spans="1:7" x14ac:dyDescent="0.35">
      <c r="A13383" s="1" t="s">
        <v>12857</v>
      </c>
      <c r="B13383" s="8">
        <v>0.68474167506570005</v>
      </c>
      <c r="C13383" s="8">
        <v>0.51734270630540002</v>
      </c>
      <c r="D13383" s="8">
        <v>0.59262980014699995</v>
      </c>
      <c r="E13383" s="8">
        <v>0.55570169467109998</v>
      </c>
      <c r="F13383" s="8">
        <v>0.54499235777730004</v>
      </c>
      <c r="G13383" s="8">
        <v>0.55886029304490004</v>
      </c>
    </row>
    <row r="13384" spans="1:7" x14ac:dyDescent="0.35">
      <c r="B13384" s="11">
        <v>24.153303281349999</v>
      </c>
      <c r="C13384" s="11">
        <v>44.332416677669997</v>
      </c>
      <c r="D13384" s="11">
        <v>55.85404949094</v>
      </c>
      <c r="E13384" s="11">
        <v>65.948661747149998</v>
      </c>
      <c r="F13384" s="11">
        <v>145.0277446298</v>
      </c>
      <c r="G13384" s="11">
        <v>335.31617582690001</v>
      </c>
    </row>
    <row r="13385" spans="1:7" x14ac:dyDescent="0.35">
      <c r="A13385" s="1" t="s">
        <v>12858</v>
      </c>
      <c r="B13385" s="8">
        <v>0</v>
      </c>
      <c r="C13385" s="8">
        <v>4.2471461891209997E-2</v>
      </c>
      <c r="D13385" s="8">
        <v>4.3719097845139998E-2</v>
      </c>
      <c r="E13385" s="8">
        <v>7.3662872735740003E-3</v>
      </c>
      <c r="F13385" s="8">
        <v>2.0680061707039999E-2</v>
      </c>
      <c r="G13385" s="8">
        <v>2.356214217663E-2</v>
      </c>
    </row>
    <row r="13386" spans="1:7" x14ac:dyDescent="0.35">
      <c r="B13386" s="11">
        <v>0</v>
      </c>
      <c r="C13386" s="11">
        <v>3.6394879497139998</v>
      </c>
      <c r="D13386" s="11">
        <v>4.1204283924569998</v>
      </c>
      <c r="E13386" s="11">
        <v>0.87420425814040004</v>
      </c>
      <c r="F13386" s="11">
        <v>5.5031647056660002</v>
      </c>
      <c r="G13386" s="11">
        <v>14.137285305980001</v>
      </c>
    </row>
    <row r="13387" spans="1:7" x14ac:dyDescent="0.35">
      <c r="A13387" s="1" t="s">
        <v>12859</v>
      </c>
      <c r="B13387" s="8">
        <v>0.19771143621580001</v>
      </c>
      <c r="C13387" s="8">
        <v>0.24156470705790001</v>
      </c>
      <c r="D13387" s="8">
        <v>0.1887396967361</v>
      </c>
      <c r="E13387" s="8">
        <v>0.2744629758805</v>
      </c>
      <c r="F13387" s="8">
        <v>0.21193052541589999</v>
      </c>
      <c r="G13387" s="8">
        <v>0.2240527091765</v>
      </c>
    </row>
    <row r="13388" spans="1:7" x14ac:dyDescent="0.35">
      <c r="B13388" s="11">
        <v>6.9739939235520003</v>
      </c>
      <c r="C13388" s="11">
        <v>20.700296181599999</v>
      </c>
      <c r="D13388" s="11">
        <v>17.78829947429</v>
      </c>
      <c r="E13388" s="11">
        <v>32.572270576169998</v>
      </c>
      <c r="F13388" s="11">
        <v>56.396765350309998</v>
      </c>
      <c r="G13388" s="11">
        <v>134.4316255059</v>
      </c>
    </row>
    <row r="13389" spans="1:7" x14ac:dyDescent="0.35">
      <c r="A13389" s="1" t="s">
        <v>12860</v>
      </c>
      <c r="B13389" s="8">
        <v>0.48703023884989999</v>
      </c>
      <c r="C13389" s="8">
        <v>0.27577799924750002</v>
      </c>
      <c r="D13389" s="8">
        <v>0.40389010341089998</v>
      </c>
      <c r="E13389" s="8">
        <v>0.28123871879059997</v>
      </c>
      <c r="F13389" s="8">
        <v>0.33306183236140002</v>
      </c>
      <c r="G13389" s="8">
        <v>0.33480758386839998</v>
      </c>
    </row>
    <row r="13390" spans="1:7" x14ac:dyDescent="0.35">
      <c r="B13390" s="11">
        <v>17.179309357800001</v>
      </c>
      <c r="C13390" s="11">
        <v>23.632120496079999</v>
      </c>
      <c r="D13390" s="11">
        <v>38.06575001665</v>
      </c>
      <c r="E13390" s="11">
        <v>33.376391170989997</v>
      </c>
      <c r="F13390" s="11">
        <v>88.630979279510001</v>
      </c>
      <c r="G13390" s="11">
        <v>200.88455032100001</v>
      </c>
    </row>
    <row r="13391" spans="1:7" x14ac:dyDescent="0.35">
      <c r="A13391" s="1" t="s">
        <v>12861</v>
      </c>
      <c r="B13391" s="8">
        <v>0.3152583249343</v>
      </c>
      <c r="C13391" s="8">
        <v>0.42793491202869999</v>
      </c>
      <c r="D13391" s="8">
        <v>0.34820162699259999</v>
      </c>
      <c r="E13391" s="8">
        <v>0.43693201805530002</v>
      </c>
      <c r="F13391" s="8">
        <v>0.419220122448</v>
      </c>
      <c r="G13391" s="8">
        <v>0.4067006774859</v>
      </c>
    </row>
    <row r="13392" spans="1:7" x14ac:dyDescent="0.35">
      <c r="B13392" s="11">
        <v>11.12029574274</v>
      </c>
      <c r="C13392" s="11">
        <v>36.670834631959998</v>
      </c>
      <c r="D13392" s="11">
        <v>32.817234135120003</v>
      </c>
      <c r="E13392" s="11">
        <v>51.85350727118</v>
      </c>
      <c r="F13392" s="11">
        <v>111.5585347105</v>
      </c>
      <c r="G13392" s="11">
        <v>244.02040649150001</v>
      </c>
    </row>
    <row r="13393" spans="1:7" x14ac:dyDescent="0.35">
      <c r="A13393" s="1" t="s">
        <v>12862</v>
      </c>
      <c r="B13393" s="8">
        <v>0</v>
      </c>
      <c r="C13393" s="8">
        <v>0</v>
      </c>
      <c r="D13393" s="8">
        <v>1.529681725198E-2</v>
      </c>
      <c r="E13393" s="8">
        <v>0</v>
      </c>
      <c r="F13393" s="8">
        <v>7.138657954571E-3</v>
      </c>
      <c r="G13393" s="8">
        <v>5.5689287553679998E-3</v>
      </c>
    </row>
    <row r="13394" spans="1:7" x14ac:dyDescent="0.35">
      <c r="B13394" s="11">
        <v>0</v>
      </c>
      <c r="C13394" s="11">
        <v>0</v>
      </c>
      <c r="D13394" s="11">
        <v>1.441691233944</v>
      </c>
      <c r="E13394" s="11">
        <v>0</v>
      </c>
      <c r="F13394" s="11">
        <v>1.8996660192770001</v>
      </c>
      <c r="G13394" s="11">
        <v>3.3413572532210001</v>
      </c>
    </row>
    <row r="13395" spans="1:7" x14ac:dyDescent="0.35">
      <c r="A13395" s="1" t="s">
        <v>12863</v>
      </c>
      <c r="B13395" s="8">
        <v>0</v>
      </c>
      <c r="C13395" s="8">
        <v>4.2471461891209997E-2</v>
      </c>
      <c r="D13395" s="8">
        <v>2.842228059317E-2</v>
      </c>
      <c r="E13395" s="8">
        <v>7.3662872735740003E-3</v>
      </c>
      <c r="F13395" s="8">
        <v>1.354140375247E-2</v>
      </c>
      <c r="G13395" s="8">
        <v>1.799321342126E-2</v>
      </c>
    </row>
    <row r="13396" spans="1:7" x14ac:dyDescent="0.35">
      <c r="B13396" s="11">
        <v>0</v>
      </c>
      <c r="C13396" s="11">
        <v>3.6394879497139998</v>
      </c>
      <c r="D13396" s="11">
        <v>2.6787371585140001</v>
      </c>
      <c r="E13396" s="11">
        <v>0.87420425814040004</v>
      </c>
      <c r="F13396" s="11">
        <v>3.6034986863889999</v>
      </c>
      <c r="G13396" s="11">
        <v>10.795928052760001</v>
      </c>
    </row>
    <row r="13397" spans="1:7" x14ac:dyDescent="0.35">
      <c r="A13397" s="1" t="s">
        <v>12864</v>
      </c>
      <c r="B13397" s="8">
        <v>0</v>
      </c>
      <c r="C13397" s="8">
        <v>1.225091977469E-2</v>
      </c>
      <c r="D13397" s="8">
        <v>1.544947501525E-2</v>
      </c>
      <c r="E13397" s="8">
        <v>0</v>
      </c>
      <c r="F13397" s="8">
        <v>1.5107458067599999E-2</v>
      </c>
      <c r="G13397" s="8">
        <v>1.0876887292590001E-2</v>
      </c>
    </row>
    <row r="13398" spans="1:7" x14ac:dyDescent="0.35">
      <c r="B13398" s="11">
        <v>0</v>
      </c>
      <c r="C13398" s="11">
        <v>1.0498125778459999</v>
      </c>
      <c r="D13398" s="11">
        <v>1.456078890898</v>
      </c>
      <c r="E13398" s="11">
        <v>0</v>
      </c>
      <c r="F13398" s="11">
        <v>4.0202409068079996</v>
      </c>
      <c r="G13398" s="11">
        <v>6.5261323755509997</v>
      </c>
    </row>
    <row r="13399" spans="1:7" x14ac:dyDescent="0.35">
      <c r="A13399" s="1" t="s">
        <v>12865</v>
      </c>
      <c r="B13399" s="8">
        <v>1</v>
      </c>
      <c r="C13399" s="8">
        <v>1</v>
      </c>
      <c r="D13399" s="8">
        <v>1</v>
      </c>
      <c r="E13399" s="8">
        <v>1</v>
      </c>
      <c r="F13399" s="8">
        <v>1</v>
      </c>
      <c r="G13399" s="8">
        <v>1</v>
      </c>
    </row>
    <row r="13400" spans="1:7" x14ac:dyDescent="0.35">
      <c r="B13400" s="11">
        <v>35.273599024089997</v>
      </c>
      <c r="C13400" s="11">
        <v>85.692551837189995</v>
      </c>
      <c r="D13400" s="11">
        <v>94.24779090941</v>
      </c>
      <c r="E13400" s="11">
        <v>118.6763732765</v>
      </c>
      <c r="F13400" s="11">
        <v>266.10968495280002</v>
      </c>
      <c r="G13400" s="11">
        <v>600</v>
      </c>
    </row>
    <row r="13401" spans="1:7" x14ac:dyDescent="0.35">
      <c r="A13401" s="1" t="s">
        <v>12866</v>
      </c>
    </row>
    <row r="13402" spans="1:7" x14ac:dyDescent="0.35">
      <c r="A13402" s="1" t="s">
        <v>12867</v>
      </c>
    </row>
    <row r="13406" spans="1:7" x14ac:dyDescent="0.35">
      <c r="A13406" s="4" t="s">
        <v>12868</v>
      </c>
    </row>
    <row r="13407" spans="1:7" x14ac:dyDescent="0.35">
      <c r="A13407" s="1" t="s">
        <v>12869</v>
      </c>
    </row>
    <row r="13408" spans="1:7" ht="31" x14ac:dyDescent="0.35">
      <c r="A13408" s="5" t="s">
        <v>12870</v>
      </c>
      <c r="B13408" s="5" t="s">
        <v>12871</v>
      </c>
      <c r="C13408" s="5" t="s">
        <v>12872</v>
      </c>
      <c r="D13408" s="5" t="s">
        <v>12873</v>
      </c>
      <c r="E13408" s="5" t="s">
        <v>12874</v>
      </c>
      <c r="F13408" s="5" t="s">
        <v>12875</v>
      </c>
    </row>
    <row r="13409" spans="1:6" x14ac:dyDescent="0.35">
      <c r="A13409" s="1" t="s">
        <v>12876</v>
      </c>
      <c r="B13409" s="8">
        <v>0.53457606360749998</v>
      </c>
      <c r="C13409" s="8">
        <v>0.60886429851120005</v>
      </c>
      <c r="D13409" s="8">
        <v>0.50804545437600002</v>
      </c>
      <c r="E13409" s="8">
        <v>0.66141769549350005</v>
      </c>
      <c r="F13409" s="8">
        <v>0.55886029304490004</v>
      </c>
    </row>
    <row r="13410" spans="1:6" x14ac:dyDescent="0.35">
      <c r="B13410" s="11">
        <v>114.7307147714</v>
      </c>
      <c r="C13410" s="11">
        <v>68.935615877429996</v>
      </c>
      <c r="D13410" s="11">
        <v>93.947765423220005</v>
      </c>
      <c r="E13410" s="11">
        <v>57.702079754860002</v>
      </c>
      <c r="F13410" s="11">
        <v>335.31617582690001</v>
      </c>
    </row>
    <row r="13411" spans="1:6" x14ac:dyDescent="0.35">
      <c r="A13411" s="1" t="s">
        <v>12877</v>
      </c>
      <c r="B13411" s="8">
        <v>2.5740662089410001E-2</v>
      </c>
      <c r="C13411" s="8">
        <v>1.161066506955E-2</v>
      </c>
      <c r="D13411" s="8">
        <v>2.437521508515E-2</v>
      </c>
      <c r="E13411" s="8">
        <v>3.1989914438659998E-2</v>
      </c>
      <c r="F13411" s="8">
        <v>2.356214217663E-2</v>
      </c>
    </row>
    <row r="13412" spans="1:6" x14ac:dyDescent="0.35">
      <c r="B13412" s="11">
        <v>5.5244608976279999</v>
      </c>
      <c r="C13412" s="11">
        <v>1.314559499175</v>
      </c>
      <c r="D13412" s="11">
        <v>4.5074647735460003</v>
      </c>
      <c r="E13412" s="11">
        <v>2.7908001356279999</v>
      </c>
      <c r="F13412" s="11">
        <v>14.137285305980001</v>
      </c>
    </row>
    <row r="13413" spans="1:6" x14ac:dyDescent="0.35">
      <c r="A13413" s="1" t="s">
        <v>12878</v>
      </c>
      <c r="B13413" s="8">
        <v>0.22201085994030001</v>
      </c>
      <c r="C13413" s="8">
        <v>0.25868540011840002</v>
      </c>
      <c r="D13413" s="8">
        <v>0.2067052757526</v>
      </c>
      <c r="E13413" s="8">
        <v>0.22090043732170001</v>
      </c>
      <c r="F13413" s="8">
        <v>0.2240527091765</v>
      </c>
    </row>
    <row r="13414" spans="1:6" x14ac:dyDescent="0.35">
      <c r="B13414" s="11">
        <v>47.6479707604</v>
      </c>
      <c r="C13414" s="11">
        <v>29.288361001399998</v>
      </c>
      <c r="D13414" s="11">
        <v>38.223939592169998</v>
      </c>
      <c r="E13414" s="11">
        <v>19.271354151939999</v>
      </c>
      <c r="F13414" s="11">
        <v>134.4316255059</v>
      </c>
    </row>
    <row r="13415" spans="1:6" x14ac:dyDescent="0.35">
      <c r="A13415" s="1" t="s">
        <v>12879</v>
      </c>
      <c r="B13415" s="8">
        <v>0.3125652036671</v>
      </c>
      <c r="C13415" s="8">
        <v>0.35017889839279998</v>
      </c>
      <c r="D13415" s="8">
        <v>0.30134017862349999</v>
      </c>
      <c r="E13415" s="8">
        <v>0.44051725817190002</v>
      </c>
      <c r="F13415" s="8">
        <v>0.33480758386839998</v>
      </c>
    </row>
    <row r="13416" spans="1:6" x14ac:dyDescent="0.35">
      <c r="B13416" s="11">
        <v>67.082744011040006</v>
      </c>
      <c r="C13416" s="11">
        <v>39.647254876029997</v>
      </c>
      <c r="D13416" s="11">
        <v>55.72382583105</v>
      </c>
      <c r="E13416" s="11">
        <v>38.430725602910002</v>
      </c>
      <c r="F13416" s="11">
        <v>200.88455032100001</v>
      </c>
    </row>
    <row r="13417" spans="1:6" x14ac:dyDescent="0.35">
      <c r="A13417" s="1" t="s">
        <v>12880</v>
      </c>
      <c r="B13417" s="8">
        <v>0.4396832743031</v>
      </c>
      <c r="C13417" s="8">
        <v>0.36666442088410001</v>
      </c>
      <c r="D13417" s="8">
        <v>0.44016177978900001</v>
      </c>
      <c r="E13417" s="8">
        <v>0.30659239006779998</v>
      </c>
      <c r="F13417" s="8">
        <v>0.4067006774859</v>
      </c>
    </row>
    <row r="13418" spans="1:6" x14ac:dyDescent="0.35">
      <c r="B13418" s="11">
        <v>94.364824330939996</v>
      </c>
      <c r="C13418" s="11">
        <v>41.513745732499999</v>
      </c>
      <c r="D13418" s="11">
        <v>81.39471631859</v>
      </c>
      <c r="E13418" s="11">
        <v>26.74712010951</v>
      </c>
      <c r="F13418" s="11">
        <v>244.02040649150001</v>
      </c>
    </row>
    <row r="13419" spans="1:6" x14ac:dyDescent="0.35">
      <c r="A13419" s="1" t="s">
        <v>12881</v>
      </c>
      <c r="B13419" s="8">
        <v>3.226545435657E-3</v>
      </c>
      <c r="C13419" s="8">
        <v>0</v>
      </c>
      <c r="D13419" s="8">
        <v>1.123170965197E-2</v>
      </c>
      <c r="E13419" s="8">
        <v>6.5555745412389996E-3</v>
      </c>
      <c r="F13419" s="8">
        <v>5.5689287553679998E-3</v>
      </c>
    </row>
    <row r="13420" spans="1:6" x14ac:dyDescent="0.35">
      <c r="B13420" s="11">
        <v>0.69248118140079995</v>
      </c>
      <c r="C13420" s="11">
        <v>0</v>
      </c>
      <c r="D13420" s="11">
        <v>2.0769677488420002</v>
      </c>
      <c r="E13420" s="11">
        <v>0.5719083229777</v>
      </c>
      <c r="F13420" s="11">
        <v>3.3413572532210001</v>
      </c>
    </row>
    <row r="13421" spans="1:6" x14ac:dyDescent="0.35">
      <c r="A13421" s="1" t="s">
        <v>12882</v>
      </c>
      <c r="B13421" s="8">
        <v>2.2514116653749999E-2</v>
      </c>
      <c r="C13421" s="8">
        <v>1.161066506955E-2</v>
      </c>
      <c r="D13421" s="8">
        <v>1.314350543318E-2</v>
      </c>
      <c r="E13421" s="8">
        <v>2.543433989742E-2</v>
      </c>
      <c r="F13421" s="8">
        <v>1.799321342126E-2</v>
      </c>
    </row>
    <row r="13422" spans="1:6" x14ac:dyDescent="0.35">
      <c r="B13422" s="11">
        <v>4.831979716228</v>
      </c>
      <c r="C13422" s="11">
        <v>1.314559499175</v>
      </c>
      <c r="D13422" s="11">
        <v>2.430497024703</v>
      </c>
      <c r="E13422" s="11">
        <v>2.218891812651</v>
      </c>
      <c r="F13422" s="11">
        <v>10.795928052760001</v>
      </c>
    </row>
    <row r="13423" spans="1:6" x14ac:dyDescent="0.35">
      <c r="A13423" s="1" t="s">
        <v>12883</v>
      </c>
      <c r="B13423" s="8">
        <v>0</v>
      </c>
      <c r="C13423" s="8">
        <v>1.2860615535220001E-2</v>
      </c>
      <c r="D13423" s="8">
        <v>2.7417550749799999E-2</v>
      </c>
      <c r="E13423" s="8">
        <v>0</v>
      </c>
      <c r="F13423" s="8">
        <v>1.0876887292590001E-2</v>
      </c>
    </row>
    <row r="13424" spans="1:6" x14ac:dyDescent="0.35">
      <c r="B13424" s="11">
        <v>0</v>
      </c>
      <c r="C13424" s="11">
        <v>1.456078890898</v>
      </c>
      <c r="D13424" s="11">
        <v>5.0700534846540002</v>
      </c>
      <c r="E13424" s="11">
        <v>0</v>
      </c>
      <c r="F13424" s="11">
        <v>6.5261323755509997</v>
      </c>
    </row>
    <row r="13425" spans="1:14" x14ac:dyDescent="0.35">
      <c r="A13425" s="1" t="s">
        <v>12884</v>
      </c>
      <c r="B13425" s="8">
        <v>1</v>
      </c>
      <c r="C13425" s="8">
        <v>1</v>
      </c>
      <c r="D13425" s="8">
        <v>1</v>
      </c>
      <c r="E13425" s="8">
        <v>1</v>
      </c>
      <c r="F13425" s="8">
        <v>1</v>
      </c>
    </row>
    <row r="13426" spans="1:14" x14ac:dyDescent="0.35">
      <c r="B13426" s="11">
        <v>214.62</v>
      </c>
      <c r="C13426" s="11">
        <v>113.22</v>
      </c>
      <c r="D13426" s="11">
        <v>184.92</v>
      </c>
      <c r="E13426" s="11">
        <v>87.24</v>
      </c>
      <c r="F13426" s="11">
        <v>600</v>
      </c>
    </row>
    <row r="13427" spans="1:14" x14ac:dyDescent="0.35">
      <c r="A13427" s="1" t="s">
        <v>12885</v>
      </c>
    </row>
    <row r="13428" spans="1:14" x14ac:dyDescent="0.35">
      <c r="A13428" s="1" t="s">
        <v>12886</v>
      </c>
    </row>
    <row r="13432" spans="1:14" x14ac:dyDescent="0.35">
      <c r="A13432" s="4" t="s">
        <v>12887</v>
      </c>
    </row>
    <row r="13433" spans="1:14" x14ac:dyDescent="0.35">
      <c r="A13433" s="1" t="s">
        <v>12888</v>
      </c>
    </row>
    <row r="13434" spans="1:14" ht="31" x14ac:dyDescent="0.35">
      <c r="A13434" s="5" t="s">
        <v>12889</v>
      </c>
      <c r="B13434" s="5" t="s">
        <v>12890</v>
      </c>
      <c r="C13434" s="5" t="s">
        <v>12891</v>
      </c>
      <c r="D13434" s="5" t="s">
        <v>12892</v>
      </c>
      <c r="E13434" s="5" t="s">
        <v>12893</v>
      </c>
      <c r="F13434" s="5" t="s">
        <v>12894</v>
      </c>
      <c r="G13434" s="5" t="s">
        <v>12895</v>
      </c>
      <c r="H13434" s="5" t="s">
        <v>12896</v>
      </c>
      <c r="I13434" s="5" t="s">
        <v>12897</v>
      </c>
      <c r="J13434" s="5" t="s">
        <v>12898</v>
      </c>
      <c r="K13434" s="5" t="s">
        <v>12899</v>
      </c>
      <c r="L13434" s="5" t="s">
        <v>12900</v>
      </c>
      <c r="M13434" s="5" t="s">
        <v>12901</v>
      </c>
      <c r="N13434" s="5" t="s">
        <v>12902</v>
      </c>
    </row>
    <row r="13435" spans="1:14" x14ac:dyDescent="0.35">
      <c r="A13435" s="1" t="s">
        <v>12903</v>
      </c>
      <c r="B13435" s="8">
        <v>0.53457606360749998</v>
      </c>
      <c r="C13435" s="8">
        <v>0.54616248770880005</v>
      </c>
      <c r="D13435" s="8">
        <v>0.49178628723709999</v>
      </c>
      <c r="E13435" s="8">
        <v>1</v>
      </c>
      <c r="F13435" s="8">
        <v>0.60886429851120005</v>
      </c>
      <c r="G13435" s="8">
        <v>0.6088215781006</v>
      </c>
      <c r="H13435" s="8">
        <v>0.60944167071290001</v>
      </c>
      <c r="I13435" s="8">
        <v>0.50804545437600002</v>
      </c>
      <c r="J13435" s="8">
        <v>0.66141769549350005</v>
      </c>
      <c r="K13435" s="8">
        <v>0.71090307806919995</v>
      </c>
      <c r="L13435" s="8">
        <v>0.60063813144190004</v>
      </c>
      <c r="M13435" s="8">
        <v>0.63447848722040001</v>
      </c>
      <c r="N13435" s="8">
        <v>0.55886029304490004</v>
      </c>
    </row>
    <row r="13436" spans="1:14" x14ac:dyDescent="0.35">
      <c r="B13436" s="11">
        <v>114.7307147714</v>
      </c>
      <c r="C13436" s="11">
        <v>86.67559299314</v>
      </c>
      <c r="D13436" s="11">
        <v>26.964875719639998</v>
      </c>
      <c r="E13436" s="11">
        <v>1.0902460586489999</v>
      </c>
      <c r="F13436" s="11">
        <v>68.935615877429996</v>
      </c>
      <c r="G13436" s="11">
        <v>64.181889753159993</v>
      </c>
      <c r="H13436" s="11">
        <v>4.7537261242720001</v>
      </c>
      <c r="I13436" s="11">
        <v>93.947765423220005</v>
      </c>
      <c r="J13436" s="11">
        <v>57.702079754860002</v>
      </c>
      <c r="K13436" s="11">
        <v>31.178288476900001</v>
      </c>
      <c r="L13436" s="11">
        <v>17.777558042380001</v>
      </c>
      <c r="M13436" s="11">
        <v>8.7462332355830004</v>
      </c>
      <c r="N13436" s="11">
        <v>335.31617582690001</v>
      </c>
    </row>
    <row r="13437" spans="1:14" x14ac:dyDescent="0.35">
      <c r="A13437" s="1" t="s">
        <v>12904</v>
      </c>
      <c r="B13437" s="8">
        <v>2.5740662089410001E-2</v>
      </c>
      <c r="C13437" s="8">
        <v>3.4810875852179998E-2</v>
      </c>
      <c r="D13437" s="8">
        <v>0</v>
      </c>
      <c r="E13437" s="8">
        <v>0</v>
      </c>
      <c r="F13437" s="8">
        <v>1.161066506955E-2</v>
      </c>
      <c r="G13437" s="8">
        <v>1.246975107578E-2</v>
      </c>
      <c r="H13437" s="8">
        <v>0</v>
      </c>
      <c r="I13437" s="8">
        <v>2.437521508515E-2</v>
      </c>
      <c r="J13437" s="8">
        <v>3.1989914438659998E-2</v>
      </c>
      <c r="K13437" s="8">
        <v>2.568065779315E-2</v>
      </c>
      <c r="L13437" s="8">
        <v>5.6237853066400001E-2</v>
      </c>
      <c r="M13437" s="8">
        <v>0</v>
      </c>
      <c r="N13437" s="8">
        <v>2.356214217663E-2</v>
      </c>
    </row>
    <row r="13438" spans="1:14" x14ac:dyDescent="0.35">
      <c r="B13438" s="11">
        <v>5.5244608976279999</v>
      </c>
      <c r="C13438" s="11">
        <v>5.5244608976279999</v>
      </c>
      <c r="D13438" s="11">
        <v>0</v>
      </c>
      <c r="E13438" s="11">
        <v>0</v>
      </c>
      <c r="F13438" s="11">
        <v>1.314559499175</v>
      </c>
      <c r="G13438" s="11">
        <v>1.314559499175</v>
      </c>
      <c r="H13438" s="11">
        <v>0</v>
      </c>
      <c r="I13438" s="11">
        <v>4.5074647735460003</v>
      </c>
      <c r="J13438" s="11">
        <v>2.7908001356279999</v>
      </c>
      <c r="K13438" s="11">
        <v>1.1262842736959999</v>
      </c>
      <c r="L13438" s="11">
        <v>1.6645158619330001</v>
      </c>
      <c r="M13438" s="11">
        <v>0</v>
      </c>
      <c r="N13438" s="11">
        <v>14.137285305980001</v>
      </c>
    </row>
    <row r="13439" spans="1:14" x14ac:dyDescent="0.35">
      <c r="A13439" s="1" t="s">
        <v>12905</v>
      </c>
      <c r="B13439" s="8">
        <v>0.22201085994030001</v>
      </c>
      <c r="C13439" s="8">
        <v>0.25642396067430001</v>
      </c>
      <c r="D13439" s="8">
        <v>0.1069373744618</v>
      </c>
      <c r="E13439" s="8">
        <v>1</v>
      </c>
      <c r="F13439" s="8">
        <v>0.25868540011840002</v>
      </c>
      <c r="G13439" s="8">
        <v>0.23966048163449999</v>
      </c>
      <c r="H13439" s="8">
        <v>0.51580977985739995</v>
      </c>
      <c r="I13439" s="8">
        <v>0.2067052757526</v>
      </c>
      <c r="J13439" s="8">
        <v>0.22090043732170001</v>
      </c>
      <c r="K13439" s="8">
        <v>0.18128082863459999</v>
      </c>
      <c r="L13439" s="8">
        <v>0.21508394884279999</v>
      </c>
      <c r="M13439" s="8">
        <v>0.35944056689030002</v>
      </c>
      <c r="N13439" s="8">
        <v>0.2240527091765</v>
      </c>
    </row>
    <row r="13440" spans="1:14" x14ac:dyDescent="0.35">
      <c r="B13440" s="11">
        <v>47.6479707604</v>
      </c>
      <c r="C13440" s="11">
        <v>40.694297666499999</v>
      </c>
      <c r="D13440" s="11">
        <v>5.8634270352440003</v>
      </c>
      <c r="E13440" s="11">
        <v>1.0902460586489999</v>
      </c>
      <c r="F13440" s="11">
        <v>29.288361001399998</v>
      </c>
      <c r="G13440" s="11">
        <v>25.264976084530002</v>
      </c>
      <c r="H13440" s="11">
        <v>4.0233849168780003</v>
      </c>
      <c r="I13440" s="11">
        <v>38.223939592169998</v>
      </c>
      <c r="J13440" s="11">
        <v>19.271354151939999</v>
      </c>
      <c r="K13440" s="11">
        <v>7.9504874080030001</v>
      </c>
      <c r="L13440" s="11">
        <v>6.3660083907059999</v>
      </c>
      <c r="M13440" s="11">
        <v>4.9548583532360002</v>
      </c>
      <c r="N13440" s="11">
        <v>134.4316255059</v>
      </c>
    </row>
    <row r="13441" spans="1:14" x14ac:dyDescent="0.35">
      <c r="A13441" s="1" t="s">
        <v>12906</v>
      </c>
      <c r="B13441" s="8">
        <v>0.3125652036671</v>
      </c>
      <c r="C13441" s="8">
        <v>0.28973852703440001</v>
      </c>
      <c r="D13441" s="8">
        <v>0.38484891277529998</v>
      </c>
      <c r="E13441" s="8">
        <v>0</v>
      </c>
      <c r="F13441" s="8">
        <v>0.35017889839279998</v>
      </c>
      <c r="G13441" s="8">
        <v>0.36916109646610001</v>
      </c>
      <c r="H13441" s="8">
        <v>9.3631890855419994E-2</v>
      </c>
      <c r="I13441" s="8">
        <v>0.30134017862349999</v>
      </c>
      <c r="J13441" s="8">
        <v>0.44051725817190002</v>
      </c>
      <c r="K13441" s="8">
        <v>0.52962224943470004</v>
      </c>
      <c r="L13441" s="8">
        <v>0.38555418259910001</v>
      </c>
      <c r="M13441" s="8">
        <v>0.27503792033009999</v>
      </c>
      <c r="N13441" s="8">
        <v>0.33480758386839998</v>
      </c>
    </row>
    <row r="13442" spans="1:14" x14ac:dyDescent="0.35">
      <c r="B13442" s="11">
        <v>67.082744011040006</v>
      </c>
      <c r="C13442" s="11">
        <v>45.981295326640002</v>
      </c>
      <c r="D13442" s="11">
        <v>21.101448684400001</v>
      </c>
      <c r="E13442" s="11">
        <v>0</v>
      </c>
      <c r="F13442" s="11">
        <v>39.647254876029997</v>
      </c>
      <c r="G13442" s="11">
        <v>38.916913668639999</v>
      </c>
      <c r="H13442" s="11">
        <v>0.73034120739349995</v>
      </c>
      <c r="I13442" s="11">
        <v>55.72382583105</v>
      </c>
      <c r="J13442" s="11">
        <v>38.430725602910002</v>
      </c>
      <c r="K13442" s="11">
        <v>23.227801068889999</v>
      </c>
      <c r="L13442" s="11">
        <v>11.411549651670001</v>
      </c>
      <c r="M13442" s="11">
        <v>3.7913748823470002</v>
      </c>
      <c r="N13442" s="11">
        <v>200.88455032100001</v>
      </c>
    </row>
    <row r="13443" spans="1:14" x14ac:dyDescent="0.35">
      <c r="A13443" s="1" t="s">
        <v>12907</v>
      </c>
      <c r="B13443" s="8">
        <v>0.4396832743031</v>
      </c>
      <c r="C13443" s="8">
        <v>0.41902663643909999</v>
      </c>
      <c r="D13443" s="8">
        <v>0.50821371276289995</v>
      </c>
      <c r="E13443" s="8">
        <v>0</v>
      </c>
      <c r="F13443" s="8">
        <v>0.36666442088410001</v>
      </c>
      <c r="G13443" s="8">
        <v>0.37870867082370002</v>
      </c>
      <c r="H13443" s="8">
        <v>0.20388473287879999</v>
      </c>
      <c r="I13443" s="8">
        <v>0.44016177978900001</v>
      </c>
      <c r="J13443" s="8">
        <v>0.30659239006779998</v>
      </c>
      <c r="K13443" s="8">
        <v>0.2634162641376</v>
      </c>
      <c r="L13443" s="8">
        <v>0.34312401549170002</v>
      </c>
      <c r="M13443" s="8">
        <v>0.36552151277959999</v>
      </c>
      <c r="N13443" s="8">
        <v>0.4067006774859</v>
      </c>
    </row>
    <row r="13444" spans="1:14" x14ac:dyDescent="0.35">
      <c r="B13444" s="11">
        <v>94.364824330939996</v>
      </c>
      <c r="C13444" s="11">
        <v>66.499225066959994</v>
      </c>
      <c r="D13444" s="11">
        <v>27.865599263979998</v>
      </c>
      <c r="E13444" s="11">
        <v>0</v>
      </c>
      <c r="F13444" s="11">
        <v>41.513745732499999</v>
      </c>
      <c r="G13444" s="11">
        <v>39.923417686999997</v>
      </c>
      <c r="H13444" s="11">
        <v>1.5903280454919999</v>
      </c>
      <c r="I13444" s="11">
        <v>81.39471631859</v>
      </c>
      <c r="J13444" s="11">
        <v>26.74712010951</v>
      </c>
      <c r="K13444" s="11">
        <v>11.55272571768</v>
      </c>
      <c r="L13444" s="11">
        <v>10.155710704700001</v>
      </c>
      <c r="M13444" s="11">
        <v>5.038683687132</v>
      </c>
      <c r="N13444" s="11">
        <v>244.02040649150001</v>
      </c>
    </row>
    <row r="13445" spans="1:14" x14ac:dyDescent="0.35">
      <c r="A13445" s="1" t="s">
        <v>12908</v>
      </c>
      <c r="B13445" s="8">
        <v>3.226545435657E-3</v>
      </c>
      <c r="C13445" s="8">
        <v>4.3634803254850004E-3</v>
      </c>
      <c r="D13445" s="8">
        <v>0</v>
      </c>
      <c r="E13445" s="8">
        <v>0</v>
      </c>
      <c r="F13445" s="8">
        <v>0</v>
      </c>
      <c r="G13445" s="8">
        <v>0</v>
      </c>
      <c r="H13445" s="8">
        <v>0</v>
      </c>
      <c r="I13445" s="8">
        <v>1.123170965197E-2</v>
      </c>
      <c r="J13445" s="8">
        <v>6.5555745412389996E-3</v>
      </c>
      <c r="K13445" s="8">
        <v>1.3040208652879999E-2</v>
      </c>
      <c r="L13445" s="8">
        <v>0</v>
      </c>
      <c r="M13445" s="8">
        <v>0</v>
      </c>
      <c r="N13445" s="8">
        <v>5.5689287553679998E-3</v>
      </c>
    </row>
    <row r="13446" spans="1:14" x14ac:dyDescent="0.35">
      <c r="B13446" s="11">
        <v>0.69248118140079995</v>
      </c>
      <c r="C13446" s="11">
        <v>0.69248118140079995</v>
      </c>
      <c r="D13446" s="11">
        <v>0</v>
      </c>
      <c r="E13446" s="11">
        <v>0</v>
      </c>
      <c r="F13446" s="11">
        <v>0</v>
      </c>
      <c r="G13446" s="11">
        <v>0</v>
      </c>
      <c r="H13446" s="11">
        <v>0</v>
      </c>
      <c r="I13446" s="11">
        <v>2.0769677488420002</v>
      </c>
      <c r="J13446" s="11">
        <v>0.5719083229777</v>
      </c>
      <c r="K13446" s="11">
        <v>0.5719083229777</v>
      </c>
      <c r="L13446" s="11">
        <v>0</v>
      </c>
      <c r="M13446" s="11">
        <v>0</v>
      </c>
      <c r="N13446" s="11">
        <v>3.3413572532210001</v>
      </c>
    </row>
    <row r="13447" spans="1:14" x14ac:dyDescent="0.35">
      <c r="A13447" s="1" t="s">
        <v>12909</v>
      </c>
      <c r="B13447" s="8">
        <v>2.2514116653749999E-2</v>
      </c>
      <c r="C13447" s="8">
        <v>3.0447395526700002E-2</v>
      </c>
      <c r="D13447" s="8">
        <v>0</v>
      </c>
      <c r="E13447" s="8">
        <v>0</v>
      </c>
      <c r="F13447" s="8">
        <v>1.161066506955E-2</v>
      </c>
      <c r="G13447" s="8">
        <v>1.246975107578E-2</v>
      </c>
      <c r="H13447" s="8">
        <v>0</v>
      </c>
      <c r="I13447" s="8">
        <v>1.314350543318E-2</v>
      </c>
      <c r="J13447" s="8">
        <v>2.543433989742E-2</v>
      </c>
      <c r="K13447" s="8">
        <v>1.264044914027E-2</v>
      </c>
      <c r="L13447" s="8">
        <v>5.6237853066400001E-2</v>
      </c>
      <c r="M13447" s="8">
        <v>0</v>
      </c>
      <c r="N13447" s="8">
        <v>1.799321342126E-2</v>
      </c>
    </row>
    <row r="13448" spans="1:14" x14ac:dyDescent="0.35">
      <c r="B13448" s="11">
        <v>4.831979716228</v>
      </c>
      <c r="C13448" s="11">
        <v>4.831979716228</v>
      </c>
      <c r="D13448" s="11">
        <v>0</v>
      </c>
      <c r="E13448" s="11">
        <v>0</v>
      </c>
      <c r="F13448" s="11">
        <v>1.314559499175</v>
      </c>
      <c r="G13448" s="11">
        <v>1.314559499175</v>
      </c>
      <c r="H13448" s="11">
        <v>0</v>
      </c>
      <c r="I13448" s="11">
        <v>2.430497024703</v>
      </c>
      <c r="J13448" s="11">
        <v>2.218891812651</v>
      </c>
      <c r="K13448" s="11">
        <v>0.55437595071800005</v>
      </c>
      <c r="L13448" s="11">
        <v>1.6645158619330001</v>
      </c>
      <c r="M13448" s="11">
        <v>0</v>
      </c>
      <c r="N13448" s="11">
        <v>10.795928052760001</v>
      </c>
    </row>
    <row r="13449" spans="1:14" x14ac:dyDescent="0.35">
      <c r="A13449" s="1" t="s">
        <v>12910</v>
      </c>
      <c r="B13449" s="8">
        <v>0</v>
      </c>
      <c r="C13449" s="8">
        <v>0</v>
      </c>
      <c r="D13449" s="8">
        <v>0</v>
      </c>
      <c r="E13449" s="8">
        <v>0</v>
      </c>
      <c r="F13449" s="8">
        <v>1.2860615535220001E-2</v>
      </c>
      <c r="G13449" s="8">
        <v>0</v>
      </c>
      <c r="H13449" s="6">
        <v>0.18667359640840001</v>
      </c>
      <c r="I13449" s="8">
        <v>2.7417550749799999E-2</v>
      </c>
      <c r="J13449" s="8">
        <v>0</v>
      </c>
      <c r="K13449" s="8">
        <v>0</v>
      </c>
      <c r="L13449" s="8">
        <v>0</v>
      </c>
      <c r="M13449" s="8">
        <v>0</v>
      </c>
      <c r="N13449" s="8">
        <v>1.0876887292590001E-2</v>
      </c>
    </row>
    <row r="13450" spans="1:14" x14ac:dyDescent="0.35">
      <c r="B13450" s="11">
        <v>0</v>
      </c>
      <c r="C13450" s="11">
        <v>0</v>
      </c>
      <c r="D13450" s="11">
        <v>0</v>
      </c>
      <c r="E13450" s="11">
        <v>0</v>
      </c>
      <c r="F13450" s="11">
        <v>1.456078890898</v>
      </c>
      <c r="G13450" s="11">
        <v>0</v>
      </c>
      <c r="H13450" s="9">
        <v>1.456078890898</v>
      </c>
      <c r="I13450" s="11">
        <v>5.0700534846540002</v>
      </c>
      <c r="J13450" s="11">
        <v>0</v>
      </c>
      <c r="K13450" s="11">
        <v>0</v>
      </c>
      <c r="L13450" s="11">
        <v>0</v>
      </c>
      <c r="M13450" s="11">
        <v>0</v>
      </c>
      <c r="N13450" s="11">
        <v>6.5261323755509997</v>
      </c>
    </row>
    <row r="13451" spans="1:14" x14ac:dyDescent="0.35">
      <c r="A13451" s="1" t="s">
        <v>12911</v>
      </c>
      <c r="B13451" s="8">
        <v>1</v>
      </c>
      <c r="C13451" s="8">
        <v>1</v>
      </c>
      <c r="D13451" s="8">
        <v>1</v>
      </c>
      <c r="E13451" s="8">
        <v>1</v>
      </c>
      <c r="F13451" s="8">
        <v>1</v>
      </c>
      <c r="G13451" s="8">
        <v>1</v>
      </c>
      <c r="H13451" s="8">
        <v>1</v>
      </c>
      <c r="I13451" s="8">
        <v>1</v>
      </c>
      <c r="J13451" s="8">
        <v>1</v>
      </c>
      <c r="K13451" s="8">
        <v>1</v>
      </c>
      <c r="L13451" s="8">
        <v>1</v>
      </c>
      <c r="M13451" s="8">
        <v>1</v>
      </c>
      <c r="N13451" s="8">
        <v>1</v>
      </c>
    </row>
    <row r="13452" spans="1:14" x14ac:dyDescent="0.35">
      <c r="B13452" s="11">
        <v>214.62</v>
      </c>
      <c r="C13452" s="11">
        <v>158.69927895769999</v>
      </c>
      <c r="D13452" s="11">
        <v>54.83047498362</v>
      </c>
      <c r="E13452" s="11">
        <v>1.0902460586489999</v>
      </c>
      <c r="F13452" s="11">
        <v>113.22</v>
      </c>
      <c r="G13452" s="11">
        <v>105.41986693929999</v>
      </c>
      <c r="H13452" s="11">
        <v>7.8001330606610004</v>
      </c>
      <c r="I13452" s="11">
        <v>184.92</v>
      </c>
      <c r="J13452" s="11">
        <v>87.24</v>
      </c>
      <c r="K13452" s="11">
        <v>43.857298468270002</v>
      </c>
      <c r="L13452" s="11">
        <v>29.597784609009999</v>
      </c>
      <c r="M13452" s="11">
        <v>13.78491692271</v>
      </c>
      <c r="N13452" s="11">
        <v>600</v>
      </c>
    </row>
    <row r="13453" spans="1:14" x14ac:dyDescent="0.35">
      <c r="A13453" s="1" t="s">
        <v>12912</v>
      </c>
    </row>
    <row r="13454" spans="1:14" x14ac:dyDescent="0.35">
      <c r="A13454" s="1" t="s">
        <v>12913</v>
      </c>
    </row>
    <row r="13458" spans="1:16" x14ac:dyDescent="0.35">
      <c r="A13458" s="4" t="s">
        <v>12914</v>
      </c>
    </row>
    <row r="13459" spans="1:16" x14ac:dyDescent="0.35">
      <c r="A13459" s="1" t="s">
        <v>12915</v>
      </c>
    </row>
    <row r="13460" spans="1:16" ht="31" x14ac:dyDescent="0.35">
      <c r="A13460" s="5" t="s">
        <v>12916</v>
      </c>
      <c r="B13460" s="5" t="s">
        <v>12917</v>
      </c>
      <c r="C13460" s="5" t="s">
        <v>12918</v>
      </c>
      <c r="D13460" s="5" t="s">
        <v>12919</v>
      </c>
      <c r="E13460" s="5" t="s">
        <v>12920</v>
      </c>
      <c r="F13460" s="5" t="s">
        <v>12921</v>
      </c>
      <c r="G13460" s="5" t="s">
        <v>12922</v>
      </c>
      <c r="H13460" s="5" t="s">
        <v>12923</v>
      </c>
      <c r="I13460" s="5" t="s">
        <v>12924</v>
      </c>
      <c r="J13460" s="5" t="s">
        <v>12925</v>
      </c>
      <c r="K13460" s="5" t="s">
        <v>12926</v>
      </c>
      <c r="L13460" s="5" t="s">
        <v>12927</v>
      </c>
      <c r="M13460" s="5" t="s">
        <v>12928</v>
      </c>
      <c r="N13460" s="5" t="s">
        <v>12929</v>
      </c>
      <c r="O13460" s="5" t="s">
        <v>12930</v>
      </c>
      <c r="P13460" s="5" t="s">
        <v>12931</v>
      </c>
    </row>
    <row r="13461" spans="1:16" x14ac:dyDescent="0.35">
      <c r="A13461" s="1" t="s">
        <v>12932</v>
      </c>
      <c r="B13461" s="8">
        <v>0.71651471609710005</v>
      </c>
      <c r="C13461" s="8">
        <v>0.54596736934979995</v>
      </c>
      <c r="D13461" s="8">
        <v>0.67689029579369997</v>
      </c>
      <c r="E13461" s="8">
        <v>0.4071935791604</v>
      </c>
      <c r="F13461" s="8">
        <v>0.62568708463519995</v>
      </c>
      <c r="G13461" s="8">
        <v>0.54356479902179999</v>
      </c>
      <c r="H13461" s="8">
        <v>0.58794636689839996</v>
      </c>
      <c r="I13461" s="8">
        <v>0.67793145912420005</v>
      </c>
      <c r="J13461" s="8">
        <v>0.45499344823709997</v>
      </c>
      <c r="K13461" s="8">
        <v>0.53474212984839997</v>
      </c>
      <c r="L13461" s="8">
        <v>0.50024336573689998</v>
      </c>
      <c r="M13461" s="8">
        <v>0.52059110327089997</v>
      </c>
      <c r="N13461" s="8">
        <v>0.58336492869720002</v>
      </c>
      <c r="O13461" s="8">
        <v>0.56314670369209996</v>
      </c>
      <c r="P13461" s="8">
        <v>0.55886029304490004</v>
      </c>
    </row>
    <row r="13462" spans="1:16" x14ac:dyDescent="0.35">
      <c r="B13462" s="11">
        <v>28.34460097386</v>
      </c>
      <c r="C13462" s="11">
        <v>18.24953489931</v>
      </c>
      <c r="D13462" s="11">
        <v>29.65858145612</v>
      </c>
      <c r="E13462" s="11">
        <v>18.639322603690001</v>
      </c>
      <c r="F13462" s="11">
        <v>26.10400270653</v>
      </c>
      <c r="G13462" s="11">
        <v>27.73942752912</v>
      </c>
      <c r="H13462" s="11">
        <v>24.666445791299999</v>
      </c>
      <c r="I13462" s="11">
        <v>15.88118176037</v>
      </c>
      <c r="J13462" s="11">
        <v>24.273381392059999</v>
      </c>
      <c r="K13462" s="11">
        <v>34.804635587329997</v>
      </c>
      <c r="L13462" s="11">
        <v>26.089859202749999</v>
      </c>
      <c r="M13462" s="11">
        <v>14.99990768844</v>
      </c>
      <c r="N13462" s="11">
        <v>25.289212643310002</v>
      </c>
      <c r="O13462" s="11">
        <v>20.576081592729999</v>
      </c>
      <c r="P13462" s="11">
        <v>335.31617582690001</v>
      </c>
    </row>
    <row r="13463" spans="1:16" x14ac:dyDescent="0.35">
      <c r="A13463" s="1" t="s">
        <v>12933</v>
      </c>
      <c r="B13463" s="8">
        <v>0</v>
      </c>
      <c r="C13463" s="8">
        <v>0</v>
      </c>
      <c r="D13463" s="8">
        <v>2.570490083275E-2</v>
      </c>
      <c r="E13463" s="8">
        <v>3.074652435535E-2</v>
      </c>
      <c r="F13463" s="8">
        <v>0</v>
      </c>
      <c r="G13463" s="8">
        <v>2.5759301240850001E-2</v>
      </c>
      <c r="H13463" s="8">
        <v>8.9181542990719995E-2</v>
      </c>
      <c r="I13463" s="8">
        <v>6.7538700464779999E-2</v>
      </c>
      <c r="J13463" s="8">
        <v>0</v>
      </c>
      <c r="K13463" s="8">
        <v>4.019889168324E-2</v>
      </c>
      <c r="L13463" s="8">
        <v>0</v>
      </c>
      <c r="M13463" s="8">
        <v>0</v>
      </c>
      <c r="N13463" s="8">
        <v>2.3599959390119999E-2</v>
      </c>
      <c r="O13463" s="8">
        <v>3.6288210547870001E-2</v>
      </c>
      <c r="P13463" s="8">
        <v>2.356214217663E-2</v>
      </c>
    </row>
    <row r="13464" spans="1:16" x14ac:dyDescent="0.35">
      <c r="B13464" s="11">
        <v>0</v>
      </c>
      <c r="C13464" s="11">
        <v>0</v>
      </c>
      <c r="D13464" s="11">
        <v>1.1262842736959999</v>
      </c>
      <c r="E13464" s="11">
        <v>1.407424909752</v>
      </c>
      <c r="F13464" s="11">
        <v>0</v>
      </c>
      <c r="G13464" s="11">
        <v>1.314559499175</v>
      </c>
      <c r="H13464" s="11">
        <v>3.741483610775</v>
      </c>
      <c r="I13464" s="11">
        <v>1.5821575522189999</v>
      </c>
      <c r="J13464" s="11">
        <v>0</v>
      </c>
      <c r="K13464" s="11">
        <v>2.616415834763</v>
      </c>
      <c r="L13464" s="11">
        <v>0</v>
      </c>
      <c r="M13464" s="11">
        <v>0</v>
      </c>
      <c r="N13464" s="11">
        <v>1.023072114951</v>
      </c>
      <c r="O13464" s="11">
        <v>1.3258875106470001</v>
      </c>
      <c r="P13464" s="11">
        <v>14.137285305980001</v>
      </c>
    </row>
    <row r="13465" spans="1:16" x14ac:dyDescent="0.35">
      <c r="A13465" s="1" t="s">
        <v>12934</v>
      </c>
      <c r="B13465" s="8">
        <v>0.42394045857840001</v>
      </c>
      <c r="C13465" s="8">
        <v>0.1015965063687</v>
      </c>
      <c r="D13465" s="8">
        <v>0.15828924801319999</v>
      </c>
      <c r="E13465" s="8">
        <v>7.8771765939270003E-2</v>
      </c>
      <c r="F13465" s="8">
        <v>0.25945764160610002</v>
      </c>
      <c r="G13465" s="8">
        <v>0.20472857381760001</v>
      </c>
      <c r="H13465" s="8">
        <v>0.2769469680187</v>
      </c>
      <c r="I13465" s="8">
        <v>0.32468587096880003</v>
      </c>
      <c r="J13465" s="8">
        <v>0.20171836973669999</v>
      </c>
      <c r="K13465" s="8">
        <v>0.27481787513279998</v>
      </c>
      <c r="L13465" s="8">
        <v>0.13332876983700001</v>
      </c>
      <c r="M13465" s="8">
        <v>0.2004710003722</v>
      </c>
      <c r="N13465" s="8">
        <v>0.28286584364310002</v>
      </c>
      <c r="O13465" s="8">
        <v>0.26234246640210002</v>
      </c>
      <c r="P13465" s="8">
        <v>0.2240527091765</v>
      </c>
    </row>
    <row r="13466" spans="1:16" x14ac:dyDescent="0.35">
      <c r="B13466" s="11">
        <v>16.77065783175</v>
      </c>
      <c r="C13466" s="11">
        <v>3.3959703321319998</v>
      </c>
      <c r="D13466" s="11">
        <v>6.9355914614260001</v>
      </c>
      <c r="E13466" s="11">
        <v>3.6057846502199999</v>
      </c>
      <c r="F13466" s="11">
        <v>10.82471277582</v>
      </c>
      <c r="G13466" s="11">
        <v>10.447794718820001</v>
      </c>
      <c r="H13466" s="11">
        <v>11.618912469410001</v>
      </c>
      <c r="I13466" s="11">
        <v>7.606071767994</v>
      </c>
      <c r="J13466" s="11">
        <v>10.76144489855</v>
      </c>
      <c r="K13466" s="11">
        <v>17.887006583150001</v>
      </c>
      <c r="L13466" s="11">
        <v>6.9536730938930003</v>
      </c>
      <c r="M13466" s="11">
        <v>5.7762156919310002</v>
      </c>
      <c r="N13466" s="11">
        <v>12.26240063042</v>
      </c>
      <c r="O13466" s="11">
        <v>9.5853886004090008</v>
      </c>
      <c r="P13466" s="11">
        <v>134.4316255059</v>
      </c>
    </row>
    <row r="13467" spans="1:16" x14ac:dyDescent="0.35">
      <c r="A13467" s="1" t="s">
        <v>12935</v>
      </c>
      <c r="B13467" s="8">
        <v>0.29257425751869998</v>
      </c>
      <c r="C13467" s="8">
        <v>0.44437086298110001</v>
      </c>
      <c r="D13467" s="8">
        <v>0.51860104778049998</v>
      </c>
      <c r="E13467" s="8">
        <v>0.32842181322109998</v>
      </c>
      <c r="F13467" s="8">
        <v>0.36622944302920002</v>
      </c>
      <c r="G13467" s="8">
        <v>0.33883622520410001</v>
      </c>
      <c r="H13467" s="8">
        <v>0.31099939887970002</v>
      </c>
      <c r="I13467" s="8">
        <v>0.35324558815540003</v>
      </c>
      <c r="J13467" s="8">
        <v>0.25327507850039999</v>
      </c>
      <c r="K13467" s="8">
        <v>0.25992425471559999</v>
      </c>
      <c r="L13467" s="8">
        <v>0.3669145958999</v>
      </c>
      <c r="M13467" s="8">
        <v>0.32012010289870002</v>
      </c>
      <c r="N13467" s="8">
        <v>0.3004990850541</v>
      </c>
      <c r="O13467" s="8">
        <v>0.30080423729</v>
      </c>
      <c r="P13467" s="8">
        <v>0.33480758386839998</v>
      </c>
    </row>
    <row r="13468" spans="1:16" x14ac:dyDescent="0.35">
      <c r="B13468" s="11">
        <v>11.57394314211</v>
      </c>
      <c r="C13468" s="11">
        <v>14.853564567179999</v>
      </c>
      <c r="D13468" s="11">
        <v>22.722989994700001</v>
      </c>
      <c r="E13468" s="11">
        <v>15.033537953470001</v>
      </c>
      <c r="F13468" s="11">
        <v>15.27928993071</v>
      </c>
      <c r="G13468" s="11">
        <v>17.291632810300001</v>
      </c>
      <c r="H13468" s="11">
        <v>13.04753332189</v>
      </c>
      <c r="I13468" s="11">
        <v>8.2751099923750004</v>
      </c>
      <c r="J13468" s="11">
        <v>13.511936493509999</v>
      </c>
      <c r="K13468" s="11">
        <v>16.917629004190001</v>
      </c>
      <c r="L13468" s="11">
        <v>19.136186108859999</v>
      </c>
      <c r="M13468" s="11">
        <v>9.2236919965140007</v>
      </c>
      <c r="N13468" s="11">
        <v>13.02681201289</v>
      </c>
      <c r="O13468" s="11">
        <v>10.99069299232</v>
      </c>
      <c r="P13468" s="11">
        <v>200.88455032100001</v>
      </c>
    </row>
    <row r="13469" spans="1:16" x14ac:dyDescent="0.35">
      <c r="A13469" s="1" t="s">
        <v>12936</v>
      </c>
      <c r="B13469" s="8">
        <v>0.25851917366869998</v>
      </c>
      <c r="C13469" s="8">
        <v>0.42262561591809999</v>
      </c>
      <c r="D13469" s="8">
        <v>0.29740480337359998</v>
      </c>
      <c r="E13469" s="8">
        <v>0.50957985742339995</v>
      </c>
      <c r="F13469" s="8">
        <v>0.37431291536479999</v>
      </c>
      <c r="G13469" s="8">
        <v>0.4306758997374</v>
      </c>
      <c r="H13469" s="8">
        <v>0.28816517282479998</v>
      </c>
      <c r="I13469" s="8">
        <v>0.25452984041100002</v>
      </c>
      <c r="J13469" s="8">
        <v>0.5331913371457</v>
      </c>
      <c r="K13469" s="8">
        <v>0.42505897846840002</v>
      </c>
      <c r="L13469" s="8">
        <v>0.49975663426310002</v>
      </c>
      <c r="M13469" s="8">
        <v>0.47940889672909998</v>
      </c>
      <c r="N13469" s="8">
        <v>0.39303511191270002</v>
      </c>
      <c r="O13469" s="8">
        <v>0.40056508575999999</v>
      </c>
      <c r="P13469" s="8">
        <v>0.4067006774859</v>
      </c>
    </row>
    <row r="13470" spans="1:16" x14ac:dyDescent="0.35">
      <c r="B13470" s="11">
        <v>10.22675830253</v>
      </c>
      <c r="C13470" s="11">
        <v>14.126706759459999</v>
      </c>
      <c r="D13470" s="11">
        <v>13.031069644680001</v>
      </c>
      <c r="E13470" s="11">
        <v>23.326063673309999</v>
      </c>
      <c r="F13470" s="11">
        <v>15.6165367573</v>
      </c>
      <c r="G13470" s="11">
        <v>21.978433722719998</v>
      </c>
      <c r="H13470" s="11">
        <v>12.089556147650001</v>
      </c>
      <c r="I13470" s="11">
        <v>5.9626007977670001</v>
      </c>
      <c r="J13470" s="11">
        <v>28.445149554629999</v>
      </c>
      <c r="K13470" s="11">
        <v>27.665714038490002</v>
      </c>
      <c r="L13470" s="11">
        <v>26.064474047259999</v>
      </c>
      <c r="M13470" s="11">
        <v>13.813315576800001</v>
      </c>
      <c r="N13470" s="11">
        <v>17.03830318296</v>
      </c>
      <c r="O13470" s="11">
        <v>14.63572428598</v>
      </c>
      <c r="P13470" s="11">
        <v>244.02040649150001</v>
      </c>
    </row>
    <row r="13471" spans="1:16" x14ac:dyDescent="0.35">
      <c r="A13471" s="1" t="s">
        <v>12937</v>
      </c>
      <c r="B13471" s="8">
        <v>0</v>
      </c>
      <c r="C13471" s="8">
        <v>0</v>
      </c>
      <c r="D13471" s="8">
        <v>1.305251886305E-2</v>
      </c>
      <c r="E13471" s="8">
        <v>0</v>
      </c>
      <c r="F13471" s="8">
        <v>0</v>
      </c>
      <c r="G13471" s="8">
        <v>0</v>
      </c>
      <c r="H13471" s="6">
        <v>4.9506347709309999E-2</v>
      </c>
      <c r="I13471" s="8">
        <v>0</v>
      </c>
      <c r="J13471" s="8">
        <v>0</v>
      </c>
      <c r="K13471" s="8">
        <v>0</v>
      </c>
      <c r="L13471" s="8">
        <v>0</v>
      </c>
      <c r="M13471" s="8">
        <v>0</v>
      </c>
      <c r="N13471" s="8">
        <v>0</v>
      </c>
      <c r="O13471" s="8">
        <v>1.8952514982849999E-2</v>
      </c>
      <c r="P13471" s="8">
        <v>5.5689287553679998E-3</v>
      </c>
    </row>
    <row r="13472" spans="1:16" x14ac:dyDescent="0.35">
      <c r="B13472" s="11">
        <v>0</v>
      </c>
      <c r="C13472" s="11">
        <v>0</v>
      </c>
      <c r="D13472" s="11">
        <v>0.5719083229777</v>
      </c>
      <c r="E13472" s="11">
        <v>0</v>
      </c>
      <c r="F13472" s="11">
        <v>0</v>
      </c>
      <c r="G13472" s="11">
        <v>0</v>
      </c>
      <c r="H13472" s="9">
        <v>2.0769677488420002</v>
      </c>
      <c r="I13472" s="11">
        <v>0</v>
      </c>
      <c r="J13472" s="11">
        <v>0</v>
      </c>
      <c r="K13472" s="11">
        <v>0</v>
      </c>
      <c r="L13472" s="11">
        <v>0</v>
      </c>
      <c r="M13472" s="11">
        <v>0</v>
      </c>
      <c r="N13472" s="11">
        <v>0</v>
      </c>
      <c r="O13472" s="11">
        <v>0.69248118140079995</v>
      </c>
      <c r="P13472" s="11">
        <v>3.3413572532210001</v>
      </c>
    </row>
    <row r="13473" spans="1:16" x14ac:dyDescent="0.35">
      <c r="A13473" s="1" t="s">
        <v>12938</v>
      </c>
      <c r="B13473" s="8">
        <v>0</v>
      </c>
      <c r="C13473" s="8">
        <v>0</v>
      </c>
      <c r="D13473" s="8">
        <v>1.26523819697E-2</v>
      </c>
      <c r="E13473" s="8">
        <v>3.074652435535E-2</v>
      </c>
      <c r="F13473" s="8">
        <v>0</v>
      </c>
      <c r="G13473" s="8">
        <v>2.5759301240850001E-2</v>
      </c>
      <c r="H13473" s="8">
        <v>3.9675195281410003E-2</v>
      </c>
      <c r="I13473" s="8">
        <v>6.7538700464779999E-2</v>
      </c>
      <c r="J13473" s="8">
        <v>0</v>
      </c>
      <c r="K13473" s="8">
        <v>4.019889168324E-2</v>
      </c>
      <c r="L13473" s="8">
        <v>0</v>
      </c>
      <c r="M13473" s="8">
        <v>0</v>
      </c>
      <c r="N13473" s="8">
        <v>2.3599959390119999E-2</v>
      </c>
      <c r="O13473" s="8">
        <v>1.7335695565020001E-2</v>
      </c>
      <c r="P13473" s="8">
        <v>1.799321342126E-2</v>
      </c>
    </row>
    <row r="13474" spans="1:16" x14ac:dyDescent="0.35">
      <c r="B13474" s="11">
        <v>0</v>
      </c>
      <c r="C13474" s="11">
        <v>0</v>
      </c>
      <c r="D13474" s="11">
        <v>0.55437595071800005</v>
      </c>
      <c r="E13474" s="11">
        <v>1.407424909752</v>
      </c>
      <c r="F13474" s="11">
        <v>0</v>
      </c>
      <c r="G13474" s="11">
        <v>1.314559499175</v>
      </c>
      <c r="H13474" s="11">
        <v>1.6645158619330001</v>
      </c>
      <c r="I13474" s="11">
        <v>1.5821575522189999</v>
      </c>
      <c r="J13474" s="11">
        <v>0</v>
      </c>
      <c r="K13474" s="11">
        <v>2.616415834763</v>
      </c>
      <c r="L13474" s="11">
        <v>0</v>
      </c>
      <c r="M13474" s="11">
        <v>0</v>
      </c>
      <c r="N13474" s="11">
        <v>1.023072114951</v>
      </c>
      <c r="O13474" s="11">
        <v>0.63340632924590001</v>
      </c>
      <c r="P13474" s="11">
        <v>10.795928052760001</v>
      </c>
    </row>
    <row r="13475" spans="1:16" x14ac:dyDescent="0.35">
      <c r="A13475" s="1" t="s">
        <v>12939</v>
      </c>
      <c r="B13475" s="8">
        <v>2.496611023419E-2</v>
      </c>
      <c r="C13475" s="8">
        <v>3.1407014732100003E-2</v>
      </c>
      <c r="D13475" s="8">
        <v>0</v>
      </c>
      <c r="E13475" s="8">
        <v>5.2480039060909998E-2</v>
      </c>
      <c r="F13475" s="8">
        <v>0</v>
      </c>
      <c r="G13475" s="8">
        <v>0</v>
      </c>
      <c r="H13475" s="8">
        <v>3.4706917286100002E-2</v>
      </c>
      <c r="I13475" s="8">
        <v>0</v>
      </c>
      <c r="J13475" s="8">
        <v>1.181521461717E-2</v>
      </c>
      <c r="K13475" s="8">
        <v>0</v>
      </c>
      <c r="L13475" s="8">
        <v>0</v>
      </c>
      <c r="M13475" s="8">
        <v>0</v>
      </c>
      <c r="N13475" s="8">
        <v>0</v>
      </c>
      <c r="O13475" s="8">
        <v>0</v>
      </c>
      <c r="P13475" s="8">
        <v>1.0876887292590001E-2</v>
      </c>
    </row>
    <row r="13476" spans="1:16" x14ac:dyDescent="0.35">
      <c r="B13476" s="11">
        <v>0.9876341916775</v>
      </c>
      <c r="C13476" s="11">
        <v>1.0498125778459999</v>
      </c>
      <c r="D13476" s="11">
        <v>0</v>
      </c>
      <c r="E13476" s="11">
        <v>2.4022784944879998</v>
      </c>
      <c r="F13476" s="11">
        <v>0</v>
      </c>
      <c r="G13476" s="11">
        <v>0</v>
      </c>
      <c r="H13476" s="11">
        <v>1.456078890898</v>
      </c>
      <c r="I13476" s="11">
        <v>0</v>
      </c>
      <c r="J13476" s="11">
        <v>0.63032822064299998</v>
      </c>
      <c r="K13476" s="11">
        <v>0</v>
      </c>
      <c r="L13476" s="11">
        <v>0</v>
      </c>
      <c r="M13476" s="11">
        <v>0</v>
      </c>
      <c r="N13476" s="11">
        <v>0</v>
      </c>
      <c r="O13476" s="11">
        <v>0</v>
      </c>
      <c r="P13476" s="11">
        <v>6.5261323755509997</v>
      </c>
    </row>
    <row r="13477" spans="1:16" x14ac:dyDescent="0.35">
      <c r="A13477" s="1" t="s">
        <v>12940</v>
      </c>
      <c r="B13477" s="8">
        <v>1</v>
      </c>
      <c r="C13477" s="8">
        <v>1</v>
      </c>
      <c r="D13477" s="8">
        <v>1</v>
      </c>
      <c r="E13477" s="8">
        <v>1</v>
      </c>
      <c r="F13477" s="8">
        <v>1</v>
      </c>
      <c r="G13477" s="8">
        <v>1</v>
      </c>
      <c r="H13477" s="8">
        <v>1</v>
      </c>
      <c r="I13477" s="8">
        <v>1</v>
      </c>
      <c r="J13477" s="8">
        <v>1</v>
      </c>
      <c r="K13477" s="8">
        <v>1</v>
      </c>
      <c r="L13477" s="8">
        <v>1</v>
      </c>
      <c r="M13477" s="8">
        <v>1</v>
      </c>
      <c r="N13477" s="8">
        <v>1</v>
      </c>
      <c r="O13477" s="8">
        <v>1</v>
      </c>
      <c r="P13477" s="8">
        <v>1</v>
      </c>
    </row>
    <row r="13478" spans="1:16" x14ac:dyDescent="0.35">
      <c r="B13478" s="11">
        <v>39.55899346807</v>
      </c>
      <c r="C13478" s="11">
        <v>33.426054236619997</v>
      </c>
      <c r="D13478" s="11">
        <v>43.8159353745</v>
      </c>
      <c r="E13478" s="11">
        <v>45.775089681239997</v>
      </c>
      <c r="F13478" s="11">
        <v>41.720539463830001</v>
      </c>
      <c r="G13478" s="11">
        <v>51.032420751010001</v>
      </c>
      <c r="H13478" s="11">
        <v>41.953564440619999</v>
      </c>
      <c r="I13478" s="11">
        <v>23.425940110349998</v>
      </c>
      <c r="J13478" s="11">
        <v>53.348859167329998</v>
      </c>
      <c r="K13478" s="11">
        <v>65.086765460579997</v>
      </c>
      <c r="L13478" s="11">
        <v>52.154333250009998</v>
      </c>
      <c r="M13478" s="11">
        <v>28.813223265249999</v>
      </c>
      <c r="N13478" s="11">
        <v>43.350587941230003</v>
      </c>
      <c r="O13478" s="11">
        <v>36.537693389360001</v>
      </c>
      <c r="P13478" s="11">
        <v>600</v>
      </c>
    </row>
    <row r="13479" spans="1:16" x14ac:dyDescent="0.35">
      <c r="A13479" s="1" t="s">
        <v>12941</v>
      </c>
    </row>
    <row r="13480" spans="1:16" x14ac:dyDescent="0.35">
      <c r="A13480" s="1" t="s">
        <v>12942</v>
      </c>
    </row>
    <row r="13484" spans="1:16" x14ac:dyDescent="0.35">
      <c r="A13484" s="4" t="s">
        <v>12943</v>
      </c>
    </row>
    <row r="13485" spans="1:16" x14ac:dyDescent="0.35">
      <c r="A13485" s="1" t="s">
        <v>12944</v>
      </c>
    </row>
    <row r="13486" spans="1:16" ht="31" x14ac:dyDescent="0.35">
      <c r="A13486" s="5" t="s">
        <v>12945</v>
      </c>
      <c r="B13486" s="5" t="s">
        <v>12946</v>
      </c>
      <c r="C13486" s="5" t="s">
        <v>12947</v>
      </c>
      <c r="D13486" s="5" t="s">
        <v>12948</v>
      </c>
      <c r="E13486" s="5" t="s">
        <v>12949</v>
      </c>
      <c r="F13486" s="5" t="s">
        <v>12950</v>
      </c>
      <c r="G13486" s="5" t="s">
        <v>12951</v>
      </c>
      <c r="H13486" s="5" t="s">
        <v>12952</v>
      </c>
      <c r="I13486" s="5" t="s">
        <v>12953</v>
      </c>
      <c r="J13486" s="5" t="s">
        <v>12954</v>
      </c>
      <c r="K13486" s="5" t="s">
        <v>12955</v>
      </c>
    </row>
    <row r="13487" spans="1:16" x14ac:dyDescent="0.35">
      <c r="A13487" s="1" t="s">
        <v>12956</v>
      </c>
      <c r="B13487" s="8">
        <v>0.68150947016899999</v>
      </c>
      <c r="C13487" s="8">
        <v>0.61322988571979997</v>
      </c>
      <c r="D13487" s="8">
        <v>0.63327609330680001</v>
      </c>
      <c r="E13487" s="7">
        <v>0.45758057757690002</v>
      </c>
      <c r="F13487" s="8">
        <v>0.74753402581689998</v>
      </c>
      <c r="G13487" s="8">
        <v>0.508548927506</v>
      </c>
      <c r="H13487" s="8">
        <v>0.63447569181209995</v>
      </c>
      <c r="I13487" s="7">
        <v>0.2639566447483</v>
      </c>
      <c r="J13487" s="8">
        <v>0.54247511316609998</v>
      </c>
      <c r="K13487" s="8">
        <v>0.55886029304490004</v>
      </c>
    </row>
    <row r="13488" spans="1:16" x14ac:dyDescent="0.35">
      <c r="B13488" s="11">
        <v>43.564027301080003</v>
      </c>
      <c r="C13488" s="11">
        <v>53.831880646489999</v>
      </c>
      <c r="D13488" s="11">
        <v>60.645376805289999</v>
      </c>
      <c r="E13488" s="10">
        <v>69.304407985449998</v>
      </c>
      <c r="F13488" s="11">
        <v>33.066703087720001</v>
      </c>
      <c r="G13488" s="11">
        <v>27.016907843630001</v>
      </c>
      <c r="H13488" s="11">
        <v>21.2338304108</v>
      </c>
      <c r="I13488" s="10">
        <v>10.853542556320001</v>
      </c>
      <c r="J13488" s="11">
        <v>15.799499190160001</v>
      </c>
      <c r="K13488" s="11">
        <v>335.31617582690001</v>
      </c>
    </row>
    <row r="13489" spans="1:11" x14ac:dyDescent="0.35">
      <c r="A13489" s="1" t="s">
        <v>12957</v>
      </c>
      <c r="B13489" s="8">
        <v>5.0107044327050002E-2</v>
      </c>
      <c r="C13489" s="8">
        <v>2.4617813690090001E-2</v>
      </c>
      <c r="D13489" s="8">
        <v>2.3690874316660001E-2</v>
      </c>
      <c r="E13489" s="8">
        <v>1.529064063426E-2</v>
      </c>
      <c r="F13489" s="8">
        <v>0</v>
      </c>
      <c r="G13489" s="8">
        <v>2.499285841108E-2</v>
      </c>
      <c r="H13489" s="8">
        <v>0</v>
      </c>
      <c r="I13489" s="8">
        <v>5.5666682537509997E-2</v>
      </c>
      <c r="J13489" s="8">
        <v>1.9636447237590001E-2</v>
      </c>
      <c r="K13489" s="8">
        <v>2.356214217663E-2</v>
      </c>
    </row>
    <row r="13490" spans="1:11" x14ac:dyDescent="0.35">
      <c r="B13490" s="11">
        <v>3.2029850538960001</v>
      </c>
      <c r="C13490" s="11">
        <v>2.1610545069680001</v>
      </c>
      <c r="D13490" s="11">
        <v>2.2687450465380001</v>
      </c>
      <c r="E13490" s="11">
        <v>2.315895492084</v>
      </c>
      <c r="F13490" s="11">
        <v>0</v>
      </c>
      <c r="G13490" s="11">
        <v>1.3277576962990001</v>
      </c>
      <c r="H13490" s="11">
        <v>0</v>
      </c>
      <c r="I13490" s="11">
        <v>2.2889391872139999</v>
      </c>
      <c r="J13490" s="11">
        <v>0.5719083229777</v>
      </c>
      <c r="K13490" s="11">
        <v>14.137285305980001</v>
      </c>
    </row>
    <row r="13491" spans="1:11" x14ac:dyDescent="0.35">
      <c r="A13491" s="1" t="s">
        <v>12958</v>
      </c>
      <c r="B13491" s="6">
        <v>0.38081262901660001</v>
      </c>
      <c r="C13491" s="8">
        <v>0.3049740436767</v>
      </c>
      <c r="D13491" s="8">
        <v>0.23069183127580001</v>
      </c>
      <c r="E13491" s="7">
        <v>0.1030801403347</v>
      </c>
      <c r="F13491" s="6">
        <v>0.40901351954089998</v>
      </c>
      <c r="G13491" s="8">
        <v>0.18476727466039999</v>
      </c>
      <c r="H13491" s="8">
        <v>0.1858108284834</v>
      </c>
      <c r="I13491" s="8">
        <v>9.831069730691E-2</v>
      </c>
      <c r="J13491" s="8">
        <v>0.25557106221859999</v>
      </c>
      <c r="K13491" s="8">
        <v>0.2240527091765</v>
      </c>
    </row>
    <row r="13492" spans="1:11" x14ac:dyDescent="0.35">
      <c r="B13492" s="9">
        <v>24.34262837604</v>
      </c>
      <c r="C13492" s="11">
        <v>26.7718953394</v>
      </c>
      <c r="D13492" s="11">
        <v>22.092090924459999</v>
      </c>
      <c r="E13492" s="10">
        <v>15.612349935799999</v>
      </c>
      <c r="F13492" s="9">
        <v>18.09245886131</v>
      </c>
      <c r="G13492" s="11">
        <v>9.815850869058</v>
      </c>
      <c r="H13492" s="11">
        <v>6.2184819236150002</v>
      </c>
      <c r="I13492" s="11">
        <v>4.0424037742239998</v>
      </c>
      <c r="J13492" s="11">
        <v>7.4434655020119997</v>
      </c>
      <c r="K13492" s="11">
        <v>134.4316255059</v>
      </c>
    </row>
    <row r="13493" spans="1:11" x14ac:dyDescent="0.35">
      <c r="A13493" s="1" t="s">
        <v>12959</v>
      </c>
      <c r="B13493" s="8">
        <v>0.30069684115239997</v>
      </c>
      <c r="C13493" s="8">
        <v>0.30825584204310003</v>
      </c>
      <c r="D13493" s="8">
        <v>0.40258426203100001</v>
      </c>
      <c r="E13493" s="8">
        <v>0.35450043724210001</v>
      </c>
      <c r="F13493" s="8">
        <v>0.338520506276</v>
      </c>
      <c r="G13493" s="8">
        <v>0.32378165284560001</v>
      </c>
      <c r="H13493" s="8">
        <v>0.44866486332869998</v>
      </c>
      <c r="I13493" s="8">
        <v>0.16564594744130001</v>
      </c>
      <c r="J13493" s="8">
        <v>0.28690405094749999</v>
      </c>
      <c r="K13493" s="8">
        <v>0.33480758386839998</v>
      </c>
    </row>
    <row r="13494" spans="1:11" x14ac:dyDescent="0.35">
      <c r="B13494" s="11">
        <v>19.221398925039999</v>
      </c>
      <c r="C13494" s="11">
        <v>27.059985307089999</v>
      </c>
      <c r="D13494" s="11">
        <v>38.553285880830003</v>
      </c>
      <c r="E13494" s="11">
        <v>53.692058049650001</v>
      </c>
      <c r="F13494" s="11">
        <v>14.974244226410001</v>
      </c>
      <c r="G13494" s="11">
        <v>17.201056974570001</v>
      </c>
      <c r="H13494" s="11">
        <v>15.01534848719</v>
      </c>
      <c r="I13494" s="11">
        <v>6.8111387820929998</v>
      </c>
      <c r="J13494" s="11">
        <v>8.3560336881509993</v>
      </c>
      <c r="K13494" s="11">
        <v>200.88455032100001</v>
      </c>
    </row>
    <row r="13495" spans="1:11" x14ac:dyDescent="0.35">
      <c r="A13495" s="1" t="s">
        <v>12960</v>
      </c>
      <c r="B13495" s="8">
        <v>0.26838348550390001</v>
      </c>
      <c r="C13495" s="8">
        <v>0.36215230059010001</v>
      </c>
      <c r="D13495" s="8">
        <v>0.34303303237659999</v>
      </c>
      <c r="E13495" s="6">
        <v>0.51751505822840005</v>
      </c>
      <c r="F13495" s="8">
        <v>0.22189097888449999</v>
      </c>
      <c r="G13495" s="8">
        <v>0.4664582140829</v>
      </c>
      <c r="H13495" s="8">
        <v>0.36552430818789999</v>
      </c>
      <c r="I13495" s="6">
        <v>0.65484537689769995</v>
      </c>
      <c r="J13495" s="8">
        <v>0.34629050207470002</v>
      </c>
      <c r="K13495" s="8">
        <v>0.4067006774859</v>
      </c>
    </row>
    <row r="13496" spans="1:11" x14ac:dyDescent="0.35">
      <c r="B13496" s="11">
        <v>17.155837154770001</v>
      </c>
      <c r="C13496" s="11">
        <v>31.791241547750001</v>
      </c>
      <c r="D13496" s="11">
        <v>32.850391361710003</v>
      </c>
      <c r="E13496" s="9">
        <v>78.381986674359993</v>
      </c>
      <c r="F13496" s="11">
        <v>9.8152095599930007</v>
      </c>
      <c r="G13496" s="11">
        <v>24.78081832673</v>
      </c>
      <c r="H13496" s="11">
        <v>12.23290548598</v>
      </c>
      <c r="I13496" s="9">
        <v>26.92636198928</v>
      </c>
      <c r="J13496" s="11">
        <v>10.08565439096</v>
      </c>
      <c r="K13496" s="11">
        <v>244.02040649150001</v>
      </c>
    </row>
    <row r="13497" spans="1:11" x14ac:dyDescent="0.35">
      <c r="A13497" s="1" t="s">
        <v>12961</v>
      </c>
      <c r="B13497" s="8">
        <v>0</v>
      </c>
      <c r="C13497" s="8">
        <v>0</v>
      </c>
      <c r="D13497" s="8">
        <v>0</v>
      </c>
      <c r="E13497" s="8">
        <v>9.5187294241659993E-3</v>
      </c>
      <c r="F13497" s="8">
        <v>0</v>
      </c>
      <c r="G13497" s="8">
        <v>2.499285841108E-2</v>
      </c>
      <c r="H13497" s="8">
        <v>0</v>
      </c>
      <c r="I13497" s="8">
        <v>0</v>
      </c>
      <c r="J13497" s="8">
        <v>1.9636447237590001E-2</v>
      </c>
      <c r="K13497" s="8">
        <v>5.5689287553679998E-3</v>
      </c>
    </row>
    <row r="13498" spans="1:11" x14ac:dyDescent="0.35">
      <c r="B13498" s="11">
        <v>0</v>
      </c>
      <c r="C13498" s="11">
        <v>0</v>
      </c>
      <c r="D13498" s="11">
        <v>0</v>
      </c>
      <c r="E13498" s="11">
        <v>1.441691233944</v>
      </c>
      <c r="F13498" s="11">
        <v>0</v>
      </c>
      <c r="G13498" s="11">
        <v>1.3277576962990001</v>
      </c>
      <c r="H13498" s="11">
        <v>0</v>
      </c>
      <c r="I13498" s="11">
        <v>0</v>
      </c>
      <c r="J13498" s="11">
        <v>0.5719083229777</v>
      </c>
      <c r="K13498" s="11">
        <v>3.3413572532210001</v>
      </c>
    </row>
    <row r="13499" spans="1:11" x14ac:dyDescent="0.35">
      <c r="A13499" s="1" t="s">
        <v>12962</v>
      </c>
      <c r="B13499" s="8">
        <v>5.0107044327050002E-2</v>
      </c>
      <c r="C13499" s="8">
        <v>2.4617813690090001E-2</v>
      </c>
      <c r="D13499" s="8">
        <v>2.3690874316660001E-2</v>
      </c>
      <c r="E13499" s="8">
        <v>5.7719112100919996E-3</v>
      </c>
      <c r="F13499" s="8">
        <v>0</v>
      </c>
      <c r="G13499" s="8">
        <v>0</v>
      </c>
      <c r="H13499" s="8">
        <v>0</v>
      </c>
      <c r="I13499" s="8">
        <v>5.5666682537509997E-2</v>
      </c>
      <c r="J13499" s="8">
        <v>0</v>
      </c>
      <c r="K13499" s="8">
        <v>1.799321342126E-2</v>
      </c>
    </row>
    <row r="13500" spans="1:11" x14ac:dyDescent="0.35">
      <c r="B13500" s="11">
        <v>3.2029850538960001</v>
      </c>
      <c r="C13500" s="11">
        <v>2.1610545069680001</v>
      </c>
      <c r="D13500" s="11">
        <v>2.2687450465380001</v>
      </c>
      <c r="E13500" s="11">
        <v>0.87420425814040004</v>
      </c>
      <c r="F13500" s="11">
        <v>0</v>
      </c>
      <c r="G13500" s="11">
        <v>0</v>
      </c>
      <c r="H13500" s="11">
        <v>0</v>
      </c>
      <c r="I13500" s="11">
        <v>2.2889391872139999</v>
      </c>
      <c r="J13500" s="11">
        <v>0</v>
      </c>
      <c r="K13500" s="11">
        <v>10.795928052760001</v>
      </c>
    </row>
    <row r="13501" spans="1:11" x14ac:dyDescent="0.35">
      <c r="A13501" s="1" t="s">
        <v>12963</v>
      </c>
      <c r="B13501" s="8">
        <v>0</v>
      </c>
      <c r="C13501" s="8">
        <v>0</v>
      </c>
      <c r="D13501" s="8">
        <v>0</v>
      </c>
      <c r="E13501" s="8">
        <v>9.6137235604730007E-3</v>
      </c>
      <c r="F13501" s="8">
        <v>3.0574995298609998E-2</v>
      </c>
      <c r="G13501" s="8">
        <v>0</v>
      </c>
      <c r="H13501" s="8">
        <v>0</v>
      </c>
      <c r="I13501" s="8">
        <v>2.5531295816529999E-2</v>
      </c>
      <c r="J13501" s="6">
        <v>9.1597937521539996E-2</v>
      </c>
      <c r="K13501" s="8">
        <v>1.0876887292590001E-2</v>
      </c>
    </row>
    <row r="13502" spans="1:11" x14ac:dyDescent="0.35">
      <c r="B13502" s="11">
        <v>0</v>
      </c>
      <c r="C13502" s="11">
        <v>0</v>
      </c>
      <c r="D13502" s="11">
        <v>0</v>
      </c>
      <c r="E13502" s="11">
        <v>1.456078890898</v>
      </c>
      <c r="F13502" s="11">
        <v>1.3524659166420001</v>
      </c>
      <c r="G13502" s="11">
        <v>0</v>
      </c>
      <c r="H13502" s="11">
        <v>0</v>
      </c>
      <c r="I13502" s="11">
        <v>1.0498125778459999</v>
      </c>
      <c r="J13502" s="9">
        <v>2.6677749901659999</v>
      </c>
      <c r="K13502" s="11">
        <v>6.5261323755509997</v>
      </c>
    </row>
    <row r="13503" spans="1:11" x14ac:dyDescent="0.35">
      <c r="A13503" s="1" t="s">
        <v>12964</v>
      </c>
      <c r="B13503" s="8">
        <v>1</v>
      </c>
      <c r="C13503" s="8">
        <v>1</v>
      </c>
      <c r="D13503" s="8">
        <v>1</v>
      </c>
      <c r="E13503" s="8">
        <v>1</v>
      </c>
      <c r="F13503" s="8">
        <v>1</v>
      </c>
      <c r="G13503" s="8">
        <v>1</v>
      </c>
      <c r="H13503" s="8">
        <v>1</v>
      </c>
      <c r="I13503" s="8">
        <v>1</v>
      </c>
      <c r="J13503" s="8">
        <v>1</v>
      </c>
      <c r="K13503" s="8">
        <v>1</v>
      </c>
    </row>
    <row r="13504" spans="1:11" x14ac:dyDescent="0.35">
      <c r="B13504" s="11">
        <v>63.922849509739997</v>
      </c>
      <c r="C13504" s="11">
        <v>87.784176701210001</v>
      </c>
      <c r="D13504" s="11">
        <v>95.764513213539999</v>
      </c>
      <c r="E13504" s="11">
        <v>151.4583690428</v>
      </c>
      <c r="F13504" s="11">
        <v>44.23437856436</v>
      </c>
      <c r="G13504" s="11">
        <v>53.125483866659998</v>
      </c>
      <c r="H13504" s="11">
        <v>33.466735896780001</v>
      </c>
      <c r="I13504" s="11">
        <v>41.118656310650003</v>
      </c>
      <c r="J13504" s="11">
        <v>29.12483689427</v>
      </c>
      <c r="K13504" s="11">
        <v>600</v>
      </c>
    </row>
    <row r="13505" spans="1:10" x14ac:dyDescent="0.35">
      <c r="A13505" s="1" t="s">
        <v>12965</v>
      </c>
    </row>
    <row r="13506" spans="1:10" x14ac:dyDescent="0.35">
      <c r="A13506" s="1" t="s">
        <v>12966</v>
      </c>
    </row>
    <row r="13510" spans="1:10" x14ac:dyDescent="0.35">
      <c r="A13510" s="4" t="s">
        <v>12967</v>
      </c>
    </row>
    <row r="13511" spans="1:10" x14ac:dyDescent="0.35">
      <c r="A13511" s="1" t="s">
        <v>12968</v>
      </c>
    </row>
    <row r="13512" spans="1:10" ht="31" x14ac:dyDescent="0.35">
      <c r="A13512" s="5" t="s">
        <v>12969</v>
      </c>
      <c r="B13512" s="5" t="s">
        <v>12970</v>
      </c>
      <c r="C13512" s="5" t="s">
        <v>12971</v>
      </c>
      <c r="D13512" s="5" t="s">
        <v>12972</v>
      </c>
      <c r="E13512" s="5" t="s">
        <v>12973</v>
      </c>
      <c r="F13512" s="5" t="s">
        <v>12974</v>
      </c>
      <c r="G13512" s="5" t="s">
        <v>12975</v>
      </c>
      <c r="H13512" s="5" t="s">
        <v>12976</v>
      </c>
      <c r="I13512" s="5" t="s">
        <v>12977</v>
      </c>
      <c r="J13512" s="5" t="s">
        <v>12978</v>
      </c>
    </row>
    <row r="13513" spans="1:10" x14ac:dyDescent="0.35">
      <c r="A13513" s="1" t="s">
        <v>12979</v>
      </c>
      <c r="B13513" s="8">
        <v>0.63694067114410002</v>
      </c>
      <c r="C13513" s="8">
        <v>0.55120687300390003</v>
      </c>
      <c r="D13513" s="8">
        <v>0.60452693623060005</v>
      </c>
      <c r="E13513" s="8">
        <v>0.54545999694210001</v>
      </c>
      <c r="F13513" s="8">
        <v>0.50349014580660001</v>
      </c>
      <c r="G13513" s="8">
        <v>0.47165028224799999</v>
      </c>
      <c r="H13513" s="8">
        <v>0.64282889452780001</v>
      </c>
      <c r="I13513" s="8">
        <v>0.50773851898360001</v>
      </c>
      <c r="J13513" s="8">
        <v>0.55886029304490004</v>
      </c>
    </row>
    <row r="13514" spans="1:10" x14ac:dyDescent="0.35">
      <c r="B13514" s="11">
        <v>26.926158277620001</v>
      </c>
      <c r="C13514" s="11">
        <v>40.52122977018</v>
      </c>
      <c r="D13514" s="11">
        <v>59.837423879959999</v>
      </c>
      <c r="E13514" s="11">
        <v>63.507862690880003</v>
      </c>
      <c r="F13514" s="11">
        <v>26.144127856210002</v>
      </c>
      <c r="G13514" s="11">
        <v>31.433769248729998</v>
      </c>
      <c r="H13514" s="11">
        <v>50.769192967599999</v>
      </c>
      <c r="I13514" s="11">
        <v>36.176411135750001</v>
      </c>
      <c r="J13514" s="11">
        <v>335.31617582690001</v>
      </c>
    </row>
    <row r="13515" spans="1:10" x14ac:dyDescent="0.35">
      <c r="A13515" s="1" t="s">
        <v>12980</v>
      </c>
      <c r="B13515" s="8">
        <v>7.6005692383160003E-2</v>
      </c>
      <c r="C13515" s="8">
        <v>1.8291671459450001E-2</v>
      </c>
      <c r="D13515" s="8">
        <v>0</v>
      </c>
      <c r="E13515" s="8">
        <v>1.0368338817850001E-2</v>
      </c>
      <c r="F13515" s="8">
        <v>4.196520382143E-2</v>
      </c>
      <c r="G13515" s="8">
        <v>2.8467821653529998E-2</v>
      </c>
      <c r="H13515" s="8">
        <v>1.664467721961E-2</v>
      </c>
      <c r="I13515" s="8">
        <v>4.1844448216470001E-2</v>
      </c>
      <c r="J13515" s="8">
        <v>2.356214217663E-2</v>
      </c>
    </row>
    <row r="13516" spans="1:10" x14ac:dyDescent="0.35">
      <c r="B13516" s="11">
        <v>3.2130799552070002</v>
      </c>
      <c r="C13516" s="11">
        <v>1.3446875545100001</v>
      </c>
      <c r="D13516" s="11">
        <v>0</v>
      </c>
      <c r="E13516" s="11">
        <v>1.2071848378759999</v>
      </c>
      <c r="F13516" s="11">
        <v>2.1790767175029999</v>
      </c>
      <c r="G13516" s="11">
        <v>1.8972763730910001</v>
      </c>
      <c r="H13516" s="11">
        <v>1.314559499175</v>
      </c>
      <c r="I13516" s="11">
        <v>2.9814203686149998</v>
      </c>
      <c r="J13516" s="11">
        <v>14.137285305980001</v>
      </c>
    </row>
    <row r="13517" spans="1:10" x14ac:dyDescent="0.35">
      <c r="A13517" s="1" t="s">
        <v>12981</v>
      </c>
      <c r="B13517" s="8">
        <v>0.13745173079719999</v>
      </c>
      <c r="C13517" s="8">
        <v>0.24782867536690001</v>
      </c>
      <c r="D13517" s="8">
        <v>0.29929253731889999</v>
      </c>
      <c r="E13517" s="8">
        <v>0.22615022090180001</v>
      </c>
      <c r="F13517" s="8">
        <v>0.17629052272599999</v>
      </c>
      <c r="G13517" s="8">
        <v>0.16755223211699999</v>
      </c>
      <c r="H13517" s="8">
        <v>0.23461716775550001</v>
      </c>
      <c r="I13517" s="8">
        <v>0.21889893078680001</v>
      </c>
      <c r="J13517" s="8">
        <v>0.2240527091765</v>
      </c>
    </row>
    <row r="13518" spans="1:10" x14ac:dyDescent="0.35">
      <c r="B13518" s="11">
        <v>5.8106621647049996</v>
      </c>
      <c r="C13518" s="11">
        <v>18.218790784399999</v>
      </c>
      <c r="D13518" s="11">
        <v>29.62464258636</v>
      </c>
      <c r="E13518" s="11">
        <v>26.330651664760001</v>
      </c>
      <c r="F13518" s="11">
        <v>9.1540261599419992</v>
      </c>
      <c r="G13518" s="11">
        <v>11.166744513279999</v>
      </c>
      <c r="H13518" s="11">
        <v>18.529540854010001</v>
      </c>
      <c r="I13518" s="11">
        <v>15.596566778450001</v>
      </c>
      <c r="J13518" s="11">
        <v>134.4316255059</v>
      </c>
    </row>
    <row r="13519" spans="1:10" x14ac:dyDescent="0.35">
      <c r="A13519" s="1" t="s">
        <v>12982</v>
      </c>
      <c r="B13519" s="8">
        <v>0.4994889403469</v>
      </c>
      <c r="C13519" s="8">
        <v>0.3033781976371</v>
      </c>
      <c r="D13519" s="8">
        <v>0.30523439891170001</v>
      </c>
      <c r="E13519" s="8">
        <v>0.31930977604029998</v>
      </c>
      <c r="F13519" s="8">
        <v>0.32719962308060002</v>
      </c>
      <c r="G13519" s="8">
        <v>0.30409805013090002</v>
      </c>
      <c r="H13519" s="8">
        <v>0.4082117267723</v>
      </c>
      <c r="I13519" s="8">
        <v>0.2888395881968</v>
      </c>
      <c r="J13519" s="8">
        <v>0.33480758386839998</v>
      </c>
    </row>
    <row r="13520" spans="1:10" x14ac:dyDescent="0.35">
      <c r="B13520" s="11">
        <v>21.115496112910002</v>
      </c>
      <c r="C13520" s="11">
        <v>22.302438985790001</v>
      </c>
      <c r="D13520" s="11">
        <v>30.212781293590002</v>
      </c>
      <c r="E13520" s="11">
        <v>37.177211026119998</v>
      </c>
      <c r="F13520" s="11">
        <v>16.990101696260002</v>
      </c>
      <c r="G13520" s="11">
        <v>20.267024735460001</v>
      </c>
      <c r="H13520" s="11">
        <v>32.239652113589997</v>
      </c>
      <c r="I13520" s="11">
        <v>20.579844357300001</v>
      </c>
      <c r="J13520" s="11">
        <v>200.88455032100001</v>
      </c>
    </row>
    <row r="13521" spans="1:10" x14ac:dyDescent="0.35">
      <c r="A13521" s="1" t="s">
        <v>12983</v>
      </c>
      <c r="B13521" s="8">
        <v>0.28705363647280002</v>
      </c>
      <c r="C13521" s="8">
        <v>0.41069453711760001</v>
      </c>
      <c r="D13521" s="8">
        <v>0.3891049689662</v>
      </c>
      <c r="E13521" s="8">
        <v>0.40603949561829999</v>
      </c>
      <c r="F13521" s="8">
        <v>0.45454465037199998</v>
      </c>
      <c r="G13521" s="8">
        <v>0.49988189609849998</v>
      </c>
      <c r="H13521" s="8">
        <v>0.34052642825259999</v>
      </c>
      <c r="I13521" s="8">
        <v>0.45041703280000001</v>
      </c>
      <c r="J13521" s="8">
        <v>0.4067006774859</v>
      </c>
    </row>
    <row r="13522" spans="1:10" x14ac:dyDescent="0.35">
      <c r="B13522" s="11">
        <v>12.13496327052</v>
      </c>
      <c r="C13522" s="11">
        <v>30.191654928399998</v>
      </c>
      <c r="D13522" s="11">
        <v>38.51447729857</v>
      </c>
      <c r="E13522" s="11">
        <v>47.275145160720001</v>
      </c>
      <c r="F13522" s="11">
        <v>23.60259392295</v>
      </c>
      <c r="G13522" s="11">
        <v>33.31530323418</v>
      </c>
      <c r="H13522" s="11">
        <v>26.89401813405</v>
      </c>
      <c r="I13522" s="11">
        <v>32.09225054214</v>
      </c>
      <c r="J13522" s="11">
        <v>244.02040649150001</v>
      </c>
    </row>
    <row r="13523" spans="1:10" x14ac:dyDescent="0.35">
      <c r="A13523" s="1" t="s">
        <v>12984</v>
      </c>
      <c r="B13523" s="8">
        <v>3.4103334484739997E-2</v>
      </c>
      <c r="C13523" s="8">
        <v>0</v>
      </c>
      <c r="D13523" s="8">
        <v>0</v>
      </c>
      <c r="E13523" s="8">
        <v>1.0368338817850001E-2</v>
      </c>
      <c r="F13523" s="8">
        <v>0</v>
      </c>
      <c r="G13523" s="8">
        <v>0</v>
      </c>
      <c r="H13523" s="8">
        <v>0</v>
      </c>
      <c r="I13523" s="8">
        <v>9.7190229331760008E-3</v>
      </c>
      <c r="J13523" s="8">
        <v>5.5689287553679998E-3</v>
      </c>
    </row>
    <row r="13524" spans="1:10" x14ac:dyDescent="0.35">
      <c r="B13524" s="11">
        <v>1.441691233944</v>
      </c>
      <c r="C13524" s="11">
        <v>0</v>
      </c>
      <c r="D13524" s="11">
        <v>0</v>
      </c>
      <c r="E13524" s="11">
        <v>1.2071848378759999</v>
      </c>
      <c r="F13524" s="11">
        <v>0</v>
      </c>
      <c r="G13524" s="11">
        <v>0</v>
      </c>
      <c r="H13524" s="11">
        <v>0</v>
      </c>
      <c r="I13524" s="11">
        <v>0.69248118140079995</v>
      </c>
      <c r="J13524" s="11">
        <v>3.3413572532210001</v>
      </c>
    </row>
    <row r="13525" spans="1:10" x14ac:dyDescent="0.35">
      <c r="A13525" s="1" t="s">
        <v>12985</v>
      </c>
      <c r="B13525" s="8">
        <v>4.1902357898419999E-2</v>
      </c>
      <c r="C13525" s="8">
        <v>1.8291671459450001E-2</v>
      </c>
      <c r="D13525" s="8">
        <v>0</v>
      </c>
      <c r="E13525" s="8">
        <v>0</v>
      </c>
      <c r="F13525" s="8">
        <v>4.196520382143E-2</v>
      </c>
      <c r="G13525" s="8">
        <v>2.8467821653529998E-2</v>
      </c>
      <c r="H13525" s="8">
        <v>1.664467721961E-2</v>
      </c>
      <c r="I13525" s="8">
        <v>3.2125425283300001E-2</v>
      </c>
      <c r="J13525" s="8">
        <v>1.799321342126E-2</v>
      </c>
    </row>
    <row r="13526" spans="1:10" x14ac:dyDescent="0.35">
      <c r="B13526" s="11">
        <v>1.771388721263</v>
      </c>
      <c r="C13526" s="11">
        <v>1.3446875545100001</v>
      </c>
      <c r="D13526" s="11">
        <v>0</v>
      </c>
      <c r="E13526" s="11">
        <v>0</v>
      </c>
      <c r="F13526" s="11">
        <v>2.1790767175029999</v>
      </c>
      <c r="G13526" s="11">
        <v>1.8972763730910001</v>
      </c>
      <c r="H13526" s="11">
        <v>1.314559499175</v>
      </c>
      <c r="I13526" s="11">
        <v>2.2889391872139999</v>
      </c>
      <c r="J13526" s="11">
        <v>10.795928052760001</v>
      </c>
    </row>
    <row r="13527" spans="1:10" x14ac:dyDescent="0.35">
      <c r="A13527" s="1" t="s">
        <v>12986</v>
      </c>
      <c r="B13527" s="8">
        <v>0</v>
      </c>
      <c r="C13527" s="8">
        <v>1.980691841908E-2</v>
      </c>
      <c r="D13527" s="8">
        <v>6.3680948031699996E-3</v>
      </c>
      <c r="E13527" s="8">
        <v>3.813216862168E-2</v>
      </c>
      <c r="F13527" s="8">
        <v>0</v>
      </c>
      <c r="G13527" s="8">
        <v>0</v>
      </c>
      <c r="H13527" s="8">
        <v>0</v>
      </c>
      <c r="I13527" s="8">
        <v>0</v>
      </c>
      <c r="J13527" s="8">
        <v>1.0876887292590001E-2</v>
      </c>
    </row>
    <row r="13528" spans="1:10" x14ac:dyDescent="0.35">
      <c r="B13528" s="11">
        <v>0</v>
      </c>
      <c r="C13528" s="11">
        <v>1.456078890898</v>
      </c>
      <c r="D13528" s="11">
        <v>0.63032822064299998</v>
      </c>
      <c r="E13528" s="11">
        <v>4.4397252640109999</v>
      </c>
      <c r="F13528" s="11">
        <v>0</v>
      </c>
      <c r="G13528" s="11">
        <v>0</v>
      </c>
      <c r="H13528" s="11">
        <v>0</v>
      </c>
      <c r="I13528" s="11">
        <v>0</v>
      </c>
      <c r="J13528" s="11">
        <v>6.5261323755509997</v>
      </c>
    </row>
    <row r="13529" spans="1:10" x14ac:dyDescent="0.35">
      <c r="A13529" s="1" t="s">
        <v>12987</v>
      </c>
      <c r="B13529" s="8">
        <v>1</v>
      </c>
      <c r="C13529" s="8">
        <v>1</v>
      </c>
      <c r="D13529" s="8">
        <v>1</v>
      </c>
      <c r="E13529" s="8">
        <v>1</v>
      </c>
      <c r="F13529" s="8">
        <v>1</v>
      </c>
      <c r="G13529" s="8">
        <v>1</v>
      </c>
      <c r="H13529" s="8">
        <v>1</v>
      </c>
      <c r="I13529" s="8">
        <v>1</v>
      </c>
      <c r="J13529" s="8">
        <v>1</v>
      </c>
    </row>
    <row r="13530" spans="1:10" x14ac:dyDescent="0.35">
      <c r="B13530" s="11">
        <v>42.274201503340002</v>
      </c>
      <c r="C13530" s="11">
        <v>73.513651143999994</v>
      </c>
      <c r="D13530" s="11">
        <v>98.98222939918</v>
      </c>
      <c r="E13530" s="11">
        <v>116.4299179535</v>
      </c>
      <c r="F13530" s="11">
        <v>51.925798496660001</v>
      </c>
      <c r="G13530" s="11">
        <v>66.646348856000003</v>
      </c>
      <c r="H13530" s="11">
        <v>78.977770600819994</v>
      </c>
      <c r="I13530" s="11">
        <v>71.250082046510002</v>
      </c>
      <c r="J13530" s="11">
        <v>600</v>
      </c>
    </row>
    <row r="13531" spans="1:10" x14ac:dyDescent="0.35">
      <c r="A13531" s="1" t="s">
        <v>12988</v>
      </c>
    </row>
    <row r="13532" spans="1:10" x14ac:dyDescent="0.35">
      <c r="A13532" s="1" t="s">
        <v>12989</v>
      </c>
    </row>
    <row r="13536" spans="1:10" x14ac:dyDescent="0.35">
      <c r="A13536" s="4" t="s">
        <v>12990</v>
      </c>
    </row>
    <row r="13537" spans="1:7" x14ac:dyDescent="0.35">
      <c r="A13537" s="1" t="s">
        <v>12991</v>
      </c>
    </row>
    <row r="13538" spans="1:7" ht="46.5" x14ac:dyDescent="0.35">
      <c r="A13538" s="5" t="s">
        <v>12992</v>
      </c>
      <c r="B13538" s="5" t="s">
        <v>12993</v>
      </c>
      <c r="C13538" s="5" t="s">
        <v>12994</v>
      </c>
      <c r="D13538" s="5" t="s">
        <v>12995</v>
      </c>
      <c r="E13538" s="5" t="s">
        <v>12996</v>
      </c>
      <c r="F13538" s="5" t="s">
        <v>12997</v>
      </c>
      <c r="G13538" s="5" t="s">
        <v>12998</v>
      </c>
    </row>
    <row r="13539" spans="1:7" x14ac:dyDescent="0.35">
      <c r="A13539" s="1" t="s">
        <v>12999</v>
      </c>
      <c r="B13539" s="8">
        <v>0.48956936878379997</v>
      </c>
      <c r="C13539" s="6">
        <v>0.67213852980559996</v>
      </c>
      <c r="D13539" s="7">
        <v>0.4502894240211</v>
      </c>
      <c r="E13539" s="8">
        <v>0.61684571647660003</v>
      </c>
      <c r="F13539" s="8">
        <v>0.67616867261589997</v>
      </c>
      <c r="G13539" s="8">
        <v>0.55886029304490004</v>
      </c>
    </row>
    <row r="13540" spans="1:7" x14ac:dyDescent="0.35">
      <c r="B13540" s="11">
        <v>84.790898096129993</v>
      </c>
      <c r="C13540" s="9">
        <v>105.31825112129999</v>
      </c>
      <c r="D13540" s="10">
        <v>58.198871413669998</v>
      </c>
      <c r="E13540" s="11">
        <v>85.692012623349996</v>
      </c>
      <c r="F13540" s="11">
        <v>1.3161425724539999</v>
      </c>
      <c r="G13540" s="11">
        <v>335.31617582690001</v>
      </c>
    </row>
    <row r="13541" spans="1:7" x14ac:dyDescent="0.35">
      <c r="A13541" s="1" t="s">
        <v>13000</v>
      </c>
      <c r="B13541" s="8">
        <v>1.529419566941E-2</v>
      </c>
      <c r="C13541" s="8">
        <v>1.9886723378530001E-2</v>
      </c>
      <c r="D13541" s="8">
        <v>2.843186908268E-2</v>
      </c>
      <c r="E13541" s="8">
        <v>3.381507332461E-2</v>
      </c>
      <c r="F13541" s="8">
        <v>0</v>
      </c>
      <c r="G13541" s="8">
        <v>2.356214217663E-2</v>
      </c>
    </row>
    <row r="13542" spans="1:7" x14ac:dyDescent="0.35">
      <c r="B13542" s="11">
        <v>2.6488760718200002</v>
      </c>
      <c r="C13542" s="11">
        <v>3.1160762757730001</v>
      </c>
      <c r="D13542" s="11">
        <v>3.6747536240510001</v>
      </c>
      <c r="E13542" s="11">
        <v>4.6975793343329997</v>
      </c>
      <c r="F13542" s="11">
        <v>0</v>
      </c>
      <c r="G13542" s="11">
        <v>14.137285305980001</v>
      </c>
    </row>
    <row r="13543" spans="1:7" x14ac:dyDescent="0.35">
      <c r="A13543" s="1" t="s">
        <v>13001</v>
      </c>
      <c r="B13543" s="8">
        <v>0.16370687370590001</v>
      </c>
      <c r="C13543" s="6">
        <v>0.32951135482100002</v>
      </c>
      <c r="D13543" s="7">
        <v>0.12835291108470001</v>
      </c>
      <c r="E13543" s="8">
        <v>0.26796017330319999</v>
      </c>
      <c r="F13543" s="8">
        <v>0.32500727650970002</v>
      </c>
      <c r="G13543" s="8">
        <v>0.2240527091765</v>
      </c>
    </row>
    <row r="13544" spans="1:7" x14ac:dyDescent="0.35">
      <c r="B13544" s="11">
        <v>28.353189008779999</v>
      </c>
      <c r="C13544" s="9">
        <v>51.631558191449997</v>
      </c>
      <c r="D13544" s="10">
        <v>16.58931826797</v>
      </c>
      <c r="E13544" s="11">
        <v>37.224942866440003</v>
      </c>
      <c r="F13544" s="11">
        <v>0.63261717127009998</v>
      </c>
      <c r="G13544" s="11">
        <v>134.4316255059</v>
      </c>
    </row>
    <row r="13545" spans="1:7" x14ac:dyDescent="0.35">
      <c r="A13545" s="1" t="s">
        <v>13002</v>
      </c>
      <c r="B13545" s="8">
        <v>0.32586249507780002</v>
      </c>
      <c r="C13545" s="8">
        <v>0.34262717498450002</v>
      </c>
      <c r="D13545" s="8">
        <v>0.32193651293640002</v>
      </c>
      <c r="E13545" s="8">
        <v>0.34888554317339998</v>
      </c>
      <c r="F13545" s="8">
        <v>0.35116139610620001</v>
      </c>
      <c r="G13545" s="8">
        <v>0.33480758386839998</v>
      </c>
    </row>
    <row r="13546" spans="1:7" x14ac:dyDescent="0.35">
      <c r="B13546" s="11">
        <v>56.437709087350001</v>
      </c>
      <c r="C13546" s="11">
        <v>53.686692929880003</v>
      </c>
      <c r="D13546" s="11">
        <v>41.609553145699998</v>
      </c>
      <c r="E13546" s="11">
        <v>48.46706975691</v>
      </c>
      <c r="F13546" s="11">
        <v>0.68352540118390004</v>
      </c>
      <c r="G13546" s="11">
        <v>200.88455032100001</v>
      </c>
    </row>
    <row r="13547" spans="1:7" x14ac:dyDescent="0.35">
      <c r="A13547" s="1" t="s">
        <v>13003</v>
      </c>
      <c r="B13547" s="8">
        <v>0.4749653654107</v>
      </c>
      <c r="C13547" s="7">
        <v>0.29264346360260002</v>
      </c>
      <c r="D13547" s="6">
        <v>0.52127870689620004</v>
      </c>
      <c r="E13547" s="8">
        <v>0.34933921019879999</v>
      </c>
      <c r="F13547" s="8">
        <v>0</v>
      </c>
      <c r="G13547" s="8">
        <v>0.4067006774859</v>
      </c>
    </row>
    <row r="13548" spans="1:7" x14ac:dyDescent="0.35">
      <c r="B13548" s="11">
        <v>82.261559782180001</v>
      </c>
      <c r="C13548" s="10">
        <v>45.854680876030002</v>
      </c>
      <c r="D13548" s="9">
        <v>67.374072796159993</v>
      </c>
      <c r="E13548" s="11">
        <v>48.53009303716</v>
      </c>
      <c r="F13548" s="11">
        <v>0</v>
      </c>
      <c r="G13548" s="11">
        <v>244.02040649150001</v>
      </c>
    </row>
    <row r="13549" spans="1:7" x14ac:dyDescent="0.35">
      <c r="A13549" s="1" t="s">
        <v>13004</v>
      </c>
      <c r="B13549" s="8">
        <v>1.529419566941E-2</v>
      </c>
      <c r="C13549" s="8">
        <v>0</v>
      </c>
      <c r="D13549" s="8">
        <v>5.3577834886529997E-3</v>
      </c>
      <c r="E13549" s="8">
        <v>0</v>
      </c>
      <c r="F13549" s="8">
        <v>0</v>
      </c>
      <c r="G13549" s="8">
        <v>5.5689287553679998E-3</v>
      </c>
    </row>
    <row r="13550" spans="1:7" x14ac:dyDescent="0.35">
      <c r="B13550" s="11">
        <v>2.6488760718200002</v>
      </c>
      <c r="C13550" s="11">
        <v>0</v>
      </c>
      <c r="D13550" s="11">
        <v>0.69248118140079995</v>
      </c>
      <c r="E13550" s="11">
        <v>0</v>
      </c>
      <c r="F13550" s="11">
        <v>0</v>
      </c>
      <c r="G13550" s="11">
        <v>3.3413572532210001</v>
      </c>
    </row>
    <row r="13551" spans="1:7" x14ac:dyDescent="0.35">
      <c r="A13551" s="1" t="s">
        <v>13005</v>
      </c>
      <c r="B13551" s="8">
        <v>0</v>
      </c>
      <c r="C13551" s="8">
        <v>1.9886723378530001E-2</v>
      </c>
      <c r="D13551" s="8">
        <v>2.307408559403E-2</v>
      </c>
      <c r="E13551" s="8">
        <v>3.381507332461E-2</v>
      </c>
      <c r="F13551" s="8">
        <v>0</v>
      </c>
      <c r="G13551" s="8">
        <v>1.799321342126E-2</v>
      </c>
    </row>
    <row r="13552" spans="1:7" x14ac:dyDescent="0.35">
      <c r="B13552" s="11">
        <v>0</v>
      </c>
      <c r="C13552" s="11">
        <v>3.1160762757730001</v>
      </c>
      <c r="D13552" s="11">
        <v>2.9822724426499998</v>
      </c>
      <c r="E13552" s="11">
        <v>4.6975793343329997</v>
      </c>
      <c r="F13552" s="11">
        <v>0</v>
      </c>
      <c r="G13552" s="11">
        <v>10.795928052760001</v>
      </c>
    </row>
    <row r="13553" spans="1:18" x14ac:dyDescent="0.35">
      <c r="A13553" s="1" t="s">
        <v>13006</v>
      </c>
      <c r="B13553" s="8">
        <v>2.017107013612E-2</v>
      </c>
      <c r="C13553" s="8">
        <v>1.5331283213280001E-2</v>
      </c>
      <c r="D13553" s="8">
        <v>0</v>
      </c>
      <c r="E13553" s="8">
        <v>0</v>
      </c>
      <c r="F13553" s="6">
        <v>0.32383132738409998</v>
      </c>
      <c r="G13553" s="8">
        <v>1.0876887292590001E-2</v>
      </c>
    </row>
    <row r="13554" spans="1:18" x14ac:dyDescent="0.35">
      <c r="B13554" s="11">
        <v>3.4935256604210001</v>
      </c>
      <c r="C13554" s="11">
        <v>2.4022784944879998</v>
      </c>
      <c r="D13554" s="11">
        <v>0</v>
      </c>
      <c r="E13554" s="11">
        <v>0</v>
      </c>
      <c r="F13554" s="9">
        <v>0.63032822064299998</v>
      </c>
      <c r="G13554" s="11">
        <v>6.5261323755509997</v>
      </c>
    </row>
    <row r="13555" spans="1:18" x14ac:dyDescent="0.35">
      <c r="A13555" s="1" t="s">
        <v>13007</v>
      </c>
      <c r="B13555" s="8">
        <v>1</v>
      </c>
      <c r="C13555" s="8">
        <v>1</v>
      </c>
      <c r="D13555" s="8">
        <v>1</v>
      </c>
      <c r="E13555" s="8">
        <v>1</v>
      </c>
      <c r="F13555" s="8">
        <v>1</v>
      </c>
      <c r="G13555" s="8">
        <v>1</v>
      </c>
    </row>
    <row r="13556" spans="1:18" x14ac:dyDescent="0.35">
      <c r="B13556" s="11">
        <v>173.19485961059999</v>
      </c>
      <c r="C13556" s="11">
        <v>156.69128676759999</v>
      </c>
      <c r="D13556" s="11">
        <v>129.24769783389999</v>
      </c>
      <c r="E13556" s="11">
        <v>138.9196849949</v>
      </c>
      <c r="F13556" s="11">
        <v>1.946470793097</v>
      </c>
      <c r="G13556" s="11">
        <v>600</v>
      </c>
    </row>
    <row r="13557" spans="1:18" x14ac:dyDescent="0.35">
      <c r="A13557" s="1" t="s">
        <v>13008</v>
      </c>
    </row>
    <row r="13558" spans="1:18" x14ac:dyDescent="0.35">
      <c r="A13558" s="1" t="s">
        <v>13009</v>
      </c>
    </row>
    <row r="13562" spans="1:18" x14ac:dyDescent="0.35">
      <c r="A13562" s="4" t="s">
        <v>13010</v>
      </c>
    </row>
    <row r="13563" spans="1:18" x14ac:dyDescent="0.35">
      <c r="A13563" s="1" t="s">
        <v>13011</v>
      </c>
    </row>
    <row r="13564" spans="1:18" ht="31" x14ac:dyDescent="0.35">
      <c r="A13564" s="5" t="s">
        <v>13012</v>
      </c>
      <c r="B13564" s="5" t="s">
        <v>13013</v>
      </c>
      <c r="C13564" s="5" t="s">
        <v>13014</v>
      </c>
      <c r="D13564" s="5" t="s">
        <v>13015</v>
      </c>
      <c r="E13564" s="5" t="s">
        <v>13016</v>
      </c>
      <c r="F13564" s="5" t="s">
        <v>13017</v>
      </c>
      <c r="G13564" s="5" t="s">
        <v>13018</v>
      </c>
      <c r="H13564" s="5" t="s">
        <v>13019</v>
      </c>
      <c r="I13564" s="5" t="s">
        <v>13020</v>
      </c>
      <c r="J13564" s="5" t="s">
        <v>13021</v>
      </c>
      <c r="K13564" s="5" t="s">
        <v>13022</v>
      </c>
      <c r="L13564" s="5" t="s">
        <v>13023</v>
      </c>
      <c r="M13564" s="5" t="s">
        <v>13024</v>
      </c>
      <c r="N13564" s="5" t="s">
        <v>13025</v>
      </c>
      <c r="O13564" s="5" t="s">
        <v>13026</v>
      </c>
      <c r="P13564" s="5" t="s">
        <v>13027</v>
      </c>
      <c r="Q13564" s="5" t="s">
        <v>13028</v>
      </c>
      <c r="R13564" s="5" t="s">
        <v>13029</v>
      </c>
    </row>
    <row r="13565" spans="1:18" x14ac:dyDescent="0.35">
      <c r="A13565" s="1" t="s">
        <v>13030</v>
      </c>
      <c r="B13565" s="8">
        <v>0.66324510842249995</v>
      </c>
      <c r="C13565" s="8">
        <v>0.63361119258859999</v>
      </c>
      <c r="D13565" s="6">
        <v>0.73709837447170001</v>
      </c>
      <c r="E13565" s="8">
        <v>0.74378588564829995</v>
      </c>
      <c r="F13565" s="8">
        <v>0.46520888099469998</v>
      </c>
      <c r="G13565" s="8">
        <v>0.33134696960920001</v>
      </c>
      <c r="H13565" s="8">
        <v>0.50246283305670003</v>
      </c>
      <c r="I13565" s="7">
        <v>0.3512391663628</v>
      </c>
      <c r="J13565" s="8">
        <v>0.56496744683760003</v>
      </c>
      <c r="K13565" s="8">
        <v>0.54918092463250001</v>
      </c>
      <c r="L13565" s="8">
        <v>0.62088816640419997</v>
      </c>
      <c r="M13565" s="8">
        <v>0.54064774603650001</v>
      </c>
      <c r="N13565" s="8">
        <v>0.30802548065629998</v>
      </c>
      <c r="O13565" s="8">
        <v>0.53699134344419996</v>
      </c>
      <c r="P13565" s="8">
        <v>1</v>
      </c>
      <c r="Q13565" s="8">
        <v>0.69309087022469995</v>
      </c>
      <c r="R13565" s="8">
        <v>0.55886029304490004</v>
      </c>
    </row>
    <row r="13566" spans="1:18" x14ac:dyDescent="0.35">
      <c r="B13566" s="11">
        <v>19.645465301849999</v>
      </c>
      <c r="C13566" s="11">
        <v>31.82400366421</v>
      </c>
      <c r="D13566" s="9">
        <v>54.044493971350001</v>
      </c>
      <c r="E13566" s="11">
        <v>43.715617299020003</v>
      </c>
      <c r="F13566" s="11">
        <v>16.32437605694</v>
      </c>
      <c r="G13566" s="11">
        <v>13.297585520009999</v>
      </c>
      <c r="H13566" s="11">
        <v>33.086018203430001</v>
      </c>
      <c r="I13566" s="10">
        <v>27.775904185760002</v>
      </c>
      <c r="J13566" s="11">
        <v>16.08921703012</v>
      </c>
      <c r="K13566" s="11">
        <v>24.289189962169999</v>
      </c>
      <c r="L13566" s="11">
        <v>20.944478748849999</v>
      </c>
      <c r="M13566" s="11">
        <v>25.461619846630001</v>
      </c>
      <c r="N13566" s="11">
        <v>0.9172752987085</v>
      </c>
      <c r="O13566" s="11">
        <v>1.146666039344</v>
      </c>
      <c r="P13566" s="11">
        <v>1.092472907783</v>
      </c>
      <c r="Q13566" s="11">
        <v>5.6617917907680004</v>
      </c>
      <c r="R13566" s="11">
        <v>335.31617582690001</v>
      </c>
    </row>
    <row r="13567" spans="1:18" x14ac:dyDescent="0.35">
      <c r="A13567" s="1" t="s">
        <v>13031</v>
      </c>
      <c r="B13567" s="8">
        <v>8.7091646212329996E-2</v>
      </c>
      <c r="C13567" s="8">
        <v>0</v>
      </c>
      <c r="D13567" s="8">
        <v>0</v>
      </c>
      <c r="E13567" s="8">
        <v>0</v>
      </c>
      <c r="F13567" s="8">
        <v>6.0182797415439998E-2</v>
      </c>
      <c r="G13567" s="8">
        <v>1.9692849846279999E-2</v>
      </c>
      <c r="H13567" s="8">
        <v>1.9963637997050001E-2</v>
      </c>
      <c r="I13567" s="8">
        <v>4.4210106711970003E-2</v>
      </c>
      <c r="J13567" s="8">
        <v>2.4602853037690001E-2</v>
      </c>
      <c r="K13567" s="8">
        <v>5.543209518983E-2</v>
      </c>
      <c r="L13567" s="8">
        <v>0</v>
      </c>
      <c r="M13567" s="8">
        <v>1.470402873628E-2</v>
      </c>
      <c r="N13567" s="8">
        <v>0</v>
      </c>
      <c r="O13567" s="8">
        <v>0</v>
      </c>
      <c r="P13567" s="8">
        <v>0</v>
      </c>
      <c r="Q13567" s="8">
        <v>0</v>
      </c>
      <c r="R13567" s="8">
        <v>2.356214217663E-2</v>
      </c>
    </row>
    <row r="13568" spans="1:18" x14ac:dyDescent="0.35">
      <c r="B13568" s="11">
        <v>2.579673625961</v>
      </c>
      <c r="C13568" s="11">
        <v>0</v>
      </c>
      <c r="D13568" s="11">
        <v>0</v>
      </c>
      <c r="E13568" s="11">
        <v>0</v>
      </c>
      <c r="F13568" s="11">
        <v>2.1118397719909998</v>
      </c>
      <c r="G13568" s="11">
        <v>0.79031160379230003</v>
      </c>
      <c r="H13568" s="11">
        <v>1.314559499175</v>
      </c>
      <c r="I13568" s="11">
        <v>3.4961240250899999</v>
      </c>
      <c r="J13568" s="11">
        <v>0.70064327475739996</v>
      </c>
      <c r="K13568" s="11">
        <v>2.4516523238089998</v>
      </c>
      <c r="L13568" s="11">
        <v>0</v>
      </c>
      <c r="M13568" s="11">
        <v>0.69248118140079995</v>
      </c>
      <c r="N13568" s="11">
        <v>0</v>
      </c>
      <c r="O13568" s="11">
        <v>0</v>
      </c>
      <c r="P13568" s="11">
        <v>0</v>
      </c>
      <c r="Q13568" s="11">
        <v>0</v>
      </c>
      <c r="R13568" s="11">
        <v>14.137285305980001</v>
      </c>
    </row>
    <row r="13569" spans="1:18" x14ac:dyDescent="0.35">
      <c r="A13569" s="1" t="s">
        <v>13032</v>
      </c>
      <c r="B13569" s="8">
        <v>0.18461689179829999</v>
      </c>
      <c r="C13569" s="8">
        <v>0.26729706693240002</v>
      </c>
      <c r="D13569" s="8">
        <v>0.27282169753160002</v>
      </c>
      <c r="E13569" s="8">
        <v>0.36384196992669998</v>
      </c>
      <c r="F13569" s="8">
        <v>0.15239088462479999</v>
      </c>
      <c r="G13569" s="8">
        <v>0.15474248486209999</v>
      </c>
      <c r="H13569" s="8">
        <v>0.20538796166459999</v>
      </c>
      <c r="I13569" s="7">
        <v>8.2652197587389994E-2</v>
      </c>
      <c r="J13569" s="8">
        <v>0.14568494937090001</v>
      </c>
      <c r="K13569" s="8">
        <v>0.22044973553149999</v>
      </c>
      <c r="L13569" s="8">
        <v>0.35854357355330002</v>
      </c>
      <c r="M13569" s="8">
        <v>0.2603808535769</v>
      </c>
      <c r="N13569" s="8">
        <v>0</v>
      </c>
      <c r="O13569" s="8">
        <v>0.53699134344419996</v>
      </c>
      <c r="P13569" s="8">
        <v>1</v>
      </c>
      <c r="Q13569" s="8">
        <v>0.24929012385130001</v>
      </c>
      <c r="R13569" s="8">
        <v>0.2240527091765</v>
      </c>
    </row>
    <row r="13570" spans="1:18" x14ac:dyDescent="0.35">
      <c r="B13570" s="11">
        <v>5.4683927493790003</v>
      </c>
      <c r="C13570" s="11">
        <v>13.42536706578</v>
      </c>
      <c r="D13570" s="11">
        <v>20.003450147439999</v>
      </c>
      <c r="E13570" s="11">
        <v>21.38461702695</v>
      </c>
      <c r="F13570" s="11">
        <v>5.34746048473</v>
      </c>
      <c r="G13570" s="11">
        <v>6.2101108951119999</v>
      </c>
      <c r="H13570" s="11">
        <v>13.52432337544</v>
      </c>
      <c r="I13570" s="10">
        <v>6.5361148208569997</v>
      </c>
      <c r="J13570" s="11">
        <v>4.1488350905380003</v>
      </c>
      <c r="K13570" s="11">
        <v>9.7500573367819996</v>
      </c>
      <c r="L13570" s="11">
        <v>12.094783993569999</v>
      </c>
      <c r="M13570" s="11">
        <v>12.262546838900001</v>
      </c>
      <c r="N13570" s="11">
        <v>0</v>
      </c>
      <c r="O13570" s="11">
        <v>1.146666039344</v>
      </c>
      <c r="P13570" s="11">
        <v>1.092472907783</v>
      </c>
      <c r="Q13570" s="11">
        <v>2.0364267333130002</v>
      </c>
      <c r="R13570" s="11">
        <v>134.4316255059</v>
      </c>
    </row>
    <row r="13571" spans="1:18" x14ac:dyDescent="0.35">
      <c r="A13571" s="1" t="s">
        <v>13033</v>
      </c>
      <c r="B13571" s="8">
        <v>0.47862821662420002</v>
      </c>
      <c r="C13571" s="8">
        <v>0.36631412565619997</v>
      </c>
      <c r="D13571" s="8">
        <v>0.4642766769401</v>
      </c>
      <c r="E13571" s="8">
        <v>0.37994391572160002</v>
      </c>
      <c r="F13571" s="8">
        <v>0.31281799636989999</v>
      </c>
      <c r="G13571" s="8">
        <v>0.1766044847471</v>
      </c>
      <c r="H13571" s="8">
        <v>0.29707487139209998</v>
      </c>
      <c r="I13571" s="8">
        <v>0.2685869687754</v>
      </c>
      <c r="J13571" s="8">
        <v>0.41928249746660001</v>
      </c>
      <c r="K13571" s="8">
        <v>0.32873118910100002</v>
      </c>
      <c r="L13571" s="8">
        <v>0.2623445928509</v>
      </c>
      <c r="M13571" s="8">
        <v>0.28026689245949998</v>
      </c>
      <c r="N13571" s="8">
        <v>0.30802548065629998</v>
      </c>
      <c r="O13571" s="8">
        <v>0</v>
      </c>
      <c r="P13571" s="8">
        <v>0</v>
      </c>
      <c r="Q13571" s="8">
        <v>0.4438007463734</v>
      </c>
      <c r="R13571" s="8">
        <v>0.33480758386839998</v>
      </c>
    </row>
    <row r="13572" spans="1:18" x14ac:dyDescent="0.35">
      <c r="B13572" s="11">
        <v>14.177072552469999</v>
      </c>
      <c r="C13572" s="11">
        <v>18.398636598429999</v>
      </c>
      <c r="D13572" s="11">
        <v>34.041043823919999</v>
      </c>
      <c r="E13572" s="11">
        <v>22.33100027207</v>
      </c>
      <c r="F13572" s="11">
        <v>10.97691557221</v>
      </c>
      <c r="G13572" s="11">
        <v>7.087474624895</v>
      </c>
      <c r="H13572" s="11">
        <v>19.561694827989999</v>
      </c>
      <c r="I13572" s="11">
        <v>21.239789364899998</v>
      </c>
      <c r="J13572" s="11">
        <v>11.94038193958</v>
      </c>
      <c r="K13572" s="11">
        <v>14.53913262539</v>
      </c>
      <c r="L13572" s="11">
        <v>8.8496947552779996</v>
      </c>
      <c r="M13572" s="11">
        <v>13.19907300773</v>
      </c>
      <c r="N13572" s="11">
        <v>0.9172752987085</v>
      </c>
      <c r="O13572" s="11">
        <v>0</v>
      </c>
      <c r="P13572" s="11">
        <v>0</v>
      </c>
      <c r="Q13572" s="11">
        <v>3.6253650574549998</v>
      </c>
      <c r="R13572" s="11">
        <v>200.88455032100001</v>
      </c>
    </row>
    <row r="13573" spans="1:18" x14ac:dyDescent="0.35">
      <c r="A13573" s="1" t="s">
        <v>13034</v>
      </c>
      <c r="B13573" s="8">
        <v>0.24966324536519999</v>
      </c>
      <c r="C13573" s="8">
        <v>0.36638880741140001</v>
      </c>
      <c r="D13573" s="8">
        <v>0.26290162552829999</v>
      </c>
      <c r="E13573" s="8">
        <v>0.23835240207989999</v>
      </c>
      <c r="F13573" s="8">
        <v>0.47460832158990002</v>
      </c>
      <c r="G13573" s="6">
        <v>0.64896018054460003</v>
      </c>
      <c r="H13573" s="8">
        <v>0.46800101098559999</v>
      </c>
      <c r="I13573" s="6">
        <v>0.57495907778379995</v>
      </c>
      <c r="J13573" s="8">
        <v>0.41042970012469998</v>
      </c>
      <c r="K13573" s="8">
        <v>0.39538698017770002</v>
      </c>
      <c r="L13573" s="8">
        <v>0.37911183359579997</v>
      </c>
      <c r="M13573" s="8">
        <v>0.42235668182219999</v>
      </c>
      <c r="N13573" s="8">
        <v>0.20301618712469999</v>
      </c>
      <c r="O13573" s="8">
        <v>0.46300865655579998</v>
      </c>
      <c r="P13573" s="8">
        <v>0</v>
      </c>
      <c r="Q13573" s="8">
        <v>0.30690912977529999</v>
      </c>
      <c r="R13573" s="8">
        <v>0.4067006774859</v>
      </c>
    </row>
    <row r="13574" spans="1:18" x14ac:dyDescent="0.35">
      <c r="B13574" s="11">
        <v>7.3950799812670001</v>
      </c>
      <c r="C13574" s="11">
        <v>18.40238759348</v>
      </c>
      <c r="D13574" s="11">
        <v>19.276104530960001</v>
      </c>
      <c r="E13574" s="11">
        <v>14.009034848180001</v>
      </c>
      <c r="F13574" s="11">
        <v>16.654206396100001</v>
      </c>
      <c r="G13574" s="9">
        <v>26.044009124479999</v>
      </c>
      <c r="H13574" s="11">
        <v>30.816786735240001</v>
      </c>
      <c r="I13574" s="9">
        <v>45.467618035389997</v>
      </c>
      <c r="J13574" s="11">
        <v>11.68827081609</v>
      </c>
      <c r="K13574" s="11">
        <v>17.487186898440001</v>
      </c>
      <c r="L13574" s="11">
        <v>12.788615038630001</v>
      </c>
      <c r="M13574" s="11">
        <v>19.890742819290001</v>
      </c>
      <c r="N13574" s="11">
        <v>0.60456600308109998</v>
      </c>
      <c r="O13574" s="11">
        <v>0.98868689202619997</v>
      </c>
      <c r="P13574" s="11">
        <v>0</v>
      </c>
      <c r="Q13574" s="11">
        <v>2.5071107788660001</v>
      </c>
      <c r="R13574" s="11">
        <v>244.02040649150001</v>
      </c>
    </row>
    <row r="13575" spans="1:18" x14ac:dyDescent="0.35">
      <c r="A13575" s="1" t="s">
        <v>13035</v>
      </c>
      <c r="B13575" s="6">
        <v>4.8672538118960003E-2</v>
      </c>
      <c r="C13575" s="8">
        <v>0</v>
      </c>
      <c r="D13575" s="8">
        <v>0</v>
      </c>
      <c r="E13575" s="8">
        <v>0</v>
      </c>
      <c r="F13575" s="8">
        <v>0</v>
      </c>
      <c r="G13575" s="8">
        <v>0</v>
      </c>
      <c r="H13575" s="8">
        <v>0</v>
      </c>
      <c r="I13575" s="8">
        <v>1.526541110114E-2</v>
      </c>
      <c r="J13575" s="8">
        <v>0</v>
      </c>
      <c r="K13575" s="8">
        <v>0</v>
      </c>
      <c r="L13575" s="8">
        <v>0</v>
      </c>
      <c r="M13575" s="8">
        <v>1.470402873628E-2</v>
      </c>
      <c r="N13575" s="8">
        <v>0</v>
      </c>
      <c r="O13575" s="8">
        <v>0</v>
      </c>
      <c r="P13575" s="8">
        <v>0</v>
      </c>
      <c r="Q13575" s="8">
        <v>0</v>
      </c>
      <c r="R13575" s="8">
        <v>5.5689287553679998E-3</v>
      </c>
    </row>
    <row r="13576" spans="1:18" x14ac:dyDescent="0.35">
      <c r="B13576" s="9">
        <v>1.441691233944</v>
      </c>
      <c r="C13576" s="11">
        <v>0</v>
      </c>
      <c r="D13576" s="11">
        <v>0</v>
      </c>
      <c r="E13576" s="11">
        <v>0</v>
      </c>
      <c r="F13576" s="11">
        <v>0</v>
      </c>
      <c r="G13576" s="11">
        <v>0</v>
      </c>
      <c r="H13576" s="11">
        <v>0</v>
      </c>
      <c r="I13576" s="11">
        <v>1.2071848378759999</v>
      </c>
      <c r="J13576" s="11">
        <v>0</v>
      </c>
      <c r="K13576" s="11">
        <v>0</v>
      </c>
      <c r="L13576" s="11">
        <v>0</v>
      </c>
      <c r="M13576" s="11">
        <v>0.69248118140079995</v>
      </c>
      <c r="N13576" s="11">
        <v>0</v>
      </c>
      <c r="O13576" s="11">
        <v>0</v>
      </c>
      <c r="P13576" s="11">
        <v>0</v>
      </c>
      <c r="Q13576" s="11">
        <v>0</v>
      </c>
      <c r="R13576" s="11">
        <v>3.3413572532210001</v>
      </c>
    </row>
    <row r="13577" spans="1:18" x14ac:dyDescent="0.35">
      <c r="A13577" s="1" t="s">
        <v>13036</v>
      </c>
      <c r="B13577" s="8">
        <v>3.841910809337E-2</v>
      </c>
      <c r="C13577" s="8">
        <v>0</v>
      </c>
      <c r="D13577" s="8">
        <v>0</v>
      </c>
      <c r="E13577" s="8">
        <v>0</v>
      </c>
      <c r="F13577" s="8">
        <v>6.0182797415439998E-2</v>
      </c>
      <c r="G13577" s="8">
        <v>1.9692849846279999E-2</v>
      </c>
      <c r="H13577" s="8">
        <v>1.9963637997050001E-2</v>
      </c>
      <c r="I13577" s="8">
        <v>2.8944695610830001E-2</v>
      </c>
      <c r="J13577" s="8">
        <v>2.4602853037690001E-2</v>
      </c>
      <c r="K13577" s="8">
        <v>5.543209518983E-2</v>
      </c>
      <c r="L13577" s="8">
        <v>0</v>
      </c>
      <c r="M13577" s="8">
        <v>0</v>
      </c>
      <c r="N13577" s="8">
        <v>0</v>
      </c>
      <c r="O13577" s="8">
        <v>0</v>
      </c>
      <c r="P13577" s="8">
        <v>0</v>
      </c>
      <c r="Q13577" s="8">
        <v>0</v>
      </c>
      <c r="R13577" s="8">
        <v>1.799321342126E-2</v>
      </c>
    </row>
    <row r="13578" spans="1:18" x14ac:dyDescent="0.35">
      <c r="B13578" s="11">
        <v>1.137982392017</v>
      </c>
      <c r="C13578" s="11">
        <v>0</v>
      </c>
      <c r="D13578" s="11">
        <v>0</v>
      </c>
      <c r="E13578" s="11">
        <v>0</v>
      </c>
      <c r="F13578" s="11">
        <v>2.1118397719909998</v>
      </c>
      <c r="G13578" s="11">
        <v>0.79031160379230003</v>
      </c>
      <c r="H13578" s="11">
        <v>1.314559499175</v>
      </c>
      <c r="I13578" s="11">
        <v>2.2889391872139999</v>
      </c>
      <c r="J13578" s="11">
        <v>0.70064327475739996</v>
      </c>
      <c r="K13578" s="11">
        <v>2.4516523238089998</v>
      </c>
      <c r="L13578" s="11">
        <v>0</v>
      </c>
      <c r="M13578" s="11">
        <v>0</v>
      </c>
      <c r="N13578" s="11">
        <v>0</v>
      </c>
      <c r="O13578" s="11">
        <v>0</v>
      </c>
      <c r="P13578" s="11">
        <v>0</v>
      </c>
      <c r="Q13578" s="11">
        <v>0</v>
      </c>
      <c r="R13578" s="11">
        <v>10.795928052760001</v>
      </c>
    </row>
    <row r="13579" spans="1:18" x14ac:dyDescent="0.35">
      <c r="A13579" s="1" t="s">
        <v>13037</v>
      </c>
      <c r="B13579" s="8">
        <v>0</v>
      </c>
      <c r="C13579" s="8">
        <v>0</v>
      </c>
      <c r="D13579" s="8">
        <v>0</v>
      </c>
      <c r="E13579" s="8">
        <v>1.7861712271760002E-2</v>
      </c>
      <c r="F13579" s="8">
        <v>0</v>
      </c>
      <c r="G13579" s="8">
        <v>0</v>
      </c>
      <c r="H13579" s="8">
        <v>9.5725179606849994E-3</v>
      </c>
      <c r="I13579" s="8">
        <v>2.9591649141460001E-2</v>
      </c>
      <c r="J13579" s="8">
        <v>0</v>
      </c>
      <c r="K13579" s="8">
        <v>0</v>
      </c>
      <c r="L13579" s="8">
        <v>0</v>
      </c>
      <c r="M13579" s="8">
        <v>2.2291543405010002E-2</v>
      </c>
      <c r="N13579" s="6">
        <v>0.48895833221899998</v>
      </c>
      <c r="O13579" s="8">
        <v>0</v>
      </c>
      <c r="P13579" s="8">
        <v>0</v>
      </c>
      <c r="Q13579" s="8">
        <v>0</v>
      </c>
      <c r="R13579" s="8">
        <v>1.0876887292590001E-2</v>
      </c>
    </row>
    <row r="13580" spans="1:18" x14ac:dyDescent="0.35">
      <c r="B13580" s="11">
        <v>0</v>
      </c>
      <c r="C13580" s="11">
        <v>0</v>
      </c>
      <c r="D13580" s="11">
        <v>0</v>
      </c>
      <c r="E13580" s="11">
        <v>1.0498125778459999</v>
      </c>
      <c r="F13580" s="11">
        <v>0</v>
      </c>
      <c r="G13580" s="11">
        <v>0</v>
      </c>
      <c r="H13580" s="11">
        <v>0.63032822064299998</v>
      </c>
      <c r="I13580" s="11">
        <v>2.3401001083200001</v>
      </c>
      <c r="J13580" s="11">
        <v>0</v>
      </c>
      <c r="K13580" s="11">
        <v>0</v>
      </c>
      <c r="L13580" s="11">
        <v>0</v>
      </c>
      <c r="M13580" s="11">
        <v>1.0498125778459999</v>
      </c>
      <c r="N13580" s="9">
        <v>1.456078890898</v>
      </c>
      <c r="O13580" s="11">
        <v>0</v>
      </c>
      <c r="P13580" s="11">
        <v>0</v>
      </c>
      <c r="Q13580" s="11">
        <v>0</v>
      </c>
      <c r="R13580" s="11">
        <v>6.5261323755509997</v>
      </c>
    </row>
    <row r="13581" spans="1:18" x14ac:dyDescent="0.35">
      <c r="A13581" s="1" t="s">
        <v>13038</v>
      </c>
      <c r="B13581" s="8">
        <v>1</v>
      </c>
      <c r="C13581" s="8">
        <v>1</v>
      </c>
      <c r="D13581" s="8">
        <v>1</v>
      </c>
      <c r="E13581" s="8">
        <v>1</v>
      </c>
      <c r="F13581" s="8">
        <v>1</v>
      </c>
      <c r="G13581" s="8">
        <v>1</v>
      </c>
      <c r="H13581" s="8">
        <v>1</v>
      </c>
      <c r="I13581" s="8">
        <v>1</v>
      </c>
      <c r="J13581" s="8">
        <v>1</v>
      </c>
      <c r="K13581" s="8">
        <v>1</v>
      </c>
      <c r="L13581" s="8">
        <v>1</v>
      </c>
      <c r="M13581" s="8">
        <v>1</v>
      </c>
      <c r="N13581" s="8">
        <v>1</v>
      </c>
      <c r="O13581" s="8">
        <v>1</v>
      </c>
      <c r="P13581" s="8">
        <v>1</v>
      </c>
      <c r="Q13581" s="8">
        <v>1</v>
      </c>
      <c r="R13581" s="8">
        <v>1</v>
      </c>
    </row>
    <row r="13582" spans="1:18" x14ac:dyDescent="0.35">
      <c r="B13582" s="11">
        <v>29.620218909079998</v>
      </c>
      <c r="C13582" s="11">
        <v>50.226391257689997</v>
      </c>
      <c r="D13582" s="11">
        <v>73.320598502319996</v>
      </c>
      <c r="E13582" s="11">
        <v>58.774464725039998</v>
      </c>
      <c r="F13582" s="11">
        <v>35.090422225040001</v>
      </c>
      <c r="G13582" s="11">
        <v>40.131906248280004</v>
      </c>
      <c r="H13582" s="11">
        <v>65.84769265848</v>
      </c>
      <c r="I13582" s="11">
        <v>79.079746354560001</v>
      </c>
      <c r="J13582" s="11">
        <v>28.478131120970001</v>
      </c>
      <c r="K13582" s="11">
        <v>44.228029184420002</v>
      </c>
      <c r="L13582" s="11">
        <v>33.733093787480001</v>
      </c>
      <c r="M13582" s="11">
        <v>47.094656425170001</v>
      </c>
      <c r="N13582" s="11">
        <v>2.9779201926869998</v>
      </c>
      <c r="O13582" s="11">
        <v>2.1353529313699999</v>
      </c>
      <c r="P13582" s="11">
        <v>1.092472907783</v>
      </c>
      <c r="Q13582" s="11">
        <v>8.1689025696339996</v>
      </c>
      <c r="R13582" s="11">
        <v>600</v>
      </c>
    </row>
    <row r="13583" spans="1:18" x14ac:dyDescent="0.35">
      <c r="A13583" s="1" t="s">
        <v>13039</v>
      </c>
    </row>
    <row r="13584" spans="1:18" x14ac:dyDescent="0.35">
      <c r="A13584" s="1" t="s">
        <v>13040</v>
      </c>
    </row>
    <row r="13588" spans="1:11" x14ac:dyDescent="0.35">
      <c r="A13588" s="4" t="s">
        <v>13041</v>
      </c>
    </row>
    <row r="13589" spans="1:11" x14ac:dyDescent="0.35">
      <c r="A13589" s="1" t="s">
        <v>13042</v>
      </c>
    </row>
    <row r="13590" spans="1:11" ht="46.5" x14ac:dyDescent="0.35">
      <c r="A13590" s="5" t="s">
        <v>13043</v>
      </c>
      <c r="B13590" s="5" t="s">
        <v>13044</v>
      </c>
      <c r="C13590" s="5" t="s">
        <v>13045</v>
      </c>
      <c r="D13590" s="5" t="s">
        <v>13046</v>
      </c>
      <c r="E13590" s="5" t="s">
        <v>13047</v>
      </c>
      <c r="F13590" s="5" t="s">
        <v>13048</v>
      </c>
      <c r="G13590" s="5" t="s">
        <v>13049</v>
      </c>
      <c r="H13590" s="5" t="s">
        <v>13050</v>
      </c>
      <c r="I13590" s="5" t="s">
        <v>13051</v>
      </c>
      <c r="J13590" s="5" t="s">
        <v>13052</v>
      </c>
      <c r="K13590" s="5" t="s">
        <v>13053</v>
      </c>
    </row>
    <row r="13591" spans="1:11" x14ac:dyDescent="0.35">
      <c r="A13591" s="1" t="s">
        <v>13054</v>
      </c>
      <c r="B13591" s="6">
        <v>0.76588115766800002</v>
      </c>
      <c r="C13591" s="8">
        <v>0.63190288868809996</v>
      </c>
      <c r="D13591" s="7">
        <v>0.4141184527406</v>
      </c>
      <c r="E13591" s="8">
        <v>0.40510292535320003</v>
      </c>
      <c r="F13591" s="8">
        <v>0.61626044200600005</v>
      </c>
      <c r="G13591" s="8">
        <v>0.52967466586400003</v>
      </c>
      <c r="H13591" s="8">
        <v>0.40364386724070001</v>
      </c>
      <c r="I13591" s="8">
        <v>1</v>
      </c>
      <c r="J13591" s="8">
        <v>0.69309087022469995</v>
      </c>
      <c r="K13591" s="8">
        <v>0.55886029304490004</v>
      </c>
    </row>
    <row r="13592" spans="1:11" x14ac:dyDescent="0.35">
      <c r="B13592" s="9">
        <v>87.479098472019999</v>
      </c>
      <c r="C13592" s="11">
        <v>61.750481764409997</v>
      </c>
      <c r="D13592" s="10">
        <v>59.740230099500003</v>
      </c>
      <c r="E13592" s="11">
        <v>30.743653866630002</v>
      </c>
      <c r="F13592" s="11">
        <v>38.87123239033</v>
      </c>
      <c r="G13592" s="11">
        <v>47.913273197439999</v>
      </c>
      <c r="H13592" s="11">
        <v>2.0639413380530001</v>
      </c>
      <c r="I13592" s="11">
        <v>1.092472907783</v>
      </c>
      <c r="J13592" s="11">
        <v>5.6617917907680004</v>
      </c>
      <c r="K13592" s="11">
        <v>335.31617582690001</v>
      </c>
    </row>
    <row r="13593" spans="1:11" x14ac:dyDescent="0.35">
      <c r="A13593" s="1" t="s">
        <v>13055</v>
      </c>
      <c r="B13593" s="8">
        <v>2.2585091268270002E-2</v>
      </c>
      <c r="C13593" s="8">
        <v>0</v>
      </c>
      <c r="D13593" s="8">
        <v>1.8237381794270001E-2</v>
      </c>
      <c r="E13593" s="8">
        <v>6.6963594532050003E-2</v>
      </c>
      <c r="F13593" s="8">
        <v>8.7890181869289992E-3</v>
      </c>
      <c r="G13593" s="8">
        <v>3.6374930024280001E-2</v>
      </c>
      <c r="H13593" s="8">
        <v>0</v>
      </c>
      <c r="I13593" s="8">
        <v>0</v>
      </c>
      <c r="J13593" s="8">
        <v>0</v>
      </c>
      <c r="K13593" s="8">
        <v>2.356214217663E-2</v>
      </c>
    </row>
    <row r="13594" spans="1:11" x14ac:dyDescent="0.35">
      <c r="B13594" s="11">
        <v>2.579673625961</v>
      </c>
      <c r="C13594" s="11">
        <v>0</v>
      </c>
      <c r="D13594" s="11">
        <v>2.630902770914</v>
      </c>
      <c r="E13594" s="11">
        <v>5.0819321291349997</v>
      </c>
      <c r="F13594" s="11">
        <v>0.55437595071800005</v>
      </c>
      <c r="G13594" s="11">
        <v>3.2904008292500002</v>
      </c>
      <c r="H13594" s="11">
        <v>0</v>
      </c>
      <c r="I13594" s="11">
        <v>0</v>
      </c>
      <c r="J13594" s="11">
        <v>0</v>
      </c>
      <c r="K13594" s="11">
        <v>14.137285305980001</v>
      </c>
    </row>
    <row r="13595" spans="1:11" x14ac:dyDescent="0.35">
      <c r="A13595" s="1" t="s">
        <v>13056</v>
      </c>
      <c r="B13595" s="8">
        <v>0.32085234505769999</v>
      </c>
      <c r="C13595" s="8">
        <v>0.2418507130592</v>
      </c>
      <c r="D13595" s="8">
        <v>0.1540480443776</v>
      </c>
      <c r="E13595" s="8">
        <v>0.1237989701872</v>
      </c>
      <c r="F13595" s="8">
        <v>0.3165622815236</v>
      </c>
      <c r="G13595" s="8">
        <v>0.20217958577299999</v>
      </c>
      <c r="H13595" s="8">
        <v>0.22425284382899999</v>
      </c>
      <c r="I13595" s="8">
        <v>1</v>
      </c>
      <c r="J13595" s="8">
        <v>0.24929012385130001</v>
      </c>
      <c r="K13595" s="8">
        <v>0.2240527091765</v>
      </c>
    </row>
    <row r="13596" spans="1:11" x14ac:dyDescent="0.35">
      <c r="B13596" s="11">
        <v>36.64781879964</v>
      </c>
      <c r="C13596" s="11">
        <v>23.63400818989</v>
      </c>
      <c r="D13596" s="11">
        <v>22.2227856706</v>
      </c>
      <c r="E13596" s="11">
        <v>9.3952239055379998</v>
      </c>
      <c r="F13596" s="11">
        <v>19.967476690640002</v>
      </c>
      <c r="G13596" s="11">
        <v>18.28874656915</v>
      </c>
      <c r="H13596" s="11">
        <v>1.146666039344</v>
      </c>
      <c r="I13596" s="11">
        <v>1.092472907783</v>
      </c>
      <c r="J13596" s="11">
        <v>2.0364267333130002</v>
      </c>
      <c r="K13596" s="11">
        <v>134.4316255059</v>
      </c>
    </row>
    <row r="13597" spans="1:11" x14ac:dyDescent="0.35">
      <c r="A13597" s="1" t="s">
        <v>13057</v>
      </c>
      <c r="B13597" s="8">
        <v>0.44502881261029997</v>
      </c>
      <c r="C13597" s="8">
        <v>0.39005217562889999</v>
      </c>
      <c r="D13597" s="8">
        <v>0.26007040836299999</v>
      </c>
      <c r="E13597" s="8">
        <v>0.28130395516590001</v>
      </c>
      <c r="F13597" s="8">
        <v>0.2996981604824</v>
      </c>
      <c r="G13597" s="8">
        <v>0.32749508009099998</v>
      </c>
      <c r="H13597" s="8">
        <v>0.17939102341179999</v>
      </c>
      <c r="I13597" s="8">
        <v>0</v>
      </c>
      <c r="J13597" s="8">
        <v>0.4438007463734</v>
      </c>
      <c r="K13597" s="8">
        <v>0.33480758386839998</v>
      </c>
    </row>
    <row r="13598" spans="1:11" x14ac:dyDescent="0.35">
      <c r="B13598" s="11">
        <v>50.831279672370002</v>
      </c>
      <c r="C13598" s="11">
        <v>38.116473574510003</v>
      </c>
      <c r="D13598" s="11">
        <v>37.517444428899999</v>
      </c>
      <c r="E13598" s="11">
        <v>21.348429961090002</v>
      </c>
      <c r="F13598" s="11">
        <v>18.903755699689999</v>
      </c>
      <c r="G13598" s="11">
        <v>29.624526628289999</v>
      </c>
      <c r="H13598" s="11">
        <v>0.9172752987085</v>
      </c>
      <c r="I13598" s="11">
        <v>0</v>
      </c>
      <c r="J13598" s="11">
        <v>3.6253650574549998</v>
      </c>
      <c r="K13598" s="11">
        <v>200.88455032100001</v>
      </c>
    </row>
    <row r="13599" spans="1:11" x14ac:dyDescent="0.35">
      <c r="A13599" s="1" t="s">
        <v>13058</v>
      </c>
      <c r="B13599" s="7">
        <v>0.20234262213699999</v>
      </c>
      <c r="C13599" s="8">
        <v>0.36809711131189998</v>
      </c>
      <c r="D13599" s="6">
        <v>0.54705319717589995</v>
      </c>
      <c r="E13599" s="8">
        <v>0.52793348011480001</v>
      </c>
      <c r="F13599" s="8">
        <v>0.35830692128859998</v>
      </c>
      <c r="G13599" s="8">
        <v>0.43395040411180003</v>
      </c>
      <c r="H13599" s="8">
        <v>0.31159158848980001</v>
      </c>
      <c r="I13599" s="8">
        <v>0</v>
      </c>
      <c r="J13599" s="8">
        <v>0.30690912977529999</v>
      </c>
      <c r="K13599" s="8">
        <v>0.4067006774859</v>
      </c>
    </row>
    <row r="13600" spans="1:11" x14ac:dyDescent="0.35">
      <c r="B13600" s="10">
        <v>23.11161462818</v>
      </c>
      <c r="C13600" s="11">
        <v>35.97099232571</v>
      </c>
      <c r="D13600" s="9">
        <v>78.91723650486</v>
      </c>
      <c r="E13600" s="11">
        <v>40.065383786360002</v>
      </c>
      <c r="F13600" s="11">
        <v>22.600560826420001</v>
      </c>
      <c r="G13600" s="11">
        <v>39.254254746039997</v>
      </c>
      <c r="H13600" s="11">
        <v>1.593252895107</v>
      </c>
      <c r="I13600" s="11">
        <v>0</v>
      </c>
      <c r="J13600" s="11">
        <v>2.5071107788660001</v>
      </c>
      <c r="K13600" s="11">
        <v>244.02040649150001</v>
      </c>
    </row>
    <row r="13601" spans="1:11" x14ac:dyDescent="0.35">
      <c r="A13601" s="1" t="s">
        <v>13059</v>
      </c>
      <c r="B13601" s="8">
        <v>1.262203395484E-2</v>
      </c>
      <c r="C13601" s="8">
        <v>0</v>
      </c>
      <c r="D13601" s="8">
        <v>8.3681886795650001E-3</v>
      </c>
      <c r="E13601" s="8">
        <v>0</v>
      </c>
      <c r="F13601" s="8">
        <v>0</v>
      </c>
      <c r="G13601" s="8">
        <v>7.655284515087E-3</v>
      </c>
      <c r="H13601" s="8">
        <v>0</v>
      </c>
      <c r="I13601" s="8">
        <v>0</v>
      </c>
      <c r="J13601" s="8">
        <v>0</v>
      </c>
      <c r="K13601" s="8">
        <v>5.5689287553679998E-3</v>
      </c>
    </row>
    <row r="13602" spans="1:11" x14ac:dyDescent="0.35">
      <c r="B13602" s="11">
        <v>1.441691233944</v>
      </c>
      <c r="C13602" s="11">
        <v>0</v>
      </c>
      <c r="D13602" s="11">
        <v>1.2071848378759999</v>
      </c>
      <c r="E13602" s="11">
        <v>0</v>
      </c>
      <c r="F13602" s="11">
        <v>0</v>
      </c>
      <c r="G13602" s="11">
        <v>0.69248118140079995</v>
      </c>
      <c r="H13602" s="11">
        <v>0</v>
      </c>
      <c r="I13602" s="11">
        <v>0</v>
      </c>
      <c r="J13602" s="11">
        <v>0</v>
      </c>
      <c r="K13602" s="11">
        <v>3.3413572532210001</v>
      </c>
    </row>
    <row r="13603" spans="1:11" x14ac:dyDescent="0.35">
      <c r="A13603" s="1" t="s">
        <v>13060</v>
      </c>
      <c r="B13603" s="8">
        <v>9.9630573134299998E-3</v>
      </c>
      <c r="C13603" s="8">
        <v>0</v>
      </c>
      <c r="D13603" s="8">
        <v>9.8691931147039998E-3</v>
      </c>
      <c r="E13603" s="6">
        <v>6.6963594532050003E-2</v>
      </c>
      <c r="F13603" s="8">
        <v>8.7890181869289992E-3</v>
      </c>
      <c r="G13603" s="8">
        <v>2.8719645509190001E-2</v>
      </c>
      <c r="H13603" s="8">
        <v>0</v>
      </c>
      <c r="I13603" s="8">
        <v>0</v>
      </c>
      <c r="J13603" s="8">
        <v>0</v>
      </c>
      <c r="K13603" s="8">
        <v>1.799321342126E-2</v>
      </c>
    </row>
    <row r="13604" spans="1:11" x14ac:dyDescent="0.35">
      <c r="B13604" s="11">
        <v>1.137982392017</v>
      </c>
      <c r="C13604" s="11">
        <v>0</v>
      </c>
      <c r="D13604" s="11">
        <v>1.4237179330380001</v>
      </c>
      <c r="E13604" s="9">
        <v>5.0819321291349997</v>
      </c>
      <c r="F13604" s="11">
        <v>0.55437595071800005</v>
      </c>
      <c r="G13604" s="11">
        <v>2.5979196478489999</v>
      </c>
      <c r="H13604" s="11">
        <v>0</v>
      </c>
      <c r="I13604" s="11">
        <v>0</v>
      </c>
      <c r="J13604" s="11">
        <v>0</v>
      </c>
      <c r="K13604" s="11">
        <v>10.795928052760001</v>
      </c>
    </row>
    <row r="13605" spans="1:11" x14ac:dyDescent="0.35">
      <c r="A13605" s="1" t="s">
        <v>13061</v>
      </c>
      <c r="B13605" s="8">
        <v>9.1911289267799998E-3</v>
      </c>
      <c r="C13605" s="8">
        <v>0</v>
      </c>
      <c r="D13605" s="8">
        <v>2.0590968289180001E-2</v>
      </c>
      <c r="E13605" s="8">
        <v>0</v>
      </c>
      <c r="F13605" s="8">
        <v>1.6643618518450001E-2</v>
      </c>
      <c r="G13605" s="8">
        <v>0</v>
      </c>
      <c r="H13605" s="6">
        <v>0.28476454426949999</v>
      </c>
      <c r="I13605" s="8">
        <v>0</v>
      </c>
      <c r="J13605" s="8">
        <v>0</v>
      </c>
      <c r="K13605" s="8">
        <v>1.0876887292590001E-2</v>
      </c>
    </row>
    <row r="13606" spans="1:11" x14ac:dyDescent="0.35">
      <c r="B13606" s="11">
        <v>1.0498125778459999</v>
      </c>
      <c r="C13606" s="11">
        <v>0</v>
      </c>
      <c r="D13606" s="11">
        <v>2.970428328963</v>
      </c>
      <c r="E13606" s="11">
        <v>0</v>
      </c>
      <c r="F13606" s="11">
        <v>1.0498125778459999</v>
      </c>
      <c r="G13606" s="11">
        <v>0</v>
      </c>
      <c r="H13606" s="9">
        <v>1.456078890898</v>
      </c>
      <c r="I13606" s="11">
        <v>0</v>
      </c>
      <c r="J13606" s="11">
        <v>0</v>
      </c>
      <c r="K13606" s="11">
        <v>6.5261323755509997</v>
      </c>
    </row>
    <row r="13607" spans="1:11" x14ac:dyDescent="0.35">
      <c r="A13607" s="1" t="s">
        <v>13062</v>
      </c>
      <c r="B13607" s="8">
        <v>1</v>
      </c>
      <c r="C13607" s="8">
        <v>1</v>
      </c>
      <c r="D13607" s="8">
        <v>1</v>
      </c>
      <c r="E13607" s="8">
        <v>1</v>
      </c>
      <c r="F13607" s="8">
        <v>1</v>
      </c>
      <c r="G13607" s="8">
        <v>1</v>
      </c>
      <c r="H13607" s="8">
        <v>1</v>
      </c>
      <c r="I13607" s="8">
        <v>1</v>
      </c>
      <c r="J13607" s="8">
        <v>1</v>
      </c>
      <c r="K13607" s="8">
        <v>1</v>
      </c>
    </row>
    <row r="13608" spans="1:11" x14ac:dyDescent="0.35">
      <c r="B13608" s="11">
        <v>114.220199304</v>
      </c>
      <c r="C13608" s="11">
        <v>97.721474090119997</v>
      </c>
      <c r="D13608" s="11">
        <v>144.25879770419999</v>
      </c>
      <c r="E13608" s="11">
        <v>75.89096978213</v>
      </c>
      <c r="F13608" s="11">
        <v>63.07598174532</v>
      </c>
      <c r="G13608" s="11">
        <v>90.45792877273</v>
      </c>
      <c r="H13608" s="11">
        <v>5.1132731240569997</v>
      </c>
      <c r="I13608" s="11">
        <v>1.092472907783</v>
      </c>
      <c r="J13608" s="11">
        <v>8.1689025696339996</v>
      </c>
      <c r="K13608" s="11">
        <v>600</v>
      </c>
    </row>
    <row r="13609" spans="1:11" x14ac:dyDescent="0.35">
      <c r="A13609" s="1" t="s">
        <v>13063</v>
      </c>
    </row>
    <row r="13610" spans="1:11" x14ac:dyDescent="0.35">
      <c r="A13610" s="1" t="s">
        <v>13064</v>
      </c>
    </row>
    <row r="13614" spans="1:11" x14ac:dyDescent="0.35">
      <c r="A13614" s="4" t="s">
        <v>13065</v>
      </c>
    </row>
    <row r="13615" spans="1:11" x14ac:dyDescent="0.35">
      <c r="A13615" s="1" t="s">
        <v>13066</v>
      </c>
    </row>
    <row r="13616" spans="1:11" ht="31" x14ac:dyDescent="0.35">
      <c r="A13616" s="5" t="s">
        <v>13067</v>
      </c>
      <c r="B13616" s="5" t="s">
        <v>13068</v>
      </c>
      <c r="C13616" s="5" t="s">
        <v>13069</v>
      </c>
      <c r="D13616" s="5" t="s">
        <v>13070</v>
      </c>
      <c r="E13616" s="5" t="s">
        <v>13071</v>
      </c>
    </row>
    <row r="13617" spans="1:9" x14ac:dyDescent="0.35">
      <c r="A13617" s="1" t="s">
        <v>13072</v>
      </c>
      <c r="B13617" s="8">
        <v>2.801715985564E-2</v>
      </c>
      <c r="C13617" s="8">
        <v>3.9827897759200002E-2</v>
      </c>
      <c r="D13617" s="8">
        <v>0</v>
      </c>
      <c r="E13617" s="8">
        <v>2.8521934863569999E-2</v>
      </c>
    </row>
    <row r="13618" spans="1:9" x14ac:dyDescent="0.35">
      <c r="B13618" s="11">
        <v>13.81414730437</v>
      </c>
      <c r="C13618" s="11">
        <v>3.299013613779</v>
      </c>
      <c r="D13618" s="11">
        <v>0</v>
      </c>
      <c r="E13618" s="11">
        <v>17.11316091814</v>
      </c>
    </row>
    <row r="13619" spans="1:9" x14ac:dyDescent="0.35">
      <c r="A13619" s="1" t="s">
        <v>13073</v>
      </c>
      <c r="B13619" s="8">
        <v>0.96064990163539998</v>
      </c>
      <c r="C13619" s="8">
        <v>0.92504200812490001</v>
      </c>
      <c r="D13619" s="8">
        <v>0.93960193995380004</v>
      </c>
      <c r="E13619" s="8">
        <v>0.95488842082729997</v>
      </c>
    </row>
    <row r="13620" spans="1:9" x14ac:dyDescent="0.35">
      <c r="B13620" s="11">
        <v>473.65826220410003</v>
      </c>
      <c r="C13620" s="11">
        <v>76.622828464929995</v>
      </c>
      <c r="D13620" s="11">
        <v>22.651961827360001</v>
      </c>
      <c r="E13620" s="11">
        <v>572.93305249640002</v>
      </c>
    </row>
    <row r="13621" spans="1:9" x14ac:dyDescent="0.35">
      <c r="A13621" s="1" t="s">
        <v>13074</v>
      </c>
      <c r="B13621" s="8">
        <v>1.133293850894E-2</v>
      </c>
      <c r="C13621" s="8">
        <v>3.513009411589E-2</v>
      </c>
      <c r="D13621" s="8">
        <v>6.0398060046199999E-2</v>
      </c>
      <c r="E13621" s="8">
        <v>1.65896443091E-2</v>
      </c>
    </row>
    <row r="13622" spans="1:9" x14ac:dyDescent="0.35">
      <c r="B13622" s="11">
        <v>5.5878212766940001</v>
      </c>
      <c r="C13622" s="11">
        <v>2.9098864178669999</v>
      </c>
      <c r="D13622" s="11">
        <v>1.456078890898</v>
      </c>
      <c r="E13622" s="11">
        <v>9.9537865854579994</v>
      </c>
    </row>
    <row r="13623" spans="1:9" x14ac:dyDescent="0.35">
      <c r="A13623" s="1" t="s">
        <v>13075</v>
      </c>
      <c r="B13623" s="8">
        <v>1</v>
      </c>
      <c r="C13623" s="8">
        <v>1</v>
      </c>
      <c r="D13623" s="8">
        <v>1</v>
      </c>
      <c r="E13623" s="8">
        <v>1</v>
      </c>
    </row>
    <row r="13624" spans="1:9" x14ac:dyDescent="0.35">
      <c r="B13624" s="11">
        <v>493.06023078520002</v>
      </c>
      <c r="C13624" s="11">
        <v>82.831728496569994</v>
      </c>
      <c r="D13624" s="11">
        <v>24.10804071826</v>
      </c>
      <c r="E13624" s="11">
        <v>600</v>
      </c>
    </row>
    <row r="13625" spans="1:9" x14ac:dyDescent="0.35">
      <c r="A13625" s="1" t="s">
        <v>13076</v>
      </c>
    </row>
    <row r="13626" spans="1:9" x14ac:dyDescent="0.35">
      <c r="A13626" s="1" t="s">
        <v>13077</v>
      </c>
    </row>
    <row r="13630" spans="1:9" x14ac:dyDescent="0.35">
      <c r="A13630" s="4" t="s">
        <v>13078</v>
      </c>
    </row>
    <row r="13631" spans="1:9" x14ac:dyDescent="0.35">
      <c r="A13631" s="1" t="s">
        <v>13079</v>
      </c>
    </row>
    <row r="13632" spans="1:9" ht="46.5" x14ac:dyDescent="0.35">
      <c r="A13632" s="5" t="s">
        <v>13080</v>
      </c>
      <c r="B13632" s="5" t="s">
        <v>13081</v>
      </c>
      <c r="C13632" s="5" t="s">
        <v>13082</v>
      </c>
      <c r="D13632" s="5" t="s">
        <v>13083</v>
      </c>
      <c r="E13632" s="5" t="s">
        <v>13084</v>
      </c>
      <c r="F13632" s="5" t="s">
        <v>13085</v>
      </c>
      <c r="G13632" s="5" t="s">
        <v>13086</v>
      </c>
      <c r="H13632" s="5" t="s">
        <v>13087</v>
      </c>
      <c r="I13632" s="5" t="s">
        <v>13088</v>
      </c>
    </row>
    <row r="13633" spans="1:9" x14ac:dyDescent="0.35">
      <c r="A13633" s="1" t="s">
        <v>13089</v>
      </c>
      <c r="B13633" s="8">
        <v>2.046274215485E-2</v>
      </c>
      <c r="C13633" s="8">
        <v>2.788093227502E-2</v>
      </c>
      <c r="D13633" s="8">
        <v>0</v>
      </c>
      <c r="E13633" s="8">
        <v>2.5488311518090001E-2</v>
      </c>
      <c r="F13633" s="8">
        <v>4.3226650927569998E-2</v>
      </c>
      <c r="G13633" s="8">
        <v>2.307523042111E-2</v>
      </c>
      <c r="H13633" s="8">
        <v>6.1923200735249997E-2</v>
      </c>
      <c r="I13633" s="8">
        <v>2.8521934863569999E-2</v>
      </c>
    </row>
    <row r="13634" spans="1:9" x14ac:dyDescent="0.35">
      <c r="B13634" s="11">
        <v>3.3433670635179999</v>
      </c>
      <c r="C13634" s="11">
        <v>10.865481854740001</v>
      </c>
      <c r="D13634" s="11">
        <v>0</v>
      </c>
      <c r="E13634" s="11">
        <v>3.3433670635179999</v>
      </c>
      <c r="F13634" s="11">
        <v>4.0173941824200003</v>
      </c>
      <c r="G13634" s="11">
        <v>6.8480876723169999</v>
      </c>
      <c r="H13634" s="11">
        <v>2.9043119998889999</v>
      </c>
      <c r="I13634" s="11">
        <v>17.11316091814</v>
      </c>
    </row>
    <row r="13635" spans="1:9" x14ac:dyDescent="0.35">
      <c r="A13635" s="1" t="s">
        <v>13090</v>
      </c>
      <c r="B13635" s="8">
        <v>0.9613202875836</v>
      </c>
      <c r="C13635" s="8">
        <v>0.96289893696410001</v>
      </c>
      <c r="D13635" s="8">
        <v>0.96621564975490004</v>
      </c>
      <c r="E13635" s="8">
        <v>0.96011800579920004</v>
      </c>
      <c r="F13635" s="8">
        <v>0.9499910975118</v>
      </c>
      <c r="G13635" s="8">
        <v>0.96694118675310003</v>
      </c>
      <c r="H13635" s="7">
        <v>0.86592241411969995</v>
      </c>
      <c r="I13635" s="8">
        <v>0.95488842082729997</v>
      </c>
    </row>
    <row r="13636" spans="1:9" x14ac:dyDescent="0.35">
      <c r="B13636" s="11">
        <v>157.06822490729999</v>
      </c>
      <c r="C13636" s="11">
        <v>375.25147381469998</v>
      </c>
      <c r="D13636" s="11">
        <v>31.127088500500001</v>
      </c>
      <c r="E13636" s="11">
        <v>125.9411364068</v>
      </c>
      <c r="F13636" s="11">
        <v>88.290178086889995</v>
      </c>
      <c r="G13636" s="11">
        <v>286.96129572780001</v>
      </c>
      <c r="H13636" s="10">
        <v>40.613353774350003</v>
      </c>
      <c r="I13636" s="11">
        <v>572.93305249640002</v>
      </c>
    </row>
    <row r="13637" spans="1:9" x14ac:dyDescent="0.35">
      <c r="A13637" s="1" t="s">
        <v>13091</v>
      </c>
      <c r="B13637" s="8">
        <v>1.8216970261570001E-2</v>
      </c>
      <c r="C13637" s="8">
        <v>9.2201307609220007E-3</v>
      </c>
      <c r="D13637" s="8">
        <v>3.3784350245080003E-2</v>
      </c>
      <c r="E13637" s="8">
        <v>1.4393682682659999E-2</v>
      </c>
      <c r="F13637" s="8">
        <v>6.7822515606670002E-3</v>
      </c>
      <c r="G13637" s="8">
        <v>9.9835828257969998E-3</v>
      </c>
      <c r="H13637" s="6">
        <v>7.2154385145089997E-2</v>
      </c>
      <c r="I13637" s="8">
        <v>1.65896443091E-2</v>
      </c>
    </row>
    <row r="13638" spans="1:9" x14ac:dyDescent="0.35">
      <c r="B13638" s="11">
        <v>2.9764348252409998</v>
      </c>
      <c r="C13638" s="11">
        <v>3.5931783949299998</v>
      </c>
      <c r="D13638" s="11">
        <v>1.0883786246660001</v>
      </c>
      <c r="E13638" s="11">
        <v>1.888056200576</v>
      </c>
      <c r="F13638" s="11">
        <v>0.63032822064299998</v>
      </c>
      <c r="G13638" s="11">
        <v>2.9628501742869999</v>
      </c>
      <c r="H13638" s="9">
        <v>3.3841733652860002</v>
      </c>
      <c r="I13638" s="11">
        <v>9.9537865854579994</v>
      </c>
    </row>
    <row r="13639" spans="1:9" x14ac:dyDescent="0.35">
      <c r="A13639" s="1" t="s">
        <v>13092</v>
      </c>
      <c r="B13639" s="8">
        <v>1</v>
      </c>
      <c r="C13639" s="8">
        <v>1</v>
      </c>
      <c r="D13639" s="8">
        <v>1</v>
      </c>
      <c r="E13639" s="8">
        <v>1</v>
      </c>
      <c r="F13639" s="8">
        <v>1</v>
      </c>
      <c r="G13639" s="8">
        <v>1</v>
      </c>
      <c r="H13639" s="8">
        <v>1</v>
      </c>
      <c r="I13639" s="8">
        <v>1</v>
      </c>
    </row>
    <row r="13640" spans="1:9" x14ac:dyDescent="0.35">
      <c r="B13640" s="11">
        <v>163.38802679610001</v>
      </c>
      <c r="C13640" s="11">
        <v>389.71013406439999</v>
      </c>
      <c r="D13640" s="11">
        <v>32.215467125170001</v>
      </c>
      <c r="E13640" s="11">
        <v>131.1725596709</v>
      </c>
      <c r="F13640" s="11">
        <v>92.937900489949996</v>
      </c>
      <c r="G13640" s="11">
        <v>296.77223357439999</v>
      </c>
      <c r="H13640" s="11">
        <v>46.90183913952</v>
      </c>
      <c r="I13640" s="11">
        <v>600</v>
      </c>
    </row>
    <row r="13641" spans="1:9" x14ac:dyDescent="0.35">
      <c r="A13641" s="1" t="s">
        <v>13093</v>
      </c>
    </row>
    <row r="13642" spans="1:9" x14ac:dyDescent="0.35">
      <c r="A13642" s="1" t="s">
        <v>13094</v>
      </c>
    </row>
    <row r="13646" spans="1:9" x14ac:dyDescent="0.35">
      <c r="A13646" s="4" t="s">
        <v>13095</v>
      </c>
    </row>
    <row r="13647" spans="1:9" x14ac:dyDescent="0.35">
      <c r="A13647" s="1" t="s">
        <v>13096</v>
      </c>
    </row>
    <row r="13648" spans="1:9" ht="62" x14ac:dyDescent="0.35">
      <c r="A13648" s="5" t="s">
        <v>13097</v>
      </c>
      <c r="B13648" s="5" t="s">
        <v>13098</v>
      </c>
      <c r="C13648" s="5" t="s">
        <v>13099</v>
      </c>
      <c r="D13648" s="5" t="s">
        <v>13100</v>
      </c>
      <c r="E13648" s="5" t="s">
        <v>13101</v>
      </c>
      <c r="F13648" s="5" t="s">
        <v>13102</v>
      </c>
      <c r="G13648" s="5" t="s">
        <v>13103</v>
      </c>
      <c r="H13648" s="5" t="s">
        <v>13104</v>
      </c>
      <c r="I13648" s="5" t="s">
        <v>13105</v>
      </c>
    </row>
    <row r="13649" spans="1:9" x14ac:dyDescent="0.35">
      <c r="A13649" s="1" t="s">
        <v>13106</v>
      </c>
      <c r="B13649" s="8">
        <v>2.1710134651180001E-2</v>
      </c>
      <c r="C13649" s="8">
        <v>3.404019479861E-2</v>
      </c>
      <c r="D13649" s="8">
        <v>1.8154204731620001E-2</v>
      </c>
      <c r="E13649" s="8">
        <v>4.1955970765720003E-2</v>
      </c>
      <c r="F13649" s="8">
        <v>6.1156127120149999E-2</v>
      </c>
      <c r="G13649" s="8">
        <v>2.8275751931960001E-2</v>
      </c>
      <c r="H13649" s="8">
        <v>4.2514235024910002E-2</v>
      </c>
      <c r="I13649" s="8">
        <v>2.8521934863569999E-2</v>
      </c>
    </row>
    <row r="13650" spans="1:9" x14ac:dyDescent="0.35">
      <c r="B13650" s="11">
        <v>6.6127024196989996</v>
      </c>
      <c r="C13650" s="11">
        <v>8.2695796979619995</v>
      </c>
      <c r="D13650" s="11">
        <v>4.7034900133350002</v>
      </c>
      <c r="E13650" s="11">
        <v>1.9092124063639999</v>
      </c>
      <c r="F13650" s="11">
        <v>2.6046654521599999</v>
      </c>
      <c r="G13650" s="11">
        <v>5.6649142458019996</v>
      </c>
      <c r="H13650" s="11">
        <v>2.2308788004840001</v>
      </c>
      <c r="I13650" s="11">
        <v>17.11316091814</v>
      </c>
    </row>
    <row r="13651" spans="1:9" x14ac:dyDescent="0.35">
      <c r="A13651" s="1" t="s">
        <v>13107</v>
      </c>
      <c r="B13651" s="8">
        <v>0.97080662406600005</v>
      </c>
      <c r="C13651" s="8">
        <v>0.9482996265932</v>
      </c>
      <c r="D13651" s="8">
        <v>0.97304821550029996</v>
      </c>
      <c r="E13651" s="8">
        <v>0.95804402923429999</v>
      </c>
      <c r="F13651" s="8">
        <v>0.93884387287979998</v>
      </c>
      <c r="G13651" s="8">
        <v>0.95030977883120005</v>
      </c>
      <c r="H13651" s="8">
        <v>0.89299300015719996</v>
      </c>
      <c r="I13651" s="8">
        <v>0.95488842082729997</v>
      </c>
    </row>
    <row r="13652" spans="1:9" x14ac:dyDescent="0.35">
      <c r="B13652" s="11">
        <v>295.6985488652</v>
      </c>
      <c r="C13652" s="11">
        <v>230.37586553349999</v>
      </c>
      <c r="D13652" s="11">
        <v>252.10261929730001</v>
      </c>
      <c r="E13652" s="11">
        <v>43.595929567939997</v>
      </c>
      <c r="F13652" s="11">
        <v>39.985759658360003</v>
      </c>
      <c r="G13652" s="11">
        <v>190.39010587519999</v>
      </c>
      <c r="H13652" s="11">
        <v>46.858638097659998</v>
      </c>
      <c r="I13652" s="11">
        <v>572.93305249640002</v>
      </c>
    </row>
    <row r="13653" spans="1:9" x14ac:dyDescent="0.35">
      <c r="A13653" s="1" t="s">
        <v>13108</v>
      </c>
      <c r="B13653" s="8">
        <v>7.4832412827809999E-3</v>
      </c>
      <c r="C13653" s="8">
        <v>1.766017860816E-2</v>
      </c>
      <c r="D13653" s="8">
        <v>8.7975797680970007E-3</v>
      </c>
      <c r="E13653" s="8">
        <v>0</v>
      </c>
      <c r="F13653" s="8">
        <v>0</v>
      </c>
      <c r="G13653" s="8">
        <v>2.1414469236810001E-2</v>
      </c>
      <c r="H13653" s="8">
        <v>6.4492764817879994E-2</v>
      </c>
      <c r="I13653" s="8">
        <v>1.65896443091E-2</v>
      </c>
    </row>
    <row r="13654" spans="1:9" x14ac:dyDescent="0.35">
      <c r="B13654" s="11">
        <v>2.2793247731030002</v>
      </c>
      <c r="C13654" s="11">
        <v>4.2902884470679998</v>
      </c>
      <c r="D13654" s="11">
        <v>2.2793247731030002</v>
      </c>
      <c r="E13654" s="11">
        <v>0</v>
      </c>
      <c r="F13654" s="11">
        <v>0</v>
      </c>
      <c r="G13654" s="11">
        <v>4.2902884470679998</v>
      </c>
      <c r="H13654" s="11">
        <v>3.3841733652860002</v>
      </c>
      <c r="I13654" s="11">
        <v>9.9537865854579994</v>
      </c>
    </row>
    <row r="13655" spans="1:9" x14ac:dyDescent="0.35">
      <c r="A13655" s="1" t="s">
        <v>13109</v>
      </c>
      <c r="B13655" s="8">
        <v>1</v>
      </c>
      <c r="C13655" s="8">
        <v>1</v>
      </c>
      <c r="D13655" s="8">
        <v>1</v>
      </c>
      <c r="E13655" s="8">
        <v>1</v>
      </c>
      <c r="F13655" s="8">
        <v>1</v>
      </c>
      <c r="G13655" s="8">
        <v>1</v>
      </c>
      <c r="H13655" s="8">
        <v>1</v>
      </c>
      <c r="I13655" s="8">
        <v>1</v>
      </c>
    </row>
    <row r="13656" spans="1:9" x14ac:dyDescent="0.35">
      <c r="B13656" s="11">
        <v>304.59057605800001</v>
      </c>
      <c r="C13656" s="11">
        <v>242.9357336786</v>
      </c>
      <c r="D13656" s="11">
        <v>259.08543408370002</v>
      </c>
      <c r="E13656" s="11">
        <v>45.505141974300003</v>
      </c>
      <c r="F13656" s="11">
        <v>42.590425110520002</v>
      </c>
      <c r="G13656" s="11">
        <v>200.34530856800001</v>
      </c>
      <c r="H13656" s="11">
        <v>52.473690263430001</v>
      </c>
      <c r="I13656" s="11">
        <v>600</v>
      </c>
    </row>
    <row r="13657" spans="1:9" x14ac:dyDescent="0.35">
      <c r="A13657" s="1" t="s">
        <v>13110</v>
      </c>
    </row>
    <row r="13658" spans="1:9" x14ac:dyDescent="0.35">
      <c r="A13658" s="1" t="s">
        <v>13111</v>
      </c>
    </row>
    <row r="13662" spans="1:9" x14ac:dyDescent="0.35">
      <c r="A13662" s="4" t="s">
        <v>13112</v>
      </c>
    </row>
    <row r="13663" spans="1:9" x14ac:dyDescent="0.35">
      <c r="A13663" s="1" t="s">
        <v>13113</v>
      </c>
    </row>
    <row r="13664" spans="1:9" ht="62" x14ac:dyDescent="0.35">
      <c r="A13664" s="5" t="s">
        <v>13114</v>
      </c>
      <c r="B13664" s="5" t="s">
        <v>13115</v>
      </c>
      <c r="C13664" s="5" t="s">
        <v>13116</v>
      </c>
      <c r="D13664" s="5" t="s">
        <v>13117</v>
      </c>
      <c r="E13664" s="5" t="s">
        <v>13118</v>
      </c>
      <c r="F13664" s="5" t="s">
        <v>13119</v>
      </c>
      <c r="G13664" s="5" t="s">
        <v>13120</v>
      </c>
      <c r="H13664" s="5" t="s">
        <v>13121</v>
      </c>
      <c r="I13664" s="5" t="s">
        <v>13122</v>
      </c>
    </row>
    <row r="13665" spans="1:10" x14ac:dyDescent="0.35">
      <c r="A13665" s="1" t="s">
        <v>13123</v>
      </c>
      <c r="B13665" s="8">
        <v>2.2904397160039999E-2</v>
      </c>
      <c r="C13665" s="8">
        <v>3.4347877296169997E-2</v>
      </c>
      <c r="D13665" s="8">
        <v>1.4169221832250001E-2</v>
      </c>
      <c r="E13665" s="8">
        <v>7.5624209185489996E-2</v>
      </c>
      <c r="F13665" s="8">
        <v>6.3850507503280002E-2</v>
      </c>
      <c r="G13665" s="8">
        <v>2.832933437109E-2</v>
      </c>
      <c r="H13665" s="8">
        <v>3.5677567968640002E-2</v>
      </c>
      <c r="I13665" s="8">
        <v>2.8521934863569999E-2</v>
      </c>
    </row>
    <row r="13666" spans="1:10" x14ac:dyDescent="0.35">
      <c r="B13666" s="11">
        <v>7.1246805398240003</v>
      </c>
      <c r="C13666" s="11">
        <v>8.2695796979619995</v>
      </c>
      <c r="D13666" s="11">
        <v>3.781022392233</v>
      </c>
      <c r="E13666" s="11">
        <v>3.343658147592</v>
      </c>
      <c r="F13666" s="11">
        <v>2.6046654521599999</v>
      </c>
      <c r="G13666" s="11">
        <v>5.6649142458019996</v>
      </c>
      <c r="H13666" s="11">
        <v>1.718900680358</v>
      </c>
      <c r="I13666" s="11">
        <v>17.11316091814</v>
      </c>
    </row>
    <row r="13667" spans="1:10" x14ac:dyDescent="0.35">
      <c r="A13667" s="1" t="s">
        <v>13124</v>
      </c>
      <c r="B13667" s="8">
        <v>0.96976803782590004</v>
      </c>
      <c r="C13667" s="8">
        <v>0.94783231728109996</v>
      </c>
      <c r="D13667" s="8">
        <v>0.97728910478219999</v>
      </c>
      <c r="E13667" s="8">
        <v>0.92437579081450005</v>
      </c>
      <c r="F13667" s="8">
        <v>0.93614949249669999</v>
      </c>
      <c r="G13667" s="8">
        <v>0.95021561605680005</v>
      </c>
      <c r="H13667" s="8">
        <v>0.89408040080910001</v>
      </c>
      <c r="I13667" s="8">
        <v>0.95488842082729997</v>
      </c>
    </row>
    <row r="13668" spans="1:10" x14ac:dyDescent="0.35">
      <c r="B13668" s="11">
        <v>301.65768690459998</v>
      </c>
      <c r="C13668" s="11">
        <v>228.1996881634</v>
      </c>
      <c r="D13668" s="11">
        <v>260.78722124709998</v>
      </c>
      <c r="E13668" s="11">
        <v>40.870465657529998</v>
      </c>
      <c r="F13668" s="11">
        <v>38.188517781770003</v>
      </c>
      <c r="G13668" s="11">
        <v>190.01117038160001</v>
      </c>
      <c r="H13668" s="11">
        <v>43.075677428360002</v>
      </c>
      <c r="I13668" s="11">
        <v>572.93305249640002</v>
      </c>
    </row>
    <row r="13669" spans="1:10" x14ac:dyDescent="0.35">
      <c r="A13669" s="1" t="s">
        <v>13125</v>
      </c>
      <c r="B13669" s="8">
        <v>7.3275650140459999E-3</v>
      </c>
      <c r="C13669" s="8">
        <v>1.7819805422689999E-2</v>
      </c>
      <c r="D13669" s="8">
        <v>8.5416733855360003E-3</v>
      </c>
      <c r="E13669" s="8">
        <v>0</v>
      </c>
      <c r="F13669" s="8">
        <v>0</v>
      </c>
      <c r="G13669" s="8">
        <v>2.1455049572109999E-2</v>
      </c>
      <c r="H13669" s="8">
        <v>7.0242031222250007E-2</v>
      </c>
      <c r="I13669" s="8">
        <v>1.65896443091E-2</v>
      </c>
    </row>
    <row r="13670" spans="1:10" x14ac:dyDescent="0.35">
      <c r="B13670" s="11">
        <v>2.2793247731030002</v>
      </c>
      <c r="C13670" s="11">
        <v>4.2902884470679998</v>
      </c>
      <c r="D13670" s="11">
        <v>2.2793247731030002</v>
      </c>
      <c r="E13670" s="11">
        <v>0</v>
      </c>
      <c r="F13670" s="11">
        <v>0</v>
      </c>
      <c r="G13670" s="11">
        <v>4.2902884470679998</v>
      </c>
      <c r="H13670" s="11">
        <v>3.3841733652860002</v>
      </c>
      <c r="I13670" s="11">
        <v>9.9537865854579994</v>
      </c>
    </row>
    <row r="13671" spans="1:10" x14ac:dyDescent="0.35">
      <c r="A13671" s="1" t="s">
        <v>13126</v>
      </c>
      <c r="B13671" s="8">
        <v>1</v>
      </c>
      <c r="C13671" s="8">
        <v>1</v>
      </c>
      <c r="D13671" s="8">
        <v>1</v>
      </c>
      <c r="E13671" s="8">
        <v>1</v>
      </c>
      <c r="F13671" s="8">
        <v>1</v>
      </c>
      <c r="G13671" s="8">
        <v>1</v>
      </c>
      <c r="H13671" s="8">
        <v>1</v>
      </c>
      <c r="I13671" s="8">
        <v>1</v>
      </c>
    </row>
    <row r="13672" spans="1:10" x14ac:dyDescent="0.35">
      <c r="B13672" s="11">
        <v>311.06169221760001</v>
      </c>
      <c r="C13672" s="11">
        <v>240.75955630839999</v>
      </c>
      <c r="D13672" s="11">
        <v>266.84756841239999</v>
      </c>
      <c r="E13672" s="11">
        <v>44.214123805120003</v>
      </c>
      <c r="F13672" s="11">
        <v>40.793183233930002</v>
      </c>
      <c r="G13672" s="11">
        <v>199.96637307450001</v>
      </c>
      <c r="H13672" s="11">
        <v>48.178751474009999</v>
      </c>
      <c r="I13672" s="11">
        <v>600</v>
      </c>
    </row>
    <row r="13673" spans="1:10" x14ac:dyDescent="0.35">
      <c r="A13673" s="1" t="s">
        <v>13127</v>
      </c>
    </row>
    <row r="13674" spans="1:10" x14ac:dyDescent="0.35">
      <c r="A13674" s="1" t="s">
        <v>13128</v>
      </c>
    </row>
    <row r="13678" spans="1:10" x14ac:dyDescent="0.35">
      <c r="A13678" s="4" t="s">
        <v>13129</v>
      </c>
    </row>
    <row r="13679" spans="1:10" x14ac:dyDescent="0.35">
      <c r="A13679" s="1" t="s">
        <v>13130</v>
      </c>
    </row>
    <row r="13680" spans="1:10" ht="46.5" x14ac:dyDescent="0.35">
      <c r="A13680" s="5" t="s">
        <v>13131</v>
      </c>
      <c r="B13680" s="5" t="s">
        <v>13132</v>
      </c>
      <c r="C13680" s="5" t="s">
        <v>13133</v>
      </c>
      <c r="D13680" s="5" t="s">
        <v>13134</v>
      </c>
      <c r="E13680" s="5" t="s">
        <v>13135</v>
      </c>
      <c r="F13680" s="5" t="s">
        <v>13136</v>
      </c>
      <c r="G13680" s="5" t="s">
        <v>13137</v>
      </c>
      <c r="H13680" s="5" t="s">
        <v>13138</v>
      </c>
      <c r="I13680" s="5" t="s">
        <v>13139</v>
      </c>
      <c r="J13680" s="5" t="s">
        <v>13140</v>
      </c>
    </row>
    <row r="13681" spans="1:10" x14ac:dyDescent="0.35">
      <c r="A13681" s="1" t="s">
        <v>13141</v>
      </c>
      <c r="B13681" s="8">
        <v>3.31619290347E-2</v>
      </c>
      <c r="C13681" s="8">
        <v>2.63394227666E-2</v>
      </c>
      <c r="D13681" s="8">
        <v>8.3626530757100002E-3</v>
      </c>
      <c r="E13681" s="8">
        <v>5.6273570531429999E-2</v>
      </c>
      <c r="F13681" s="8">
        <v>3.019709808644E-2</v>
      </c>
      <c r="G13681" s="8">
        <v>4.6585747222459999E-2</v>
      </c>
      <c r="H13681" s="8">
        <v>2.3524532673720001E-2</v>
      </c>
      <c r="I13681" s="8">
        <v>0</v>
      </c>
      <c r="J13681" s="8">
        <v>2.8521934863569999E-2</v>
      </c>
    </row>
    <row r="13682" spans="1:10" x14ac:dyDescent="0.35">
      <c r="B13682" s="11">
        <v>7.2465075830109997</v>
      </c>
      <c r="C13682" s="11">
        <v>8.8435812201819992</v>
      </c>
      <c r="D13682" s="11">
        <v>0.8815142774618</v>
      </c>
      <c r="E13682" s="11">
        <v>6.3649933055489996</v>
      </c>
      <c r="F13682" s="11">
        <v>1.023072114951</v>
      </c>
      <c r="G13682" s="11">
        <v>1.9092124063639999</v>
      </c>
      <c r="H13682" s="11">
        <v>6.9343688138189998</v>
      </c>
      <c r="I13682" s="11">
        <v>0</v>
      </c>
      <c r="J13682" s="11">
        <v>17.11316091814</v>
      </c>
    </row>
    <row r="13683" spans="1:10" x14ac:dyDescent="0.35">
      <c r="A13683" s="1" t="s">
        <v>13142</v>
      </c>
      <c r="B13683" s="8">
        <v>0.95008912812510005</v>
      </c>
      <c r="C13683" s="8">
        <v>0.96499456530920003</v>
      </c>
      <c r="D13683" s="8">
        <v>0.96628581705670002</v>
      </c>
      <c r="E13683" s="8">
        <v>0.93499465243809998</v>
      </c>
      <c r="F13683" s="8">
        <v>0.96980290191359997</v>
      </c>
      <c r="G13683" s="8">
        <v>0.93803392576089994</v>
      </c>
      <c r="H13683" s="8">
        <v>0.96874296108979996</v>
      </c>
      <c r="I13683" s="7">
        <v>0.71433734896269996</v>
      </c>
      <c r="J13683" s="8">
        <v>0.95488842082729997</v>
      </c>
    </row>
    <row r="13684" spans="1:10" x14ac:dyDescent="0.35">
      <c r="B13684" s="11">
        <v>207.61241194050001</v>
      </c>
      <c r="C13684" s="11">
        <v>324.00132269289998</v>
      </c>
      <c r="D13684" s="11">
        <v>101.8569987458</v>
      </c>
      <c r="E13684" s="11">
        <v>105.7554131947</v>
      </c>
      <c r="F13684" s="11">
        <v>32.856743489259998</v>
      </c>
      <c r="G13684" s="11">
        <v>38.443217409399999</v>
      </c>
      <c r="H13684" s="11">
        <v>285.55810528350003</v>
      </c>
      <c r="I13684" s="10">
        <v>8.4625743736879997</v>
      </c>
      <c r="J13684" s="11">
        <v>572.93305249640002</v>
      </c>
    </row>
    <row r="13685" spans="1:10" x14ac:dyDescent="0.35">
      <c r="A13685" s="1" t="s">
        <v>13143</v>
      </c>
      <c r="B13685" s="8">
        <v>1.6748942840150001E-2</v>
      </c>
      <c r="C13685" s="8">
        <v>8.6660119241619999E-3</v>
      </c>
      <c r="D13685" s="8">
        <v>2.53515298676E-2</v>
      </c>
      <c r="E13685" s="8">
        <v>8.7317770304900007E-3</v>
      </c>
      <c r="F13685" s="8">
        <v>0</v>
      </c>
      <c r="G13685" s="8">
        <v>1.538032701662E-2</v>
      </c>
      <c r="H13685" s="8">
        <v>7.7325062364770004E-3</v>
      </c>
      <c r="I13685" s="6">
        <v>0.28566265103729999</v>
      </c>
      <c r="J13685" s="8">
        <v>1.65896443091E-2</v>
      </c>
    </row>
    <row r="13686" spans="1:10" x14ac:dyDescent="0.35">
      <c r="B13686" s="11">
        <v>3.659960226425</v>
      </c>
      <c r="C13686" s="11">
        <v>2.9096529937460001</v>
      </c>
      <c r="D13686" s="11">
        <v>2.672326034748</v>
      </c>
      <c r="E13686" s="11">
        <v>0.9876341916775</v>
      </c>
      <c r="F13686" s="11">
        <v>0</v>
      </c>
      <c r="G13686" s="11">
        <v>0.63032822064299998</v>
      </c>
      <c r="H13686" s="11">
        <v>2.2793247731030002</v>
      </c>
      <c r="I13686" s="9">
        <v>3.3841733652860002</v>
      </c>
      <c r="J13686" s="11">
        <v>9.9537865854579994</v>
      </c>
    </row>
    <row r="13687" spans="1:10" x14ac:dyDescent="0.35">
      <c r="A13687" s="1" t="s">
        <v>13144</v>
      </c>
      <c r="B13687" s="8">
        <v>1</v>
      </c>
      <c r="C13687" s="8">
        <v>1</v>
      </c>
      <c r="D13687" s="8">
        <v>1</v>
      </c>
      <c r="E13687" s="8">
        <v>1</v>
      </c>
      <c r="F13687" s="8">
        <v>1</v>
      </c>
      <c r="G13687" s="8">
        <v>1</v>
      </c>
      <c r="H13687" s="8">
        <v>1</v>
      </c>
      <c r="I13687" s="8">
        <v>1</v>
      </c>
      <c r="J13687" s="8">
        <v>1</v>
      </c>
    </row>
    <row r="13688" spans="1:10" x14ac:dyDescent="0.35">
      <c r="B13688" s="11">
        <v>218.51887975</v>
      </c>
      <c r="C13688" s="11">
        <v>335.75455690690001</v>
      </c>
      <c r="D13688" s="11">
        <v>105.41083905799999</v>
      </c>
      <c r="E13688" s="11">
        <v>113.1080406919</v>
      </c>
      <c r="F13688" s="11">
        <v>33.879815604210002</v>
      </c>
      <c r="G13688" s="11">
        <v>40.982758036409997</v>
      </c>
      <c r="H13688" s="11">
        <v>294.77179887049999</v>
      </c>
      <c r="I13688" s="11">
        <v>11.84674773897</v>
      </c>
      <c r="J13688" s="11">
        <v>600</v>
      </c>
    </row>
    <row r="13689" spans="1:10" x14ac:dyDescent="0.35">
      <c r="A13689" s="1" t="s">
        <v>13145</v>
      </c>
    </row>
    <row r="13690" spans="1:10" x14ac:dyDescent="0.35">
      <c r="A13690" s="1" t="s">
        <v>13146</v>
      </c>
    </row>
    <row r="13694" spans="1:10" x14ac:dyDescent="0.35">
      <c r="A13694" s="4" t="s">
        <v>13147</v>
      </c>
    </row>
    <row r="13695" spans="1:10" x14ac:dyDescent="0.35">
      <c r="A13695" s="1" t="s">
        <v>13148</v>
      </c>
    </row>
    <row r="13696" spans="1:10" ht="46.5" x14ac:dyDescent="0.35">
      <c r="A13696" s="5" t="s">
        <v>13149</v>
      </c>
      <c r="B13696" s="5" t="s">
        <v>13150</v>
      </c>
      <c r="C13696" s="5" t="s">
        <v>13151</v>
      </c>
      <c r="D13696" s="5" t="s">
        <v>13152</v>
      </c>
      <c r="E13696" s="5" t="s">
        <v>13153</v>
      </c>
      <c r="F13696" s="5" t="s">
        <v>13154</v>
      </c>
      <c r="G13696" s="5" t="s">
        <v>13155</v>
      </c>
      <c r="H13696" s="5" t="s">
        <v>13156</v>
      </c>
      <c r="I13696" s="5" t="s">
        <v>13157</v>
      </c>
      <c r="J13696" s="5" t="s">
        <v>13158</v>
      </c>
    </row>
    <row r="13697" spans="1:13" x14ac:dyDescent="0.35">
      <c r="A13697" s="1" t="s">
        <v>13159</v>
      </c>
      <c r="B13697" s="8">
        <v>3.0157516862649999E-2</v>
      </c>
      <c r="C13697" s="8">
        <v>2.9612142588490001E-2</v>
      </c>
      <c r="D13697" s="8">
        <v>3.920650152579E-2</v>
      </c>
      <c r="E13697" s="8">
        <v>1.9525937848009999E-2</v>
      </c>
      <c r="F13697" s="8">
        <v>2.471312111296E-2</v>
      </c>
      <c r="G13697" s="8">
        <v>4.9540291236729997E-2</v>
      </c>
      <c r="H13697" s="8">
        <v>2.0655657718980001E-2</v>
      </c>
      <c r="I13697" s="8">
        <v>0</v>
      </c>
      <c r="J13697" s="8">
        <v>2.8521934863569999E-2</v>
      </c>
    </row>
    <row r="13698" spans="1:13" x14ac:dyDescent="0.35">
      <c r="B13698" s="11">
        <v>8.2695796979619995</v>
      </c>
      <c r="C13698" s="11">
        <v>7.4018899862380003</v>
      </c>
      <c r="D13698" s="11">
        <v>5.8077269119060002</v>
      </c>
      <c r="E13698" s="11">
        <v>2.4618527860560002</v>
      </c>
      <c r="F13698" s="11">
        <v>1.441691233944</v>
      </c>
      <c r="G13698" s="11">
        <v>3.8397423539900002</v>
      </c>
      <c r="H13698" s="11">
        <v>3.5621476322490002</v>
      </c>
      <c r="I13698" s="11">
        <v>0</v>
      </c>
      <c r="J13698" s="11">
        <v>17.11316091814</v>
      </c>
    </row>
    <row r="13699" spans="1:13" x14ac:dyDescent="0.35">
      <c r="A13699" s="1" t="s">
        <v>13160</v>
      </c>
      <c r="B13699" s="8">
        <v>0.96009704015249997</v>
      </c>
      <c r="C13699" s="8">
        <v>0.96331352016789995</v>
      </c>
      <c r="D13699" s="8">
        <v>0.94275329852199996</v>
      </c>
      <c r="E13699" s="8">
        <v>0.98047406215199995</v>
      </c>
      <c r="F13699" s="8">
        <v>0.95572226488989998</v>
      </c>
      <c r="G13699" s="8">
        <v>0.94232722466759999</v>
      </c>
      <c r="H13699" s="8">
        <v>0.97274557737669998</v>
      </c>
      <c r="I13699" s="7">
        <v>0.75002140606779999</v>
      </c>
      <c r="J13699" s="8">
        <v>0.95488842082729997</v>
      </c>
    </row>
    <row r="13700" spans="1:13" x14ac:dyDescent="0.35">
      <c r="B13700" s="11">
        <v>263.2709790888</v>
      </c>
      <c r="C13700" s="11">
        <v>240.7911105126</v>
      </c>
      <c r="D13700" s="11">
        <v>139.65167740129999</v>
      </c>
      <c r="E13700" s="11">
        <v>123.6193016875</v>
      </c>
      <c r="F13700" s="11">
        <v>55.754042764529999</v>
      </c>
      <c r="G13700" s="11">
        <v>73.03739371623</v>
      </c>
      <c r="H13700" s="11">
        <v>167.7537167964</v>
      </c>
      <c r="I13700" s="10">
        <v>13.11692013045</v>
      </c>
      <c r="J13700" s="11">
        <v>572.93305249640002</v>
      </c>
    </row>
    <row r="13701" spans="1:13" x14ac:dyDescent="0.35">
      <c r="A13701" s="1" t="s">
        <v>13161</v>
      </c>
      <c r="B13701" s="8">
        <v>9.7454429848809997E-3</v>
      </c>
      <c r="C13701" s="8">
        <v>7.07433724362E-3</v>
      </c>
      <c r="D13701" s="8">
        <v>1.804019995223E-2</v>
      </c>
      <c r="E13701" s="8">
        <v>0</v>
      </c>
      <c r="F13701" s="8">
        <v>1.956461399711E-2</v>
      </c>
      <c r="G13701" s="8">
        <v>8.1324840956940002E-3</v>
      </c>
      <c r="H13701" s="8">
        <v>6.598764904333E-3</v>
      </c>
      <c r="I13701" s="6">
        <v>0.24997859393220001</v>
      </c>
      <c r="J13701" s="8">
        <v>1.65896443091E-2</v>
      </c>
    </row>
    <row r="13702" spans="1:13" x14ac:dyDescent="0.35">
      <c r="B13702" s="11">
        <v>2.672326034748</v>
      </c>
      <c r="C13702" s="11">
        <v>1.7683106126599999</v>
      </c>
      <c r="D13702" s="11">
        <v>2.672326034748</v>
      </c>
      <c r="E13702" s="11">
        <v>0</v>
      </c>
      <c r="F13702" s="11">
        <v>1.1413423810859999</v>
      </c>
      <c r="G13702" s="11">
        <v>0.63032822064299998</v>
      </c>
      <c r="H13702" s="11">
        <v>1.137982392017</v>
      </c>
      <c r="I13702" s="9">
        <v>4.3718075569639998</v>
      </c>
      <c r="J13702" s="11">
        <v>9.9537865854579994</v>
      </c>
    </row>
    <row r="13703" spans="1:13" x14ac:dyDescent="0.35">
      <c r="A13703" s="1" t="s">
        <v>13162</v>
      </c>
      <c r="B13703" s="8">
        <v>1</v>
      </c>
      <c r="C13703" s="8">
        <v>1</v>
      </c>
      <c r="D13703" s="8">
        <v>1</v>
      </c>
      <c r="E13703" s="8">
        <v>1</v>
      </c>
      <c r="F13703" s="8">
        <v>1</v>
      </c>
      <c r="G13703" s="8">
        <v>1</v>
      </c>
      <c r="H13703" s="8">
        <v>1</v>
      </c>
      <c r="I13703" s="8">
        <v>1</v>
      </c>
      <c r="J13703" s="8">
        <v>1</v>
      </c>
    </row>
    <row r="13704" spans="1:13" x14ac:dyDescent="0.35">
      <c r="B13704" s="11">
        <v>274.21288482149998</v>
      </c>
      <c r="C13704" s="11">
        <v>249.96131111150001</v>
      </c>
      <c r="D13704" s="11">
        <v>148.13173034799999</v>
      </c>
      <c r="E13704" s="11">
        <v>126.08115447359999</v>
      </c>
      <c r="F13704" s="11">
        <v>58.337076379560003</v>
      </c>
      <c r="G13704" s="11">
        <v>77.507464290870004</v>
      </c>
      <c r="H13704" s="11">
        <v>172.45384682060001</v>
      </c>
      <c r="I13704" s="11">
        <v>17.488727687410002</v>
      </c>
      <c r="J13704" s="11">
        <v>600</v>
      </c>
    </row>
    <row r="13705" spans="1:13" x14ac:dyDescent="0.35">
      <c r="A13705" s="1" t="s">
        <v>13163</v>
      </c>
    </row>
    <row r="13706" spans="1:13" x14ac:dyDescent="0.35">
      <c r="A13706" s="1" t="s">
        <v>13164</v>
      </c>
    </row>
    <row r="13710" spans="1:13" x14ac:dyDescent="0.35">
      <c r="A13710" s="4" t="s">
        <v>13165</v>
      </c>
    </row>
    <row r="13711" spans="1:13" x14ac:dyDescent="0.35">
      <c r="A13711" s="1" t="s">
        <v>13166</v>
      </c>
    </row>
    <row r="13712" spans="1:13" ht="62" x14ac:dyDescent="0.35">
      <c r="A13712" s="5" t="s">
        <v>13167</v>
      </c>
      <c r="B13712" s="5" t="s">
        <v>13168</v>
      </c>
      <c r="C13712" s="5" t="s">
        <v>13169</v>
      </c>
      <c r="D13712" s="5" t="s">
        <v>13170</v>
      </c>
      <c r="E13712" s="5" t="s">
        <v>13171</v>
      </c>
      <c r="F13712" s="5" t="s">
        <v>13172</v>
      </c>
      <c r="G13712" s="5" t="s">
        <v>13173</v>
      </c>
      <c r="H13712" s="5" t="s">
        <v>13174</v>
      </c>
      <c r="I13712" s="5" t="s">
        <v>13175</v>
      </c>
      <c r="J13712" s="5" t="s">
        <v>13176</v>
      </c>
      <c r="K13712" s="5" t="s">
        <v>13177</v>
      </c>
      <c r="L13712" s="5" t="s">
        <v>13178</v>
      </c>
      <c r="M13712" s="5" t="s">
        <v>13179</v>
      </c>
    </row>
    <row r="13713" spans="1:13" x14ac:dyDescent="0.35">
      <c r="A13713" s="1" t="s">
        <v>13180</v>
      </c>
      <c r="B13713" s="8">
        <v>7.3163689553840004E-3</v>
      </c>
      <c r="C13713" s="8">
        <v>4.1230531912100001E-2</v>
      </c>
      <c r="D13713" s="8">
        <v>3.198694677155E-2</v>
      </c>
      <c r="E13713" s="8">
        <v>3.4283032516020003E-2</v>
      </c>
      <c r="F13713" s="8">
        <v>1.467688309218E-2</v>
      </c>
      <c r="G13713" s="8">
        <v>7.4198127594590005E-2</v>
      </c>
      <c r="H13713" s="8">
        <v>0</v>
      </c>
      <c r="I13713" s="8">
        <v>0</v>
      </c>
      <c r="J13713" s="8">
        <v>5.133146826157E-2</v>
      </c>
      <c r="K13713" s="8">
        <v>4.4509569300660003E-2</v>
      </c>
      <c r="L13713" s="8">
        <v>3.779592117141E-2</v>
      </c>
      <c r="M13713" s="8">
        <v>2.8521934863569999E-2</v>
      </c>
    </row>
    <row r="13714" spans="1:13" x14ac:dyDescent="0.35">
      <c r="B13714" s="11">
        <v>0.78918756653980005</v>
      </c>
      <c r="C13714" s="11">
        <v>3.5531834132419999</v>
      </c>
      <c r="D13714" s="11">
        <v>2.5040609583119999</v>
      </c>
      <c r="E13714" s="11">
        <v>2.0888525489980001</v>
      </c>
      <c r="F13714" s="11">
        <v>0.88025944884670004</v>
      </c>
      <c r="G13714" s="11">
        <v>4.0196048646789997</v>
      </c>
      <c r="H13714" s="11">
        <v>0</v>
      </c>
      <c r="I13714" s="11">
        <v>0</v>
      </c>
      <c r="J13714" s="11">
        <v>1.441691233944</v>
      </c>
      <c r="K13714" s="11">
        <v>0.92971311381809996</v>
      </c>
      <c r="L13714" s="11">
        <v>0.90660776976540003</v>
      </c>
      <c r="M13714" s="11">
        <v>17.11316091814</v>
      </c>
    </row>
    <row r="13715" spans="1:13" x14ac:dyDescent="0.35">
      <c r="A13715" s="1" t="s">
        <v>13181</v>
      </c>
      <c r="B13715" s="8">
        <v>0.97576571880679996</v>
      </c>
      <c r="C13715" s="8">
        <v>0.95876946808789998</v>
      </c>
      <c r="D13715" s="8">
        <v>0.94149400574560005</v>
      </c>
      <c r="E13715" s="8">
        <v>0.96571696748400004</v>
      </c>
      <c r="F13715" s="8">
        <v>0.95289530289390001</v>
      </c>
      <c r="G13715" s="8">
        <v>0.92580187240540002</v>
      </c>
      <c r="H13715" s="8">
        <v>0.97744548747869997</v>
      </c>
      <c r="I13715" s="8">
        <v>1</v>
      </c>
      <c r="J13715" s="8">
        <v>0.94866853173840004</v>
      </c>
      <c r="K13715" s="8">
        <v>0.95549043069929995</v>
      </c>
      <c r="L13715" s="8">
        <v>0.82848136062010003</v>
      </c>
      <c r="M13715" s="8">
        <v>0.95488842082729997</v>
      </c>
    </row>
    <row r="13716" spans="1:13" x14ac:dyDescent="0.35">
      <c r="B13716" s="11">
        <v>105.2519600685</v>
      </c>
      <c r="C13716" s="11">
        <v>82.625268536319993</v>
      </c>
      <c r="D13716" s="11">
        <v>73.703764198239995</v>
      </c>
      <c r="E13716" s="11">
        <v>58.840779274619997</v>
      </c>
      <c r="F13716" s="11">
        <v>57.150764836519997</v>
      </c>
      <c r="G13716" s="11">
        <v>50.154334491870003</v>
      </c>
      <c r="H13716" s="11">
        <v>39.021611688189999</v>
      </c>
      <c r="I13716" s="11">
        <v>39.70940454998</v>
      </c>
      <c r="J13716" s="11">
        <v>26.64422336717</v>
      </c>
      <c r="K13716" s="11">
        <v>19.958224658350002</v>
      </c>
      <c r="L13716" s="11">
        <v>19.872716826710001</v>
      </c>
      <c r="M13716" s="11">
        <v>572.93305249640002</v>
      </c>
    </row>
    <row r="13717" spans="1:13" x14ac:dyDescent="0.35">
      <c r="A13717" s="1" t="s">
        <v>13182</v>
      </c>
      <c r="B13717" s="8">
        <v>1.6917912237799999E-2</v>
      </c>
      <c r="C13717" s="8">
        <v>0</v>
      </c>
      <c r="D13717" s="8">
        <v>2.651904748285E-2</v>
      </c>
      <c r="E13717" s="8">
        <v>0</v>
      </c>
      <c r="F13717" s="8">
        <v>3.2427814013899998E-2</v>
      </c>
      <c r="G13717" s="8">
        <v>0</v>
      </c>
      <c r="H13717" s="8">
        <v>2.255451252135E-2</v>
      </c>
      <c r="I13717" s="8">
        <v>0</v>
      </c>
      <c r="J13717" s="8">
        <v>0</v>
      </c>
      <c r="K13717" s="8">
        <v>0</v>
      </c>
      <c r="L13717" s="6">
        <v>0.13372271820850001</v>
      </c>
      <c r="M13717" s="8">
        <v>1.65896443091E-2</v>
      </c>
    </row>
    <row r="13718" spans="1:13" x14ac:dyDescent="0.35">
      <c r="B13718" s="11">
        <v>1.8248677822699999</v>
      </c>
      <c r="C13718" s="11">
        <v>0</v>
      </c>
      <c r="D13718" s="11">
        <v>2.0760128163429998</v>
      </c>
      <c r="E13718" s="11">
        <v>0</v>
      </c>
      <c r="F13718" s="11">
        <v>1.9448877198179999</v>
      </c>
      <c r="G13718" s="11">
        <v>0</v>
      </c>
      <c r="H13718" s="11">
        <v>0.90042200889849999</v>
      </c>
      <c r="I13718" s="11">
        <v>0</v>
      </c>
      <c r="J13718" s="11">
        <v>0</v>
      </c>
      <c r="K13718" s="11">
        <v>0</v>
      </c>
      <c r="L13718" s="9">
        <v>3.207596258128</v>
      </c>
      <c r="M13718" s="11">
        <v>9.9537865854579994</v>
      </c>
    </row>
    <row r="13719" spans="1:13" x14ac:dyDescent="0.35">
      <c r="A13719" s="1" t="s">
        <v>13183</v>
      </c>
      <c r="B13719" s="8">
        <v>1</v>
      </c>
      <c r="C13719" s="8">
        <v>1</v>
      </c>
      <c r="D13719" s="8">
        <v>1</v>
      </c>
      <c r="E13719" s="8">
        <v>1</v>
      </c>
      <c r="F13719" s="8">
        <v>1</v>
      </c>
      <c r="G13719" s="8">
        <v>1</v>
      </c>
      <c r="H13719" s="8">
        <v>1</v>
      </c>
      <c r="I13719" s="8">
        <v>1</v>
      </c>
      <c r="J13719" s="8">
        <v>1</v>
      </c>
      <c r="K13719" s="8">
        <v>1</v>
      </c>
      <c r="L13719" s="8">
        <v>1</v>
      </c>
      <c r="M13719" s="8">
        <v>1</v>
      </c>
    </row>
    <row r="13720" spans="1:13" x14ac:dyDescent="0.35">
      <c r="B13720" s="11">
        <v>107.86601541730001</v>
      </c>
      <c r="C13720" s="11">
        <v>86.178451949559999</v>
      </c>
      <c r="D13720" s="11">
        <v>78.283837972889998</v>
      </c>
      <c r="E13720" s="11">
        <v>60.929631823610002</v>
      </c>
      <c r="F13720" s="11">
        <v>59.97591200518</v>
      </c>
      <c r="G13720" s="11">
        <v>54.173939356550001</v>
      </c>
      <c r="H13720" s="11">
        <v>39.922033697080003</v>
      </c>
      <c r="I13720" s="11">
        <v>39.70940454998</v>
      </c>
      <c r="J13720" s="11">
        <v>28.085914601110002</v>
      </c>
      <c r="K13720" s="11">
        <v>20.887937772160001</v>
      </c>
      <c r="L13720" s="11">
        <v>23.986920854600001</v>
      </c>
      <c r="M13720" s="11">
        <v>600</v>
      </c>
    </row>
    <row r="13721" spans="1:13" x14ac:dyDescent="0.35">
      <c r="A13721" s="1" t="s">
        <v>13184</v>
      </c>
    </row>
    <row r="13722" spans="1:13" x14ac:dyDescent="0.35">
      <c r="A13722" s="1" t="s">
        <v>13185</v>
      </c>
    </row>
    <row r="13726" spans="1:13" x14ac:dyDescent="0.35">
      <c r="A13726" s="4" t="s">
        <v>13186</v>
      </c>
    </row>
    <row r="13727" spans="1:13" x14ac:dyDescent="0.35">
      <c r="A13727" s="1" t="s">
        <v>13187</v>
      </c>
    </row>
    <row r="13728" spans="1:13" ht="46.5" x14ac:dyDescent="0.35">
      <c r="A13728" s="5" t="s">
        <v>13188</v>
      </c>
      <c r="B13728" s="5" t="s">
        <v>13189</v>
      </c>
      <c r="C13728" s="5" t="s">
        <v>13190</v>
      </c>
      <c r="D13728" s="5" t="s">
        <v>13191</v>
      </c>
      <c r="E13728" s="5" t="s">
        <v>13192</v>
      </c>
      <c r="F13728" s="5" t="s">
        <v>13193</v>
      </c>
      <c r="G13728" s="5" t="s">
        <v>13194</v>
      </c>
      <c r="H13728" s="5" t="s">
        <v>13195</v>
      </c>
      <c r="I13728" s="5" t="s">
        <v>13196</v>
      </c>
      <c r="J13728" s="5" t="s">
        <v>13197</v>
      </c>
    </row>
    <row r="13729" spans="1:10" x14ac:dyDescent="0.35">
      <c r="A13729" s="1" t="s">
        <v>13198</v>
      </c>
      <c r="B13729" s="8">
        <v>1.581588507731E-2</v>
      </c>
      <c r="C13729" s="8">
        <v>2.76277903104E-2</v>
      </c>
      <c r="D13729" s="8">
        <v>2.7823893409740001E-2</v>
      </c>
      <c r="E13729" s="8">
        <v>1.14534584117E-2</v>
      </c>
      <c r="F13729" s="8">
        <v>3.3773301407050003E-2</v>
      </c>
      <c r="G13729" s="8">
        <v>3.0766223191020001E-2</v>
      </c>
      <c r="H13729" s="8">
        <v>2.6381879757000001E-2</v>
      </c>
      <c r="I13729" s="6">
        <v>0.1755205757702</v>
      </c>
      <c r="J13729" s="8">
        <v>2.8521934863569999E-2</v>
      </c>
    </row>
    <row r="13730" spans="1:10" x14ac:dyDescent="0.35">
      <c r="B13730" s="11">
        <v>1.880342797066</v>
      </c>
      <c r="C13730" s="11">
        <v>10.99925946498</v>
      </c>
      <c r="D13730" s="11">
        <v>0.8815142774618</v>
      </c>
      <c r="E13730" s="11">
        <v>0.99882851960420005</v>
      </c>
      <c r="F13730" s="11">
        <v>2.4618527860560002</v>
      </c>
      <c r="G13730" s="11">
        <v>3.4807576042139998</v>
      </c>
      <c r="H13730" s="11">
        <v>7.5185018607650003</v>
      </c>
      <c r="I13730" s="9">
        <v>1.771705870043</v>
      </c>
      <c r="J13730" s="11">
        <v>17.11316091814</v>
      </c>
    </row>
    <row r="13731" spans="1:10" x14ac:dyDescent="0.35">
      <c r="A13731" s="1" t="s">
        <v>13199</v>
      </c>
      <c r="B13731" s="8">
        <v>0.9674559724206</v>
      </c>
      <c r="C13731" s="8">
        <v>0.96022082140300002</v>
      </c>
      <c r="D13731" s="8">
        <v>0.97217610659029996</v>
      </c>
      <c r="E13731" s="8">
        <v>0.96574118020889999</v>
      </c>
      <c r="F13731" s="8">
        <v>0.95684965154760004</v>
      </c>
      <c r="G13731" s="8">
        <v>0.95219145680929995</v>
      </c>
      <c r="H13731" s="8">
        <v>0.96340835813379999</v>
      </c>
      <c r="I13731" s="7">
        <v>0.58238397570019995</v>
      </c>
      <c r="J13731" s="8">
        <v>0.95488842082729997</v>
      </c>
    </row>
    <row r="13732" spans="1:10" x14ac:dyDescent="0.35">
      <c r="B13732" s="11">
        <v>115.0203646731</v>
      </c>
      <c r="C13732" s="11">
        <v>382.2860185207</v>
      </c>
      <c r="D13732" s="11">
        <v>30.80040257293</v>
      </c>
      <c r="E13732" s="11">
        <v>84.219962100169994</v>
      </c>
      <c r="F13732" s="11">
        <v>69.748081542519998</v>
      </c>
      <c r="G13732" s="11">
        <v>107.7268286516</v>
      </c>
      <c r="H13732" s="11">
        <v>274.55918986900002</v>
      </c>
      <c r="I13732" s="10">
        <v>5.8785877600929997</v>
      </c>
      <c r="J13732" s="11">
        <v>572.93305249640002</v>
      </c>
    </row>
    <row r="13733" spans="1:10" x14ac:dyDescent="0.35">
      <c r="A13733" s="1" t="s">
        <v>13200</v>
      </c>
      <c r="B13733" s="8">
        <v>1.6728142502099998E-2</v>
      </c>
      <c r="C13733" s="8">
        <v>1.215138828663E-2</v>
      </c>
      <c r="D13733" s="8">
        <v>0</v>
      </c>
      <c r="E13733" s="8">
        <v>2.2805361379449999E-2</v>
      </c>
      <c r="F13733" s="8">
        <v>9.3770470453440006E-3</v>
      </c>
      <c r="G13733" s="8">
        <v>1.70423199997E-2</v>
      </c>
      <c r="H13733" s="8">
        <v>1.0209762109150001E-2</v>
      </c>
      <c r="I13733" s="6">
        <v>0.24209544852959999</v>
      </c>
      <c r="J13733" s="8">
        <v>1.65896443091E-2</v>
      </c>
    </row>
    <row r="13734" spans="1:10" x14ac:dyDescent="0.35">
      <c r="B13734" s="11">
        <v>1.9888006335640001</v>
      </c>
      <c r="C13734" s="11">
        <v>4.8377474681350003</v>
      </c>
      <c r="D13734" s="11">
        <v>0</v>
      </c>
      <c r="E13734" s="11">
        <v>1.9888006335640001</v>
      </c>
      <c r="F13734" s="11">
        <v>0.68352540118390004</v>
      </c>
      <c r="G13734" s="11">
        <v>1.9280944743890001</v>
      </c>
      <c r="H13734" s="11">
        <v>2.9096529937460001</v>
      </c>
      <c r="I13734" s="9">
        <v>2.443713082575</v>
      </c>
      <c r="J13734" s="11">
        <v>9.9537865854579994</v>
      </c>
    </row>
    <row r="13735" spans="1:10" x14ac:dyDescent="0.35">
      <c r="A13735" s="1" t="s">
        <v>13201</v>
      </c>
      <c r="B13735" s="8">
        <v>1</v>
      </c>
      <c r="C13735" s="8">
        <v>1</v>
      </c>
      <c r="D13735" s="8">
        <v>1</v>
      </c>
      <c r="E13735" s="8">
        <v>1</v>
      </c>
      <c r="F13735" s="8">
        <v>1</v>
      </c>
      <c r="G13735" s="8">
        <v>1</v>
      </c>
      <c r="H13735" s="8">
        <v>1</v>
      </c>
      <c r="I13735" s="8">
        <v>1</v>
      </c>
      <c r="J13735" s="8">
        <v>1</v>
      </c>
    </row>
    <row r="13736" spans="1:10" x14ac:dyDescent="0.35">
      <c r="B13736" s="11">
        <v>118.8895081037</v>
      </c>
      <c r="C13736" s="11">
        <v>398.12302545379998</v>
      </c>
      <c r="D13736" s="11">
        <v>31.681916850389999</v>
      </c>
      <c r="E13736" s="11">
        <v>87.207591253339999</v>
      </c>
      <c r="F13736" s="11">
        <v>72.893459729759996</v>
      </c>
      <c r="G13736" s="11">
        <v>113.13568073019999</v>
      </c>
      <c r="H13736" s="11">
        <v>284.98734472360002</v>
      </c>
      <c r="I13736" s="11">
        <v>10.09400671271</v>
      </c>
      <c r="J13736" s="11">
        <v>600</v>
      </c>
    </row>
    <row r="13737" spans="1:10" x14ac:dyDescent="0.35">
      <c r="A13737" s="1" t="s">
        <v>13202</v>
      </c>
    </row>
    <row r="13738" spans="1:10" x14ac:dyDescent="0.35">
      <c r="A13738" s="1" t="s">
        <v>13203</v>
      </c>
    </row>
    <row r="13742" spans="1:10" x14ac:dyDescent="0.35">
      <c r="A13742" s="4" t="s">
        <v>13204</v>
      </c>
    </row>
    <row r="13743" spans="1:10" x14ac:dyDescent="0.35">
      <c r="A13743" s="1" t="s">
        <v>13205</v>
      </c>
    </row>
    <row r="13744" spans="1:10" ht="62" x14ac:dyDescent="0.35">
      <c r="A13744" s="5" t="s">
        <v>13206</v>
      </c>
      <c r="B13744" s="5" t="s">
        <v>13207</v>
      </c>
      <c r="C13744" s="5" t="s">
        <v>13208</v>
      </c>
      <c r="D13744" s="5" t="s">
        <v>13209</v>
      </c>
      <c r="E13744" s="5" t="s">
        <v>13210</v>
      </c>
      <c r="F13744" s="5" t="s">
        <v>13211</v>
      </c>
      <c r="G13744" s="5" t="s">
        <v>13212</v>
      </c>
      <c r="H13744" s="5" t="s">
        <v>13213</v>
      </c>
      <c r="I13744" s="5" t="s">
        <v>13214</v>
      </c>
      <c r="J13744" s="5" t="s">
        <v>13215</v>
      </c>
    </row>
    <row r="13745" spans="1:10" x14ac:dyDescent="0.35">
      <c r="A13745" s="1" t="s">
        <v>13216</v>
      </c>
      <c r="B13745" s="8">
        <v>2.8019040221349999E-2</v>
      </c>
      <c r="C13745" s="8">
        <v>2.296624953777E-2</v>
      </c>
      <c r="D13745" s="8">
        <v>1.1832926367360001E-2</v>
      </c>
      <c r="E13745" s="8">
        <v>3.8350009440139998E-2</v>
      </c>
      <c r="F13745" s="8">
        <v>5.0945293969200001E-2</v>
      </c>
      <c r="G13745" s="8">
        <v>2.404979478242E-2</v>
      </c>
      <c r="H13745" s="8">
        <v>2.2818569204230001E-2</v>
      </c>
      <c r="I13745" s="8">
        <v>4.6603136201210003E-2</v>
      </c>
      <c r="J13745" s="8">
        <v>2.8521934863569999E-2</v>
      </c>
    </row>
    <row r="13746" spans="1:10" x14ac:dyDescent="0.35">
      <c r="B13746" s="11">
        <v>5.2578855996650002</v>
      </c>
      <c r="C13746" s="11">
        <v>7.4018899862380003</v>
      </c>
      <c r="D13746" s="11">
        <v>0.86509810027769996</v>
      </c>
      <c r="E13746" s="11">
        <v>4.3927874993879996</v>
      </c>
      <c r="F13746" s="11">
        <v>3.0116940982970002</v>
      </c>
      <c r="G13746" s="11">
        <v>0.92971311381809996</v>
      </c>
      <c r="H13746" s="11">
        <v>6.4721768724200004</v>
      </c>
      <c r="I13746" s="11">
        <v>1.441691233944</v>
      </c>
      <c r="J13746" s="11">
        <v>17.11316091814</v>
      </c>
    </row>
    <row r="13747" spans="1:10" x14ac:dyDescent="0.35">
      <c r="A13747" s="1" t="s">
        <v>13217</v>
      </c>
      <c r="B13747" s="8">
        <v>0.95247719332180003</v>
      </c>
      <c r="C13747" s="8">
        <v>0.96996156462670002</v>
      </c>
      <c r="D13747" s="8">
        <v>0.96096399522020004</v>
      </c>
      <c r="E13747" s="8">
        <v>0.94706039655579999</v>
      </c>
      <c r="F13747" s="8">
        <v>0.9490547060308</v>
      </c>
      <c r="G13747" s="8">
        <v>0.97595020521760001</v>
      </c>
      <c r="H13747" s="8">
        <v>0.96914535095749998</v>
      </c>
      <c r="I13747" s="7">
        <v>0.82362679945759998</v>
      </c>
      <c r="J13747" s="8">
        <v>0.95488842082729997</v>
      </c>
    </row>
    <row r="13748" spans="1:10" x14ac:dyDescent="0.35">
      <c r="B13748" s="11">
        <v>178.73617651469999</v>
      </c>
      <c r="C13748" s="11">
        <v>312.6130272355</v>
      </c>
      <c r="D13748" s="11">
        <v>70.255497320900005</v>
      </c>
      <c r="E13748" s="11">
        <v>108.4806791938</v>
      </c>
      <c r="F13748" s="11">
        <v>56.104543411640002</v>
      </c>
      <c r="G13748" s="11">
        <v>37.728126681879999</v>
      </c>
      <c r="H13748" s="11">
        <v>274.8849005536</v>
      </c>
      <c r="I13748" s="10">
        <v>25.47930533457</v>
      </c>
      <c r="J13748" s="11">
        <v>572.93305249640002</v>
      </c>
    </row>
    <row r="13749" spans="1:10" x14ac:dyDescent="0.35">
      <c r="A13749" s="1" t="s">
        <v>13218</v>
      </c>
      <c r="B13749" s="8">
        <v>1.950376645686E-2</v>
      </c>
      <c r="C13749" s="8">
        <v>7.0721858355139999E-3</v>
      </c>
      <c r="D13749" s="8">
        <v>2.720307841245E-2</v>
      </c>
      <c r="E13749" s="8">
        <v>1.458959400407E-2</v>
      </c>
      <c r="F13749" s="8">
        <v>0</v>
      </c>
      <c r="G13749" s="8">
        <v>0</v>
      </c>
      <c r="H13749" s="8">
        <v>8.0360798382399998E-3</v>
      </c>
      <c r="I13749" s="6">
        <v>0.1297700643412</v>
      </c>
      <c r="J13749" s="8">
        <v>1.65896443091E-2</v>
      </c>
    </row>
    <row r="13750" spans="1:10" x14ac:dyDescent="0.35">
      <c r="B13750" s="11">
        <v>3.659960226425</v>
      </c>
      <c r="C13750" s="11">
        <v>2.2793247731030002</v>
      </c>
      <c r="D13750" s="11">
        <v>1.9888006335640001</v>
      </c>
      <c r="E13750" s="11">
        <v>1.6711595928609999</v>
      </c>
      <c r="F13750" s="11">
        <v>0</v>
      </c>
      <c r="G13750" s="11">
        <v>0</v>
      </c>
      <c r="H13750" s="11">
        <v>2.2793247731030002</v>
      </c>
      <c r="I13750" s="9">
        <v>4.0145015859289996</v>
      </c>
      <c r="J13750" s="11">
        <v>9.9537865854579994</v>
      </c>
    </row>
    <row r="13751" spans="1:10" x14ac:dyDescent="0.35">
      <c r="A13751" s="1" t="s">
        <v>13219</v>
      </c>
      <c r="B13751" s="8">
        <v>1</v>
      </c>
      <c r="C13751" s="8">
        <v>1</v>
      </c>
      <c r="D13751" s="8">
        <v>1</v>
      </c>
      <c r="E13751" s="8">
        <v>1</v>
      </c>
      <c r="F13751" s="8">
        <v>1</v>
      </c>
      <c r="G13751" s="8">
        <v>1</v>
      </c>
      <c r="H13751" s="8">
        <v>1</v>
      </c>
      <c r="I13751" s="8">
        <v>1</v>
      </c>
      <c r="J13751" s="8">
        <v>1</v>
      </c>
    </row>
    <row r="13752" spans="1:10" x14ac:dyDescent="0.35">
      <c r="B13752" s="11">
        <v>187.6540223408</v>
      </c>
      <c r="C13752" s="11">
        <v>322.29424199480002</v>
      </c>
      <c r="D13752" s="11">
        <v>73.109396054740003</v>
      </c>
      <c r="E13752" s="11">
        <v>114.5446262861</v>
      </c>
      <c r="F13752" s="11">
        <v>59.116237509930002</v>
      </c>
      <c r="G13752" s="11">
        <v>38.657839795690002</v>
      </c>
      <c r="H13752" s="11">
        <v>283.63640219910002</v>
      </c>
      <c r="I13752" s="11">
        <v>30.935498154440001</v>
      </c>
      <c r="J13752" s="11">
        <v>600</v>
      </c>
    </row>
    <row r="13753" spans="1:10" x14ac:dyDescent="0.35">
      <c r="A13753" s="1" t="s">
        <v>13220</v>
      </c>
    </row>
    <row r="13754" spans="1:10" x14ac:dyDescent="0.35">
      <c r="A13754" s="1" t="s">
        <v>13221</v>
      </c>
    </row>
    <row r="13758" spans="1:10" x14ac:dyDescent="0.35">
      <c r="A13758" s="4" t="s">
        <v>13222</v>
      </c>
    </row>
    <row r="13759" spans="1:10" x14ac:dyDescent="0.35">
      <c r="A13759" s="1" t="s">
        <v>13223</v>
      </c>
    </row>
    <row r="13760" spans="1:10" ht="46.5" x14ac:dyDescent="0.35">
      <c r="A13760" s="5" t="s">
        <v>13224</v>
      </c>
      <c r="B13760" s="5" t="s">
        <v>13225</v>
      </c>
      <c r="C13760" s="5" t="s">
        <v>13226</v>
      </c>
      <c r="D13760" s="5" t="s">
        <v>13227</v>
      </c>
      <c r="E13760" s="5" t="s">
        <v>13228</v>
      </c>
      <c r="F13760" s="5" t="s">
        <v>13229</v>
      </c>
      <c r="G13760" s="5" t="s">
        <v>13230</v>
      </c>
      <c r="H13760" s="5" t="s">
        <v>13231</v>
      </c>
      <c r="I13760" s="5" t="s">
        <v>13232</v>
      </c>
      <c r="J13760" s="5" t="s">
        <v>13233</v>
      </c>
    </row>
    <row r="13761" spans="1:10" x14ac:dyDescent="0.35">
      <c r="A13761" s="1" t="s">
        <v>13234</v>
      </c>
      <c r="B13761" s="8">
        <v>3.0618140219000001E-2</v>
      </c>
      <c r="C13761" s="8">
        <v>2.906995497371E-2</v>
      </c>
      <c r="D13761" s="8">
        <v>3.3353981020859999E-2</v>
      </c>
      <c r="E13761" s="8">
        <v>2.7207242653349999E-2</v>
      </c>
      <c r="F13761" s="8">
        <v>2.8051014530809999E-2</v>
      </c>
      <c r="G13761" s="8">
        <v>4.8446308683579999E-2</v>
      </c>
      <c r="H13761" s="8">
        <v>1.941509695687E-2</v>
      </c>
      <c r="I13761" s="8">
        <v>0</v>
      </c>
      <c r="J13761" s="8">
        <v>2.8521934863569999E-2</v>
      </c>
    </row>
    <row r="13762" spans="1:10" x14ac:dyDescent="0.35">
      <c r="B13762" s="11">
        <v>7.4044815976839997</v>
      </c>
      <c r="C13762" s="11">
        <v>7.8640819276369998</v>
      </c>
      <c r="D13762" s="11">
        <v>4.4759731933640001</v>
      </c>
      <c r="E13762" s="11">
        <v>2.9285084043210001</v>
      </c>
      <c r="F13762" s="11">
        <v>1.8445973928229999</v>
      </c>
      <c r="G13762" s="11">
        <v>4.3585806915039997</v>
      </c>
      <c r="H13762" s="11">
        <v>3.505501236133</v>
      </c>
      <c r="I13762" s="11">
        <v>0</v>
      </c>
      <c r="J13762" s="11">
        <v>17.11316091814</v>
      </c>
    </row>
    <row r="13763" spans="1:10" x14ac:dyDescent="0.35">
      <c r="A13763" s="1" t="s">
        <v>13235</v>
      </c>
      <c r="B13763" s="8">
        <v>0.95424762331479995</v>
      </c>
      <c r="C13763" s="8">
        <v>0.96250441198559999</v>
      </c>
      <c r="D13763" s="8">
        <v>0.94673242522110002</v>
      </c>
      <c r="E13763" s="8">
        <v>0.96361716370109995</v>
      </c>
      <c r="F13763" s="8">
        <v>0.97194898546920006</v>
      </c>
      <c r="G13763" s="8">
        <v>0.9515536913164</v>
      </c>
      <c r="H13763" s="8">
        <v>0.96796094187890003</v>
      </c>
      <c r="I13763" s="7">
        <v>0.81656795428649998</v>
      </c>
      <c r="J13763" s="8">
        <v>0.95488842082729997</v>
      </c>
    </row>
    <row r="13764" spans="1:10" x14ac:dyDescent="0.35">
      <c r="B13764" s="11">
        <v>230.76871801920001</v>
      </c>
      <c r="C13764" s="11">
        <v>260.37926644240002</v>
      </c>
      <c r="D13764" s="11">
        <v>127.0477714168</v>
      </c>
      <c r="E13764" s="11">
        <v>103.72094660240001</v>
      </c>
      <c r="F13764" s="11">
        <v>63.914072076929997</v>
      </c>
      <c r="G13764" s="11">
        <v>85.608659536679994</v>
      </c>
      <c r="H13764" s="11">
        <v>174.77060690569999</v>
      </c>
      <c r="I13764" s="10">
        <v>17.87099595794</v>
      </c>
      <c r="J13764" s="11">
        <v>572.93305249640002</v>
      </c>
    </row>
    <row r="13765" spans="1:10" x14ac:dyDescent="0.35">
      <c r="A13765" s="1" t="s">
        <v>13236</v>
      </c>
      <c r="B13765" s="8">
        <v>1.5134236466149999E-2</v>
      </c>
      <c r="C13765" s="8">
        <v>8.4256330407379999E-3</v>
      </c>
      <c r="D13765" s="8">
        <v>1.9913593758039999E-2</v>
      </c>
      <c r="E13765" s="8">
        <v>9.1755936455800002E-3</v>
      </c>
      <c r="F13765" s="8">
        <v>0</v>
      </c>
      <c r="G13765" s="8">
        <v>0</v>
      </c>
      <c r="H13765" s="8">
        <v>1.26239611642E-2</v>
      </c>
      <c r="I13765" s="6">
        <v>0.1834320457135</v>
      </c>
      <c r="J13765" s="8">
        <v>1.65896443091E-2</v>
      </c>
    </row>
    <row r="13766" spans="1:10" x14ac:dyDescent="0.35">
      <c r="B13766" s="11">
        <v>3.659960226425</v>
      </c>
      <c r="C13766" s="11">
        <v>2.2793247731030002</v>
      </c>
      <c r="D13766" s="11">
        <v>2.672326034748</v>
      </c>
      <c r="E13766" s="11">
        <v>0.9876341916775</v>
      </c>
      <c r="F13766" s="11">
        <v>0</v>
      </c>
      <c r="G13766" s="11">
        <v>0</v>
      </c>
      <c r="H13766" s="11">
        <v>2.2793247731030002</v>
      </c>
      <c r="I13766" s="9">
        <v>4.0145015859289996</v>
      </c>
      <c r="J13766" s="11">
        <v>9.9537865854579994</v>
      </c>
    </row>
    <row r="13767" spans="1:10" x14ac:dyDescent="0.35">
      <c r="A13767" s="1" t="s">
        <v>13237</v>
      </c>
      <c r="B13767" s="8">
        <v>1</v>
      </c>
      <c r="C13767" s="8">
        <v>1</v>
      </c>
      <c r="D13767" s="8">
        <v>1</v>
      </c>
      <c r="E13767" s="8">
        <v>1</v>
      </c>
      <c r="F13767" s="8">
        <v>1</v>
      </c>
      <c r="G13767" s="8">
        <v>1</v>
      </c>
      <c r="H13767" s="8">
        <v>1</v>
      </c>
      <c r="I13767" s="8">
        <v>1</v>
      </c>
      <c r="J13767" s="8">
        <v>1</v>
      </c>
    </row>
    <row r="13768" spans="1:10" x14ac:dyDescent="0.35">
      <c r="B13768" s="11">
        <v>241.8331598433</v>
      </c>
      <c r="C13768" s="11">
        <v>270.52267314310001</v>
      </c>
      <c r="D13768" s="11">
        <v>134.1960706449</v>
      </c>
      <c r="E13768" s="11">
        <v>107.63708919840001</v>
      </c>
      <c r="F13768" s="11">
        <v>65.758669469759994</v>
      </c>
      <c r="G13768" s="11">
        <v>89.967240228180003</v>
      </c>
      <c r="H13768" s="11">
        <v>180.5554329149</v>
      </c>
      <c r="I13768" s="11">
        <v>21.885497543860001</v>
      </c>
      <c r="J13768" s="11">
        <v>600</v>
      </c>
    </row>
    <row r="13769" spans="1:10" x14ac:dyDescent="0.35">
      <c r="A13769" s="1" t="s">
        <v>13238</v>
      </c>
    </row>
    <row r="13770" spans="1:10" x14ac:dyDescent="0.35">
      <c r="A13770" s="1" t="s">
        <v>13239</v>
      </c>
    </row>
    <row r="13774" spans="1:10" x14ac:dyDescent="0.35">
      <c r="A13774" s="4" t="s">
        <v>13240</v>
      </c>
    </row>
    <row r="13775" spans="1:10" x14ac:dyDescent="0.35">
      <c r="A13775" s="1" t="s">
        <v>13241</v>
      </c>
    </row>
    <row r="13776" spans="1:10" ht="46.5" x14ac:dyDescent="0.35">
      <c r="A13776" s="5" t="s">
        <v>13242</v>
      </c>
      <c r="B13776" s="5" t="s">
        <v>13243</v>
      </c>
      <c r="C13776" s="5" t="s">
        <v>13244</v>
      </c>
      <c r="D13776" s="5" t="s">
        <v>13245</v>
      </c>
      <c r="E13776" s="5" t="s">
        <v>13246</v>
      </c>
      <c r="F13776" s="5" t="s">
        <v>13247</v>
      </c>
      <c r="G13776" s="5" t="s">
        <v>13248</v>
      </c>
      <c r="H13776" s="5" t="s">
        <v>13249</v>
      </c>
      <c r="I13776" s="5" t="s">
        <v>13250</v>
      </c>
      <c r="J13776" s="5" t="s">
        <v>13251</v>
      </c>
    </row>
    <row r="13777" spans="1:10" x14ac:dyDescent="0.35">
      <c r="A13777" s="1" t="s">
        <v>13252</v>
      </c>
      <c r="B13777" s="8">
        <v>2.517460469837E-2</v>
      </c>
      <c r="C13777" s="8">
        <v>4.5296247314849998E-2</v>
      </c>
      <c r="D13777" s="8">
        <v>2.230981061294E-2</v>
      </c>
      <c r="E13777" s="8">
        <v>3.2272163198989998E-2</v>
      </c>
      <c r="F13777" s="8">
        <v>2.0653861741669999E-2</v>
      </c>
      <c r="G13777" s="8">
        <v>3.1899866867550003E-2</v>
      </c>
      <c r="H13777" s="8">
        <v>5.4513097478319998E-2</v>
      </c>
      <c r="I13777" s="8">
        <v>0</v>
      </c>
      <c r="J13777" s="8">
        <v>2.8521934863569999E-2</v>
      </c>
    </row>
    <row r="13778" spans="1:10" x14ac:dyDescent="0.35">
      <c r="B13778" s="11">
        <v>9.908570423315</v>
      </c>
      <c r="C13778" s="11">
        <v>6.2250912022840001</v>
      </c>
      <c r="D13778" s="11">
        <v>6.255921591201</v>
      </c>
      <c r="E13778" s="11">
        <v>3.652648832114</v>
      </c>
      <c r="F13778" s="11">
        <v>0.97949929254550006</v>
      </c>
      <c r="G13778" s="11">
        <v>1.786867218612</v>
      </c>
      <c r="H13778" s="11">
        <v>4.4382239836719997</v>
      </c>
      <c r="I13778" s="11">
        <v>0</v>
      </c>
      <c r="J13778" s="11">
        <v>17.11316091814</v>
      </c>
    </row>
    <row r="13779" spans="1:10" x14ac:dyDescent="0.35">
      <c r="A13779" s="1" t="s">
        <v>13253</v>
      </c>
      <c r="B13779" s="8">
        <v>0.96665109347910005</v>
      </c>
      <c r="C13779" s="8">
        <v>0.92729795619169997</v>
      </c>
      <c r="D13779" s="8">
        <v>0.96973857863989998</v>
      </c>
      <c r="E13779" s="8">
        <v>0.95900181541770002</v>
      </c>
      <c r="F13779" s="8">
        <v>0.97934613825829997</v>
      </c>
      <c r="G13779" s="8">
        <v>0.96810013313249998</v>
      </c>
      <c r="H13779" s="8">
        <v>0.89922563078359996</v>
      </c>
      <c r="I13779" s="8">
        <v>0.86218563492050004</v>
      </c>
      <c r="J13779" s="8">
        <v>0.95488842082729997</v>
      </c>
    </row>
    <row r="13780" spans="1:10" x14ac:dyDescent="0.35">
      <c r="B13780" s="11">
        <v>380.46795766100001</v>
      </c>
      <c r="C13780" s="11">
        <v>127.439129976</v>
      </c>
      <c r="D13780" s="11">
        <v>271.92559440259998</v>
      </c>
      <c r="E13780" s="11">
        <v>108.5423632584</v>
      </c>
      <c r="F13780" s="11">
        <v>46.445011668009997</v>
      </c>
      <c r="G13780" s="11">
        <v>54.228012907109999</v>
      </c>
      <c r="H13780" s="11">
        <v>73.211117068939998</v>
      </c>
      <c r="I13780" s="11">
        <v>18.580953191300001</v>
      </c>
      <c r="J13780" s="11">
        <v>572.93305249640002</v>
      </c>
    </row>
    <row r="13781" spans="1:10" x14ac:dyDescent="0.35">
      <c r="A13781" s="1" t="s">
        <v>13254</v>
      </c>
      <c r="B13781" s="8">
        <v>8.1743018224850004E-3</v>
      </c>
      <c r="C13781" s="8">
        <v>2.7405796493500001E-2</v>
      </c>
      <c r="D13781" s="8">
        <v>7.9516107471669997E-3</v>
      </c>
      <c r="E13781" s="8">
        <v>8.7260213833010008E-3</v>
      </c>
      <c r="F13781" s="8">
        <v>0</v>
      </c>
      <c r="G13781" s="8">
        <v>0</v>
      </c>
      <c r="H13781" s="8">
        <v>4.626127173808E-2</v>
      </c>
      <c r="I13781" s="6">
        <v>0.13781436507950001</v>
      </c>
      <c r="J13781" s="8">
        <v>1.65896443091E-2</v>
      </c>
    </row>
    <row r="13782" spans="1:10" x14ac:dyDescent="0.35">
      <c r="B13782" s="11">
        <v>3.2173551974289998</v>
      </c>
      <c r="C13782" s="11">
        <v>3.7663955130189999</v>
      </c>
      <c r="D13782" s="11">
        <v>2.2297210057519998</v>
      </c>
      <c r="E13782" s="11">
        <v>0.9876341916775</v>
      </c>
      <c r="F13782" s="11">
        <v>0</v>
      </c>
      <c r="G13782" s="11">
        <v>0</v>
      </c>
      <c r="H13782" s="11">
        <v>3.7663955130189999</v>
      </c>
      <c r="I13782" s="9">
        <v>2.9700358750100002</v>
      </c>
      <c r="J13782" s="11">
        <v>9.9537865854579994</v>
      </c>
    </row>
    <row r="13783" spans="1:10" x14ac:dyDescent="0.35">
      <c r="A13783" s="1" t="s">
        <v>13255</v>
      </c>
      <c r="B13783" s="8">
        <v>1</v>
      </c>
      <c r="C13783" s="8">
        <v>1</v>
      </c>
      <c r="D13783" s="8">
        <v>1</v>
      </c>
      <c r="E13783" s="8">
        <v>1</v>
      </c>
      <c r="F13783" s="8">
        <v>1</v>
      </c>
      <c r="G13783" s="8">
        <v>1</v>
      </c>
      <c r="H13783" s="8">
        <v>1</v>
      </c>
      <c r="I13783" s="8">
        <v>1</v>
      </c>
      <c r="J13783" s="8">
        <v>1</v>
      </c>
    </row>
    <row r="13784" spans="1:10" x14ac:dyDescent="0.35">
      <c r="B13784" s="11">
        <v>393.5938832818</v>
      </c>
      <c r="C13784" s="11">
        <v>137.43061669139999</v>
      </c>
      <c r="D13784" s="11">
        <v>280.41123699949998</v>
      </c>
      <c r="E13784" s="11">
        <v>113.1826462822</v>
      </c>
      <c r="F13784" s="11">
        <v>47.424510960550002</v>
      </c>
      <c r="G13784" s="11">
        <v>56.014880125719998</v>
      </c>
      <c r="H13784" s="11">
        <v>81.415736565629999</v>
      </c>
      <c r="I13784" s="11">
        <v>21.550989066309999</v>
      </c>
      <c r="J13784" s="11">
        <v>600</v>
      </c>
    </row>
    <row r="13785" spans="1:10" x14ac:dyDescent="0.35">
      <c r="A13785" s="1" t="s">
        <v>13256</v>
      </c>
    </row>
    <row r="13786" spans="1:10" x14ac:dyDescent="0.35">
      <c r="A13786" s="1" t="s">
        <v>13257</v>
      </c>
    </row>
    <row r="13790" spans="1:10" x14ac:dyDescent="0.35">
      <c r="A13790" s="4" t="s">
        <v>13258</v>
      </c>
    </row>
    <row r="13791" spans="1:10" x14ac:dyDescent="0.35">
      <c r="A13791" s="1" t="s">
        <v>13259</v>
      </c>
    </row>
    <row r="13792" spans="1:10" ht="46.5" x14ac:dyDescent="0.35">
      <c r="A13792" s="5" t="s">
        <v>13260</v>
      </c>
      <c r="B13792" s="5" t="s">
        <v>13261</v>
      </c>
      <c r="C13792" s="5" t="s">
        <v>13262</v>
      </c>
      <c r="D13792" s="5" t="s">
        <v>13263</v>
      </c>
      <c r="E13792" s="5" t="s">
        <v>13264</v>
      </c>
      <c r="F13792" s="5" t="s">
        <v>13265</v>
      </c>
      <c r="G13792" s="5" t="s">
        <v>13266</v>
      </c>
      <c r="H13792" s="5" t="s">
        <v>13267</v>
      </c>
      <c r="I13792" s="5" t="s">
        <v>13268</v>
      </c>
      <c r="J13792" s="5" t="s">
        <v>13269</v>
      </c>
    </row>
    <row r="13793" spans="1:10" x14ac:dyDescent="0.35">
      <c r="A13793" s="1" t="s">
        <v>13270</v>
      </c>
      <c r="B13793" s="8">
        <v>3.7960430097359998E-2</v>
      </c>
      <c r="C13793" s="8">
        <v>1.8437559551530001E-2</v>
      </c>
      <c r="D13793" s="8">
        <v>2.7412373063519999E-2</v>
      </c>
      <c r="E13793" s="8">
        <v>4.9706801501900003E-2</v>
      </c>
      <c r="F13793" s="8">
        <v>7.2345398696900001E-2</v>
      </c>
      <c r="G13793" s="8">
        <v>1.9726249389120001E-2</v>
      </c>
      <c r="H13793" s="8">
        <v>1.7957020048509999E-2</v>
      </c>
      <c r="I13793" s="8">
        <v>0</v>
      </c>
      <c r="J13793" s="8">
        <v>2.8521934863569999E-2</v>
      </c>
    </row>
    <row r="13794" spans="1:10" x14ac:dyDescent="0.35">
      <c r="B13794" s="11">
        <v>8.6881988169549995</v>
      </c>
      <c r="C13794" s="11">
        <v>5.9151360539500004</v>
      </c>
      <c r="D13794" s="11">
        <v>3.3056178538259999</v>
      </c>
      <c r="E13794" s="11">
        <v>5.3825809631289996</v>
      </c>
      <c r="F13794" s="11">
        <v>2.5098260472390002</v>
      </c>
      <c r="G13794" s="11">
        <v>1.718900680358</v>
      </c>
      <c r="H13794" s="11">
        <v>4.1962353735919997</v>
      </c>
      <c r="I13794" s="11">
        <v>0</v>
      </c>
      <c r="J13794" s="11">
        <v>17.11316091814</v>
      </c>
    </row>
    <row r="13795" spans="1:10" x14ac:dyDescent="0.35">
      <c r="A13795" s="1" t="s">
        <v>13271</v>
      </c>
      <c r="B13795" s="8">
        <v>0.9458001840161</v>
      </c>
      <c r="C13795" s="8">
        <v>0.97165112647069996</v>
      </c>
      <c r="D13795" s="8">
        <v>0.94176552757800003</v>
      </c>
      <c r="E13795" s="8">
        <v>0.95029319849810001</v>
      </c>
      <c r="F13795" s="8">
        <v>0.92765460130309996</v>
      </c>
      <c r="G13795" s="8">
        <v>0.96994043158559995</v>
      </c>
      <c r="H13795" s="8">
        <v>0.97228902741940004</v>
      </c>
      <c r="I13795" s="8">
        <v>0.80418181095329999</v>
      </c>
      <c r="J13795" s="8">
        <v>0.95488842082729997</v>
      </c>
    </row>
    <row r="13796" spans="1:10" x14ac:dyDescent="0.35">
      <c r="B13796" s="11">
        <v>216.4701511223</v>
      </c>
      <c r="C13796" s="11">
        <v>311.72501946289998</v>
      </c>
      <c r="D13796" s="11">
        <v>113.56612340220001</v>
      </c>
      <c r="E13796" s="11">
        <v>102.9040277201</v>
      </c>
      <c r="F13796" s="11">
        <v>32.182443156429997</v>
      </c>
      <c r="G13796" s="11">
        <v>84.518411730029996</v>
      </c>
      <c r="H13796" s="11">
        <v>227.20660773290001</v>
      </c>
      <c r="I13796" s="11">
        <v>12.55543875477</v>
      </c>
      <c r="J13796" s="11">
        <v>572.93305249640002</v>
      </c>
    </row>
    <row r="13797" spans="1:10" x14ac:dyDescent="0.35">
      <c r="A13797" s="1" t="s">
        <v>13272</v>
      </c>
      <c r="B13797" s="8">
        <v>1.6239385886579999E-2</v>
      </c>
      <c r="C13797" s="8">
        <v>9.9113139777709993E-3</v>
      </c>
      <c r="D13797" s="8">
        <v>3.082209935843E-2</v>
      </c>
      <c r="E13797" s="8">
        <v>0</v>
      </c>
      <c r="F13797" s="8">
        <v>0</v>
      </c>
      <c r="G13797" s="8">
        <v>1.033331902532E-2</v>
      </c>
      <c r="H13797" s="8">
        <v>9.7539525321339998E-3</v>
      </c>
      <c r="I13797" s="6">
        <v>0.19581818904670001</v>
      </c>
      <c r="J13797" s="8">
        <v>1.65896443091E-2</v>
      </c>
    </row>
    <row r="13798" spans="1:10" x14ac:dyDescent="0.35">
      <c r="B13798" s="11">
        <v>3.7167917456669999</v>
      </c>
      <c r="C13798" s="11">
        <v>3.1797467820019998</v>
      </c>
      <c r="D13798" s="11">
        <v>3.7167917456669999</v>
      </c>
      <c r="E13798" s="11">
        <v>0</v>
      </c>
      <c r="F13798" s="11">
        <v>0</v>
      </c>
      <c r="G13798" s="11">
        <v>0.90042200889849999</v>
      </c>
      <c r="H13798" s="11">
        <v>2.2793247731030002</v>
      </c>
      <c r="I13798" s="9">
        <v>3.0572480577890002</v>
      </c>
      <c r="J13798" s="11">
        <v>9.9537865854579994</v>
      </c>
    </row>
    <row r="13799" spans="1:10" x14ac:dyDescent="0.35">
      <c r="A13799" s="1" t="s">
        <v>13273</v>
      </c>
      <c r="B13799" s="8">
        <v>1</v>
      </c>
      <c r="C13799" s="8">
        <v>1</v>
      </c>
      <c r="D13799" s="8">
        <v>1</v>
      </c>
      <c r="E13799" s="8">
        <v>1</v>
      </c>
      <c r="F13799" s="8">
        <v>1</v>
      </c>
      <c r="G13799" s="8">
        <v>1</v>
      </c>
      <c r="H13799" s="8">
        <v>1</v>
      </c>
      <c r="I13799" s="8">
        <v>1</v>
      </c>
      <c r="J13799" s="8">
        <v>1</v>
      </c>
    </row>
    <row r="13800" spans="1:10" x14ac:dyDescent="0.35">
      <c r="B13800" s="11">
        <v>228.8751416849</v>
      </c>
      <c r="C13800" s="11">
        <v>320.81990229889999</v>
      </c>
      <c r="D13800" s="11">
        <v>120.5885330017</v>
      </c>
      <c r="E13800" s="11">
        <v>108.2866086832</v>
      </c>
      <c r="F13800" s="11">
        <v>34.692269203670001</v>
      </c>
      <c r="G13800" s="11">
        <v>87.137734419279994</v>
      </c>
      <c r="H13800" s="11">
        <v>233.6821678796</v>
      </c>
      <c r="I13800" s="11">
        <v>15.61268681256</v>
      </c>
      <c r="J13800" s="11">
        <v>600</v>
      </c>
    </row>
    <row r="13801" spans="1:10" x14ac:dyDescent="0.35">
      <c r="A13801" s="1" t="s">
        <v>13274</v>
      </c>
    </row>
    <row r="13802" spans="1:10" x14ac:dyDescent="0.35">
      <c r="A13802" s="1" t="s">
        <v>13275</v>
      </c>
    </row>
    <row r="13806" spans="1:10" x14ac:dyDescent="0.35">
      <c r="A13806" s="4" t="s">
        <v>13276</v>
      </c>
    </row>
    <row r="13807" spans="1:10" x14ac:dyDescent="0.35">
      <c r="A13807" s="1" t="s">
        <v>13277</v>
      </c>
    </row>
    <row r="13808" spans="1:10" ht="31" x14ac:dyDescent="0.35">
      <c r="A13808" s="5" t="s">
        <v>13278</v>
      </c>
      <c r="B13808" s="5" t="s">
        <v>13279</v>
      </c>
      <c r="C13808" s="5" t="s">
        <v>13280</v>
      </c>
      <c r="D13808" s="5" t="s">
        <v>13281</v>
      </c>
      <c r="E13808" s="5" t="s">
        <v>13282</v>
      </c>
      <c r="F13808" s="5" t="s">
        <v>13283</v>
      </c>
      <c r="G13808" s="5" t="s">
        <v>13284</v>
      </c>
      <c r="H13808" s="5" t="s">
        <v>13285</v>
      </c>
      <c r="I13808" s="5" t="s">
        <v>13286</v>
      </c>
    </row>
    <row r="13809" spans="1:10" x14ac:dyDescent="0.35">
      <c r="A13809" s="1" t="s">
        <v>13287</v>
      </c>
      <c r="B13809" s="8">
        <v>2.3587170551020002E-2</v>
      </c>
      <c r="C13809" s="8">
        <v>2.664929493271E-2</v>
      </c>
      <c r="D13809" s="8">
        <v>4.5962818067020003E-2</v>
      </c>
      <c r="E13809" s="8">
        <v>1.09149681985E-2</v>
      </c>
      <c r="F13809" s="8">
        <v>2.5452517631180002E-2</v>
      </c>
      <c r="G13809" s="8">
        <v>2.9495080277399999E-2</v>
      </c>
      <c r="H13809" s="8">
        <v>4.9511917481919999E-2</v>
      </c>
      <c r="I13809" s="8">
        <v>2.8521934863569999E-2</v>
      </c>
    </row>
    <row r="13810" spans="1:10" x14ac:dyDescent="0.35">
      <c r="B13810" s="11">
        <v>6.823721167225</v>
      </c>
      <c r="C13810" s="11">
        <v>5.9377192768039997</v>
      </c>
      <c r="D13810" s="11">
        <v>4.807760141008</v>
      </c>
      <c r="E13810" s="11">
        <v>2.0159610262180001</v>
      </c>
      <c r="F13810" s="11">
        <v>3.99217954075</v>
      </c>
      <c r="G13810" s="11">
        <v>1.945539736053</v>
      </c>
      <c r="H13810" s="11">
        <v>4.351720474115</v>
      </c>
      <c r="I13810" s="11">
        <v>17.11316091814</v>
      </c>
    </row>
    <row r="13811" spans="1:10" x14ac:dyDescent="0.35">
      <c r="A13811" s="1" t="s">
        <v>13288</v>
      </c>
      <c r="B13811" s="8">
        <v>0.96139731553679997</v>
      </c>
      <c r="C13811" s="8">
        <v>0.96052949367829998</v>
      </c>
      <c r="D13811" s="8">
        <v>0.93202790803739999</v>
      </c>
      <c r="E13811" s="8">
        <v>0.97803035708520003</v>
      </c>
      <c r="F13811" s="8">
        <v>0.96760842167500005</v>
      </c>
      <c r="G13811" s="8">
        <v>0.94369669652919996</v>
      </c>
      <c r="H13811" s="8">
        <v>0.91916410271990001</v>
      </c>
      <c r="I13811" s="8">
        <v>0.95488842082729997</v>
      </c>
    </row>
    <row r="13812" spans="1:10" x14ac:dyDescent="0.35">
      <c r="B13812" s="11">
        <v>278.13031656139998</v>
      </c>
      <c r="C13812" s="11">
        <v>214.01521147</v>
      </c>
      <c r="D13812" s="11">
        <v>97.491120323290005</v>
      </c>
      <c r="E13812" s="11">
        <v>180.6391962381</v>
      </c>
      <c r="F13812" s="11">
        <v>151.76756187519999</v>
      </c>
      <c r="G13812" s="11">
        <v>62.247649594869998</v>
      </c>
      <c r="H13812" s="11">
        <v>80.787524464960001</v>
      </c>
      <c r="I13812" s="11">
        <v>572.93305249640002</v>
      </c>
    </row>
    <row r="13813" spans="1:10" x14ac:dyDescent="0.35">
      <c r="A13813" s="1" t="s">
        <v>13289</v>
      </c>
      <c r="B13813" s="8">
        <v>1.501551391216E-2</v>
      </c>
      <c r="C13813" s="8">
        <v>1.282121138903E-2</v>
      </c>
      <c r="D13813" s="8">
        <v>2.2009273895579998E-2</v>
      </c>
      <c r="E13813" s="8">
        <v>1.105467471627E-2</v>
      </c>
      <c r="F13813" s="8">
        <v>6.9390606937720003E-3</v>
      </c>
      <c r="G13813" s="8">
        <v>2.6808223193420001E-2</v>
      </c>
      <c r="H13813" s="8">
        <v>3.1323979798190002E-2</v>
      </c>
      <c r="I13813" s="8">
        <v>1.65896443091E-2</v>
      </c>
    </row>
    <row r="13814" spans="1:10" x14ac:dyDescent="0.35">
      <c r="B13814" s="11">
        <v>4.343958080837</v>
      </c>
      <c r="C13814" s="11">
        <v>2.856689237326</v>
      </c>
      <c r="D13814" s="11">
        <v>2.302193690852</v>
      </c>
      <c r="E13814" s="11">
        <v>2.041764389985</v>
      </c>
      <c r="F13814" s="11">
        <v>1.0883786246660001</v>
      </c>
      <c r="G13814" s="11">
        <v>1.7683106126599999</v>
      </c>
      <c r="H13814" s="11">
        <v>2.7531392672949999</v>
      </c>
      <c r="I13814" s="11">
        <v>9.9537865854579994</v>
      </c>
    </row>
    <row r="13815" spans="1:10" x14ac:dyDescent="0.35">
      <c r="A13815" s="1" t="s">
        <v>13290</v>
      </c>
      <c r="B13815" s="8">
        <v>1</v>
      </c>
      <c r="C13815" s="8">
        <v>1</v>
      </c>
      <c r="D13815" s="8">
        <v>1</v>
      </c>
      <c r="E13815" s="8">
        <v>1</v>
      </c>
      <c r="F13815" s="8">
        <v>1</v>
      </c>
      <c r="G13815" s="8">
        <v>1</v>
      </c>
      <c r="H13815" s="8">
        <v>1</v>
      </c>
      <c r="I13815" s="8">
        <v>1</v>
      </c>
    </row>
    <row r="13816" spans="1:10" x14ac:dyDescent="0.35">
      <c r="B13816" s="11">
        <v>289.29799580949998</v>
      </c>
      <c r="C13816" s="11">
        <v>222.8096199842</v>
      </c>
      <c r="D13816" s="11">
        <v>104.60107415509999</v>
      </c>
      <c r="E13816" s="11">
        <v>184.69692165430001</v>
      </c>
      <c r="F13816" s="11">
        <v>156.84812004060001</v>
      </c>
      <c r="G13816" s="11">
        <v>65.961499943579994</v>
      </c>
      <c r="H13816" s="11">
        <v>87.892384206369996</v>
      </c>
      <c r="I13816" s="11">
        <v>600</v>
      </c>
    </row>
    <row r="13817" spans="1:10" x14ac:dyDescent="0.35">
      <c r="A13817" s="1" t="s">
        <v>13291</v>
      </c>
    </row>
    <row r="13818" spans="1:10" x14ac:dyDescent="0.35">
      <c r="A13818" s="1" t="s">
        <v>13292</v>
      </c>
    </row>
    <row r="13822" spans="1:10" x14ac:dyDescent="0.35">
      <c r="A13822" s="4" t="s">
        <v>13293</v>
      </c>
    </row>
    <row r="13823" spans="1:10" x14ac:dyDescent="0.35">
      <c r="A13823" s="1" t="s">
        <v>13294</v>
      </c>
    </row>
    <row r="13824" spans="1:10" ht="46.5" x14ac:dyDescent="0.35">
      <c r="A13824" s="5" t="s">
        <v>13295</v>
      </c>
      <c r="B13824" s="5" t="s">
        <v>13296</v>
      </c>
      <c r="C13824" s="5" t="s">
        <v>13297</v>
      </c>
      <c r="D13824" s="5" t="s">
        <v>13298</v>
      </c>
      <c r="E13824" s="5" t="s">
        <v>13299</v>
      </c>
      <c r="F13824" s="5" t="s">
        <v>13300</v>
      </c>
      <c r="G13824" s="5" t="s">
        <v>13301</v>
      </c>
      <c r="H13824" s="5" t="s">
        <v>13302</v>
      </c>
      <c r="I13824" s="5" t="s">
        <v>13303</v>
      </c>
      <c r="J13824" s="5" t="s">
        <v>13304</v>
      </c>
    </row>
    <row r="13825" spans="1:10" x14ac:dyDescent="0.35">
      <c r="A13825" s="1" t="s">
        <v>13305</v>
      </c>
      <c r="B13825" s="8">
        <v>2.2078780717279999E-2</v>
      </c>
      <c r="C13825" s="8">
        <v>5.093200087969E-2</v>
      </c>
      <c r="D13825" s="8">
        <v>2.335323743234E-2</v>
      </c>
      <c r="E13825" s="8">
        <v>1.498368364853E-2</v>
      </c>
      <c r="F13825" s="8">
        <v>2.0204713775379999E-2</v>
      </c>
      <c r="G13825" s="8">
        <v>5.2880839725940001E-2</v>
      </c>
      <c r="H13825" s="8">
        <v>5.0278841105209998E-2</v>
      </c>
      <c r="I13825" s="8">
        <v>0</v>
      </c>
      <c r="J13825" s="8">
        <v>2.8521934863569999E-2</v>
      </c>
    </row>
    <row r="13826" spans="1:10" x14ac:dyDescent="0.35">
      <c r="B13826" s="11">
        <v>8.9966880574830004</v>
      </c>
      <c r="C13826" s="11">
        <v>7.2098650908959998</v>
      </c>
      <c r="D13826" s="11">
        <v>8.0669749436650005</v>
      </c>
      <c r="E13826" s="11">
        <v>0.92971311381809996</v>
      </c>
      <c r="F13826" s="11">
        <v>0.90660776976540003</v>
      </c>
      <c r="G13826" s="11">
        <v>1.879087968451</v>
      </c>
      <c r="H13826" s="11">
        <v>5.3307771224450002</v>
      </c>
      <c r="I13826" s="11">
        <v>0</v>
      </c>
      <c r="J13826" s="11">
        <v>17.11316091814</v>
      </c>
    </row>
    <row r="13827" spans="1:10" x14ac:dyDescent="0.35">
      <c r="A13827" s="1" t="s">
        <v>13306</v>
      </c>
      <c r="B13827" s="8">
        <v>0.96446798395519995</v>
      </c>
      <c r="C13827" s="8">
        <v>0.94423943216439998</v>
      </c>
      <c r="D13827" s="8">
        <v>0.96744165382570002</v>
      </c>
      <c r="E13827" s="8">
        <v>0.94791310521170002</v>
      </c>
      <c r="F13827" s="8">
        <v>0.94149208496019998</v>
      </c>
      <c r="G13827" s="8">
        <v>0.94711916027410004</v>
      </c>
      <c r="H13827" s="8">
        <v>0.94327428177950001</v>
      </c>
      <c r="I13827" s="7">
        <v>0.6601090260429</v>
      </c>
      <c r="J13827" s="8">
        <v>0.95488842082729997</v>
      </c>
    </row>
    <row r="13828" spans="1:10" x14ac:dyDescent="0.35">
      <c r="B13828" s="11">
        <v>393.00257130070003</v>
      </c>
      <c r="C13828" s="11">
        <v>133.66525567080001</v>
      </c>
      <c r="D13828" s="11">
        <v>334.18611031900002</v>
      </c>
      <c r="E13828" s="11">
        <v>58.816460981650003</v>
      </c>
      <c r="F13828" s="11">
        <v>42.245787239899997</v>
      </c>
      <c r="G13828" s="11">
        <v>33.655294204550003</v>
      </c>
      <c r="H13828" s="11">
        <v>100.0099614663</v>
      </c>
      <c r="I13828" s="10">
        <v>4.0194382849829999</v>
      </c>
      <c r="J13828" s="11">
        <v>572.93305249640002</v>
      </c>
    </row>
    <row r="13829" spans="1:10" x14ac:dyDescent="0.35">
      <c r="A13829" s="1" t="s">
        <v>13307</v>
      </c>
      <c r="B13829" s="8">
        <v>1.345323532749E-2</v>
      </c>
      <c r="C13829" s="8">
        <v>4.8285669558979999E-3</v>
      </c>
      <c r="D13829" s="8">
        <v>9.2051087419230005E-3</v>
      </c>
      <c r="E13829" s="8">
        <v>3.7103211139740001E-2</v>
      </c>
      <c r="F13829" s="8">
        <v>3.8303201264449999E-2</v>
      </c>
      <c r="G13829" s="8">
        <v>0</v>
      </c>
      <c r="H13829" s="8">
        <v>6.4468771153080003E-3</v>
      </c>
      <c r="I13829" s="6">
        <v>0.3398909739571</v>
      </c>
      <c r="J13829" s="8">
        <v>1.65896443091E-2</v>
      </c>
    </row>
    <row r="13830" spans="1:10" x14ac:dyDescent="0.35">
      <c r="B13830" s="11">
        <v>5.4819404728540002</v>
      </c>
      <c r="C13830" s="11">
        <v>0.68352540118390004</v>
      </c>
      <c r="D13830" s="11">
        <v>3.1797467820019998</v>
      </c>
      <c r="E13830" s="11">
        <v>2.302193690852</v>
      </c>
      <c r="F13830" s="11">
        <v>1.718706845309</v>
      </c>
      <c r="G13830" s="11">
        <v>0</v>
      </c>
      <c r="H13830" s="11">
        <v>0.68352540118390004</v>
      </c>
      <c r="I13830" s="9">
        <v>2.0696138661110002</v>
      </c>
      <c r="J13830" s="11">
        <v>9.9537865854579994</v>
      </c>
    </row>
    <row r="13831" spans="1:10" x14ac:dyDescent="0.35">
      <c r="A13831" s="1" t="s">
        <v>13308</v>
      </c>
      <c r="B13831" s="8">
        <v>1</v>
      </c>
      <c r="C13831" s="8">
        <v>1</v>
      </c>
      <c r="D13831" s="8">
        <v>1</v>
      </c>
      <c r="E13831" s="8">
        <v>1</v>
      </c>
      <c r="F13831" s="8">
        <v>1</v>
      </c>
      <c r="G13831" s="8">
        <v>1</v>
      </c>
      <c r="H13831" s="8">
        <v>1</v>
      </c>
      <c r="I13831" s="8">
        <v>1</v>
      </c>
      <c r="J13831" s="8">
        <v>1</v>
      </c>
    </row>
    <row r="13832" spans="1:10" x14ac:dyDescent="0.35">
      <c r="B13832" s="11">
        <v>407.48119983100003</v>
      </c>
      <c r="C13832" s="11">
        <v>141.5586461629</v>
      </c>
      <c r="D13832" s="11">
        <v>345.43283204469998</v>
      </c>
      <c r="E13832" s="11">
        <v>62.04836778632</v>
      </c>
      <c r="F13832" s="11">
        <v>44.87110185497</v>
      </c>
      <c r="G13832" s="11">
        <v>35.534382172999997</v>
      </c>
      <c r="H13832" s="11">
        <v>106.02426398990001</v>
      </c>
      <c r="I13832" s="11">
        <v>6.0890521510940001</v>
      </c>
      <c r="J13832" s="11">
        <v>600</v>
      </c>
    </row>
    <row r="13833" spans="1:10" x14ac:dyDescent="0.35">
      <c r="A13833" s="1" t="s">
        <v>13309</v>
      </c>
    </row>
    <row r="13834" spans="1:10" x14ac:dyDescent="0.35">
      <c r="A13834" s="1" t="s">
        <v>13310</v>
      </c>
    </row>
    <row r="13838" spans="1:10" x14ac:dyDescent="0.35">
      <c r="A13838" s="4" t="s">
        <v>13311</v>
      </c>
    </row>
    <row r="13839" spans="1:10" x14ac:dyDescent="0.35">
      <c r="A13839" s="1" t="s">
        <v>13312</v>
      </c>
    </row>
    <row r="13840" spans="1:10" ht="62" x14ac:dyDescent="0.35">
      <c r="A13840" s="5" t="s">
        <v>13313</v>
      </c>
      <c r="B13840" s="5" t="s">
        <v>13314</v>
      </c>
      <c r="C13840" s="5" t="s">
        <v>13315</v>
      </c>
      <c r="D13840" s="5" t="s">
        <v>13316</v>
      </c>
      <c r="E13840" s="5" t="s">
        <v>13317</v>
      </c>
      <c r="F13840" s="5" t="s">
        <v>13318</v>
      </c>
      <c r="G13840" s="5" t="s">
        <v>13319</v>
      </c>
      <c r="H13840" s="5" t="s">
        <v>13320</v>
      </c>
      <c r="I13840" s="5" t="s">
        <v>13321</v>
      </c>
      <c r="J13840" s="5" t="s">
        <v>13322</v>
      </c>
    </row>
    <row r="13841" spans="1:10" x14ac:dyDescent="0.35">
      <c r="A13841" s="1" t="s">
        <v>13323</v>
      </c>
      <c r="B13841" s="8">
        <v>1.9911208505740002E-2</v>
      </c>
      <c r="C13841" s="6">
        <v>0.1643317978752</v>
      </c>
      <c r="D13841" s="8">
        <v>8.4901330084419992E-3</v>
      </c>
      <c r="E13841" s="8">
        <v>2.7554174287190002E-2</v>
      </c>
      <c r="F13841" s="8">
        <v>3.3248879596400001E-2</v>
      </c>
      <c r="G13841" s="6">
        <v>0.4314687489804</v>
      </c>
      <c r="H13841" s="8">
        <v>8.1652477967069995E-2</v>
      </c>
      <c r="I13841" s="8">
        <v>0</v>
      </c>
      <c r="J13841" s="8">
        <v>2.8521934863569999E-2</v>
      </c>
    </row>
    <row r="13842" spans="1:10" x14ac:dyDescent="0.35">
      <c r="B13842" s="11">
        <v>6.6765502922359996</v>
      </c>
      <c r="C13842" s="9">
        <v>2.323205511406</v>
      </c>
      <c r="D13842" s="11">
        <v>1.1413423810859999</v>
      </c>
      <c r="E13842" s="11">
        <v>5.5352079111499997</v>
      </c>
      <c r="F13842" s="11">
        <v>8.1134051145029993</v>
      </c>
      <c r="G13842" s="9">
        <v>1.441691233944</v>
      </c>
      <c r="H13842" s="11">
        <v>0.8815142774618</v>
      </c>
      <c r="I13842" s="11">
        <v>0</v>
      </c>
      <c r="J13842" s="11">
        <v>17.11316091814</v>
      </c>
    </row>
    <row r="13843" spans="1:10" x14ac:dyDescent="0.35">
      <c r="A13843" s="1" t="s">
        <v>13324</v>
      </c>
      <c r="B13843" s="6">
        <v>0.97464656140270001</v>
      </c>
      <c r="C13843" s="7">
        <v>0.66218780344070005</v>
      </c>
      <c r="D13843" s="8">
        <v>0.99150986699160004</v>
      </c>
      <c r="E13843" s="8">
        <v>0.96336166379319998</v>
      </c>
      <c r="F13843" s="8">
        <v>0.95608670243060001</v>
      </c>
      <c r="G13843" s="7">
        <v>0.5685312510196</v>
      </c>
      <c r="H13843" s="7">
        <v>0.69117465841180004</v>
      </c>
      <c r="I13843" s="7">
        <v>0.52896430438120001</v>
      </c>
      <c r="J13843" s="8">
        <v>0.95488842082729997</v>
      </c>
    </row>
    <row r="13844" spans="1:10" x14ac:dyDescent="0.35">
      <c r="B13844" s="9">
        <v>326.8147577524</v>
      </c>
      <c r="C13844" s="10">
        <v>9.3615379033800004</v>
      </c>
      <c r="D13844" s="11">
        <v>133.2902831248</v>
      </c>
      <c r="E13844" s="11">
        <v>193.5244746276</v>
      </c>
      <c r="F13844" s="11">
        <v>233.3046657683</v>
      </c>
      <c r="G13844" s="10">
        <v>1.8996660192770001</v>
      </c>
      <c r="H13844" s="10">
        <v>7.4618718841030001</v>
      </c>
      <c r="I13844" s="10">
        <v>3.4520910723329998</v>
      </c>
      <c r="J13844" s="11">
        <v>572.93305249640002</v>
      </c>
    </row>
    <row r="13845" spans="1:10" x14ac:dyDescent="0.35">
      <c r="A13845" s="1" t="s">
        <v>13325</v>
      </c>
      <c r="B13845" s="7">
        <v>5.4422300915539998E-3</v>
      </c>
      <c r="C13845" s="6">
        <v>0.17348039868410001</v>
      </c>
      <c r="D13845" s="8">
        <v>0</v>
      </c>
      <c r="E13845" s="8">
        <v>9.0841619196399999E-3</v>
      </c>
      <c r="F13845" s="8">
        <v>1.066441797304E-2</v>
      </c>
      <c r="G13845" s="8">
        <v>0</v>
      </c>
      <c r="H13845" s="6">
        <v>0.22717286362110001</v>
      </c>
      <c r="I13845" s="6">
        <v>0.47103569561879999</v>
      </c>
      <c r="J13845" s="8">
        <v>1.65896443091E-2</v>
      </c>
    </row>
    <row r="13846" spans="1:10" x14ac:dyDescent="0.35">
      <c r="B13846" s="10">
        <v>1.8248677822699999</v>
      </c>
      <c r="C13846" s="9">
        <v>2.4525418911919998</v>
      </c>
      <c r="D13846" s="11">
        <v>0</v>
      </c>
      <c r="E13846" s="11">
        <v>1.8248677822699999</v>
      </c>
      <c r="F13846" s="11">
        <v>2.6023356087780001</v>
      </c>
      <c r="G13846" s="11">
        <v>0</v>
      </c>
      <c r="H13846" s="9">
        <v>2.4525418911919998</v>
      </c>
      <c r="I13846" s="9">
        <v>3.0740413032179998</v>
      </c>
      <c r="J13846" s="11">
        <v>9.9537865854579994</v>
      </c>
    </row>
    <row r="13847" spans="1:10" x14ac:dyDescent="0.35">
      <c r="A13847" s="1" t="s">
        <v>13326</v>
      </c>
      <c r="B13847" s="8">
        <v>1</v>
      </c>
      <c r="C13847" s="8">
        <v>1</v>
      </c>
      <c r="D13847" s="8">
        <v>1</v>
      </c>
      <c r="E13847" s="8">
        <v>1</v>
      </c>
      <c r="F13847" s="8">
        <v>1</v>
      </c>
      <c r="G13847" s="8">
        <v>1</v>
      </c>
      <c r="H13847" s="8">
        <v>1</v>
      </c>
      <c r="I13847" s="8">
        <v>1</v>
      </c>
      <c r="J13847" s="8">
        <v>1</v>
      </c>
    </row>
    <row r="13848" spans="1:10" x14ac:dyDescent="0.35">
      <c r="B13848" s="11">
        <v>335.31617582690001</v>
      </c>
      <c r="C13848" s="11">
        <v>14.137285305980001</v>
      </c>
      <c r="D13848" s="11">
        <v>134.4316255059</v>
      </c>
      <c r="E13848" s="11">
        <v>200.88455032100001</v>
      </c>
      <c r="F13848" s="11">
        <v>244.02040649150001</v>
      </c>
      <c r="G13848" s="11">
        <v>3.3413572532210001</v>
      </c>
      <c r="H13848" s="11">
        <v>10.795928052760001</v>
      </c>
      <c r="I13848" s="11">
        <v>6.5261323755509997</v>
      </c>
      <c r="J13848" s="11">
        <v>600</v>
      </c>
    </row>
    <row r="13849" spans="1:10" x14ac:dyDescent="0.35">
      <c r="A13849" s="1" t="s">
        <v>13327</v>
      </c>
    </row>
    <row r="13850" spans="1:10" x14ac:dyDescent="0.35">
      <c r="A13850" s="1" t="s">
        <v>13328</v>
      </c>
    </row>
    <row r="13854" spans="1:10" x14ac:dyDescent="0.35">
      <c r="A13854" s="4" t="s">
        <v>13329</v>
      </c>
    </row>
    <row r="13855" spans="1:10" x14ac:dyDescent="0.35">
      <c r="A13855" s="1" t="s">
        <v>13330</v>
      </c>
    </row>
    <row r="13856" spans="1:10" ht="31" x14ac:dyDescent="0.35">
      <c r="A13856" s="5" t="s">
        <v>13331</v>
      </c>
      <c r="B13856" s="5" t="s">
        <v>13332</v>
      </c>
      <c r="C13856" s="5" t="s">
        <v>13333</v>
      </c>
      <c r="D13856" s="5" t="s">
        <v>13334</v>
      </c>
      <c r="E13856" s="5" t="s">
        <v>13335</v>
      </c>
    </row>
    <row r="13857" spans="1:5" x14ac:dyDescent="0.35">
      <c r="A13857" s="1" t="s">
        <v>13336</v>
      </c>
      <c r="B13857" s="6">
        <v>1</v>
      </c>
      <c r="C13857" s="7">
        <v>0</v>
      </c>
      <c r="D13857" s="8">
        <v>0</v>
      </c>
      <c r="E13857" s="8">
        <v>2.8521934863569999E-2</v>
      </c>
    </row>
    <row r="13858" spans="1:5" x14ac:dyDescent="0.35">
      <c r="B13858" s="9">
        <v>17.11316091814</v>
      </c>
      <c r="C13858" s="10">
        <v>0</v>
      </c>
      <c r="D13858" s="11">
        <v>0</v>
      </c>
      <c r="E13858" s="11">
        <v>17.11316091814</v>
      </c>
    </row>
    <row r="13859" spans="1:5" x14ac:dyDescent="0.35">
      <c r="A13859" s="1" t="s">
        <v>13337</v>
      </c>
      <c r="B13859" s="7">
        <v>0</v>
      </c>
      <c r="C13859" s="6">
        <v>1</v>
      </c>
      <c r="D13859" s="7">
        <v>0</v>
      </c>
      <c r="E13859" s="8">
        <v>0.95488842082729997</v>
      </c>
    </row>
    <row r="13860" spans="1:5" x14ac:dyDescent="0.35">
      <c r="B13860" s="10">
        <v>0</v>
      </c>
      <c r="C13860" s="9">
        <v>572.93305249640002</v>
      </c>
      <c r="D13860" s="10">
        <v>0</v>
      </c>
      <c r="E13860" s="11">
        <v>572.93305249640002</v>
      </c>
    </row>
    <row r="13861" spans="1:5" x14ac:dyDescent="0.35">
      <c r="A13861" s="1" t="s">
        <v>13338</v>
      </c>
      <c r="B13861" s="8">
        <v>0</v>
      </c>
      <c r="C13861" s="7">
        <v>0</v>
      </c>
      <c r="D13861" s="6">
        <v>1</v>
      </c>
      <c r="E13861" s="8">
        <v>1.65896443091E-2</v>
      </c>
    </row>
    <row r="13862" spans="1:5" x14ac:dyDescent="0.35">
      <c r="B13862" s="11">
        <v>0</v>
      </c>
      <c r="C13862" s="10">
        <v>0</v>
      </c>
      <c r="D13862" s="9">
        <v>9.9537865854579994</v>
      </c>
      <c r="E13862" s="11">
        <v>9.9537865854579994</v>
      </c>
    </row>
    <row r="13863" spans="1:5" x14ac:dyDescent="0.35">
      <c r="A13863" s="1" t="s">
        <v>13339</v>
      </c>
      <c r="B13863" s="8">
        <v>1</v>
      </c>
      <c r="C13863" s="8">
        <v>1</v>
      </c>
      <c r="D13863" s="8">
        <v>1</v>
      </c>
      <c r="E13863" s="8">
        <v>1</v>
      </c>
    </row>
    <row r="13864" spans="1:5" x14ac:dyDescent="0.35">
      <c r="B13864" s="11">
        <v>17.11316091814</v>
      </c>
      <c r="C13864" s="11">
        <v>572.93305249640002</v>
      </c>
      <c r="D13864" s="11">
        <v>9.9537865854579994</v>
      </c>
      <c r="E13864" s="11">
        <v>600</v>
      </c>
    </row>
    <row r="13865" spans="1:5" x14ac:dyDescent="0.35">
      <c r="A13865" s="1" t="s">
        <v>13340</v>
      </c>
    </row>
    <row r="13866" spans="1:5" x14ac:dyDescent="0.35">
      <c r="A13866" s="1" t="s">
        <v>13341</v>
      </c>
    </row>
    <row r="13870" spans="1:5" x14ac:dyDescent="0.35">
      <c r="A13870" s="4" t="s">
        <v>13342</v>
      </c>
    </row>
    <row r="13871" spans="1:5" x14ac:dyDescent="0.35">
      <c r="A13871" s="1" t="s">
        <v>13343</v>
      </c>
    </row>
    <row r="13872" spans="1:5" ht="31" x14ac:dyDescent="0.35">
      <c r="A13872" s="5" t="s">
        <v>13344</v>
      </c>
      <c r="B13872" s="5" t="s">
        <v>13345</v>
      </c>
      <c r="C13872" s="5" t="s">
        <v>13346</v>
      </c>
      <c r="D13872" s="5" t="s">
        <v>13347</v>
      </c>
      <c r="E13872" s="5" t="s">
        <v>13348</v>
      </c>
    </row>
    <row r="13873" spans="1:10" x14ac:dyDescent="0.35">
      <c r="A13873" s="1" t="s">
        <v>13349</v>
      </c>
      <c r="B13873" s="6">
        <v>7.2996310852890003E-2</v>
      </c>
      <c r="C13873" s="7">
        <v>1.31069370687E-2</v>
      </c>
      <c r="D13873" s="8">
        <v>4.9906438673300003E-2</v>
      </c>
      <c r="E13873" s="8">
        <v>2.8521934863569999E-2</v>
      </c>
    </row>
    <row r="13874" spans="1:10" x14ac:dyDescent="0.35">
      <c r="B13874" s="9">
        <v>5.6035790672630004</v>
      </c>
      <c r="C13874" s="10">
        <v>5.2012456269429999</v>
      </c>
      <c r="D13874" s="11">
        <v>6.3083362239380003</v>
      </c>
      <c r="E13874" s="11">
        <v>17.11316091814</v>
      </c>
    </row>
    <row r="13875" spans="1:10" x14ac:dyDescent="0.35">
      <c r="A13875" s="1" t="s">
        <v>13350</v>
      </c>
      <c r="B13875" s="8">
        <v>0.92700368914709996</v>
      </c>
      <c r="C13875" s="6">
        <v>0.97639142465439999</v>
      </c>
      <c r="D13875" s="7">
        <v>0.90431621424950004</v>
      </c>
      <c r="E13875" s="8">
        <v>0.95488842082729997</v>
      </c>
    </row>
    <row r="13876" spans="1:10" x14ac:dyDescent="0.35">
      <c r="B13876" s="11">
        <v>71.161657446630002</v>
      </c>
      <c r="C13876" s="9">
        <v>387.46288328460003</v>
      </c>
      <c r="D13876" s="10">
        <v>114.3085117652</v>
      </c>
      <c r="E13876" s="11">
        <v>572.93305249640002</v>
      </c>
    </row>
    <row r="13877" spans="1:10" x14ac:dyDescent="0.35">
      <c r="A13877" s="1" t="s">
        <v>13351</v>
      </c>
      <c r="B13877" s="8">
        <v>0</v>
      </c>
      <c r="C13877" s="8">
        <v>1.050163827687E-2</v>
      </c>
      <c r="D13877" s="6">
        <v>4.5777347077230003E-2</v>
      </c>
      <c r="E13877" s="8">
        <v>1.65896443091E-2</v>
      </c>
    </row>
    <row r="13878" spans="1:10" x14ac:dyDescent="0.35">
      <c r="B13878" s="11">
        <v>0</v>
      </c>
      <c r="C13878" s="11">
        <v>4.1673809736790002</v>
      </c>
      <c r="D13878" s="9">
        <v>5.7864056117780001</v>
      </c>
      <c r="E13878" s="11">
        <v>9.9537865854579994</v>
      </c>
    </row>
    <row r="13879" spans="1:10" x14ac:dyDescent="0.35">
      <c r="A13879" s="1" t="s">
        <v>13352</v>
      </c>
      <c r="B13879" s="8">
        <v>1</v>
      </c>
      <c r="C13879" s="8">
        <v>1</v>
      </c>
      <c r="D13879" s="8">
        <v>1</v>
      </c>
      <c r="E13879" s="8">
        <v>1</v>
      </c>
    </row>
    <row r="13880" spans="1:10" x14ac:dyDescent="0.35">
      <c r="B13880" s="11">
        <v>76.765236513890002</v>
      </c>
      <c r="C13880" s="11">
        <v>396.83150988519998</v>
      </c>
      <c r="D13880" s="11">
        <v>126.4032536009</v>
      </c>
      <c r="E13880" s="11">
        <v>600</v>
      </c>
    </row>
    <row r="13881" spans="1:10" x14ac:dyDescent="0.35">
      <c r="A13881" s="1" t="s">
        <v>13353</v>
      </c>
    </row>
    <row r="13882" spans="1:10" x14ac:dyDescent="0.35">
      <c r="A13882" s="1" t="s">
        <v>13354</v>
      </c>
    </row>
    <row r="13886" spans="1:10" x14ac:dyDescent="0.35">
      <c r="A13886" s="4" t="s">
        <v>13355</v>
      </c>
    </row>
    <row r="13887" spans="1:10" x14ac:dyDescent="0.35">
      <c r="A13887" s="1" t="s">
        <v>13356</v>
      </c>
    </row>
    <row r="13888" spans="1:10" ht="46.5" x14ac:dyDescent="0.35">
      <c r="A13888" s="5" t="s">
        <v>13357</v>
      </c>
      <c r="B13888" s="5" t="s">
        <v>13358</v>
      </c>
      <c r="C13888" s="5" t="s">
        <v>13359</v>
      </c>
      <c r="D13888" s="5" t="s">
        <v>13360</v>
      </c>
      <c r="E13888" s="5" t="s">
        <v>13361</v>
      </c>
      <c r="F13888" s="5" t="s">
        <v>13362</v>
      </c>
      <c r="G13888" s="5" t="s">
        <v>13363</v>
      </c>
      <c r="H13888" s="5" t="s">
        <v>13364</v>
      </c>
      <c r="I13888" s="5" t="s">
        <v>13365</v>
      </c>
      <c r="J13888" s="5" t="s">
        <v>13366</v>
      </c>
    </row>
    <row r="13889" spans="1:10" x14ac:dyDescent="0.35">
      <c r="A13889" s="1" t="s">
        <v>13367</v>
      </c>
      <c r="B13889" s="8">
        <v>4.0730839395150001E-2</v>
      </c>
      <c r="C13889" s="8">
        <v>1.2066399586799999E-2</v>
      </c>
      <c r="D13889" s="8">
        <v>4.9575721540419997E-2</v>
      </c>
      <c r="E13889" s="8">
        <v>2.945743401453E-2</v>
      </c>
      <c r="F13889" s="8">
        <v>4.1095933858979999E-2</v>
      </c>
      <c r="G13889" s="8">
        <v>3.3682125538139998E-2</v>
      </c>
      <c r="H13889" s="8">
        <v>4.7027846807730003E-3</v>
      </c>
      <c r="I13889" s="8">
        <v>4.8599812237190003E-2</v>
      </c>
      <c r="J13889" s="8">
        <v>2.8521934863569999E-2</v>
      </c>
    </row>
    <row r="13890" spans="1:10" x14ac:dyDescent="0.35">
      <c r="B13890" s="11">
        <v>9.5083779158780004</v>
      </c>
      <c r="C13890" s="11">
        <v>3.1731632586409999</v>
      </c>
      <c r="D13890" s="11">
        <v>6.4850933447249997</v>
      </c>
      <c r="E13890" s="11">
        <v>3.0232845711529999</v>
      </c>
      <c r="F13890" s="11">
        <v>3.299013613779</v>
      </c>
      <c r="G13890" s="11">
        <v>2.2506956375390001</v>
      </c>
      <c r="H13890" s="11">
        <v>0.92246762110239999</v>
      </c>
      <c r="I13890" s="11">
        <v>1.132606129846</v>
      </c>
      <c r="J13890" s="11">
        <v>17.11316091814</v>
      </c>
    </row>
    <row r="13891" spans="1:10" x14ac:dyDescent="0.35">
      <c r="A13891" s="1" t="s">
        <v>13368</v>
      </c>
      <c r="B13891" s="8">
        <v>0.95541204169810001</v>
      </c>
      <c r="C13891" s="8">
        <v>0.97551052946170003</v>
      </c>
      <c r="D13891" s="8">
        <v>0.94354094333869998</v>
      </c>
      <c r="E13891" s="8">
        <v>0.97054256598550004</v>
      </c>
      <c r="F13891" s="8">
        <v>0.95105204432549995</v>
      </c>
      <c r="G13891" s="8">
        <v>0.96631787446189998</v>
      </c>
      <c r="H13891" s="8">
        <v>0.97864210003840002</v>
      </c>
      <c r="I13891" s="7">
        <v>0.73015434908480004</v>
      </c>
      <c r="J13891" s="8">
        <v>0.95488842082729997</v>
      </c>
    </row>
    <row r="13892" spans="1:10" x14ac:dyDescent="0.35">
      <c r="B13892" s="11">
        <v>223.03539265949999</v>
      </c>
      <c r="C13892" s="11">
        <v>256.53502921379999</v>
      </c>
      <c r="D13892" s="11">
        <v>123.42636480100001</v>
      </c>
      <c r="E13892" s="11">
        <v>99.609027858440001</v>
      </c>
      <c r="F13892" s="11">
        <v>76.346571230349994</v>
      </c>
      <c r="G13892" s="11">
        <v>64.570967234959994</v>
      </c>
      <c r="H13892" s="11">
        <v>191.9640619788</v>
      </c>
      <c r="I13892" s="10">
        <v>17.016059392799999</v>
      </c>
      <c r="J13892" s="11">
        <v>572.93305249640002</v>
      </c>
    </row>
    <row r="13893" spans="1:10" x14ac:dyDescent="0.35">
      <c r="A13893" s="1" t="s">
        <v>13369</v>
      </c>
      <c r="B13893" s="8">
        <v>3.857118906797E-3</v>
      </c>
      <c r="C13893" s="8">
        <v>1.242307095148E-2</v>
      </c>
      <c r="D13893" s="8">
        <v>6.8833351208929996E-3</v>
      </c>
      <c r="E13893" s="8">
        <v>0</v>
      </c>
      <c r="F13893" s="8">
        <v>7.8520218154899991E-3</v>
      </c>
      <c r="G13893" s="8">
        <v>0</v>
      </c>
      <c r="H13893" s="8">
        <v>1.6655115280820001E-2</v>
      </c>
      <c r="I13893" s="6">
        <v>0.22124583867809999</v>
      </c>
      <c r="J13893" s="8">
        <v>1.65896443091E-2</v>
      </c>
    </row>
    <row r="13894" spans="1:10" x14ac:dyDescent="0.35">
      <c r="B13894" s="11">
        <v>0.90042200889849999</v>
      </c>
      <c r="C13894" s="11">
        <v>3.2669589647809998</v>
      </c>
      <c r="D13894" s="11">
        <v>0.90042200889849999</v>
      </c>
      <c r="E13894" s="11">
        <v>0</v>
      </c>
      <c r="F13894" s="11">
        <v>0.63032822064299998</v>
      </c>
      <c r="G13894" s="11">
        <v>0</v>
      </c>
      <c r="H13894" s="11">
        <v>3.2669589647809998</v>
      </c>
      <c r="I13894" s="9">
        <v>5.1560773911349997</v>
      </c>
      <c r="J13894" s="11">
        <v>9.9537865854579994</v>
      </c>
    </row>
    <row r="13895" spans="1:10" x14ac:dyDescent="0.35">
      <c r="A13895" s="1" t="s">
        <v>13370</v>
      </c>
      <c r="B13895" s="8">
        <v>1</v>
      </c>
      <c r="C13895" s="8">
        <v>1</v>
      </c>
      <c r="D13895" s="8">
        <v>1</v>
      </c>
      <c r="E13895" s="8">
        <v>1</v>
      </c>
      <c r="F13895" s="8">
        <v>1</v>
      </c>
      <c r="G13895" s="8">
        <v>1</v>
      </c>
      <c r="H13895" s="8">
        <v>1</v>
      </c>
      <c r="I13895" s="8">
        <v>1</v>
      </c>
      <c r="J13895" s="8">
        <v>1</v>
      </c>
    </row>
    <row r="13896" spans="1:10" x14ac:dyDescent="0.35">
      <c r="B13896" s="11">
        <v>233.44419258420001</v>
      </c>
      <c r="C13896" s="11">
        <v>262.9751514372</v>
      </c>
      <c r="D13896" s="11">
        <v>130.8118801546</v>
      </c>
      <c r="E13896" s="11">
        <v>102.63231242960001</v>
      </c>
      <c r="F13896" s="11">
        <v>80.275913064779999</v>
      </c>
      <c r="G13896" s="11">
        <v>66.821662872489995</v>
      </c>
      <c r="H13896" s="11">
        <v>196.15348856470001</v>
      </c>
      <c r="I13896" s="11">
        <v>23.30474291378</v>
      </c>
      <c r="J13896" s="11">
        <v>600</v>
      </c>
    </row>
    <row r="13897" spans="1:10" x14ac:dyDescent="0.35">
      <c r="A13897" s="1" t="s">
        <v>13371</v>
      </c>
    </row>
    <row r="13898" spans="1:10" x14ac:dyDescent="0.35">
      <c r="A13898" s="1" t="s">
        <v>13372</v>
      </c>
    </row>
    <row r="13902" spans="1:10" x14ac:dyDescent="0.35">
      <c r="A13902" s="4" t="s">
        <v>13373</v>
      </c>
    </row>
    <row r="13903" spans="1:10" x14ac:dyDescent="0.35">
      <c r="A13903" s="1" t="s">
        <v>13374</v>
      </c>
    </row>
    <row r="13904" spans="1:10" ht="31" x14ac:dyDescent="0.35">
      <c r="A13904" s="5" t="s">
        <v>13375</v>
      </c>
      <c r="B13904" s="5" t="s">
        <v>13376</v>
      </c>
      <c r="C13904" s="5" t="s">
        <v>13377</v>
      </c>
      <c r="D13904" s="5" t="s">
        <v>13378</v>
      </c>
    </row>
    <row r="13905" spans="1:8" x14ac:dyDescent="0.35">
      <c r="A13905" s="1" t="s">
        <v>13379</v>
      </c>
      <c r="B13905" s="8">
        <v>1.8891021735269999E-2</v>
      </c>
      <c r="C13905" s="8">
        <v>4.0388595682379999E-2</v>
      </c>
      <c r="D13905" s="8">
        <v>2.8521934863569999E-2</v>
      </c>
    </row>
    <row r="13906" spans="1:8" x14ac:dyDescent="0.35">
      <c r="B13906" s="11">
        <v>6.2567063987209997</v>
      </c>
      <c r="C13906" s="11">
        <v>10.85645451942</v>
      </c>
      <c r="D13906" s="11">
        <v>17.11316091814</v>
      </c>
    </row>
    <row r="13907" spans="1:8" x14ac:dyDescent="0.35">
      <c r="A13907" s="1" t="s">
        <v>13380</v>
      </c>
      <c r="B13907" s="8">
        <v>0.95687681609359998</v>
      </c>
      <c r="C13907" s="8">
        <v>0.95243843380280002</v>
      </c>
      <c r="D13907" s="8">
        <v>0.95488842082729997</v>
      </c>
    </row>
    <row r="13908" spans="1:8" x14ac:dyDescent="0.35">
      <c r="B13908" s="11">
        <v>316.91760149020001</v>
      </c>
      <c r="C13908" s="11">
        <v>256.01545100620001</v>
      </c>
      <c r="D13908" s="11">
        <v>572.93305249640002</v>
      </c>
    </row>
    <row r="13909" spans="1:8" x14ac:dyDescent="0.35">
      <c r="A13909" s="1" t="s">
        <v>13381</v>
      </c>
      <c r="B13909" s="8">
        <v>2.42321621711E-2</v>
      </c>
      <c r="C13909" s="8">
        <v>7.1729705148380002E-3</v>
      </c>
      <c r="D13909" s="8">
        <v>1.65896443091E-2</v>
      </c>
    </row>
    <row r="13910" spans="1:8" x14ac:dyDescent="0.35">
      <c r="B13910" s="11">
        <v>8.0256921110690005</v>
      </c>
      <c r="C13910" s="11">
        <v>1.9280944743890001</v>
      </c>
      <c r="D13910" s="11">
        <v>9.9537865854579994</v>
      </c>
    </row>
    <row r="13911" spans="1:8" x14ac:dyDescent="0.35">
      <c r="A13911" s="1" t="s">
        <v>13382</v>
      </c>
      <c r="B13911" s="8">
        <v>1</v>
      </c>
      <c r="C13911" s="8">
        <v>1</v>
      </c>
      <c r="D13911" s="8">
        <v>1</v>
      </c>
    </row>
    <row r="13912" spans="1:8" x14ac:dyDescent="0.35">
      <c r="B13912" s="11">
        <v>331.2</v>
      </c>
      <c r="C13912" s="11">
        <v>268.8</v>
      </c>
      <c r="D13912" s="11">
        <v>600</v>
      </c>
    </row>
    <row r="13913" spans="1:8" x14ac:dyDescent="0.35">
      <c r="A13913" s="1" t="s">
        <v>13383</v>
      </c>
    </row>
    <row r="13914" spans="1:8" x14ac:dyDescent="0.35">
      <c r="A13914" s="1" t="s">
        <v>13384</v>
      </c>
    </row>
    <row r="13918" spans="1:8" x14ac:dyDescent="0.35">
      <c r="A13918" s="4" t="s">
        <v>13385</v>
      </c>
    </row>
    <row r="13919" spans="1:8" x14ac:dyDescent="0.35">
      <c r="A13919" s="1" t="s">
        <v>13386</v>
      </c>
    </row>
    <row r="13920" spans="1:8" ht="31" x14ac:dyDescent="0.35">
      <c r="A13920" s="5" t="s">
        <v>13387</v>
      </c>
      <c r="B13920" s="5" t="s">
        <v>13388</v>
      </c>
      <c r="C13920" s="5" t="s">
        <v>13389</v>
      </c>
      <c r="D13920" s="5" t="s">
        <v>13390</v>
      </c>
      <c r="E13920" s="5" t="s">
        <v>13391</v>
      </c>
      <c r="F13920" s="5" t="s">
        <v>13392</v>
      </c>
      <c r="G13920" s="5" t="s">
        <v>13393</v>
      </c>
      <c r="H13920" s="5" t="s">
        <v>13394</v>
      </c>
    </row>
    <row r="13921" spans="1:8" x14ac:dyDescent="0.35">
      <c r="A13921" s="1" t="s">
        <v>13395</v>
      </c>
      <c r="B13921" s="8">
        <v>3.511605063671E-2</v>
      </c>
      <c r="C13921" s="8">
        <v>2.4295381497990001E-2</v>
      </c>
      <c r="D13921" s="8">
        <v>6.7320885477619996E-2</v>
      </c>
      <c r="E13921" s="8">
        <v>1.347153406984E-2</v>
      </c>
      <c r="F13921" s="8">
        <v>3.304679332339E-2</v>
      </c>
      <c r="G13921" s="8">
        <v>1.5997207753059999E-2</v>
      </c>
      <c r="H13921" s="8">
        <v>2.8521934863569999E-2</v>
      </c>
    </row>
    <row r="13922" spans="1:8" x14ac:dyDescent="0.35">
      <c r="B13922" s="11">
        <v>8.22979762722</v>
      </c>
      <c r="C13922" s="11">
        <v>8.8833632909240006</v>
      </c>
      <c r="D13922" s="11">
        <v>6.3416274119910003</v>
      </c>
      <c r="E13922" s="11">
        <v>1.8881702152290001</v>
      </c>
      <c r="F13922" s="11">
        <v>5.8810073398310001</v>
      </c>
      <c r="G13922" s="11">
        <v>3.0023559510940001</v>
      </c>
      <c r="H13922" s="11">
        <v>17.11316091814</v>
      </c>
    </row>
    <row r="13923" spans="1:8" x14ac:dyDescent="0.35">
      <c r="A13923" s="1" t="s">
        <v>13396</v>
      </c>
      <c r="B13923" s="8">
        <v>0.9508986844542</v>
      </c>
      <c r="C13923" s="8">
        <v>0.95744567554890003</v>
      </c>
      <c r="D13923" s="8">
        <v>0.92059862203809995</v>
      </c>
      <c r="E13923" s="8">
        <v>0.97126302434849998</v>
      </c>
      <c r="F13923" s="8">
        <v>0.94646095381249995</v>
      </c>
      <c r="G13923" s="8">
        <v>0.96786149545629996</v>
      </c>
      <c r="H13923" s="8">
        <v>0.95488842082729997</v>
      </c>
    </row>
    <row r="13924" spans="1:8" x14ac:dyDescent="0.35">
      <c r="B13924" s="11">
        <v>222.85261568870001</v>
      </c>
      <c r="C13924" s="11">
        <v>350.08043680769998</v>
      </c>
      <c r="D13924" s="11">
        <v>86.720390195990007</v>
      </c>
      <c r="E13924" s="11">
        <v>136.1322254927</v>
      </c>
      <c r="F13924" s="11">
        <v>168.4321913405</v>
      </c>
      <c r="G13924" s="11">
        <v>181.64824546720001</v>
      </c>
      <c r="H13924" s="11">
        <v>572.93305249640002</v>
      </c>
    </row>
    <row r="13925" spans="1:8" x14ac:dyDescent="0.35">
      <c r="A13925" s="1" t="s">
        <v>13397</v>
      </c>
      <c r="B13925" s="8">
        <v>1.398526490911E-2</v>
      </c>
      <c r="C13925" s="8">
        <v>1.8258942953070002E-2</v>
      </c>
      <c r="D13925" s="8">
        <v>1.208049248426E-2</v>
      </c>
      <c r="E13925" s="8">
        <v>1.526544158163E-2</v>
      </c>
      <c r="F13925" s="8">
        <v>2.0492252864110001E-2</v>
      </c>
      <c r="G13925" s="8">
        <v>1.614129679061E-2</v>
      </c>
      <c r="H13925" s="8">
        <v>1.65896443091E-2</v>
      </c>
    </row>
    <row r="13926" spans="1:8" x14ac:dyDescent="0.35">
      <c r="B13926" s="11">
        <v>3.277586684099</v>
      </c>
      <c r="C13926" s="11">
        <v>6.6761999013590003</v>
      </c>
      <c r="D13926" s="11">
        <v>1.137982392017</v>
      </c>
      <c r="E13926" s="11">
        <v>2.1396042920810001</v>
      </c>
      <c r="F13926" s="11">
        <v>3.6468013196969999</v>
      </c>
      <c r="G13926" s="11">
        <v>3.0293985816619999</v>
      </c>
      <c r="H13926" s="11">
        <v>9.9537865854579994</v>
      </c>
    </row>
    <row r="13927" spans="1:8" x14ac:dyDescent="0.35">
      <c r="A13927" s="1" t="s">
        <v>13398</v>
      </c>
      <c r="B13927" s="8">
        <v>1</v>
      </c>
      <c r="C13927" s="8">
        <v>1</v>
      </c>
      <c r="D13927" s="8">
        <v>1</v>
      </c>
      <c r="E13927" s="8">
        <v>1</v>
      </c>
      <c r="F13927" s="8">
        <v>1</v>
      </c>
      <c r="G13927" s="8">
        <v>1</v>
      </c>
      <c r="H13927" s="8">
        <v>1</v>
      </c>
    </row>
    <row r="13928" spans="1:8" x14ac:dyDescent="0.35">
      <c r="B13928" s="11">
        <v>234.36</v>
      </c>
      <c r="C13928" s="11">
        <v>365.64</v>
      </c>
      <c r="D13928" s="11">
        <v>94.2</v>
      </c>
      <c r="E13928" s="11">
        <v>140.16</v>
      </c>
      <c r="F13928" s="11">
        <v>177.96</v>
      </c>
      <c r="G13928" s="11">
        <v>187.68</v>
      </c>
      <c r="H13928" s="11">
        <v>600</v>
      </c>
    </row>
    <row r="13929" spans="1:8" x14ac:dyDescent="0.35">
      <c r="A13929" s="1" t="s">
        <v>13399</v>
      </c>
    </row>
    <row r="13930" spans="1:8" x14ac:dyDescent="0.35">
      <c r="A13930" s="1" t="s">
        <v>13400</v>
      </c>
    </row>
    <row r="13934" spans="1:8" x14ac:dyDescent="0.35">
      <c r="A13934" s="4" t="s">
        <v>13401</v>
      </c>
    </row>
    <row r="13935" spans="1:8" x14ac:dyDescent="0.35">
      <c r="A13935" s="1" t="s">
        <v>13402</v>
      </c>
    </row>
    <row r="13936" spans="1:8" ht="31" x14ac:dyDescent="0.35">
      <c r="A13936" s="5" t="s">
        <v>13403</v>
      </c>
      <c r="B13936" s="5" t="s">
        <v>13404</v>
      </c>
      <c r="C13936" s="5" t="s">
        <v>13405</v>
      </c>
      <c r="D13936" s="5" t="s">
        <v>13406</v>
      </c>
      <c r="E13936" s="5" t="s">
        <v>13407</v>
      </c>
      <c r="F13936" s="5" t="s">
        <v>13408</v>
      </c>
      <c r="G13936" s="5" t="s">
        <v>13409</v>
      </c>
    </row>
    <row r="13937" spans="1:10" x14ac:dyDescent="0.35">
      <c r="A13937" s="1" t="s">
        <v>13410</v>
      </c>
      <c r="B13937" s="8">
        <v>1.7421712362419999E-2</v>
      </c>
      <c r="C13937" s="8">
        <v>3.2900503552599998E-2</v>
      </c>
      <c r="D13937" s="8">
        <v>4.0236947124760003E-2</v>
      </c>
      <c r="E13937" s="8">
        <v>0</v>
      </c>
      <c r="F13937" s="8">
        <v>0</v>
      </c>
      <c r="G13937" s="8">
        <v>2.8521934863569999E-2</v>
      </c>
    </row>
    <row r="13938" spans="1:10" x14ac:dyDescent="0.35">
      <c r="B13938" s="11">
        <v>3.6923868714829999</v>
      </c>
      <c r="C13938" s="11">
        <v>7.2430382072889996</v>
      </c>
      <c r="D13938" s="11">
        <v>6.1777358393729997</v>
      </c>
      <c r="E13938" s="11">
        <v>0</v>
      </c>
      <c r="F13938" s="11">
        <v>0</v>
      </c>
      <c r="G13938" s="11">
        <v>17.11316091814</v>
      </c>
    </row>
    <row r="13939" spans="1:10" x14ac:dyDescent="0.35">
      <c r="A13939" s="1" t="s">
        <v>13411</v>
      </c>
      <c r="B13939" s="8">
        <v>0.97182379685429998</v>
      </c>
      <c r="C13939" s="8">
        <v>0.94474506654610002</v>
      </c>
      <c r="D13939" s="8">
        <v>0.95976305287520003</v>
      </c>
      <c r="E13939" s="8">
        <v>0.76536601990690001</v>
      </c>
      <c r="F13939" s="8">
        <v>0.84121975193840004</v>
      </c>
      <c r="G13939" s="8">
        <v>0.95488842082729997</v>
      </c>
    </row>
    <row r="13940" spans="1:10" x14ac:dyDescent="0.35">
      <c r="B13940" s="11">
        <v>205.96996174949999</v>
      </c>
      <c r="C13940" s="11">
        <v>207.98540673400001</v>
      </c>
      <c r="D13940" s="11">
        <v>147.3561746787</v>
      </c>
      <c r="E13940" s="11">
        <v>4.749667140943</v>
      </c>
      <c r="F13940" s="11">
        <v>6.8718421932369997</v>
      </c>
      <c r="G13940" s="11">
        <v>572.93305249640002</v>
      </c>
    </row>
    <row r="13941" spans="1:10" x14ac:dyDescent="0.35">
      <c r="A13941" s="1" t="s">
        <v>13412</v>
      </c>
      <c r="B13941" s="8">
        <v>1.075449078325E-2</v>
      </c>
      <c r="C13941" s="8">
        <v>2.235442990129E-2</v>
      </c>
      <c r="D13941" s="8">
        <v>0</v>
      </c>
      <c r="E13941" s="6">
        <v>0.23463398009309999</v>
      </c>
      <c r="F13941" s="6">
        <v>0.15878024806159999</v>
      </c>
      <c r="G13941" s="8">
        <v>1.65896443091E-2</v>
      </c>
    </row>
    <row r="13942" spans="1:10" x14ac:dyDescent="0.35">
      <c r="B13942" s="11">
        <v>2.2793247731030002</v>
      </c>
      <c r="C13942" s="11">
        <v>4.9213225450589997</v>
      </c>
      <c r="D13942" s="11">
        <v>0</v>
      </c>
      <c r="E13942" s="9">
        <v>1.456078890898</v>
      </c>
      <c r="F13942" s="9">
        <v>1.297060376398</v>
      </c>
      <c r="G13942" s="11">
        <v>9.9537865854579994</v>
      </c>
    </row>
    <row r="13943" spans="1:10" x14ac:dyDescent="0.35">
      <c r="A13943" s="1" t="s">
        <v>13413</v>
      </c>
      <c r="B13943" s="8">
        <v>1</v>
      </c>
      <c r="C13943" s="8">
        <v>1</v>
      </c>
      <c r="D13943" s="8">
        <v>1</v>
      </c>
      <c r="E13943" s="8">
        <v>1</v>
      </c>
      <c r="F13943" s="8">
        <v>1</v>
      </c>
      <c r="G13943" s="8">
        <v>1</v>
      </c>
    </row>
    <row r="13944" spans="1:10" x14ac:dyDescent="0.35">
      <c r="B13944" s="11">
        <v>211.94167339410001</v>
      </c>
      <c r="C13944" s="11">
        <v>220.14976748640001</v>
      </c>
      <c r="D13944" s="11">
        <v>153.533910518</v>
      </c>
      <c r="E13944" s="11">
        <v>6.2057460318400004</v>
      </c>
      <c r="F13944" s="11">
        <v>8.1689025696339996</v>
      </c>
      <c r="G13944" s="11">
        <v>600</v>
      </c>
    </row>
    <row r="13945" spans="1:10" x14ac:dyDescent="0.35">
      <c r="A13945" s="1" t="s">
        <v>13414</v>
      </c>
    </row>
    <row r="13946" spans="1:10" x14ac:dyDescent="0.35">
      <c r="A13946" s="1" t="s">
        <v>13415</v>
      </c>
    </row>
    <row r="13950" spans="1:10" x14ac:dyDescent="0.35">
      <c r="A13950" s="4" t="s">
        <v>13416</v>
      </c>
    </row>
    <row r="13951" spans="1:10" x14ac:dyDescent="0.35">
      <c r="A13951" s="1" t="s">
        <v>13417</v>
      </c>
    </row>
    <row r="13952" spans="1:10" ht="46.5" x14ac:dyDescent="0.35">
      <c r="A13952" s="5" t="s">
        <v>13418</v>
      </c>
      <c r="B13952" s="5" t="s">
        <v>13419</v>
      </c>
      <c r="C13952" s="5" t="s">
        <v>13420</v>
      </c>
      <c r="D13952" s="5" t="s">
        <v>13421</v>
      </c>
      <c r="E13952" s="5" t="s">
        <v>13422</v>
      </c>
      <c r="F13952" s="5" t="s">
        <v>13423</v>
      </c>
      <c r="G13952" s="5" t="s">
        <v>13424</v>
      </c>
      <c r="H13952" s="5" t="s">
        <v>13425</v>
      </c>
      <c r="I13952" s="5" t="s">
        <v>13426</v>
      </c>
      <c r="J13952" s="5" t="s">
        <v>13427</v>
      </c>
    </row>
    <row r="13953" spans="1:10" x14ac:dyDescent="0.35">
      <c r="A13953" s="1" t="s">
        <v>13428</v>
      </c>
      <c r="B13953" s="8">
        <v>2.250855725759E-2</v>
      </c>
      <c r="C13953" s="8">
        <v>3.6156708621069997E-2</v>
      </c>
      <c r="D13953" s="8">
        <v>2.918639256661E-2</v>
      </c>
      <c r="E13953" s="8">
        <v>3.002531783321E-2</v>
      </c>
      <c r="F13953" s="8">
        <v>1.483513611348E-2</v>
      </c>
      <c r="G13953" s="8">
        <v>4.52592506523E-2</v>
      </c>
      <c r="H13953" s="8">
        <v>0</v>
      </c>
      <c r="I13953" s="8">
        <v>4.4603504978249997E-2</v>
      </c>
      <c r="J13953" s="8">
        <v>2.8521934863569999E-2</v>
      </c>
    </row>
    <row r="13954" spans="1:10" x14ac:dyDescent="0.35">
      <c r="B13954" s="11">
        <v>6.1042279036379998</v>
      </c>
      <c r="C13954" s="11">
        <v>5.5698767057809997</v>
      </c>
      <c r="D13954" s="11">
        <v>4.4595570161799998</v>
      </c>
      <c r="E13954" s="11">
        <v>4.113360369724</v>
      </c>
      <c r="F13954" s="11">
        <v>1.9908675339140001</v>
      </c>
      <c r="G13954" s="11">
        <v>4.4595570161799998</v>
      </c>
      <c r="H13954" s="11">
        <v>0</v>
      </c>
      <c r="I13954" s="11">
        <v>0.97949929254550006</v>
      </c>
      <c r="J13954" s="11">
        <v>17.11316091814</v>
      </c>
    </row>
    <row r="13955" spans="1:10" x14ac:dyDescent="0.35">
      <c r="A13955" s="1" t="s">
        <v>13429</v>
      </c>
      <c r="B13955" s="8">
        <v>0.96007584658800005</v>
      </c>
      <c r="C13955" s="8">
        <v>0.95093304420260005</v>
      </c>
      <c r="D13955" s="8">
        <v>0.97081360743339995</v>
      </c>
      <c r="E13955" s="8">
        <v>0.9533368375322</v>
      </c>
      <c r="F13955" s="8">
        <v>0.9669553067037</v>
      </c>
      <c r="G13955" s="8">
        <v>0.95474074934770004</v>
      </c>
      <c r="H13955" s="8">
        <v>1</v>
      </c>
      <c r="I13955" s="7">
        <v>0.80776775332759998</v>
      </c>
      <c r="J13955" s="8">
        <v>0.95488842082729997</v>
      </c>
    </row>
    <row r="13956" spans="1:10" x14ac:dyDescent="0.35">
      <c r="B13956" s="11">
        <v>260.36861027050003</v>
      </c>
      <c r="C13956" s="11">
        <v>146.48954547189999</v>
      </c>
      <c r="D13956" s="11">
        <v>148.33620237759999</v>
      </c>
      <c r="E13956" s="11">
        <v>130.60371211680001</v>
      </c>
      <c r="F13956" s="11">
        <v>129.76489815369999</v>
      </c>
      <c r="G13956" s="11">
        <v>94.074045549190004</v>
      </c>
      <c r="H13956" s="11">
        <v>54.262156828419997</v>
      </c>
      <c r="I13956" s="10">
        <v>17.738694376400002</v>
      </c>
      <c r="J13956" s="11">
        <v>572.93305249640002</v>
      </c>
    </row>
    <row r="13957" spans="1:10" x14ac:dyDescent="0.35">
      <c r="A13957" s="1" t="s">
        <v>13430</v>
      </c>
      <c r="B13957" s="8">
        <v>1.741559615442E-2</v>
      </c>
      <c r="C13957" s="8">
        <v>1.2910247176309999E-2</v>
      </c>
      <c r="D13957" s="8">
        <v>0</v>
      </c>
      <c r="E13957" s="8">
        <v>1.6637844634590001E-2</v>
      </c>
      <c r="F13957" s="8">
        <v>1.820955718285E-2</v>
      </c>
      <c r="G13957" s="8">
        <v>0</v>
      </c>
      <c r="H13957" s="8">
        <v>0</v>
      </c>
      <c r="I13957" s="6">
        <v>0.14762874169410001</v>
      </c>
      <c r="J13957" s="8">
        <v>1.65896443091E-2</v>
      </c>
    </row>
    <row r="13958" spans="1:10" x14ac:dyDescent="0.35">
      <c r="B13958" s="11">
        <v>4.7230378556780002</v>
      </c>
      <c r="C13958" s="11">
        <v>1.9888006335640001</v>
      </c>
      <c r="D13958" s="11">
        <v>0</v>
      </c>
      <c r="E13958" s="11">
        <v>2.2793247731030002</v>
      </c>
      <c r="F13958" s="11">
        <v>2.443713082575</v>
      </c>
      <c r="G13958" s="11">
        <v>0</v>
      </c>
      <c r="H13958" s="11">
        <v>0</v>
      </c>
      <c r="I13958" s="9">
        <v>3.2419480962149998</v>
      </c>
      <c r="J13958" s="11">
        <v>9.9537865854579994</v>
      </c>
    </row>
    <row r="13959" spans="1:10" x14ac:dyDescent="0.35">
      <c r="A13959" s="1" t="s">
        <v>13431</v>
      </c>
      <c r="B13959" s="8">
        <v>1</v>
      </c>
      <c r="C13959" s="8">
        <v>1</v>
      </c>
      <c r="D13959" s="8">
        <v>1</v>
      </c>
      <c r="E13959" s="8">
        <v>1</v>
      </c>
      <c r="F13959" s="8">
        <v>1</v>
      </c>
      <c r="G13959" s="8">
        <v>1</v>
      </c>
      <c r="H13959" s="8">
        <v>1</v>
      </c>
      <c r="I13959" s="8">
        <v>1</v>
      </c>
      <c r="J13959" s="8">
        <v>1</v>
      </c>
    </row>
    <row r="13960" spans="1:10" x14ac:dyDescent="0.35">
      <c r="B13960" s="11">
        <v>271.19587602979999</v>
      </c>
      <c r="C13960" s="11">
        <v>154.04822281130001</v>
      </c>
      <c r="D13960" s="11">
        <v>152.79575939380001</v>
      </c>
      <c r="E13960" s="11">
        <v>136.9963972596</v>
      </c>
      <c r="F13960" s="11">
        <v>134.19947877019999</v>
      </c>
      <c r="G13960" s="11">
        <v>98.533602565370003</v>
      </c>
      <c r="H13960" s="11">
        <v>54.262156828419997</v>
      </c>
      <c r="I13960" s="11">
        <v>21.960141765159999</v>
      </c>
      <c r="J13960" s="11">
        <v>600</v>
      </c>
    </row>
    <row r="13961" spans="1:10" x14ac:dyDescent="0.35">
      <c r="A13961" s="1" t="s">
        <v>13432</v>
      </c>
    </row>
    <row r="13962" spans="1:10" x14ac:dyDescent="0.35">
      <c r="A13962" s="1" t="s">
        <v>13433</v>
      </c>
    </row>
    <row r="13966" spans="1:10" x14ac:dyDescent="0.35">
      <c r="A13966" s="4" t="s">
        <v>13434</v>
      </c>
    </row>
    <row r="13967" spans="1:10" x14ac:dyDescent="0.35">
      <c r="A13967" s="1" t="s">
        <v>13435</v>
      </c>
    </row>
    <row r="13968" spans="1:10" ht="31" x14ac:dyDescent="0.35">
      <c r="A13968" s="5" t="s">
        <v>13436</v>
      </c>
      <c r="B13968" s="5" t="s">
        <v>13437</v>
      </c>
      <c r="C13968" s="5" t="s">
        <v>13438</v>
      </c>
      <c r="D13968" s="5" t="s">
        <v>13439</v>
      </c>
      <c r="E13968" s="5" t="s">
        <v>13440</v>
      </c>
    </row>
    <row r="13969" spans="1:7" x14ac:dyDescent="0.35">
      <c r="A13969" s="1" t="s">
        <v>13441</v>
      </c>
      <c r="B13969" s="8">
        <v>4.726800244637E-2</v>
      </c>
      <c r="C13969" s="8">
        <v>1.9251677496499999E-2</v>
      </c>
      <c r="D13969" s="8">
        <v>1.0897951515339999E-2</v>
      </c>
      <c r="E13969" s="8">
        <v>2.8521934863569999E-2</v>
      </c>
    </row>
    <row r="13970" spans="1:7" x14ac:dyDescent="0.35">
      <c r="B13970" s="11">
        <v>10.5866166741</v>
      </c>
      <c r="C13970" s="11">
        <v>5.5968311302259997</v>
      </c>
      <c r="D13970" s="11">
        <v>0.92971311381809996</v>
      </c>
      <c r="E13970" s="11">
        <v>17.11316091814</v>
      </c>
    </row>
    <row r="13971" spans="1:7" x14ac:dyDescent="0.35">
      <c r="A13971" s="1" t="s">
        <v>13442</v>
      </c>
      <c r="B13971" s="8">
        <v>0.94324136868029995</v>
      </c>
      <c r="C13971" s="8">
        <v>0.96094035206640005</v>
      </c>
      <c r="D13971" s="8">
        <v>0.96484235887379999</v>
      </c>
      <c r="E13971" s="8">
        <v>0.95488842082729997</v>
      </c>
    </row>
    <row r="13972" spans="1:7" x14ac:dyDescent="0.35">
      <c r="B13972" s="11">
        <v>211.25781256990001</v>
      </c>
      <c r="C13972" s="11">
        <v>279.3637529879</v>
      </c>
      <c r="D13972" s="11">
        <v>82.311486938550004</v>
      </c>
      <c r="E13972" s="11">
        <v>572.93305249640002</v>
      </c>
    </row>
    <row r="13973" spans="1:7" x14ac:dyDescent="0.35">
      <c r="A13973" s="1" t="s">
        <v>13443</v>
      </c>
      <c r="B13973" s="8">
        <v>9.4906288733330006E-3</v>
      </c>
      <c r="C13973" s="8">
        <v>1.9807970437120001E-2</v>
      </c>
      <c r="D13973" s="8">
        <v>2.425968961085E-2</v>
      </c>
      <c r="E13973" s="8">
        <v>1.65896443091E-2</v>
      </c>
    </row>
    <row r="13974" spans="1:7" x14ac:dyDescent="0.35">
      <c r="B13974" s="11">
        <v>2.1256165836949998</v>
      </c>
      <c r="C13974" s="11">
        <v>5.7585561356520003</v>
      </c>
      <c r="D13974" s="11">
        <v>2.0696138661110002</v>
      </c>
      <c r="E13974" s="11">
        <v>9.9537865854579994</v>
      </c>
    </row>
    <row r="13975" spans="1:7" x14ac:dyDescent="0.35">
      <c r="A13975" s="1" t="s">
        <v>13444</v>
      </c>
      <c r="B13975" s="8">
        <v>1</v>
      </c>
      <c r="C13975" s="8">
        <v>1</v>
      </c>
      <c r="D13975" s="8">
        <v>1</v>
      </c>
      <c r="E13975" s="8">
        <v>1</v>
      </c>
    </row>
    <row r="13976" spans="1:7" x14ac:dyDescent="0.35">
      <c r="B13976" s="11">
        <v>223.97004582770001</v>
      </c>
      <c r="C13976" s="11">
        <v>290.71914025379999</v>
      </c>
      <c r="D13976" s="11">
        <v>85.310813918479994</v>
      </c>
      <c r="E13976" s="11">
        <v>600</v>
      </c>
    </row>
    <row r="13977" spans="1:7" x14ac:dyDescent="0.35">
      <c r="A13977" s="1" t="s">
        <v>13445</v>
      </c>
    </row>
    <row r="13978" spans="1:7" x14ac:dyDescent="0.35">
      <c r="A13978" s="1" t="s">
        <v>13446</v>
      </c>
    </row>
    <row r="13982" spans="1:7" x14ac:dyDescent="0.35">
      <c r="A13982" s="4" t="s">
        <v>13447</v>
      </c>
    </row>
    <row r="13983" spans="1:7" x14ac:dyDescent="0.35">
      <c r="A13983" s="1" t="s">
        <v>13448</v>
      </c>
    </row>
    <row r="13984" spans="1:7" ht="31" x14ac:dyDescent="0.35">
      <c r="A13984" s="5" t="s">
        <v>13449</v>
      </c>
      <c r="B13984" s="5" t="s">
        <v>13450</v>
      </c>
      <c r="C13984" s="5" t="s">
        <v>13451</v>
      </c>
      <c r="D13984" s="5" t="s">
        <v>13452</v>
      </c>
      <c r="E13984" s="5" t="s">
        <v>13453</v>
      </c>
      <c r="F13984" s="5" t="s">
        <v>13454</v>
      </c>
      <c r="G13984" s="5" t="s">
        <v>13455</v>
      </c>
    </row>
    <row r="13985" spans="1:8" x14ac:dyDescent="0.35">
      <c r="A13985" s="1" t="s">
        <v>13456</v>
      </c>
      <c r="B13985" s="8">
        <v>3.008072471355E-2</v>
      </c>
      <c r="C13985" s="8">
        <v>6.4339646132980004E-3</v>
      </c>
      <c r="D13985" s="8">
        <v>4.5465466407110001E-2</v>
      </c>
      <c r="E13985" s="8">
        <v>3.196164598206E-2</v>
      </c>
      <c r="F13985" s="8">
        <v>3.1672885395080001E-2</v>
      </c>
      <c r="G13985" s="8">
        <v>2.8521934863569999E-2</v>
      </c>
    </row>
    <row r="13986" spans="1:8" x14ac:dyDescent="0.35">
      <c r="B13986" s="11">
        <v>3.253447803477</v>
      </c>
      <c r="C13986" s="11">
        <v>0.90660776976540003</v>
      </c>
      <c r="D13986" s="11">
        <v>5.8755590151729997</v>
      </c>
      <c r="E13986" s="11">
        <v>6.1550787086260002</v>
      </c>
      <c r="F13986" s="11">
        <v>0.92246762110239999</v>
      </c>
      <c r="G13986" s="11">
        <v>17.11316091814</v>
      </c>
    </row>
    <row r="13987" spans="1:8" x14ac:dyDescent="0.35">
      <c r="A13987" s="1" t="s">
        <v>13457</v>
      </c>
      <c r="B13987" s="8">
        <v>0.93321475784399999</v>
      </c>
      <c r="C13987" s="8">
        <v>0.9854900639634</v>
      </c>
      <c r="D13987" s="8">
        <v>0.95453453359289997</v>
      </c>
      <c r="E13987" s="8">
        <v>0.95482567970800003</v>
      </c>
      <c r="F13987" s="8">
        <v>0.88930563126200002</v>
      </c>
      <c r="G13987" s="8">
        <v>0.95488842082729997</v>
      </c>
    </row>
    <row r="13988" spans="1:8" x14ac:dyDescent="0.35">
      <c r="B13988" s="11">
        <v>100.9339214063</v>
      </c>
      <c r="C13988" s="11">
        <v>138.86507040609999</v>
      </c>
      <c r="D13988" s="11">
        <v>123.3556900951</v>
      </c>
      <c r="E13988" s="11">
        <v>183.87748912929999</v>
      </c>
      <c r="F13988" s="11">
        <v>25.900881459659999</v>
      </c>
      <c r="G13988" s="11">
        <v>572.93305249640002</v>
      </c>
    </row>
    <row r="13989" spans="1:8" x14ac:dyDescent="0.35">
      <c r="A13989" s="1" t="s">
        <v>13458</v>
      </c>
      <c r="B13989" s="8">
        <v>3.6704517442449999E-2</v>
      </c>
      <c r="C13989" s="8">
        <v>8.0759714233289998E-3</v>
      </c>
      <c r="D13989" s="8">
        <v>0</v>
      </c>
      <c r="E13989" s="8">
        <v>1.321267430989E-2</v>
      </c>
      <c r="F13989" s="8">
        <v>7.9021483342880006E-2</v>
      </c>
      <c r="G13989" s="8">
        <v>1.65896443091E-2</v>
      </c>
    </row>
    <row r="13990" spans="1:8" x14ac:dyDescent="0.35">
      <c r="B13990" s="11">
        <v>3.9698588643730002</v>
      </c>
      <c r="C13990" s="11">
        <v>1.137982392017</v>
      </c>
      <c r="D13990" s="11">
        <v>0</v>
      </c>
      <c r="E13990" s="11">
        <v>2.5444575155629998</v>
      </c>
      <c r="F13990" s="11">
        <v>2.301487813504</v>
      </c>
      <c r="G13990" s="11">
        <v>9.9537865854579994</v>
      </c>
    </row>
    <row r="13991" spans="1:8" x14ac:dyDescent="0.35">
      <c r="A13991" s="1" t="s">
        <v>13459</v>
      </c>
      <c r="B13991" s="8">
        <v>1</v>
      </c>
      <c r="C13991" s="8">
        <v>1</v>
      </c>
      <c r="D13991" s="8">
        <v>1</v>
      </c>
      <c r="E13991" s="8">
        <v>1</v>
      </c>
      <c r="F13991" s="8">
        <v>1</v>
      </c>
      <c r="G13991" s="8">
        <v>1</v>
      </c>
    </row>
    <row r="13992" spans="1:8" x14ac:dyDescent="0.35">
      <c r="B13992" s="11">
        <v>108.1572280741</v>
      </c>
      <c r="C13992" s="11">
        <v>140.9096605679</v>
      </c>
      <c r="D13992" s="11">
        <v>129.23124911030001</v>
      </c>
      <c r="E13992" s="11">
        <v>192.57702535350001</v>
      </c>
      <c r="F13992" s="11">
        <v>29.12483689427</v>
      </c>
      <c r="G13992" s="11">
        <v>600</v>
      </c>
    </row>
    <row r="13993" spans="1:8" x14ac:dyDescent="0.35">
      <c r="A13993" s="1" t="s">
        <v>13460</v>
      </c>
    </row>
    <row r="13994" spans="1:8" x14ac:dyDescent="0.35">
      <c r="A13994" s="1" t="s">
        <v>13461</v>
      </c>
    </row>
    <row r="13998" spans="1:8" x14ac:dyDescent="0.35">
      <c r="A13998" s="4" t="s">
        <v>13462</v>
      </c>
    </row>
    <row r="13999" spans="1:8" x14ac:dyDescent="0.35">
      <c r="A13999" s="1" t="s">
        <v>13463</v>
      </c>
    </row>
    <row r="14000" spans="1:8" ht="46.5" x14ac:dyDescent="0.35">
      <c r="A14000" s="5" t="s">
        <v>13464</v>
      </c>
      <c r="B14000" s="5" t="s">
        <v>13465</v>
      </c>
      <c r="C14000" s="5" t="s">
        <v>13466</v>
      </c>
      <c r="D14000" s="5" t="s">
        <v>13467</v>
      </c>
      <c r="E14000" s="5" t="s">
        <v>13468</v>
      </c>
      <c r="F14000" s="5" t="s">
        <v>13469</v>
      </c>
      <c r="G14000" s="5" t="s">
        <v>13470</v>
      </c>
      <c r="H14000" s="5" t="s">
        <v>13471</v>
      </c>
    </row>
    <row r="14001" spans="1:8" x14ac:dyDescent="0.35">
      <c r="A14001" s="1" t="s">
        <v>13472</v>
      </c>
      <c r="B14001" s="8">
        <v>2.625439532038E-2</v>
      </c>
      <c r="C14001" s="8">
        <v>0</v>
      </c>
      <c r="D14001" s="8">
        <v>4.4766315979320001E-2</v>
      </c>
      <c r="E14001" s="8">
        <v>0</v>
      </c>
      <c r="F14001" s="8">
        <v>2.7693925272380002E-2</v>
      </c>
      <c r="G14001" s="8">
        <v>0</v>
      </c>
      <c r="H14001" s="8">
        <v>2.8521934863569999E-2</v>
      </c>
    </row>
    <row r="14002" spans="1:8" x14ac:dyDescent="0.35">
      <c r="B14002" s="11">
        <v>10.637755895910001</v>
      </c>
      <c r="C14002" s="11">
        <v>0</v>
      </c>
      <c r="D14002" s="11">
        <v>5.6862174556929999</v>
      </c>
      <c r="E14002" s="11">
        <v>0</v>
      </c>
      <c r="F14002" s="11">
        <v>0.78918756653980005</v>
      </c>
      <c r="G14002" s="11">
        <v>0</v>
      </c>
      <c r="H14002" s="11">
        <v>17.11316091814</v>
      </c>
    </row>
    <row r="14003" spans="1:8" x14ac:dyDescent="0.35">
      <c r="A14003" s="1" t="s">
        <v>13473</v>
      </c>
      <c r="B14003" s="8">
        <v>0.96346034634090005</v>
      </c>
      <c r="C14003" s="8">
        <v>1</v>
      </c>
      <c r="D14003" s="8">
        <v>0.92485250771189997</v>
      </c>
      <c r="E14003" s="8">
        <v>1</v>
      </c>
      <c r="F14003" s="8">
        <v>0.9723060747276</v>
      </c>
      <c r="G14003" s="8">
        <v>0.85028229479170003</v>
      </c>
      <c r="H14003" s="8">
        <v>0.95488842082729997</v>
      </c>
    </row>
    <row r="14004" spans="1:8" x14ac:dyDescent="0.35">
      <c r="B14004" s="11">
        <v>390.3748631304</v>
      </c>
      <c r="C14004" s="11">
        <v>4.7132655572260003</v>
      </c>
      <c r="D14004" s="11">
        <v>117.47476552960001</v>
      </c>
      <c r="E14004" s="11">
        <v>21.716474346150001</v>
      </c>
      <c r="F14004" s="11">
        <v>27.707587765149999</v>
      </c>
      <c r="G14004" s="11">
        <v>10.94609616789</v>
      </c>
      <c r="H14004" s="11">
        <v>572.93305249640002</v>
      </c>
    </row>
    <row r="14005" spans="1:8" x14ac:dyDescent="0.35">
      <c r="A14005" s="1" t="s">
        <v>13474</v>
      </c>
      <c r="B14005" s="8">
        <v>1.028525833871E-2</v>
      </c>
      <c r="C14005" s="8">
        <v>0</v>
      </c>
      <c r="D14005" s="8">
        <v>3.0381176308750001E-2</v>
      </c>
      <c r="E14005" s="8">
        <v>0</v>
      </c>
      <c r="F14005" s="8">
        <v>0</v>
      </c>
      <c r="G14005" s="6">
        <v>0.14971770520829999</v>
      </c>
      <c r="H14005" s="8">
        <v>1.65896443091E-2</v>
      </c>
    </row>
    <row r="14006" spans="1:8" x14ac:dyDescent="0.35">
      <c r="B14006" s="11">
        <v>4.1673809736790002</v>
      </c>
      <c r="C14006" s="11">
        <v>0</v>
      </c>
      <c r="D14006" s="11">
        <v>3.8590170147379999</v>
      </c>
      <c r="E14006" s="11">
        <v>0</v>
      </c>
      <c r="F14006" s="11">
        <v>0</v>
      </c>
      <c r="G14006" s="9">
        <v>1.9273885970410001</v>
      </c>
      <c r="H14006" s="11">
        <v>9.9537865854579994</v>
      </c>
    </row>
    <row r="14007" spans="1:8" x14ac:dyDescent="0.35">
      <c r="A14007" s="1" t="s">
        <v>13475</v>
      </c>
      <c r="B14007" s="8">
        <v>1</v>
      </c>
      <c r="C14007" s="8">
        <v>1</v>
      </c>
      <c r="D14007" s="8">
        <v>1</v>
      </c>
      <c r="E14007" s="8">
        <v>1</v>
      </c>
      <c r="F14007" s="8">
        <v>1</v>
      </c>
      <c r="G14007" s="8">
        <v>1</v>
      </c>
      <c r="H14007" s="8">
        <v>1</v>
      </c>
    </row>
    <row r="14008" spans="1:8" x14ac:dyDescent="0.35">
      <c r="B14008" s="11">
        <v>405.18</v>
      </c>
      <c r="C14008" s="11">
        <v>4.7132655572260003</v>
      </c>
      <c r="D14008" s="11">
        <v>127.02</v>
      </c>
      <c r="E14008" s="11">
        <v>21.716474346150001</v>
      </c>
      <c r="F14008" s="11">
        <v>28.496775331689999</v>
      </c>
      <c r="G14008" s="11">
        <v>12.87348476493</v>
      </c>
      <c r="H14008" s="11">
        <v>600</v>
      </c>
    </row>
    <row r="14009" spans="1:8" x14ac:dyDescent="0.35">
      <c r="A14009" s="1" t="s">
        <v>13476</v>
      </c>
    </row>
    <row r="14010" spans="1:8" x14ac:dyDescent="0.35">
      <c r="A14010" s="1" t="s">
        <v>13477</v>
      </c>
    </row>
    <row r="14014" spans="1:8" x14ac:dyDescent="0.35">
      <c r="A14014" s="4" t="s">
        <v>13478</v>
      </c>
    </row>
    <row r="14015" spans="1:8" x14ac:dyDescent="0.35">
      <c r="A14015" s="1" t="s">
        <v>13479</v>
      </c>
    </row>
    <row r="14016" spans="1:8" ht="46.5" x14ac:dyDescent="0.35">
      <c r="A14016" s="5" t="s">
        <v>13480</v>
      </c>
      <c r="B14016" s="5" t="s">
        <v>13481</v>
      </c>
      <c r="C14016" s="5" t="s">
        <v>13482</v>
      </c>
      <c r="D14016" s="5" t="s">
        <v>13483</v>
      </c>
      <c r="E14016" s="5" t="s">
        <v>13484</v>
      </c>
      <c r="F14016" s="5" t="s">
        <v>13485</v>
      </c>
      <c r="G14016" s="5" t="s">
        <v>13486</v>
      </c>
    </row>
    <row r="14017" spans="1:11" x14ac:dyDescent="0.35">
      <c r="A14017" s="1" t="s">
        <v>13487</v>
      </c>
      <c r="B14017" s="8">
        <v>2.0725708628300001E-2</v>
      </c>
      <c r="C14017" s="8">
        <v>3.6290250119229997E-2</v>
      </c>
      <c r="D14017" s="8">
        <v>4.2499226082560002E-2</v>
      </c>
      <c r="E14017" s="8">
        <v>3.4785981405710001E-2</v>
      </c>
      <c r="F14017" s="8">
        <v>0</v>
      </c>
      <c r="G14017" s="8">
        <v>2.8521934863569999E-2</v>
      </c>
    </row>
    <row r="14018" spans="1:11" x14ac:dyDescent="0.35">
      <c r="B14018" s="11">
        <v>5.6829893058809997</v>
      </c>
      <c r="C14018" s="11">
        <v>9.7112709319060002</v>
      </c>
      <c r="D14018" s="11">
        <v>0.92971311381809996</v>
      </c>
      <c r="E14018" s="11">
        <v>0.78918756653980005</v>
      </c>
      <c r="F14018" s="11">
        <v>0</v>
      </c>
      <c r="G14018" s="11">
        <v>17.11316091814</v>
      </c>
    </row>
    <row r="14019" spans="1:11" x14ac:dyDescent="0.35">
      <c r="A14019" s="1" t="s">
        <v>13488</v>
      </c>
      <c r="B14019" s="8">
        <v>0.96735978019449997</v>
      </c>
      <c r="C14019" s="8">
        <v>0.94592410330510002</v>
      </c>
      <c r="D14019" s="8">
        <v>0.95750077391739996</v>
      </c>
      <c r="E14019" s="8">
        <v>0.96521401859430001</v>
      </c>
      <c r="F14019" s="8">
        <v>0.85866534842800002</v>
      </c>
      <c r="G14019" s="8">
        <v>0.95488842082729997</v>
      </c>
    </row>
    <row r="14020" spans="1:11" x14ac:dyDescent="0.35">
      <c r="B14020" s="11">
        <v>265.25005172930003</v>
      </c>
      <c r="C14020" s="11">
        <v>253.12929004450001</v>
      </c>
      <c r="D14020" s="11">
        <v>20.946287922340002</v>
      </c>
      <c r="E14020" s="11">
        <v>21.89775512269</v>
      </c>
      <c r="F14020" s="11">
        <v>11.70966767757</v>
      </c>
      <c r="G14020" s="11">
        <v>572.93305249640002</v>
      </c>
    </row>
    <row r="14021" spans="1:11" x14ac:dyDescent="0.35">
      <c r="A14021" s="1" t="s">
        <v>13489</v>
      </c>
      <c r="B14021" s="8">
        <v>1.191451117717E-2</v>
      </c>
      <c r="C14021" s="8">
        <v>1.7785646575619998E-2</v>
      </c>
      <c r="D14021" s="8">
        <v>0</v>
      </c>
      <c r="E14021" s="8">
        <v>0</v>
      </c>
      <c r="F14021" s="6">
        <v>0.14133465157200001</v>
      </c>
      <c r="G14021" s="8">
        <v>1.65896443091E-2</v>
      </c>
    </row>
    <row r="14022" spans="1:11" x14ac:dyDescent="0.35">
      <c r="B14022" s="11">
        <v>3.2669589647809998</v>
      </c>
      <c r="C14022" s="11">
        <v>4.7594390236360002</v>
      </c>
      <c r="D14022" s="11">
        <v>0</v>
      </c>
      <c r="E14022" s="11">
        <v>0</v>
      </c>
      <c r="F14022" s="9">
        <v>1.9273885970410001</v>
      </c>
      <c r="G14022" s="11">
        <v>9.9537865854579994</v>
      </c>
    </row>
    <row r="14023" spans="1:11" x14ac:dyDescent="0.35">
      <c r="A14023" s="1" t="s">
        <v>13490</v>
      </c>
      <c r="B14023" s="8">
        <v>1</v>
      </c>
      <c r="C14023" s="8">
        <v>1</v>
      </c>
      <c r="D14023" s="8">
        <v>1</v>
      </c>
      <c r="E14023" s="8">
        <v>1</v>
      </c>
      <c r="F14023" s="8">
        <v>1</v>
      </c>
      <c r="G14023" s="8">
        <v>1</v>
      </c>
    </row>
    <row r="14024" spans="1:11" x14ac:dyDescent="0.35">
      <c r="B14024" s="11">
        <v>274.2</v>
      </c>
      <c r="C14024" s="11">
        <v>267.60000000000002</v>
      </c>
      <c r="D14024" s="11">
        <v>21.876001036160002</v>
      </c>
      <c r="E14024" s="11">
        <v>22.686942689230001</v>
      </c>
      <c r="F14024" s="11">
        <v>13.63705627461</v>
      </c>
      <c r="G14024" s="11">
        <v>600</v>
      </c>
    </row>
    <row r="14025" spans="1:11" x14ac:dyDescent="0.35">
      <c r="A14025" s="1" t="s">
        <v>13491</v>
      </c>
    </row>
    <row r="14026" spans="1:11" x14ac:dyDescent="0.35">
      <c r="A14026" s="1" t="s">
        <v>13492</v>
      </c>
    </row>
    <row r="14030" spans="1:11" x14ac:dyDescent="0.35">
      <c r="A14030" s="4" t="s">
        <v>13493</v>
      </c>
    </row>
    <row r="14031" spans="1:11" x14ac:dyDescent="0.35">
      <c r="A14031" s="1" t="s">
        <v>13494</v>
      </c>
    </row>
    <row r="14032" spans="1:11" ht="77.5" x14ac:dyDescent="0.35">
      <c r="A14032" s="5" t="s">
        <v>13495</v>
      </c>
      <c r="B14032" s="5" t="s">
        <v>13496</v>
      </c>
      <c r="C14032" s="5" t="s">
        <v>13497</v>
      </c>
      <c r="D14032" s="5" t="s">
        <v>13498</v>
      </c>
      <c r="E14032" s="5" t="s">
        <v>13499</v>
      </c>
      <c r="F14032" s="5" t="s">
        <v>13500</v>
      </c>
      <c r="G14032" s="5" t="s">
        <v>13501</v>
      </c>
      <c r="H14032" s="5" t="s">
        <v>13502</v>
      </c>
      <c r="I14032" s="5" t="s">
        <v>13503</v>
      </c>
      <c r="J14032" s="5" t="s">
        <v>13504</v>
      </c>
      <c r="K14032" s="5" t="s">
        <v>13505</v>
      </c>
    </row>
    <row r="14033" spans="1:11" x14ac:dyDescent="0.35">
      <c r="A14033" s="1" t="s">
        <v>13506</v>
      </c>
      <c r="B14033" s="8">
        <v>2.2350435355039999E-2</v>
      </c>
      <c r="C14033" s="8">
        <v>3.4737594776020002E-2</v>
      </c>
      <c r="D14033" s="8">
        <v>0</v>
      </c>
      <c r="E14033" s="8">
        <v>3.8839970632359999E-2</v>
      </c>
      <c r="F14033" s="8">
        <v>8.1685490612169995E-2</v>
      </c>
      <c r="G14033" s="8">
        <v>5.7889417656350004E-3</v>
      </c>
      <c r="H14033" s="8">
        <v>1.7172562983009999E-2</v>
      </c>
      <c r="I14033" s="8">
        <v>5.5057555673950001E-2</v>
      </c>
      <c r="J14033" s="8">
        <v>0</v>
      </c>
      <c r="K14033" s="8">
        <v>2.8521934863569999E-2</v>
      </c>
    </row>
    <row r="14034" spans="1:11" x14ac:dyDescent="0.35">
      <c r="B14034" s="11">
        <v>6.6070339146170003</v>
      </c>
      <c r="C14034" s="11">
        <v>10.506127003530001</v>
      </c>
      <c r="D14034" s="11">
        <v>0</v>
      </c>
      <c r="E14034" s="11">
        <v>3.6366670881580001</v>
      </c>
      <c r="F14034" s="11">
        <v>1.9908675339140001</v>
      </c>
      <c r="G14034" s="11">
        <v>0.97949929254550006</v>
      </c>
      <c r="H14034" s="11">
        <v>2.7856957382159999</v>
      </c>
      <c r="I14034" s="11">
        <v>7.7204312653110003</v>
      </c>
      <c r="J14034" s="11">
        <v>0</v>
      </c>
      <c r="K14034" s="11">
        <v>17.11316091814</v>
      </c>
    </row>
    <row r="14035" spans="1:11" x14ac:dyDescent="0.35">
      <c r="A14035" s="1" t="s">
        <v>13507</v>
      </c>
      <c r="B14035" s="8">
        <v>0.95668884101509999</v>
      </c>
      <c r="C14035" s="8">
        <v>0.9571824805493</v>
      </c>
      <c r="D14035" s="8">
        <v>0.84359338487820001</v>
      </c>
      <c r="E14035" s="8">
        <v>0.93283704983969995</v>
      </c>
      <c r="F14035" s="8">
        <v>0.91831450938780002</v>
      </c>
      <c r="G14035" s="8">
        <v>0.98103317729649997</v>
      </c>
      <c r="H14035" s="8">
        <v>0.96776304349859998</v>
      </c>
      <c r="I14035" s="8">
        <v>0.94494244432600005</v>
      </c>
      <c r="J14035" s="7">
        <v>0.32500727650970002</v>
      </c>
      <c r="K14035" s="8">
        <v>0.95488842082729997</v>
      </c>
    </row>
    <row r="14036" spans="1:11" x14ac:dyDescent="0.35">
      <c r="B14036" s="11">
        <v>282.8077179668</v>
      </c>
      <c r="C14036" s="11">
        <v>289.49271735830001</v>
      </c>
      <c r="D14036" s="11">
        <v>7.0901968990819997</v>
      </c>
      <c r="E14036" s="11">
        <v>87.343469692010004</v>
      </c>
      <c r="F14036" s="11">
        <v>22.381484507970001</v>
      </c>
      <c r="G14036" s="11">
        <v>165.99256686769999</v>
      </c>
      <c r="H14036" s="11">
        <v>156.9884116042</v>
      </c>
      <c r="I14036" s="11">
        <v>132.50430575409999</v>
      </c>
      <c r="J14036" s="10">
        <v>0.63261717127009998</v>
      </c>
      <c r="K14036" s="11">
        <v>572.93305249640002</v>
      </c>
    </row>
    <row r="14037" spans="1:11" x14ac:dyDescent="0.35">
      <c r="A14037" s="1" t="s">
        <v>13508</v>
      </c>
      <c r="B14037" s="8">
        <v>2.0960723629819999E-2</v>
      </c>
      <c r="C14037" s="8">
        <v>8.0799246747010004E-3</v>
      </c>
      <c r="D14037" s="6">
        <v>0.15640661512180001</v>
      </c>
      <c r="E14037" s="8">
        <v>2.83229795279E-2</v>
      </c>
      <c r="F14037" s="8">
        <v>0</v>
      </c>
      <c r="G14037" s="8">
        <v>1.3177880937889999E-2</v>
      </c>
      <c r="H14037" s="8">
        <v>1.506439351837E-2</v>
      </c>
      <c r="I14037" s="8">
        <v>0</v>
      </c>
      <c r="J14037" s="6">
        <v>0.67499272349030004</v>
      </c>
      <c r="K14037" s="8">
        <v>1.65896443091E-2</v>
      </c>
    </row>
    <row r="14038" spans="1:11" x14ac:dyDescent="0.35">
      <c r="B14038" s="11">
        <v>6.1962198810559999</v>
      </c>
      <c r="C14038" s="11">
        <v>2.443713082575</v>
      </c>
      <c r="D14038" s="9">
        <v>1.314559499175</v>
      </c>
      <c r="E14038" s="11">
        <v>2.651939376129</v>
      </c>
      <c r="F14038" s="11">
        <v>0</v>
      </c>
      <c r="G14038" s="11">
        <v>2.2297210057519998</v>
      </c>
      <c r="H14038" s="11">
        <v>2.443713082575</v>
      </c>
      <c r="I14038" s="11">
        <v>0</v>
      </c>
      <c r="J14038" s="9">
        <v>1.3138536218270001</v>
      </c>
      <c r="K14038" s="11">
        <v>9.9537865854579994</v>
      </c>
    </row>
    <row r="14039" spans="1:11" x14ac:dyDescent="0.35">
      <c r="A14039" s="1" t="s">
        <v>13509</v>
      </c>
      <c r="B14039" s="8">
        <v>1</v>
      </c>
      <c r="C14039" s="8">
        <v>1</v>
      </c>
      <c r="D14039" s="8">
        <v>1</v>
      </c>
      <c r="E14039" s="8">
        <v>1</v>
      </c>
      <c r="F14039" s="8">
        <v>1</v>
      </c>
      <c r="G14039" s="8">
        <v>1</v>
      </c>
      <c r="H14039" s="8">
        <v>1</v>
      </c>
      <c r="I14039" s="8">
        <v>1</v>
      </c>
      <c r="J14039" s="8">
        <v>1</v>
      </c>
      <c r="K14039" s="8">
        <v>1</v>
      </c>
    </row>
    <row r="14040" spans="1:11" x14ac:dyDescent="0.35">
      <c r="B14040" s="11">
        <v>295.61097176250001</v>
      </c>
      <c r="C14040" s="11">
        <v>302.44255744439999</v>
      </c>
      <c r="D14040" s="11">
        <v>8.4047563982569997</v>
      </c>
      <c r="E14040" s="11">
        <v>93.632076156289997</v>
      </c>
      <c r="F14040" s="11">
        <v>24.37235204189</v>
      </c>
      <c r="G14040" s="11">
        <v>169.201787166</v>
      </c>
      <c r="H14040" s="11">
        <v>162.21782042500001</v>
      </c>
      <c r="I14040" s="11">
        <v>140.22473701940001</v>
      </c>
      <c r="J14040" s="11">
        <v>1.946470793097</v>
      </c>
      <c r="K14040" s="11">
        <v>600</v>
      </c>
    </row>
    <row r="14041" spans="1:11" x14ac:dyDescent="0.35">
      <c r="A14041" s="1" t="s">
        <v>13510</v>
      </c>
    </row>
    <row r="14042" spans="1:11" x14ac:dyDescent="0.35">
      <c r="A14042" s="1" t="s">
        <v>13511</v>
      </c>
    </row>
    <row r="14046" spans="1:11" x14ac:dyDescent="0.35">
      <c r="A14046" s="4" t="s">
        <v>13512</v>
      </c>
    </row>
    <row r="14047" spans="1:11" x14ac:dyDescent="0.35">
      <c r="A14047" s="1" t="s">
        <v>13513</v>
      </c>
    </row>
    <row r="14048" spans="1:11" ht="31" x14ac:dyDescent="0.35">
      <c r="A14048" s="5" t="s">
        <v>13514</v>
      </c>
      <c r="B14048" s="5" t="s">
        <v>13515</v>
      </c>
      <c r="C14048" s="5" t="s">
        <v>13516</v>
      </c>
      <c r="D14048" s="5" t="s">
        <v>13517</v>
      </c>
      <c r="E14048" s="5" t="s">
        <v>13518</v>
      </c>
      <c r="F14048" s="5" t="s">
        <v>13519</v>
      </c>
      <c r="G14048" s="5" t="s">
        <v>13520</v>
      </c>
    </row>
    <row r="14049" spans="1:7" x14ac:dyDescent="0.35">
      <c r="A14049" s="1" t="s">
        <v>13521</v>
      </c>
      <c r="B14049" s="8">
        <v>0</v>
      </c>
      <c r="C14049" s="8">
        <v>4.5524465951889997E-2</v>
      </c>
      <c r="D14049" s="8">
        <v>3.7706949118320003E-2</v>
      </c>
      <c r="E14049" s="8">
        <v>7.4173099880300002E-3</v>
      </c>
      <c r="F14049" s="8">
        <v>3.2986387384119999E-2</v>
      </c>
      <c r="G14049" s="8">
        <v>2.8521934863569999E-2</v>
      </c>
    </row>
    <row r="14050" spans="1:7" x14ac:dyDescent="0.35">
      <c r="B14050" s="11">
        <v>0</v>
      </c>
      <c r="C14050" s="11">
        <v>3.9011076584429998</v>
      </c>
      <c r="D14050" s="11">
        <v>3.5537966563349999</v>
      </c>
      <c r="E14050" s="11">
        <v>0.88025944884670004</v>
      </c>
      <c r="F14050" s="11">
        <v>8.7779971545189994</v>
      </c>
      <c r="G14050" s="11">
        <v>17.11316091814</v>
      </c>
    </row>
    <row r="14051" spans="1:7" x14ac:dyDescent="0.35">
      <c r="A14051" s="1" t="s">
        <v>13522</v>
      </c>
      <c r="B14051" s="8">
        <v>0.98260639707349995</v>
      </c>
      <c r="C14051" s="8">
        <v>0.92787666723600004</v>
      </c>
      <c r="D14051" s="8">
        <v>0.9468435758664</v>
      </c>
      <c r="E14051" s="8">
        <v>0.97765213579190002</v>
      </c>
      <c r="F14051" s="8">
        <v>0.95260998833190003</v>
      </c>
      <c r="G14051" s="8">
        <v>0.95488842082729997</v>
      </c>
    </row>
    <row r="14052" spans="1:7" x14ac:dyDescent="0.35">
      <c r="B14052" s="11">
        <v>34.660064048880002</v>
      </c>
      <c r="C14052" s="11">
        <v>79.512119405649997</v>
      </c>
      <c r="D14052" s="11">
        <v>89.237915362180004</v>
      </c>
      <c r="E14052" s="11">
        <v>116.0242098018</v>
      </c>
      <c r="F14052" s="11">
        <v>253.49874387790001</v>
      </c>
      <c r="G14052" s="11">
        <v>572.93305249640002</v>
      </c>
    </row>
    <row r="14053" spans="1:7" x14ac:dyDescent="0.35">
      <c r="A14053" s="1" t="s">
        <v>13523</v>
      </c>
      <c r="B14053" s="8">
        <v>1.7393602926499999E-2</v>
      </c>
      <c r="C14053" s="8">
        <v>2.6598866812060001E-2</v>
      </c>
      <c r="D14053" s="8">
        <v>1.544947501525E-2</v>
      </c>
      <c r="E14053" s="8">
        <v>1.4930554220099999E-2</v>
      </c>
      <c r="F14053" s="8">
        <v>1.4403624283999999E-2</v>
      </c>
      <c r="G14053" s="8">
        <v>1.65896443091E-2</v>
      </c>
    </row>
    <row r="14054" spans="1:7" x14ac:dyDescent="0.35">
      <c r="B14054" s="11">
        <v>0.61353497521360001</v>
      </c>
      <c r="C14054" s="11">
        <v>2.2793247731030002</v>
      </c>
      <c r="D14054" s="11">
        <v>1.456078890898</v>
      </c>
      <c r="E14054" s="11">
        <v>1.771904025849</v>
      </c>
      <c r="F14054" s="11">
        <v>3.8329439203939999</v>
      </c>
      <c r="G14054" s="11">
        <v>9.9537865854579994</v>
      </c>
    </row>
    <row r="14055" spans="1:7" x14ac:dyDescent="0.35">
      <c r="A14055" s="1" t="s">
        <v>13524</v>
      </c>
      <c r="B14055" s="8">
        <v>1</v>
      </c>
      <c r="C14055" s="8">
        <v>1</v>
      </c>
      <c r="D14055" s="8">
        <v>1</v>
      </c>
      <c r="E14055" s="8">
        <v>1</v>
      </c>
      <c r="F14055" s="8">
        <v>1</v>
      </c>
      <c r="G14055" s="8">
        <v>1</v>
      </c>
    </row>
    <row r="14056" spans="1:7" x14ac:dyDescent="0.35">
      <c r="B14056" s="11">
        <v>35.273599024089997</v>
      </c>
      <c r="C14056" s="11">
        <v>85.692551837189995</v>
      </c>
      <c r="D14056" s="11">
        <v>94.24779090941</v>
      </c>
      <c r="E14056" s="11">
        <v>118.6763732765</v>
      </c>
      <c r="F14056" s="11">
        <v>266.10968495280002</v>
      </c>
      <c r="G14056" s="11">
        <v>600</v>
      </c>
    </row>
    <row r="14057" spans="1:7" x14ac:dyDescent="0.35">
      <c r="A14057" s="1" t="s">
        <v>13525</v>
      </c>
    </row>
    <row r="14058" spans="1:7" x14ac:dyDescent="0.35">
      <c r="A14058" s="1" t="s">
        <v>13526</v>
      </c>
    </row>
    <row r="14062" spans="1:7" x14ac:dyDescent="0.35">
      <c r="A14062" s="4" t="s">
        <v>13527</v>
      </c>
    </row>
    <row r="14063" spans="1:7" x14ac:dyDescent="0.35">
      <c r="A14063" s="1" t="s">
        <v>13528</v>
      </c>
    </row>
    <row r="14064" spans="1:7" ht="31" x14ac:dyDescent="0.35">
      <c r="A14064" s="5" t="s">
        <v>13529</v>
      </c>
      <c r="B14064" s="5" t="s">
        <v>13530</v>
      </c>
      <c r="C14064" s="5" t="s">
        <v>13531</v>
      </c>
      <c r="D14064" s="5" t="s">
        <v>13532</v>
      </c>
      <c r="E14064" s="5" t="s">
        <v>13533</v>
      </c>
      <c r="F14064" s="5" t="s">
        <v>13534</v>
      </c>
    </row>
    <row r="14065" spans="1:14" x14ac:dyDescent="0.35">
      <c r="A14065" s="1" t="s">
        <v>13535</v>
      </c>
      <c r="B14065" s="8">
        <v>2.4254406699540002E-2</v>
      </c>
      <c r="C14065" s="8">
        <v>4.8341043597919998E-2</v>
      </c>
      <c r="D14065" s="8">
        <v>2.8671323092620001E-2</v>
      </c>
      <c r="E14065" s="8">
        <v>1.29826470638E-2</v>
      </c>
      <c r="F14065" s="8">
        <v>2.8521934863569999E-2</v>
      </c>
    </row>
    <row r="14066" spans="1:14" x14ac:dyDescent="0.35">
      <c r="B14066" s="11">
        <v>5.2054807658559996</v>
      </c>
      <c r="C14066" s="11">
        <v>5.4731729561559996</v>
      </c>
      <c r="D14066" s="11">
        <v>5.3019010662859998</v>
      </c>
      <c r="E14066" s="11">
        <v>1.132606129846</v>
      </c>
      <c r="F14066" s="11">
        <v>17.11316091814</v>
      </c>
    </row>
    <row r="14067" spans="1:14" x14ac:dyDescent="0.35">
      <c r="A14067" s="1" t="s">
        <v>13536</v>
      </c>
      <c r="B14067" s="8">
        <v>0.96338915225989996</v>
      </c>
      <c r="C14067" s="8">
        <v>0.92718767579729999</v>
      </c>
      <c r="D14067" s="8">
        <v>0.95271073296090003</v>
      </c>
      <c r="E14067" s="8">
        <v>0.97454166948059995</v>
      </c>
      <c r="F14067" s="8">
        <v>0.95488842082729997</v>
      </c>
    </row>
    <row r="14068" spans="1:14" x14ac:dyDescent="0.35">
      <c r="B14068" s="11">
        <v>206.76257985800001</v>
      </c>
      <c r="C14068" s="11">
        <v>104.97618865379999</v>
      </c>
      <c r="D14068" s="11">
        <v>176.17526873910001</v>
      </c>
      <c r="E14068" s="11">
        <v>85.019015245489996</v>
      </c>
      <c r="F14068" s="11">
        <v>572.93305249640002</v>
      </c>
    </row>
    <row r="14069" spans="1:14" x14ac:dyDescent="0.35">
      <c r="A14069" s="1" t="s">
        <v>13537</v>
      </c>
      <c r="B14069" s="8">
        <v>1.235644104058E-2</v>
      </c>
      <c r="C14069" s="8">
        <v>2.4471280604769999E-2</v>
      </c>
      <c r="D14069" s="8">
        <v>1.8617943946519999E-2</v>
      </c>
      <c r="E14069" s="8">
        <v>1.2475683455589999E-2</v>
      </c>
      <c r="F14069" s="8">
        <v>1.65896443091E-2</v>
      </c>
    </row>
    <row r="14070" spans="1:14" x14ac:dyDescent="0.35">
      <c r="B14070" s="11">
        <v>2.651939376129</v>
      </c>
      <c r="C14070" s="11">
        <v>2.770638390072</v>
      </c>
      <c r="D14070" s="11">
        <v>3.442830194591</v>
      </c>
      <c r="E14070" s="11">
        <v>1.0883786246660001</v>
      </c>
      <c r="F14070" s="11">
        <v>9.9537865854579994</v>
      </c>
    </row>
    <row r="14071" spans="1:14" x14ac:dyDescent="0.35">
      <c r="A14071" s="1" t="s">
        <v>13538</v>
      </c>
      <c r="B14071" s="8">
        <v>1</v>
      </c>
      <c r="C14071" s="8">
        <v>1</v>
      </c>
      <c r="D14071" s="8">
        <v>1</v>
      </c>
      <c r="E14071" s="8">
        <v>1</v>
      </c>
      <c r="F14071" s="8">
        <v>1</v>
      </c>
    </row>
    <row r="14072" spans="1:14" x14ac:dyDescent="0.35">
      <c r="B14072" s="11">
        <v>214.62</v>
      </c>
      <c r="C14072" s="11">
        <v>113.22</v>
      </c>
      <c r="D14072" s="11">
        <v>184.92</v>
      </c>
      <c r="E14072" s="11">
        <v>87.24</v>
      </c>
      <c r="F14072" s="11">
        <v>600</v>
      </c>
    </row>
    <row r="14073" spans="1:14" x14ac:dyDescent="0.35">
      <c r="A14073" s="1" t="s">
        <v>13539</v>
      </c>
    </row>
    <row r="14074" spans="1:14" x14ac:dyDescent="0.35">
      <c r="A14074" s="1" t="s">
        <v>13540</v>
      </c>
    </row>
    <row r="14078" spans="1:14" x14ac:dyDescent="0.35">
      <c r="A14078" s="4" t="s">
        <v>13541</v>
      </c>
    </row>
    <row r="14079" spans="1:14" x14ac:dyDescent="0.35">
      <c r="A14079" s="1" t="s">
        <v>13542</v>
      </c>
    </row>
    <row r="14080" spans="1:14" ht="31" x14ac:dyDescent="0.35">
      <c r="A14080" s="5" t="s">
        <v>13543</v>
      </c>
      <c r="B14080" s="5" t="s">
        <v>13544</v>
      </c>
      <c r="C14080" s="5" t="s">
        <v>13545</v>
      </c>
      <c r="D14080" s="5" t="s">
        <v>13546</v>
      </c>
      <c r="E14080" s="5" t="s">
        <v>13547</v>
      </c>
      <c r="F14080" s="5" t="s">
        <v>13548</v>
      </c>
      <c r="G14080" s="5" t="s">
        <v>13549</v>
      </c>
      <c r="H14080" s="5" t="s">
        <v>13550</v>
      </c>
      <c r="I14080" s="5" t="s">
        <v>13551</v>
      </c>
      <c r="J14080" s="5" t="s">
        <v>13552</v>
      </c>
      <c r="K14080" s="5" t="s">
        <v>13553</v>
      </c>
      <c r="L14080" s="5" t="s">
        <v>13554</v>
      </c>
      <c r="M14080" s="5" t="s">
        <v>13555</v>
      </c>
      <c r="N14080" s="5" t="s">
        <v>13556</v>
      </c>
    </row>
    <row r="14081" spans="1:16" x14ac:dyDescent="0.35">
      <c r="A14081" s="1" t="s">
        <v>13557</v>
      </c>
      <c r="B14081" s="8">
        <v>2.4254406699540002E-2</v>
      </c>
      <c r="C14081" s="8">
        <v>2.1055887386000002E-2</v>
      </c>
      <c r="D14081" s="8">
        <v>3.3994354789720002E-2</v>
      </c>
      <c r="E14081" s="8">
        <v>0</v>
      </c>
      <c r="F14081" s="8">
        <v>4.8341043597919998E-2</v>
      </c>
      <c r="G14081" s="8">
        <v>5.191785111345E-2</v>
      </c>
      <c r="H14081" s="8">
        <v>0</v>
      </c>
      <c r="I14081" s="8">
        <v>2.8671323092620001E-2</v>
      </c>
      <c r="J14081" s="8">
        <v>1.29826470638E-2</v>
      </c>
      <c r="K14081" s="8">
        <v>2.5824803838859999E-2</v>
      </c>
      <c r="L14081" s="8">
        <v>0</v>
      </c>
      <c r="M14081" s="8">
        <v>0</v>
      </c>
      <c r="N14081" s="8">
        <v>2.8521934863569999E-2</v>
      </c>
    </row>
    <row r="14082" spans="1:16" x14ac:dyDescent="0.35">
      <c r="B14082" s="11">
        <v>5.2054807658559996</v>
      </c>
      <c r="C14082" s="11">
        <v>3.3415541459739999</v>
      </c>
      <c r="D14082" s="11">
        <v>1.8639266198819999</v>
      </c>
      <c r="E14082" s="11">
        <v>0</v>
      </c>
      <c r="F14082" s="11">
        <v>5.4731729561559996</v>
      </c>
      <c r="G14082" s="11">
        <v>5.4731729561559996</v>
      </c>
      <c r="H14082" s="11">
        <v>0</v>
      </c>
      <c r="I14082" s="11">
        <v>5.3019010662859998</v>
      </c>
      <c r="J14082" s="11">
        <v>1.132606129846</v>
      </c>
      <c r="K14082" s="11">
        <v>1.132606129846</v>
      </c>
      <c r="L14082" s="11">
        <v>0</v>
      </c>
      <c r="M14082" s="11">
        <v>0</v>
      </c>
      <c r="N14082" s="11">
        <v>17.11316091814</v>
      </c>
    </row>
    <row r="14083" spans="1:16" x14ac:dyDescent="0.35">
      <c r="A14083" s="1" t="s">
        <v>13558</v>
      </c>
      <c r="B14083" s="8">
        <v>0.96338915225989996</v>
      </c>
      <c r="C14083" s="8">
        <v>0.96790740609119996</v>
      </c>
      <c r="D14083" s="8">
        <v>0.94958371909770001</v>
      </c>
      <c r="E14083" s="8">
        <v>1</v>
      </c>
      <c r="F14083" s="8">
        <v>0.92718767579729999</v>
      </c>
      <c r="G14083" s="8">
        <v>0.93561239781079997</v>
      </c>
      <c r="H14083" s="8">
        <v>0.81332640359160002</v>
      </c>
      <c r="I14083" s="8">
        <v>0.95271073296090003</v>
      </c>
      <c r="J14083" s="8">
        <v>0.97454166948059995</v>
      </c>
      <c r="K14083" s="8">
        <v>0.9493588334877</v>
      </c>
      <c r="L14083" s="8">
        <v>1</v>
      </c>
      <c r="M14083" s="8">
        <v>1</v>
      </c>
      <c r="N14083" s="8">
        <v>0.95488842082729997</v>
      </c>
    </row>
    <row r="14084" spans="1:16" x14ac:dyDescent="0.35">
      <c r="B14084" s="11">
        <v>206.76257985800001</v>
      </c>
      <c r="C14084" s="11">
        <v>153.6062074445</v>
      </c>
      <c r="D14084" s="11">
        <v>52.066126354840002</v>
      </c>
      <c r="E14084" s="11">
        <v>1.0902460586489999</v>
      </c>
      <c r="F14084" s="11">
        <v>104.97618865379999</v>
      </c>
      <c r="G14084" s="11">
        <v>98.632134484009995</v>
      </c>
      <c r="H14084" s="11">
        <v>6.344054169763</v>
      </c>
      <c r="I14084" s="11">
        <v>176.17526873910001</v>
      </c>
      <c r="J14084" s="11">
        <v>85.019015245489996</v>
      </c>
      <c r="K14084" s="11">
        <v>41.636313713760003</v>
      </c>
      <c r="L14084" s="11">
        <v>29.597784609009999</v>
      </c>
      <c r="M14084" s="11">
        <v>13.78491692271</v>
      </c>
      <c r="N14084" s="11">
        <v>572.93305249640002</v>
      </c>
    </row>
    <row r="14085" spans="1:16" x14ac:dyDescent="0.35">
      <c r="A14085" s="1" t="s">
        <v>13559</v>
      </c>
      <c r="B14085" s="8">
        <v>1.235644104058E-2</v>
      </c>
      <c r="C14085" s="8">
        <v>1.1036706522760001E-2</v>
      </c>
      <c r="D14085" s="8">
        <v>1.6421926112580001E-2</v>
      </c>
      <c r="E14085" s="8">
        <v>0</v>
      </c>
      <c r="F14085" s="8">
        <v>2.4471280604769999E-2</v>
      </c>
      <c r="G14085" s="8">
        <v>1.246975107578E-2</v>
      </c>
      <c r="H14085" s="6">
        <v>0.18667359640840001</v>
      </c>
      <c r="I14085" s="8">
        <v>1.8617943946519999E-2</v>
      </c>
      <c r="J14085" s="8">
        <v>1.2475683455589999E-2</v>
      </c>
      <c r="K14085" s="8">
        <v>2.4816362673430001E-2</v>
      </c>
      <c r="L14085" s="8">
        <v>0</v>
      </c>
      <c r="M14085" s="8">
        <v>0</v>
      </c>
      <c r="N14085" s="8">
        <v>1.65896443091E-2</v>
      </c>
    </row>
    <row r="14086" spans="1:16" x14ac:dyDescent="0.35">
      <c r="B14086" s="11">
        <v>2.651939376129</v>
      </c>
      <c r="C14086" s="11">
        <v>1.751517367231</v>
      </c>
      <c r="D14086" s="11">
        <v>0.90042200889849999</v>
      </c>
      <c r="E14086" s="11">
        <v>0</v>
      </c>
      <c r="F14086" s="11">
        <v>2.770638390072</v>
      </c>
      <c r="G14086" s="11">
        <v>1.314559499175</v>
      </c>
      <c r="H14086" s="9">
        <v>1.456078890898</v>
      </c>
      <c r="I14086" s="11">
        <v>3.442830194591</v>
      </c>
      <c r="J14086" s="11">
        <v>1.0883786246660001</v>
      </c>
      <c r="K14086" s="11">
        <v>1.0883786246660001</v>
      </c>
      <c r="L14086" s="11">
        <v>0</v>
      </c>
      <c r="M14086" s="11">
        <v>0</v>
      </c>
      <c r="N14086" s="11">
        <v>9.9537865854579994</v>
      </c>
    </row>
    <row r="14087" spans="1:16" x14ac:dyDescent="0.35">
      <c r="A14087" s="1" t="s">
        <v>13560</v>
      </c>
      <c r="B14087" s="8">
        <v>1</v>
      </c>
      <c r="C14087" s="8">
        <v>1</v>
      </c>
      <c r="D14087" s="8">
        <v>1</v>
      </c>
      <c r="E14087" s="8">
        <v>1</v>
      </c>
      <c r="F14087" s="8">
        <v>1</v>
      </c>
      <c r="G14087" s="8">
        <v>1</v>
      </c>
      <c r="H14087" s="8">
        <v>1</v>
      </c>
      <c r="I14087" s="8">
        <v>1</v>
      </c>
      <c r="J14087" s="8">
        <v>1</v>
      </c>
      <c r="K14087" s="8">
        <v>1</v>
      </c>
      <c r="L14087" s="8">
        <v>1</v>
      </c>
      <c r="M14087" s="8">
        <v>1</v>
      </c>
      <c r="N14087" s="8">
        <v>1</v>
      </c>
    </row>
    <row r="14088" spans="1:16" x14ac:dyDescent="0.35">
      <c r="B14088" s="11">
        <v>214.62</v>
      </c>
      <c r="C14088" s="11">
        <v>158.69927895769999</v>
      </c>
      <c r="D14088" s="11">
        <v>54.83047498362</v>
      </c>
      <c r="E14088" s="11">
        <v>1.0902460586489999</v>
      </c>
      <c r="F14088" s="11">
        <v>113.22</v>
      </c>
      <c r="G14088" s="11">
        <v>105.41986693929999</v>
      </c>
      <c r="H14088" s="11">
        <v>7.8001330606610004</v>
      </c>
      <c r="I14088" s="11">
        <v>184.92</v>
      </c>
      <c r="J14088" s="11">
        <v>87.24</v>
      </c>
      <c r="K14088" s="11">
        <v>43.857298468270002</v>
      </c>
      <c r="L14088" s="11">
        <v>29.597784609009999</v>
      </c>
      <c r="M14088" s="11">
        <v>13.78491692271</v>
      </c>
      <c r="N14088" s="11">
        <v>600</v>
      </c>
    </row>
    <row r="14089" spans="1:16" x14ac:dyDescent="0.35">
      <c r="A14089" s="1" t="s">
        <v>13561</v>
      </c>
    </row>
    <row r="14090" spans="1:16" x14ac:dyDescent="0.35">
      <c r="A14090" s="1" t="s">
        <v>13562</v>
      </c>
    </row>
    <row r="14094" spans="1:16" x14ac:dyDescent="0.35">
      <c r="A14094" s="4" t="s">
        <v>13563</v>
      </c>
    </row>
    <row r="14095" spans="1:16" x14ac:dyDescent="0.35">
      <c r="A14095" s="1" t="s">
        <v>13564</v>
      </c>
    </row>
    <row r="14096" spans="1:16" ht="31" x14ac:dyDescent="0.35">
      <c r="A14096" s="5" t="s">
        <v>13565</v>
      </c>
      <c r="B14096" s="5" t="s">
        <v>13566</v>
      </c>
      <c r="C14096" s="5" t="s">
        <v>13567</v>
      </c>
      <c r="D14096" s="5" t="s">
        <v>13568</v>
      </c>
      <c r="E14096" s="5" t="s">
        <v>13569</v>
      </c>
      <c r="F14096" s="5" t="s">
        <v>13570</v>
      </c>
      <c r="G14096" s="5" t="s">
        <v>13571</v>
      </c>
      <c r="H14096" s="5" t="s">
        <v>13572</v>
      </c>
      <c r="I14096" s="5" t="s">
        <v>13573</v>
      </c>
      <c r="J14096" s="5" t="s">
        <v>13574</v>
      </c>
      <c r="K14096" s="5" t="s">
        <v>13575</v>
      </c>
      <c r="L14096" s="5" t="s">
        <v>13576</v>
      </c>
      <c r="M14096" s="5" t="s">
        <v>13577</v>
      </c>
      <c r="N14096" s="5" t="s">
        <v>13578</v>
      </c>
      <c r="O14096" s="5" t="s">
        <v>13579</v>
      </c>
      <c r="P14096" s="5" t="s">
        <v>13580</v>
      </c>
    </row>
    <row r="14097" spans="1:16" x14ac:dyDescent="0.35">
      <c r="A14097" s="1" t="s">
        <v>13581</v>
      </c>
      <c r="B14097" s="8">
        <v>2.8630812630759998E-2</v>
      </c>
      <c r="C14097" s="8">
        <v>5.4216979026659999E-2</v>
      </c>
      <c r="D14097" s="8">
        <v>0</v>
      </c>
      <c r="E14097" s="8">
        <v>3.4551397893989998E-2</v>
      </c>
      <c r="F14097" s="8">
        <v>5.777936322301E-2</v>
      </c>
      <c r="G14097" s="8">
        <v>5.9007982098139997E-2</v>
      </c>
      <c r="H14097" s="8">
        <v>3.4363974865219998E-2</v>
      </c>
      <c r="I14097" s="8">
        <v>3.7629835699620001E-2</v>
      </c>
      <c r="J14097" s="8">
        <v>3.8387890253259997E-2</v>
      </c>
      <c r="K14097" s="8">
        <v>0</v>
      </c>
      <c r="L14097" s="8">
        <v>3.5738672200969997E-2</v>
      </c>
      <c r="M14097" s="8">
        <v>0</v>
      </c>
      <c r="N14097" s="8">
        <v>0</v>
      </c>
      <c r="O14097" s="8">
        <v>2.5445314894700002E-2</v>
      </c>
      <c r="P14097" s="8">
        <v>2.8521934863569999E-2</v>
      </c>
    </row>
    <row r="14098" spans="1:16" x14ac:dyDescent="0.35">
      <c r="B14098" s="11">
        <v>1.132606129846</v>
      </c>
      <c r="C14098" s="11">
        <v>1.8122596814909999</v>
      </c>
      <c r="D14098" s="11">
        <v>0</v>
      </c>
      <c r="E14098" s="11">
        <v>1.5815933372099999</v>
      </c>
      <c r="F14098" s="11">
        <v>2.4105862035409999</v>
      </c>
      <c r="G14098" s="11">
        <v>3.0113201700999999</v>
      </c>
      <c r="H14098" s="11">
        <v>1.441691233944</v>
      </c>
      <c r="I14098" s="11">
        <v>0.8815142774618</v>
      </c>
      <c r="J14098" s="11">
        <v>2.0479501508519999</v>
      </c>
      <c r="K14098" s="11">
        <v>0</v>
      </c>
      <c r="L14098" s="11">
        <v>1.8639266198819999</v>
      </c>
      <c r="M14098" s="11">
        <v>0</v>
      </c>
      <c r="N14098" s="11">
        <v>0</v>
      </c>
      <c r="O14098" s="11">
        <v>0.92971311381809996</v>
      </c>
      <c r="P14098" s="11">
        <v>17.11316091814</v>
      </c>
    </row>
    <row r="14099" spans="1:16" x14ac:dyDescent="0.35">
      <c r="A14099" s="1" t="s">
        <v>13582</v>
      </c>
      <c r="B14099" s="8">
        <v>0.91755142341420004</v>
      </c>
      <c r="C14099" s="8">
        <v>0.94578302097330003</v>
      </c>
      <c r="D14099" s="8">
        <v>0.97516021019830001</v>
      </c>
      <c r="E14099" s="8">
        <v>0.96544860210600003</v>
      </c>
      <c r="F14099" s="8">
        <v>0.94222063677699996</v>
      </c>
      <c r="G14099" s="8">
        <v>0.91523271666100003</v>
      </c>
      <c r="H14099" s="8">
        <v>0.93092910784869998</v>
      </c>
      <c r="I14099" s="8">
        <v>0.96237016430040001</v>
      </c>
      <c r="J14099" s="8">
        <v>0.94979689512959997</v>
      </c>
      <c r="K14099" s="8">
        <v>0.97308950053309995</v>
      </c>
      <c r="L14099" s="8">
        <v>0.94699676025900004</v>
      </c>
      <c r="M14099" s="8">
        <v>1</v>
      </c>
      <c r="N14099" s="8">
        <v>0.98423261520439997</v>
      </c>
      <c r="O14099" s="8">
        <v>0.97455468510529997</v>
      </c>
      <c r="P14099" s="8">
        <v>0.95488842082729997</v>
      </c>
    </row>
    <row r="14100" spans="1:16" x14ac:dyDescent="0.35">
      <c r="B14100" s="11">
        <v>36.29741076546</v>
      </c>
      <c r="C14100" s="11">
        <v>31.613794555129999</v>
      </c>
      <c r="D14100" s="11">
        <v>42.727556749839998</v>
      </c>
      <c r="E14100" s="11">
        <v>44.193496344030002</v>
      </c>
      <c r="F14100" s="11">
        <v>39.309953260290001</v>
      </c>
      <c r="G14100" s="11">
        <v>46.706541081739999</v>
      </c>
      <c r="H14100" s="11">
        <v>39.055794315779998</v>
      </c>
      <c r="I14100" s="11">
        <v>22.544425832889999</v>
      </c>
      <c r="J14100" s="11">
        <v>50.670580795829999</v>
      </c>
      <c r="K14100" s="11">
        <v>63.335248093350003</v>
      </c>
      <c r="L14100" s="11">
        <v>49.389984621229999</v>
      </c>
      <c r="M14100" s="11">
        <v>28.813223265249999</v>
      </c>
      <c r="N14100" s="11">
        <v>42.66706254004</v>
      </c>
      <c r="O14100" s="11">
        <v>35.607980275540001</v>
      </c>
      <c r="P14100" s="11">
        <v>572.93305249640002</v>
      </c>
    </row>
    <row r="14101" spans="1:16" x14ac:dyDescent="0.35">
      <c r="A14101" s="1" t="s">
        <v>13583</v>
      </c>
      <c r="B14101" s="8">
        <v>5.3817763955040003E-2</v>
      </c>
      <c r="C14101" s="8">
        <v>0</v>
      </c>
      <c r="D14101" s="8">
        <v>2.4839789801650001E-2</v>
      </c>
      <c r="E14101" s="8">
        <v>0</v>
      </c>
      <c r="F14101" s="8">
        <v>0</v>
      </c>
      <c r="G14101" s="8">
        <v>2.5759301240850001E-2</v>
      </c>
      <c r="H14101" s="8">
        <v>3.4706917286100002E-2</v>
      </c>
      <c r="I14101" s="8">
        <v>0</v>
      </c>
      <c r="J14101" s="8">
        <v>1.181521461717E-2</v>
      </c>
      <c r="K14101" s="8">
        <v>2.691049946692E-2</v>
      </c>
      <c r="L14101" s="8">
        <v>1.7264567540000001E-2</v>
      </c>
      <c r="M14101" s="8">
        <v>0</v>
      </c>
      <c r="N14101" s="8">
        <v>1.576738479558E-2</v>
      </c>
      <c r="O14101" s="8">
        <v>0</v>
      </c>
      <c r="P14101" s="8">
        <v>1.65896443091E-2</v>
      </c>
    </row>
    <row r="14102" spans="1:16" x14ac:dyDescent="0.35">
      <c r="B14102" s="11">
        <v>2.128976572764</v>
      </c>
      <c r="C14102" s="11">
        <v>0</v>
      </c>
      <c r="D14102" s="11">
        <v>1.0883786246660001</v>
      </c>
      <c r="E14102" s="11">
        <v>0</v>
      </c>
      <c r="F14102" s="11">
        <v>0</v>
      </c>
      <c r="G14102" s="11">
        <v>1.314559499175</v>
      </c>
      <c r="H14102" s="11">
        <v>1.456078890898</v>
      </c>
      <c r="I14102" s="11">
        <v>0</v>
      </c>
      <c r="J14102" s="11">
        <v>0.63032822064299998</v>
      </c>
      <c r="K14102" s="11">
        <v>1.751517367231</v>
      </c>
      <c r="L14102" s="11">
        <v>0.90042200889849999</v>
      </c>
      <c r="M14102" s="11">
        <v>0</v>
      </c>
      <c r="N14102" s="11">
        <v>0.68352540118390004</v>
      </c>
      <c r="O14102" s="11">
        <v>0</v>
      </c>
      <c r="P14102" s="11">
        <v>9.9537865854579994</v>
      </c>
    </row>
    <row r="14103" spans="1:16" x14ac:dyDescent="0.35">
      <c r="A14103" s="1" t="s">
        <v>13584</v>
      </c>
      <c r="B14103" s="8">
        <v>1</v>
      </c>
      <c r="C14103" s="8">
        <v>1</v>
      </c>
      <c r="D14103" s="8">
        <v>1</v>
      </c>
      <c r="E14103" s="8">
        <v>1</v>
      </c>
      <c r="F14103" s="8">
        <v>1</v>
      </c>
      <c r="G14103" s="8">
        <v>1</v>
      </c>
      <c r="H14103" s="8">
        <v>1</v>
      </c>
      <c r="I14103" s="8">
        <v>1</v>
      </c>
      <c r="J14103" s="8">
        <v>1</v>
      </c>
      <c r="K14103" s="8">
        <v>1</v>
      </c>
      <c r="L14103" s="8">
        <v>1</v>
      </c>
      <c r="M14103" s="8">
        <v>1</v>
      </c>
      <c r="N14103" s="8">
        <v>1</v>
      </c>
      <c r="O14103" s="8">
        <v>1</v>
      </c>
      <c r="P14103" s="8">
        <v>1</v>
      </c>
    </row>
    <row r="14104" spans="1:16" x14ac:dyDescent="0.35">
      <c r="B14104" s="11">
        <v>39.55899346807</v>
      </c>
      <c r="C14104" s="11">
        <v>33.426054236619997</v>
      </c>
      <c r="D14104" s="11">
        <v>43.8159353745</v>
      </c>
      <c r="E14104" s="11">
        <v>45.775089681239997</v>
      </c>
      <c r="F14104" s="11">
        <v>41.720539463830001</v>
      </c>
      <c r="G14104" s="11">
        <v>51.032420751010001</v>
      </c>
      <c r="H14104" s="11">
        <v>41.953564440619999</v>
      </c>
      <c r="I14104" s="11">
        <v>23.425940110349998</v>
      </c>
      <c r="J14104" s="11">
        <v>53.348859167329998</v>
      </c>
      <c r="K14104" s="11">
        <v>65.086765460579997</v>
      </c>
      <c r="L14104" s="11">
        <v>52.154333250009998</v>
      </c>
      <c r="M14104" s="11">
        <v>28.813223265249999</v>
      </c>
      <c r="N14104" s="11">
        <v>43.350587941230003</v>
      </c>
      <c r="O14104" s="11">
        <v>36.537693389360001</v>
      </c>
      <c r="P14104" s="11">
        <v>600</v>
      </c>
    </row>
    <row r="14105" spans="1:16" x14ac:dyDescent="0.35">
      <c r="A14105" s="1" t="s">
        <v>13585</v>
      </c>
    </row>
    <row r="14106" spans="1:16" x14ac:dyDescent="0.35">
      <c r="A14106" s="1" t="s">
        <v>13586</v>
      </c>
    </row>
    <row r="14110" spans="1:16" x14ac:dyDescent="0.35">
      <c r="A14110" s="4" t="s">
        <v>13587</v>
      </c>
    </row>
    <row r="14111" spans="1:16" x14ac:dyDescent="0.35">
      <c r="A14111" s="1" t="s">
        <v>13588</v>
      </c>
    </row>
    <row r="14112" spans="1:16" ht="31" x14ac:dyDescent="0.35">
      <c r="A14112" s="5" t="s">
        <v>13589</v>
      </c>
      <c r="B14112" s="5" t="s">
        <v>13590</v>
      </c>
      <c r="C14112" s="5" t="s">
        <v>13591</v>
      </c>
      <c r="D14112" s="5" t="s">
        <v>13592</v>
      </c>
      <c r="E14112" s="5" t="s">
        <v>13593</v>
      </c>
      <c r="F14112" s="5" t="s">
        <v>13594</v>
      </c>
      <c r="G14112" s="5" t="s">
        <v>13595</v>
      </c>
      <c r="H14112" s="5" t="s">
        <v>13596</v>
      </c>
      <c r="I14112" s="5" t="s">
        <v>13597</v>
      </c>
      <c r="J14112" s="5" t="s">
        <v>13598</v>
      </c>
      <c r="K14112" s="5" t="s">
        <v>13599</v>
      </c>
    </row>
    <row r="14113" spans="1:11" x14ac:dyDescent="0.35">
      <c r="A14113" s="1" t="s">
        <v>13600</v>
      </c>
      <c r="B14113" s="8">
        <v>1.7718329807450001E-2</v>
      </c>
      <c r="C14113" s="8">
        <v>1.03276900671E-2</v>
      </c>
      <c r="D14113" s="8">
        <v>6.1354240918780001E-2</v>
      </c>
      <c r="E14113" s="8">
        <v>3.4818574004809998E-2</v>
      </c>
      <c r="F14113" s="8">
        <v>4.7945551457130003E-2</v>
      </c>
      <c r="G14113" s="8">
        <v>0</v>
      </c>
      <c r="H14113" s="8">
        <v>0</v>
      </c>
      <c r="I14113" s="8">
        <v>2.1438304569140001E-2</v>
      </c>
      <c r="J14113" s="8">
        <v>3.1672885395080001E-2</v>
      </c>
      <c r="K14113" s="8">
        <v>2.8521934863569999E-2</v>
      </c>
    </row>
    <row r="14114" spans="1:11" x14ac:dyDescent="0.35">
      <c r="B14114" s="11">
        <v>1.132606129846</v>
      </c>
      <c r="C14114" s="11">
        <v>0.90660776976540003</v>
      </c>
      <c r="D14114" s="11">
        <v>5.8755590151729997</v>
      </c>
      <c r="E14114" s="11">
        <v>5.273564431164</v>
      </c>
      <c r="F14114" s="11">
        <v>2.1208416736319999</v>
      </c>
      <c r="G14114" s="11">
        <v>0</v>
      </c>
      <c r="H14114" s="11">
        <v>0</v>
      </c>
      <c r="I14114" s="11">
        <v>0.8815142774618</v>
      </c>
      <c r="J14114" s="11">
        <v>0.92246762110239999</v>
      </c>
      <c r="K14114" s="11">
        <v>17.11316091814</v>
      </c>
    </row>
    <row r="14115" spans="1:11" x14ac:dyDescent="0.35">
      <c r="A14115" s="1" t="s">
        <v>13601</v>
      </c>
      <c r="B14115" s="8">
        <v>0.95211883344210002</v>
      </c>
      <c r="C14115" s="8">
        <v>0.97670889858950005</v>
      </c>
      <c r="D14115" s="8">
        <v>0.93864575908119996</v>
      </c>
      <c r="E14115" s="8">
        <v>0.94838171045849995</v>
      </c>
      <c r="F14115" s="8">
        <v>0.90589658544520002</v>
      </c>
      <c r="G14115" s="8">
        <v>1</v>
      </c>
      <c r="H14115" s="8">
        <v>1</v>
      </c>
      <c r="I14115" s="8">
        <v>0.97856169543089999</v>
      </c>
      <c r="J14115" s="8">
        <v>0.88930563126200002</v>
      </c>
      <c r="K14115" s="8">
        <v>0.95488842082729997</v>
      </c>
    </row>
    <row r="14116" spans="1:11" x14ac:dyDescent="0.35">
      <c r="B14116" s="11">
        <v>60.862148905509997</v>
      </c>
      <c r="C14116" s="11">
        <v>85.739586539429993</v>
      </c>
      <c r="D14116" s="11">
        <v>89.888954198359997</v>
      </c>
      <c r="E14116" s="11">
        <v>143.64034709609999</v>
      </c>
      <c r="F14116" s="11">
        <v>40.071772500740003</v>
      </c>
      <c r="G14116" s="11">
        <v>53.125483866659998</v>
      </c>
      <c r="H14116" s="11">
        <v>33.466735896780001</v>
      </c>
      <c r="I14116" s="11">
        <v>40.237142033189997</v>
      </c>
      <c r="J14116" s="11">
        <v>25.900881459659999</v>
      </c>
      <c r="K14116" s="11">
        <v>572.93305249640002</v>
      </c>
    </row>
    <row r="14117" spans="1:11" x14ac:dyDescent="0.35">
      <c r="A14117" s="1" t="s">
        <v>13602</v>
      </c>
      <c r="B14117" s="8">
        <v>3.0162836750489998E-2</v>
      </c>
      <c r="C14117" s="8">
        <v>1.296341134337E-2</v>
      </c>
      <c r="D14117" s="8">
        <v>0</v>
      </c>
      <c r="E14117" s="8">
        <v>1.679971553664E-2</v>
      </c>
      <c r="F14117" s="8">
        <v>4.6157863097680003E-2</v>
      </c>
      <c r="G14117" s="8">
        <v>0</v>
      </c>
      <c r="H14117" s="8">
        <v>0</v>
      </c>
      <c r="I14117" s="8">
        <v>0</v>
      </c>
      <c r="J14117" s="8">
        <v>7.9021483342880006E-2</v>
      </c>
      <c r="K14117" s="8">
        <v>1.65896443091E-2</v>
      </c>
    </row>
    <row r="14118" spans="1:11" x14ac:dyDescent="0.35">
      <c r="B14118" s="11">
        <v>1.9280944743890001</v>
      </c>
      <c r="C14118" s="11">
        <v>1.137982392017</v>
      </c>
      <c r="D14118" s="11">
        <v>0</v>
      </c>
      <c r="E14118" s="11">
        <v>2.5444575155629998</v>
      </c>
      <c r="F14118" s="11">
        <v>2.041764389985</v>
      </c>
      <c r="G14118" s="11">
        <v>0</v>
      </c>
      <c r="H14118" s="11">
        <v>0</v>
      </c>
      <c r="I14118" s="11">
        <v>0</v>
      </c>
      <c r="J14118" s="11">
        <v>2.301487813504</v>
      </c>
      <c r="K14118" s="11">
        <v>9.9537865854579994</v>
      </c>
    </row>
    <row r="14119" spans="1:11" x14ac:dyDescent="0.35">
      <c r="A14119" s="1" t="s">
        <v>13603</v>
      </c>
      <c r="B14119" s="8">
        <v>1</v>
      </c>
      <c r="C14119" s="8">
        <v>1</v>
      </c>
      <c r="D14119" s="8">
        <v>1</v>
      </c>
      <c r="E14119" s="8">
        <v>1</v>
      </c>
      <c r="F14119" s="8">
        <v>1</v>
      </c>
      <c r="G14119" s="8">
        <v>1</v>
      </c>
      <c r="H14119" s="8">
        <v>1</v>
      </c>
      <c r="I14119" s="8">
        <v>1</v>
      </c>
      <c r="J14119" s="8">
        <v>1</v>
      </c>
      <c r="K14119" s="8">
        <v>1</v>
      </c>
    </row>
    <row r="14120" spans="1:11" x14ac:dyDescent="0.35">
      <c r="B14120" s="11">
        <v>63.922849509739997</v>
      </c>
      <c r="C14120" s="11">
        <v>87.784176701210001</v>
      </c>
      <c r="D14120" s="11">
        <v>95.764513213539999</v>
      </c>
      <c r="E14120" s="11">
        <v>151.4583690428</v>
      </c>
      <c r="F14120" s="11">
        <v>44.23437856436</v>
      </c>
      <c r="G14120" s="11">
        <v>53.125483866659998</v>
      </c>
      <c r="H14120" s="11">
        <v>33.466735896780001</v>
      </c>
      <c r="I14120" s="11">
        <v>41.118656310650003</v>
      </c>
      <c r="J14120" s="11">
        <v>29.12483689427</v>
      </c>
      <c r="K14120" s="11">
        <v>600</v>
      </c>
    </row>
    <row r="14121" spans="1:11" x14ac:dyDescent="0.35">
      <c r="A14121" s="1" t="s">
        <v>13604</v>
      </c>
    </row>
    <row r="14122" spans="1:11" x14ac:dyDescent="0.35">
      <c r="A14122" s="1" t="s">
        <v>13605</v>
      </c>
    </row>
    <row r="14126" spans="1:11" x14ac:dyDescent="0.35">
      <c r="A14126" s="4" t="s">
        <v>13606</v>
      </c>
    </row>
    <row r="14127" spans="1:11" x14ac:dyDescent="0.35">
      <c r="A14127" s="1" t="s">
        <v>13607</v>
      </c>
    </row>
    <row r="14128" spans="1:11" ht="31" x14ac:dyDescent="0.35">
      <c r="A14128" s="5" t="s">
        <v>13608</v>
      </c>
      <c r="B14128" s="5" t="s">
        <v>13609</v>
      </c>
      <c r="C14128" s="5" t="s">
        <v>13610</v>
      </c>
      <c r="D14128" s="5" t="s">
        <v>13611</v>
      </c>
      <c r="E14128" s="5" t="s">
        <v>13612</v>
      </c>
      <c r="F14128" s="5" t="s">
        <v>13613</v>
      </c>
      <c r="G14128" s="5" t="s">
        <v>13614</v>
      </c>
      <c r="H14128" s="5" t="s">
        <v>13615</v>
      </c>
      <c r="I14128" s="5" t="s">
        <v>13616</v>
      </c>
      <c r="J14128" s="5" t="s">
        <v>13617</v>
      </c>
    </row>
    <row r="14129" spans="1:10" x14ac:dyDescent="0.35">
      <c r="A14129" s="1" t="s">
        <v>13618</v>
      </c>
      <c r="B14129" s="8">
        <v>3.4103334484739997E-2</v>
      </c>
      <c r="C14129" s="8">
        <v>1.176785653842E-2</v>
      </c>
      <c r="D14129" s="8">
        <v>1.847882596675E-2</v>
      </c>
      <c r="E14129" s="8">
        <v>1.8215607387780001E-2</v>
      </c>
      <c r="F14129" s="8">
        <v>9.4364195061209993E-2</v>
      </c>
      <c r="G14129" s="8">
        <v>1.535076013183E-2</v>
      </c>
      <c r="H14129" s="8">
        <v>5.1304714201699998E-2</v>
      </c>
      <c r="I14129" s="8">
        <v>1.2372115963130001E-2</v>
      </c>
      <c r="J14129" s="8">
        <v>2.8521934863569999E-2</v>
      </c>
    </row>
    <row r="14130" spans="1:10" x14ac:dyDescent="0.35">
      <c r="B14130" s="11">
        <v>1.441691233944</v>
      </c>
      <c r="C14130" s="11">
        <v>0.86509810027769996</v>
      </c>
      <c r="D14130" s="11">
        <v>1.829075390868</v>
      </c>
      <c r="E14130" s="11">
        <v>2.1208416736319999</v>
      </c>
      <c r="F14130" s="11">
        <v>4.8999361780479997</v>
      </c>
      <c r="G14130" s="11">
        <v>1.023072114951</v>
      </c>
      <c r="H14130" s="11">
        <v>4.0519319489630004</v>
      </c>
      <c r="I14130" s="11">
        <v>0.8815142774618</v>
      </c>
      <c r="J14130" s="11">
        <v>17.11316091814</v>
      </c>
    </row>
    <row r="14131" spans="1:10" x14ac:dyDescent="0.35">
      <c r="A14131" s="1" t="s">
        <v>13619</v>
      </c>
      <c r="B14131" s="8">
        <v>0.93897759072380005</v>
      </c>
      <c r="C14131" s="8">
        <v>0.95912728662500002</v>
      </c>
      <c r="D14131" s="8">
        <v>0.96415738200979995</v>
      </c>
      <c r="E14131" s="8">
        <v>0.95576531920810004</v>
      </c>
      <c r="F14131" s="8">
        <v>0.90563580493880003</v>
      </c>
      <c r="G14131" s="8">
        <v>0.98464923986819997</v>
      </c>
      <c r="H14131" s="8">
        <v>0.92428215714549999</v>
      </c>
      <c r="I14131" s="8">
        <v>0.98762788403690005</v>
      </c>
      <c r="J14131" s="8">
        <v>0.95488842082729997</v>
      </c>
    </row>
    <row r="14132" spans="1:10" x14ac:dyDescent="0.35">
      <c r="B14132" s="11">
        <v>39.694527877379997</v>
      </c>
      <c r="C14132" s="11">
        <v>70.508948751640006</v>
      </c>
      <c r="D14132" s="11">
        <v>95.434447163000002</v>
      </c>
      <c r="E14132" s="11">
        <v>111.2796776982</v>
      </c>
      <c r="F14132" s="11">
        <v>47.025862318610002</v>
      </c>
      <c r="G14132" s="11">
        <v>65.623276741050006</v>
      </c>
      <c r="H14132" s="11">
        <v>72.997744177469997</v>
      </c>
      <c r="I14132" s="11">
        <v>70.368567769050003</v>
      </c>
      <c r="J14132" s="11">
        <v>572.93305249640002</v>
      </c>
    </row>
    <row r="14133" spans="1:10" x14ac:dyDescent="0.35">
      <c r="A14133" s="1" t="s">
        <v>13620</v>
      </c>
      <c r="B14133" s="8">
        <v>2.691907479145E-2</v>
      </c>
      <c r="C14133" s="8">
        <v>2.9104856836599999E-2</v>
      </c>
      <c r="D14133" s="8">
        <v>1.7363792023490001E-2</v>
      </c>
      <c r="E14133" s="8">
        <v>2.6019073404079999E-2</v>
      </c>
      <c r="F14133" s="8">
        <v>0</v>
      </c>
      <c r="G14133" s="8">
        <v>0</v>
      </c>
      <c r="H14133" s="8">
        <v>2.4413128652789998E-2</v>
      </c>
      <c r="I14133" s="8">
        <v>0</v>
      </c>
      <c r="J14133" s="8">
        <v>1.65896443091E-2</v>
      </c>
    </row>
    <row r="14134" spans="1:10" x14ac:dyDescent="0.35">
      <c r="B14134" s="11">
        <v>1.137982392017</v>
      </c>
      <c r="C14134" s="11">
        <v>2.1396042920810001</v>
      </c>
      <c r="D14134" s="11">
        <v>1.718706845309</v>
      </c>
      <c r="E14134" s="11">
        <v>3.0293985816619999</v>
      </c>
      <c r="F14134" s="11">
        <v>0</v>
      </c>
      <c r="G14134" s="11">
        <v>0</v>
      </c>
      <c r="H14134" s="11">
        <v>1.9280944743890001</v>
      </c>
      <c r="I14134" s="11">
        <v>0</v>
      </c>
      <c r="J14134" s="11">
        <v>9.9537865854579994</v>
      </c>
    </row>
    <row r="14135" spans="1:10" x14ac:dyDescent="0.35">
      <c r="A14135" s="1" t="s">
        <v>13621</v>
      </c>
      <c r="B14135" s="8">
        <v>1</v>
      </c>
      <c r="C14135" s="8">
        <v>1</v>
      </c>
      <c r="D14135" s="8">
        <v>1</v>
      </c>
      <c r="E14135" s="8">
        <v>1</v>
      </c>
      <c r="F14135" s="8">
        <v>1</v>
      </c>
      <c r="G14135" s="8">
        <v>1</v>
      </c>
      <c r="H14135" s="8">
        <v>1</v>
      </c>
      <c r="I14135" s="8">
        <v>1</v>
      </c>
      <c r="J14135" s="8">
        <v>1</v>
      </c>
    </row>
    <row r="14136" spans="1:10" x14ac:dyDescent="0.35">
      <c r="B14136" s="11">
        <v>42.274201503340002</v>
      </c>
      <c r="C14136" s="11">
        <v>73.513651143999994</v>
      </c>
      <c r="D14136" s="11">
        <v>98.98222939918</v>
      </c>
      <c r="E14136" s="11">
        <v>116.4299179535</v>
      </c>
      <c r="F14136" s="11">
        <v>51.925798496660001</v>
      </c>
      <c r="G14136" s="11">
        <v>66.646348856000003</v>
      </c>
      <c r="H14136" s="11">
        <v>78.977770600819994</v>
      </c>
      <c r="I14136" s="11">
        <v>71.250082046510002</v>
      </c>
      <c r="J14136" s="11">
        <v>600</v>
      </c>
    </row>
    <row r="14137" spans="1:10" x14ac:dyDescent="0.35">
      <c r="A14137" s="1" t="s">
        <v>13622</v>
      </c>
    </row>
    <row r="14138" spans="1:10" x14ac:dyDescent="0.35">
      <c r="A14138" s="1" t="s">
        <v>13623</v>
      </c>
    </row>
    <row r="14142" spans="1:10" x14ac:dyDescent="0.35">
      <c r="A14142" s="4" t="s">
        <v>13624</v>
      </c>
    </row>
    <row r="14143" spans="1:10" x14ac:dyDescent="0.35">
      <c r="A14143" s="1" t="s">
        <v>13625</v>
      </c>
    </row>
    <row r="14144" spans="1:10" ht="46.5" x14ac:dyDescent="0.35">
      <c r="A14144" s="5" t="s">
        <v>13626</v>
      </c>
      <c r="B14144" s="5" t="s">
        <v>13627</v>
      </c>
      <c r="C14144" s="5" t="s">
        <v>13628</v>
      </c>
      <c r="D14144" s="5" t="s">
        <v>13629</v>
      </c>
      <c r="E14144" s="5" t="s">
        <v>13630</v>
      </c>
      <c r="F14144" s="5" t="s">
        <v>13631</v>
      </c>
      <c r="G14144" s="5" t="s">
        <v>13632</v>
      </c>
    </row>
    <row r="14145" spans="1:18" x14ac:dyDescent="0.35">
      <c r="A14145" s="1" t="s">
        <v>13633</v>
      </c>
      <c r="B14145" s="8">
        <v>2.514358390812E-2</v>
      </c>
      <c r="C14145" s="8">
        <v>1.213830681261E-2</v>
      </c>
      <c r="D14145" s="8">
        <v>4.7593787909170002E-2</v>
      </c>
      <c r="E14145" s="8">
        <v>3.3868972573209997E-2</v>
      </c>
      <c r="F14145" s="8">
        <v>0</v>
      </c>
      <c r="G14145" s="8">
        <v>2.8521934863569999E-2</v>
      </c>
    </row>
    <row r="14146" spans="1:18" x14ac:dyDescent="0.35">
      <c r="B14146" s="11">
        <v>4.3547394850729999</v>
      </c>
      <c r="C14146" s="11">
        <v>1.901966913648</v>
      </c>
      <c r="D14146" s="11">
        <v>6.1513875184540003</v>
      </c>
      <c r="E14146" s="11">
        <v>4.7050670009689997</v>
      </c>
      <c r="F14146" s="11">
        <v>0</v>
      </c>
      <c r="G14146" s="11">
        <v>17.11316091814</v>
      </c>
    </row>
    <row r="14147" spans="1:18" x14ac:dyDescent="0.35">
      <c r="A14147" s="1" t="s">
        <v>13634</v>
      </c>
      <c r="B14147" s="8">
        <v>0.96074679939730001</v>
      </c>
      <c r="C14147" s="8">
        <v>0.96062262013669997</v>
      </c>
      <c r="D14147" s="8">
        <v>0.95240621209080001</v>
      </c>
      <c r="E14147" s="8">
        <v>0.95225182467409997</v>
      </c>
      <c r="F14147" s="7">
        <v>0.32500727650970002</v>
      </c>
      <c r="G14147" s="8">
        <v>0.95488842082729997</v>
      </c>
    </row>
    <row r="14148" spans="1:18" x14ac:dyDescent="0.35">
      <c r="B14148" s="11">
        <v>166.39640704289999</v>
      </c>
      <c r="C14148" s="11">
        <v>150.52119444729999</v>
      </c>
      <c r="D14148" s="11">
        <v>123.0963103154</v>
      </c>
      <c r="E14148" s="11">
        <v>132.28652351950001</v>
      </c>
      <c r="F14148" s="10">
        <v>0.63261717127009998</v>
      </c>
      <c r="G14148" s="11">
        <v>572.93305249640002</v>
      </c>
    </row>
    <row r="14149" spans="1:18" x14ac:dyDescent="0.35">
      <c r="A14149" s="1" t="s">
        <v>13635</v>
      </c>
      <c r="B14149" s="8">
        <v>1.4109616694570001E-2</v>
      </c>
      <c r="C14149" s="8">
        <v>2.7239073050680001E-2</v>
      </c>
      <c r="D14149" s="8">
        <v>0</v>
      </c>
      <c r="E14149" s="8">
        <v>1.387920275273E-2</v>
      </c>
      <c r="F14149" s="6">
        <v>0.67499272349030004</v>
      </c>
      <c r="G14149" s="8">
        <v>1.65896443091E-2</v>
      </c>
    </row>
    <row r="14150" spans="1:18" x14ac:dyDescent="0.35">
      <c r="B14150" s="11">
        <v>2.443713082575</v>
      </c>
      <c r="C14150" s="11">
        <v>4.268125406667</v>
      </c>
      <c r="D14150" s="11">
        <v>0</v>
      </c>
      <c r="E14150" s="11">
        <v>1.9280944743890001</v>
      </c>
      <c r="F14150" s="9">
        <v>1.3138536218270001</v>
      </c>
      <c r="G14150" s="11">
        <v>9.9537865854579994</v>
      </c>
    </row>
    <row r="14151" spans="1:18" x14ac:dyDescent="0.35">
      <c r="A14151" s="1" t="s">
        <v>13636</v>
      </c>
      <c r="B14151" s="8">
        <v>1</v>
      </c>
      <c r="C14151" s="8">
        <v>1</v>
      </c>
      <c r="D14151" s="8">
        <v>1</v>
      </c>
      <c r="E14151" s="8">
        <v>1</v>
      </c>
      <c r="F14151" s="8">
        <v>1</v>
      </c>
      <c r="G14151" s="8">
        <v>1</v>
      </c>
    </row>
    <row r="14152" spans="1:18" x14ac:dyDescent="0.35">
      <c r="B14152" s="11">
        <v>173.19485961059999</v>
      </c>
      <c r="C14152" s="11">
        <v>156.69128676759999</v>
      </c>
      <c r="D14152" s="11">
        <v>129.24769783389999</v>
      </c>
      <c r="E14152" s="11">
        <v>138.9196849949</v>
      </c>
      <c r="F14152" s="11">
        <v>1.946470793097</v>
      </c>
      <c r="G14152" s="11">
        <v>600</v>
      </c>
    </row>
    <row r="14153" spans="1:18" x14ac:dyDescent="0.35">
      <c r="A14153" s="1" t="s">
        <v>13637</v>
      </c>
    </row>
    <row r="14154" spans="1:18" x14ac:dyDescent="0.35">
      <c r="A14154" s="1" t="s">
        <v>13638</v>
      </c>
    </row>
    <row r="14158" spans="1:18" x14ac:dyDescent="0.35">
      <c r="A14158" s="4" t="s">
        <v>13639</v>
      </c>
    </row>
    <row r="14159" spans="1:18" x14ac:dyDescent="0.35">
      <c r="A14159" s="1" t="s">
        <v>13640</v>
      </c>
    </row>
    <row r="14160" spans="1:18" ht="31" x14ac:dyDescent="0.35">
      <c r="A14160" s="5" t="s">
        <v>13641</v>
      </c>
      <c r="B14160" s="5" t="s">
        <v>13642</v>
      </c>
      <c r="C14160" s="5" t="s">
        <v>13643</v>
      </c>
      <c r="D14160" s="5" t="s">
        <v>13644</v>
      </c>
      <c r="E14160" s="5" t="s">
        <v>13645</v>
      </c>
      <c r="F14160" s="5" t="s">
        <v>13646</v>
      </c>
      <c r="G14160" s="5" t="s">
        <v>13647</v>
      </c>
      <c r="H14160" s="5" t="s">
        <v>13648</v>
      </c>
      <c r="I14160" s="5" t="s">
        <v>13649</v>
      </c>
      <c r="J14160" s="5" t="s">
        <v>13650</v>
      </c>
      <c r="K14160" s="5" t="s">
        <v>13651</v>
      </c>
      <c r="L14160" s="5" t="s">
        <v>13652</v>
      </c>
      <c r="M14160" s="5" t="s">
        <v>13653</v>
      </c>
      <c r="N14160" s="5" t="s">
        <v>13654</v>
      </c>
      <c r="O14160" s="5" t="s">
        <v>13655</v>
      </c>
      <c r="P14160" s="5" t="s">
        <v>13656</v>
      </c>
      <c r="Q14160" s="5" t="s">
        <v>13657</v>
      </c>
      <c r="R14160" s="5" t="s">
        <v>13658</v>
      </c>
    </row>
    <row r="14161" spans="1:18" x14ac:dyDescent="0.35">
      <c r="A14161" s="1" t="s">
        <v>13659</v>
      </c>
      <c r="B14161" s="8">
        <v>4.8672538118960003E-2</v>
      </c>
      <c r="C14161" s="8">
        <v>0</v>
      </c>
      <c r="D14161" s="8">
        <v>1.5130171863200001E-2</v>
      </c>
      <c r="E14161" s="8">
        <v>1.9419017874950002E-2</v>
      </c>
      <c r="F14161" s="8">
        <v>4.5071938065230001E-2</v>
      </c>
      <c r="G14161" s="8">
        <v>2.1556367019440002E-2</v>
      </c>
      <c r="H14161" s="8">
        <v>4.4577616637509997E-2</v>
      </c>
      <c r="I14161" s="8">
        <v>2.3533378087270001E-2</v>
      </c>
      <c r="J14161" s="8">
        <v>0.11652249323320001</v>
      </c>
      <c r="K14161" s="8">
        <v>2.3131759063580001E-2</v>
      </c>
      <c r="L14161" s="8">
        <v>5.4436776393890003E-2</v>
      </c>
      <c r="M14161" s="8">
        <v>0</v>
      </c>
      <c r="N14161" s="8">
        <v>0</v>
      </c>
      <c r="O14161" s="8">
        <v>0</v>
      </c>
      <c r="P14161" s="8">
        <v>0</v>
      </c>
      <c r="Q14161" s="8">
        <v>0</v>
      </c>
      <c r="R14161" s="8">
        <v>2.8521934863569999E-2</v>
      </c>
    </row>
    <row r="14162" spans="1:18" x14ac:dyDescent="0.35">
      <c r="B14162" s="11">
        <v>1.441691233944</v>
      </c>
      <c r="C14162" s="11">
        <v>0</v>
      </c>
      <c r="D14162" s="11">
        <v>1.1093532564519999</v>
      </c>
      <c r="E14162" s="11">
        <v>1.1413423810859999</v>
      </c>
      <c r="F14162" s="11">
        <v>1.5815933372099999</v>
      </c>
      <c r="G14162" s="11">
        <v>0.86509810027769996</v>
      </c>
      <c r="H14162" s="11">
        <v>2.9353331997950001</v>
      </c>
      <c r="I14162" s="11">
        <v>1.8610135700070001</v>
      </c>
      <c r="J14162" s="11">
        <v>3.318342840838</v>
      </c>
      <c r="K14162" s="11">
        <v>1.023072114951</v>
      </c>
      <c r="L14162" s="11">
        <v>1.8363208835839999</v>
      </c>
      <c r="M14162" s="11">
        <v>0</v>
      </c>
      <c r="N14162" s="11">
        <v>0</v>
      </c>
      <c r="O14162" s="11">
        <v>0</v>
      </c>
      <c r="P14162" s="11">
        <v>0</v>
      </c>
      <c r="Q14162" s="11">
        <v>0</v>
      </c>
      <c r="R14162" s="11">
        <v>17.11316091814</v>
      </c>
    </row>
    <row r="14163" spans="1:18" x14ac:dyDescent="0.35">
      <c r="A14163" s="1" t="s">
        <v>13660</v>
      </c>
      <c r="B14163" s="8">
        <v>0.91290835378769997</v>
      </c>
      <c r="C14163" s="8">
        <v>1</v>
      </c>
      <c r="D14163" s="8">
        <v>0.98486982813680002</v>
      </c>
      <c r="E14163" s="8">
        <v>0.96116196425010003</v>
      </c>
      <c r="F14163" s="8">
        <v>0.95492806193479995</v>
      </c>
      <c r="G14163" s="8">
        <v>0.9784436329806</v>
      </c>
      <c r="H14163" s="8">
        <v>0.90935749905109997</v>
      </c>
      <c r="I14163" s="8">
        <v>0.95259127724339998</v>
      </c>
      <c r="J14163" s="8">
        <v>0.88347750676680004</v>
      </c>
      <c r="K14163" s="8">
        <v>0.97686824093640001</v>
      </c>
      <c r="L14163" s="8">
        <v>0.94556322360610001</v>
      </c>
      <c r="M14163" s="8">
        <v>1</v>
      </c>
      <c r="N14163" s="7">
        <v>0.51104166778100002</v>
      </c>
      <c r="O14163" s="8">
        <v>1</v>
      </c>
      <c r="P14163" s="8">
        <v>1</v>
      </c>
      <c r="Q14163" s="8">
        <v>0.84121975193840004</v>
      </c>
      <c r="R14163" s="8">
        <v>0.95488842082729997</v>
      </c>
    </row>
    <row r="14164" spans="1:18" x14ac:dyDescent="0.35">
      <c r="B14164" s="11">
        <v>27.04054528312</v>
      </c>
      <c r="C14164" s="11">
        <v>50.226391257689997</v>
      </c>
      <c r="D14164" s="11">
        <v>72.211245245859999</v>
      </c>
      <c r="E14164" s="11">
        <v>56.491779962869998</v>
      </c>
      <c r="F14164" s="11">
        <v>33.508828887829999</v>
      </c>
      <c r="G14164" s="11">
        <v>39.266808148000003</v>
      </c>
      <c r="H14164" s="11">
        <v>59.879093114210001</v>
      </c>
      <c r="I14164" s="11">
        <v>75.330676583979994</v>
      </c>
      <c r="J14164" s="11">
        <v>25.159788280139999</v>
      </c>
      <c r="K14164" s="11">
        <v>43.204957069469998</v>
      </c>
      <c r="L14164" s="11">
        <v>31.896772903900001</v>
      </c>
      <c r="M14164" s="11">
        <v>47.094656425170001</v>
      </c>
      <c r="N14164" s="10">
        <v>1.5218413017900001</v>
      </c>
      <c r="O14164" s="11">
        <v>2.1353529313699999</v>
      </c>
      <c r="P14164" s="11">
        <v>1.092472907783</v>
      </c>
      <c r="Q14164" s="11">
        <v>6.8718421932369997</v>
      </c>
      <c r="R14164" s="11">
        <v>572.93305249640002</v>
      </c>
    </row>
    <row r="14165" spans="1:18" x14ac:dyDescent="0.35">
      <c r="A14165" s="1" t="s">
        <v>13661</v>
      </c>
      <c r="B14165" s="8">
        <v>3.841910809337E-2</v>
      </c>
      <c r="C14165" s="8">
        <v>0</v>
      </c>
      <c r="D14165" s="8">
        <v>0</v>
      </c>
      <c r="E14165" s="8">
        <v>1.9419017874950002E-2</v>
      </c>
      <c r="F14165" s="8">
        <v>0</v>
      </c>
      <c r="G14165" s="8">
        <v>0</v>
      </c>
      <c r="H14165" s="8">
        <v>4.606488431137E-2</v>
      </c>
      <c r="I14165" s="8">
        <v>2.3875344669300001E-2</v>
      </c>
      <c r="J14165" s="8">
        <v>0</v>
      </c>
      <c r="K14165" s="8">
        <v>0</v>
      </c>
      <c r="L14165" s="8">
        <v>0</v>
      </c>
      <c r="M14165" s="8">
        <v>0</v>
      </c>
      <c r="N14165" s="6">
        <v>0.48895833221899998</v>
      </c>
      <c r="O14165" s="8">
        <v>0</v>
      </c>
      <c r="P14165" s="8">
        <v>0</v>
      </c>
      <c r="Q14165" s="6">
        <v>0.15878024806159999</v>
      </c>
      <c r="R14165" s="8">
        <v>1.65896443091E-2</v>
      </c>
    </row>
    <row r="14166" spans="1:18" x14ac:dyDescent="0.35">
      <c r="B14166" s="11">
        <v>1.137982392017</v>
      </c>
      <c r="C14166" s="11">
        <v>0</v>
      </c>
      <c r="D14166" s="11">
        <v>0</v>
      </c>
      <c r="E14166" s="11">
        <v>1.1413423810859999</v>
      </c>
      <c r="F14166" s="11">
        <v>0</v>
      </c>
      <c r="G14166" s="11">
        <v>0</v>
      </c>
      <c r="H14166" s="11">
        <v>3.0332663444830001</v>
      </c>
      <c r="I14166" s="11">
        <v>1.888056200576</v>
      </c>
      <c r="J14166" s="11">
        <v>0</v>
      </c>
      <c r="K14166" s="11">
        <v>0</v>
      </c>
      <c r="L14166" s="11">
        <v>0</v>
      </c>
      <c r="M14166" s="11">
        <v>0</v>
      </c>
      <c r="N14166" s="9">
        <v>1.456078890898</v>
      </c>
      <c r="O14166" s="11">
        <v>0</v>
      </c>
      <c r="P14166" s="11">
        <v>0</v>
      </c>
      <c r="Q14166" s="9">
        <v>1.297060376398</v>
      </c>
      <c r="R14166" s="11">
        <v>9.9537865854579994</v>
      </c>
    </row>
    <row r="14167" spans="1:18" x14ac:dyDescent="0.35">
      <c r="A14167" s="1" t="s">
        <v>13662</v>
      </c>
      <c r="B14167" s="8">
        <v>1</v>
      </c>
      <c r="C14167" s="8">
        <v>1</v>
      </c>
      <c r="D14167" s="8">
        <v>1</v>
      </c>
      <c r="E14167" s="8">
        <v>1</v>
      </c>
      <c r="F14167" s="8">
        <v>1</v>
      </c>
      <c r="G14167" s="8">
        <v>1</v>
      </c>
      <c r="H14167" s="8">
        <v>1</v>
      </c>
      <c r="I14167" s="8">
        <v>1</v>
      </c>
      <c r="J14167" s="8">
        <v>1</v>
      </c>
      <c r="K14167" s="8">
        <v>1</v>
      </c>
      <c r="L14167" s="8">
        <v>1</v>
      </c>
      <c r="M14167" s="8">
        <v>1</v>
      </c>
      <c r="N14167" s="8">
        <v>1</v>
      </c>
      <c r="O14167" s="8">
        <v>1</v>
      </c>
      <c r="P14167" s="8">
        <v>1</v>
      </c>
      <c r="Q14167" s="8">
        <v>1</v>
      </c>
      <c r="R14167" s="8">
        <v>1</v>
      </c>
    </row>
    <row r="14168" spans="1:18" x14ac:dyDescent="0.35">
      <c r="B14168" s="11">
        <v>29.620218909079998</v>
      </c>
      <c r="C14168" s="11">
        <v>50.226391257689997</v>
      </c>
      <c r="D14168" s="11">
        <v>73.320598502319996</v>
      </c>
      <c r="E14168" s="11">
        <v>58.774464725039998</v>
      </c>
      <c r="F14168" s="11">
        <v>35.090422225040001</v>
      </c>
      <c r="G14168" s="11">
        <v>40.131906248280004</v>
      </c>
      <c r="H14168" s="11">
        <v>65.84769265848</v>
      </c>
      <c r="I14168" s="11">
        <v>79.079746354560001</v>
      </c>
      <c r="J14168" s="11">
        <v>28.478131120970001</v>
      </c>
      <c r="K14168" s="11">
        <v>44.228029184420002</v>
      </c>
      <c r="L14168" s="11">
        <v>33.733093787480001</v>
      </c>
      <c r="M14168" s="11">
        <v>47.094656425170001</v>
      </c>
      <c r="N14168" s="11">
        <v>2.9779201926869998</v>
      </c>
      <c r="O14168" s="11">
        <v>2.1353529313699999</v>
      </c>
      <c r="P14168" s="11">
        <v>1.092472907783</v>
      </c>
      <c r="Q14168" s="11">
        <v>8.1689025696339996</v>
      </c>
      <c r="R14168" s="11">
        <v>600</v>
      </c>
    </row>
    <row r="14169" spans="1:18" x14ac:dyDescent="0.35">
      <c r="A14169" s="1" t="s">
        <v>13663</v>
      </c>
    </row>
    <row r="14170" spans="1:18" x14ac:dyDescent="0.35">
      <c r="A14170" s="1" t="s">
        <v>13664</v>
      </c>
    </row>
    <row r="14174" spans="1:18" x14ac:dyDescent="0.35">
      <c r="A14174" s="4" t="s">
        <v>13665</v>
      </c>
    </row>
    <row r="14175" spans="1:18" x14ac:dyDescent="0.35">
      <c r="A14175" s="1" t="s">
        <v>13666</v>
      </c>
    </row>
    <row r="14176" spans="1:18" ht="46.5" x14ac:dyDescent="0.35">
      <c r="A14176" s="5" t="s">
        <v>13667</v>
      </c>
      <c r="B14176" s="5" t="s">
        <v>13668</v>
      </c>
      <c r="C14176" s="5" t="s">
        <v>13669</v>
      </c>
      <c r="D14176" s="5" t="s">
        <v>13670</v>
      </c>
      <c r="E14176" s="5" t="s">
        <v>13671</v>
      </c>
      <c r="F14176" s="5" t="s">
        <v>13672</v>
      </c>
      <c r="G14176" s="5" t="s">
        <v>13673</v>
      </c>
      <c r="H14176" s="5" t="s">
        <v>13674</v>
      </c>
      <c r="I14176" s="5" t="s">
        <v>13675</v>
      </c>
      <c r="J14176" s="5" t="s">
        <v>13676</v>
      </c>
      <c r="K14176" s="5" t="s">
        <v>13677</v>
      </c>
    </row>
    <row r="14177" spans="1:11" x14ac:dyDescent="0.35">
      <c r="A14177" s="1" t="s">
        <v>13678</v>
      </c>
      <c r="B14177" s="8">
        <v>2.261450803597E-2</v>
      </c>
      <c r="C14177" s="8">
        <v>1.135219527521E-2</v>
      </c>
      <c r="D14177" s="8">
        <v>1.9181256588580001E-2</v>
      </c>
      <c r="E14177" s="8">
        <v>5.8978995870179997E-2</v>
      </c>
      <c r="F14177" s="8">
        <v>1.437326450861E-2</v>
      </c>
      <c r="G14177" s="8">
        <v>5.82715980912E-2</v>
      </c>
      <c r="H14177" s="8">
        <v>0</v>
      </c>
      <c r="I14177" s="8">
        <v>0</v>
      </c>
      <c r="J14177" s="8">
        <v>0</v>
      </c>
      <c r="K14177" s="8">
        <v>2.8521934863569999E-2</v>
      </c>
    </row>
    <row r="14178" spans="1:11" x14ac:dyDescent="0.35">
      <c r="B14178" s="11">
        <v>2.5830336150300002</v>
      </c>
      <c r="C14178" s="11">
        <v>1.1093532564519999</v>
      </c>
      <c r="D14178" s="11">
        <v>2.767065013926</v>
      </c>
      <c r="E14178" s="11">
        <v>4.4759731933640001</v>
      </c>
      <c r="F14178" s="11">
        <v>0.90660776976540003</v>
      </c>
      <c r="G14178" s="11">
        <v>5.2711280696070002</v>
      </c>
      <c r="H14178" s="11">
        <v>0</v>
      </c>
      <c r="I14178" s="11">
        <v>0</v>
      </c>
      <c r="J14178" s="11">
        <v>0</v>
      </c>
      <c r="K14178" s="11">
        <v>17.11316091814</v>
      </c>
    </row>
    <row r="14179" spans="1:11" x14ac:dyDescent="0.35">
      <c r="A14179" s="1" t="s">
        <v>13679</v>
      </c>
      <c r="B14179" s="8">
        <v>0.95742996056950003</v>
      </c>
      <c r="C14179" s="8">
        <v>0.98864780472479996</v>
      </c>
      <c r="D14179" s="8">
        <v>0.95581671162350001</v>
      </c>
      <c r="E14179" s="8">
        <v>0.92369931878370004</v>
      </c>
      <c r="F14179" s="8">
        <v>0.98562673549140001</v>
      </c>
      <c r="G14179" s="8">
        <v>0.94172840190880003</v>
      </c>
      <c r="H14179" s="8">
        <v>0.71523545573049996</v>
      </c>
      <c r="I14179" s="8">
        <v>1</v>
      </c>
      <c r="J14179" s="8">
        <v>0.84121975193840004</v>
      </c>
      <c r="K14179" s="8">
        <v>0.95488842082729997</v>
      </c>
    </row>
    <row r="14180" spans="1:11" x14ac:dyDescent="0.35">
      <c r="B14180" s="11">
        <v>109.3578409159</v>
      </c>
      <c r="C14180" s="11">
        <v>96.612120833670005</v>
      </c>
      <c r="D14180" s="11">
        <v>137.8849696444</v>
      </c>
      <c r="E14180" s="11">
        <v>70.100437089590002</v>
      </c>
      <c r="F14180" s="11">
        <v>62.169373975550002</v>
      </c>
      <c r="G14180" s="11">
        <v>85.186800703119999</v>
      </c>
      <c r="H14180" s="11">
        <v>3.6571942331599998</v>
      </c>
      <c r="I14180" s="11">
        <v>1.092472907783</v>
      </c>
      <c r="J14180" s="11">
        <v>6.8718421932369997</v>
      </c>
      <c r="K14180" s="11">
        <v>572.93305249640002</v>
      </c>
    </row>
    <row r="14181" spans="1:11" x14ac:dyDescent="0.35">
      <c r="A14181" s="1" t="s">
        <v>13680</v>
      </c>
      <c r="B14181" s="8">
        <v>1.9955531394560001E-2</v>
      </c>
      <c r="C14181" s="8">
        <v>0</v>
      </c>
      <c r="D14181" s="8">
        <v>2.5002031787890001E-2</v>
      </c>
      <c r="E14181" s="8">
        <v>1.7321685346080001E-2</v>
      </c>
      <c r="F14181" s="8">
        <v>0</v>
      </c>
      <c r="G14181" s="8">
        <v>0</v>
      </c>
      <c r="H14181" s="6">
        <v>0.28476454426949999</v>
      </c>
      <c r="I14181" s="8">
        <v>0</v>
      </c>
      <c r="J14181" s="6">
        <v>0.15878024806159999</v>
      </c>
      <c r="K14181" s="8">
        <v>1.65896443091E-2</v>
      </c>
    </row>
    <row r="14182" spans="1:11" x14ac:dyDescent="0.35">
      <c r="B14182" s="11">
        <v>2.2793247731030002</v>
      </c>
      <c r="C14182" s="11">
        <v>0</v>
      </c>
      <c r="D14182" s="11">
        <v>3.6067630458840001</v>
      </c>
      <c r="E14182" s="11">
        <v>1.314559499175</v>
      </c>
      <c r="F14182" s="11">
        <v>0</v>
      </c>
      <c r="G14182" s="11">
        <v>0</v>
      </c>
      <c r="H14182" s="9">
        <v>1.456078890898</v>
      </c>
      <c r="I14182" s="11">
        <v>0</v>
      </c>
      <c r="J14182" s="9">
        <v>1.297060376398</v>
      </c>
      <c r="K14182" s="11">
        <v>9.9537865854579994</v>
      </c>
    </row>
    <row r="14183" spans="1:11" x14ac:dyDescent="0.35">
      <c r="A14183" s="1" t="s">
        <v>13681</v>
      </c>
      <c r="B14183" s="8">
        <v>1</v>
      </c>
      <c r="C14183" s="8">
        <v>1</v>
      </c>
      <c r="D14183" s="8">
        <v>1</v>
      </c>
      <c r="E14183" s="8">
        <v>1</v>
      </c>
      <c r="F14183" s="8">
        <v>1</v>
      </c>
      <c r="G14183" s="8">
        <v>1</v>
      </c>
      <c r="H14183" s="8">
        <v>1</v>
      </c>
      <c r="I14183" s="8">
        <v>1</v>
      </c>
      <c r="J14183" s="8">
        <v>1</v>
      </c>
      <c r="K14183" s="8">
        <v>1</v>
      </c>
    </row>
    <row r="14184" spans="1:11" x14ac:dyDescent="0.35">
      <c r="B14184" s="11">
        <v>114.220199304</v>
      </c>
      <c r="C14184" s="11">
        <v>97.721474090119997</v>
      </c>
      <c r="D14184" s="11">
        <v>144.25879770419999</v>
      </c>
      <c r="E14184" s="11">
        <v>75.89096978213</v>
      </c>
      <c r="F14184" s="11">
        <v>63.07598174532</v>
      </c>
      <c r="G14184" s="11">
        <v>90.45792877273</v>
      </c>
      <c r="H14184" s="11">
        <v>5.1132731240569997</v>
      </c>
      <c r="I14184" s="11">
        <v>1.092472907783</v>
      </c>
      <c r="J14184" s="11">
        <v>8.1689025696339996</v>
      </c>
      <c r="K14184" s="11">
        <v>600</v>
      </c>
    </row>
    <row r="14185" spans="1:11" x14ac:dyDescent="0.35">
      <c r="A14185" s="1" t="s">
        <v>13682</v>
      </c>
    </row>
    <row r="14186" spans="1:11" x14ac:dyDescent="0.35">
      <c r="A14186" s="1" t="s">
        <v>13683</v>
      </c>
    </row>
    <row r="14190" spans="1:11" x14ac:dyDescent="0.35">
      <c r="A14190" s="4" t="s">
        <v>13684</v>
      </c>
    </row>
    <row r="14191" spans="1:11" x14ac:dyDescent="0.35">
      <c r="A14191" s="1" t="s">
        <v>13685</v>
      </c>
    </row>
    <row r="14192" spans="1:11" ht="31" x14ac:dyDescent="0.35">
      <c r="A14192" s="5" t="s">
        <v>13686</v>
      </c>
      <c r="B14192" s="5" t="s">
        <v>13687</v>
      </c>
      <c r="C14192" s="5" t="s">
        <v>13688</v>
      </c>
      <c r="D14192" s="5" t="s">
        <v>13689</v>
      </c>
      <c r="E14192" s="5" t="s">
        <v>13690</v>
      </c>
    </row>
    <row r="14193" spans="1:9" x14ac:dyDescent="0.35">
      <c r="A14193" s="1" t="s">
        <v>13691</v>
      </c>
      <c r="B14193" s="8">
        <v>0.13208450814270001</v>
      </c>
      <c r="C14193" s="8">
        <v>8.7256094071179999E-2</v>
      </c>
      <c r="D14193" s="8">
        <v>0.1830113613838</v>
      </c>
      <c r="E14193" s="8">
        <v>0.12794206085650001</v>
      </c>
    </row>
    <row r="14194" spans="1:9" x14ac:dyDescent="0.35">
      <c r="B14194" s="11">
        <v>65.125618067969995</v>
      </c>
      <c r="C14194" s="11">
        <v>7.2275730937749998</v>
      </c>
      <c r="D14194" s="11">
        <v>4.4120453521440002</v>
      </c>
      <c r="E14194" s="11">
        <v>76.765236513890002</v>
      </c>
    </row>
    <row r="14195" spans="1:9" x14ac:dyDescent="0.35">
      <c r="A14195" s="1" t="s">
        <v>13692</v>
      </c>
      <c r="B14195" s="8">
        <v>0.66528277761690002</v>
      </c>
      <c r="C14195" s="8">
        <v>0.64800262179529999</v>
      </c>
      <c r="D14195" s="8">
        <v>0.62766829371529997</v>
      </c>
      <c r="E14195" s="8">
        <v>0.66138584980869997</v>
      </c>
    </row>
    <row r="14196" spans="1:9" x14ac:dyDescent="0.35">
      <c r="B14196" s="11">
        <v>328.02447986919998</v>
      </c>
      <c r="C14196" s="11">
        <v>53.675177233619998</v>
      </c>
      <c r="D14196" s="11">
        <v>15.13185278245</v>
      </c>
      <c r="E14196" s="11">
        <v>396.83150988519998</v>
      </c>
    </row>
    <row r="14197" spans="1:9" x14ac:dyDescent="0.35">
      <c r="A14197" s="1" t="s">
        <v>13693</v>
      </c>
      <c r="B14197" s="8">
        <v>0.2026327142405</v>
      </c>
      <c r="C14197" s="8">
        <v>0.26474128413350001</v>
      </c>
      <c r="D14197" s="8">
        <v>0.1893203449009</v>
      </c>
      <c r="E14197" s="8">
        <v>0.2106720893348</v>
      </c>
    </row>
    <row r="14198" spans="1:9" x14ac:dyDescent="0.35">
      <c r="B14198" s="11">
        <v>99.910132848019998</v>
      </c>
      <c r="C14198" s="11">
        <v>21.928978169179999</v>
      </c>
      <c r="D14198" s="11">
        <v>4.5641425836650003</v>
      </c>
      <c r="E14198" s="11">
        <v>126.4032536009</v>
      </c>
    </row>
    <row r="14199" spans="1:9" x14ac:dyDescent="0.35">
      <c r="A14199" s="1" t="s">
        <v>13694</v>
      </c>
      <c r="B14199" s="8">
        <v>1</v>
      </c>
      <c r="C14199" s="8">
        <v>1</v>
      </c>
      <c r="D14199" s="8">
        <v>1</v>
      </c>
      <c r="E14199" s="8">
        <v>1</v>
      </c>
    </row>
    <row r="14200" spans="1:9" x14ac:dyDescent="0.35">
      <c r="B14200" s="11">
        <v>493.06023078520002</v>
      </c>
      <c r="C14200" s="11">
        <v>82.831728496569994</v>
      </c>
      <c r="D14200" s="11">
        <v>24.10804071826</v>
      </c>
      <c r="E14200" s="11">
        <v>600</v>
      </c>
    </row>
    <row r="14201" spans="1:9" x14ac:dyDescent="0.35">
      <c r="A14201" s="1" t="s">
        <v>13695</v>
      </c>
    </row>
    <row r="14202" spans="1:9" x14ac:dyDescent="0.35">
      <c r="A14202" s="1" t="s">
        <v>13696</v>
      </c>
    </row>
    <row r="14206" spans="1:9" x14ac:dyDescent="0.35">
      <c r="A14206" s="4" t="s">
        <v>13697</v>
      </c>
    </row>
    <row r="14207" spans="1:9" x14ac:dyDescent="0.35">
      <c r="A14207" s="1" t="s">
        <v>13698</v>
      </c>
    </row>
    <row r="14208" spans="1:9" ht="46.5" x14ac:dyDescent="0.35">
      <c r="A14208" s="5" t="s">
        <v>13699</v>
      </c>
      <c r="B14208" s="5" t="s">
        <v>13700</v>
      </c>
      <c r="C14208" s="5" t="s">
        <v>13701</v>
      </c>
      <c r="D14208" s="5" t="s">
        <v>13702</v>
      </c>
      <c r="E14208" s="5" t="s">
        <v>13703</v>
      </c>
      <c r="F14208" s="5" t="s">
        <v>13704</v>
      </c>
      <c r="G14208" s="5" t="s">
        <v>13705</v>
      </c>
      <c r="H14208" s="5" t="s">
        <v>13706</v>
      </c>
      <c r="I14208" s="5" t="s">
        <v>13707</v>
      </c>
    </row>
    <row r="14209" spans="1:9" x14ac:dyDescent="0.35">
      <c r="A14209" s="1" t="s">
        <v>13708</v>
      </c>
      <c r="B14209" s="6">
        <v>0.2351662654318</v>
      </c>
      <c r="C14209" s="7">
        <v>6.2953975139900004E-2</v>
      </c>
      <c r="D14209" s="6">
        <v>0.26059920079019999</v>
      </c>
      <c r="E14209" s="6">
        <v>0.2289200360757</v>
      </c>
      <c r="F14209" s="8">
        <v>0.12726790826510001</v>
      </c>
      <c r="G14209" s="7">
        <v>4.2813270448900001E-2</v>
      </c>
      <c r="H14209" s="6">
        <v>0.29440385702670002</v>
      </c>
      <c r="I14209" s="8">
        <v>0.12794206085650001</v>
      </c>
    </row>
    <row r="14210" spans="1:9" x14ac:dyDescent="0.35">
      <c r="B14210" s="9">
        <v>38.423352077910003</v>
      </c>
      <c r="C14210" s="10">
        <v>24.53380209166</v>
      </c>
      <c r="D14210" s="9">
        <v>8.3953249859030006</v>
      </c>
      <c r="E14210" s="9">
        <v>30.028027092009999</v>
      </c>
      <c r="F14210" s="11">
        <v>11.82801219391</v>
      </c>
      <c r="G14210" s="10">
        <v>12.70578989775</v>
      </c>
      <c r="H14210" s="9">
        <v>13.808082344320001</v>
      </c>
      <c r="I14210" s="11">
        <v>76.765236513890002</v>
      </c>
    </row>
    <row r="14211" spans="1:9" x14ac:dyDescent="0.35">
      <c r="A14211" s="1" t="s">
        <v>13709</v>
      </c>
      <c r="B14211" s="7">
        <v>0.4081216079794</v>
      </c>
      <c r="C14211" s="6">
        <v>0.79377824603519997</v>
      </c>
      <c r="D14211" s="7">
        <v>0.38405127206619999</v>
      </c>
      <c r="E14211" s="7">
        <v>0.4140331882462</v>
      </c>
      <c r="F14211" s="8">
        <v>0.6587820478227</v>
      </c>
      <c r="G14211" s="6">
        <v>0.83605397744330001</v>
      </c>
      <c r="H14211" s="7">
        <v>0.4436051840736</v>
      </c>
      <c r="I14211" s="8">
        <v>0.66138584980869997</v>
      </c>
    </row>
    <row r="14212" spans="1:9" x14ac:dyDescent="0.35">
      <c r="B14212" s="10">
        <v>66.682184220590003</v>
      </c>
      <c r="C14212" s="9">
        <v>309.34342667980002</v>
      </c>
      <c r="D14212" s="10">
        <v>12.37239112963</v>
      </c>
      <c r="E14212" s="10">
        <v>54.30979309096</v>
      </c>
      <c r="F14212" s="11">
        <v>61.225820405109999</v>
      </c>
      <c r="G14212" s="9">
        <v>248.11760627469999</v>
      </c>
      <c r="H14212" s="10">
        <v>20.805898984879999</v>
      </c>
      <c r="I14212" s="11">
        <v>396.83150988519998</v>
      </c>
    </row>
    <row r="14213" spans="1:9" x14ac:dyDescent="0.35">
      <c r="A14213" s="1" t="s">
        <v>13710</v>
      </c>
      <c r="B14213" s="6">
        <v>0.35671212658880003</v>
      </c>
      <c r="C14213" s="7">
        <v>0.14326777882489999</v>
      </c>
      <c r="D14213" s="8">
        <v>0.35534952714349999</v>
      </c>
      <c r="E14213" s="6">
        <v>0.3570467756781</v>
      </c>
      <c r="F14213" s="8">
        <v>0.21395004391219999</v>
      </c>
      <c r="G14213" s="7">
        <v>0.1211327521078</v>
      </c>
      <c r="H14213" s="8">
        <v>0.2619909588996</v>
      </c>
      <c r="I14213" s="8">
        <v>0.2106720893348</v>
      </c>
    </row>
    <row r="14214" spans="1:9" x14ac:dyDescent="0.35">
      <c r="B14214" s="9">
        <v>58.28249049758</v>
      </c>
      <c r="C14214" s="10">
        <v>55.832905292969997</v>
      </c>
      <c r="D14214" s="11">
        <v>11.447751009639999</v>
      </c>
      <c r="E14214" s="9">
        <v>46.834739487939999</v>
      </c>
      <c r="F14214" s="11">
        <v>19.884067890930002</v>
      </c>
      <c r="G14214" s="10">
        <v>35.948837402039999</v>
      </c>
      <c r="H14214" s="11">
        <v>12.28785781032</v>
      </c>
      <c r="I14214" s="11">
        <v>126.4032536009</v>
      </c>
    </row>
    <row r="14215" spans="1:9" x14ac:dyDescent="0.35">
      <c r="A14215" s="1" t="s">
        <v>13711</v>
      </c>
      <c r="B14215" s="8">
        <v>1</v>
      </c>
      <c r="C14215" s="8">
        <v>1</v>
      </c>
      <c r="D14215" s="8">
        <v>1</v>
      </c>
      <c r="E14215" s="8">
        <v>1</v>
      </c>
      <c r="F14215" s="8">
        <v>1</v>
      </c>
      <c r="G14215" s="8">
        <v>1</v>
      </c>
      <c r="H14215" s="8">
        <v>1</v>
      </c>
      <c r="I14215" s="8">
        <v>1</v>
      </c>
    </row>
    <row r="14216" spans="1:9" x14ac:dyDescent="0.35">
      <c r="B14216" s="11">
        <v>163.38802679610001</v>
      </c>
      <c r="C14216" s="11">
        <v>389.71013406439999</v>
      </c>
      <c r="D14216" s="11">
        <v>32.215467125170001</v>
      </c>
      <c r="E14216" s="11">
        <v>131.1725596709</v>
      </c>
      <c r="F14216" s="11">
        <v>92.937900489949996</v>
      </c>
      <c r="G14216" s="11">
        <v>296.77223357439999</v>
      </c>
      <c r="H14216" s="11">
        <v>46.90183913952</v>
      </c>
      <c r="I14216" s="11">
        <v>600</v>
      </c>
    </row>
    <row r="14217" spans="1:9" x14ac:dyDescent="0.35">
      <c r="A14217" s="1" t="s">
        <v>13712</v>
      </c>
    </row>
    <row r="14218" spans="1:9" x14ac:dyDescent="0.35">
      <c r="A14218" s="1" t="s">
        <v>13713</v>
      </c>
    </row>
    <row r="14222" spans="1:9" x14ac:dyDescent="0.35">
      <c r="A14222" s="4" t="s">
        <v>13714</v>
      </c>
    </row>
    <row r="14223" spans="1:9" x14ac:dyDescent="0.35">
      <c r="A14223" s="1" t="s">
        <v>13715</v>
      </c>
    </row>
    <row r="14224" spans="1:9" ht="62" x14ac:dyDescent="0.35">
      <c r="A14224" s="5" t="s">
        <v>13716</v>
      </c>
      <c r="B14224" s="5" t="s">
        <v>13717</v>
      </c>
      <c r="C14224" s="5" t="s">
        <v>13718</v>
      </c>
      <c r="D14224" s="5" t="s">
        <v>13719</v>
      </c>
      <c r="E14224" s="5" t="s">
        <v>13720</v>
      </c>
      <c r="F14224" s="5" t="s">
        <v>13721</v>
      </c>
      <c r="G14224" s="5" t="s">
        <v>13722</v>
      </c>
      <c r="H14224" s="5" t="s">
        <v>13723</v>
      </c>
      <c r="I14224" s="5" t="s">
        <v>13724</v>
      </c>
    </row>
    <row r="14225" spans="1:9" x14ac:dyDescent="0.35">
      <c r="A14225" s="1" t="s">
        <v>13725</v>
      </c>
      <c r="B14225" s="7">
        <v>2.1012964533620001E-2</v>
      </c>
      <c r="C14225" s="6">
        <v>0.26067373118600001</v>
      </c>
      <c r="D14225" s="7">
        <v>8.9498472197959995E-3</v>
      </c>
      <c r="E14225" s="8">
        <v>8.9694828825350001E-2</v>
      </c>
      <c r="F14225" s="6">
        <v>0.28064023121350001</v>
      </c>
      <c r="G14225" s="6">
        <v>0.25642915101480002</v>
      </c>
      <c r="H14225" s="8">
        <v>0.13412285985950001</v>
      </c>
      <c r="I14225" s="8">
        <v>0.12794206085650001</v>
      </c>
    </row>
    <row r="14226" spans="1:9" x14ac:dyDescent="0.35">
      <c r="B14226" s="10">
        <v>6.4003509719820002</v>
      </c>
      <c r="C14226" s="9">
        <v>63.326964136390004</v>
      </c>
      <c r="D14226" s="10">
        <v>2.3187750519239998</v>
      </c>
      <c r="E14226" s="11">
        <v>4.0815759200580004</v>
      </c>
      <c r="F14226" s="9">
        <v>11.9525867505</v>
      </c>
      <c r="G14226" s="9">
        <v>51.374377385899997</v>
      </c>
      <c r="H14226" s="11">
        <v>7.037921405514</v>
      </c>
      <c r="I14226" s="11">
        <v>76.765236513890002</v>
      </c>
    </row>
    <row r="14227" spans="1:9" x14ac:dyDescent="0.35">
      <c r="A14227" s="1" t="s">
        <v>13726</v>
      </c>
      <c r="B14227" s="6">
        <v>0.86172785146779995</v>
      </c>
      <c r="C14227" s="7">
        <v>0.44008030069780002</v>
      </c>
      <c r="D14227" s="6">
        <v>0.89228948412999998</v>
      </c>
      <c r="E14227" s="8">
        <v>0.68772391430659996</v>
      </c>
      <c r="F14227" s="7">
        <v>0.46135181731870001</v>
      </c>
      <c r="G14227" s="7">
        <v>0.43555829345890001</v>
      </c>
      <c r="H14227" s="7">
        <v>0.52304490757480004</v>
      </c>
      <c r="I14227" s="8">
        <v>0.66138584980869997</v>
      </c>
    </row>
    <row r="14228" spans="1:9" x14ac:dyDescent="0.35">
      <c r="B14228" s="9">
        <v>262.4741826838</v>
      </c>
      <c r="C14228" s="10">
        <v>106.9112307275</v>
      </c>
      <c r="D14228" s="9">
        <v>231.1792083242</v>
      </c>
      <c r="E14228" s="11">
        <v>31.294974359640001</v>
      </c>
      <c r="F14228" s="10">
        <v>19.649170025109999</v>
      </c>
      <c r="G14228" s="10">
        <v>87.262060702379998</v>
      </c>
      <c r="H14228" s="10">
        <v>27.446096473939999</v>
      </c>
      <c r="I14228" s="11">
        <v>396.83150988519998</v>
      </c>
    </row>
    <row r="14229" spans="1:9" x14ac:dyDescent="0.35">
      <c r="A14229" s="1" t="s">
        <v>13727</v>
      </c>
      <c r="B14229" s="7">
        <v>0.1172591839986</v>
      </c>
      <c r="C14229" s="6">
        <v>0.29924596811620002</v>
      </c>
      <c r="D14229" s="7">
        <v>9.8760668650189995E-2</v>
      </c>
      <c r="E14229" s="8">
        <v>0.22258125686800001</v>
      </c>
      <c r="F14229" s="8">
        <v>0.25800795146790001</v>
      </c>
      <c r="G14229" s="6">
        <v>0.30801255552630002</v>
      </c>
      <c r="H14229" s="6">
        <v>0.3428322325657</v>
      </c>
      <c r="I14229" s="8">
        <v>0.2106720893348</v>
      </c>
    </row>
    <row r="14230" spans="1:9" x14ac:dyDescent="0.35">
      <c r="B14230" s="10">
        <v>35.716042402230002</v>
      </c>
      <c r="C14230" s="9">
        <v>72.697538814660007</v>
      </c>
      <c r="D14230" s="10">
        <v>25.587450707630001</v>
      </c>
      <c r="E14230" s="11">
        <v>10.128591694600001</v>
      </c>
      <c r="F14230" s="11">
        <v>10.988668334910001</v>
      </c>
      <c r="G14230" s="9">
        <v>61.708870479749997</v>
      </c>
      <c r="H14230" s="9">
        <v>17.98967238398</v>
      </c>
      <c r="I14230" s="11">
        <v>126.4032536009</v>
      </c>
    </row>
    <row r="14231" spans="1:9" x14ac:dyDescent="0.35">
      <c r="A14231" s="1" t="s">
        <v>13728</v>
      </c>
      <c r="B14231" s="8">
        <v>1</v>
      </c>
      <c r="C14231" s="8">
        <v>1</v>
      </c>
      <c r="D14231" s="8">
        <v>1</v>
      </c>
      <c r="E14231" s="8">
        <v>1</v>
      </c>
      <c r="F14231" s="8">
        <v>1</v>
      </c>
      <c r="G14231" s="8">
        <v>1</v>
      </c>
      <c r="H14231" s="8">
        <v>1</v>
      </c>
      <c r="I14231" s="8">
        <v>1</v>
      </c>
    </row>
    <row r="14232" spans="1:9" x14ac:dyDescent="0.35">
      <c r="B14232" s="11">
        <v>304.59057605800001</v>
      </c>
      <c r="C14232" s="11">
        <v>242.9357336786</v>
      </c>
      <c r="D14232" s="11">
        <v>259.08543408370002</v>
      </c>
      <c r="E14232" s="11">
        <v>45.505141974300003</v>
      </c>
      <c r="F14232" s="11">
        <v>42.590425110520002</v>
      </c>
      <c r="G14232" s="11">
        <v>200.34530856800001</v>
      </c>
      <c r="H14232" s="11">
        <v>52.473690263430001</v>
      </c>
      <c r="I14232" s="11">
        <v>600</v>
      </c>
    </row>
    <row r="14233" spans="1:9" x14ac:dyDescent="0.35">
      <c r="A14233" s="1" t="s">
        <v>13729</v>
      </c>
    </row>
    <row r="14234" spans="1:9" x14ac:dyDescent="0.35">
      <c r="A14234" s="1" t="s">
        <v>13730</v>
      </c>
    </row>
    <row r="14238" spans="1:9" x14ac:dyDescent="0.35">
      <c r="A14238" s="4" t="s">
        <v>13731</v>
      </c>
    </row>
    <row r="14239" spans="1:9" x14ac:dyDescent="0.35">
      <c r="A14239" s="1" t="s">
        <v>13732</v>
      </c>
    </row>
    <row r="14240" spans="1:9" ht="62" x14ac:dyDescent="0.35">
      <c r="A14240" s="5" t="s">
        <v>13733</v>
      </c>
      <c r="B14240" s="5" t="s">
        <v>13734</v>
      </c>
      <c r="C14240" s="5" t="s">
        <v>13735</v>
      </c>
      <c r="D14240" s="5" t="s">
        <v>13736</v>
      </c>
      <c r="E14240" s="5" t="s">
        <v>13737</v>
      </c>
      <c r="F14240" s="5" t="s">
        <v>13738</v>
      </c>
      <c r="G14240" s="5" t="s">
        <v>13739</v>
      </c>
      <c r="H14240" s="5" t="s">
        <v>13740</v>
      </c>
      <c r="I14240" s="5" t="s">
        <v>13741</v>
      </c>
    </row>
    <row r="14241" spans="1:10" x14ac:dyDescent="0.35">
      <c r="A14241" s="1" t="s">
        <v>13742</v>
      </c>
      <c r="B14241" s="7">
        <v>2.282575716857E-2</v>
      </c>
      <c r="C14241" s="6">
        <v>0.25649263437129999</v>
      </c>
      <c r="D14241" s="7">
        <v>2.0554195089900001E-2</v>
      </c>
      <c r="E14241" s="8">
        <v>3.6535421977510002E-2</v>
      </c>
      <c r="F14241" s="6">
        <v>0.27590981705669998</v>
      </c>
      <c r="G14241" s="6">
        <v>0.25253152491570002</v>
      </c>
      <c r="H14241" s="8">
        <v>0.1642210471052</v>
      </c>
      <c r="I14241" s="8">
        <v>0.12794206085650001</v>
      </c>
    </row>
    <row r="14242" spans="1:10" x14ac:dyDescent="0.35">
      <c r="B14242" s="10">
        <v>7.1002186510019998</v>
      </c>
      <c r="C14242" s="9">
        <v>61.75305284761</v>
      </c>
      <c r="D14242" s="10">
        <v>5.4848369804160004</v>
      </c>
      <c r="E14242" s="11">
        <v>1.615381670586</v>
      </c>
      <c r="F14242" s="9">
        <v>11.25523972323</v>
      </c>
      <c r="G14242" s="9">
        <v>50.497813124369998</v>
      </c>
      <c r="H14242" s="11">
        <v>7.9119650152809999</v>
      </c>
      <c r="I14242" s="11">
        <v>76.765236513890002</v>
      </c>
    </row>
    <row r="14243" spans="1:10" x14ac:dyDescent="0.35">
      <c r="A14243" s="1" t="s">
        <v>13743</v>
      </c>
      <c r="B14243" s="6">
        <v>0.85089437707850002</v>
      </c>
      <c r="C14243" s="7">
        <v>0.44116806304869999</v>
      </c>
      <c r="D14243" s="6">
        <v>0.87240495823969999</v>
      </c>
      <c r="E14243" s="8">
        <v>0.72107056097610001</v>
      </c>
      <c r="F14243" s="7">
        <v>0.4623282760213</v>
      </c>
      <c r="G14243" s="7">
        <v>0.43685137503869997</v>
      </c>
      <c r="H14243" s="8">
        <v>0.53831693728569996</v>
      </c>
      <c r="I14243" s="8">
        <v>0.66138584980869997</v>
      </c>
    </row>
    <row r="14244" spans="1:10" x14ac:dyDescent="0.35">
      <c r="B14244" s="9">
        <v>264.68064483249998</v>
      </c>
      <c r="C14244" s="10">
        <v>106.21542711710001</v>
      </c>
      <c r="D14244" s="9">
        <v>232.79914177719999</v>
      </c>
      <c r="E14244" s="11">
        <v>31.881503055229999</v>
      </c>
      <c r="F14244" s="10">
        <v>18.85984207796</v>
      </c>
      <c r="G14244" s="10">
        <v>87.355585039090002</v>
      </c>
      <c r="H14244" s="11">
        <v>25.935437935740001</v>
      </c>
      <c r="I14244" s="11">
        <v>396.83150988519998</v>
      </c>
    </row>
    <row r="14245" spans="1:10" x14ac:dyDescent="0.35">
      <c r="A14245" s="1" t="s">
        <v>13744</v>
      </c>
      <c r="B14245" s="7">
        <v>0.12627986575290001</v>
      </c>
      <c r="C14245" s="6">
        <v>0.30233930258000002</v>
      </c>
      <c r="D14245" s="7">
        <v>0.10704084667039999</v>
      </c>
      <c r="E14245" s="8">
        <v>0.24239401704640001</v>
      </c>
      <c r="F14245" s="8">
        <v>0.2617619069221</v>
      </c>
      <c r="G14245" s="6">
        <v>0.3106171000456</v>
      </c>
      <c r="H14245" s="8">
        <v>0.29746201560910002</v>
      </c>
      <c r="I14245" s="8">
        <v>0.2106720893348</v>
      </c>
    </row>
    <row r="14246" spans="1:10" x14ac:dyDescent="0.35">
      <c r="B14246" s="10">
        <v>39.280828734110003</v>
      </c>
      <c r="C14246" s="9">
        <v>72.791076343770001</v>
      </c>
      <c r="D14246" s="10">
        <v>28.563589654800001</v>
      </c>
      <c r="E14246" s="11">
        <v>10.71723907931</v>
      </c>
      <c r="F14246" s="11">
        <v>10.678101432729999</v>
      </c>
      <c r="G14246" s="9">
        <v>62.112974911030001</v>
      </c>
      <c r="H14246" s="11">
        <v>14.33134852299</v>
      </c>
      <c r="I14246" s="11">
        <v>126.4032536009</v>
      </c>
    </row>
    <row r="14247" spans="1:10" x14ac:dyDescent="0.35">
      <c r="A14247" s="1" t="s">
        <v>13745</v>
      </c>
      <c r="B14247" s="8">
        <v>1</v>
      </c>
      <c r="C14247" s="8">
        <v>1</v>
      </c>
      <c r="D14247" s="8">
        <v>1</v>
      </c>
      <c r="E14247" s="8">
        <v>1</v>
      </c>
      <c r="F14247" s="8">
        <v>1</v>
      </c>
      <c r="G14247" s="8">
        <v>1</v>
      </c>
      <c r="H14247" s="8">
        <v>1</v>
      </c>
      <c r="I14247" s="8">
        <v>1</v>
      </c>
    </row>
    <row r="14248" spans="1:10" x14ac:dyDescent="0.35">
      <c r="B14248" s="11">
        <v>311.06169221760001</v>
      </c>
      <c r="C14248" s="11">
        <v>240.75955630839999</v>
      </c>
      <c r="D14248" s="11">
        <v>266.84756841239999</v>
      </c>
      <c r="E14248" s="11">
        <v>44.214123805120003</v>
      </c>
      <c r="F14248" s="11">
        <v>40.793183233930002</v>
      </c>
      <c r="G14248" s="11">
        <v>199.96637307450001</v>
      </c>
      <c r="H14248" s="11">
        <v>48.178751474009999</v>
      </c>
      <c r="I14248" s="11">
        <v>600</v>
      </c>
    </row>
    <row r="14249" spans="1:10" x14ac:dyDescent="0.35">
      <c r="A14249" s="1" t="s">
        <v>13746</v>
      </c>
    </row>
    <row r="14250" spans="1:10" x14ac:dyDescent="0.35">
      <c r="A14250" s="1" t="s">
        <v>13747</v>
      </c>
    </row>
    <row r="14254" spans="1:10" x14ac:dyDescent="0.35">
      <c r="A14254" s="4" t="s">
        <v>13748</v>
      </c>
    </row>
    <row r="14255" spans="1:10" x14ac:dyDescent="0.35">
      <c r="A14255" s="1" t="s">
        <v>13749</v>
      </c>
    </row>
    <row r="14256" spans="1:10" ht="46.5" x14ac:dyDescent="0.35">
      <c r="A14256" s="5" t="s">
        <v>13750</v>
      </c>
      <c r="B14256" s="5" t="s">
        <v>13751</v>
      </c>
      <c r="C14256" s="5" t="s">
        <v>13752</v>
      </c>
      <c r="D14256" s="5" t="s">
        <v>13753</v>
      </c>
      <c r="E14256" s="5" t="s">
        <v>13754</v>
      </c>
      <c r="F14256" s="5" t="s">
        <v>13755</v>
      </c>
      <c r="G14256" s="5" t="s">
        <v>13756</v>
      </c>
      <c r="H14256" s="5" t="s">
        <v>13757</v>
      </c>
      <c r="I14256" s="5" t="s">
        <v>13758</v>
      </c>
      <c r="J14256" s="5" t="s">
        <v>13759</v>
      </c>
    </row>
    <row r="14257" spans="1:10" x14ac:dyDescent="0.35">
      <c r="A14257" s="1" t="s">
        <v>13760</v>
      </c>
      <c r="B14257" s="6">
        <v>0.259439665938</v>
      </c>
      <c r="C14257" s="7">
        <v>3.6428824106659999E-2</v>
      </c>
      <c r="D14257" s="6">
        <v>0.22383547780570001</v>
      </c>
      <c r="E14257" s="6">
        <v>0.29262092628039998</v>
      </c>
      <c r="F14257" s="8">
        <v>0.21087450169649999</v>
      </c>
      <c r="G14257" s="8">
        <v>0.17355626696900001</v>
      </c>
      <c r="H14257" s="7">
        <v>1.7363700399050001E-2</v>
      </c>
      <c r="I14257" s="8">
        <v>5.8854838145620002E-2</v>
      </c>
      <c r="J14257" s="8">
        <v>0.12794206085650001</v>
      </c>
    </row>
    <row r="14258" spans="1:10" x14ac:dyDescent="0.35">
      <c r="B14258" s="9">
        <v>56.692465163480001</v>
      </c>
      <c r="C14258" s="10">
        <v>12.231143696569999</v>
      </c>
      <c r="D14258" s="9">
        <v>23.59468552645</v>
      </c>
      <c r="E14258" s="9">
        <v>33.097779637030001</v>
      </c>
      <c r="F14258" s="11">
        <v>7.1443892331079999</v>
      </c>
      <c r="G14258" s="11">
        <v>7.1128144948929997</v>
      </c>
      <c r="H14258" s="10">
        <v>5.1183292016759996</v>
      </c>
      <c r="I14258" s="11">
        <v>0.69723842072929998</v>
      </c>
      <c r="J14258" s="11">
        <v>76.765236513890002</v>
      </c>
    </row>
    <row r="14259" spans="1:10" x14ac:dyDescent="0.35">
      <c r="A14259" s="1" t="s">
        <v>13761</v>
      </c>
      <c r="B14259" s="7">
        <v>0.4309423341011</v>
      </c>
      <c r="C14259" s="6">
        <v>0.82874682984579995</v>
      </c>
      <c r="D14259" s="7">
        <v>0.46954891433919999</v>
      </c>
      <c r="E14259" s="7">
        <v>0.39496299973049998</v>
      </c>
      <c r="F14259" s="8">
        <v>0.5198645494802</v>
      </c>
      <c r="G14259" s="8">
        <v>0.55490653631480003</v>
      </c>
      <c r="H14259" s="6">
        <v>0.86681943561550001</v>
      </c>
      <c r="I14259" s="8">
        <v>0.57349360617150003</v>
      </c>
      <c r="J14259" s="8">
        <v>0.66138584980869997</v>
      </c>
    </row>
    <row r="14260" spans="1:10" x14ac:dyDescent="0.35">
      <c r="B14260" s="10">
        <v>94.169036084609999</v>
      </c>
      <c r="C14260" s="9">
        <v>278.25552464280003</v>
      </c>
      <c r="D14260" s="10">
        <v>49.495545039280003</v>
      </c>
      <c r="E14260" s="10">
        <v>44.673491045330003</v>
      </c>
      <c r="F14260" s="11">
        <v>17.61291507556</v>
      </c>
      <c r="G14260" s="11">
        <v>22.74160031061</v>
      </c>
      <c r="H14260" s="9">
        <v>255.51392433219999</v>
      </c>
      <c r="I14260" s="11">
        <v>6.7940340822280003</v>
      </c>
      <c r="J14260" s="11">
        <v>396.83150988519998</v>
      </c>
    </row>
    <row r="14261" spans="1:10" x14ac:dyDescent="0.35">
      <c r="A14261" s="1" t="s">
        <v>13762</v>
      </c>
      <c r="B14261" s="6">
        <v>0.30961799996080003</v>
      </c>
      <c r="C14261" s="7">
        <v>0.13482434604749999</v>
      </c>
      <c r="D14261" s="6">
        <v>0.3066156078551</v>
      </c>
      <c r="E14261" s="6">
        <v>0.31241607398909998</v>
      </c>
      <c r="F14261" s="8">
        <v>0.26926094882329998</v>
      </c>
      <c r="G14261" s="8">
        <v>0.27153719671620002</v>
      </c>
      <c r="H14261" s="7">
        <v>0.11581686398549999</v>
      </c>
      <c r="I14261" s="8">
        <v>0.36765155568289998</v>
      </c>
      <c r="J14261" s="8">
        <v>0.2106720893348</v>
      </c>
    </row>
    <row r="14262" spans="1:10" x14ac:dyDescent="0.35">
      <c r="B14262" s="9">
        <v>67.657378501859995</v>
      </c>
      <c r="C14262" s="10">
        <v>45.267888567439996</v>
      </c>
      <c r="D14262" s="9">
        <v>32.320608492289999</v>
      </c>
      <c r="E14262" s="9">
        <v>35.336770009570003</v>
      </c>
      <c r="F14262" s="11">
        <v>9.1225112955489998</v>
      </c>
      <c r="G14262" s="11">
        <v>11.12834323091</v>
      </c>
      <c r="H14262" s="10">
        <v>34.139545336540003</v>
      </c>
      <c r="I14262" s="11">
        <v>4.3554752360169999</v>
      </c>
      <c r="J14262" s="11">
        <v>126.4032536009</v>
      </c>
    </row>
    <row r="14263" spans="1:10" x14ac:dyDescent="0.35">
      <c r="A14263" s="1" t="s">
        <v>13763</v>
      </c>
      <c r="B14263" s="8">
        <v>1</v>
      </c>
      <c r="C14263" s="8">
        <v>1</v>
      </c>
      <c r="D14263" s="8">
        <v>1</v>
      </c>
      <c r="E14263" s="8">
        <v>1</v>
      </c>
      <c r="F14263" s="8">
        <v>1</v>
      </c>
      <c r="G14263" s="8">
        <v>1</v>
      </c>
      <c r="H14263" s="8">
        <v>1</v>
      </c>
      <c r="I14263" s="8">
        <v>1</v>
      </c>
      <c r="J14263" s="8">
        <v>1</v>
      </c>
    </row>
    <row r="14264" spans="1:10" x14ac:dyDescent="0.35">
      <c r="B14264" s="11">
        <v>218.51887975</v>
      </c>
      <c r="C14264" s="11">
        <v>335.75455690690001</v>
      </c>
      <c r="D14264" s="11">
        <v>105.41083905799999</v>
      </c>
      <c r="E14264" s="11">
        <v>113.1080406919</v>
      </c>
      <c r="F14264" s="11">
        <v>33.879815604210002</v>
      </c>
      <c r="G14264" s="11">
        <v>40.982758036409997</v>
      </c>
      <c r="H14264" s="11">
        <v>294.77179887049999</v>
      </c>
      <c r="I14264" s="11">
        <v>11.84674773897</v>
      </c>
      <c r="J14264" s="11">
        <v>600</v>
      </c>
    </row>
    <row r="14265" spans="1:10" x14ac:dyDescent="0.35">
      <c r="A14265" s="1" t="s">
        <v>13764</v>
      </c>
    </row>
    <row r="14266" spans="1:10" x14ac:dyDescent="0.35">
      <c r="A14266" s="1" t="s">
        <v>13765</v>
      </c>
    </row>
    <row r="14270" spans="1:10" x14ac:dyDescent="0.35">
      <c r="A14270" s="4" t="s">
        <v>13766</v>
      </c>
    </row>
    <row r="14271" spans="1:10" x14ac:dyDescent="0.35">
      <c r="A14271" s="1" t="s">
        <v>13767</v>
      </c>
    </row>
    <row r="14272" spans="1:10" ht="46.5" x14ac:dyDescent="0.35">
      <c r="A14272" s="5" t="s">
        <v>13768</v>
      </c>
      <c r="B14272" s="5" t="s">
        <v>13769</v>
      </c>
      <c r="C14272" s="5" t="s">
        <v>13770</v>
      </c>
      <c r="D14272" s="5" t="s">
        <v>13771</v>
      </c>
      <c r="E14272" s="5" t="s">
        <v>13772</v>
      </c>
      <c r="F14272" s="5" t="s">
        <v>13773</v>
      </c>
      <c r="G14272" s="5" t="s">
        <v>13774</v>
      </c>
      <c r="H14272" s="5" t="s">
        <v>13775</v>
      </c>
      <c r="I14272" s="5" t="s">
        <v>13776</v>
      </c>
      <c r="J14272" s="5" t="s">
        <v>13777</v>
      </c>
    </row>
    <row r="14273" spans="1:13" x14ac:dyDescent="0.35">
      <c r="A14273" s="1" t="s">
        <v>13778</v>
      </c>
      <c r="B14273" s="6">
        <v>0.2263949965873</v>
      </c>
      <c r="C14273" s="7">
        <v>3.228987709226E-2</v>
      </c>
      <c r="D14273" s="6">
        <v>0.27799573949799999</v>
      </c>
      <c r="E14273" s="8">
        <v>0.16576970039200001</v>
      </c>
      <c r="F14273" s="8">
        <v>8.2769004966829998E-2</v>
      </c>
      <c r="G14273" s="8">
        <v>6.8395659321950006E-2</v>
      </c>
      <c r="H14273" s="7">
        <v>1.6062534655700001E-2</v>
      </c>
      <c r="I14273" s="8">
        <v>0.1020708678307</v>
      </c>
      <c r="J14273" s="8">
        <v>0.12794206085650001</v>
      </c>
    </row>
    <row r="14274" spans="1:13" x14ac:dyDescent="0.35">
      <c r="B14274" s="9">
        <v>62.080425123360001</v>
      </c>
      <c r="C14274" s="10">
        <v>8.0712200136110006</v>
      </c>
      <c r="D14274" s="9">
        <v>41.179989921199997</v>
      </c>
      <c r="E14274" s="11">
        <v>20.900435202160001</v>
      </c>
      <c r="F14274" s="11">
        <v>4.8285017646109996</v>
      </c>
      <c r="G14274" s="11">
        <v>5.3011741225459996</v>
      </c>
      <c r="H14274" s="10">
        <v>2.770045891064</v>
      </c>
      <c r="I14274" s="11">
        <v>1.78508961231</v>
      </c>
      <c r="J14274" s="11">
        <v>76.765236513890002</v>
      </c>
    </row>
    <row r="14275" spans="1:13" x14ac:dyDescent="0.35">
      <c r="A14275" s="1" t="s">
        <v>13779</v>
      </c>
      <c r="B14275" s="7">
        <v>0.46023721220210001</v>
      </c>
      <c r="C14275" s="6">
        <v>0.84918755623760001</v>
      </c>
      <c r="D14275" s="7">
        <v>0.42251452733529998</v>
      </c>
      <c r="E14275" s="7">
        <v>0.50455729006009997</v>
      </c>
      <c r="F14275" s="6">
        <v>0.815386072859</v>
      </c>
      <c r="G14275" s="8">
        <v>0.74613591483999997</v>
      </c>
      <c r="H14275" s="6">
        <v>0.8955029708426</v>
      </c>
      <c r="I14275" s="8">
        <v>0.61738405847209998</v>
      </c>
      <c r="J14275" s="8">
        <v>0.66138584980869997</v>
      </c>
    </row>
    <row r="14276" spans="1:13" x14ac:dyDescent="0.35">
      <c r="B14276" s="10">
        <v>126.2029736602</v>
      </c>
      <c r="C14276" s="9">
        <v>212.2640349367</v>
      </c>
      <c r="D14276" s="10">
        <v>62.587808031340003</v>
      </c>
      <c r="E14276" s="10">
        <v>63.615165628829999</v>
      </c>
      <c r="F14276" s="9">
        <v>47.567239611209999</v>
      </c>
      <c r="G14276" s="11">
        <v>57.831102775600002</v>
      </c>
      <c r="H14276" s="9">
        <v>154.43293216110001</v>
      </c>
      <c r="I14276" s="11">
        <v>10.797261677170001</v>
      </c>
      <c r="J14276" s="11">
        <v>396.83150988519998</v>
      </c>
    </row>
    <row r="14277" spans="1:13" x14ac:dyDescent="0.35">
      <c r="A14277" s="1" t="s">
        <v>13780</v>
      </c>
      <c r="B14277" s="6">
        <v>0.31336779121059999</v>
      </c>
      <c r="C14277" s="7">
        <v>0.1185225666702</v>
      </c>
      <c r="D14277" s="6">
        <v>0.2994897331668</v>
      </c>
      <c r="E14277" s="6">
        <v>0.32967300954790002</v>
      </c>
      <c r="F14277" s="8">
        <v>0.10184492217420001</v>
      </c>
      <c r="G14277" s="8">
        <v>0.185468425838</v>
      </c>
      <c r="H14277" s="7">
        <v>8.8434494501659994E-2</v>
      </c>
      <c r="I14277" s="8">
        <v>0.2805450736972</v>
      </c>
      <c r="J14277" s="8">
        <v>0.2106720893348</v>
      </c>
    </row>
    <row r="14278" spans="1:13" x14ac:dyDescent="0.35">
      <c r="B14278" s="9">
        <v>85.929486038009998</v>
      </c>
      <c r="C14278" s="10">
        <v>29.626056161169998</v>
      </c>
      <c r="D14278" s="9">
        <v>44.36393239545</v>
      </c>
      <c r="E14278" s="9">
        <v>41.565553642559998</v>
      </c>
      <c r="F14278" s="11">
        <v>5.9413350037450003</v>
      </c>
      <c r="G14278" s="11">
        <v>14.375187392719999</v>
      </c>
      <c r="H14278" s="10">
        <v>15.250868768449999</v>
      </c>
      <c r="I14278" s="11">
        <v>4.9063763979350004</v>
      </c>
      <c r="J14278" s="11">
        <v>126.4032536009</v>
      </c>
    </row>
    <row r="14279" spans="1:13" x14ac:dyDescent="0.35">
      <c r="A14279" s="1" t="s">
        <v>13781</v>
      </c>
      <c r="B14279" s="8">
        <v>1</v>
      </c>
      <c r="C14279" s="8">
        <v>1</v>
      </c>
      <c r="D14279" s="8">
        <v>1</v>
      </c>
      <c r="E14279" s="8">
        <v>1</v>
      </c>
      <c r="F14279" s="8">
        <v>1</v>
      </c>
      <c r="G14279" s="8">
        <v>1</v>
      </c>
      <c r="H14279" s="8">
        <v>1</v>
      </c>
      <c r="I14279" s="8">
        <v>1</v>
      </c>
      <c r="J14279" s="8">
        <v>1</v>
      </c>
    </row>
    <row r="14280" spans="1:13" x14ac:dyDescent="0.35">
      <c r="B14280" s="11">
        <v>274.21288482149998</v>
      </c>
      <c r="C14280" s="11">
        <v>249.96131111150001</v>
      </c>
      <c r="D14280" s="11">
        <v>148.13173034799999</v>
      </c>
      <c r="E14280" s="11">
        <v>126.08115447359999</v>
      </c>
      <c r="F14280" s="11">
        <v>58.337076379560003</v>
      </c>
      <c r="G14280" s="11">
        <v>77.507464290870004</v>
      </c>
      <c r="H14280" s="11">
        <v>172.45384682060001</v>
      </c>
      <c r="I14280" s="11">
        <v>17.488727687410002</v>
      </c>
      <c r="J14280" s="11">
        <v>600</v>
      </c>
    </row>
    <row r="14281" spans="1:13" x14ac:dyDescent="0.35">
      <c r="A14281" s="1" t="s">
        <v>13782</v>
      </c>
    </row>
    <row r="14282" spans="1:13" x14ac:dyDescent="0.35">
      <c r="A14282" s="1" t="s">
        <v>13783</v>
      </c>
    </row>
    <row r="14286" spans="1:13" x14ac:dyDescent="0.35">
      <c r="A14286" s="4" t="s">
        <v>13784</v>
      </c>
    </row>
    <row r="14287" spans="1:13" x14ac:dyDescent="0.35">
      <c r="A14287" s="1" t="s">
        <v>13785</v>
      </c>
    </row>
    <row r="14288" spans="1:13" ht="62" x14ac:dyDescent="0.35">
      <c r="A14288" s="5" t="s">
        <v>13786</v>
      </c>
      <c r="B14288" s="5" t="s">
        <v>13787</v>
      </c>
      <c r="C14288" s="5" t="s">
        <v>13788</v>
      </c>
      <c r="D14288" s="5" t="s">
        <v>13789</v>
      </c>
      <c r="E14288" s="5" t="s">
        <v>13790</v>
      </c>
      <c r="F14288" s="5" t="s">
        <v>13791</v>
      </c>
      <c r="G14288" s="5" t="s">
        <v>13792</v>
      </c>
      <c r="H14288" s="5" t="s">
        <v>13793</v>
      </c>
      <c r="I14288" s="5" t="s">
        <v>13794</v>
      </c>
      <c r="J14288" s="5" t="s">
        <v>13795</v>
      </c>
      <c r="K14288" s="5" t="s">
        <v>13796</v>
      </c>
      <c r="L14288" s="5" t="s">
        <v>13797</v>
      </c>
      <c r="M14288" s="5" t="s">
        <v>13798</v>
      </c>
    </row>
    <row r="14289" spans="1:13" x14ac:dyDescent="0.35">
      <c r="A14289" s="1" t="s">
        <v>13799</v>
      </c>
      <c r="B14289" s="8">
        <v>6.1271580718659999E-2</v>
      </c>
      <c r="C14289" s="8">
        <v>9.026729019403E-2</v>
      </c>
      <c r="D14289" s="8">
        <v>0.1169850049179</v>
      </c>
      <c r="E14289" s="8">
        <v>3.5662655915990001E-2</v>
      </c>
      <c r="F14289" s="6">
        <v>0.2460122833691</v>
      </c>
      <c r="G14289" s="6">
        <v>0.36840685492609998</v>
      </c>
      <c r="H14289" s="6">
        <v>0.30955520806210002</v>
      </c>
      <c r="I14289" s="8">
        <v>0</v>
      </c>
      <c r="J14289" s="8">
        <v>3.0801848989580001E-2</v>
      </c>
      <c r="K14289" s="8">
        <v>0.1054882141818</v>
      </c>
      <c r="L14289" s="8">
        <v>3.779592117141E-2</v>
      </c>
      <c r="M14289" s="8">
        <v>0.12794206085650001</v>
      </c>
    </row>
    <row r="14290" spans="1:13" x14ac:dyDescent="0.35">
      <c r="B14290" s="11">
        <v>6.6091212704400002</v>
      </c>
      <c r="C14290" s="11">
        <v>7.779095330603</v>
      </c>
      <c r="D14290" s="11">
        <v>9.1580351702539993</v>
      </c>
      <c r="E14290" s="11">
        <v>2.1729124948130001</v>
      </c>
      <c r="F14290" s="9">
        <v>14.75481105954</v>
      </c>
      <c r="G14290" s="9">
        <v>19.958050617310001</v>
      </c>
      <c r="H14290" s="9">
        <v>12.358073447360001</v>
      </c>
      <c r="I14290" s="11">
        <v>0</v>
      </c>
      <c r="J14290" s="11">
        <v>0.86509810027769996</v>
      </c>
      <c r="K14290" s="11">
        <v>2.203431253527</v>
      </c>
      <c r="L14290" s="11">
        <v>0.90660776976540003</v>
      </c>
      <c r="M14290" s="11">
        <v>76.765236513890002</v>
      </c>
    </row>
    <row r="14291" spans="1:13" x14ac:dyDescent="0.35">
      <c r="A14291" s="1" t="s">
        <v>13800</v>
      </c>
      <c r="B14291" s="8">
        <v>0.64569050043489995</v>
      </c>
      <c r="C14291" s="8">
        <v>0.69236352236520005</v>
      </c>
      <c r="D14291" s="8">
        <v>0.66433597297439995</v>
      </c>
      <c r="E14291" s="6">
        <v>0.84489018990380005</v>
      </c>
      <c r="F14291" s="8">
        <v>0.51883058384080005</v>
      </c>
      <c r="G14291" s="7">
        <v>0.33312097628800003</v>
      </c>
      <c r="H14291" s="8">
        <v>0.57704257702899997</v>
      </c>
      <c r="I14291" s="6">
        <v>0.89851029276619998</v>
      </c>
      <c r="J14291" s="8">
        <v>0.86769026273450001</v>
      </c>
      <c r="K14291" s="8">
        <v>0.84976435286590002</v>
      </c>
      <c r="L14291" s="8">
        <v>0.58496376488820001</v>
      </c>
      <c r="M14291" s="8">
        <v>0.66138584980869997</v>
      </c>
    </row>
    <row r="14292" spans="1:13" x14ac:dyDescent="0.35">
      <c r="B14292" s="11">
        <v>69.648061474689996</v>
      </c>
      <c r="C14292" s="11">
        <v>59.666816543780001</v>
      </c>
      <c r="D14292" s="11">
        <v>52.006769667889998</v>
      </c>
      <c r="E14292" s="9">
        <v>51.47884820222</v>
      </c>
      <c r="F14292" s="11">
        <v>31.117337442029999</v>
      </c>
      <c r="G14292" s="10">
        <v>18.04647556782</v>
      </c>
      <c r="H14292" s="11">
        <v>23.036713204800002</v>
      </c>
      <c r="I14292" s="9">
        <v>35.679308707769998</v>
      </c>
      <c r="J14292" s="11">
        <v>24.369874619379999</v>
      </c>
      <c r="K14292" s="11">
        <v>17.749824923670001</v>
      </c>
      <c r="L14292" s="11">
        <v>14.03147953118</v>
      </c>
      <c r="M14292" s="11">
        <v>396.83150988519998</v>
      </c>
    </row>
    <row r="14293" spans="1:13" x14ac:dyDescent="0.35">
      <c r="A14293" s="1" t="s">
        <v>13801</v>
      </c>
      <c r="B14293" s="8">
        <v>0.29303791884649999</v>
      </c>
      <c r="C14293" s="8">
        <v>0.2173691874407</v>
      </c>
      <c r="D14293" s="8">
        <v>0.21867902210760001</v>
      </c>
      <c r="E14293" s="8">
        <v>0.11944715418019999</v>
      </c>
      <c r="F14293" s="8">
        <v>0.2351571327901</v>
      </c>
      <c r="G14293" s="8">
        <v>0.29847216878580002</v>
      </c>
      <c r="H14293" s="8">
        <v>0.1134022149089</v>
      </c>
      <c r="I14293" s="8">
        <v>0.10148970723380001</v>
      </c>
      <c r="J14293" s="8">
        <v>0.1015078882759</v>
      </c>
      <c r="K14293" s="8">
        <v>4.4747432952299999E-2</v>
      </c>
      <c r="L14293" s="8">
        <v>0.37724031394039997</v>
      </c>
      <c r="M14293" s="8">
        <v>0.2106720893348</v>
      </c>
    </row>
    <row r="14294" spans="1:13" x14ac:dyDescent="0.35">
      <c r="B14294" s="11">
        <v>31.60883267214</v>
      </c>
      <c r="C14294" s="11">
        <v>18.732540075180001</v>
      </c>
      <c r="D14294" s="11">
        <v>17.11903313474</v>
      </c>
      <c r="E14294" s="11">
        <v>7.2778711265769997</v>
      </c>
      <c r="F14294" s="11">
        <v>14.103763503610001</v>
      </c>
      <c r="G14294" s="11">
        <v>16.16941317142</v>
      </c>
      <c r="H14294" s="11">
        <v>4.5272470449169999</v>
      </c>
      <c r="I14294" s="11">
        <v>4.0300958422070003</v>
      </c>
      <c r="J14294" s="11">
        <v>2.8509418814549998</v>
      </c>
      <c r="K14294" s="11">
        <v>0.9346815949717</v>
      </c>
      <c r="L14294" s="11">
        <v>9.0488335536529991</v>
      </c>
      <c r="M14294" s="11">
        <v>126.4032536009</v>
      </c>
    </row>
    <row r="14295" spans="1:13" x14ac:dyDescent="0.35">
      <c r="A14295" s="1" t="s">
        <v>13802</v>
      </c>
      <c r="B14295" s="8">
        <v>1</v>
      </c>
      <c r="C14295" s="8">
        <v>1</v>
      </c>
      <c r="D14295" s="8">
        <v>1</v>
      </c>
      <c r="E14295" s="8">
        <v>1</v>
      </c>
      <c r="F14295" s="8">
        <v>1</v>
      </c>
      <c r="G14295" s="8">
        <v>1</v>
      </c>
      <c r="H14295" s="8">
        <v>1</v>
      </c>
      <c r="I14295" s="8">
        <v>1</v>
      </c>
      <c r="J14295" s="8">
        <v>1</v>
      </c>
      <c r="K14295" s="8">
        <v>1</v>
      </c>
      <c r="L14295" s="8">
        <v>1</v>
      </c>
      <c r="M14295" s="8">
        <v>1</v>
      </c>
    </row>
    <row r="14296" spans="1:13" x14ac:dyDescent="0.35">
      <c r="B14296" s="11">
        <v>107.86601541730001</v>
      </c>
      <c r="C14296" s="11">
        <v>86.178451949559999</v>
      </c>
      <c r="D14296" s="11">
        <v>78.283837972889998</v>
      </c>
      <c r="E14296" s="11">
        <v>60.929631823610002</v>
      </c>
      <c r="F14296" s="11">
        <v>59.97591200518</v>
      </c>
      <c r="G14296" s="11">
        <v>54.173939356550001</v>
      </c>
      <c r="H14296" s="11">
        <v>39.922033697080003</v>
      </c>
      <c r="I14296" s="11">
        <v>39.70940454998</v>
      </c>
      <c r="J14296" s="11">
        <v>28.085914601110002</v>
      </c>
      <c r="K14296" s="11">
        <v>20.887937772160001</v>
      </c>
      <c r="L14296" s="11">
        <v>23.986920854600001</v>
      </c>
      <c r="M14296" s="11">
        <v>600</v>
      </c>
    </row>
    <row r="14297" spans="1:13" x14ac:dyDescent="0.35">
      <c r="A14297" s="1" t="s">
        <v>13803</v>
      </c>
    </row>
    <row r="14298" spans="1:13" x14ac:dyDescent="0.35">
      <c r="A14298" s="1" t="s">
        <v>13804</v>
      </c>
    </row>
    <row r="14302" spans="1:13" x14ac:dyDescent="0.35">
      <c r="A14302" s="4" t="s">
        <v>13805</v>
      </c>
    </row>
    <row r="14303" spans="1:13" x14ac:dyDescent="0.35">
      <c r="A14303" s="1" t="s">
        <v>13806</v>
      </c>
    </row>
    <row r="14304" spans="1:13" ht="46.5" x14ac:dyDescent="0.35">
      <c r="A14304" s="5" t="s">
        <v>13807</v>
      </c>
      <c r="B14304" s="5" t="s">
        <v>13808</v>
      </c>
      <c r="C14304" s="5" t="s">
        <v>13809</v>
      </c>
      <c r="D14304" s="5" t="s">
        <v>13810</v>
      </c>
      <c r="E14304" s="5" t="s">
        <v>13811</v>
      </c>
      <c r="F14304" s="5" t="s">
        <v>13812</v>
      </c>
      <c r="G14304" s="5" t="s">
        <v>13813</v>
      </c>
      <c r="H14304" s="5" t="s">
        <v>13814</v>
      </c>
      <c r="I14304" s="5" t="s">
        <v>13815</v>
      </c>
      <c r="J14304" s="5" t="s">
        <v>13816</v>
      </c>
    </row>
    <row r="14305" spans="1:10" x14ac:dyDescent="0.35">
      <c r="A14305" s="1" t="s">
        <v>13817</v>
      </c>
      <c r="B14305" s="6">
        <v>0.27988402571460003</v>
      </c>
      <c r="C14305" s="7">
        <v>6.2419393632509999E-2</v>
      </c>
      <c r="D14305" s="6">
        <v>0.39126105061830002</v>
      </c>
      <c r="E14305" s="6">
        <v>0.2394215201995</v>
      </c>
      <c r="F14305" s="6">
        <v>0.23140153757439999</v>
      </c>
      <c r="G14305" s="8">
        <v>0.11539383260989999</v>
      </c>
      <c r="H14305" s="7">
        <v>4.1389339751280001E-2</v>
      </c>
      <c r="I14305" s="8">
        <v>0.1755205757702</v>
      </c>
      <c r="J14305" s="8">
        <v>0.12794206085650001</v>
      </c>
    </row>
    <row r="14306" spans="1:10" x14ac:dyDescent="0.35">
      <c r="B14306" s="9">
        <v>33.275274143300003</v>
      </c>
      <c r="C14306" s="10">
        <v>24.85059783997</v>
      </c>
      <c r="D14306" s="9">
        <v>12.395900072490001</v>
      </c>
      <c r="E14306" s="9">
        <v>20.879374070810002</v>
      </c>
      <c r="F14306" s="9">
        <v>16.867658660579998</v>
      </c>
      <c r="G14306" s="11">
        <v>13.05515980439</v>
      </c>
      <c r="H14306" s="10">
        <v>11.79543803558</v>
      </c>
      <c r="I14306" s="11">
        <v>1.771705870043</v>
      </c>
      <c r="J14306" s="11">
        <v>76.765236513890002</v>
      </c>
    </row>
    <row r="14307" spans="1:10" x14ac:dyDescent="0.35">
      <c r="A14307" s="1" t="s">
        <v>13818</v>
      </c>
      <c r="B14307" s="7">
        <v>0.44991176156349999</v>
      </c>
      <c r="C14307" s="6">
        <v>0.7787566994424</v>
      </c>
      <c r="D14307" s="7">
        <v>0.40677456594220002</v>
      </c>
      <c r="E14307" s="7">
        <v>0.46558320742269999</v>
      </c>
      <c r="F14307" s="7">
        <v>0.36264606913559999</v>
      </c>
      <c r="G14307" s="8">
        <v>0.64906805817559998</v>
      </c>
      <c r="H14307" s="6">
        <v>0.83024113545099998</v>
      </c>
      <c r="I14307" s="8">
        <v>0.68022759912810005</v>
      </c>
      <c r="J14307" s="8">
        <v>0.66138584980869997</v>
      </c>
    </row>
    <row r="14308" spans="1:10" x14ac:dyDescent="0.35">
      <c r="B14308" s="10">
        <v>53.48978802237</v>
      </c>
      <c r="C14308" s="9">
        <v>310.04097327440002</v>
      </c>
      <c r="D14308" s="10">
        <v>12.887397975040001</v>
      </c>
      <c r="E14308" s="10">
        <v>40.602390047329997</v>
      </c>
      <c r="F14308" s="10">
        <v>26.434526636689998</v>
      </c>
      <c r="G14308" s="11">
        <v>73.432756601959994</v>
      </c>
      <c r="H14308" s="9">
        <v>236.60821667249999</v>
      </c>
      <c r="I14308" s="11">
        <v>6.8662219517710001</v>
      </c>
      <c r="J14308" s="11">
        <v>396.83150988519998</v>
      </c>
    </row>
    <row r="14309" spans="1:10" x14ac:dyDescent="0.35">
      <c r="A14309" s="1" t="s">
        <v>13819</v>
      </c>
      <c r="B14309" s="8">
        <v>0.27020421272189998</v>
      </c>
      <c r="C14309" s="7">
        <v>0.15882390692510001</v>
      </c>
      <c r="D14309" s="8">
        <v>0.20196438343949999</v>
      </c>
      <c r="E14309" s="8">
        <v>0.29499527237779999</v>
      </c>
      <c r="F14309" s="6">
        <v>0.40595239328999999</v>
      </c>
      <c r="G14309" s="8">
        <v>0.2355381092145</v>
      </c>
      <c r="H14309" s="7">
        <v>0.1283695247977</v>
      </c>
      <c r="I14309" s="8">
        <v>0.14425182510170001</v>
      </c>
      <c r="J14309" s="8">
        <v>0.2106720893348</v>
      </c>
    </row>
    <row r="14310" spans="1:10" x14ac:dyDescent="0.35">
      <c r="B14310" s="11">
        <v>32.124445938059999</v>
      </c>
      <c r="C14310" s="10">
        <v>63.231454339419997</v>
      </c>
      <c r="D14310" s="11">
        <v>6.3986188028709998</v>
      </c>
      <c r="E14310" s="11">
        <v>25.725827135189999</v>
      </c>
      <c r="F14310" s="9">
        <v>29.59127443249</v>
      </c>
      <c r="G14310" s="11">
        <v>26.647764323899999</v>
      </c>
      <c r="H14310" s="10">
        <v>36.583690015519998</v>
      </c>
      <c r="I14310" s="11">
        <v>1.456078890898</v>
      </c>
      <c r="J14310" s="11">
        <v>126.4032536009</v>
      </c>
    </row>
    <row r="14311" spans="1:10" x14ac:dyDescent="0.35">
      <c r="A14311" s="1" t="s">
        <v>13820</v>
      </c>
      <c r="B14311" s="8">
        <v>1</v>
      </c>
      <c r="C14311" s="8">
        <v>1</v>
      </c>
      <c r="D14311" s="8">
        <v>1</v>
      </c>
      <c r="E14311" s="8">
        <v>1</v>
      </c>
      <c r="F14311" s="8">
        <v>1</v>
      </c>
      <c r="G14311" s="8">
        <v>1</v>
      </c>
      <c r="H14311" s="8">
        <v>1</v>
      </c>
      <c r="I14311" s="8">
        <v>1</v>
      </c>
      <c r="J14311" s="8">
        <v>1</v>
      </c>
    </row>
    <row r="14312" spans="1:10" x14ac:dyDescent="0.35">
      <c r="B14312" s="11">
        <v>118.8895081037</v>
      </c>
      <c r="C14312" s="11">
        <v>398.12302545379998</v>
      </c>
      <c r="D14312" s="11">
        <v>31.681916850389999</v>
      </c>
      <c r="E14312" s="11">
        <v>87.207591253339999</v>
      </c>
      <c r="F14312" s="11">
        <v>72.893459729759996</v>
      </c>
      <c r="G14312" s="11">
        <v>113.13568073019999</v>
      </c>
      <c r="H14312" s="11">
        <v>284.98734472360002</v>
      </c>
      <c r="I14312" s="11">
        <v>10.09400671271</v>
      </c>
      <c r="J14312" s="11">
        <v>600</v>
      </c>
    </row>
    <row r="14313" spans="1:10" x14ac:dyDescent="0.35">
      <c r="A14313" s="1" t="s">
        <v>13821</v>
      </c>
    </row>
    <row r="14314" spans="1:10" x14ac:dyDescent="0.35">
      <c r="A14314" s="1" t="s">
        <v>13822</v>
      </c>
    </row>
    <row r="14318" spans="1:10" x14ac:dyDescent="0.35">
      <c r="A14318" s="4" t="s">
        <v>13823</v>
      </c>
    </row>
    <row r="14319" spans="1:10" x14ac:dyDescent="0.35">
      <c r="A14319" s="1" t="s">
        <v>13824</v>
      </c>
    </row>
    <row r="14320" spans="1:10" ht="62" x14ac:dyDescent="0.35">
      <c r="A14320" s="5" t="s">
        <v>13825</v>
      </c>
      <c r="B14320" s="5" t="s">
        <v>13826</v>
      </c>
      <c r="C14320" s="5" t="s">
        <v>13827</v>
      </c>
      <c r="D14320" s="5" t="s">
        <v>13828</v>
      </c>
      <c r="E14320" s="5" t="s">
        <v>13829</v>
      </c>
      <c r="F14320" s="5" t="s">
        <v>13830</v>
      </c>
      <c r="G14320" s="5" t="s">
        <v>13831</v>
      </c>
      <c r="H14320" s="5" t="s">
        <v>13832</v>
      </c>
      <c r="I14320" s="5" t="s">
        <v>13833</v>
      </c>
      <c r="J14320" s="5" t="s">
        <v>13834</v>
      </c>
    </row>
    <row r="14321" spans="1:10" x14ac:dyDescent="0.35">
      <c r="A14321" s="1" t="s">
        <v>13835</v>
      </c>
      <c r="B14321" s="6">
        <v>0.25236195392159999</v>
      </c>
      <c r="C14321" s="7">
        <v>3.058370143664E-2</v>
      </c>
      <c r="D14321" s="6">
        <v>0.31540913602359999</v>
      </c>
      <c r="E14321" s="6">
        <v>0.21212138082900001</v>
      </c>
      <c r="F14321" s="6">
        <v>0.25013161936139999</v>
      </c>
      <c r="G14321" s="8">
        <v>0.12373916409089999</v>
      </c>
      <c r="H14321" s="7">
        <v>1.7887203654760001E-2</v>
      </c>
      <c r="I14321" s="8">
        <v>0.15402078415189999</v>
      </c>
      <c r="J14321" s="8">
        <v>0.12794206085650001</v>
      </c>
    </row>
    <row r="14322" spans="1:10" x14ac:dyDescent="0.35">
      <c r="B14322" s="9">
        <v>47.356735739180003</v>
      </c>
      <c r="C14322" s="10">
        <v>9.8569508719190004</v>
      </c>
      <c r="D14322" s="9">
        <v>23.059371444829999</v>
      </c>
      <c r="E14322" s="9">
        <v>24.29736429435</v>
      </c>
      <c r="F14322" s="9">
        <v>14.786840218909999</v>
      </c>
      <c r="G14322" s="11">
        <v>4.78348878188</v>
      </c>
      <c r="H14322" s="10">
        <v>5.0734620900390004</v>
      </c>
      <c r="I14322" s="11">
        <v>4.7647096838770002</v>
      </c>
      <c r="J14322" s="11">
        <v>76.765236513890002</v>
      </c>
    </row>
    <row r="14323" spans="1:10" x14ac:dyDescent="0.35">
      <c r="A14323" s="1" t="s">
        <v>13836</v>
      </c>
      <c r="B14323" s="7">
        <v>0.4485148351794</v>
      </c>
      <c r="C14323" s="6">
        <v>0.84330394892570004</v>
      </c>
      <c r="D14323" s="7">
        <v>0.42257912145580001</v>
      </c>
      <c r="E14323" s="7">
        <v>0.46506859617239998</v>
      </c>
      <c r="F14323" s="7">
        <v>0.4696098990964</v>
      </c>
      <c r="G14323" s="8">
        <v>0.60351717578889996</v>
      </c>
      <c r="H14323" s="6">
        <v>0.87598536283859996</v>
      </c>
      <c r="I14323" s="7">
        <v>0.42385998106810002</v>
      </c>
      <c r="J14323" s="8">
        <v>0.66138584980869997</v>
      </c>
    </row>
    <row r="14324" spans="1:10" x14ac:dyDescent="0.35">
      <c r="B14324" s="10">
        <v>84.16561290093</v>
      </c>
      <c r="C14324" s="9">
        <v>271.79200699019998</v>
      </c>
      <c r="D14324" s="10">
        <v>30.89450435497</v>
      </c>
      <c r="E14324" s="10">
        <v>53.271108545959997</v>
      </c>
      <c r="F14324" s="10">
        <v>27.761570332000002</v>
      </c>
      <c r="G14324" s="11">
        <v>23.330670295600001</v>
      </c>
      <c r="H14324" s="9">
        <v>248.46133669459999</v>
      </c>
      <c r="I14324" s="10">
        <v>13.11231966207</v>
      </c>
      <c r="J14324" s="11">
        <v>396.83150988519998</v>
      </c>
    </row>
    <row r="14325" spans="1:10" x14ac:dyDescent="0.35">
      <c r="A14325" s="1" t="s">
        <v>13837</v>
      </c>
      <c r="B14325" s="6">
        <v>0.29912321089900001</v>
      </c>
      <c r="C14325" s="7">
        <v>0.12611234963769999</v>
      </c>
      <c r="D14325" s="8">
        <v>0.2620117425206</v>
      </c>
      <c r="E14325" s="6">
        <v>0.32281002299849998</v>
      </c>
      <c r="F14325" s="8">
        <v>0.28025848154220001</v>
      </c>
      <c r="G14325" s="8">
        <v>0.27274366012020002</v>
      </c>
      <c r="H14325" s="7">
        <v>0.10612743350660001</v>
      </c>
      <c r="I14325" s="6">
        <v>0.42211923478000002</v>
      </c>
      <c r="J14325" s="8">
        <v>0.2106720893348</v>
      </c>
    </row>
    <row r="14326" spans="1:10" x14ac:dyDescent="0.35">
      <c r="B14326" s="9">
        <v>56.131673700690001</v>
      </c>
      <c r="C14326" s="10">
        <v>40.645284132660002</v>
      </c>
      <c r="D14326" s="11">
        <v>19.15552025493</v>
      </c>
      <c r="E14326" s="9">
        <v>36.976153445759998</v>
      </c>
      <c r="F14326" s="11">
        <v>16.56782695902</v>
      </c>
      <c r="G14326" s="11">
        <v>10.543680718219999</v>
      </c>
      <c r="H14326" s="10">
        <v>30.10160341444</v>
      </c>
      <c r="I14326" s="9">
        <v>13.05846880849</v>
      </c>
      <c r="J14326" s="11">
        <v>126.4032536009</v>
      </c>
    </row>
    <row r="14327" spans="1:10" x14ac:dyDescent="0.35">
      <c r="A14327" s="1" t="s">
        <v>13838</v>
      </c>
      <c r="B14327" s="8">
        <v>1</v>
      </c>
      <c r="C14327" s="8">
        <v>1</v>
      </c>
      <c r="D14327" s="8">
        <v>1</v>
      </c>
      <c r="E14327" s="8">
        <v>1</v>
      </c>
      <c r="F14327" s="8">
        <v>1</v>
      </c>
      <c r="G14327" s="8">
        <v>1</v>
      </c>
      <c r="H14327" s="8">
        <v>1</v>
      </c>
      <c r="I14327" s="8">
        <v>1</v>
      </c>
      <c r="J14327" s="8">
        <v>1</v>
      </c>
    </row>
    <row r="14328" spans="1:10" x14ac:dyDescent="0.35">
      <c r="B14328" s="11">
        <v>187.6540223408</v>
      </c>
      <c r="C14328" s="11">
        <v>322.29424199480002</v>
      </c>
      <c r="D14328" s="11">
        <v>73.109396054740003</v>
      </c>
      <c r="E14328" s="11">
        <v>114.5446262861</v>
      </c>
      <c r="F14328" s="11">
        <v>59.116237509930002</v>
      </c>
      <c r="G14328" s="11">
        <v>38.657839795690002</v>
      </c>
      <c r="H14328" s="11">
        <v>283.63640219910002</v>
      </c>
      <c r="I14328" s="11">
        <v>30.935498154440001</v>
      </c>
      <c r="J14328" s="11">
        <v>600</v>
      </c>
    </row>
    <row r="14329" spans="1:10" x14ac:dyDescent="0.35">
      <c r="A14329" s="1" t="s">
        <v>13839</v>
      </c>
    </row>
    <row r="14330" spans="1:10" x14ac:dyDescent="0.35">
      <c r="A14330" s="1" t="s">
        <v>13840</v>
      </c>
    </row>
    <row r="14334" spans="1:10" x14ac:dyDescent="0.35">
      <c r="A14334" s="4" t="s">
        <v>13841</v>
      </c>
    </row>
    <row r="14335" spans="1:10" x14ac:dyDescent="0.35">
      <c r="A14335" s="1" t="s">
        <v>13842</v>
      </c>
    </row>
    <row r="14336" spans="1:10" ht="46.5" x14ac:dyDescent="0.35">
      <c r="A14336" s="5" t="s">
        <v>13843</v>
      </c>
      <c r="B14336" s="5" t="s">
        <v>13844</v>
      </c>
      <c r="C14336" s="5" t="s">
        <v>13845</v>
      </c>
      <c r="D14336" s="5" t="s">
        <v>13846</v>
      </c>
      <c r="E14336" s="5" t="s">
        <v>13847</v>
      </c>
      <c r="F14336" s="5" t="s">
        <v>13848</v>
      </c>
      <c r="G14336" s="5" t="s">
        <v>13849</v>
      </c>
      <c r="H14336" s="5" t="s">
        <v>13850</v>
      </c>
      <c r="I14336" s="5" t="s">
        <v>13851</v>
      </c>
      <c r="J14336" s="5" t="s">
        <v>13852</v>
      </c>
    </row>
    <row r="14337" spans="1:10" x14ac:dyDescent="0.35">
      <c r="A14337" s="1" t="s">
        <v>13853</v>
      </c>
      <c r="B14337" s="6">
        <v>0.23290412116549999</v>
      </c>
      <c r="C14337" s="7">
        <v>3.6964667318070001E-2</v>
      </c>
      <c r="D14337" s="6">
        <v>0.27106274908779998</v>
      </c>
      <c r="E14337" s="8">
        <v>0.18533001853510001</v>
      </c>
      <c r="F14337" s="8">
        <v>0.13541994193820001</v>
      </c>
      <c r="G14337" s="8">
        <v>7.0760032299330006E-2</v>
      </c>
      <c r="H14337" s="7">
        <v>2.0125098046840002E-2</v>
      </c>
      <c r="I14337" s="8">
        <v>7.0205446898089996E-2</v>
      </c>
      <c r="J14337" s="8">
        <v>0.12794206085650001</v>
      </c>
    </row>
    <row r="14338" spans="1:10" x14ac:dyDescent="0.35">
      <c r="B14338" s="9">
        <v>56.323939561979998</v>
      </c>
      <c r="C14338" s="10">
        <v>9.9997806147309998</v>
      </c>
      <c r="D14338" s="9">
        <v>36.375555825779998</v>
      </c>
      <c r="E14338" s="11">
        <v>19.9483837362</v>
      </c>
      <c r="F14338" s="11">
        <v>8.9050352015289995</v>
      </c>
      <c r="G14338" s="11">
        <v>6.3660848244270003</v>
      </c>
      <c r="H14338" s="10">
        <v>3.6336957903029998</v>
      </c>
      <c r="I14338" s="11">
        <v>1.536481135654</v>
      </c>
      <c r="J14338" s="11">
        <v>76.765236513890002</v>
      </c>
    </row>
    <row r="14339" spans="1:10" x14ac:dyDescent="0.35">
      <c r="A14339" s="1" t="s">
        <v>13854</v>
      </c>
      <c r="B14339" s="7">
        <v>0.4606206008782</v>
      </c>
      <c r="C14339" s="6">
        <v>0.82992330040869999</v>
      </c>
      <c r="D14339" s="7">
        <v>0.38047356995440001</v>
      </c>
      <c r="E14339" s="7">
        <v>0.56054356148520001</v>
      </c>
      <c r="F14339" s="8">
        <v>0.71386947209429996</v>
      </c>
      <c r="G14339" s="8">
        <v>0.73111157393009996</v>
      </c>
      <c r="H14339" s="6">
        <v>0.87915925077549995</v>
      </c>
      <c r="I14339" s="8">
        <v>0.63887046970880002</v>
      </c>
      <c r="J14339" s="8">
        <v>0.66138584980869997</v>
      </c>
    </row>
    <row r="14340" spans="1:10" x14ac:dyDescent="0.35">
      <c r="B14340" s="10">
        <v>111.3933353993</v>
      </c>
      <c r="C14340" s="9">
        <v>224.5130697303</v>
      </c>
      <c r="D14340" s="10">
        <v>51.058058072110001</v>
      </c>
      <c r="E14340" s="10">
        <v>60.335277327169997</v>
      </c>
      <c r="F14340" s="11">
        <v>46.943106659999998</v>
      </c>
      <c r="G14340" s="11">
        <v>65.776090605370001</v>
      </c>
      <c r="H14340" s="9">
        <v>158.73697912489999</v>
      </c>
      <c r="I14340" s="11">
        <v>13.98199809566</v>
      </c>
      <c r="J14340" s="11">
        <v>396.83150988519998</v>
      </c>
    </row>
    <row r="14341" spans="1:10" x14ac:dyDescent="0.35">
      <c r="A14341" s="1" t="s">
        <v>13855</v>
      </c>
      <c r="B14341" s="6">
        <v>0.30647527795629997</v>
      </c>
      <c r="C14341" s="7">
        <v>0.13311203227320001</v>
      </c>
      <c r="D14341" s="6">
        <v>0.3484636809578</v>
      </c>
      <c r="E14341" s="8">
        <v>0.25412641997980001</v>
      </c>
      <c r="F14341" s="8">
        <v>0.1507105859674</v>
      </c>
      <c r="G14341" s="8">
        <v>0.19812839377059999</v>
      </c>
      <c r="H14341" s="7">
        <v>0.10071565117759999</v>
      </c>
      <c r="I14341" s="8">
        <v>0.2909240833931</v>
      </c>
      <c r="J14341" s="8">
        <v>0.2106720893348</v>
      </c>
    </row>
    <row r="14342" spans="1:10" x14ac:dyDescent="0.35">
      <c r="B14342" s="9">
        <v>74.115884882019998</v>
      </c>
      <c r="C14342" s="10">
        <v>36.009822798069997</v>
      </c>
      <c r="D14342" s="9">
        <v>46.762456746989997</v>
      </c>
      <c r="E14342" s="11">
        <v>27.353428135030001</v>
      </c>
      <c r="F14342" s="11">
        <v>9.9105276082259994</v>
      </c>
      <c r="G14342" s="11">
        <v>17.825064798380001</v>
      </c>
      <c r="H14342" s="10">
        <v>18.18475799969</v>
      </c>
      <c r="I14342" s="11">
        <v>6.367018312551</v>
      </c>
      <c r="J14342" s="11">
        <v>126.4032536009</v>
      </c>
    </row>
    <row r="14343" spans="1:10" x14ac:dyDescent="0.35">
      <c r="A14343" s="1" t="s">
        <v>13856</v>
      </c>
      <c r="B14343" s="8">
        <v>1</v>
      </c>
      <c r="C14343" s="8">
        <v>1</v>
      </c>
      <c r="D14343" s="8">
        <v>1</v>
      </c>
      <c r="E14343" s="8">
        <v>1</v>
      </c>
      <c r="F14343" s="8">
        <v>1</v>
      </c>
      <c r="G14343" s="8">
        <v>1</v>
      </c>
      <c r="H14343" s="8">
        <v>1</v>
      </c>
      <c r="I14343" s="8">
        <v>1</v>
      </c>
      <c r="J14343" s="8">
        <v>1</v>
      </c>
    </row>
    <row r="14344" spans="1:10" x14ac:dyDescent="0.35">
      <c r="B14344" s="11">
        <v>241.8331598433</v>
      </c>
      <c r="C14344" s="11">
        <v>270.52267314310001</v>
      </c>
      <c r="D14344" s="11">
        <v>134.1960706449</v>
      </c>
      <c r="E14344" s="11">
        <v>107.63708919840001</v>
      </c>
      <c r="F14344" s="11">
        <v>65.758669469759994</v>
      </c>
      <c r="G14344" s="11">
        <v>89.967240228180003</v>
      </c>
      <c r="H14344" s="11">
        <v>180.5554329149</v>
      </c>
      <c r="I14344" s="11">
        <v>21.885497543860001</v>
      </c>
      <c r="J14344" s="11">
        <v>600</v>
      </c>
    </row>
    <row r="14345" spans="1:10" x14ac:dyDescent="0.35">
      <c r="A14345" s="1" t="s">
        <v>13857</v>
      </c>
    </row>
    <row r="14346" spans="1:10" x14ac:dyDescent="0.35">
      <c r="A14346" s="1" t="s">
        <v>13858</v>
      </c>
    </row>
    <row r="14350" spans="1:10" x14ac:dyDescent="0.35">
      <c r="A14350" s="4" t="s">
        <v>13859</v>
      </c>
    </row>
    <row r="14351" spans="1:10" x14ac:dyDescent="0.35">
      <c r="A14351" s="1" t="s">
        <v>13860</v>
      </c>
    </row>
    <row r="14352" spans="1:10" ht="46.5" x14ac:dyDescent="0.35">
      <c r="A14352" s="5" t="s">
        <v>13861</v>
      </c>
      <c r="B14352" s="5" t="s">
        <v>13862</v>
      </c>
      <c r="C14352" s="5" t="s">
        <v>13863</v>
      </c>
      <c r="D14352" s="5" t="s">
        <v>13864</v>
      </c>
      <c r="E14352" s="5" t="s">
        <v>13865</v>
      </c>
      <c r="F14352" s="5" t="s">
        <v>13866</v>
      </c>
      <c r="G14352" s="5" t="s">
        <v>13867</v>
      </c>
      <c r="H14352" s="5" t="s">
        <v>13868</v>
      </c>
      <c r="I14352" s="5" t="s">
        <v>13869</v>
      </c>
      <c r="J14352" s="5" t="s">
        <v>13870</v>
      </c>
    </row>
    <row r="14353" spans="1:10" x14ac:dyDescent="0.35">
      <c r="A14353" s="1" t="s">
        <v>13871</v>
      </c>
      <c r="B14353" s="7">
        <v>8.2374534505550004E-2</v>
      </c>
      <c r="C14353" s="6">
        <v>0.245624219512</v>
      </c>
      <c r="D14353" s="7">
        <v>5.5800142621040001E-2</v>
      </c>
      <c r="E14353" s="8">
        <v>0.14821287938979999</v>
      </c>
      <c r="F14353" s="8">
        <v>0.1566307140905</v>
      </c>
      <c r="G14353" s="6">
        <v>0.25983273049220001</v>
      </c>
      <c r="H14353" s="6">
        <v>0.23584861502939999</v>
      </c>
      <c r="I14353" s="8">
        <v>0.14656870761669999</v>
      </c>
      <c r="J14353" s="8">
        <v>0.12794206085650001</v>
      </c>
    </row>
    <row r="14354" spans="1:10" x14ac:dyDescent="0.35">
      <c r="B14354" s="10">
        <v>32.422112919569997</v>
      </c>
      <c r="C14354" s="9">
        <v>33.756287961859996</v>
      </c>
      <c r="D14354" s="10">
        <v>15.646987017120001</v>
      </c>
      <c r="E14354" s="11">
        <v>16.77512590245</v>
      </c>
      <c r="F14354" s="11">
        <v>7.4281350171460003</v>
      </c>
      <c r="G14354" s="9">
        <v>14.554499251259999</v>
      </c>
      <c r="H14354" s="9">
        <v>19.201788710599999</v>
      </c>
      <c r="I14354" s="11">
        <v>3.158700615311</v>
      </c>
      <c r="J14354" s="11">
        <v>76.765236513890002</v>
      </c>
    </row>
    <row r="14355" spans="1:10" x14ac:dyDescent="0.35">
      <c r="A14355" s="1" t="s">
        <v>13872</v>
      </c>
      <c r="B14355" s="6">
        <v>0.75356015986080005</v>
      </c>
      <c r="C14355" s="7">
        <v>0.48441880079630001</v>
      </c>
      <c r="D14355" s="6">
        <v>0.81275535847059999</v>
      </c>
      <c r="E14355" s="8">
        <v>0.60690341157060002</v>
      </c>
      <c r="F14355" s="8">
        <v>0.58245512538069999</v>
      </c>
      <c r="G14355" s="7">
        <v>0.50148434071930004</v>
      </c>
      <c r="H14355" s="7">
        <v>0.47267753045479999</v>
      </c>
      <c r="I14355" s="7">
        <v>0.2801827912705</v>
      </c>
      <c r="J14355" s="8">
        <v>0.66138584980869997</v>
      </c>
    </row>
    <row r="14356" spans="1:10" x14ac:dyDescent="0.35">
      <c r="B14356" s="9">
        <v>296.59666960599998</v>
      </c>
      <c r="C14356" s="10">
        <v>66.573974530320001</v>
      </c>
      <c r="D14356" s="9">
        <v>227.90573544680001</v>
      </c>
      <c r="E14356" s="11">
        <v>68.690934159280005</v>
      </c>
      <c r="F14356" s="11">
        <v>27.62264947765</v>
      </c>
      <c r="G14356" s="10">
        <v>28.090585230319999</v>
      </c>
      <c r="H14356" s="10">
        <v>38.483389299999999</v>
      </c>
      <c r="I14356" s="10">
        <v>6.0382162712390004</v>
      </c>
      <c r="J14356" s="11">
        <v>396.83150988519998</v>
      </c>
    </row>
    <row r="14357" spans="1:10" x14ac:dyDescent="0.35">
      <c r="A14357" s="1" t="s">
        <v>13873</v>
      </c>
      <c r="B14357" s="7">
        <v>0.1640653056337</v>
      </c>
      <c r="C14357" s="8">
        <v>0.26995697969170002</v>
      </c>
      <c r="D14357" s="7">
        <v>0.13144449890830001</v>
      </c>
      <c r="E14357" s="8">
        <v>0.24488370903959999</v>
      </c>
      <c r="F14357" s="8">
        <v>0.26091416052869998</v>
      </c>
      <c r="G14357" s="8">
        <v>0.2386829287885</v>
      </c>
      <c r="H14357" s="8">
        <v>0.29147385451579999</v>
      </c>
      <c r="I14357" s="6">
        <v>0.57324850111290004</v>
      </c>
      <c r="J14357" s="8">
        <v>0.2106720893348</v>
      </c>
    </row>
    <row r="14358" spans="1:10" x14ac:dyDescent="0.35">
      <c r="B14358" s="10">
        <v>64.575100756180007</v>
      </c>
      <c r="C14358" s="11">
        <v>37.100354199169999</v>
      </c>
      <c r="D14358" s="10">
        <v>36.858514535669997</v>
      </c>
      <c r="E14358" s="11">
        <v>27.716586220509999</v>
      </c>
      <c r="F14358" s="11">
        <v>12.373726465760001</v>
      </c>
      <c r="G14358" s="11">
        <v>13.369795644150001</v>
      </c>
      <c r="H14358" s="11">
        <v>23.730558555030001</v>
      </c>
      <c r="I14358" s="9">
        <v>12.354072179759999</v>
      </c>
      <c r="J14358" s="11">
        <v>126.4032536009</v>
      </c>
    </row>
    <row r="14359" spans="1:10" x14ac:dyDescent="0.35">
      <c r="A14359" s="1" t="s">
        <v>13874</v>
      </c>
      <c r="B14359" s="8">
        <v>1</v>
      </c>
      <c r="C14359" s="8">
        <v>1</v>
      </c>
      <c r="D14359" s="8">
        <v>1</v>
      </c>
      <c r="E14359" s="8">
        <v>1</v>
      </c>
      <c r="F14359" s="8">
        <v>1</v>
      </c>
      <c r="G14359" s="8">
        <v>1</v>
      </c>
      <c r="H14359" s="8">
        <v>1</v>
      </c>
      <c r="I14359" s="8">
        <v>1</v>
      </c>
      <c r="J14359" s="8">
        <v>1</v>
      </c>
    </row>
    <row r="14360" spans="1:10" x14ac:dyDescent="0.35">
      <c r="B14360" s="11">
        <v>393.5938832818</v>
      </c>
      <c r="C14360" s="11">
        <v>137.43061669139999</v>
      </c>
      <c r="D14360" s="11">
        <v>280.41123699949998</v>
      </c>
      <c r="E14360" s="11">
        <v>113.1826462822</v>
      </c>
      <c r="F14360" s="11">
        <v>47.424510960550002</v>
      </c>
      <c r="G14360" s="11">
        <v>56.014880125719998</v>
      </c>
      <c r="H14360" s="11">
        <v>81.415736565629999</v>
      </c>
      <c r="I14360" s="11">
        <v>21.550989066309999</v>
      </c>
      <c r="J14360" s="11">
        <v>600</v>
      </c>
    </row>
    <row r="14361" spans="1:10" x14ac:dyDescent="0.35">
      <c r="A14361" s="1" t="s">
        <v>13875</v>
      </c>
    </row>
    <row r="14362" spans="1:10" x14ac:dyDescent="0.35">
      <c r="A14362" s="1" t="s">
        <v>13876</v>
      </c>
    </row>
    <row r="14366" spans="1:10" x14ac:dyDescent="0.35">
      <c r="A14366" s="4" t="s">
        <v>13877</v>
      </c>
    </row>
    <row r="14367" spans="1:10" x14ac:dyDescent="0.35">
      <c r="A14367" s="1" t="s">
        <v>13878</v>
      </c>
    </row>
    <row r="14368" spans="1:10" ht="46.5" x14ac:dyDescent="0.35">
      <c r="A14368" s="5" t="s">
        <v>13879</v>
      </c>
      <c r="B14368" s="5" t="s">
        <v>13880</v>
      </c>
      <c r="C14368" s="5" t="s">
        <v>13881</v>
      </c>
      <c r="D14368" s="5" t="s">
        <v>13882</v>
      </c>
      <c r="E14368" s="5" t="s">
        <v>13883</v>
      </c>
      <c r="F14368" s="5" t="s">
        <v>13884</v>
      </c>
      <c r="G14368" s="5" t="s">
        <v>13885</v>
      </c>
      <c r="H14368" s="5" t="s">
        <v>13886</v>
      </c>
      <c r="I14368" s="5" t="s">
        <v>13887</v>
      </c>
      <c r="J14368" s="5" t="s">
        <v>13888</v>
      </c>
    </row>
    <row r="14369" spans="1:10" x14ac:dyDescent="0.35">
      <c r="A14369" s="1" t="s">
        <v>13889</v>
      </c>
      <c r="B14369" s="6">
        <v>0.235602807508</v>
      </c>
      <c r="C14369" s="7">
        <v>5.5367289378219997E-2</v>
      </c>
      <c r="D14369" s="6">
        <v>0.3124424476905</v>
      </c>
      <c r="E14369" s="8">
        <v>0.1500337828736</v>
      </c>
      <c r="F14369" s="8">
        <v>0.1021034697617</v>
      </c>
      <c r="G14369" s="8">
        <v>0.15482033724979999</v>
      </c>
      <c r="H14369" s="7">
        <v>1.8282246256390002E-2</v>
      </c>
      <c r="I14369" s="8">
        <v>9.8412345940259993E-2</v>
      </c>
      <c r="J14369" s="8">
        <v>0.12794206085650001</v>
      </c>
    </row>
    <row r="14370" spans="1:10" x14ac:dyDescent="0.35">
      <c r="B14370" s="9">
        <v>53.923625949760002</v>
      </c>
      <c r="C14370" s="10">
        <v>17.76292836887</v>
      </c>
      <c r="D14370" s="9">
        <v>37.676976414469998</v>
      </c>
      <c r="E14370" s="11">
        <v>16.24664953529</v>
      </c>
      <c r="F14370" s="11">
        <v>3.5422010596020002</v>
      </c>
      <c r="G14370" s="11">
        <v>13.490693429969999</v>
      </c>
      <c r="H14370" s="10">
        <v>4.2722349389009997</v>
      </c>
      <c r="I14370" s="11">
        <v>1.536481135654</v>
      </c>
      <c r="J14370" s="11">
        <v>76.765236513890002</v>
      </c>
    </row>
    <row r="14371" spans="1:10" x14ac:dyDescent="0.35">
      <c r="A14371" s="1" t="s">
        <v>13890</v>
      </c>
      <c r="B14371" s="7">
        <v>0.48388534161930002</v>
      </c>
      <c r="C14371" s="6">
        <v>0.80576067034099996</v>
      </c>
      <c r="D14371" s="7">
        <v>0.4173956312398</v>
      </c>
      <c r="E14371" s="7">
        <v>0.55792863036829998</v>
      </c>
      <c r="F14371" s="8">
        <v>0.58235312115750004</v>
      </c>
      <c r="G14371" s="8">
        <v>0.65148605521259995</v>
      </c>
      <c r="H14371" s="6">
        <v>0.86328812552800005</v>
      </c>
      <c r="I14371" s="8">
        <v>0.47237051927980001</v>
      </c>
      <c r="J14371" s="8">
        <v>0.66138584980869997</v>
      </c>
    </row>
    <row r="14372" spans="1:10" x14ac:dyDescent="0.35">
      <c r="B14372" s="10">
        <v>110.74932612240001</v>
      </c>
      <c r="C14372" s="9">
        <v>258.5040595351</v>
      </c>
      <c r="D14372" s="10">
        <v>50.333126852539998</v>
      </c>
      <c r="E14372" s="10">
        <v>60.41619926984</v>
      </c>
      <c r="F14372" s="11">
        <v>20.20315125079</v>
      </c>
      <c r="G14372" s="11">
        <v>56.769018856979997</v>
      </c>
      <c r="H14372" s="9">
        <v>201.73504067810001</v>
      </c>
      <c r="I14372" s="11">
        <v>7.3749729769999997</v>
      </c>
      <c r="J14372" s="11">
        <v>396.83150988519998</v>
      </c>
    </row>
    <row r="14373" spans="1:10" x14ac:dyDescent="0.35">
      <c r="A14373" s="1" t="s">
        <v>13891</v>
      </c>
      <c r="B14373" s="6">
        <v>0.28051185087269997</v>
      </c>
      <c r="C14373" s="7">
        <v>0.13887204028069999</v>
      </c>
      <c r="D14373" s="8">
        <v>0.2701619210697</v>
      </c>
      <c r="E14373" s="8">
        <v>0.29203758675809999</v>
      </c>
      <c r="F14373" s="8">
        <v>0.31554340908079997</v>
      </c>
      <c r="G14373" s="8">
        <v>0.19369360753760001</v>
      </c>
      <c r="H14373" s="7">
        <v>0.11842962821560001</v>
      </c>
      <c r="I14373" s="8">
        <v>0.42921713477989998</v>
      </c>
      <c r="J14373" s="8">
        <v>0.2106720893348</v>
      </c>
    </row>
    <row r="14374" spans="1:10" x14ac:dyDescent="0.35">
      <c r="B14374" s="9">
        <v>64.202189612780003</v>
      </c>
      <c r="C14374" s="10">
        <v>44.552914394909997</v>
      </c>
      <c r="D14374" s="11">
        <v>32.578429734730001</v>
      </c>
      <c r="E14374" s="11">
        <v>31.62375987806</v>
      </c>
      <c r="F14374" s="11">
        <v>10.94691689327</v>
      </c>
      <c r="G14374" s="11">
        <v>16.878022132329999</v>
      </c>
      <c r="H14374" s="10">
        <v>27.674892262589999</v>
      </c>
      <c r="I14374" s="11">
        <v>6.7012326999010003</v>
      </c>
      <c r="J14374" s="11">
        <v>126.4032536009</v>
      </c>
    </row>
    <row r="14375" spans="1:10" x14ac:dyDescent="0.35">
      <c r="A14375" s="1" t="s">
        <v>13892</v>
      </c>
      <c r="B14375" s="8">
        <v>1</v>
      </c>
      <c r="C14375" s="8">
        <v>1</v>
      </c>
      <c r="D14375" s="8">
        <v>1</v>
      </c>
      <c r="E14375" s="8">
        <v>1</v>
      </c>
      <c r="F14375" s="8">
        <v>1</v>
      </c>
      <c r="G14375" s="8">
        <v>1</v>
      </c>
      <c r="H14375" s="8">
        <v>1</v>
      </c>
      <c r="I14375" s="8">
        <v>1</v>
      </c>
      <c r="J14375" s="8">
        <v>1</v>
      </c>
    </row>
    <row r="14376" spans="1:10" x14ac:dyDescent="0.35">
      <c r="B14376" s="11">
        <v>228.8751416849</v>
      </c>
      <c r="C14376" s="11">
        <v>320.81990229889999</v>
      </c>
      <c r="D14376" s="11">
        <v>120.5885330017</v>
      </c>
      <c r="E14376" s="11">
        <v>108.2866086832</v>
      </c>
      <c r="F14376" s="11">
        <v>34.692269203670001</v>
      </c>
      <c r="G14376" s="11">
        <v>87.137734419279994</v>
      </c>
      <c r="H14376" s="11">
        <v>233.6821678796</v>
      </c>
      <c r="I14376" s="11">
        <v>15.61268681256</v>
      </c>
      <c r="J14376" s="11">
        <v>600</v>
      </c>
    </row>
    <row r="14377" spans="1:10" x14ac:dyDescent="0.35">
      <c r="A14377" s="1" t="s">
        <v>13893</v>
      </c>
    </row>
    <row r="14378" spans="1:10" x14ac:dyDescent="0.35">
      <c r="A14378" s="1" t="s">
        <v>13894</v>
      </c>
    </row>
    <row r="14382" spans="1:10" x14ac:dyDescent="0.35">
      <c r="A14382" s="4" t="s">
        <v>13895</v>
      </c>
    </row>
    <row r="14383" spans="1:10" x14ac:dyDescent="0.35">
      <c r="A14383" s="1" t="s">
        <v>13896</v>
      </c>
    </row>
    <row r="14384" spans="1:10" ht="31" x14ac:dyDescent="0.35">
      <c r="A14384" s="5" t="s">
        <v>13897</v>
      </c>
      <c r="B14384" s="5" t="s">
        <v>13898</v>
      </c>
      <c r="C14384" s="5" t="s">
        <v>13899</v>
      </c>
      <c r="D14384" s="5" t="s">
        <v>13900</v>
      </c>
      <c r="E14384" s="5" t="s">
        <v>13901</v>
      </c>
      <c r="F14384" s="5" t="s">
        <v>13902</v>
      </c>
      <c r="G14384" s="5" t="s">
        <v>13903</v>
      </c>
      <c r="H14384" s="5" t="s">
        <v>13904</v>
      </c>
      <c r="I14384" s="5" t="s">
        <v>13905</v>
      </c>
    </row>
    <row r="14385" spans="1:10" x14ac:dyDescent="0.35">
      <c r="A14385" s="1" t="s">
        <v>13906</v>
      </c>
      <c r="B14385" s="6">
        <v>0.19457944300470001</v>
      </c>
      <c r="C14385" s="7">
        <v>5.8448168934360001E-2</v>
      </c>
      <c r="D14385" s="6">
        <v>0.28785865029750002</v>
      </c>
      <c r="E14385" s="8">
        <v>0.1417517878831</v>
      </c>
      <c r="F14385" s="7">
        <v>4.6769240959920001E-2</v>
      </c>
      <c r="G14385" s="8">
        <v>8.6219185337050003E-2</v>
      </c>
      <c r="H14385" s="8">
        <v>8.4773890083469999E-2</v>
      </c>
      <c r="I14385" s="8">
        <v>0.12794206085650001</v>
      </c>
    </row>
    <row r="14386" spans="1:10" x14ac:dyDescent="0.35">
      <c r="B14386" s="9">
        <v>56.291442886970003</v>
      </c>
      <c r="C14386" s="10">
        <v>13.02281430903</v>
      </c>
      <c r="D14386" s="9">
        <v>30.110324025970002</v>
      </c>
      <c r="E14386" s="11">
        <v>26.181118861000002</v>
      </c>
      <c r="F14386" s="10">
        <v>7.3356675202880002</v>
      </c>
      <c r="G14386" s="11">
        <v>5.6871467887460003</v>
      </c>
      <c r="H14386" s="11">
        <v>7.4509793178860004</v>
      </c>
      <c r="I14386" s="11">
        <v>76.765236513890002</v>
      </c>
    </row>
    <row r="14387" spans="1:10" x14ac:dyDescent="0.35">
      <c r="A14387" s="1" t="s">
        <v>13907</v>
      </c>
      <c r="B14387" s="7">
        <v>0.5340336484232</v>
      </c>
      <c r="C14387" s="6">
        <v>0.80525293166699996</v>
      </c>
      <c r="D14387" s="7">
        <v>0.4677549030557</v>
      </c>
      <c r="E14387" s="7">
        <v>0.57156988831819999</v>
      </c>
      <c r="F14387" s="6">
        <v>0.81582046385310003</v>
      </c>
      <c r="G14387" s="8">
        <v>0.78012467414880005</v>
      </c>
      <c r="H14387" s="8">
        <v>0.71585890602330005</v>
      </c>
      <c r="I14387" s="8">
        <v>0.66138584980869997</v>
      </c>
    </row>
    <row r="14388" spans="1:10" x14ac:dyDescent="0.35">
      <c r="B14388" s="10">
        <v>154.49486418359999</v>
      </c>
      <c r="C14388" s="9">
        <v>179.41809969580001</v>
      </c>
      <c r="D14388" s="10">
        <v>48.927665300960001</v>
      </c>
      <c r="E14388" s="10">
        <v>105.5671988827</v>
      </c>
      <c r="F14388" s="9">
        <v>127.959906046</v>
      </c>
      <c r="G14388" s="11">
        <v>51.458193649850003</v>
      </c>
      <c r="H14388" s="11">
        <v>62.91854600576</v>
      </c>
      <c r="I14388" s="11">
        <v>396.83150988519998</v>
      </c>
    </row>
    <row r="14389" spans="1:10" x14ac:dyDescent="0.35">
      <c r="A14389" s="1" t="s">
        <v>13908</v>
      </c>
      <c r="B14389" s="6">
        <v>0.27138690857219999</v>
      </c>
      <c r="C14389" s="7">
        <v>0.13629889939869999</v>
      </c>
      <c r="D14389" s="8">
        <v>0.24438644664680001</v>
      </c>
      <c r="E14389" s="6">
        <v>0.28667832379870001</v>
      </c>
      <c r="F14389" s="7">
        <v>0.13741029518699999</v>
      </c>
      <c r="G14389" s="8">
        <v>0.13365614051419999</v>
      </c>
      <c r="H14389" s="8">
        <v>0.19936720389320001</v>
      </c>
      <c r="I14389" s="8">
        <v>0.2106720893348</v>
      </c>
    </row>
    <row r="14390" spans="1:10" x14ac:dyDescent="0.35">
      <c r="B14390" s="9">
        <v>78.511688738860002</v>
      </c>
      <c r="C14390" s="10">
        <v>30.368705979280001</v>
      </c>
      <c r="D14390" s="11">
        <v>25.563084828209998</v>
      </c>
      <c r="E14390" s="9">
        <v>52.948603910640003</v>
      </c>
      <c r="F14390" s="10">
        <v>21.552546474300001</v>
      </c>
      <c r="G14390" s="11">
        <v>8.8161595049850003</v>
      </c>
      <c r="H14390" s="11">
        <v>17.522858882729999</v>
      </c>
      <c r="I14390" s="11">
        <v>126.4032536009</v>
      </c>
    </row>
    <row r="14391" spans="1:10" x14ac:dyDescent="0.35">
      <c r="A14391" s="1" t="s">
        <v>13909</v>
      </c>
      <c r="B14391" s="8">
        <v>1</v>
      </c>
      <c r="C14391" s="8">
        <v>1</v>
      </c>
      <c r="D14391" s="8">
        <v>1</v>
      </c>
      <c r="E14391" s="8">
        <v>1</v>
      </c>
      <c r="F14391" s="8">
        <v>1</v>
      </c>
      <c r="G14391" s="8">
        <v>1</v>
      </c>
      <c r="H14391" s="8">
        <v>1</v>
      </c>
      <c r="I14391" s="8">
        <v>1</v>
      </c>
    </row>
    <row r="14392" spans="1:10" x14ac:dyDescent="0.35">
      <c r="B14392" s="11">
        <v>289.29799580949998</v>
      </c>
      <c r="C14392" s="11">
        <v>222.8096199842</v>
      </c>
      <c r="D14392" s="11">
        <v>104.60107415509999</v>
      </c>
      <c r="E14392" s="11">
        <v>184.69692165430001</v>
      </c>
      <c r="F14392" s="11">
        <v>156.84812004060001</v>
      </c>
      <c r="G14392" s="11">
        <v>65.961499943579994</v>
      </c>
      <c r="H14392" s="11">
        <v>87.892384206369996</v>
      </c>
      <c r="I14392" s="11">
        <v>600</v>
      </c>
    </row>
    <row r="14393" spans="1:10" x14ac:dyDescent="0.35">
      <c r="A14393" s="1" t="s">
        <v>13910</v>
      </c>
    </row>
    <row r="14394" spans="1:10" x14ac:dyDescent="0.35">
      <c r="A14394" s="1" t="s">
        <v>13911</v>
      </c>
    </row>
    <row r="14398" spans="1:10" x14ac:dyDescent="0.35">
      <c r="A14398" s="4" t="s">
        <v>13912</v>
      </c>
    </row>
    <row r="14399" spans="1:10" x14ac:dyDescent="0.35">
      <c r="A14399" s="1" t="s">
        <v>13913</v>
      </c>
    </row>
    <row r="14400" spans="1:10" ht="46.5" x14ac:dyDescent="0.35">
      <c r="A14400" s="5" t="s">
        <v>13914</v>
      </c>
      <c r="B14400" s="5" t="s">
        <v>13915</v>
      </c>
      <c r="C14400" s="5" t="s">
        <v>13916</v>
      </c>
      <c r="D14400" s="5" t="s">
        <v>13917</v>
      </c>
      <c r="E14400" s="5" t="s">
        <v>13918</v>
      </c>
      <c r="F14400" s="5" t="s">
        <v>13919</v>
      </c>
      <c r="G14400" s="5" t="s">
        <v>13920</v>
      </c>
      <c r="H14400" s="5" t="s">
        <v>13921</v>
      </c>
      <c r="I14400" s="5" t="s">
        <v>13922</v>
      </c>
      <c r="J14400" s="5" t="s">
        <v>13923</v>
      </c>
    </row>
    <row r="14401" spans="1:10" x14ac:dyDescent="0.35">
      <c r="A14401" s="1" t="s">
        <v>13924</v>
      </c>
      <c r="B14401" s="7">
        <v>5.6658858783210003E-2</v>
      </c>
      <c r="C14401" s="6">
        <v>0.30315349219080001</v>
      </c>
      <c r="D14401" s="7">
        <v>3.073711715688E-2</v>
      </c>
      <c r="E14401" s="8">
        <v>0.20096919185039999</v>
      </c>
      <c r="F14401" s="6">
        <v>0.23988309572950001</v>
      </c>
      <c r="G14401" s="6">
        <v>0.30191657524150001</v>
      </c>
      <c r="H14401" s="6">
        <v>0.3035680489907</v>
      </c>
      <c r="I14401" s="8">
        <v>0</v>
      </c>
      <c r="J14401" s="8">
        <v>0.12794206085650001</v>
      </c>
    </row>
    <row r="14402" spans="1:10" x14ac:dyDescent="0.35">
      <c r="B14402" s="10">
        <v>23.087419758039999</v>
      </c>
      <c r="C14402" s="9">
        <v>42.913997934080001</v>
      </c>
      <c r="D14402" s="10">
        <v>10.617609428390001</v>
      </c>
      <c r="E14402" s="11">
        <v>12.46981032965</v>
      </c>
      <c r="F14402" s="9">
        <v>10.76381882177</v>
      </c>
      <c r="G14402" s="9">
        <v>10.728418969</v>
      </c>
      <c r="H14402" s="9">
        <v>32.185578965090002</v>
      </c>
      <c r="I14402" s="11">
        <v>0</v>
      </c>
      <c r="J14402" s="11">
        <v>76.765236513890002</v>
      </c>
    </row>
    <row r="14403" spans="1:10" x14ac:dyDescent="0.35">
      <c r="A14403" s="1" t="s">
        <v>13925</v>
      </c>
      <c r="B14403" s="6">
        <v>0.79267874973420005</v>
      </c>
      <c r="C14403" s="7">
        <v>0.38589335733980001</v>
      </c>
      <c r="D14403" s="6">
        <v>0.83635571592400004</v>
      </c>
      <c r="E14403" s="8">
        <v>0.54952234346079998</v>
      </c>
      <c r="F14403" s="7">
        <v>0.33838799855660001</v>
      </c>
      <c r="G14403" s="7">
        <v>0.41670701902430002</v>
      </c>
      <c r="H14403" s="7">
        <v>0.37556605687819999</v>
      </c>
      <c r="I14403" s="8">
        <v>0.6601090260429</v>
      </c>
      <c r="J14403" s="8">
        <v>0.66138584980869997</v>
      </c>
    </row>
    <row r="14404" spans="1:10" x14ac:dyDescent="0.35">
      <c r="B14404" s="9">
        <v>323.00168802220003</v>
      </c>
      <c r="C14404" s="10">
        <v>54.626541228279997</v>
      </c>
      <c r="D14404" s="9">
        <v>288.9047235484</v>
      </c>
      <c r="E14404" s="11">
        <v>34.096964473850001</v>
      </c>
      <c r="F14404" s="10">
        <v>15.18384234973</v>
      </c>
      <c r="G14404" s="10">
        <v>14.807426468179999</v>
      </c>
      <c r="H14404" s="10">
        <v>39.8191147601</v>
      </c>
      <c r="I14404" s="11">
        <v>4.0194382849829999</v>
      </c>
      <c r="J14404" s="11">
        <v>396.83150988519998</v>
      </c>
    </row>
    <row r="14405" spans="1:10" x14ac:dyDescent="0.35">
      <c r="A14405" s="1" t="s">
        <v>13926</v>
      </c>
      <c r="B14405" s="7">
        <v>0.15066239148259999</v>
      </c>
      <c r="C14405" s="6">
        <v>0.31095315046939997</v>
      </c>
      <c r="D14405" s="7">
        <v>0.13290716691919999</v>
      </c>
      <c r="E14405" s="8">
        <v>0.24950846468890001</v>
      </c>
      <c r="F14405" s="6">
        <v>0.42172890571389998</v>
      </c>
      <c r="G14405" s="8">
        <v>0.28137640573419997</v>
      </c>
      <c r="H14405" s="6">
        <v>0.3208658941311</v>
      </c>
      <c r="I14405" s="8">
        <v>0.3398909739571</v>
      </c>
      <c r="J14405" s="8">
        <v>0.2106720893348</v>
      </c>
    </row>
    <row r="14406" spans="1:10" x14ac:dyDescent="0.35">
      <c r="B14406" s="10">
        <v>61.392092050750001</v>
      </c>
      <c r="C14406" s="9">
        <v>44.018107000539999</v>
      </c>
      <c r="D14406" s="10">
        <v>45.910499067929997</v>
      </c>
      <c r="E14406" s="11">
        <v>15.481592982820001</v>
      </c>
      <c r="F14406" s="9">
        <v>18.923440683470002</v>
      </c>
      <c r="G14406" s="11">
        <v>9.9985367358250006</v>
      </c>
      <c r="H14406" s="9">
        <v>34.019570264709998</v>
      </c>
      <c r="I14406" s="11">
        <v>2.0696138661110002</v>
      </c>
      <c r="J14406" s="11">
        <v>126.4032536009</v>
      </c>
    </row>
    <row r="14407" spans="1:10" x14ac:dyDescent="0.35">
      <c r="A14407" s="1" t="s">
        <v>13927</v>
      </c>
      <c r="B14407" s="8">
        <v>1</v>
      </c>
      <c r="C14407" s="8">
        <v>1</v>
      </c>
      <c r="D14407" s="8">
        <v>1</v>
      </c>
      <c r="E14407" s="8">
        <v>1</v>
      </c>
      <c r="F14407" s="8">
        <v>1</v>
      </c>
      <c r="G14407" s="8">
        <v>1</v>
      </c>
      <c r="H14407" s="8">
        <v>1</v>
      </c>
      <c r="I14407" s="8">
        <v>1</v>
      </c>
      <c r="J14407" s="8">
        <v>1</v>
      </c>
    </row>
    <row r="14408" spans="1:10" x14ac:dyDescent="0.35">
      <c r="B14408" s="11">
        <v>407.48119983100003</v>
      </c>
      <c r="C14408" s="11">
        <v>141.5586461629</v>
      </c>
      <c r="D14408" s="11">
        <v>345.43283204469998</v>
      </c>
      <c r="E14408" s="11">
        <v>62.04836778632</v>
      </c>
      <c r="F14408" s="11">
        <v>44.87110185497</v>
      </c>
      <c r="G14408" s="11">
        <v>35.534382172999997</v>
      </c>
      <c r="H14408" s="11">
        <v>106.02426398990001</v>
      </c>
      <c r="I14408" s="11">
        <v>6.0890521510940001</v>
      </c>
      <c r="J14408" s="11">
        <v>600</v>
      </c>
    </row>
    <row r="14409" spans="1:10" x14ac:dyDescent="0.35">
      <c r="A14409" s="1" t="s">
        <v>13928</v>
      </c>
    </row>
    <row r="14410" spans="1:10" x14ac:dyDescent="0.35">
      <c r="A14410" s="1" t="s">
        <v>13929</v>
      </c>
    </row>
    <row r="14414" spans="1:10" x14ac:dyDescent="0.35">
      <c r="A14414" s="4" t="s">
        <v>13930</v>
      </c>
    </row>
    <row r="14415" spans="1:10" x14ac:dyDescent="0.35">
      <c r="A14415" s="1" t="s">
        <v>13931</v>
      </c>
    </row>
    <row r="14416" spans="1:10" ht="62" x14ac:dyDescent="0.35">
      <c r="A14416" s="5" t="s">
        <v>13932</v>
      </c>
      <c r="B14416" s="5" t="s">
        <v>13933</v>
      </c>
      <c r="C14416" s="5" t="s">
        <v>13934</v>
      </c>
      <c r="D14416" s="5" t="s">
        <v>13935</v>
      </c>
      <c r="E14416" s="5" t="s">
        <v>13936</v>
      </c>
      <c r="F14416" s="5" t="s">
        <v>13937</v>
      </c>
      <c r="G14416" s="5" t="s">
        <v>13938</v>
      </c>
      <c r="H14416" s="5" t="s">
        <v>13939</v>
      </c>
      <c r="I14416" s="5" t="s">
        <v>13940</v>
      </c>
      <c r="J14416" s="5" t="s">
        <v>13941</v>
      </c>
    </row>
    <row r="14417" spans="1:10" x14ac:dyDescent="0.35">
      <c r="A14417" s="1" t="s">
        <v>13942</v>
      </c>
      <c r="B14417" s="7">
        <v>8.6428475891769996E-2</v>
      </c>
      <c r="C14417" s="8">
        <v>0.15633298755469999</v>
      </c>
      <c r="D14417" s="8">
        <v>8.1238760677370001E-2</v>
      </c>
      <c r="E14417" s="8">
        <v>8.9901425160739998E-2</v>
      </c>
      <c r="F14417" s="6">
        <v>0.18676407888489999</v>
      </c>
      <c r="G14417" s="8">
        <v>0.1901252894422</v>
      </c>
      <c r="H14417" s="8">
        <v>0.1458742152784</v>
      </c>
      <c r="I14417" s="8">
        <v>0</v>
      </c>
      <c r="J14417" s="8">
        <v>0.12794206085650001</v>
      </c>
    </row>
    <row r="14418" spans="1:10" x14ac:dyDescent="0.35">
      <c r="B14418" s="10">
        <v>28.980866018579999</v>
      </c>
      <c r="C14418" s="11">
        <v>2.210124047796</v>
      </c>
      <c r="D14418" s="11">
        <v>10.921058651939999</v>
      </c>
      <c r="E14418" s="11">
        <v>18.059807366640001</v>
      </c>
      <c r="F14418" s="9">
        <v>45.574246447509999</v>
      </c>
      <c r="G14418" s="11">
        <v>0.63527651489860004</v>
      </c>
      <c r="H14418" s="11">
        <v>1.5748475328980001</v>
      </c>
      <c r="I14418" s="11">
        <v>0</v>
      </c>
      <c r="J14418" s="11">
        <v>76.765236513890002</v>
      </c>
    </row>
    <row r="14419" spans="1:10" x14ac:dyDescent="0.35">
      <c r="A14419" s="1" t="s">
        <v>13943</v>
      </c>
      <c r="B14419" s="6">
        <v>0.71574920169010003</v>
      </c>
      <c r="C14419" s="8">
        <v>0.63910103657009998</v>
      </c>
      <c r="D14419" s="8">
        <v>0.73894920843860001</v>
      </c>
      <c r="E14419" s="8">
        <v>0.70022379361880005</v>
      </c>
      <c r="F14419" s="7">
        <v>0.5917708294156</v>
      </c>
      <c r="G14419" s="8">
        <v>0.80987471055780003</v>
      </c>
      <c r="H14419" s="8">
        <v>0.58624630731939997</v>
      </c>
      <c r="I14419" s="8">
        <v>0.51943670325549995</v>
      </c>
      <c r="J14419" s="8">
        <v>0.66138584980869997</v>
      </c>
    </row>
    <row r="14420" spans="1:10" x14ac:dyDescent="0.35">
      <c r="B14420" s="9">
        <v>240.00228516190001</v>
      </c>
      <c r="C14420" s="11">
        <v>9.0351536933369996</v>
      </c>
      <c r="D14420" s="11">
        <v>99.338143256699993</v>
      </c>
      <c r="E14420" s="11">
        <v>140.66414190520001</v>
      </c>
      <c r="F14420" s="10">
        <v>144.40415834379999</v>
      </c>
      <c r="G14420" s="11">
        <v>2.706080738322</v>
      </c>
      <c r="H14420" s="11">
        <v>6.3290729550149996</v>
      </c>
      <c r="I14420" s="11">
        <v>3.3899126861650002</v>
      </c>
      <c r="J14420" s="11">
        <v>396.83150988519998</v>
      </c>
    </row>
    <row r="14421" spans="1:10" x14ac:dyDescent="0.35">
      <c r="A14421" s="1" t="s">
        <v>13944</v>
      </c>
      <c r="B14421" s="8">
        <v>0.19782232241809999</v>
      </c>
      <c r="C14421" s="8">
        <v>0.20456597587520001</v>
      </c>
      <c r="D14421" s="8">
        <v>0.1798120308841</v>
      </c>
      <c r="E14421" s="8">
        <v>0.20987478122039999</v>
      </c>
      <c r="F14421" s="8">
        <v>0.22146509169949999</v>
      </c>
      <c r="G14421" s="8">
        <v>0</v>
      </c>
      <c r="H14421" s="8">
        <v>0.26787947740219997</v>
      </c>
      <c r="I14421" s="8">
        <v>0.48056329674449999</v>
      </c>
      <c r="J14421" s="8">
        <v>0.2106720893348</v>
      </c>
    </row>
    <row r="14422" spans="1:10" x14ac:dyDescent="0.35">
      <c r="B14422" s="11">
        <v>66.333024646449999</v>
      </c>
      <c r="C14422" s="11">
        <v>2.892007564844</v>
      </c>
      <c r="D14422" s="11">
        <v>24.17242359726</v>
      </c>
      <c r="E14422" s="11">
        <v>42.160601049189999</v>
      </c>
      <c r="F14422" s="11">
        <v>54.042001700189999</v>
      </c>
      <c r="G14422" s="11">
        <v>0</v>
      </c>
      <c r="H14422" s="11">
        <v>2.892007564844</v>
      </c>
      <c r="I14422" s="11">
        <v>3.1362196893859999</v>
      </c>
      <c r="J14422" s="11">
        <v>126.4032536009</v>
      </c>
    </row>
    <row r="14423" spans="1:10" x14ac:dyDescent="0.35">
      <c r="A14423" s="1" t="s">
        <v>13945</v>
      </c>
      <c r="B14423" s="8">
        <v>1</v>
      </c>
      <c r="C14423" s="8">
        <v>1</v>
      </c>
      <c r="D14423" s="8">
        <v>1</v>
      </c>
      <c r="E14423" s="8">
        <v>1</v>
      </c>
      <c r="F14423" s="8">
        <v>1</v>
      </c>
      <c r="G14423" s="8">
        <v>1</v>
      </c>
      <c r="H14423" s="8">
        <v>1</v>
      </c>
      <c r="I14423" s="8">
        <v>1</v>
      </c>
      <c r="J14423" s="8">
        <v>1</v>
      </c>
    </row>
    <row r="14424" spans="1:10" x14ac:dyDescent="0.35">
      <c r="B14424" s="11">
        <v>335.31617582690001</v>
      </c>
      <c r="C14424" s="11">
        <v>14.137285305980001</v>
      </c>
      <c r="D14424" s="11">
        <v>134.4316255059</v>
      </c>
      <c r="E14424" s="11">
        <v>200.88455032100001</v>
      </c>
      <c r="F14424" s="11">
        <v>244.02040649150001</v>
      </c>
      <c r="G14424" s="11">
        <v>3.3413572532210001</v>
      </c>
      <c r="H14424" s="11">
        <v>10.795928052760001</v>
      </c>
      <c r="I14424" s="11">
        <v>6.5261323755509997</v>
      </c>
      <c r="J14424" s="11">
        <v>600</v>
      </c>
    </row>
    <row r="14425" spans="1:10" x14ac:dyDescent="0.35">
      <c r="A14425" s="1" t="s">
        <v>13946</v>
      </c>
    </row>
    <row r="14426" spans="1:10" x14ac:dyDescent="0.35">
      <c r="A14426" s="1" t="s">
        <v>13947</v>
      </c>
    </row>
    <row r="14430" spans="1:10" x14ac:dyDescent="0.35">
      <c r="A14430" s="4" t="s">
        <v>13948</v>
      </c>
    </row>
    <row r="14431" spans="1:10" x14ac:dyDescent="0.35">
      <c r="A14431" s="1" t="s">
        <v>13949</v>
      </c>
    </row>
    <row r="14432" spans="1:10" ht="31" x14ac:dyDescent="0.35">
      <c r="A14432" s="5" t="s">
        <v>13950</v>
      </c>
      <c r="B14432" s="5" t="s">
        <v>13951</v>
      </c>
      <c r="C14432" s="5" t="s">
        <v>13952</v>
      </c>
      <c r="D14432" s="5" t="s">
        <v>13953</v>
      </c>
      <c r="E14432" s="5" t="s">
        <v>13954</v>
      </c>
    </row>
    <row r="14433" spans="1:5" x14ac:dyDescent="0.35">
      <c r="A14433" s="1" t="s">
        <v>13955</v>
      </c>
      <c r="B14433" s="6">
        <v>0.32744266790139998</v>
      </c>
      <c r="C14433" s="8">
        <v>0.1242058860744</v>
      </c>
      <c r="D14433" s="8">
        <v>0</v>
      </c>
      <c r="E14433" s="8">
        <v>0.12794206085650001</v>
      </c>
    </row>
    <row r="14434" spans="1:5" x14ac:dyDescent="0.35">
      <c r="B14434" s="9">
        <v>5.6035790672630004</v>
      </c>
      <c r="C14434" s="11">
        <v>71.161657446630002</v>
      </c>
      <c r="D14434" s="11">
        <v>0</v>
      </c>
      <c r="E14434" s="11">
        <v>76.765236513890002</v>
      </c>
    </row>
    <row r="14435" spans="1:5" x14ac:dyDescent="0.35">
      <c r="A14435" s="1" t="s">
        <v>13956</v>
      </c>
      <c r="B14435" s="7">
        <v>0.30393249101210001</v>
      </c>
      <c r="C14435" s="6">
        <v>0.67627950874249998</v>
      </c>
      <c r="D14435" s="8">
        <v>0.41867292792549998</v>
      </c>
      <c r="E14435" s="8">
        <v>0.66138584980869997</v>
      </c>
    </row>
    <row r="14436" spans="1:5" x14ac:dyDescent="0.35">
      <c r="B14436" s="10">
        <v>5.2012456269429999</v>
      </c>
      <c r="C14436" s="9">
        <v>387.46288328460003</v>
      </c>
      <c r="D14436" s="11">
        <v>4.1673809736790002</v>
      </c>
      <c r="E14436" s="11">
        <v>396.83150988519998</v>
      </c>
    </row>
    <row r="14437" spans="1:5" x14ac:dyDescent="0.35">
      <c r="A14437" s="1" t="s">
        <v>13957</v>
      </c>
      <c r="B14437" s="8">
        <v>0.36862484108650001</v>
      </c>
      <c r="C14437" s="7">
        <v>0.19951460518309999</v>
      </c>
      <c r="D14437" s="6">
        <v>0.58132707207449996</v>
      </c>
      <c r="E14437" s="8">
        <v>0.2106720893348</v>
      </c>
    </row>
    <row r="14438" spans="1:5" x14ac:dyDescent="0.35">
      <c r="B14438" s="11">
        <v>6.3083362239380003</v>
      </c>
      <c r="C14438" s="10">
        <v>114.3085117652</v>
      </c>
      <c r="D14438" s="9">
        <v>5.7864056117780001</v>
      </c>
      <c r="E14438" s="11">
        <v>126.4032536009</v>
      </c>
    </row>
    <row r="14439" spans="1:5" x14ac:dyDescent="0.35">
      <c r="A14439" s="1" t="s">
        <v>13958</v>
      </c>
      <c r="B14439" s="8">
        <v>1</v>
      </c>
      <c r="C14439" s="8">
        <v>1</v>
      </c>
      <c r="D14439" s="8">
        <v>1</v>
      </c>
      <c r="E14439" s="8">
        <v>1</v>
      </c>
    </row>
    <row r="14440" spans="1:5" x14ac:dyDescent="0.35">
      <c r="B14440" s="11">
        <v>17.11316091814</v>
      </c>
      <c r="C14440" s="11">
        <v>572.93305249640002</v>
      </c>
      <c r="D14440" s="11">
        <v>9.9537865854579994</v>
      </c>
      <c r="E14440" s="11">
        <v>600</v>
      </c>
    </row>
    <row r="14441" spans="1:5" x14ac:dyDescent="0.35">
      <c r="A14441" s="1" t="s">
        <v>13959</v>
      </c>
    </row>
    <row r="14442" spans="1:5" x14ac:dyDescent="0.35">
      <c r="A14442" s="1" t="s">
        <v>13960</v>
      </c>
    </row>
    <row r="14446" spans="1:5" x14ac:dyDescent="0.35">
      <c r="A14446" s="4" t="s">
        <v>13961</v>
      </c>
    </row>
    <row r="14447" spans="1:5" x14ac:dyDescent="0.35">
      <c r="A14447" s="1" t="s">
        <v>13962</v>
      </c>
    </row>
    <row r="14448" spans="1:5" ht="31" x14ac:dyDescent="0.35">
      <c r="A14448" s="5" t="s">
        <v>13963</v>
      </c>
      <c r="B14448" s="5" t="s">
        <v>13964</v>
      </c>
      <c r="C14448" s="5" t="s">
        <v>13965</v>
      </c>
      <c r="D14448" s="5" t="s">
        <v>13966</v>
      </c>
      <c r="E14448" s="5" t="s">
        <v>13967</v>
      </c>
    </row>
    <row r="14449" spans="1:10" x14ac:dyDescent="0.35">
      <c r="A14449" s="1" t="s">
        <v>13968</v>
      </c>
      <c r="B14449" s="6">
        <v>1</v>
      </c>
      <c r="C14449" s="7">
        <v>0</v>
      </c>
      <c r="D14449" s="7">
        <v>0</v>
      </c>
      <c r="E14449" s="8">
        <v>0.12794206085650001</v>
      </c>
    </row>
    <row r="14450" spans="1:10" x14ac:dyDescent="0.35">
      <c r="B14450" s="9">
        <v>76.765236513890002</v>
      </c>
      <c r="C14450" s="10">
        <v>0</v>
      </c>
      <c r="D14450" s="10">
        <v>0</v>
      </c>
      <c r="E14450" s="11">
        <v>76.765236513890002</v>
      </c>
    </row>
    <row r="14451" spans="1:10" x14ac:dyDescent="0.35">
      <c r="A14451" s="1" t="s">
        <v>13969</v>
      </c>
      <c r="B14451" s="7">
        <v>0</v>
      </c>
      <c r="C14451" s="6">
        <v>1</v>
      </c>
      <c r="D14451" s="7">
        <v>0</v>
      </c>
      <c r="E14451" s="8">
        <v>0.66138584980869997</v>
      </c>
    </row>
    <row r="14452" spans="1:10" x14ac:dyDescent="0.35">
      <c r="B14452" s="10">
        <v>0</v>
      </c>
      <c r="C14452" s="9">
        <v>396.83150988519998</v>
      </c>
      <c r="D14452" s="10">
        <v>0</v>
      </c>
      <c r="E14452" s="11">
        <v>396.83150988519998</v>
      </c>
    </row>
    <row r="14453" spans="1:10" x14ac:dyDescent="0.35">
      <c r="A14453" s="1" t="s">
        <v>13970</v>
      </c>
      <c r="B14453" s="7">
        <v>0</v>
      </c>
      <c r="C14453" s="7">
        <v>0</v>
      </c>
      <c r="D14453" s="6">
        <v>1</v>
      </c>
      <c r="E14453" s="8">
        <v>0.2106720893348</v>
      </c>
    </row>
    <row r="14454" spans="1:10" x14ac:dyDescent="0.35">
      <c r="B14454" s="10">
        <v>0</v>
      </c>
      <c r="C14454" s="10">
        <v>0</v>
      </c>
      <c r="D14454" s="9">
        <v>126.4032536009</v>
      </c>
      <c r="E14454" s="11">
        <v>126.4032536009</v>
      </c>
    </row>
    <row r="14455" spans="1:10" x14ac:dyDescent="0.35">
      <c r="A14455" s="1" t="s">
        <v>13971</v>
      </c>
      <c r="B14455" s="8">
        <v>1</v>
      </c>
      <c r="C14455" s="8">
        <v>1</v>
      </c>
      <c r="D14455" s="8">
        <v>1</v>
      </c>
      <c r="E14455" s="8">
        <v>1</v>
      </c>
    </row>
    <row r="14456" spans="1:10" x14ac:dyDescent="0.35">
      <c r="B14456" s="11">
        <v>76.765236513890002</v>
      </c>
      <c r="C14456" s="11">
        <v>396.83150988519998</v>
      </c>
      <c r="D14456" s="11">
        <v>126.4032536009</v>
      </c>
      <c r="E14456" s="11">
        <v>600</v>
      </c>
    </row>
    <row r="14457" spans="1:10" x14ac:dyDescent="0.35">
      <c r="A14457" s="1" t="s">
        <v>13972</v>
      </c>
    </row>
    <row r="14458" spans="1:10" x14ac:dyDescent="0.35">
      <c r="A14458" s="1" t="s">
        <v>13973</v>
      </c>
    </row>
    <row r="14462" spans="1:10" x14ac:dyDescent="0.35">
      <c r="A14462" s="4" t="s">
        <v>13974</v>
      </c>
    </row>
    <row r="14463" spans="1:10" x14ac:dyDescent="0.35">
      <c r="A14463" s="1" t="s">
        <v>13975</v>
      </c>
    </row>
    <row r="14464" spans="1:10" ht="46.5" x14ac:dyDescent="0.35">
      <c r="A14464" s="5" t="s">
        <v>13976</v>
      </c>
      <c r="B14464" s="5" t="s">
        <v>13977</v>
      </c>
      <c r="C14464" s="5" t="s">
        <v>13978</v>
      </c>
      <c r="D14464" s="5" t="s">
        <v>13979</v>
      </c>
      <c r="E14464" s="5" t="s">
        <v>13980</v>
      </c>
      <c r="F14464" s="5" t="s">
        <v>13981</v>
      </c>
      <c r="G14464" s="5" t="s">
        <v>13982</v>
      </c>
      <c r="H14464" s="5" t="s">
        <v>13983</v>
      </c>
      <c r="I14464" s="5" t="s">
        <v>13984</v>
      </c>
      <c r="J14464" s="5" t="s">
        <v>13985</v>
      </c>
    </row>
    <row r="14465" spans="1:10" x14ac:dyDescent="0.35">
      <c r="A14465" s="1" t="s">
        <v>13986</v>
      </c>
      <c r="B14465" s="6">
        <v>0.29634473164280001</v>
      </c>
      <c r="C14465" s="7">
        <v>1.019414270568E-2</v>
      </c>
      <c r="D14465" s="6">
        <v>0.44175937161689999</v>
      </c>
      <c r="E14465" s="8">
        <v>0.1110038579285</v>
      </c>
      <c r="F14465" s="8">
        <v>4.6343267143730001E-2</v>
      </c>
      <c r="G14465" s="7">
        <v>9.3786169278039996E-3</v>
      </c>
      <c r="H14465" s="7">
        <v>1.0471959781440001E-2</v>
      </c>
      <c r="I14465" s="8">
        <v>5.0814789382929999E-2</v>
      </c>
      <c r="J14465" s="8">
        <v>0.12794206085650001</v>
      </c>
    </row>
    <row r="14466" spans="1:10" x14ac:dyDescent="0.35">
      <c r="B14466" s="9">
        <v>69.179956604940003</v>
      </c>
      <c r="C14466" s="10">
        <v>2.680806221798</v>
      </c>
      <c r="D14466" s="9">
        <v>57.787373977130002</v>
      </c>
      <c r="E14466" s="11">
        <v>11.3925826278</v>
      </c>
      <c r="F14466" s="11">
        <v>3.7202480843679999</v>
      </c>
      <c r="G14466" s="10">
        <v>0.62669477856</v>
      </c>
      <c r="H14466" s="10">
        <v>2.0541114432379999</v>
      </c>
      <c r="I14466" s="11">
        <v>1.184225602787</v>
      </c>
      <c r="J14466" s="11">
        <v>76.765236513890002</v>
      </c>
    </row>
    <row r="14467" spans="1:10" x14ac:dyDescent="0.35">
      <c r="A14467" s="1" t="s">
        <v>13987</v>
      </c>
      <c r="B14467" s="7">
        <v>0.35657731708000001</v>
      </c>
      <c r="C14467" s="6">
        <v>0.92399338643740003</v>
      </c>
      <c r="D14467" s="7">
        <v>0.2705782988896</v>
      </c>
      <c r="E14467" s="7">
        <v>0.46618892958910002</v>
      </c>
      <c r="F14467" s="8">
        <v>0.73072097318149998</v>
      </c>
      <c r="G14467" s="6">
        <v>0.82537831759650004</v>
      </c>
      <c r="H14467" s="6">
        <v>0.95758760356009998</v>
      </c>
      <c r="I14467" s="8">
        <v>0.51251421252530005</v>
      </c>
      <c r="J14467" s="8">
        <v>0.66138584980869997</v>
      </c>
    </row>
    <row r="14468" spans="1:10" x14ac:dyDescent="0.35">
      <c r="B14468" s="10">
        <v>83.240903879599998</v>
      </c>
      <c r="C14468" s="9">
        <v>242.98730072539999</v>
      </c>
      <c r="D14468" s="10">
        <v>35.39485600679</v>
      </c>
      <c r="E14468" s="10">
        <v>47.846047872809997</v>
      </c>
      <c r="F14468" s="11">
        <v>58.659293317729997</v>
      </c>
      <c r="G14468" s="9">
        <v>55.153151680699999</v>
      </c>
      <c r="H14468" s="9">
        <v>187.83414904470001</v>
      </c>
      <c r="I14468" s="11">
        <v>11.944011962559999</v>
      </c>
      <c r="J14468" s="11">
        <v>396.83150988519998</v>
      </c>
    </row>
    <row r="14469" spans="1:10" x14ac:dyDescent="0.35">
      <c r="A14469" s="1" t="s">
        <v>13988</v>
      </c>
      <c r="B14469" s="6">
        <v>0.34707795127719998</v>
      </c>
      <c r="C14469" s="7">
        <v>6.5812470856949995E-2</v>
      </c>
      <c r="D14469" s="6">
        <v>0.28766232949350001</v>
      </c>
      <c r="E14469" s="6">
        <v>0.4228072124824</v>
      </c>
      <c r="F14469" s="8">
        <v>0.2229357596747</v>
      </c>
      <c r="G14469" s="8">
        <v>0.1652430654757</v>
      </c>
      <c r="H14469" s="7">
        <v>3.1940436658420002E-2</v>
      </c>
      <c r="I14469" s="6">
        <v>0.43667099809179999</v>
      </c>
      <c r="J14469" s="8">
        <v>0.2106720893348</v>
      </c>
    </row>
    <row r="14470" spans="1:10" x14ac:dyDescent="0.35">
      <c r="B14470" s="9">
        <v>81.023332099689995</v>
      </c>
      <c r="C14470" s="10">
        <v>17.307044490060001</v>
      </c>
      <c r="D14470" s="9">
        <v>37.629650170710001</v>
      </c>
      <c r="E14470" s="9">
        <v>43.393681928980001</v>
      </c>
      <c r="F14470" s="11">
        <v>17.89637166268</v>
      </c>
      <c r="G14470" s="11">
        <v>11.04181641323</v>
      </c>
      <c r="H14470" s="10">
        <v>6.2652280768289996</v>
      </c>
      <c r="I14470" s="9">
        <v>10.17650534843</v>
      </c>
      <c r="J14470" s="11">
        <v>126.4032536009</v>
      </c>
    </row>
    <row r="14471" spans="1:10" x14ac:dyDescent="0.35">
      <c r="A14471" s="1" t="s">
        <v>13989</v>
      </c>
      <c r="B14471" s="8">
        <v>1</v>
      </c>
      <c r="C14471" s="8">
        <v>1</v>
      </c>
      <c r="D14471" s="8">
        <v>1</v>
      </c>
      <c r="E14471" s="8">
        <v>1</v>
      </c>
      <c r="F14471" s="8">
        <v>1</v>
      </c>
      <c r="G14471" s="8">
        <v>1</v>
      </c>
      <c r="H14471" s="8">
        <v>1</v>
      </c>
      <c r="I14471" s="8">
        <v>1</v>
      </c>
      <c r="J14471" s="8">
        <v>1</v>
      </c>
    </row>
    <row r="14472" spans="1:10" x14ac:dyDescent="0.35">
      <c r="B14472" s="11">
        <v>233.44419258420001</v>
      </c>
      <c r="C14472" s="11">
        <v>262.9751514372</v>
      </c>
      <c r="D14472" s="11">
        <v>130.8118801546</v>
      </c>
      <c r="E14472" s="11">
        <v>102.63231242960001</v>
      </c>
      <c r="F14472" s="11">
        <v>80.275913064779999</v>
      </c>
      <c r="G14472" s="11">
        <v>66.821662872489995</v>
      </c>
      <c r="H14472" s="11">
        <v>196.15348856470001</v>
      </c>
      <c r="I14472" s="11">
        <v>23.30474291378</v>
      </c>
      <c r="J14472" s="11">
        <v>600</v>
      </c>
    </row>
    <row r="14473" spans="1:10" x14ac:dyDescent="0.35">
      <c r="A14473" s="1" t="s">
        <v>13990</v>
      </c>
    </row>
    <row r="14474" spans="1:10" x14ac:dyDescent="0.35">
      <c r="A14474" s="1" t="s">
        <v>13991</v>
      </c>
    </row>
    <row r="14478" spans="1:10" x14ac:dyDescent="0.35">
      <c r="A14478" s="4" t="s">
        <v>13992</v>
      </c>
    </row>
    <row r="14479" spans="1:10" x14ac:dyDescent="0.35">
      <c r="A14479" s="1" t="s">
        <v>13993</v>
      </c>
    </row>
    <row r="14480" spans="1:10" ht="31" x14ac:dyDescent="0.35">
      <c r="A14480" s="5" t="s">
        <v>13994</v>
      </c>
      <c r="B14480" s="5" t="s">
        <v>13995</v>
      </c>
      <c r="C14480" s="5" t="s">
        <v>13996</v>
      </c>
      <c r="D14480" s="5" t="s">
        <v>13997</v>
      </c>
    </row>
    <row r="14481" spans="1:8" x14ac:dyDescent="0.35">
      <c r="A14481" s="1" t="s">
        <v>13998</v>
      </c>
      <c r="B14481" s="8">
        <v>0.1081819681557</v>
      </c>
      <c r="C14481" s="8">
        <v>0.1522893179342</v>
      </c>
      <c r="D14481" s="8">
        <v>0.12794206085650001</v>
      </c>
    </row>
    <row r="14482" spans="1:8" x14ac:dyDescent="0.35">
      <c r="B14482" s="11">
        <v>35.829867853170001</v>
      </c>
      <c r="C14482" s="11">
        <v>40.935368660720002</v>
      </c>
      <c r="D14482" s="11">
        <v>76.765236513890002</v>
      </c>
    </row>
    <row r="14483" spans="1:8" x14ac:dyDescent="0.35">
      <c r="A14483" s="1" t="s">
        <v>13999</v>
      </c>
      <c r="B14483" s="8">
        <v>0.64587141643769996</v>
      </c>
      <c r="C14483" s="8">
        <v>0.68050184806939995</v>
      </c>
      <c r="D14483" s="8">
        <v>0.66138584980869997</v>
      </c>
    </row>
    <row r="14484" spans="1:8" x14ac:dyDescent="0.35">
      <c r="B14484" s="11">
        <v>213.91261312419999</v>
      </c>
      <c r="C14484" s="11">
        <v>182.9188967611</v>
      </c>
      <c r="D14484" s="11">
        <v>396.83150988519998</v>
      </c>
    </row>
    <row r="14485" spans="1:8" x14ac:dyDescent="0.35">
      <c r="A14485" s="1" t="s">
        <v>14000</v>
      </c>
      <c r="B14485" s="8">
        <v>0.24594661540650001</v>
      </c>
      <c r="C14485" s="8">
        <v>0.16720883399639999</v>
      </c>
      <c r="D14485" s="8">
        <v>0.2106720893348</v>
      </c>
    </row>
    <row r="14486" spans="1:8" x14ac:dyDescent="0.35">
      <c r="B14486" s="11">
        <v>81.457519022650004</v>
      </c>
      <c r="C14486" s="11">
        <v>44.945734578219998</v>
      </c>
      <c r="D14486" s="11">
        <v>126.4032536009</v>
      </c>
    </row>
    <row r="14487" spans="1:8" x14ac:dyDescent="0.35">
      <c r="A14487" s="1" t="s">
        <v>14001</v>
      </c>
      <c r="B14487" s="8">
        <v>1</v>
      </c>
      <c r="C14487" s="8">
        <v>1</v>
      </c>
      <c r="D14487" s="8">
        <v>1</v>
      </c>
    </row>
    <row r="14488" spans="1:8" x14ac:dyDescent="0.35">
      <c r="B14488" s="11">
        <v>331.2</v>
      </c>
      <c r="C14488" s="11">
        <v>268.8</v>
      </c>
      <c r="D14488" s="11">
        <v>600</v>
      </c>
    </row>
    <row r="14489" spans="1:8" x14ac:dyDescent="0.35">
      <c r="A14489" s="1" t="s">
        <v>14002</v>
      </c>
    </row>
    <row r="14490" spans="1:8" x14ac:dyDescent="0.35">
      <c r="A14490" s="1" t="s">
        <v>14003</v>
      </c>
    </row>
    <row r="14494" spans="1:8" x14ac:dyDescent="0.35">
      <c r="A14494" s="4" t="s">
        <v>14004</v>
      </c>
    </row>
    <row r="14495" spans="1:8" x14ac:dyDescent="0.35">
      <c r="A14495" s="1" t="s">
        <v>14005</v>
      </c>
    </row>
    <row r="14496" spans="1:8" ht="31" x14ac:dyDescent="0.35">
      <c r="A14496" s="5" t="s">
        <v>14006</v>
      </c>
      <c r="B14496" s="5" t="s">
        <v>14007</v>
      </c>
      <c r="C14496" s="5" t="s">
        <v>14008</v>
      </c>
      <c r="D14496" s="5" t="s">
        <v>14009</v>
      </c>
      <c r="E14496" s="5" t="s">
        <v>14010</v>
      </c>
      <c r="F14496" s="5" t="s">
        <v>14011</v>
      </c>
      <c r="G14496" s="5" t="s">
        <v>14012</v>
      </c>
      <c r="H14496" s="5" t="s">
        <v>14013</v>
      </c>
    </row>
    <row r="14497" spans="1:8" x14ac:dyDescent="0.35">
      <c r="A14497" s="1" t="s">
        <v>14014</v>
      </c>
      <c r="B14497" s="6">
        <v>0.1784951597111</v>
      </c>
      <c r="C14497" s="7">
        <v>9.5539631561060004E-2</v>
      </c>
      <c r="D14497" s="8">
        <v>0.20015465573310001</v>
      </c>
      <c r="E14497" s="8">
        <v>0.16393804979910001</v>
      </c>
      <c r="F14497" s="8">
        <v>9.9050775933599997E-2</v>
      </c>
      <c r="G14497" s="8">
        <v>9.2210330343370006E-2</v>
      </c>
      <c r="H14497" s="8">
        <v>0.12794206085650001</v>
      </c>
    </row>
    <row r="14498" spans="1:8" x14ac:dyDescent="0.35">
      <c r="B14498" s="9">
        <v>41.832125629899998</v>
      </c>
      <c r="C14498" s="10">
        <v>34.933110883989997</v>
      </c>
      <c r="D14498" s="11">
        <v>18.85456857006</v>
      </c>
      <c r="E14498" s="11">
        <v>22.977557059839999</v>
      </c>
      <c r="F14498" s="11">
        <v>17.627076085140001</v>
      </c>
      <c r="G14498" s="11">
        <v>17.306034798839999</v>
      </c>
      <c r="H14498" s="11">
        <v>76.765236513890002</v>
      </c>
    </row>
    <row r="14499" spans="1:8" x14ac:dyDescent="0.35">
      <c r="A14499" s="1" t="s">
        <v>14015</v>
      </c>
      <c r="B14499" s="8">
        <v>0.59099936238890005</v>
      </c>
      <c r="C14499" s="8">
        <v>0.70650065451199995</v>
      </c>
      <c r="D14499" s="8">
        <v>0.54394548678090004</v>
      </c>
      <c r="E14499" s="8">
        <v>0.62262375652619995</v>
      </c>
      <c r="F14499" s="8">
        <v>0.7111775334107</v>
      </c>
      <c r="G14499" s="8">
        <v>0.70206599248720003</v>
      </c>
      <c r="H14499" s="8">
        <v>0.66138584980869997</v>
      </c>
    </row>
    <row r="14500" spans="1:8" x14ac:dyDescent="0.35">
      <c r="B14500" s="11">
        <v>138.5066105695</v>
      </c>
      <c r="C14500" s="11">
        <v>258.3248993158</v>
      </c>
      <c r="D14500" s="11">
        <v>51.239664854760001</v>
      </c>
      <c r="E14500" s="11">
        <v>87.266945714710005</v>
      </c>
      <c r="F14500" s="11">
        <v>126.56115384580001</v>
      </c>
      <c r="G14500" s="11">
        <v>131.76374547</v>
      </c>
      <c r="H14500" s="11">
        <v>396.83150988519998</v>
      </c>
    </row>
    <row r="14501" spans="1:8" x14ac:dyDescent="0.35">
      <c r="A14501" s="1" t="s">
        <v>14016</v>
      </c>
      <c r="B14501" s="8">
        <v>0.2305054778999</v>
      </c>
      <c r="C14501" s="8">
        <v>0.19795971392690001</v>
      </c>
      <c r="D14501" s="8">
        <v>0.25589985748600003</v>
      </c>
      <c r="E14501" s="8">
        <v>0.21343819367469999</v>
      </c>
      <c r="F14501" s="8">
        <v>0.18977169065569999</v>
      </c>
      <c r="G14501" s="8">
        <v>0.20572367716939999</v>
      </c>
      <c r="H14501" s="8">
        <v>0.2106720893348</v>
      </c>
    </row>
    <row r="14502" spans="1:8" x14ac:dyDescent="0.35">
      <c r="B14502" s="11">
        <v>54.021263800630003</v>
      </c>
      <c r="C14502" s="11">
        <v>72.381989800240007</v>
      </c>
      <c r="D14502" s="11">
        <v>24.105766575179999</v>
      </c>
      <c r="E14502" s="11">
        <v>29.91549722545</v>
      </c>
      <c r="F14502" s="11">
        <v>33.771770069090003</v>
      </c>
      <c r="G14502" s="11">
        <v>38.610219731150003</v>
      </c>
      <c r="H14502" s="11">
        <v>126.4032536009</v>
      </c>
    </row>
    <row r="14503" spans="1:8" x14ac:dyDescent="0.35">
      <c r="A14503" s="1" t="s">
        <v>14017</v>
      </c>
      <c r="B14503" s="8">
        <v>1</v>
      </c>
      <c r="C14503" s="8">
        <v>1</v>
      </c>
      <c r="D14503" s="8">
        <v>1</v>
      </c>
      <c r="E14503" s="8">
        <v>1</v>
      </c>
      <c r="F14503" s="8">
        <v>1</v>
      </c>
      <c r="G14503" s="8">
        <v>1</v>
      </c>
      <c r="H14503" s="8">
        <v>1</v>
      </c>
    </row>
    <row r="14504" spans="1:8" x14ac:dyDescent="0.35">
      <c r="B14504" s="11">
        <v>234.36</v>
      </c>
      <c r="C14504" s="11">
        <v>365.64</v>
      </c>
      <c r="D14504" s="11">
        <v>94.2</v>
      </c>
      <c r="E14504" s="11">
        <v>140.16</v>
      </c>
      <c r="F14504" s="11">
        <v>177.96</v>
      </c>
      <c r="G14504" s="11">
        <v>187.68</v>
      </c>
      <c r="H14504" s="11">
        <v>600</v>
      </c>
    </row>
    <row r="14505" spans="1:8" x14ac:dyDescent="0.35">
      <c r="A14505" s="1" t="s">
        <v>14018</v>
      </c>
    </row>
    <row r="14506" spans="1:8" x14ac:dyDescent="0.35">
      <c r="A14506" s="1" t="s">
        <v>14019</v>
      </c>
    </row>
    <row r="14510" spans="1:8" x14ac:dyDescent="0.35">
      <c r="A14510" s="4" t="s">
        <v>14020</v>
      </c>
    </row>
    <row r="14511" spans="1:8" x14ac:dyDescent="0.35">
      <c r="A14511" s="1" t="s">
        <v>14021</v>
      </c>
    </row>
    <row r="14512" spans="1:8" ht="31" x14ac:dyDescent="0.35">
      <c r="A14512" s="5" t="s">
        <v>14022</v>
      </c>
      <c r="B14512" s="5" t="s">
        <v>14023</v>
      </c>
      <c r="C14512" s="5" t="s">
        <v>14024</v>
      </c>
      <c r="D14512" s="5" t="s">
        <v>14025</v>
      </c>
      <c r="E14512" s="5" t="s">
        <v>14026</v>
      </c>
      <c r="F14512" s="5" t="s">
        <v>14027</v>
      </c>
      <c r="G14512" s="5" t="s">
        <v>14028</v>
      </c>
    </row>
    <row r="14513" spans="1:10" x14ac:dyDescent="0.35">
      <c r="A14513" s="1" t="s">
        <v>14029</v>
      </c>
      <c r="B14513" s="7">
        <v>1.314727965154E-2</v>
      </c>
      <c r="C14513" s="6">
        <v>0.20783174440900001</v>
      </c>
      <c r="D14513" s="8">
        <v>0.17127269619909999</v>
      </c>
      <c r="E14513" s="8">
        <v>0.14781064097730001</v>
      </c>
      <c r="F14513" s="8">
        <v>0.1237899137972</v>
      </c>
      <c r="G14513" s="8">
        <v>0.12794206085650001</v>
      </c>
    </row>
    <row r="14514" spans="1:10" x14ac:dyDescent="0.35">
      <c r="B14514" s="10">
        <v>2.786456449928</v>
      </c>
      <c r="C14514" s="9">
        <v>45.754110207929998</v>
      </c>
      <c r="D14514" s="11">
        <v>26.29616681241</v>
      </c>
      <c r="E14514" s="11">
        <v>0.9172752987085</v>
      </c>
      <c r="F14514" s="11">
        <v>1.011227744913</v>
      </c>
      <c r="G14514" s="11">
        <v>76.765236513890002</v>
      </c>
    </row>
    <row r="14515" spans="1:10" x14ac:dyDescent="0.35">
      <c r="A14515" s="1" t="s">
        <v>14030</v>
      </c>
      <c r="B14515" s="6">
        <v>0.87040238127239999</v>
      </c>
      <c r="C14515" s="7">
        <v>0.50205105140520001</v>
      </c>
      <c r="D14515" s="8">
        <v>0.60011201328469999</v>
      </c>
      <c r="E14515" s="8">
        <v>0.6175553789296</v>
      </c>
      <c r="F14515" s="8">
        <v>0.71742983814119998</v>
      </c>
      <c r="G14515" s="8">
        <v>0.66138584980869997</v>
      </c>
    </row>
    <row r="14516" spans="1:10" x14ac:dyDescent="0.35">
      <c r="B14516" s="9">
        <v>184.47453721310001</v>
      </c>
      <c r="C14516" s="10">
        <v>110.52642223310001</v>
      </c>
      <c r="D14516" s="11">
        <v>92.137544148459995</v>
      </c>
      <c r="E14516" s="11">
        <v>3.8323918422340002</v>
      </c>
      <c r="F14516" s="11">
        <v>5.8606144483240001</v>
      </c>
      <c r="G14516" s="11">
        <v>396.83150988519998</v>
      </c>
    </row>
    <row r="14517" spans="1:10" x14ac:dyDescent="0.35">
      <c r="A14517" s="1" t="s">
        <v>14031</v>
      </c>
      <c r="B14517" s="7">
        <v>0.1164503390761</v>
      </c>
      <c r="C14517" s="6">
        <v>0.2901172041858</v>
      </c>
      <c r="D14517" s="8">
        <v>0.2286152905162</v>
      </c>
      <c r="E14517" s="8">
        <v>0.23463398009309999</v>
      </c>
      <c r="F14517" s="8">
        <v>0.15878024806159999</v>
      </c>
      <c r="G14517" s="8">
        <v>0.2106720893348</v>
      </c>
    </row>
    <row r="14518" spans="1:10" x14ac:dyDescent="0.35">
      <c r="B14518" s="10">
        <v>24.6806797311</v>
      </c>
      <c r="C14518" s="9">
        <v>63.869235045289997</v>
      </c>
      <c r="D14518" s="11">
        <v>35.100199557179998</v>
      </c>
      <c r="E14518" s="11">
        <v>1.456078890898</v>
      </c>
      <c r="F14518" s="11">
        <v>1.297060376398</v>
      </c>
      <c r="G14518" s="11">
        <v>126.4032536009</v>
      </c>
    </row>
    <row r="14519" spans="1:10" x14ac:dyDescent="0.35">
      <c r="A14519" s="1" t="s">
        <v>14032</v>
      </c>
      <c r="B14519" s="8">
        <v>1</v>
      </c>
      <c r="C14519" s="8">
        <v>1</v>
      </c>
      <c r="D14519" s="8">
        <v>1</v>
      </c>
      <c r="E14519" s="8">
        <v>1</v>
      </c>
      <c r="F14519" s="8">
        <v>1</v>
      </c>
      <c r="G14519" s="8">
        <v>1</v>
      </c>
    </row>
    <row r="14520" spans="1:10" x14ac:dyDescent="0.35">
      <c r="B14520" s="11">
        <v>211.94167339410001</v>
      </c>
      <c r="C14520" s="11">
        <v>220.14976748640001</v>
      </c>
      <c r="D14520" s="11">
        <v>153.533910518</v>
      </c>
      <c r="E14520" s="11">
        <v>6.2057460318400004</v>
      </c>
      <c r="F14520" s="11">
        <v>8.1689025696339996</v>
      </c>
      <c r="G14520" s="11">
        <v>600</v>
      </c>
    </row>
    <row r="14521" spans="1:10" x14ac:dyDescent="0.35">
      <c r="A14521" s="1" t="s">
        <v>14033</v>
      </c>
    </row>
    <row r="14522" spans="1:10" x14ac:dyDescent="0.35">
      <c r="A14522" s="1" t="s">
        <v>14034</v>
      </c>
    </row>
    <row r="14526" spans="1:10" x14ac:dyDescent="0.35">
      <c r="A14526" s="4" t="s">
        <v>14035</v>
      </c>
    </row>
    <row r="14527" spans="1:10" x14ac:dyDescent="0.35">
      <c r="A14527" s="1" t="s">
        <v>14036</v>
      </c>
    </row>
    <row r="14528" spans="1:10" ht="46.5" x14ac:dyDescent="0.35">
      <c r="A14528" s="5" t="s">
        <v>14037</v>
      </c>
      <c r="B14528" s="5" t="s">
        <v>14038</v>
      </c>
      <c r="C14528" s="5" t="s">
        <v>14039</v>
      </c>
      <c r="D14528" s="5" t="s">
        <v>14040</v>
      </c>
      <c r="E14528" s="5" t="s">
        <v>14041</v>
      </c>
      <c r="F14528" s="5" t="s">
        <v>14042</v>
      </c>
      <c r="G14528" s="5" t="s">
        <v>14043</v>
      </c>
      <c r="H14528" s="5" t="s">
        <v>14044</v>
      </c>
      <c r="I14528" s="5" t="s">
        <v>14045</v>
      </c>
      <c r="J14528" s="5" t="s">
        <v>14046</v>
      </c>
    </row>
    <row r="14529" spans="1:10" x14ac:dyDescent="0.35">
      <c r="A14529" s="1" t="s">
        <v>14047</v>
      </c>
      <c r="B14529" s="7">
        <v>2.0342946342860001E-2</v>
      </c>
      <c r="C14529" s="8">
        <v>0.15583432947170001</v>
      </c>
      <c r="D14529" s="6">
        <v>0.29241849921230001</v>
      </c>
      <c r="E14529" s="7">
        <v>0</v>
      </c>
      <c r="F14529" s="7">
        <v>4.11098702099E-2</v>
      </c>
      <c r="G14529" s="6">
        <v>0.27281391925280002</v>
      </c>
      <c r="H14529" s="6">
        <v>0.3280180773179</v>
      </c>
      <c r="I14529" s="8">
        <v>0.11666615046330001</v>
      </c>
      <c r="J14529" s="8">
        <v>0.12794206085650001</v>
      </c>
    </row>
    <row r="14530" spans="1:10" x14ac:dyDescent="0.35">
      <c r="B14530" s="10">
        <v>5.5169231544789996</v>
      </c>
      <c r="C14530" s="11">
        <v>24.00600150811</v>
      </c>
      <c r="D14530" s="9">
        <v>44.68030664794</v>
      </c>
      <c r="E14530" s="10">
        <v>0</v>
      </c>
      <c r="F14530" s="10">
        <v>5.5169231544789996</v>
      </c>
      <c r="G14530" s="9">
        <v>26.881338293959999</v>
      </c>
      <c r="H14530" s="9">
        <v>17.798968353980001</v>
      </c>
      <c r="I14530" s="11">
        <v>2.56200520337</v>
      </c>
      <c r="J14530" s="11">
        <v>76.765236513890002</v>
      </c>
    </row>
    <row r="14531" spans="1:10" x14ac:dyDescent="0.35">
      <c r="A14531" s="1" t="s">
        <v>14048</v>
      </c>
      <c r="B14531" s="6">
        <v>0.85882708125350005</v>
      </c>
      <c r="C14531" s="7">
        <v>0.58394242561809995</v>
      </c>
      <c r="D14531" s="7">
        <v>0.3981361211153</v>
      </c>
      <c r="E14531" s="6">
        <v>0.9277166652062</v>
      </c>
      <c r="F14531" s="6">
        <v>0.78850173500980003</v>
      </c>
      <c r="G14531" s="7">
        <v>0.34762011586460001</v>
      </c>
      <c r="H14531" s="7">
        <v>0.48986715938370001</v>
      </c>
      <c r="I14531" s="8">
        <v>0.59800813257789998</v>
      </c>
      <c r="J14531" s="8">
        <v>0.66138584980869997</v>
      </c>
    </row>
    <row r="14532" spans="1:10" x14ac:dyDescent="0.35">
      <c r="B14532" s="9">
        <v>232.9103626587</v>
      </c>
      <c r="C14532" s="10">
        <v>89.955292890560003</v>
      </c>
      <c r="D14532" s="10">
        <v>60.833510967899997</v>
      </c>
      <c r="E14532" s="9">
        <v>127.09384081090001</v>
      </c>
      <c r="F14532" s="9">
        <v>105.8165218477</v>
      </c>
      <c r="G14532" s="10">
        <v>34.252262340329999</v>
      </c>
      <c r="H14532" s="10">
        <v>26.581248627570002</v>
      </c>
      <c r="I14532" s="11">
        <v>13.13234336813</v>
      </c>
      <c r="J14532" s="11">
        <v>396.83150988519998</v>
      </c>
    </row>
    <row r="14533" spans="1:10" x14ac:dyDescent="0.35">
      <c r="A14533" s="1" t="s">
        <v>14049</v>
      </c>
      <c r="B14533" s="7">
        <v>0.12082997240359999</v>
      </c>
      <c r="C14533" s="8">
        <v>0.26022324491019999</v>
      </c>
      <c r="D14533" s="6">
        <v>0.30944537967239999</v>
      </c>
      <c r="E14533" s="7">
        <v>7.2283334793800003E-2</v>
      </c>
      <c r="F14533" s="8">
        <v>0.17038839478029999</v>
      </c>
      <c r="G14533" s="6">
        <v>0.37956596488260003</v>
      </c>
      <c r="H14533" s="8">
        <v>0.18211476329840001</v>
      </c>
      <c r="I14533" s="8">
        <v>0.28532571695890002</v>
      </c>
      <c r="J14533" s="8">
        <v>0.2106720893348</v>
      </c>
    </row>
    <row r="14534" spans="1:10" x14ac:dyDescent="0.35">
      <c r="B14534" s="10">
        <v>32.768590216660002</v>
      </c>
      <c r="C14534" s="11">
        <v>40.086928412589998</v>
      </c>
      <c r="D14534" s="9">
        <v>47.281941777950003</v>
      </c>
      <c r="E14534" s="10">
        <v>9.9025564486600004</v>
      </c>
      <c r="F14534" s="11">
        <v>22.866033768000001</v>
      </c>
      <c r="G14534" s="9">
        <v>37.400001931079998</v>
      </c>
      <c r="H14534" s="11">
        <v>9.8819398468680006</v>
      </c>
      <c r="I14534" s="11">
        <v>6.2657931936629998</v>
      </c>
      <c r="J14534" s="11">
        <v>126.4032536009</v>
      </c>
    </row>
    <row r="14535" spans="1:10" x14ac:dyDescent="0.35">
      <c r="A14535" s="1" t="s">
        <v>14050</v>
      </c>
      <c r="B14535" s="8">
        <v>1</v>
      </c>
      <c r="C14535" s="8">
        <v>1</v>
      </c>
      <c r="D14535" s="8">
        <v>1</v>
      </c>
      <c r="E14535" s="8">
        <v>1</v>
      </c>
      <c r="F14535" s="8">
        <v>1</v>
      </c>
      <c r="G14535" s="8">
        <v>1</v>
      </c>
      <c r="H14535" s="8">
        <v>1</v>
      </c>
      <c r="I14535" s="8">
        <v>1</v>
      </c>
      <c r="J14535" s="8">
        <v>1</v>
      </c>
    </row>
    <row r="14536" spans="1:10" x14ac:dyDescent="0.35">
      <c r="B14536" s="11">
        <v>271.19587602979999</v>
      </c>
      <c r="C14536" s="11">
        <v>154.04822281130001</v>
      </c>
      <c r="D14536" s="11">
        <v>152.79575939380001</v>
      </c>
      <c r="E14536" s="11">
        <v>136.9963972596</v>
      </c>
      <c r="F14536" s="11">
        <v>134.19947877019999</v>
      </c>
      <c r="G14536" s="11">
        <v>98.533602565370003</v>
      </c>
      <c r="H14536" s="11">
        <v>54.262156828419997</v>
      </c>
      <c r="I14536" s="11">
        <v>21.960141765159999</v>
      </c>
      <c r="J14536" s="11">
        <v>600</v>
      </c>
    </row>
    <row r="14537" spans="1:10" x14ac:dyDescent="0.35">
      <c r="A14537" s="1" t="s">
        <v>14051</v>
      </c>
    </row>
    <row r="14538" spans="1:10" x14ac:dyDescent="0.35">
      <c r="A14538" s="1" t="s">
        <v>14052</v>
      </c>
    </row>
    <row r="14542" spans="1:10" x14ac:dyDescent="0.35">
      <c r="A14542" s="4" t="s">
        <v>14053</v>
      </c>
    </row>
    <row r="14543" spans="1:10" x14ac:dyDescent="0.35">
      <c r="A14543" s="1" t="s">
        <v>14054</v>
      </c>
    </row>
    <row r="14544" spans="1:10" ht="31" x14ac:dyDescent="0.35">
      <c r="A14544" s="5" t="s">
        <v>14055</v>
      </c>
      <c r="B14544" s="5" t="s">
        <v>14056</v>
      </c>
      <c r="C14544" s="5" t="s">
        <v>14057</v>
      </c>
      <c r="D14544" s="5" t="s">
        <v>14058</v>
      </c>
      <c r="E14544" s="5" t="s">
        <v>14059</v>
      </c>
    </row>
    <row r="14545" spans="1:7" x14ac:dyDescent="0.35">
      <c r="A14545" s="1" t="s">
        <v>14060</v>
      </c>
      <c r="B14545" s="8">
        <v>0.1236418250569</v>
      </c>
      <c r="C14545" s="8">
        <v>0.12894294420399999</v>
      </c>
      <c r="D14545" s="8">
        <v>0.1358208751819</v>
      </c>
      <c r="E14545" s="8">
        <v>0.12794206085650001</v>
      </c>
    </row>
    <row r="14546" spans="1:7" x14ac:dyDescent="0.35">
      <c r="B14546" s="11">
        <v>27.692065224229999</v>
      </c>
      <c r="C14546" s="11">
        <v>37.486181880769998</v>
      </c>
      <c r="D14546" s="11">
        <v>11.58698940889</v>
      </c>
      <c r="E14546" s="11">
        <v>76.765236513890002</v>
      </c>
    </row>
    <row r="14547" spans="1:7" x14ac:dyDescent="0.35">
      <c r="A14547" s="1" t="s">
        <v>14061</v>
      </c>
      <c r="B14547" s="8">
        <v>0.72192090567949996</v>
      </c>
      <c r="C14547" s="8">
        <v>0.63654631053069999</v>
      </c>
      <c r="D14547" s="8">
        <v>0.58710793071169998</v>
      </c>
      <c r="E14547" s="8">
        <v>0.66138584980869997</v>
      </c>
    </row>
    <row r="14548" spans="1:7" x14ac:dyDescent="0.35">
      <c r="B14548" s="11">
        <v>161.68865832899999</v>
      </c>
      <c r="C14548" s="11">
        <v>185.0561961292</v>
      </c>
      <c r="D14548" s="11">
        <v>50.086655427010001</v>
      </c>
      <c r="E14548" s="11">
        <v>396.83150988519998</v>
      </c>
    </row>
    <row r="14549" spans="1:7" x14ac:dyDescent="0.35">
      <c r="A14549" s="1" t="s">
        <v>14062</v>
      </c>
      <c r="B14549" s="8">
        <v>0.15443726926359999</v>
      </c>
      <c r="C14549" s="8">
        <v>0.2345107452653</v>
      </c>
      <c r="D14549" s="8">
        <v>0.27707119410640002</v>
      </c>
      <c r="E14549" s="8">
        <v>0.2106720893348</v>
      </c>
    </row>
    <row r="14550" spans="1:7" x14ac:dyDescent="0.35">
      <c r="B14550" s="11">
        <v>34.589322274479997</v>
      </c>
      <c r="C14550" s="11">
        <v>68.176762243810003</v>
      </c>
      <c r="D14550" s="11">
        <v>23.637169082580002</v>
      </c>
      <c r="E14550" s="11">
        <v>126.4032536009</v>
      </c>
    </row>
    <row r="14551" spans="1:7" x14ac:dyDescent="0.35">
      <c r="A14551" s="1" t="s">
        <v>14063</v>
      </c>
      <c r="B14551" s="8">
        <v>1</v>
      </c>
      <c r="C14551" s="8">
        <v>1</v>
      </c>
      <c r="D14551" s="8">
        <v>1</v>
      </c>
      <c r="E14551" s="8">
        <v>1</v>
      </c>
    </row>
    <row r="14552" spans="1:7" x14ac:dyDescent="0.35">
      <c r="B14552" s="11">
        <v>223.97004582770001</v>
      </c>
      <c r="C14552" s="11">
        <v>290.71914025379999</v>
      </c>
      <c r="D14552" s="11">
        <v>85.310813918479994</v>
      </c>
      <c r="E14552" s="11">
        <v>600</v>
      </c>
    </row>
    <row r="14553" spans="1:7" x14ac:dyDescent="0.35">
      <c r="A14553" s="1" t="s">
        <v>14064</v>
      </c>
    </row>
    <row r="14554" spans="1:7" x14ac:dyDescent="0.35">
      <c r="A14554" s="1" t="s">
        <v>14065</v>
      </c>
    </row>
    <row r="14558" spans="1:7" x14ac:dyDescent="0.35">
      <c r="A14558" s="4" t="s">
        <v>14066</v>
      </c>
    </row>
    <row r="14559" spans="1:7" x14ac:dyDescent="0.35">
      <c r="A14559" s="1" t="s">
        <v>14067</v>
      </c>
    </row>
    <row r="14560" spans="1:7" ht="31" x14ac:dyDescent="0.35">
      <c r="A14560" s="5" t="s">
        <v>14068</v>
      </c>
      <c r="B14560" s="5" t="s">
        <v>14069</v>
      </c>
      <c r="C14560" s="5" t="s">
        <v>14070</v>
      </c>
      <c r="D14560" s="5" t="s">
        <v>14071</v>
      </c>
      <c r="E14560" s="5" t="s">
        <v>14072</v>
      </c>
      <c r="F14560" s="5" t="s">
        <v>14073</v>
      </c>
      <c r="G14560" s="5" t="s">
        <v>14074</v>
      </c>
    </row>
    <row r="14561" spans="1:8" x14ac:dyDescent="0.35">
      <c r="A14561" s="1" t="s">
        <v>14075</v>
      </c>
      <c r="B14561" s="8">
        <v>6.1318161068259998E-2</v>
      </c>
      <c r="C14561" s="8">
        <v>0.15082880267019999</v>
      </c>
      <c r="D14561" s="8">
        <v>0.1195853607536</v>
      </c>
      <c r="E14561" s="8">
        <v>0.1735712408434</v>
      </c>
      <c r="F14561" s="8">
        <v>0</v>
      </c>
      <c r="G14561" s="8">
        <v>0.12794206085650001</v>
      </c>
    </row>
    <row r="14562" spans="1:8" x14ac:dyDescent="0.35">
      <c r="B14562" s="11">
        <v>6.6320023317440002</v>
      </c>
      <c r="C14562" s="11">
        <v>21.25323538812</v>
      </c>
      <c r="D14562" s="11">
        <v>15.45416554549</v>
      </c>
      <c r="E14562" s="11">
        <v>33.425833248529997</v>
      </c>
      <c r="F14562" s="11">
        <v>0</v>
      </c>
      <c r="G14562" s="11">
        <v>76.765236513890002</v>
      </c>
    </row>
    <row r="14563" spans="1:8" x14ac:dyDescent="0.35">
      <c r="A14563" s="1" t="s">
        <v>14076</v>
      </c>
      <c r="B14563" s="8">
        <v>0.71630195453800005</v>
      </c>
      <c r="C14563" s="8">
        <v>0.61888460197829998</v>
      </c>
      <c r="D14563" s="8">
        <v>0.70281383603509995</v>
      </c>
      <c r="E14563" s="8">
        <v>0.61866539283300004</v>
      </c>
      <c r="F14563" s="8">
        <v>0.76172807215130001</v>
      </c>
      <c r="G14563" s="8">
        <v>0.66138584980869997</v>
      </c>
    </row>
    <row r="14564" spans="1:8" x14ac:dyDescent="0.35">
      <c r="B14564" s="11">
        <v>77.473233866889998</v>
      </c>
      <c r="C14564" s="11">
        <v>87.20681919543</v>
      </c>
      <c r="D14564" s="11">
        <v>90.825509922829994</v>
      </c>
      <c r="E14564" s="11">
        <v>119.1407410409</v>
      </c>
      <c r="F14564" s="11">
        <v>22.185205859189999</v>
      </c>
      <c r="G14564" s="11">
        <v>396.83150988519998</v>
      </c>
    </row>
    <row r="14565" spans="1:8" x14ac:dyDescent="0.35">
      <c r="A14565" s="1" t="s">
        <v>14077</v>
      </c>
      <c r="B14565" s="8">
        <v>0.22237988439369999</v>
      </c>
      <c r="C14565" s="8">
        <v>0.23028659535150001</v>
      </c>
      <c r="D14565" s="8">
        <v>0.17760080321130001</v>
      </c>
      <c r="E14565" s="8">
        <v>0.20776336632360001</v>
      </c>
      <c r="F14565" s="8">
        <v>0.23827192784869999</v>
      </c>
      <c r="G14565" s="8">
        <v>0.2106720893348</v>
      </c>
    </row>
    <row r="14566" spans="1:8" x14ac:dyDescent="0.35">
      <c r="B14566" s="11">
        <v>24.051991875470002</v>
      </c>
      <c r="C14566" s="11">
        <v>32.449605984309997</v>
      </c>
      <c r="D14566" s="11">
        <v>22.951573641989999</v>
      </c>
      <c r="E14566" s="11">
        <v>40.010451064020003</v>
      </c>
      <c r="F14566" s="11">
        <v>6.9396310350770003</v>
      </c>
      <c r="G14566" s="11">
        <v>126.4032536009</v>
      </c>
    </row>
    <row r="14567" spans="1:8" x14ac:dyDescent="0.35">
      <c r="A14567" s="1" t="s">
        <v>14078</v>
      </c>
      <c r="B14567" s="8">
        <v>1</v>
      </c>
      <c r="C14567" s="8">
        <v>1</v>
      </c>
      <c r="D14567" s="8">
        <v>1</v>
      </c>
      <c r="E14567" s="8">
        <v>1</v>
      </c>
      <c r="F14567" s="8">
        <v>1</v>
      </c>
      <c r="G14567" s="8">
        <v>1</v>
      </c>
    </row>
    <row r="14568" spans="1:8" x14ac:dyDescent="0.35">
      <c r="B14568" s="11">
        <v>108.1572280741</v>
      </c>
      <c r="C14568" s="11">
        <v>140.9096605679</v>
      </c>
      <c r="D14568" s="11">
        <v>129.23124911030001</v>
      </c>
      <c r="E14568" s="11">
        <v>192.57702535350001</v>
      </c>
      <c r="F14568" s="11">
        <v>29.12483689427</v>
      </c>
      <c r="G14568" s="11">
        <v>600</v>
      </c>
    </row>
    <row r="14569" spans="1:8" x14ac:dyDescent="0.35">
      <c r="A14569" s="1" t="s">
        <v>14079</v>
      </c>
    </row>
    <row r="14570" spans="1:8" x14ac:dyDescent="0.35">
      <c r="A14570" s="1" t="s">
        <v>14080</v>
      </c>
    </row>
    <row r="14574" spans="1:8" x14ac:dyDescent="0.35">
      <c r="A14574" s="4" t="s">
        <v>14081</v>
      </c>
    </row>
    <row r="14575" spans="1:8" x14ac:dyDescent="0.35">
      <c r="A14575" s="1" t="s">
        <v>14082</v>
      </c>
    </row>
    <row r="14576" spans="1:8" ht="46.5" x14ac:dyDescent="0.35">
      <c r="A14576" s="5" t="s">
        <v>14083</v>
      </c>
      <c r="B14576" s="5" t="s">
        <v>14084</v>
      </c>
      <c r="C14576" s="5" t="s">
        <v>14085</v>
      </c>
      <c r="D14576" s="5" t="s">
        <v>14086</v>
      </c>
      <c r="E14576" s="5" t="s">
        <v>14087</v>
      </c>
      <c r="F14576" s="5" t="s">
        <v>14088</v>
      </c>
      <c r="G14576" s="5" t="s">
        <v>14089</v>
      </c>
      <c r="H14576" s="5" t="s">
        <v>14090</v>
      </c>
    </row>
    <row r="14577" spans="1:8" x14ac:dyDescent="0.35">
      <c r="A14577" s="1" t="s">
        <v>14091</v>
      </c>
      <c r="B14577" s="8">
        <v>0.1290981975836</v>
      </c>
      <c r="C14577" s="8">
        <v>0.1427842472917</v>
      </c>
      <c r="D14577" s="8">
        <v>0.12596366784669999</v>
      </c>
      <c r="E14577" s="8">
        <v>0.1560130281978</v>
      </c>
      <c r="F14577" s="8">
        <v>0.13181200401340001</v>
      </c>
      <c r="G14577" s="8">
        <v>4.9720310777449997E-2</v>
      </c>
      <c r="H14577" s="8">
        <v>0.12794206085650001</v>
      </c>
    </row>
    <row r="14578" spans="1:8" x14ac:dyDescent="0.35">
      <c r="B14578" s="11">
        <v>52.308007696920001</v>
      </c>
      <c r="C14578" s="11">
        <v>0.67298007487470002</v>
      </c>
      <c r="D14578" s="11">
        <v>15.999905089889999</v>
      </c>
      <c r="E14578" s="11">
        <v>3.3880529245219999</v>
      </c>
      <c r="F14578" s="11">
        <v>3.7562170643889998</v>
      </c>
      <c r="G14578" s="11">
        <v>0.64007366330140003</v>
      </c>
      <c r="H14578" s="11">
        <v>76.765236513890002</v>
      </c>
    </row>
    <row r="14579" spans="1:8" x14ac:dyDescent="0.35">
      <c r="A14579" s="1" t="s">
        <v>14092</v>
      </c>
      <c r="B14579" s="8">
        <v>0.68218299845520003</v>
      </c>
      <c r="C14579" s="8">
        <v>0.60577831786720004</v>
      </c>
      <c r="D14579" s="8">
        <v>0.57387499620019999</v>
      </c>
      <c r="E14579" s="8">
        <v>0.74961893735139995</v>
      </c>
      <c r="F14579" s="8">
        <v>0.70472571145789997</v>
      </c>
      <c r="G14579" s="8">
        <v>0.64584810814119997</v>
      </c>
      <c r="H14579" s="8">
        <v>0.66138584980869997</v>
      </c>
    </row>
    <row r="14580" spans="1:8" x14ac:dyDescent="0.35">
      <c r="B14580" s="11">
        <v>276.40690731410001</v>
      </c>
      <c r="C14580" s="11">
        <v>2.8551940809179999</v>
      </c>
      <c r="D14580" s="11">
        <v>72.893602017350005</v>
      </c>
      <c r="E14580" s="11">
        <v>16.279080422380002</v>
      </c>
      <c r="F14580" s="11">
        <v>20.08241026988</v>
      </c>
      <c r="G14580" s="11">
        <v>8.3143157806179993</v>
      </c>
      <c r="H14580" s="11">
        <v>396.83150988519998</v>
      </c>
    </row>
    <row r="14581" spans="1:8" x14ac:dyDescent="0.35">
      <c r="A14581" s="1" t="s">
        <v>14093</v>
      </c>
      <c r="B14581" s="8">
        <v>0.1887188039612</v>
      </c>
      <c r="C14581" s="8">
        <v>0.25143743484100001</v>
      </c>
      <c r="D14581" s="8">
        <v>0.30016133595310002</v>
      </c>
      <c r="E14581" s="8">
        <v>9.4368034450790006E-2</v>
      </c>
      <c r="F14581" s="8">
        <v>0.16346228452870001</v>
      </c>
      <c r="G14581" s="8">
        <v>0.3044315810814</v>
      </c>
      <c r="H14581" s="8">
        <v>0.2106720893348</v>
      </c>
    </row>
    <row r="14582" spans="1:8" x14ac:dyDescent="0.35">
      <c r="B14582" s="11">
        <v>76.46508498899</v>
      </c>
      <c r="C14582" s="11">
        <v>1.1850914014339999</v>
      </c>
      <c r="D14582" s="11">
        <v>38.126492892759998</v>
      </c>
      <c r="E14582" s="11">
        <v>2.0493409992470002</v>
      </c>
      <c r="F14582" s="11">
        <v>4.6581479974200004</v>
      </c>
      <c r="G14582" s="11">
        <v>3.919095321016</v>
      </c>
      <c r="H14582" s="11">
        <v>126.4032536009</v>
      </c>
    </row>
    <row r="14583" spans="1:8" x14ac:dyDescent="0.35">
      <c r="A14583" s="1" t="s">
        <v>14094</v>
      </c>
      <c r="B14583" s="8">
        <v>1</v>
      </c>
      <c r="C14583" s="8">
        <v>1</v>
      </c>
      <c r="D14583" s="8">
        <v>1</v>
      </c>
      <c r="E14583" s="8">
        <v>1</v>
      </c>
      <c r="F14583" s="8">
        <v>1</v>
      </c>
      <c r="G14583" s="8">
        <v>1</v>
      </c>
      <c r="H14583" s="8">
        <v>1</v>
      </c>
    </row>
    <row r="14584" spans="1:8" x14ac:dyDescent="0.35">
      <c r="B14584" s="11">
        <v>405.18</v>
      </c>
      <c r="C14584" s="11">
        <v>4.7132655572260003</v>
      </c>
      <c r="D14584" s="11">
        <v>127.02</v>
      </c>
      <c r="E14584" s="11">
        <v>21.716474346150001</v>
      </c>
      <c r="F14584" s="11">
        <v>28.496775331689999</v>
      </c>
      <c r="G14584" s="11">
        <v>12.87348476493</v>
      </c>
      <c r="H14584" s="11">
        <v>600</v>
      </c>
    </row>
    <row r="14585" spans="1:8" x14ac:dyDescent="0.35">
      <c r="A14585" s="1" t="s">
        <v>14095</v>
      </c>
    </row>
    <row r="14586" spans="1:8" x14ac:dyDescent="0.35">
      <c r="A14586" s="1" t="s">
        <v>14096</v>
      </c>
    </row>
    <row r="14590" spans="1:8" x14ac:dyDescent="0.35">
      <c r="A14590" s="4" t="s">
        <v>14097</v>
      </c>
    </row>
    <row r="14591" spans="1:8" x14ac:dyDescent="0.35">
      <c r="A14591" s="1" t="s">
        <v>14098</v>
      </c>
    </row>
    <row r="14592" spans="1:8" ht="46.5" x14ac:dyDescent="0.35">
      <c r="A14592" s="5" t="s">
        <v>14099</v>
      </c>
      <c r="B14592" s="5" t="s">
        <v>14100</v>
      </c>
      <c r="C14592" s="5" t="s">
        <v>14101</v>
      </c>
      <c r="D14592" s="5" t="s">
        <v>14102</v>
      </c>
      <c r="E14592" s="5" t="s">
        <v>14103</v>
      </c>
      <c r="F14592" s="5" t="s">
        <v>14104</v>
      </c>
      <c r="G14592" s="5" t="s">
        <v>14105</v>
      </c>
    </row>
    <row r="14593" spans="1:11" x14ac:dyDescent="0.35">
      <c r="A14593" s="1" t="s">
        <v>14106</v>
      </c>
      <c r="B14593" s="7">
        <v>2.1734640181129999E-2</v>
      </c>
      <c r="C14593" s="6">
        <v>0.24585699028489999</v>
      </c>
      <c r="D14593" s="8">
        <v>0.10811470084039999</v>
      </c>
      <c r="E14593" s="8">
        <v>7.2196705651780005E-2</v>
      </c>
      <c r="F14593" s="8">
        <v>7.4152934808640006E-2</v>
      </c>
      <c r="G14593" s="8">
        <v>0.12794206085650001</v>
      </c>
    </row>
    <row r="14594" spans="1:11" x14ac:dyDescent="0.35">
      <c r="B14594" s="10">
        <v>5.959638337666</v>
      </c>
      <c r="C14594" s="9">
        <v>65.791330600229998</v>
      </c>
      <c r="D14594" s="11">
        <v>2.3651173076080001</v>
      </c>
      <c r="E14594" s="11">
        <v>1.6379225234729999</v>
      </c>
      <c r="F14594" s="11">
        <v>1.011227744913</v>
      </c>
      <c r="G14594" s="11">
        <v>76.765236513890002</v>
      </c>
    </row>
    <row r="14595" spans="1:11" x14ac:dyDescent="0.35">
      <c r="A14595" s="1" t="s">
        <v>14107</v>
      </c>
      <c r="B14595" s="6">
        <v>0.87315208197210004</v>
      </c>
      <c r="C14595" s="7">
        <v>0.43493851538919998</v>
      </c>
      <c r="D14595" s="8">
        <v>0.69282182229040001</v>
      </c>
      <c r="E14595" s="8">
        <v>0.73792323979950003</v>
      </c>
      <c r="F14595" s="8">
        <v>0.66922574446289995</v>
      </c>
      <c r="G14595" s="8">
        <v>0.66138584980869997</v>
      </c>
    </row>
    <row r="14596" spans="1:11" x14ac:dyDescent="0.35">
      <c r="B14596" s="9">
        <v>239.4183008768</v>
      </c>
      <c r="C14596" s="10">
        <v>116.38954671819999</v>
      </c>
      <c r="D14596" s="11">
        <v>15.1561709023</v>
      </c>
      <c r="E14596" s="11">
        <v>16.741222250380002</v>
      </c>
      <c r="F14596" s="11">
        <v>9.1262691376589995</v>
      </c>
      <c r="G14596" s="11">
        <v>396.83150988519998</v>
      </c>
    </row>
    <row r="14597" spans="1:11" x14ac:dyDescent="0.35">
      <c r="A14597" s="1" t="s">
        <v>14108</v>
      </c>
      <c r="B14597" s="7">
        <v>0.1051132778468</v>
      </c>
      <c r="C14597" s="6">
        <v>0.31920449432589998</v>
      </c>
      <c r="D14597" s="8">
        <v>0.19906347686930001</v>
      </c>
      <c r="E14597" s="8">
        <v>0.18988005454869999</v>
      </c>
      <c r="F14597" s="8">
        <v>0.25662132072850002</v>
      </c>
      <c r="G14597" s="8">
        <v>0.2106720893348</v>
      </c>
    </row>
    <row r="14598" spans="1:11" x14ac:dyDescent="0.35">
      <c r="B14598" s="10">
        <v>28.82206078558</v>
      </c>
      <c r="C14598" s="9">
        <v>85.419122681619996</v>
      </c>
      <c r="D14598" s="11">
        <v>4.3547128262539996</v>
      </c>
      <c r="E14598" s="11">
        <v>4.3077979153739996</v>
      </c>
      <c r="F14598" s="11">
        <v>3.499559392039</v>
      </c>
      <c r="G14598" s="11">
        <v>126.4032536009</v>
      </c>
    </row>
    <row r="14599" spans="1:11" x14ac:dyDescent="0.35">
      <c r="A14599" s="1" t="s">
        <v>14109</v>
      </c>
      <c r="B14599" s="8">
        <v>1</v>
      </c>
      <c r="C14599" s="8">
        <v>1</v>
      </c>
      <c r="D14599" s="8">
        <v>1</v>
      </c>
      <c r="E14599" s="8">
        <v>1</v>
      </c>
      <c r="F14599" s="8">
        <v>1</v>
      </c>
      <c r="G14599" s="8">
        <v>1</v>
      </c>
    </row>
    <row r="14600" spans="1:11" x14ac:dyDescent="0.35">
      <c r="B14600" s="11">
        <v>274.2</v>
      </c>
      <c r="C14600" s="11">
        <v>267.60000000000002</v>
      </c>
      <c r="D14600" s="11">
        <v>21.876001036160002</v>
      </c>
      <c r="E14600" s="11">
        <v>22.686942689230001</v>
      </c>
      <c r="F14600" s="11">
        <v>13.63705627461</v>
      </c>
      <c r="G14600" s="11">
        <v>600</v>
      </c>
    </row>
    <row r="14601" spans="1:11" x14ac:dyDescent="0.35">
      <c r="A14601" s="1" t="s">
        <v>14110</v>
      </c>
    </row>
    <row r="14602" spans="1:11" x14ac:dyDescent="0.35">
      <c r="A14602" s="1" t="s">
        <v>14111</v>
      </c>
    </row>
    <row r="14606" spans="1:11" x14ac:dyDescent="0.35">
      <c r="A14606" s="4" t="s">
        <v>14112</v>
      </c>
    </row>
    <row r="14607" spans="1:11" x14ac:dyDescent="0.35">
      <c r="A14607" s="1" t="s">
        <v>14113</v>
      </c>
    </row>
    <row r="14608" spans="1:11" ht="77.5" x14ac:dyDescent="0.35">
      <c r="A14608" s="5" t="s">
        <v>14114</v>
      </c>
      <c r="B14608" s="5" t="s">
        <v>14115</v>
      </c>
      <c r="C14608" s="5" t="s">
        <v>14116</v>
      </c>
      <c r="D14608" s="5" t="s">
        <v>14117</v>
      </c>
      <c r="E14608" s="5" t="s">
        <v>14118</v>
      </c>
      <c r="F14608" s="5" t="s">
        <v>14119</v>
      </c>
      <c r="G14608" s="5" t="s">
        <v>14120</v>
      </c>
      <c r="H14608" s="5" t="s">
        <v>14121</v>
      </c>
      <c r="I14608" s="5" t="s">
        <v>14122</v>
      </c>
      <c r="J14608" s="5" t="s">
        <v>14123</v>
      </c>
      <c r="K14608" s="5" t="s">
        <v>14124</v>
      </c>
    </row>
    <row r="14609" spans="1:11" x14ac:dyDescent="0.35">
      <c r="A14609" s="1" t="s">
        <v>14125</v>
      </c>
      <c r="B14609" s="7">
        <v>7.7204453853139995E-2</v>
      </c>
      <c r="C14609" s="6">
        <v>0.17835701874029999</v>
      </c>
      <c r="D14609" s="8">
        <v>0.15959129867159999</v>
      </c>
      <c r="E14609" s="7">
        <v>4.3167706531330001E-2</v>
      </c>
      <c r="F14609" s="8">
        <v>0.1223470180348</v>
      </c>
      <c r="G14609" s="8">
        <v>8.5444671130229993E-2</v>
      </c>
      <c r="H14609" s="8">
        <v>0.17865866541360001</v>
      </c>
      <c r="I14609" s="8">
        <v>0.17800806129579999</v>
      </c>
      <c r="J14609" s="8">
        <v>0</v>
      </c>
      <c r="K14609" s="8">
        <v>0.12794206085650001</v>
      </c>
    </row>
    <row r="14610" spans="1:11" x14ac:dyDescent="0.35">
      <c r="B14610" s="10">
        <v>22.822483627920001</v>
      </c>
      <c r="C14610" s="9">
        <v>53.942752885970002</v>
      </c>
      <c r="D14610" s="11">
        <v>1.3413259886160001</v>
      </c>
      <c r="E14610" s="10">
        <v>4.0418819854340002</v>
      </c>
      <c r="F14610" s="11">
        <v>2.9818845948189998</v>
      </c>
      <c r="G14610" s="11">
        <v>14.45739105905</v>
      </c>
      <c r="H14610" s="11">
        <v>28.981619303439999</v>
      </c>
      <c r="I14610" s="11">
        <v>24.96113358253</v>
      </c>
      <c r="J14610" s="11">
        <v>0</v>
      </c>
      <c r="K14610" s="11">
        <v>76.765236513890002</v>
      </c>
    </row>
    <row r="14611" spans="1:11" x14ac:dyDescent="0.35">
      <c r="A14611" s="1" t="s">
        <v>14126</v>
      </c>
      <c r="B14611" s="6">
        <v>0.75064264096050004</v>
      </c>
      <c r="C14611" s="7">
        <v>0.578401766017</v>
      </c>
      <c r="D14611" s="8">
        <v>0.68400208620659997</v>
      </c>
      <c r="E14611" s="6">
        <v>0.80356662387529998</v>
      </c>
      <c r="F14611" s="8">
        <v>0.73893469972070003</v>
      </c>
      <c r="G14611" s="8">
        <v>0.72635250329080003</v>
      </c>
      <c r="H14611" s="8">
        <v>0.59035202356109995</v>
      </c>
      <c r="I14611" s="7">
        <v>0.56457720999689998</v>
      </c>
      <c r="J14611" s="8">
        <v>0</v>
      </c>
      <c r="K14611" s="8">
        <v>0.66138584980869997</v>
      </c>
    </row>
    <row r="14612" spans="1:11" x14ac:dyDescent="0.35">
      <c r="B14612" s="9">
        <v>221.8982005407</v>
      </c>
      <c r="C14612" s="10">
        <v>174.93330934459999</v>
      </c>
      <c r="D14612" s="11">
        <v>5.7488709104659996</v>
      </c>
      <c r="E14612" s="9">
        <v>75.239611323350005</v>
      </c>
      <c r="F14612" s="11">
        <v>18.009576637559999</v>
      </c>
      <c r="G14612" s="11">
        <v>122.9001416693</v>
      </c>
      <c r="H14612" s="11">
        <v>95.765618545590002</v>
      </c>
      <c r="I14612" s="10">
        <v>79.167690798959995</v>
      </c>
      <c r="J14612" s="11">
        <v>0</v>
      </c>
      <c r="K14612" s="11">
        <v>396.83150988519998</v>
      </c>
    </row>
    <row r="14613" spans="1:11" x14ac:dyDescent="0.35">
      <c r="A14613" s="1" t="s">
        <v>14127</v>
      </c>
      <c r="B14613" s="8">
        <v>0.1721529051863</v>
      </c>
      <c r="C14613" s="8">
        <v>0.24324121524280001</v>
      </c>
      <c r="D14613" s="8">
        <v>0.15640661512180001</v>
      </c>
      <c r="E14613" s="8">
        <v>0.15326566959339999</v>
      </c>
      <c r="F14613" s="8">
        <v>0.1387182822445</v>
      </c>
      <c r="G14613" s="8">
        <v>0.188202825579</v>
      </c>
      <c r="H14613" s="8">
        <v>0.23098931102529999</v>
      </c>
      <c r="I14613" s="8">
        <v>0.25741472870740001</v>
      </c>
      <c r="J14613" s="6">
        <v>1</v>
      </c>
      <c r="K14613" s="8">
        <v>0.2106720893348</v>
      </c>
    </row>
    <row r="14614" spans="1:11" x14ac:dyDescent="0.35">
      <c r="B14614" s="11">
        <v>50.890287593860002</v>
      </c>
      <c r="C14614" s="11">
        <v>73.566495213910002</v>
      </c>
      <c r="D14614" s="11">
        <v>1.314559499175</v>
      </c>
      <c r="E14614" s="11">
        <v>14.350582847509999</v>
      </c>
      <c r="F14614" s="11">
        <v>3.3808908095089998</v>
      </c>
      <c r="G14614" s="11">
        <v>31.844254437659998</v>
      </c>
      <c r="H14614" s="11">
        <v>37.470582575999998</v>
      </c>
      <c r="I14614" s="11">
        <v>36.095912637909997</v>
      </c>
      <c r="J14614" s="9">
        <v>1.946470793097</v>
      </c>
      <c r="K14614" s="11">
        <v>126.4032536009</v>
      </c>
    </row>
    <row r="14615" spans="1:11" x14ac:dyDescent="0.35">
      <c r="A14615" s="1" t="s">
        <v>14128</v>
      </c>
      <c r="B14615" s="8">
        <v>1</v>
      </c>
      <c r="C14615" s="8">
        <v>1</v>
      </c>
      <c r="D14615" s="8">
        <v>1</v>
      </c>
      <c r="E14615" s="8">
        <v>1</v>
      </c>
      <c r="F14615" s="8">
        <v>1</v>
      </c>
      <c r="G14615" s="8">
        <v>1</v>
      </c>
      <c r="H14615" s="8">
        <v>1</v>
      </c>
      <c r="I14615" s="8">
        <v>1</v>
      </c>
      <c r="J14615" s="8">
        <v>1</v>
      </c>
      <c r="K14615" s="8">
        <v>1</v>
      </c>
    </row>
    <row r="14616" spans="1:11" x14ac:dyDescent="0.35">
      <c r="B14616" s="11">
        <v>295.61097176250001</v>
      </c>
      <c r="C14616" s="11">
        <v>302.44255744439999</v>
      </c>
      <c r="D14616" s="11">
        <v>8.4047563982569997</v>
      </c>
      <c r="E14616" s="11">
        <v>93.632076156289997</v>
      </c>
      <c r="F14616" s="11">
        <v>24.37235204189</v>
      </c>
      <c r="G14616" s="11">
        <v>169.201787166</v>
      </c>
      <c r="H14616" s="11">
        <v>162.21782042500001</v>
      </c>
      <c r="I14616" s="11">
        <v>140.22473701940001</v>
      </c>
      <c r="J14616" s="11">
        <v>1.946470793097</v>
      </c>
      <c r="K14616" s="11">
        <v>600</v>
      </c>
    </row>
    <row r="14617" spans="1:11" x14ac:dyDescent="0.35">
      <c r="A14617" s="1" t="s">
        <v>14129</v>
      </c>
    </row>
    <row r="14618" spans="1:11" x14ac:dyDescent="0.35">
      <c r="A14618" s="1" t="s">
        <v>14130</v>
      </c>
    </row>
    <row r="14622" spans="1:11" x14ac:dyDescent="0.35">
      <c r="A14622" s="4" t="s">
        <v>14131</v>
      </c>
    </row>
    <row r="14623" spans="1:11" x14ac:dyDescent="0.35">
      <c r="A14623" s="1" t="s">
        <v>14132</v>
      </c>
    </row>
    <row r="14624" spans="1:11" ht="31" x14ac:dyDescent="0.35">
      <c r="A14624" s="5" t="s">
        <v>14133</v>
      </c>
      <c r="B14624" s="5" t="s">
        <v>14134</v>
      </c>
      <c r="C14624" s="5" t="s">
        <v>14135</v>
      </c>
      <c r="D14624" s="5" t="s">
        <v>14136</v>
      </c>
      <c r="E14624" s="5" t="s">
        <v>14137</v>
      </c>
      <c r="F14624" s="5" t="s">
        <v>14138</v>
      </c>
      <c r="G14624" s="5" t="s">
        <v>14139</v>
      </c>
    </row>
    <row r="14625" spans="1:7" x14ac:dyDescent="0.35">
      <c r="A14625" s="1" t="s">
        <v>14140</v>
      </c>
      <c r="B14625" s="8">
        <v>0.19825287174719999</v>
      </c>
      <c r="C14625" s="8">
        <v>0.14013361381690001</v>
      </c>
      <c r="D14625" s="8">
        <v>0.12002226604919999</v>
      </c>
      <c r="E14625" s="8">
        <v>8.9066720315159997E-2</v>
      </c>
      <c r="F14625" s="8">
        <v>0.13483834107359999</v>
      </c>
      <c r="G14625" s="8">
        <v>0.12794206085650001</v>
      </c>
    </row>
    <row r="14626" spans="1:7" x14ac:dyDescent="0.35">
      <c r="B14626" s="11">
        <v>6.9930923033869998</v>
      </c>
      <c r="C14626" s="11">
        <v>12.008406966140001</v>
      </c>
      <c r="D14626" s="11">
        <v>11.31183343507</v>
      </c>
      <c r="E14626" s="11">
        <v>10.570115346630001</v>
      </c>
      <c r="F14626" s="11">
        <v>35.881788462659998</v>
      </c>
      <c r="G14626" s="11">
        <v>76.765236513890002</v>
      </c>
    </row>
    <row r="14627" spans="1:7" x14ac:dyDescent="0.35">
      <c r="A14627" s="1" t="s">
        <v>14141</v>
      </c>
      <c r="B14627" s="8">
        <v>0.69286408464070004</v>
      </c>
      <c r="C14627" s="8">
        <v>0.6632214200455</v>
      </c>
      <c r="D14627" s="8">
        <v>0.62544880681110004</v>
      </c>
      <c r="E14627" s="8">
        <v>0.69374213085549996</v>
      </c>
      <c r="F14627" s="8">
        <v>0.65492015313780005</v>
      </c>
      <c r="G14627" s="8">
        <v>0.66138584980869997</v>
      </c>
    </row>
    <row r="14628" spans="1:7" x14ac:dyDescent="0.35">
      <c r="B14628" s="11">
        <v>24.439809899810001</v>
      </c>
      <c r="C14628" s="11">
        <v>56.833135916789999</v>
      </c>
      <c r="D14628" s="11">
        <v>58.94716836888</v>
      </c>
      <c r="E14628" s="11">
        <v>82.330800079019994</v>
      </c>
      <c r="F14628" s="11">
        <v>174.28059562070001</v>
      </c>
      <c r="G14628" s="11">
        <v>396.83150988519998</v>
      </c>
    </row>
    <row r="14629" spans="1:7" x14ac:dyDescent="0.35">
      <c r="A14629" s="1" t="s">
        <v>14142</v>
      </c>
      <c r="B14629" s="8">
        <v>0.10888304361209999</v>
      </c>
      <c r="C14629" s="8">
        <v>0.19664496613759999</v>
      </c>
      <c r="D14629" s="8">
        <v>0.25452892713969999</v>
      </c>
      <c r="E14629" s="8">
        <v>0.21719114882929999</v>
      </c>
      <c r="F14629" s="8">
        <v>0.21024150578860001</v>
      </c>
      <c r="G14629" s="8">
        <v>0.2106720893348</v>
      </c>
    </row>
    <row r="14630" spans="1:7" x14ac:dyDescent="0.35">
      <c r="B14630" s="11">
        <v>3.8406968208949999</v>
      </c>
      <c r="C14630" s="11">
        <v>16.85100895427</v>
      </c>
      <c r="D14630" s="11">
        <v>23.98878910546</v>
      </c>
      <c r="E14630" s="11">
        <v>25.775457850820001</v>
      </c>
      <c r="F14630" s="11">
        <v>55.947300869430002</v>
      </c>
      <c r="G14630" s="11">
        <v>126.4032536009</v>
      </c>
    </row>
    <row r="14631" spans="1:7" x14ac:dyDescent="0.35">
      <c r="A14631" s="1" t="s">
        <v>14143</v>
      </c>
      <c r="B14631" s="8">
        <v>1</v>
      </c>
      <c r="C14631" s="8">
        <v>1</v>
      </c>
      <c r="D14631" s="8">
        <v>1</v>
      </c>
      <c r="E14631" s="8">
        <v>1</v>
      </c>
      <c r="F14631" s="8">
        <v>1</v>
      </c>
      <c r="G14631" s="8">
        <v>1</v>
      </c>
    </row>
    <row r="14632" spans="1:7" x14ac:dyDescent="0.35">
      <c r="B14632" s="11">
        <v>35.273599024089997</v>
      </c>
      <c r="C14632" s="11">
        <v>85.692551837189995</v>
      </c>
      <c r="D14632" s="11">
        <v>94.24779090941</v>
      </c>
      <c r="E14632" s="11">
        <v>118.6763732765</v>
      </c>
      <c r="F14632" s="11">
        <v>266.10968495280002</v>
      </c>
      <c r="G14632" s="11">
        <v>600</v>
      </c>
    </row>
    <row r="14633" spans="1:7" x14ac:dyDescent="0.35">
      <c r="A14633" s="1" t="s">
        <v>14144</v>
      </c>
    </row>
    <row r="14634" spans="1:7" x14ac:dyDescent="0.35">
      <c r="A14634" s="1" t="s">
        <v>14145</v>
      </c>
    </row>
    <row r="14638" spans="1:7" x14ac:dyDescent="0.35">
      <c r="A14638" s="4" t="s">
        <v>14146</v>
      </c>
    </row>
    <row r="14639" spans="1:7" x14ac:dyDescent="0.35">
      <c r="A14639" s="1" t="s">
        <v>14147</v>
      </c>
    </row>
    <row r="14640" spans="1:7" ht="31" x14ac:dyDescent="0.35">
      <c r="A14640" s="5" t="s">
        <v>14148</v>
      </c>
      <c r="B14640" s="5" t="s">
        <v>14149</v>
      </c>
      <c r="C14640" s="5" t="s">
        <v>14150</v>
      </c>
      <c r="D14640" s="5" t="s">
        <v>14151</v>
      </c>
      <c r="E14640" s="5" t="s">
        <v>14152</v>
      </c>
      <c r="F14640" s="5" t="s">
        <v>14153</v>
      </c>
    </row>
    <row r="14641" spans="1:14" x14ac:dyDescent="0.35">
      <c r="A14641" s="1" t="s">
        <v>14154</v>
      </c>
      <c r="B14641" s="8">
        <v>0.1277958197063</v>
      </c>
      <c r="C14641" s="8">
        <v>8.5608689675470001E-2</v>
      </c>
      <c r="D14641" s="8">
        <v>0.16307837079679999</v>
      </c>
      <c r="E14641" s="8">
        <v>0.1087646666177</v>
      </c>
      <c r="F14641" s="8">
        <v>0.12794206085650001</v>
      </c>
    </row>
    <row r="14642" spans="1:14" x14ac:dyDescent="0.35">
      <c r="B14642" s="11">
        <v>27.42753882537</v>
      </c>
      <c r="C14642" s="11">
        <v>9.6926158450570004</v>
      </c>
      <c r="D14642" s="11">
        <v>30.156452327739999</v>
      </c>
      <c r="E14642" s="11">
        <v>9.4886295157280003</v>
      </c>
      <c r="F14642" s="11">
        <v>76.765236513890002</v>
      </c>
    </row>
    <row r="14643" spans="1:14" x14ac:dyDescent="0.35">
      <c r="A14643" s="1" t="s">
        <v>14155</v>
      </c>
      <c r="B14643" s="8">
        <v>0.67223570284709999</v>
      </c>
      <c r="C14643" s="8">
        <v>0.66072948593519998</v>
      </c>
      <c r="D14643" s="8">
        <v>0.60383430284009998</v>
      </c>
      <c r="E14643" s="8">
        <v>0.75753612633470002</v>
      </c>
      <c r="F14643" s="8">
        <v>0.66138584980869997</v>
      </c>
    </row>
    <row r="14644" spans="1:14" x14ac:dyDescent="0.35">
      <c r="B14644" s="11">
        <v>144.27522654500001</v>
      </c>
      <c r="C14644" s="11">
        <v>74.807792397580002</v>
      </c>
      <c r="D14644" s="11">
        <v>111.6610392812</v>
      </c>
      <c r="E14644" s="11">
        <v>66.087451661439999</v>
      </c>
      <c r="F14644" s="11">
        <v>396.83150988519998</v>
      </c>
    </row>
    <row r="14645" spans="1:14" x14ac:dyDescent="0.35">
      <c r="A14645" s="1" t="s">
        <v>14156</v>
      </c>
      <c r="B14645" s="8">
        <v>0.19996847744660001</v>
      </c>
      <c r="C14645" s="8">
        <v>0.25366182438939999</v>
      </c>
      <c r="D14645" s="8">
        <v>0.23308732636320001</v>
      </c>
      <c r="E14645" s="8">
        <v>0.13369920704759999</v>
      </c>
      <c r="F14645" s="8">
        <v>0.2106720893348</v>
      </c>
    </row>
    <row r="14646" spans="1:14" x14ac:dyDescent="0.35">
      <c r="B14646" s="11">
        <v>42.917234629589998</v>
      </c>
      <c r="C14646" s="11">
        <v>28.719591757370001</v>
      </c>
      <c r="D14646" s="11">
        <v>43.102508391080001</v>
      </c>
      <c r="E14646" s="11">
        <v>11.66391882283</v>
      </c>
      <c r="F14646" s="11">
        <v>126.4032536009</v>
      </c>
    </row>
    <row r="14647" spans="1:14" x14ac:dyDescent="0.35">
      <c r="A14647" s="1" t="s">
        <v>14157</v>
      </c>
      <c r="B14647" s="8">
        <v>1</v>
      </c>
      <c r="C14647" s="8">
        <v>1</v>
      </c>
      <c r="D14647" s="8">
        <v>1</v>
      </c>
      <c r="E14647" s="8">
        <v>1</v>
      </c>
      <c r="F14647" s="8">
        <v>1</v>
      </c>
    </row>
    <row r="14648" spans="1:14" x14ac:dyDescent="0.35">
      <c r="B14648" s="11">
        <v>214.62</v>
      </c>
      <c r="C14648" s="11">
        <v>113.22</v>
      </c>
      <c r="D14648" s="11">
        <v>184.92</v>
      </c>
      <c r="E14648" s="11">
        <v>87.24</v>
      </c>
      <c r="F14648" s="11">
        <v>600</v>
      </c>
    </row>
    <row r="14649" spans="1:14" x14ac:dyDescent="0.35">
      <c r="A14649" s="1" t="s">
        <v>14158</v>
      </c>
    </row>
    <row r="14650" spans="1:14" x14ac:dyDescent="0.35">
      <c r="A14650" s="1" t="s">
        <v>14159</v>
      </c>
    </row>
    <row r="14654" spans="1:14" x14ac:dyDescent="0.35">
      <c r="A14654" s="4" t="s">
        <v>14160</v>
      </c>
    </row>
    <row r="14655" spans="1:14" x14ac:dyDescent="0.35">
      <c r="A14655" s="1" t="s">
        <v>14161</v>
      </c>
    </row>
    <row r="14656" spans="1:14" ht="31" x14ac:dyDescent="0.35">
      <c r="A14656" s="5" t="s">
        <v>14162</v>
      </c>
      <c r="B14656" s="5" t="s">
        <v>14163</v>
      </c>
      <c r="C14656" s="5" t="s">
        <v>14164</v>
      </c>
      <c r="D14656" s="5" t="s">
        <v>14165</v>
      </c>
      <c r="E14656" s="5" t="s">
        <v>14166</v>
      </c>
      <c r="F14656" s="5" t="s">
        <v>14167</v>
      </c>
      <c r="G14656" s="5" t="s">
        <v>14168</v>
      </c>
      <c r="H14656" s="5" t="s">
        <v>14169</v>
      </c>
      <c r="I14656" s="5" t="s">
        <v>14170</v>
      </c>
      <c r="J14656" s="5" t="s">
        <v>14171</v>
      </c>
      <c r="K14656" s="5" t="s">
        <v>14172</v>
      </c>
      <c r="L14656" s="5" t="s">
        <v>14173</v>
      </c>
      <c r="M14656" s="5" t="s">
        <v>14174</v>
      </c>
      <c r="N14656" s="5" t="s">
        <v>14175</v>
      </c>
    </row>
    <row r="14657" spans="1:16" x14ac:dyDescent="0.35">
      <c r="A14657" s="1" t="s">
        <v>14176</v>
      </c>
      <c r="B14657" s="8">
        <v>0.1277958197063</v>
      </c>
      <c r="C14657" s="8">
        <v>8.7762732520510006E-2</v>
      </c>
      <c r="D14657" s="8">
        <v>0.2462071769219</v>
      </c>
      <c r="E14657" s="8">
        <v>0</v>
      </c>
      <c r="F14657" s="8">
        <v>8.5608689675470001E-2</v>
      </c>
      <c r="G14657" s="8">
        <v>9.1942971723099995E-2</v>
      </c>
      <c r="H14657" s="8">
        <v>0</v>
      </c>
      <c r="I14657" s="8">
        <v>0.16307837079679999</v>
      </c>
      <c r="J14657" s="8">
        <v>0.1087646666177</v>
      </c>
      <c r="K14657" s="8">
        <v>0.1007754400876</v>
      </c>
      <c r="L14657" s="8">
        <v>9.0118016852899996E-2</v>
      </c>
      <c r="M14657" s="8">
        <v>0.17421920805140001</v>
      </c>
      <c r="N14657" s="8">
        <v>0.12794206085650001</v>
      </c>
    </row>
    <row r="14658" spans="1:16" x14ac:dyDescent="0.35">
      <c r="B14658" s="11">
        <v>27.42753882537</v>
      </c>
      <c r="C14658" s="11">
        <v>13.92788237037</v>
      </c>
      <c r="D14658" s="11">
        <v>13.499656455</v>
      </c>
      <c r="E14658" s="11">
        <v>0</v>
      </c>
      <c r="F14658" s="11">
        <v>9.6926158450570004</v>
      </c>
      <c r="G14658" s="11">
        <v>9.6926158450570004</v>
      </c>
      <c r="H14658" s="11">
        <v>0</v>
      </c>
      <c r="I14658" s="11">
        <v>30.156452327739999</v>
      </c>
      <c r="J14658" s="11">
        <v>9.4886295157280003</v>
      </c>
      <c r="K14658" s="11">
        <v>4.4197385541949998</v>
      </c>
      <c r="L14658" s="11">
        <v>2.667293652203</v>
      </c>
      <c r="M14658" s="11">
        <v>2.40159730933</v>
      </c>
      <c r="N14658" s="11">
        <v>76.765236513890002</v>
      </c>
    </row>
    <row r="14659" spans="1:16" x14ac:dyDescent="0.35">
      <c r="A14659" s="1" t="s">
        <v>14177</v>
      </c>
      <c r="B14659" s="8">
        <v>0.67223570284709999</v>
      </c>
      <c r="C14659" s="8">
        <v>0.68758392801930002</v>
      </c>
      <c r="D14659" s="8">
        <v>0.62129512642340001</v>
      </c>
      <c r="E14659" s="8">
        <v>1</v>
      </c>
      <c r="F14659" s="8">
        <v>0.66072948593519998</v>
      </c>
      <c r="G14659" s="8">
        <v>0.64943867048519999</v>
      </c>
      <c r="H14659" s="8">
        <v>0.81332640359160002</v>
      </c>
      <c r="I14659" s="8">
        <v>0.60383430284009998</v>
      </c>
      <c r="J14659" s="8">
        <v>0.75753612633470002</v>
      </c>
      <c r="K14659" s="8">
        <v>0.68409045667580004</v>
      </c>
      <c r="L14659" s="8">
        <v>0.85595561344430005</v>
      </c>
      <c r="M14659" s="8">
        <v>0.77988880907939995</v>
      </c>
      <c r="N14659" s="8">
        <v>0.66138584980869997</v>
      </c>
    </row>
    <row r="14660" spans="1:16" x14ac:dyDescent="0.35">
      <c r="B14660" s="11">
        <v>144.27522654500001</v>
      </c>
      <c r="C14660" s="11">
        <v>109.1190735996</v>
      </c>
      <c r="D14660" s="11">
        <v>34.065906886800001</v>
      </c>
      <c r="E14660" s="11">
        <v>1.0902460586489999</v>
      </c>
      <c r="F14660" s="11">
        <v>74.807792397580002</v>
      </c>
      <c r="G14660" s="11">
        <v>68.463738227809998</v>
      </c>
      <c r="H14660" s="11">
        <v>6.344054169763</v>
      </c>
      <c r="I14660" s="11">
        <v>111.6610392812</v>
      </c>
      <c r="J14660" s="11">
        <v>66.087451661439999</v>
      </c>
      <c r="K14660" s="11">
        <v>30.002359337729999</v>
      </c>
      <c r="L14660" s="11">
        <v>25.3343898816</v>
      </c>
      <c r="M14660" s="11">
        <v>10.750702442110001</v>
      </c>
      <c r="N14660" s="11">
        <v>396.83150988519998</v>
      </c>
    </row>
    <row r="14661" spans="1:16" x14ac:dyDescent="0.35">
      <c r="A14661" s="1" t="s">
        <v>14178</v>
      </c>
      <c r="B14661" s="8">
        <v>0.19996847744660001</v>
      </c>
      <c r="C14661" s="8">
        <v>0.2246533394602</v>
      </c>
      <c r="D14661" s="8">
        <v>0.13249769665479999</v>
      </c>
      <c r="E14661" s="8">
        <v>0</v>
      </c>
      <c r="F14661" s="8">
        <v>0.25366182438939999</v>
      </c>
      <c r="G14661" s="8">
        <v>0.2586183577917</v>
      </c>
      <c r="H14661" s="8">
        <v>0.18667359640840001</v>
      </c>
      <c r="I14661" s="8">
        <v>0.23308732636320001</v>
      </c>
      <c r="J14661" s="8">
        <v>0.13369920704759999</v>
      </c>
      <c r="K14661" s="8">
        <v>0.21513410323650001</v>
      </c>
      <c r="L14661" s="8">
        <v>5.3926369702809999E-2</v>
      </c>
      <c r="M14661" s="8">
        <v>4.5891982869169998E-2</v>
      </c>
      <c r="N14661" s="8">
        <v>0.2106720893348</v>
      </c>
    </row>
    <row r="14662" spans="1:16" x14ac:dyDescent="0.35">
      <c r="B14662" s="11">
        <v>42.917234629589998</v>
      </c>
      <c r="C14662" s="11">
        <v>35.652322987780003</v>
      </c>
      <c r="D14662" s="11">
        <v>7.264911641816</v>
      </c>
      <c r="E14662" s="11">
        <v>0</v>
      </c>
      <c r="F14662" s="11">
        <v>28.719591757370001</v>
      </c>
      <c r="G14662" s="11">
        <v>27.263512866469998</v>
      </c>
      <c r="H14662" s="11">
        <v>1.456078890898</v>
      </c>
      <c r="I14662" s="11">
        <v>43.102508391080001</v>
      </c>
      <c r="J14662" s="11">
        <v>11.66391882283</v>
      </c>
      <c r="K14662" s="11">
        <v>9.4352005763490006</v>
      </c>
      <c r="L14662" s="11">
        <v>1.59610107521</v>
      </c>
      <c r="M14662" s="11">
        <v>0.63261717127009998</v>
      </c>
      <c r="N14662" s="11">
        <v>126.4032536009</v>
      </c>
    </row>
    <row r="14663" spans="1:16" x14ac:dyDescent="0.35">
      <c r="A14663" s="1" t="s">
        <v>14179</v>
      </c>
      <c r="B14663" s="8">
        <v>1</v>
      </c>
      <c r="C14663" s="8">
        <v>1</v>
      </c>
      <c r="D14663" s="8">
        <v>1</v>
      </c>
      <c r="E14663" s="8">
        <v>1</v>
      </c>
      <c r="F14663" s="8">
        <v>1</v>
      </c>
      <c r="G14663" s="8">
        <v>1</v>
      </c>
      <c r="H14663" s="8">
        <v>1</v>
      </c>
      <c r="I14663" s="8">
        <v>1</v>
      </c>
      <c r="J14663" s="8">
        <v>1</v>
      </c>
      <c r="K14663" s="8">
        <v>1</v>
      </c>
      <c r="L14663" s="8">
        <v>1</v>
      </c>
      <c r="M14663" s="8">
        <v>1</v>
      </c>
      <c r="N14663" s="8">
        <v>1</v>
      </c>
    </row>
    <row r="14664" spans="1:16" x14ac:dyDescent="0.35">
      <c r="B14664" s="11">
        <v>214.62</v>
      </c>
      <c r="C14664" s="11">
        <v>158.69927895769999</v>
      </c>
      <c r="D14664" s="11">
        <v>54.83047498362</v>
      </c>
      <c r="E14664" s="11">
        <v>1.0902460586489999</v>
      </c>
      <c r="F14664" s="11">
        <v>113.22</v>
      </c>
      <c r="G14664" s="11">
        <v>105.41986693929999</v>
      </c>
      <c r="H14664" s="11">
        <v>7.8001330606610004</v>
      </c>
      <c r="I14664" s="11">
        <v>184.92</v>
      </c>
      <c r="J14664" s="11">
        <v>87.24</v>
      </c>
      <c r="K14664" s="11">
        <v>43.857298468270002</v>
      </c>
      <c r="L14664" s="11">
        <v>29.597784609009999</v>
      </c>
      <c r="M14664" s="11">
        <v>13.78491692271</v>
      </c>
      <c r="N14664" s="11">
        <v>600</v>
      </c>
    </row>
    <row r="14665" spans="1:16" x14ac:dyDescent="0.35">
      <c r="A14665" s="1" t="s">
        <v>14180</v>
      </c>
    </row>
    <row r="14666" spans="1:16" x14ac:dyDescent="0.35">
      <c r="A14666" s="1" t="s">
        <v>14181</v>
      </c>
    </row>
    <row r="14670" spans="1:16" x14ac:dyDescent="0.35">
      <c r="A14670" s="4" t="s">
        <v>14182</v>
      </c>
    </row>
    <row r="14671" spans="1:16" x14ac:dyDescent="0.35">
      <c r="A14671" s="1" t="s">
        <v>14183</v>
      </c>
    </row>
    <row r="14672" spans="1:16" ht="31" x14ac:dyDescent="0.35">
      <c r="A14672" s="5" t="s">
        <v>14184</v>
      </c>
      <c r="B14672" s="5" t="s">
        <v>14185</v>
      </c>
      <c r="C14672" s="5" t="s">
        <v>14186</v>
      </c>
      <c r="D14672" s="5" t="s">
        <v>14187</v>
      </c>
      <c r="E14672" s="5" t="s">
        <v>14188</v>
      </c>
      <c r="F14672" s="5" t="s">
        <v>14189</v>
      </c>
      <c r="G14672" s="5" t="s">
        <v>14190</v>
      </c>
      <c r="H14672" s="5" t="s">
        <v>14191</v>
      </c>
      <c r="I14672" s="5" t="s">
        <v>14192</v>
      </c>
      <c r="J14672" s="5" t="s">
        <v>14193</v>
      </c>
      <c r="K14672" s="5" t="s">
        <v>14194</v>
      </c>
      <c r="L14672" s="5" t="s">
        <v>14195</v>
      </c>
      <c r="M14672" s="5" t="s">
        <v>14196</v>
      </c>
      <c r="N14672" s="5" t="s">
        <v>14197</v>
      </c>
      <c r="O14672" s="5" t="s">
        <v>14198</v>
      </c>
      <c r="P14672" s="5" t="s">
        <v>14199</v>
      </c>
    </row>
    <row r="14673" spans="1:16" x14ac:dyDescent="0.35">
      <c r="A14673" s="1" t="s">
        <v>14200</v>
      </c>
      <c r="B14673" s="8">
        <v>0.16673149182059999</v>
      </c>
      <c r="C14673" s="8">
        <v>0.1178109021397</v>
      </c>
      <c r="D14673" s="8">
        <v>7.6321151488199998E-2</v>
      </c>
      <c r="E14673" s="8">
        <v>8.2639672915839998E-2</v>
      </c>
      <c r="F14673" s="8">
        <v>7.8170737138560001E-2</v>
      </c>
      <c r="G14673" s="8">
        <v>7.8226340626449994E-2</v>
      </c>
      <c r="H14673" s="8">
        <v>4.9444585649009998E-2</v>
      </c>
      <c r="I14673" s="8">
        <v>0.17031875223539999</v>
      </c>
      <c r="J14673" s="6">
        <v>0.28706122378650001</v>
      </c>
      <c r="K14673" s="7">
        <v>2.3631196976350001E-2</v>
      </c>
      <c r="L14673" s="6">
        <v>0.25884055290840002</v>
      </c>
      <c r="M14673" s="8">
        <v>6.3253539052609997E-2</v>
      </c>
      <c r="N14673" s="8">
        <v>0.1564667049364</v>
      </c>
      <c r="O14673" s="8">
        <v>0.18691349732010001</v>
      </c>
      <c r="P14673" s="8">
        <v>0.12794206085650001</v>
      </c>
    </row>
    <row r="14674" spans="1:16" x14ac:dyDescent="0.35">
      <c r="B14674" s="11">
        <v>6.5957299958529996</v>
      </c>
      <c r="C14674" s="11">
        <v>3.9379536045869998</v>
      </c>
      <c r="D14674" s="11">
        <v>3.344082641315</v>
      </c>
      <c r="E14674" s="11">
        <v>3.7828384389509999</v>
      </c>
      <c r="F14674" s="11">
        <v>3.261325323706</v>
      </c>
      <c r="G14674" s="11">
        <v>3.9920795286609998</v>
      </c>
      <c r="H14674" s="11">
        <v>2.0743766102649999</v>
      </c>
      <c r="I14674" s="11">
        <v>3.9898768895360002</v>
      </c>
      <c r="J14674" s="9">
        <v>15.314388800190001</v>
      </c>
      <c r="K14674" s="10">
        <v>1.5380781751520001</v>
      </c>
      <c r="L14674" s="9">
        <v>13.499656455</v>
      </c>
      <c r="M14674" s="11">
        <v>1.82253834304</v>
      </c>
      <c r="N14674" s="11">
        <v>6.782923652219</v>
      </c>
      <c r="O14674" s="11">
        <v>6.8293880554150004</v>
      </c>
      <c r="P14674" s="11">
        <v>76.765236513890002</v>
      </c>
    </row>
    <row r="14675" spans="1:16" x14ac:dyDescent="0.35">
      <c r="A14675" s="1" t="s">
        <v>14201</v>
      </c>
      <c r="B14675" s="8">
        <v>0.73369163617779998</v>
      </c>
      <c r="C14675" s="8">
        <v>0.60576838164400004</v>
      </c>
      <c r="D14675" s="8">
        <v>0.76772274910390004</v>
      </c>
      <c r="E14675" s="8">
        <v>0.63515250174259996</v>
      </c>
      <c r="F14675" s="8">
        <v>0.70052354902290004</v>
      </c>
      <c r="G14675" s="8">
        <v>0.56803966646759996</v>
      </c>
      <c r="H14675" s="8">
        <v>0.80623220827440001</v>
      </c>
      <c r="I14675" s="8">
        <v>0.59852421741740003</v>
      </c>
      <c r="J14675" s="8">
        <v>0.50709296638669998</v>
      </c>
      <c r="K14675" s="8">
        <v>0.79626412074120001</v>
      </c>
      <c r="L14675" s="8">
        <v>0.60186303221860005</v>
      </c>
      <c r="M14675" s="8">
        <v>0.61464014793830002</v>
      </c>
      <c r="N14675" s="8">
        <v>0.61308105008470004</v>
      </c>
      <c r="O14675" s="8">
        <v>0.66315899705820003</v>
      </c>
      <c r="P14675" s="8">
        <v>0.66138584980869997</v>
      </c>
    </row>
    <row r="14676" spans="1:16" x14ac:dyDescent="0.35">
      <c r="B14676" s="11">
        <v>29.024102643140001</v>
      </c>
      <c r="C14676" s="11">
        <v>20.24844677966</v>
      </c>
      <c r="D14676" s="11">
        <v>33.638490360269998</v>
      </c>
      <c r="E14676" s="11">
        <v>29.074162728529998</v>
      </c>
      <c r="F14676" s="11">
        <v>29.226220372349999</v>
      </c>
      <c r="G14676" s="11">
        <v>28.98843926244</v>
      </c>
      <c r="H14676" s="11">
        <v>33.824314903949997</v>
      </c>
      <c r="I14676" s="11">
        <v>14.02099247182</v>
      </c>
      <c r="J14676" s="11">
        <v>27.052831248499999</v>
      </c>
      <c r="K14676" s="11">
        <v>51.82625607136</v>
      </c>
      <c r="L14676" s="11">
        <v>31.389765153190002</v>
      </c>
      <c r="M14676" s="11">
        <v>17.709763810329999</v>
      </c>
      <c r="N14676" s="11">
        <v>26.577423976799999</v>
      </c>
      <c r="O14676" s="11">
        <v>24.23030010291</v>
      </c>
      <c r="P14676" s="11">
        <v>396.83150988519998</v>
      </c>
    </row>
    <row r="14677" spans="1:16" x14ac:dyDescent="0.35">
      <c r="A14677" s="1" t="s">
        <v>14202</v>
      </c>
      <c r="B14677" s="8">
        <v>9.9576872001620007E-2</v>
      </c>
      <c r="C14677" s="8">
        <v>0.27642071621629999</v>
      </c>
      <c r="D14677" s="8">
        <v>0.15595609940790001</v>
      </c>
      <c r="E14677" s="8">
        <v>0.28220782534150002</v>
      </c>
      <c r="F14677" s="8">
        <v>0.22130571383850001</v>
      </c>
      <c r="G14677" s="8">
        <v>0.35373399290599999</v>
      </c>
      <c r="H14677" s="8">
        <v>0.14432320607660001</v>
      </c>
      <c r="I14677" s="8">
        <v>0.2311570303472</v>
      </c>
      <c r="J14677" s="8">
        <v>0.20584580982680001</v>
      </c>
      <c r="K14677" s="8">
        <v>0.18010468228250001</v>
      </c>
      <c r="L14677" s="8">
        <v>0.13929641487300001</v>
      </c>
      <c r="M14677" s="8">
        <v>0.32210631300909998</v>
      </c>
      <c r="N14677" s="8">
        <v>0.23045224497889999</v>
      </c>
      <c r="O14677" s="8">
        <v>0.14992750562170001</v>
      </c>
      <c r="P14677" s="8">
        <v>0.2106720893348</v>
      </c>
    </row>
    <row r="14678" spans="1:16" x14ac:dyDescent="0.35">
      <c r="B14678" s="11">
        <v>3.9391608290829998</v>
      </c>
      <c r="C14678" s="11">
        <v>9.2396538523699991</v>
      </c>
      <c r="D14678" s="11">
        <v>6.8333623729169997</v>
      </c>
      <c r="E14678" s="11">
        <v>12.91808851375</v>
      </c>
      <c r="F14678" s="11">
        <v>9.2329937677719993</v>
      </c>
      <c r="G14678" s="11">
        <v>18.051901959910001</v>
      </c>
      <c r="H14678" s="11">
        <v>6.0548729264109999</v>
      </c>
      <c r="I14678" s="11">
        <v>5.4150707490009999</v>
      </c>
      <c r="J14678" s="11">
        <v>10.98163911864</v>
      </c>
      <c r="K14678" s="11">
        <v>11.722431214069999</v>
      </c>
      <c r="L14678" s="11">
        <v>7.264911641816</v>
      </c>
      <c r="M14678" s="11">
        <v>9.2809211118759993</v>
      </c>
      <c r="N14678" s="11">
        <v>9.9902403122110002</v>
      </c>
      <c r="O14678" s="11">
        <v>5.4780052310369998</v>
      </c>
      <c r="P14678" s="11">
        <v>126.4032536009</v>
      </c>
    </row>
    <row r="14679" spans="1:16" x14ac:dyDescent="0.35">
      <c r="A14679" s="1" t="s">
        <v>14203</v>
      </c>
      <c r="B14679" s="8">
        <v>1</v>
      </c>
      <c r="C14679" s="8">
        <v>1</v>
      </c>
      <c r="D14679" s="8">
        <v>1</v>
      </c>
      <c r="E14679" s="8">
        <v>1</v>
      </c>
      <c r="F14679" s="8">
        <v>1</v>
      </c>
      <c r="G14679" s="8">
        <v>1</v>
      </c>
      <c r="H14679" s="8">
        <v>1</v>
      </c>
      <c r="I14679" s="8">
        <v>1</v>
      </c>
      <c r="J14679" s="8">
        <v>1</v>
      </c>
      <c r="K14679" s="8">
        <v>1</v>
      </c>
      <c r="L14679" s="8">
        <v>1</v>
      </c>
      <c r="M14679" s="8">
        <v>1</v>
      </c>
      <c r="N14679" s="8">
        <v>1</v>
      </c>
      <c r="O14679" s="8">
        <v>1</v>
      </c>
      <c r="P14679" s="8">
        <v>1</v>
      </c>
    </row>
    <row r="14680" spans="1:16" x14ac:dyDescent="0.35">
      <c r="B14680" s="11">
        <v>39.55899346807</v>
      </c>
      <c r="C14680" s="11">
        <v>33.426054236619997</v>
      </c>
      <c r="D14680" s="11">
        <v>43.8159353745</v>
      </c>
      <c r="E14680" s="11">
        <v>45.775089681239997</v>
      </c>
      <c r="F14680" s="11">
        <v>41.720539463830001</v>
      </c>
      <c r="G14680" s="11">
        <v>51.032420751010001</v>
      </c>
      <c r="H14680" s="11">
        <v>41.953564440619999</v>
      </c>
      <c r="I14680" s="11">
        <v>23.425940110349998</v>
      </c>
      <c r="J14680" s="11">
        <v>53.348859167329998</v>
      </c>
      <c r="K14680" s="11">
        <v>65.086765460579997</v>
      </c>
      <c r="L14680" s="11">
        <v>52.154333250009998</v>
      </c>
      <c r="M14680" s="11">
        <v>28.813223265249999</v>
      </c>
      <c r="N14680" s="11">
        <v>43.350587941230003</v>
      </c>
      <c r="O14680" s="11">
        <v>36.537693389360001</v>
      </c>
      <c r="P14680" s="11">
        <v>600</v>
      </c>
    </row>
    <row r="14681" spans="1:16" x14ac:dyDescent="0.35">
      <c r="A14681" s="1" t="s">
        <v>14204</v>
      </c>
    </row>
    <row r="14682" spans="1:16" x14ac:dyDescent="0.35">
      <c r="A14682" s="1" t="s">
        <v>14205</v>
      </c>
    </row>
    <row r="14686" spans="1:16" x14ac:dyDescent="0.35">
      <c r="A14686" s="4" t="s">
        <v>14206</v>
      </c>
    </row>
    <row r="14687" spans="1:16" x14ac:dyDescent="0.35">
      <c r="A14687" s="1" t="s">
        <v>14207</v>
      </c>
    </row>
    <row r="14688" spans="1:16" ht="31" x14ac:dyDescent="0.35">
      <c r="A14688" s="5" t="s">
        <v>14208</v>
      </c>
      <c r="B14688" s="5" t="s">
        <v>14209</v>
      </c>
      <c r="C14688" s="5" t="s">
        <v>14210</v>
      </c>
      <c r="D14688" s="5" t="s">
        <v>14211</v>
      </c>
      <c r="E14688" s="5" t="s">
        <v>14212</v>
      </c>
      <c r="F14688" s="5" t="s">
        <v>14213</v>
      </c>
      <c r="G14688" s="5" t="s">
        <v>14214</v>
      </c>
      <c r="H14688" s="5" t="s">
        <v>14215</v>
      </c>
      <c r="I14688" s="5" t="s">
        <v>14216</v>
      </c>
      <c r="J14688" s="5" t="s">
        <v>14217</v>
      </c>
      <c r="K14688" s="5" t="s">
        <v>14218</v>
      </c>
    </row>
    <row r="14689" spans="1:11" x14ac:dyDescent="0.35">
      <c r="A14689" s="1" t="s">
        <v>14219</v>
      </c>
      <c r="B14689" s="8">
        <v>3.4369228286810001E-2</v>
      </c>
      <c r="C14689" s="8">
        <v>0.2217061415936</v>
      </c>
      <c r="D14689" s="8">
        <v>0.12461863821209999</v>
      </c>
      <c r="E14689" s="8">
        <v>0.17077886508260001</v>
      </c>
      <c r="F14689" s="8">
        <v>0.1002619109421</v>
      </c>
      <c r="G14689" s="8">
        <v>3.3711585257650001E-2</v>
      </c>
      <c r="H14689" s="8">
        <v>0.1051827202579</v>
      </c>
      <c r="I14689" s="8">
        <v>0.18385680745560001</v>
      </c>
      <c r="J14689" s="8">
        <v>0</v>
      </c>
      <c r="K14689" s="8">
        <v>0.12794206085650001</v>
      </c>
    </row>
    <row r="14690" spans="1:11" x14ac:dyDescent="0.35">
      <c r="B14690" s="11">
        <v>2.1969790075429998</v>
      </c>
      <c r="C14690" s="11">
        <v>19.462291109399999</v>
      </c>
      <c r="D14690" s="11">
        <v>11.93404322572</v>
      </c>
      <c r="E14690" s="11">
        <v>25.86588837239</v>
      </c>
      <c r="F14690" s="11">
        <v>4.4350233242010004</v>
      </c>
      <c r="G14690" s="11">
        <v>1.7909442787250001</v>
      </c>
      <c r="H14690" s="11">
        <v>3.5201223197770002</v>
      </c>
      <c r="I14690" s="11">
        <v>7.5599448761410004</v>
      </c>
      <c r="J14690" s="11">
        <v>0</v>
      </c>
      <c r="K14690" s="11">
        <v>76.765236513890002</v>
      </c>
    </row>
    <row r="14691" spans="1:11" x14ac:dyDescent="0.35">
      <c r="A14691" s="1" t="s">
        <v>14220</v>
      </c>
      <c r="B14691" s="8">
        <v>0.70103017692470004</v>
      </c>
      <c r="C14691" s="8">
        <v>0.57366899204849997</v>
      </c>
      <c r="D14691" s="8">
        <v>0.71720231987539995</v>
      </c>
      <c r="E14691" s="8">
        <v>0.60103551137959998</v>
      </c>
      <c r="F14691" s="8">
        <v>0.73837111372609998</v>
      </c>
      <c r="G14691" s="8">
        <v>0.69359855849840002</v>
      </c>
      <c r="H14691" s="8">
        <v>0.66164142665839998</v>
      </c>
      <c r="I14691" s="8">
        <v>0.68360411726909998</v>
      </c>
      <c r="J14691" s="8">
        <v>0.76172807215130001</v>
      </c>
      <c r="K14691" s="8">
        <v>0.66138584980869997</v>
      </c>
    </row>
    <row r="14692" spans="1:11" x14ac:dyDescent="0.35">
      <c r="B14692" s="11">
        <v>44.81184650134</v>
      </c>
      <c r="C14692" s="11">
        <v>50.359060165990002</v>
      </c>
      <c r="D14692" s="11">
        <v>68.682531038479993</v>
      </c>
      <c r="E14692" s="11">
        <v>91.031858290360006</v>
      </c>
      <c r="F14692" s="11">
        <v>32.661387365549999</v>
      </c>
      <c r="G14692" s="11">
        <v>36.847759029439999</v>
      </c>
      <c r="H14692" s="11">
        <v>22.142978884350001</v>
      </c>
      <c r="I14692" s="11">
        <v>28.108882750540001</v>
      </c>
      <c r="J14692" s="11">
        <v>22.185205859189999</v>
      </c>
      <c r="K14692" s="11">
        <v>396.83150988519998</v>
      </c>
    </row>
    <row r="14693" spans="1:11" x14ac:dyDescent="0.35">
      <c r="A14693" s="1" t="s">
        <v>14221</v>
      </c>
      <c r="B14693" s="8">
        <v>0.26460059478850001</v>
      </c>
      <c r="C14693" s="8">
        <v>0.2046248663578</v>
      </c>
      <c r="D14693" s="8">
        <v>0.15817904191250001</v>
      </c>
      <c r="E14693" s="8">
        <v>0.2281856235378</v>
      </c>
      <c r="F14693" s="8">
        <v>0.1613669753318</v>
      </c>
      <c r="G14693" s="8">
        <v>0.272689856244</v>
      </c>
      <c r="H14693" s="8">
        <v>0.23317585308370001</v>
      </c>
      <c r="I14693" s="8">
        <v>0.13253907527530001</v>
      </c>
      <c r="J14693" s="8">
        <v>0.23827192784869999</v>
      </c>
      <c r="K14693" s="8">
        <v>0.2106720893348</v>
      </c>
    </row>
    <row r="14694" spans="1:11" x14ac:dyDescent="0.35">
      <c r="B14694" s="11">
        <v>16.91402400086</v>
      </c>
      <c r="C14694" s="11">
        <v>17.96282542582</v>
      </c>
      <c r="D14694" s="11">
        <v>15.14793894934</v>
      </c>
      <c r="E14694" s="11">
        <v>34.560622380040002</v>
      </c>
      <c r="F14694" s="11">
        <v>7.1379678746100002</v>
      </c>
      <c r="G14694" s="11">
        <v>14.48678055849</v>
      </c>
      <c r="H14694" s="11">
        <v>7.803634692658</v>
      </c>
      <c r="I14694" s="11">
        <v>5.4498286839760004</v>
      </c>
      <c r="J14694" s="11">
        <v>6.9396310350770003</v>
      </c>
      <c r="K14694" s="11">
        <v>126.4032536009</v>
      </c>
    </row>
    <row r="14695" spans="1:11" x14ac:dyDescent="0.35">
      <c r="A14695" s="1" t="s">
        <v>14222</v>
      </c>
      <c r="B14695" s="8">
        <v>1</v>
      </c>
      <c r="C14695" s="8">
        <v>1</v>
      </c>
      <c r="D14695" s="8">
        <v>1</v>
      </c>
      <c r="E14695" s="8">
        <v>1</v>
      </c>
      <c r="F14695" s="8">
        <v>1</v>
      </c>
      <c r="G14695" s="8">
        <v>1</v>
      </c>
      <c r="H14695" s="8">
        <v>1</v>
      </c>
      <c r="I14695" s="8">
        <v>1</v>
      </c>
      <c r="J14695" s="8">
        <v>1</v>
      </c>
      <c r="K14695" s="8">
        <v>1</v>
      </c>
    </row>
    <row r="14696" spans="1:11" x14ac:dyDescent="0.35">
      <c r="B14696" s="11">
        <v>63.922849509739997</v>
      </c>
      <c r="C14696" s="11">
        <v>87.784176701210001</v>
      </c>
      <c r="D14696" s="11">
        <v>95.764513213539999</v>
      </c>
      <c r="E14696" s="11">
        <v>151.4583690428</v>
      </c>
      <c r="F14696" s="11">
        <v>44.23437856436</v>
      </c>
      <c r="G14696" s="11">
        <v>53.125483866659998</v>
      </c>
      <c r="H14696" s="11">
        <v>33.466735896780001</v>
      </c>
      <c r="I14696" s="11">
        <v>41.118656310650003</v>
      </c>
      <c r="J14696" s="11">
        <v>29.12483689427</v>
      </c>
      <c r="K14696" s="11">
        <v>600</v>
      </c>
    </row>
    <row r="14697" spans="1:11" x14ac:dyDescent="0.35">
      <c r="A14697" s="1" t="s">
        <v>14223</v>
      </c>
    </row>
    <row r="14698" spans="1:11" x14ac:dyDescent="0.35">
      <c r="A14698" s="1" t="s">
        <v>14224</v>
      </c>
    </row>
    <row r="14702" spans="1:11" x14ac:dyDescent="0.35">
      <c r="A14702" s="4" t="s">
        <v>14225</v>
      </c>
    </row>
    <row r="14703" spans="1:11" x14ac:dyDescent="0.35">
      <c r="A14703" s="1" t="s">
        <v>14226</v>
      </c>
    </row>
    <row r="14704" spans="1:11" ht="31" x14ac:dyDescent="0.35">
      <c r="A14704" s="5" t="s">
        <v>14227</v>
      </c>
      <c r="B14704" s="5" t="s">
        <v>14228</v>
      </c>
      <c r="C14704" s="5" t="s">
        <v>14229</v>
      </c>
      <c r="D14704" s="5" t="s">
        <v>14230</v>
      </c>
      <c r="E14704" s="5" t="s">
        <v>14231</v>
      </c>
      <c r="F14704" s="5" t="s">
        <v>14232</v>
      </c>
      <c r="G14704" s="5" t="s">
        <v>14233</v>
      </c>
      <c r="H14704" s="5" t="s">
        <v>14234</v>
      </c>
      <c r="I14704" s="5" t="s">
        <v>14235</v>
      </c>
      <c r="J14704" s="5" t="s">
        <v>14236</v>
      </c>
    </row>
    <row r="14705" spans="1:10" x14ac:dyDescent="0.35">
      <c r="A14705" s="1" t="s">
        <v>14237</v>
      </c>
      <c r="B14705" s="8">
        <v>0.11487411386970001</v>
      </c>
      <c r="C14705" s="8">
        <v>0.12843530323460001</v>
      </c>
      <c r="D14705" s="8">
        <v>9.0231959636990003E-2</v>
      </c>
      <c r="E14705" s="8">
        <v>0.108224312384</v>
      </c>
      <c r="F14705" s="6">
        <v>0.2695838588542</v>
      </c>
      <c r="G14705" s="8">
        <v>0.2030990326645</v>
      </c>
      <c r="H14705" s="8">
        <v>0.1101033302291</v>
      </c>
      <c r="I14705" s="8">
        <v>6.6041846581080005E-2</v>
      </c>
      <c r="J14705" s="8">
        <v>0.12794206085650001</v>
      </c>
    </row>
    <row r="14706" spans="1:10" x14ac:dyDescent="0.35">
      <c r="B14706" s="11">
        <v>4.8562114372460004</v>
      </c>
      <c r="C14706" s="11">
        <v>9.4417480765650001</v>
      </c>
      <c r="D14706" s="11">
        <v>8.9313605279249995</v>
      </c>
      <c r="E14706" s="11">
        <v>12.60054781144</v>
      </c>
      <c r="F14706" s="9">
        <v>13.998357132820001</v>
      </c>
      <c r="G14706" s="11">
        <v>13.535808983280001</v>
      </c>
      <c r="H14706" s="11">
        <v>8.6957155572179996</v>
      </c>
      <c r="I14706" s="11">
        <v>4.705486987405</v>
      </c>
      <c r="J14706" s="11">
        <v>76.765236513890002</v>
      </c>
    </row>
    <row r="14707" spans="1:10" x14ac:dyDescent="0.35">
      <c r="A14707" s="1" t="s">
        <v>14238</v>
      </c>
      <c r="B14707" s="8">
        <v>0.58067400715999995</v>
      </c>
      <c r="C14707" s="8">
        <v>0.58580962640000001</v>
      </c>
      <c r="D14707" s="8">
        <v>0.6919551778652</v>
      </c>
      <c r="E14707" s="8">
        <v>0.66828881995309997</v>
      </c>
      <c r="F14707" s="8">
        <v>0.51404380175380004</v>
      </c>
      <c r="G14707" s="8">
        <v>0.66323124914529996</v>
      </c>
      <c r="H14707" s="8">
        <v>0.73526876302790001</v>
      </c>
      <c r="I14707" s="8">
        <v>0.75726134544529999</v>
      </c>
      <c r="J14707" s="8">
        <v>0.66138584980869997</v>
      </c>
    </row>
    <row r="14708" spans="1:10" x14ac:dyDescent="0.35">
      <c r="B14708" s="11">
        <v>24.547529986440001</v>
      </c>
      <c r="C14708" s="11">
        <v>43.065004511970002</v>
      </c>
      <c r="D14708" s="11">
        <v>68.491266149400005</v>
      </c>
      <c r="E14708" s="11">
        <v>77.808812476369994</v>
      </c>
      <c r="F14708" s="11">
        <v>26.69213486832</v>
      </c>
      <c r="G14708" s="11">
        <v>44.201941202740002</v>
      </c>
      <c r="H14708" s="11">
        <v>58.069887696370003</v>
      </c>
      <c r="I14708" s="11">
        <v>53.954932993630003</v>
      </c>
      <c r="J14708" s="11">
        <v>396.83150988519998</v>
      </c>
    </row>
    <row r="14709" spans="1:10" x14ac:dyDescent="0.35">
      <c r="A14709" s="1" t="s">
        <v>14239</v>
      </c>
      <c r="B14709" s="8">
        <v>0.30445187897030002</v>
      </c>
      <c r="C14709" s="8">
        <v>0.28575507036530001</v>
      </c>
      <c r="D14709" s="8">
        <v>0.21781286249779999</v>
      </c>
      <c r="E14709" s="8">
        <v>0.22348686766289999</v>
      </c>
      <c r="F14709" s="8">
        <v>0.21637233939200001</v>
      </c>
      <c r="G14709" s="8">
        <v>0.13366971819019999</v>
      </c>
      <c r="H14709" s="8">
        <v>0.154627906743</v>
      </c>
      <c r="I14709" s="8">
        <v>0.17669680797359999</v>
      </c>
      <c r="J14709" s="8">
        <v>0.2106720893348</v>
      </c>
    </row>
    <row r="14710" spans="1:10" x14ac:dyDescent="0.35">
      <c r="B14710" s="11">
        <v>12.870460079660001</v>
      </c>
      <c r="C14710" s="11">
        <v>21.006898555460001</v>
      </c>
      <c r="D14710" s="11">
        <v>21.559602721849998</v>
      </c>
      <c r="E14710" s="11">
        <v>26.020557665679998</v>
      </c>
      <c r="F14710" s="11">
        <v>11.23530649552</v>
      </c>
      <c r="G14710" s="11">
        <v>8.9085986699890007</v>
      </c>
      <c r="H14710" s="11">
        <v>12.212167347239999</v>
      </c>
      <c r="I14710" s="11">
        <v>12.589662065480001</v>
      </c>
      <c r="J14710" s="11">
        <v>126.4032536009</v>
      </c>
    </row>
    <row r="14711" spans="1:10" x14ac:dyDescent="0.35">
      <c r="A14711" s="1" t="s">
        <v>14240</v>
      </c>
      <c r="B14711" s="8">
        <v>1</v>
      </c>
      <c r="C14711" s="8">
        <v>1</v>
      </c>
      <c r="D14711" s="8">
        <v>1</v>
      </c>
      <c r="E14711" s="8">
        <v>1</v>
      </c>
      <c r="F14711" s="8">
        <v>1</v>
      </c>
      <c r="G14711" s="8">
        <v>1</v>
      </c>
      <c r="H14711" s="8">
        <v>1</v>
      </c>
      <c r="I14711" s="8">
        <v>1</v>
      </c>
      <c r="J14711" s="8">
        <v>1</v>
      </c>
    </row>
    <row r="14712" spans="1:10" x14ac:dyDescent="0.35">
      <c r="B14712" s="11">
        <v>42.274201503340002</v>
      </c>
      <c r="C14712" s="11">
        <v>73.513651143999994</v>
      </c>
      <c r="D14712" s="11">
        <v>98.98222939918</v>
      </c>
      <c r="E14712" s="11">
        <v>116.4299179535</v>
      </c>
      <c r="F14712" s="11">
        <v>51.925798496660001</v>
      </c>
      <c r="G14712" s="11">
        <v>66.646348856000003</v>
      </c>
      <c r="H14712" s="11">
        <v>78.977770600819994</v>
      </c>
      <c r="I14712" s="11">
        <v>71.250082046510002</v>
      </c>
      <c r="J14712" s="11">
        <v>600</v>
      </c>
    </row>
    <row r="14713" spans="1:10" x14ac:dyDescent="0.35">
      <c r="A14713" s="1" t="s">
        <v>14241</v>
      </c>
    </row>
    <row r="14714" spans="1:10" x14ac:dyDescent="0.35">
      <c r="A14714" s="1" t="s">
        <v>14242</v>
      </c>
    </row>
    <row r="14718" spans="1:10" x14ac:dyDescent="0.35">
      <c r="A14718" s="4" t="s">
        <v>14243</v>
      </c>
    </row>
    <row r="14719" spans="1:10" x14ac:dyDescent="0.35">
      <c r="A14719" s="1" t="s">
        <v>14244</v>
      </c>
    </row>
    <row r="14720" spans="1:10" ht="46.5" x14ac:dyDescent="0.35">
      <c r="A14720" s="5" t="s">
        <v>14245</v>
      </c>
      <c r="B14720" s="5" t="s">
        <v>14246</v>
      </c>
      <c r="C14720" s="5" t="s">
        <v>14247</v>
      </c>
      <c r="D14720" s="5" t="s">
        <v>14248</v>
      </c>
      <c r="E14720" s="5" t="s">
        <v>14249</v>
      </c>
      <c r="F14720" s="5" t="s">
        <v>14250</v>
      </c>
      <c r="G14720" s="5" t="s">
        <v>14251</v>
      </c>
    </row>
    <row r="14721" spans="1:18" x14ac:dyDescent="0.35">
      <c r="A14721" s="1" t="s">
        <v>14252</v>
      </c>
      <c r="B14721" s="8">
        <v>0.14991012468119999</v>
      </c>
      <c r="C14721" s="7">
        <v>6.2965880607239996E-2</v>
      </c>
      <c r="D14721" s="6">
        <v>0.21647650485479999</v>
      </c>
      <c r="E14721" s="8">
        <v>9.3264527439669995E-2</v>
      </c>
      <c r="F14721" s="8">
        <v>0</v>
      </c>
      <c r="G14721" s="8">
        <v>0.12794206085650001</v>
      </c>
    </row>
    <row r="14722" spans="1:18" x14ac:dyDescent="0.35">
      <c r="B14722" s="11">
        <v>25.963662998370001</v>
      </c>
      <c r="C14722" s="10">
        <v>9.8662048548049999</v>
      </c>
      <c r="D14722" s="9">
        <v>27.979089887600001</v>
      </c>
      <c r="E14722" s="11">
        <v>12.95627877311</v>
      </c>
      <c r="F14722" s="11">
        <v>0</v>
      </c>
      <c r="G14722" s="11">
        <v>76.765236513890002</v>
      </c>
    </row>
    <row r="14723" spans="1:18" x14ac:dyDescent="0.35">
      <c r="A14723" s="1" t="s">
        <v>14253</v>
      </c>
      <c r="B14723" s="7">
        <v>0.55962167304300003</v>
      </c>
      <c r="C14723" s="6">
        <v>0.74662106898110003</v>
      </c>
      <c r="D14723" s="8">
        <v>0.60356751844900003</v>
      </c>
      <c r="E14723" s="6">
        <v>0.75517868125109999</v>
      </c>
      <c r="F14723" s="7">
        <v>0</v>
      </c>
      <c r="G14723" s="8">
        <v>0.66138584980869997</v>
      </c>
    </row>
    <row r="14724" spans="1:18" x14ac:dyDescent="0.35">
      <c r="B14724" s="10">
        <v>96.923597097720005</v>
      </c>
      <c r="C14724" s="9">
        <v>116.9890160265</v>
      </c>
      <c r="D14724" s="11">
        <v>78.009712246839996</v>
      </c>
      <c r="E14724" s="9">
        <v>104.90918451420001</v>
      </c>
      <c r="F14724" s="10">
        <v>0</v>
      </c>
      <c r="G14724" s="11">
        <v>396.83150988519998</v>
      </c>
    </row>
    <row r="14725" spans="1:18" x14ac:dyDescent="0.35">
      <c r="A14725" s="1" t="s">
        <v>14254</v>
      </c>
      <c r="B14725" s="6">
        <v>0.29046820227570003</v>
      </c>
      <c r="C14725" s="8">
        <v>0.1904130504116</v>
      </c>
      <c r="D14725" s="8">
        <v>0.17995597669630001</v>
      </c>
      <c r="E14725" s="8">
        <v>0.1515567913092</v>
      </c>
      <c r="F14725" s="6">
        <v>1</v>
      </c>
      <c r="G14725" s="8">
        <v>0.2106720893348</v>
      </c>
    </row>
    <row r="14726" spans="1:18" x14ac:dyDescent="0.35">
      <c r="B14726" s="9">
        <v>50.307599514469999</v>
      </c>
      <c r="C14726" s="11">
        <v>29.836065886349999</v>
      </c>
      <c r="D14726" s="11">
        <v>23.25889569944</v>
      </c>
      <c r="E14726" s="11">
        <v>21.054221707509999</v>
      </c>
      <c r="F14726" s="9">
        <v>1.946470793097</v>
      </c>
      <c r="G14726" s="11">
        <v>126.4032536009</v>
      </c>
    </row>
    <row r="14727" spans="1:18" x14ac:dyDescent="0.35">
      <c r="A14727" s="1" t="s">
        <v>14255</v>
      </c>
      <c r="B14727" s="8">
        <v>1</v>
      </c>
      <c r="C14727" s="8">
        <v>1</v>
      </c>
      <c r="D14727" s="8">
        <v>1</v>
      </c>
      <c r="E14727" s="8">
        <v>1</v>
      </c>
      <c r="F14727" s="8">
        <v>1</v>
      </c>
      <c r="G14727" s="8">
        <v>1</v>
      </c>
    </row>
    <row r="14728" spans="1:18" x14ac:dyDescent="0.35">
      <c r="B14728" s="11">
        <v>173.19485961059999</v>
      </c>
      <c r="C14728" s="11">
        <v>156.69128676759999</v>
      </c>
      <c r="D14728" s="11">
        <v>129.24769783389999</v>
      </c>
      <c r="E14728" s="11">
        <v>138.9196849949</v>
      </c>
      <c r="F14728" s="11">
        <v>1.946470793097</v>
      </c>
      <c r="G14728" s="11">
        <v>600</v>
      </c>
    </row>
    <row r="14729" spans="1:18" x14ac:dyDescent="0.35">
      <c r="A14729" s="1" t="s">
        <v>14256</v>
      </c>
    </row>
    <row r="14730" spans="1:18" x14ac:dyDescent="0.35">
      <c r="A14730" s="1" t="s">
        <v>14257</v>
      </c>
    </row>
    <row r="14734" spans="1:18" x14ac:dyDescent="0.35">
      <c r="A14734" s="4" t="s">
        <v>14258</v>
      </c>
    </row>
    <row r="14735" spans="1:18" x14ac:dyDescent="0.35">
      <c r="A14735" s="1" t="s">
        <v>14259</v>
      </c>
    </row>
    <row r="14736" spans="1:18" ht="31" x14ac:dyDescent="0.35">
      <c r="A14736" s="5" t="s">
        <v>14260</v>
      </c>
      <c r="B14736" s="5" t="s">
        <v>14261</v>
      </c>
      <c r="C14736" s="5" t="s">
        <v>14262</v>
      </c>
      <c r="D14736" s="5" t="s">
        <v>14263</v>
      </c>
      <c r="E14736" s="5" t="s">
        <v>14264</v>
      </c>
      <c r="F14736" s="5" t="s">
        <v>14265</v>
      </c>
      <c r="G14736" s="5" t="s">
        <v>14266</v>
      </c>
      <c r="H14736" s="5" t="s">
        <v>14267</v>
      </c>
      <c r="I14736" s="5" t="s">
        <v>14268</v>
      </c>
      <c r="J14736" s="5" t="s">
        <v>14269</v>
      </c>
      <c r="K14736" s="5" t="s">
        <v>14270</v>
      </c>
      <c r="L14736" s="5" t="s">
        <v>14271</v>
      </c>
      <c r="M14736" s="5" t="s">
        <v>14272</v>
      </c>
      <c r="N14736" s="5" t="s">
        <v>14273</v>
      </c>
      <c r="O14736" s="5" t="s">
        <v>14274</v>
      </c>
      <c r="P14736" s="5" t="s">
        <v>14275</v>
      </c>
      <c r="Q14736" s="5" t="s">
        <v>14276</v>
      </c>
      <c r="R14736" s="5" t="s">
        <v>14277</v>
      </c>
    </row>
    <row r="14737" spans="1:18" x14ac:dyDescent="0.35">
      <c r="A14737" s="1" t="s">
        <v>14278</v>
      </c>
      <c r="B14737" s="8">
        <v>0</v>
      </c>
      <c r="C14737" s="8">
        <v>2.2588711247749999E-2</v>
      </c>
      <c r="D14737" s="7">
        <v>9.1785949463219999E-3</v>
      </c>
      <c r="E14737" s="7">
        <v>1.6655650213000001E-2</v>
      </c>
      <c r="F14737" s="6">
        <v>0.27601178961360001</v>
      </c>
      <c r="G14737" s="6">
        <v>0.35867783737499997</v>
      </c>
      <c r="H14737" s="8">
        <v>0.1336116543093</v>
      </c>
      <c r="I14737" s="8">
        <v>0.1628267169971</v>
      </c>
      <c r="J14737" s="6">
        <v>0.28646439451610001</v>
      </c>
      <c r="K14737" s="8">
        <v>0.1476734796817</v>
      </c>
      <c r="L14737" s="8">
        <v>0.24178265157359999</v>
      </c>
      <c r="M14737" s="8">
        <v>7.3273968959310001E-2</v>
      </c>
      <c r="N14737" s="8">
        <v>0.30802548065629998</v>
      </c>
      <c r="O14737" s="8">
        <v>0</v>
      </c>
      <c r="P14737" s="8">
        <v>0</v>
      </c>
      <c r="Q14737" s="8">
        <v>0.1237899137972</v>
      </c>
      <c r="R14737" s="8">
        <v>0.12794206085650001</v>
      </c>
    </row>
    <row r="14738" spans="1:18" x14ac:dyDescent="0.35">
      <c r="B14738" s="11">
        <v>0</v>
      </c>
      <c r="C14738" s="11">
        <v>1.1345494491370001</v>
      </c>
      <c r="D14738" s="10">
        <v>0.67298007487470002</v>
      </c>
      <c r="E14738" s="10">
        <v>0.97892692591639996</v>
      </c>
      <c r="F14738" s="9">
        <v>9.6853702366289998</v>
      </c>
      <c r="G14738" s="9">
        <v>14.394425342870001</v>
      </c>
      <c r="H14738" s="11">
        <v>8.7980191485500008</v>
      </c>
      <c r="I14738" s="11">
        <v>12.87629547988</v>
      </c>
      <c r="J14738" s="9">
        <v>8.1579705885189995</v>
      </c>
      <c r="K14738" s="11">
        <v>6.5313069691259997</v>
      </c>
      <c r="L14738" s="11">
        <v>8.1560768617190007</v>
      </c>
      <c r="M14738" s="11">
        <v>3.4508123930469998</v>
      </c>
      <c r="N14738" s="11">
        <v>0.9172752987085</v>
      </c>
      <c r="O14738" s="11">
        <v>0</v>
      </c>
      <c r="P14738" s="11">
        <v>0</v>
      </c>
      <c r="Q14738" s="11">
        <v>1.011227744913</v>
      </c>
      <c r="R14738" s="11">
        <v>76.765236513890002</v>
      </c>
    </row>
    <row r="14739" spans="1:18" x14ac:dyDescent="0.35">
      <c r="A14739" s="1" t="s">
        <v>14279</v>
      </c>
      <c r="B14739" s="8">
        <v>0.74063378320539996</v>
      </c>
      <c r="C14739" s="6">
        <v>0.91140930287540001</v>
      </c>
      <c r="D14739" s="6">
        <v>0.92918915016479997</v>
      </c>
      <c r="E14739" s="6">
        <v>0.82742221127040005</v>
      </c>
      <c r="F14739" s="7">
        <v>0.35538899094650001</v>
      </c>
      <c r="G14739" s="7">
        <v>0.41734835227509998</v>
      </c>
      <c r="H14739" s="7">
        <v>0.51640834295409999</v>
      </c>
      <c r="I14739" s="8">
        <v>0.59816061466750003</v>
      </c>
      <c r="J14739" s="8">
        <v>0.59102123825529995</v>
      </c>
      <c r="K14739" s="8">
        <v>0.50249507421460005</v>
      </c>
      <c r="L14739" s="8">
        <v>0.59238774332699995</v>
      </c>
      <c r="M14739" s="8">
        <v>0.70281701218360004</v>
      </c>
      <c r="N14739" s="8">
        <v>0.20301618712469999</v>
      </c>
      <c r="O14739" s="8">
        <v>1</v>
      </c>
      <c r="P14739" s="8">
        <v>1</v>
      </c>
      <c r="Q14739" s="8">
        <v>0.71742983814119998</v>
      </c>
      <c r="R14739" s="8">
        <v>0.66138584980869997</v>
      </c>
    </row>
    <row r="14740" spans="1:18" x14ac:dyDescent="0.35">
      <c r="B14740" s="11">
        <v>21.93773479</v>
      </c>
      <c r="C14740" s="9">
        <v>45.776800242119997</v>
      </c>
      <c r="D14740" s="9">
        <v>68.128704611939995</v>
      </c>
      <c r="E14740" s="9">
        <v>48.631297569029996</v>
      </c>
      <c r="F14740" s="10">
        <v>12.470749746439999</v>
      </c>
      <c r="G14740" s="10">
        <v>16.748984946379998</v>
      </c>
      <c r="H14740" s="10">
        <v>34.004297853120001</v>
      </c>
      <c r="I14740" s="11">
        <v>47.302389687199998</v>
      </c>
      <c r="J14740" s="11">
        <v>16.831180318320001</v>
      </c>
      <c r="K14740" s="11">
        <v>22.224366807389998</v>
      </c>
      <c r="L14740" s="11">
        <v>19.98307130421</v>
      </c>
      <c r="M14740" s="11">
        <v>33.098925718549999</v>
      </c>
      <c r="N14740" s="11">
        <v>0.60456600308109998</v>
      </c>
      <c r="O14740" s="11">
        <v>2.1353529313699999</v>
      </c>
      <c r="P14740" s="11">
        <v>1.092472907783</v>
      </c>
      <c r="Q14740" s="11">
        <v>5.8606144483240001</v>
      </c>
      <c r="R14740" s="11">
        <v>396.83150988519998</v>
      </c>
    </row>
    <row r="14741" spans="1:18" x14ac:dyDescent="0.35">
      <c r="A14741" s="1" t="s">
        <v>14280</v>
      </c>
      <c r="B14741" s="8">
        <v>0.25936621679459998</v>
      </c>
      <c r="C14741" s="7">
        <v>6.6001985876849995E-2</v>
      </c>
      <c r="D14741" s="7">
        <v>6.1632254888859997E-2</v>
      </c>
      <c r="E14741" s="8">
        <v>0.1559221385166</v>
      </c>
      <c r="F14741" s="8">
        <v>0.36859921943989998</v>
      </c>
      <c r="G14741" s="8">
        <v>0.22397381034989999</v>
      </c>
      <c r="H14741" s="6">
        <v>0.34998000273660002</v>
      </c>
      <c r="I14741" s="8">
        <v>0.23901266833529999</v>
      </c>
      <c r="J14741" s="8">
        <v>0.1225143672286</v>
      </c>
      <c r="K14741" s="8">
        <v>0.34983144610380001</v>
      </c>
      <c r="L14741" s="8">
        <v>0.16582960509940001</v>
      </c>
      <c r="M14741" s="8">
        <v>0.22390901885709999</v>
      </c>
      <c r="N14741" s="8">
        <v>0.48895833221899998</v>
      </c>
      <c r="O14741" s="8">
        <v>0</v>
      </c>
      <c r="P14741" s="8">
        <v>0</v>
      </c>
      <c r="Q14741" s="8">
        <v>0.15878024806159999</v>
      </c>
      <c r="R14741" s="8">
        <v>0.2106720893348</v>
      </c>
    </row>
    <row r="14742" spans="1:18" x14ac:dyDescent="0.35">
      <c r="B14742" s="11">
        <v>7.6824841190750002</v>
      </c>
      <c r="C14742" s="10">
        <v>3.3150415664350001</v>
      </c>
      <c r="D14742" s="10">
        <v>4.5189138154980002</v>
      </c>
      <c r="E14742" s="11">
        <v>9.1642402300960004</v>
      </c>
      <c r="F14742" s="11">
        <v>12.934302241959999</v>
      </c>
      <c r="G14742" s="11">
        <v>8.9884959590329991</v>
      </c>
      <c r="H14742" s="9">
        <v>23.045375656809998</v>
      </c>
      <c r="I14742" s="11">
        <v>18.90106118748</v>
      </c>
      <c r="J14742" s="11">
        <v>3.4889802141400001</v>
      </c>
      <c r="K14742" s="11">
        <v>15.4723554079</v>
      </c>
      <c r="L14742" s="11">
        <v>5.5939456215590004</v>
      </c>
      <c r="M14742" s="11">
        <v>10.544918313569999</v>
      </c>
      <c r="N14742" s="11">
        <v>1.456078890898</v>
      </c>
      <c r="O14742" s="11">
        <v>0</v>
      </c>
      <c r="P14742" s="11">
        <v>0</v>
      </c>
      <c r="Q14742" s="11">
        <v>1.297060376398</v>
      </c>
      <c r="R14742" s="11">
        <v>126.4032536009</v>
      </c>
    </row>
    <row r="14743" spans="1:18" x14ac:dyDescent="0.35">
      <c r="A14743" s="1" t="s">
        <v>14281</v>
      </c>
      <c r="B14743" s="8">
        <v>1</v>
      </c>
      <c r="C14743" s="8">
        <v>1</v>
      </c>
      <c r="D14743" s="8">
        <v>1</v>
      </c>
      <c r="E14743" s="8">
        <v>1</v>
      </c>
      <c r="F14743" s="8">
        <v>1</v>
      </c>
      <c r="G14743" s="8">
        <v>1</v>
      </c>
      <c r="H14743" s="8">
        <v>1</v>
      </c>
      <c r="I14743" s="8">
        <v>1</v>
      </c>
      <c r="J14743" s="8">
        <v>1</v>
      </c>
      <c r="K14743" s="8">
        <v>1</v>
      </c>
      <c r="L14743" s="8">
        <v>1</v>
      </c>
      <c r="M14743" s="8">
        <v>1</v>
      </c>
      <c r="N14743" s="8">
        <v>1</v>
      </c>
      <c r="O14743" s="8">
        <v>1</v>
      </c>
      <c r="P14743" s="8">
        <v>1</v>
      </c>
      <c r="Q14743" s="8">
        <v>1</v>
      </c>
      <c r="R14743" s="8">
        <v>1</v>
      </c>
    </row>
    <row r="14744" spans="1:18" x14ac:dyDescent="0.35">
      <c r="B14744" s="11">
        <v>29.620218909079998</v>
      </c>
      <c r="C14744" s="11">
        <v>50.226391257689997</v>
      </c>
      <c r="D14744" s="11">
        <v>73.320598502319996</v>
      </c>
      <c r="E14744" s="11">
        <v>58.774464725039998</v>
      </c>
      <c r="F14744" s="11">
        <v>35.090422225040001</v>
      </c>
      <c r="G14744" s="11">
        <v>40.131906248280004</v>
      </c>
      <c r="H14744" s="11">
        <v>65.84769265848</v>
      </c>
      <c r="I14744" s="11">
        <v>79.079746354560001</v>
      </c>
      <c r="J14744" s="11">
        <v>28.478131120970001</v>
      </c>
      <c r="K14744" s="11">
        <v>44.228029184420002</v>
      </c>
      <c r="L14744" s="11">
        <v>33.733093787480001</v>
      </c>
      <c r="M14744" s="11">
        <v>47.094656425170001</v>
      </c>
      <c r="N14744" s="11">
        <v>2.9779201926869998</v>
      </c>
      <c r="O14744" s="11">
        <v>2.1353529313699999</v>
      </c>
      <c r="P14744" s="11">
        <v>1.092472907783</v>
      </c>
      <c r="Q14744" s="11">
        <v>8.1689025696339996</v>
      </c>
      <c r="R14744" s="11">
        <v>600</v>
      </c>
    </row>
    <row r="14745" spans="1:18" x14ac:dyDescent="0.35">
      <c r="A14745" s="1" t="s">
        <v>14282</v>
      </c>
    </row>
    <row r="14746" spans="1:18" x14ac:dyDescent="0.35">
      <c r="A14746" s="1" t="s">
        <v>14283</v>
      </c>
    </row>
    <row r="14750" spans="1:18" x14ac:dyDescent="0.35">
      <c r="A14750" s="4" t="s">
        <v>14284</v>
      </c>
    </row>
    <row r="14751" spans="1:18" x14ac:dyDescent="0.35">
      <c r="A14751" s="1" t="s">
        <v>14285</v>
      </c>
    </row>
    <row r="14752" spans="1:18" ht="46.5" x14ac:dyDescent="0.35">
      <c r="A14752" s="5" t="s">
        <v>14286</v>
      </c>
      <c r="B14752" s="5" t="s">
        <v>14287</v>
      </c>
      <c r="C14752" s="5" t="s">
        <v>14288</v>
      </c>
      <c r="D14752" s="5" t="s">
        <v>14289</v>
      </c>
      <c r="E14752" s="5" t="s">
        <v>14290</v>
      </c>
      <c r="F14752" s="5" t="s">
        <v>14291</v>
      </c>
      <c r="G14752" s="5" t="s">
        <v>14292</v>
      </c>
      <c r="H14752" s="5" t="s">
        <v>14293</v>
      </c>
      <c r="I14752" s="5" t="s">
        <v>14294</v>
      </c>
      <c r="J14752" s="5" t="s">
        <v>14295</v>
      </c>
      <c r="K14752" s="5" t="s">
        <v>14296</v>
      </c>
    </row>
    <row r="14753" spans="1:11" x14ac:dyDescent="0.35">
      <c r="A14753" s="1" t="s">
        <v>14297</v>
      </c>
      <c r="B14753" s="7">
        <v>8.5705237066769999E-3</v>
      </c>
      <c r="C14753" s="7">
        <v>1.8496748445940001E-2</v>
      </c>
      <c r="D14753" s="8">
        <v>0.17403281595889999</v>
      </c>
      <c r="E14753" s="6">
        <v>0.27207908234540001</v>
      </c>
      <c r="F14753" s="8">
        <v>0.1239247154945</v>
      </c>
      <c r="G14753" s="6">
        <v>0.2042882693734</v>
      </c>
      <c r="H14753" s="8">
        <v>0.17939102341179999</v>
      </c>
      <c r="I14753" s="8">
        <v>0</v>
      </c>
      <c r="J14753" s="8">
        <v>0.1237899137972</v>
      </c>
      <c r="K14753" s="8">
        <v>0.12794206085650001</v>
      </c>
    </row>
    <row r="14754" spans="1:11" x14ac:dyDescent="0.35">
      <c r="B14754" s="10">
        <v>0.97892692591639996</v>
      </c>
      <c r="C14754" s="10">
        <v>1.8075295240110001</v>
      </c>
      <c r="D14754" s="11">
        <v>25.105764791310001</v>
      </c>
      <c r="E14754" s="9">
        <v>20.64834541662</v>
      </c>
      <c r="F14754" s="11">
        <v>7.8166730923280001</v>
      </c>
      <c r="G14754" s="9">
        <v>18.479493720080001</v>
      </c>
      <c r="H14754" s="11">
        <v>0.9172752987085</v>
      </c>
      <c r="I14754" s="11">
        <v>0</v>
      </c>
      <c r="J14754" s="11">
        <v>1.011227744913</v>
      </c>
      <c r="K14754" s="11">
        <v>76.765236513890002</v>
      </c>
    </row>
    <row r="14755" spans="1:11" x14ac:dyDescent="0.35">
      <c r="A14755" s="1" t="s">
        <v>14298</v>
      </c>
      <c r="B14755" s="6">
        <v>0.85835801150720004</v>
      </c>
      <c r="C14755" s="6">
        <v>0.8844802523634</v>
      </c>
      <c r="D14755" s="7">
        <v>0.53723546405589995</v>
      </c>
      <c r="E14755" s="7">
        <v>0.43517008939480001</v>
      </c>
      <c r="F14755" s="7">
        <v>0.51989573572579995</v>
      </c>
      <c r="G14755" s="8">
        <v>0.65604652922640005</v>
      </c>
      <c r="H14755" s="8">
        <v>0.53584443231879997</v>
      </c>
      <c r="I14755" s="8">
        <v>1</v>
      </c>
      <c r="J14755" s="8">
        <v>0.71742983814119998</v>
      </c>
      <c r="K14755" s="8">
        <v>0.66138584980869997</v>
      </c>
    </row>
    <row r="14756" spans="1:11" x14ac:dyDescent="0.35">
      <c r="B14756" s="9">
        <v>98.041823148540004</v>
      </c>
      <c r="C14756" s="9">
        <v>86.432714064549998</v>
      </c>
      <c r="D14756" s="10">
        <v>77.500942128790001</v>
      </c>
      <c r="E14756" s="10">
        <v>33.025480104350002</v>
      </c>
      <c r="F14756" s="10">
        <v>32.792933936110003</v>
      </c>
      <c r="G14756" s="11">
        <v>59.344610212349998</v>
      </c>
      <c r="H14756" s="11">
        <v>2.739918934451</v>
      </c>
      <c r="I14756" s="11">
        <v>1.092472907783</v>
      </c>
      <c r="J14756" s="11">
        <v>5.8606144483240001</v>
      </c>
      <c r="K14756" s="11">
        <v>396.83150988519998</v>
      </c>
    </row>
    <row r="14757" spans="1:11" x14ac:dyDescent="0.35">
      <c r="A14757" s="1" t="s">
        <v>14299</v>
      </c>
      <c r="B14757" s="8">
        <v>0.13307146478609999</v>
      </c>
      <c r="C14757" s="7">
        <v>9.7022999190699996E-2</v>
      </c>
      <c r="D14757" s="6">
        <v>0.28873171998519997</v>
      </c>
      <c r="E14757" s="8">
        <v>0.29275082825979998</v>
      </c>
      <c r="F14757" s="6">
        <v>0.35617954877969998</v>
      </c>
      <c r="G14757" s="8">
        <v>0.1396652014002</v>
      </c>
      <c r="H14757" s="8">
        <v>0.28476454426949999</v>
      </c>
      <c r="I14757" s="8">
        <v>0</v>
      </c>
      <c r="J14757" s="8">
        <v>0.15878024806159999</v>
      </c>
      <c r="K14757" s="8">
        <v>0.2106720893348</v>
      </c>
    </row>
    <row r="14758" spans="1:11" x14ac:dyDescent="0.35">
      <c r="B14758" s="11">
        <v>15.199449229540001</v>
      </c>
      <c r="C14758" s="10">
        <v>9.4812305015600007</v>
      </c>
      <c r="D14758" s="9">
        <v>41.65209078414</v>
      </c>
      <c r="E14758" s="11">
        <v>22.217144261150001</v>
      </c>
      <c r="F14758" s="9">
        <v>22.466374716880001</v>
      </c>
      <c r="G14758" s="11">
        <v>12.63382484029</v>
      </c>
      <c r="H14758" s="11">
        <v>1.456078890898</v>
      </c>
      <c r="I14758" s="11">
        <v>0</v>
      </c>
      <c r="J14758" s="11">
        <v>1.297060376398</v>
      </c>
      <c r="K14758" s="11">
        <v>126.4032536009</v>
      </c>
    </row>
    <row r="14759" spans="1:11" x14ac:dyDescent="0.35">
      <c r="A14759" s="1" t="s">
        <v>14300</v>
      </c>
      <c r="B14759" s="8">
        <v>1</v>
      </c>
      <c r="C14759" s="8">
        <v>1</v>
      </c>
      <c r="D14759" s="8">
        <v>1</v>
      </c>
      <c r="E14759" s="8">
        <v>1</v>
      </c>
      <c r="F14759" s="8">
        <v>1</v>
      </c>
      <c r="G14759" s="8">
        <v>1</v>
      </c>
      <c r="H14759" s="8">
        <v>1</v>
      </c>
      <c r="I14759" s="8">
        <v>1</v>
      </c>
      <c r="J14759" s="8">
        <v>1</v>
      </c>
      <c r="K14759" s="8">
        <v>1</v>
      </c>
    </row>
    <row r="14760" spans="1:11" x14ac:dyDescent="0.35">
      <c r="B14760" s="11">
        <v>114.220199304</v>
      </c>
      <c r="C14760" s="11">
        <v>97.721474090119997</v>
      </c>
      <c r="D14760" s="11">
        <v>144.25879770419999</v>
      </c>
      <c r="E14760" s="11">
        <v>75.89096978213</v>
      </c>
      <c r="F14760" s="11">
        <v>63.07598174532</v>
      </c>
      <c r="G14760" s="11">
        <v>90.45792877273</v>
      </c>
      <c r="H14760" s="11">
        <v>5.1132731240569997</v>
      </c>
      <c r="I14760" s="11">
        <v>1.092472907783</v>
      </c>
      <c r="J14760" s="11">
        <v>8.1689025696339996</v>
      </c>
      <c r="K14760" s="11">
        <v>600</v>
      </c>
    </row>
    <row r="14761" spans="1:11" x14ac:dyDescent="0.35">
      <c r="A14761" s="1" t="s">
        <v>14301</v>
      </c>
    </row>
    <row r="14762" spans="1:11" x14ac:dyDescent="0.35">
      <c r="A14762" s="1" t="s">
        <v>14302</v>
      </c>
    </row>
    <row r="14766" spans="1:11" x14ac:dyDescent="0.35">
      <c r="A14766" s="4" t="s">
        <v>14303</v>
      </c>
    </row>
    <row r="14767" spans="1:11" x14ac:dyDescent="0.35">
      <c r="A14767" s="1" t="s">
        <v>14304</v>
      </c>
    </row>
    <row r="14768" spans="1:11" ht="31" x14ac:dyDescent="0.35">
      <c r="A14768" s="5" t="s">
        <v>14305</v>
      </c>
      <c r="B14768" s="5" t="s">
        <v>14306</v>
      </c>
      <c r="C14768" s="5" t="s">
        <v>14307</v>
      </c>
      <c r="D14768" s="5" t="s">
        <v>14308</v>
      </c>
      <c r="E14768" s="5" t="s">
        <v>14309</v>
      </c>
    </row>
    <row r="14769" spans="1:5" x14ac:dyDescent="0.35">
      <c r="A14769" s="1" t="s">
        <v>14310</v>
      </c>
      <c r="B14769" s="8">
        <v>0.38135389752569998</v>
      </c>
      <c r="C14769" s="8">
        <v>0.41666469650530003</v>
      </c>
      <c r="D14769" s="8">
        <v>0.45216013079400003</v>
      </c>
      <c r="E14769" s="8">
        <v>0.38907365430700003</v>
      </c>
    </row>
    <row r="14770" spans="1:5" x14ac:dyDescent="0.35">
      <c r="B14770" s="11">
        <v>188.0304407248</v>
      </c>
      <c r="C14770" s="11">
        <v>34.51305701503</v>
      </c>
      <c r="D14770" s="11">
        <v>10.900694844349999</v>
      </c>
      <c r="E14770" s="11">
        <v>233.44419258420001</v>
      </c>
    </row>
    <row r="14771" spans="1:5" x14ac:dyDescent="0.35">
      <c r="A14771" s="1" t="s">
        <v>14311</v>
      </c>
      <c r="B14771" s="6">
        <v>0.47344816641519999</v>
      </c>
      <c r="C14771" s="7">
        <v>0.30030959134930002</v>
      </c>
      <c r="D14771" s="8">
        <v>0.19335983204339999</v>
      </c>
      <c r="E14771" s="8">
        <v>0.43829191906199999</v>
      </c>
    </row>
    <row r="14772" spans="1:5" x14ac:dyDescent="0.35">
      <c r="B14772" s="9">
        <v>233.4384621975</v>
      </c>
      <c r="C14772" s="10">
        <v>24.875162535560001</v>
      </c>
      <c r="D14772" s="11">
        <v>4.6615267041779997</v>
      </c>
      <c r="E14772" s="11">
        <v>262.9751514372</v>
      </c>
    </row>
    <row r="14773" spans="1:5" x14ac:dyDescent="0.35">
      <c r="A14773" s="1" t="s">
        <v>14312</v>
      </c>
      <c r="B14773" s="8">
        <v>0.22191127922930001</v>
      </c>
      <c r="C14773" s="8">
        <v>0.20972405088599999</v>
      </c>
      <c r="D14773" s="8">
        <v>0.16693384621560001</v>
      </c>
      <c r="E14773" s="8">
        <v>0.21801980025770001</v>
      </c>
    </row>
    <row r="14774" spans="1:5" x14ac:dyDescent="0.35">
      <c r="B14774" s="11">
        <v>109.4156265506</v>
      </c>
      <c r="C14774" s="11">
        <v>17.371805642190001</v>
      </c>
      <c r="D14774" s="11">
        <v>4.02444796182</v>
      </c>
      <c r="E14774" s="11">
        <v>130.8118801546</v>
      </c>
    </row>
    <row r="14775" spans="1:5" x14ac:dyDescent="0.35">
      <c r="A14775" s="1" t="s">
        <v>14313</v>
      </c>
      <c r="B14775" s="8">
        <v>0.1594426182964</v>
      </c>
      <c r="C14775" s="8">
        <v>0.20694064561930001</v>
      </c>
      <c r="D14775" s="8">
        <v>0.28522628457839999</v>
      </c>
      <c r="E14775" s="8">
        <v>0.17105385404930001</v>
      </c>
    </row>
    <row r="14776" spans="1:5" x14ac:dyDescent="0.35">
      <c r="B14776" s="11">
        <v>78.614814174220001</v>
      </c>
      <c r="C14776" s="11">
        <v>17.141251372839999</v>
      </c>
      <c r="D14776" s="11">
        <v>6.8762468825339997</v>
      </c>
      <c r="E14776" s="11">
        <v>102.63231242960001</v>
      </c>
    </row>
    <row r="14777" spans="1:5" x14ac:dyDescent="0.35">
      <c r="A14777" s="1" t="s">
        <v>14314</v>
      </c>
      <c r="B14777" s="7">
        <v>0.10826339825590001</v>
      </c>
      <c r="C14777" s="6">
        <v>0.24874588373260001</v>
      </c>
      <c r="D14777" s="8">
        <v>0.26097041657960002</v>
      </c>
      <c r="E14777" s="8">
        <v>0.1337931884413</v>
      </c>
    </row>
    <row r="14778" spans="1:5" x14ac:dyDescent="0.35">
      <c r="B14778" s="10">
        <v>53.380376129630001</v>
      </c>
      <c r="C14778" s="9">
        <v>20.604051505979999</v>
      </c>
      <c r="D14778" s="11">
        <v>6.2914854291609998</v>
      </c>
      <c r="E14778" s="11">
        <v>80.275913064779999</v>
      </c>
    </row>
    <row r="14779" spans="1:5" x14ac:dyDescent="0.35">
      <c r="A14779" s="1" t="s">
        <v>14315</v>
      </c>
      <c r="B14779" s="8">
        <v>0.11141469833629999</v>
      </c>
      <c r="C14779" s="8">
        <v>0.1205156536154</v>
      </c>
      <c r="D14779" s="8">
        <v>7.9018702529639995E-2</v>
      </c>
      <c r="E14779" s="8">
        <v>0.1113694381208</v>
      </c>
    </row>
    <row r="14780" spans="1:5" x14ac:dyDescent="0.35">
      <c r="B14780" s="11">
        <v>54.934156874549998</v>
      </c>
      <c r="C14780" s="11">
        <v>9.9825198998579996</v>
      </c>
      <c r="D14780" s="11">
        <v>1.904986098088</v>
      </c>
      <c r="E14780" s="11">
        <v>66.821662872489995</v>
      </c>
    </row>
    <row r="14781" spans="1:5" x14ac:dyDescent="0.35">
      <c r="A14781" s="1" t="s">
        <v>14316</v>
      </c>
      <c r="B14781" s="6">
        <v>0.36203346807890002</v>
      </c>
      <c r="C14781" s="7">
        <v>0.17979393773390001</v>
      </c>
      <c r="D14781" s="8">
        <v>0.1143411295138</v>
      </c>
      <c r="E14781" s="8">
        <v>0.32692248094120002</v>
      </c>
    </row>
    <row r="14782" spans="1:5" x14ac:dyDescent="0.35">
      <c r="B14782" s="9">
        <v>178.5043053229</v>
      </c>
      <c r="C14782" s="10">
        <v>14.8926426357</v>
      </c>
      <c r="D14782" s="11">
        <v>2.7565406060900002</v>
      </c>
      <c r="E14782" s="11">
        <v>196.15348856470001</v>
      </c>
    </row>
    <row r="14783" spans="1:5" x14ac:dyDescent="0.35">
      <c r="A14783" s="1" t="s">
        <v>14317</v>
      </c>
      <c r="B14783" s="8">
        <v>3.6934537803259997E-2</v>
      </c>
      <c r="C14783" s="8">
        <v>3.4279828412780003E-2</v>
      </c>
      <c r="D14783" s="8">
        <v>9.3509620583010003E-2</v>
      </c>
      <c r="E14783" s="8">
        <v>3.8841238189629999E-2</v>
      </c>
    </row>
    <row r="14784" spans="1:5" x14ac:dyDescent="0.35">
      <c r="B14784" s="11">
        <v>18.21095173322</v>
      </c>
      <c r="C14784" s="11">
        <v>2.839457439996</v>
      </c>
      <c r="D14784" s="11">
        <v>2.2543337405639998</v>
      </c>
      <c r="E14784" s="11">
        <v>23.30474291378</v>
      </c>
    </row>
    <row r="14785" spans="1:9" x14ac:dyDescent="0.35">
      <c r="A14785" s="1" t="s">
        <v>14318</v>
      </c>
      <c r="B14785" s="8">
        <v>1</v>
      </c>
      <c r="C14785" s="8">
        <v>1</v>
      </c>
      <c r="D14785" s="8">
        <v>1</v>
      </c>
      <c r="E14785" s="8">
        <v>1</v>
      </c>
    </row>
    <row r="14786" spans="1:9" x14ac:dyDescent="0.35">
      <c r="B14786" s="11">
        <v>493.06023078520002</v>
      </c>
      <c r="C14786" s="11">
        <v>82.831728496569994</v>
      </c>
      <c r="D14786" s="11">
        <v>24.10804071826</v>
      </c>
      <c r="E14786" s="11">
        <v>600</v>
      </c>
    </row>
    <row r="14787" spans="1:9" x14ac:dyDescent="0.35">
      <c r="A14787" s="1" t="s">
        <v>14319</v>
      </c>
    </row>
    <row r="14788" spans="1:9" x14ac:dyDescent="0.35">
      <c r="A14788" s="1" t="s">
        <v>14320</v>
      </c>
    </row>
    <row r="14792" spans="1:9" x14ac:dyDescent="0.35">
      <c r="A14792" s="4" t="s">
        <v>14321</v>
      </c>
    </row>
    <row r="14793" spans="1:9" x14ac:dyDescent="0.35">
      <c r="A14793" s="1" t="s">
        <v>14322</v>
      </c>
    </row>
    <row r="14794" spans="1:9" ht="46.5" x14ac:dyDescent="0.35">
      <c r="A14794" s="5" t="s">
        <v>14323</v>
      </c>
      <c r="B14794" s="5" t="s">
        <v>14324</v>
      </c>
      <c r="C14794" s="5" t="s">
        <v>14325</v>
      </c>
      <c r="D14794" s="5" t="s">
        <v>14326</v>
      </c>
      <c r="E14794" s="5" t="s">
        <v>14327</v>
      </c>
      <c r="F14794" s="5" t="s">
        <v>14328</v>
      </c>
      <c r="G14794" s="5" t="s">
        <v>14329</v>
      </c>
      <c r="H14794" s="5" t="s">
        <v>14330</v>
      </c>
      <c r="I14794" s="5" t="s">
        <v>14331</v>
      </c>
    </row>
    <row r="14795" spans="1:9" x14ac:dyDescent="0.35">
      <c r="A14795" s="1" t="s">
        <v>14332</v>
      </c>
      <c r="B14795" s="6">
        <v>0.78502748983100001</v>
      </c>
      <c r="C14795" s="7">
        <v>0.20794577188460001</v>
      </c>
      <c r="D14795" s="6">
        <v>0.7292903965659</v>
      </c>
      <c r="E14795" s="6">
        <v>0.79871630173060004</v>
      </c>
      <c r="F14795" s="8">
        <v>0.45913449206099999</v>
      </c>
      <c r="G14795" s="7">
        <v>0.1292829131705</v>
      </c>
      <c r="H14795" s="8">
        <v>0.5147244936166</v>
      </c>
      <c r="I14795" s="8">
        <v>0.38907365430700003</v>
      </c>
    </row>
    <row r="14796" spans="1:9" x14ac:dyDescent="0.35">
      <c r="B14796" s="9">
        <v>128.2640925442</v>
      </c>
      <c r="C14796" s="10">
        <v>81.038574639290005</v>
      </c>
      <c r="D14796" s="9">
        <v>23.494430795269999</v>
      </c>
      <c r="E14796" s="9">
        <v>104.76966174890001</v>
      </c>
      <c r="F14796" s="11">
        <v>42.670995734670001</v>
      </c>
      <c r="G14796" s="10">
        <v>38.367578904619997</v>
      </c>
      <c r="H14796" s="11">
        <v>24.141525400780001</v>
      </c>
      <c r="I14796" s="11">
        <v>233.44419258420001</v>
      </c>
    </row>
    <row r="14797" spans="1:9" x14ac:dyDescent="0.35">
      <c r="A14797" s="1" t="s">
        <v>14333</v>
      </c>
      <c r="B14797" s="7">
        <v>8.7805424219009998E-2</v>
      </c>
      <c r="C14797" s="6">
        <v>0.62637267578559996</v>
      </c>
      <c r="D14797" s="7">
        <v>8.6602460874610002E-2</v>
      </c>
      <c r="E14797" s="7">
        <v>8.8100867306889999E-2</v>
      </c>
      <c r="F14797" s="7">
        <v>0.2780016341346</v>
      </c>
      <c r="G14797" s="6">
        <v>0.73546938207970003</v>
      </c>
      <c r="H14797" s="7">
        <v>9.6478455012210002E-2</v>
      </c>
      <c r="I14797" s="8">
        <v>0.43829191906199999</v>
      </c>
    </row>
    <row r="14798" spans="1:9" x14ac:dyDescent="0.35">
      <c r="B14798" s="10">
        <v>14.34635500514</v>
      </c>
      <c r="C14798" s="9">
        <v>244.1037794547</v>
      </c>
      <c r="D14798" s="10">
        <v>2.7899387312639998</v>
      </c>
      <c r="E14798" s="10">
        <v>11.556416273869999</v>
      </c>
      <c r="F14798" s="10">
        <v>25.836888209249999</v>
      </c>
      <c r="G14798" s="9">
        <v>218.26689124539999</v>
      </c>
      <c r="H14798" s="10">
        <v>4.5250169774120002</v>
      </c>
      <c r="I14798" s="11">
        <v>262.9751514372</v>
      </c>
    </row>
    <row r="14799" spans="1:9" x14ac:dyDescent="0.35">
      <c r="A14799" s="1" t="s">
        <v>14334</v>
      </c>
      <c r="B14799" s="6">
        <v>0.4922133720363</v>
      </c>
      <c r="C14799" s="7">
        <v>9.2011855441439999E-2</v>
      </c>
      <c r="D14799" s="6">
        <v>0.48983660563890002</v>
      </c>
      <c r="E14799" s="6">
        <v>0.49279709655870002</v>
      </c>
      <c r="F14799" s="8">
        <v>0.22642587702</v>
      </c>
      <c r="G14799" s="7">
        <v>4.9918439856499998E-2</v>
      </c>
      <c r="H14799" s="8">
        <v>0.309841922662</v>
      </c>
      <c r="I14799" s="8">
        <v>0.21801980025770001</v>
      </c>
    </row>
    <row r="14800" spans="1:9" x14ac:dyDescent="0.35">
      <c r="B14800" s="9">
        <v>80.421771619669997</v>
      </c>
      <c r="C14800" s="10">
        <v>35.857952519599998</v>
      </c>
      <c r="D14800" s="9">
        <v>15.78031506566</v>
      </c>
      <c r="E14800" s="9">
        <v>64.641456554000001</v>
      </c>
      <c r="F14800" s="11">
        <v>21.043545626829999</v>
      </c>
      <c r="G14800" s="10">
        <v>14.81440689277</v>
      </c>
      <c r="H14800" s="11">
        <v>14.53215601538</v>
      </c>
      <c r="I14800" s="11">
        <v>130.8118801546</v>
      </c>
    </row>
    <row r="14801" spans="1:9" x14ac:dyDescent="0.35">
      <c r="A14801" s="1" t="s">
        <v>14335</v>
      </c>
      <c r="B14801" s="6">
        <v>0.29281411779459998</v>
      </c>
      <c r="C14801" s="7">
        <v>0.1159339164432</v>
      </c>
      <c r="D14801" s="8">
        <v>0.23945379092710001</v>
      </c>
      <c r="E14801" s="6">
        <v>0.30591920517190002</v>
      </c>
      <c r="F14801" s="8">
        <v>0.23270861504099999</v>
      </c>
      <c r="G14801" s="7">
        <v>7.9364473313999997E-2</v>
      </c>
      <c r="H14801" s="8">
        <v>0.20488257095449999</v>
      </c>
      <c r="I14801" s="8">
        <v>0.17105385404930001</v>
      </c>
    </row>
    <row r="14802" spans="1:9" x14ac:dyDescent="0.35">
      <c r="B14802" s="9">
        <v>47.842320924500001</v>
      </c>
      <c r="C14802" s="10">
        <v>45.18062211969</v>
      </c>
      <c r="D14802" s="11">
        <v>7.7141157296080003</v>
      </c>
      <c r="E14802" s="9">
        <v>40.12820519489</v>
      </c>
      <c r="F14802" s="11">
        <v>21.627450107840001</v>
      </c>
      <c r="G14802" s="10">
        <v>23.553172011859999</v>
      </c>
      <c r="H14802" s="11">
        <v>9.6093693854019993</v>
      </c>
      <c r="I14802" s="11">
        <v>102.63231242960001</v>
      </c>
    </row>
    <row r="14803" spans="1:9" x14ac:dyDescent="0.35">
      <c r="A14803" s="1" t="s">
        <v>14336</v>
      </c>
      <c r="B14803" s="8">
        <v>9.4801832428489996E-2</v>
      </c>
      <c r="C14803" s="8">
        <v>0.13914975871410001</v>
      </c>
      <c r="D14803" s="8">
        <v>3.9537472319119998E-2</v>
      </c>
      <c r="E14803" s="8">
        <v>0.1083745429158</v>
      </c>
      <c r="F14803" s="6">
        <v>0.247398255501</v>
      </c>
      <c r="G14803" s="8">
        <v>0.1052504012796</v>
      </c>
      <c r="H14803" s="8">
        <v>0.22511606789489999</v>
      </c>
      <c r="I14803" s="8">
        <v>0.1337931884413</v>
      </c>
    </row>
    <row r="14804" spans="1:9" x14ac:dyDescent="0.35">
      <c r="B14804" s="11">
        <v>15.48948433714</v>
      </c>
      <c r="C14804" s="11">
        <v>54.228071123500001</v>
      </c>
      <c r="D14804" s="11">
        <v>1.2737181397090001</v>
      </c>
      <c r="E14804" s="11">
        <v>14.215766197440001</v>
      </c>
      <c r="F14804" s="9">
        <v>22.992674451140001</v>
      </c>
      <c r="G14804" s="11">
        <v>31.23539667236</v>
      </c>
      <c r="H14804" s="11">
        <v>10.55835760413</v>
      </c>
      <c r="I14804" s="11">
        <v>80.275913064779999</v>
      </c>
    </row>
    <row r="14805" spans="1:9" x14ac:dyDescent="0.35">
      <c r="A14805" s="1" t="s">
        <v>14337</v>
      </c>
      <c r="B14805" s="7">
        <v>3.8506143067379997E-2</v>
      </c>
      <c r="C14805" s="6">
        <v>0.14920130813599999</v>
      </c>
      <c r="D14805" s="8">
        <v>2.7949990773070001E-2</v>
      </c>
      <c r="E14805" s="7">
        <v>4.1098692744380001E-2</v>
      </c>
      <c r="F14805" s="8">
        <v>0.15881934784439999</v>
      </c>
      <c r="G14805" s="6">
        <v>0.1461892998812</v>
      </c>
      <c r="H14805" s="8">
        <v>5.0849996176539999E-2</v>
      </c>
      <c r="I14805" s="8">
        <v>0.1113694381208</v>
      </c>
    </row>
    <row r="14806" spans="1:9" x14ac:dyDescent="0.35">
      <c r="B14806" s="10">
        <v>6.2914427353080002</v>
      </c>
      <c r="C14806" s="9">
        <v>58.145261796269999</v>
      </c>
      <c r="D14806" s="11">
        <v>0.90042200889849999</v>
      </c>
      <c r="E14806" s="10">
        <v>5.3910207264089998</v>
      </c>
      <c r="F14806" s="11">
        <v>14.76033674584</v>
      </c>
      <c r="G14806" s="9">
        <v>43.384925050429999</v>
      </c>
      <c r="H14806" s="11">
        <v>2.3849583409180002</v>
      </c>
      <c r="I14806" s="11">
        <v>66.821662872489995</v>
      </c>
    </row>
    <row r="14807" spans="1:9" x14ac:dyDescent="0.35">
      <c r="A14807" s="1" t="s">
        <v>14338</v>
      </c>
      <c r="B14807" s="7">
        <v>4.9299281151620002E-2</v>
      </c>
      <c r="C14807" s="6">
        <v>0.4771713676496</v>
      </c>
      <c r="D14807" s="7">
        <v>5.8652470101539997E-2</v>
      </c>
      <c r="E14807" s="7">
        <v>4.7002174562499999E-2</v>
      </c>
      <c r="F14807" s="7">
        <v>0.1191822862902</v>
      </c>
      <c r="G14807" s="6">
        <v>0.58928008219850003</v>
      </c>
      <c r="H14807" s="7">
        <v>4.5628458835670002E-2</v>
      </c>
      <c r="I14807" s="8">
        <v>0.32692248094120002</v>
      </c>
    </row>
    <row r="14808" spans="1:9" x14ac:dyDescent="0.35">
      <c r="B14808" s="10">
        <v>8.0549122698289999</v>
      </c>
      <c r="C14808" s="9">
        <v>185.95851765840001</v>
      </c>
      <c r="D14808" s="10">
        <v>1.8895167223660001</v>
      </c>
      <c r="E14808" s="10">
        <v>6.1653955474629996</v>
      </c>
      <c r="F14808" s="10">
        <v>11.07655146341</v>
      </c>
      <c r="G14808" s="9">
        <v>174.88196619499999</v>
      </c>
      <c r="H14808" s="10">
        <v>2.1400586364950001</v>
      </c>
      <c r="I14808" s="11">
        <v>196.15348856470001</v>
      </c>
    </row>
    <row r="14809" spans="1:9" x14ac:dyDescent="0.35">
      <c r="A14809" s="1" t="s">
        <v>14339</v>
      </c>
      <c r="B14809" s="8">
        <v>3.2365253521540002E-2</v>
      </c>
      <c r="C14809" s="8">
        <v>2.6531793615680001E-2</v>
      </c>
      <c r="D14809" s="6">
        <v>0.14456967024030001</v>
      </c>
      <c r="E14809" s="7">
        <v>4.8082880466619998E-3</v>
      </c>
      <c r="F14809" s="8">
        <v>1.546561830338E-2</v>
      </c>
      <c r="G14809" s="8">
        <v>2.999730347013E-2</v>
      </c>
      <c r="H14809" s="6">
        <v>0.1636809834763</v>
      </c>
      <c r="I14809" s="8">
        <v>3.8841238189629999E-2</v>
      </c>
    </row>
    <row r="14810" spans="1:9" x14ac:dyDescent="0.35">
      <c r="B14810" s="11">
        <v>5.2880949096389998</v>
      </c>
      <c r="C14810" s="11">
        <v>10.339708846940001</v>
      </c>
      <c r="D14810" s="9">
        <v>4.6573794589239998</v>
      </c>
      <c r="E14810" s="10">
        <v>0.63071545071570001</v>
      </c>
      <c r="F14810" s="11">
        <v>1.437342094895</v>
      </c>
      <c r="G14810" s="11">
        <v>8.9023667520419991</v>
      </c>
      <c r="H14810" s="9">
        <v>7.6769391572029999</v>
      </c>
      <c r="I14810" s="11">
        <v>23.30474291378</v>
      </c>
    </row>
    <row r="14811" spans="1:9" x14ac:dyDescent="0.35">
      <c r="A14811" s="1" t="s">
        <v>14340</v>
      </c>
      <c r="B14811" s="8">
        <v>1</v>
      </c>
      <c r="C14811" s="8">
        <v>1</v>
      </c>
      <c r="D14811" s="8">
        <v>1</v>
      </c>
      <c r="E14811" s="8">
        <v>1</v>
      </c>
      <c r="F14811" s="8">
        <v>1</v>
      </c>
      <c r="G14811" s="8">
        <v>1</v>
      </c>
      <c r="H14811" s="8">
        <v>1</v>
      </c>
      <c r="I14811" s="8">
        <v>1</v>
      </c>
    </row>
    <row r="14812" spans="1:9" x14ac:dyDescent="0.35">
      <c r="B14812" s="11">
        <v>163.38802679610001</v>
      </c>
      <c r="C14812" s="11">
        <v>389.71013406439999</v>
      </c>
      <c r="D14812" s="11">
        <v>32.215467125170001</v>
      </c>
      <c r="E14812" s="11">
        <v>131.1725596709</v>
      </c>
      <c r="F14812" s="11">
        <v>92.937900489949996</v>
      </c>
      <c r="G14812" s="11">
        <v>296.77223357439999</v>
      </c>
      <c r="H14812" s="11">
        <v>46.90183913952</v>
      </c>
      <c r="I14812" s="11">
        <v>600</v>
      </c>
    </row>
    <row r="14813" spans="1:9" x14ac:dyDescent="0.35">
      <c r="A14813" s="1" t="s">
        <v>14341</v>
      </c>
    </row>
    <row r="14814" spans="1:9" x14ac:dyDescent="0.35">
      <c r="A14814" s="1" t="s">
        <v>14342</v>
      </c>
    </row>
    <row r="14818" spans="1:9" x14ac:dyDescent="0.35">
      <c r="A14818" s="4" t="s">
        <v>14343</v>
      </c>
    </row>
    <row r="14819" spans="1:9" x14ac:dyDescent="0.35">
      <c r="A14819" s="1" t="s">
        <v>14344</v>
      </c>
    </row>
    <row r="14820" spans="1:9" ht="62" x14ac:dyDescent="0.35">
      <c r="A14820" s="5" t="s">
        <v>14345</v>
      </c>
      <c r="B14820" s="5" t="s">
        <v>14346</v>
      </c>
      <c r="C14820" s="5" t="s">
        <v>14347</v>
      </c>
      <c r="D14820" s="5" t="s">
        <v>14348</v>
      </c>
      <c r="E14820" s="5" t="s">
        <v>14349</v>
      </c>
      <c r="F14820" s="5" t="s">
        <v>14350</v>
      </c>
      <c r="G14820" s="5" t="s">
        <v>14351</v>
      </c>
      <c r="H14820" s="5" t="s">
        <v>14352</v>
      </c>
      <c r="I14820" s="5" t="s">
        <v>14353</v>
      </c>
    </row>
    <row r="14821" spans="1:9" x14ac:dyDescent="0.35">
      <c r="A14821" s="1" t="s">
        <v>14354</v>
      </c>
      <c r="B14821" s="7">
        <v>8.3902675864619997E-2</v>
      </c>
      <c r="C14821" s="6">
        <v>0.76941334241659998</v>
      </c>
      <c r="D14821" s="7">
        <v>5.3277973937779999E-2</v>
      </c>
      <c r="E14821" s="8">
        <v>0.25826570052850001</v>
      </c>
      <c r="F14821" s="6">
        <v>0.80962841585680001</v>
      </c>
      <c r="G14821" s="6">
        <v>0.76086421747870003</v>
      </c>
      <c r="H14821" s="8">
        <v>0.39963328789140001</v>
      </c>
      <c r="I14821" s="8">
        <v>0.38907365430700003</v>
      </c>
    </row>
    <row r="14822" spans="1:9" x14ac:dyDescent="0.35">
      <c r="B14822" s="10">
        <v>25.555964374409999</v>
      </c>
      <c r="C14822" s="9">
        <v>186.91799484200001</v>
      </c>
      <c r="D14822" s="10">
        <v>13.80354700477</v>
      </c>
      <c r="E14822" s="11">
        <v>11.75241736964</v>
      </c>
      <c r="F14822" s="9">
        <v>34.482418412900003</v>
      </c>
      <c r="G14822" s="9">
        <v>152.4355764291</v>
      </c>
      <c r="H14822" s="11">
        <v>20.97023336777</v>
      </c>
      <c r="I14822" s="11">
        <v>233.44419258420001</v>
      </c>
    </row>
    <row r="14823" spans="1:9" x14ac:dyDescent="0.35">
      <c r="A14823" s="1" t="s">
        <v>14355</v>
      </c>
      <c r="B14823" s="6">
        <v>0.758771154419</v>
      </c>
      <c r="C14823" s="7">
        <v>9.220150684332E-2</v>
      </c>
      <c r="D14823" s="6">
        <v>0.80397401320249995</v>
      </c>
      <c r="E14823" s="8">
        <v>0.50140678235869995</v>
      </c>
      <c r="F14823" s="7">
        <v>8.7021722631790005E-2</v>
      </c>
      <c r="G14823" s="7">
        <v>9.3302651727249997E-2</v>
      </c>
      <c r="H14823" s="7">
        <v>0.1803106977567</v>
      </c>
      <c r="I14823" s="8">
        <v>0.43829191906199999</v>
      </c>
    </row>
    <row r="14824" spans="1:9" x14ac:dyDescent="0.35">
      <c r="B14824" s="9">
        <v>231.11454302070001</v>
      </c>
      <c r="C14824" s="10">
        <v>22.399040711249999</v>
      </c>
      <c r="D14824" s="9">
        <v>208.29795620260001</v>
      </c>
      <c r="E14824" s="11">
        <v>22.81658681811</v>
      </c>
      <c r="F14824" s="10">
        <v>3.7062921607380002</v>
      </c>
      <c r="G14824" s="10">
        <v>18.69274855051</v>
      </c>
      <c r="H14824" s="10">
        <v>9.4615677052699994</v>
      </c>
      <c r="I14824" s="11">
        <v>262.9751514372</v>
      </c>
    </row>
    <row r="14825" spans="1:9" x14ac:dyDescent="0.35">
      <c r="A14825" s="1" t="s">
        <v>14356</v>
      </c>
      <c r="B14825" s="7">
        <v>9.7022654598410002E-3</v>
      </c>
      <c r="C14825" s="6">
        <v>0.49098176337639998</v>
      </c>
      <c r="D14825" s="7">
        <v>3.790028223504E-3</v>
      </c>
      <c r="E14825" s="7">
        <v>4.3363836093929999E-2</v>
      </c>
      <c r="F14825" s="6">
        <v>0.36151326946040002</v>
      </c>
      <c r="G14825" s="6">
        <v>0.51850483458639995</v>
      </c>
      <c r="H14825" s="8">
        <v>0.16350377832099999</v>
      </c>
      <c r="I14825" s="8">
        <v>0.21801980025770001</v>
      </c>
    </row>
    <row r="14826" spans="1:9" x14ac:dyDescent="0.35">
      <c r="B14826" s="10">
        <v>2.9552186254809998</v>
      </c>
      <c r="C14826" s="9">
        <v>119.27701490859999</v>
      </c>
      <c r="D14826" s="10">
        <v>0.98194110747590002</v>
      </c>
      <c r="E14826" s="10">
        <v>1.973277518005</v>
      </c>
      <c r="F14826" s="9">
        <v>15.39700382941</v>
      </c>
      <c r="G14826" s="9">
        <v>103.8800110792</v>
      </c>
      <c r="H14826" s="11">
        <v>8.5796466205159998</v>
      </c>
      <c r="I14826" s="11">
        <v>130.8118801546</v>
      </c>
    </row>
    <row r="14827" spans="1:9" x14ac:dyDescent="0.35">
      <c r="A14827" s="1" t="s">
        <v>14357</v>
      </c>
      <c r="B14827" s="7">
        <v>7.4200410404779996E-2</v>
      </c>
      <c r="C14827" s="6">
        <v>0.27843157904019999</v>
      </c>
      <c r="D14827" s="7">
        <v>4.9487945714280002E-2</v>
      </c>
      <c r="E14827" s="8">
        <v>0.21490186443459999</v>
      </c>
      <c r="F14827" s="6">
        <v>0.44811514639639999</v>
      </c>
      <c r="G14827" s="6">
        <v>0.2423593828923</v>
      </c>
      <c r="H14827" s="8">
        <v>0.2361295095705</v>
      </c>
      <c r="I14827" s="8">
        <v>0.17105385404930001</v>
      </c>
    </row>
    <row r="14828" spans="1:9" x14ac:dyDescent="0.35">
      <c r="B14828" s="10">
        <v>22.600745748929999</v>
      </c>
      <c r="C14828" s="9">
        <v>67.640979933400004</v>
      </c>
      <c r="D14828" s="10">
        <v>12.8216058973</v>
      </c>
      <c r="E14828" s="11">
        <v>9.7791398516369998</v>
      </c>
      <c r="F14828" s="9">
        <v>19.08541458349</v>
      </c>
      <c r="G14828" s="9">
        <v>48.555565349909998</v>
      </c>
      <c r="H14828" s="11">
        <v>12.39058674726</v>
      </c>
      <c r="I14828" s="11">
        <v>102.63231242960001</v>
      </c>
    </row>
    <row r="14829" spans="1:9" x14ac:dyDescent="0.35">
      <c r="A14829" s="1" t="s">
        <v>14358</v>
      </c>
      <c r="B14829" s="8">
        <v>0.1309372911327</v>
      </c>
      <c r="C14829" s="8">
        <v>0.102148068755</v>
      </c>
      <c r="D14829" s="8">
        <v>0.1148053039025</v>
      </c>
      <c r="E14829" s="8">
        <v>0.22278543692069999</v>
      </c>
      <c r="F14829" s="8">
        <v>5.0840945765669998E-2</v>
      </c>
      <c r="G14829" s="8">
        <v>0.1130551980256</v>
      </c>
      <c r="H14829" s="6">
        <v>0.29687700686090002</v>
      </c>
      <c r="I14829" s="8">
        <v>0.1337931884413</v>
      </c>
    </row>
    <row r="14830" spans="1:9" x14ac:dyDescent="0.35">
      <c r="B14830" s="11">
        <v>39.882264933590001</v>
      </c>
      <c r="C14830" s="11">
        <v>24.815416026840001</v>
      </c>
      <c r="D14830" s="11">
        <v>29.7443819967</v>
      </c>
      <c r="E14830" s="11">
        <v>10.137882936880001</v>
      </c>
      <c r="F14830" s="11">
        <v>2.1653374931810001</v>
      </c>
      <c r="G14830" s="11">
        <v>22.65007853366</v>
      </c>
      <c r="H14830" s="9">
        <v>15.57823210435</v>
      </c>
      <c r="I14830" s="11">
        <v>80.275913064779999</v>
      </c>
    </row>
    <row r="14831" spans="1:9" x14ac:dyDescent="0.35">
      <c r="A14831" s="1" t="s">
        <v>14359</v>
      </c>
      <c r="B14831" s="6">
        <v>0.1723736120521</v>
      </c>
      <c r="C14831" s="7">
        <v>4.9140521198290002E-2</v>
      </c>
      <c r="D14831" s="6">
        <v>0.15122603534170001</v>
      </c>
      <c r="E14831" s="6">
        <v>0.29277822687369998</v>
      </c>
      <c r="F14831" s="8">
        <v>5.5900241130669999E-2</v>
      </c>
      <c r="G14831" s="7">
        <v>4.770350553964E-2</v>
      </c>
      <c r="H14831" s="8">
        <v>4.536171360835E-2</v>
      </c>
      <c r="I14831" s="8">
        <v>0.1113694381208</v>
      </c>
    </row>
    <row r="14832" spans="1:9" x14ac:dyDescent="0.35">
      <c r="B14832" s="9">
        <v>52.50337779214</v>
      </c>
      <c r="C14832" s="10">
        <v>11.937988570650001</v>
      </c>
      <c r="D14832" s="9">
        <v>39.18046301127</v>
      </c>
      <c r="E14832" s="9">
        <v>13.322914780870001</v>
      </c>
      <c r="F14832" s="11">
        <v>2.3808150335359999</v>
      </c>
      <c r="G14832" s="10">
        <v>9.5571735371170004</v>
      </c>
      <c r="H14832" s="11">
        <v>2.3802965097030002</v>
      </c>
      <c r="I14832" s="11">
        <v>66.821662872489995</v>
      </c>
    </row>
    <row r="14833" spans="1:9" x14ac:dyDescent="0.35">
      <c r="A14833" s="1" t="s">
        <v>14360</v>
      </c>
      <c r="B14833" s="6">
        <v>0.58639754236700004</v>
      </c>
      <c r="C14833" s="7">
        <v>4.3060985645029998E-2</v>
      </c>
      <c r="D14833" s="6">
        <v>0.65274797786079997</v>
      </c>
      <c r="E14833" s="8">
        <v>0.20862855548500001</v>
      </c>
      <c r="F14833" s="7">
        <v>3.1121481501119999E-2</v>
      </c>
      <c r="G14833" s="7">
        <v>4.5599146187609997E-2</v>
      </c>
      <c r="H14833" s="7">
        <v>0.13494898414840001</v>
      </c>
      <c r="I14833" s="8">
        <v>0.32692248094120002</v>
      </c>
    </row>
    <row r="14834" spans="1:9" x14ac:dyDescent="0.35">
      <c r="B14834" s="9">
        <v>178.61116522859999</v>
      </c>
      <c r="C14834" s="10">
        <v>10.4610521406</v>
      </c>
      <c r="D14834" s="9">
        <v>169.11749319130001</v>
      </c>
      <c r="E14834" s="11">
        <v>9.4936720372379995</v>
      </c>
      <c r="F14834" s="10">
        <v>1.3254771272020001</v>
      </c>
      <c r="G14834" s="10">
        <v>9.135575013395</v>
      </c>
      <c r="H14834" s="10">
        <v>7.081271195567</v>
      </c>
      <c r="I14834" s="11">
        <v>196.15348856470001</v>
      </c>
    </row>
    <row r="14835" spans="1:9" x14ac:dyDescent="0.35">
      <c r="A14835" s="1" t="s">
        <v>14361</v>
      </c>
      <c r="B14835" s="8">
        <v>2.6388878583639998E-2</v>
      </c>
      <c r="C14835" s="8">
        <v>3.6237081985109998E-2</v>
      </c>
      <c r="D14835" s="8">
        <v>2.79427089572E-2</v>
      </c>
      <c r="E14835" s="8">
        <v>1.754208019211E-2</v>
      </c>
      <c r="F14835" s="8">
        <v>5.2508915745740001E-2</v>
      </c>
      <c r="G14835" s="8">
        <v>3.277793276846E-2</v>
      </c>
      <c r="H14835" s="6">
        <v>0.123179007491</v>
      </c>
      <c r="I14835" s="8">
        <v>3.8841238189629999E-2</v>
      </c>
    </row>
    <row r="14836" spans="1:9" x14ac:dyDescent="0.35">
      <c r="B14836" s="11">
        <v>8.0378037293159998</v>
      </c>
      <c r="C14836" s="11">
        <v>8.8032820984230007</v>
      </c>
      <c r="D14836" s="11">
        <v>7.23954887965</v>
      </c>
      <c r="E14836" s="11">
        <v>0.7982548496663</v>
      </c>
      <c r="F14836" s="11">
        <v>2.236377043704</v>
      </c>
      <c r="G14836" s="11">
        <v>6.5669050547200003</v>
      </c>
      <c r="H14836" s="9">
        <v>6.4636570860390004</v>
      </c>
      <c r="I14836" s="11">
        <v>23.30474291378</v>
      </c>
    </row>
    <row r="14837" spans="1:9" x14ac:dyDescent="0.35">
      <c r="A14837" s="1" t="s">
        <v>14362</v>
      </c>
      <c r="B14837" s="8">
        <v>1</v>
      </c>
      <c r="C14837" s="8">
        <v>1</v>
      </c>
      <c r="D14837" s="8">
        <v>1</v>
      </c>
      <c r="E14837" s="8">
        <v>1</v>
      </c>
      <c r="F14837" s="8">
        <v>1</v>
      </c>
      <c r="G14837" s="8">
        <v>1</v>
      </c>
      <c r="H14837" s="8">
        <v>1</v>
      </c>
      <c r="I14837" s="8">
        <v>1</v>
      </c>
    </row>
    <row r="14838" spans="1:9" x14ac:dyDescent="0.35">
      <c r="B14838" s="11">
        <v>304.59057605800001</v>
      </c>
      <c r="C14838" s="11">
        <v>242.9357336786</v>
      </c>
      <c r="D14838" s="11">
        <v>259.08543408370002</v>
      </c>
      <c r="E14838" s="11">
        <v>45.505141974300003</v>
      </c>
      <c r="F14838" s="11">
        <v>42.590425110520002</v>
      </c>
      <c r="G14838" s="11">
        <v>200.34530856800001</v>
      </c>
      <c r="H14838" s="11">
        <v>52.473690263430001</v>
      </c>
      <c r="I14838" s="11">
        <v>600</v>
      </c>
    </row>
    <row r="14839" spans="1:9" x14ac:dyDescent="0.35">
      <c r="A14839" s="1" t="s">
        <v>14363</v>
      </c>
    </row>
    <row r="14840" spans="1:9" x14ac:dyDescent="0.35">
      <c r="A14840" s="1" t="s">
        <v>14364</v>
      </c>
    </row>
    <row r="14844" spans="1:9" x14ac:dyDescent="0.35">
      <c r="A14844" s="4" t="s">
        <v>14365</v>
      </c>
    </row>
    <row r="14845" spans="1:9" x14ac:dyDescent="0.35">
      <c r="A14845" s="1" t="s">
        <v>14366</v>
      </c>
    </row>
    <row r="14846" spans="1:9" ht="62" x14ac:dyDescent="0.35">
      <c r="A14846" s="5" t="s">
        <v>14367</v>
      </c>
      <c r="B14846" s="5" t="s">
        <v>14368</v>
      </c>
      <c r="C14846" s="5" t="s">
        <v>14369</v>
      </c>
      <c r="D14846" s="5" t="s">
        <v>14370</v>
      </c>
      <c r="E14846" s="5" t="s">
        <v>14371</v>
      </c>
      <c r="F14846" s="5" t="s">
        <v>14372</v>
      </c>
      <c r="G14846" s="5" t="s">
        <v>14373</v>
      </c>
      <c r="H14846" s="5" t="s">
        <v>14374</v>
      </c>
      <c r="I14846" s="5" t="s">
        <v>14375</v>
      </c>
    </row>
    <row r="14847" spans="1:9" x14ac:dyDescent="0.35">
      <c r="A14847" s="1" t="s">
        <v>14376</v>
      </c>
      <c r="B14847" s="7">
        <v>9.7387437392860002E-2</v>
      </c>
      <c r="C14847" s="6">
        <v>0.76175885953419997</v>
      </c>
      <c r="D14847" s="7">
        <v>7.3198946713580001E-2</v>
      </c>
      <c r="E14847" s="8">
        <v>0.24337336600199999</v>
      </c>
      <c r="F14847" s="6">
        <v>0.75555965472660003</v>
      </c>
      <c r="G14847" s="6">
        <v>0.7630234986519</v>
      </c>
      <c r="H14847" s="8">
        <v>0.40993105608519997</v>
      </c>
      <c r="I14847" s="8">
        <v>0.38907365430700003</v>
      </c>
    </row>
    <row r="14848" spans="1:9" x14ac:dyDescent="0.35">
      <c r="B14848" s="10">
        <v>30.293501076150001</v>
      </c>
      <c r="C14848" s="9">
        <v>183.40072503549999</v>
      </c>
      <c r="D14848" s="10">
        <v>19.532960940870002</v>
      </c>
      <c r="E14848" s="11">
        <v>10.760540135279999</v>
      </c>
      <c r="F14848" s="9">
        <v>30.82168343943</v>
      </c>
      <c r="G14848" s="9">
        <v>152.579041596</v>
      </c>
      <c r="H14848" s="11">
        <v>19.749966472610001</v>
      </c>
      <c r="I14848" s="11">
        <v>233.44419258420001</v>
      </c>
    </row>
    <row r="14849" spans="1:9" x14ac:dyDescent="0.35">
      <c r="A14849" s="1" t="s">
        <v>14377</v>
      </c>
      <c r="B14849" s="6">
        <v>0.74610071690049995</v>
      </c>
      <c r="C14849" s="7">
        <v>9.3034897782229994E-2</v>
      </c>
      <c r="D14849" s="6">
        <v>0.80089672085779995</v>
      </c>
      <c r="E14849" s="8">
        <v>0.41538783250229999</v>
      </c>
      <c r="F14849" s="7">
        <v>9.0855674083689997E-2</v>
      </c>
      <c r="G14849" s="7">
        <v>9.3479459886729996E-2</v>
      </c>
      <c r="H14849" s="7">
        <v>0.17627603253160001</v>
      </c>
      <c r="I14849" s="8">
        <v>0.43829191906199999</v>
      </c>
    </row>
    <row r="14850" spans="1:9" x14ac:dyDescent="0.35">
      <c r="B14850" s="9">
        <v>232.08335156379999</v>
      </c>
      <c r="C14850" s="10">
        <v>22.399040711249999</v>
      </c>
      <c r="D14850" s="9">
        <v>213.71734251039999</v>
      </c>
      <c r="E14850" s="11">
        <v>18.366009053399999</v>
      </c>
      <c r="F14850" s="10">
        <v>3.7062921607380002</v>
      </c>
      <c r="G14850" s="10">
        <v>18.69274855051</v>
      </c>
      <c r="H14850" s="10">
        <v>8.4927591621659992</v>
      </c>
      <c r="I14850" s="11">
        <v>262.9751514372</v>
      </c>
    </row>
    <row r="14851" spans="1:9" x14ac:dyDescent="0.35">
      <c r="A14851" s="1" t="s">
        <v>14378</v>
      </c>
      <c r="B14851" s="7">
        <v>2.5582405076439999E-2</v>
      </c>
      <c r="C14851" s="6">
        <v>0.47905788363200003</v>
      </c>
      <c r="D14851" s="7">
        <v>1.865556010734E-2</v>
      </c>
      <c r="E14851" s="7">
        <v>6.73883163486E-2</v>
      </c>
      <c r="F14851" s="8">
        <v>0.28844644057649999</v>
      </c>
      <c r="G14851" s="6">
        <v>0.51794265912449999</v>
      </c>
      <c r="H14851" s="8">
        <v>0.15601090109849999</v>
      </c>
      <c r="I14851" s="8">
        <v>0.21801980025770001</v>
      </c>
    </row>
    <row r="14852" spans="1:9" x14ac:dyDescent="0.35">
      <c r="B14852" s="10">
        <v>7.957706214071</v>
      </c>
      <c r="C14852" s="9">
        <v>115.3377635093</v>
      </c>
      <c r="D14852" s="10">
        <v>4.9781908520149996</v>
      </c>
      <c r="E14852" s="10">
        <v>2.979515362056</v>
      </c>
      <c r="F14852" s="11">
        <v>11.76664850361</v>
      </c>
      <c r="G14852" s="9">
        <v>103.57111500569999</v>
      </c>
      <c r="H14852" s="11">
        <v>7.5164104312589997</v>
      </c>
      <c r="I14852" s="11">
        <v>130.8118801546</v>
      </c>
    </row>
    <row r="14853" spans="1:9" x14ac:dyDescent="0.35">
      <c r="A14853" s="1" t="s">
        <v>14379</v>
      </c>
      <c r="B14853" s="7">
        <v>7.1805032316420006E-2</v>
      </c>
      <c r="C14853" s="6">
        <v>0.28270097590210003</v>
      </c>
      <c r="D14853" s="7">
        <v>5.4543386606250001E-2</v>
      </c>
      <c r="E14853" s="8">
        <v>0.17598504965340001</v>
      </c>
      <c r="F14853" s="6">
        <v>0.46711321415009999</v>
      </c>
      <c r="G14853" s="6">
        <v>0.24508083952740001</v>
      </c>
      <c r="H14853" s="8">
        <v>0.25392015498679998</v>
      </c>
      <c r="I14853" s="8">
        <v>0.17105385404930001</v>
      </c>
    </row>
    <row r="14854" spans="1:9" x14ac:dyDescent="0.35">
      <c r="B14854" s="10">
        <v>22.33579486208</v>
      </c>
      <c r="C14854" s="9">
        <v>68.062961526159995</v>
      </c>
      <c r="D14854" s="10">
        <v>14.55477008886</v>
      </c>
      <c r="E14854" s="11">
        <v>7.7810247732260001</v>
      </c>
      <c r="F14854" s="9">
        <v>19.05503493582</v>
      </c>
      <c r="G14854" s="9">
        <v>49.007926590339999</v>
      </c>
      <c r="H14854" s="11">
        <v>12.233556041350001</v>
      </c>
      <c r="I14854" s="11">
        <v>102.63231242960001</v>
      </c>
    </row>
    <row r="14855" spans="1:9" x14ac:dyDescent="0.35">
      <c r="A14855" s="1" t="s">
        <v>14380</v>
      </c>
      <c r="B14855" s="8">
        <v>0.1315604958378</v>
      </c>
      <c r="C14855" s="8">
        <v>0.1059357393976</v>
      </c>
      <c r="D14855" s="8">
        <v>0.103810817076</v>
      </c>
      <c r="E14855" s="6">
        <v>0.2990394293666</v>
      </c>
      <c r="F14855" s="8">
        <v>0.12998614742469999</v>
      </c>
      <c r="G14855" s="8">
        <v>0.1010294509731</v>
      </c>
      <c r="H14855" s="6">
        <v>0.28741801234539999</v>
      </c>
      <c r="I14855" s="8">
        <v>0.1337931884413</v>
      </c>
    </row>
    <row r="14856" spans="1:9" x14ac:dyDescent="0.35">
      <c r="B14856" s="11">
        <v>40.923430464280003</v>
      </c>
      <c r="C14856" s="11">
        <v>25.50504161456</v>
      </c>
      <c r="D14856" s="11">
        <v>27.70166411165</v>
      </c>
      <c r="E14856" s="9">
        <v>13.22176635263</v>
      </c>
      <c r="F14856" s="11">
        <v>5.3025487297670004</v>
      </c>
      <c r="G14856" s="11">
        <v>20.202492884790001</v>
      </c>
      <c r="H14856" s="9">
        <v>13.847440985940001</v>
      </c>
      <c r="I14856" s="11">
        <v>80.275913064779999</v>
      </c>
    </row>
    <row r="14857" spans="1:9" x14ac:dyDescent="0.35">
      <c r="A14857" s="1" t="s">
        <v>14381</v>
      </c>
      <c r="B14857" s="6">
        <v>0.16878766850990001</v>
      </c>
      <c r="C14857" s="7">
        <v>4.9584692519369998E-2</v>
      </c>
      <c r="D14857" s="6">
        <v>0.1689114759268</v>
      </c>
      <c r="E14857" s="8">
        <v>0.1680404478186</v>
      </c>
      <c r="F14857" s="8">
        <v>5.8363060805609997E-2</v>
      </c>
      <c r="G14857" s="7">
        <v>4.7793903495740003E-2</v>
      </c>
      <c r="H14857" s="8">
        <v>4.9405524985160001E-2</v>
      </c>
      <c r="I14857" s="8">
        <v>0.1113694381208</v>
      </c>
    </row>
    <row r="14858" spans="1:9" x14ac:dyDescent="0.35">
      <c r="B14858" s="9">
        <v>52.50337779214</v>
      </c>
      <c r="C14858" s="10">
        <v>11.937988570650001</v>
      </c>
      <c r="D14858" s="9">
        <v>45.073616628019998</v>
      </c>
      <c r="E14858" s="11">
        <v>7.4297611641219996</v>
      </c>
      <c r="F14858" s="11">
        <v>2.3808150335359999</v>
      </c>
      <c r="G14858" s="10">
        <v>9.5571735371170004</v>
      </c>
      <c r="H14858" s="11">
        <v>2.3802965097030002</v>
      </c>
      <c r="I14858" s="11">
        <v>66.821662872489995</v>
      </c>
    </row>
    <row r="14859" spans="1:9" x14ac:dyDescent="0.35">
      <c r="A14859" s="1" t="s">
        <v>14382</v>
      </c>
      <c r="B14859" s="6">
        <v>0.57731304839060005</v>
      </c>
      <c r="C14859" s="7">
        <v>4.3450205262860003E-2</v>
      </c>
      <c r="D14859" s="6">
        <v>0.63198524493099995</v>
      </c>
      <c r="E14859" s="8">
        <v>0.24734738468369999</v>
      </c>
      <c r="F14859" s="7">
        <v>3.249261327808E-2</v>
      </c>
      <c r="G14859" s="7">
        <v>4.5685556390980001E-2</v>
      </c>
      <c r="H14859" s="7">
        <v>0.12687050754650001</v>
      </c>
      <c r="I14859" s="8">
        <v>0.32692248094120002</v>
      </c>
    </row>
    <row r="14860" spans="1:9" x14ac:dyDescent="0.35">
      <c r="B14860" s="9">
        <v>179.5799737717</v>
      </c>
      <c r="C14860" s="10">
        <v>10.4610521406</v>
      </c>
      <c r="D14860" s="9">
        <v>168.64372588239999</v>
      </c>
      <c r="E14860" s="11">
        <v>10.936247889280001</v>
      </c>
      <c r="F14860" s="10">
        <v>1.3254771272020001</v>
      </c>
      <c r="G14860" s="10">
        <v>9.135575013395</v>
      </c>
      <c r="H14860" s="10">
        <v>6.1124626524629999</v>
      </c>
      <c r="I14860" s="11">
        <v>196.15348856470001</v>
      </c>
    </row>
    <row r="14861" spans="1:9" x14ac:dyDescent="0.35">
      <c r="A14861" s="1" t="s">
        <v>14383</v>
      </c>
      <c r="B14861" s="8">
        <v>2.4951349868900002E-2</v>
      </c>
      <c r="C14861" s="8">
        <v>3.9270503286019998E-2</v>
      </c>
      <c r="D14861" s="8">
        <v>2.209351535259E-2</v>
      </c>
      <c r="E14861" s="8">
        <v>4.2199372129069997E-2</v>
      </c>
      <c r="F14861" s="8">
        <v>2.3598523764979999E-2</v>
      </c>
      <c r="G14861" s="8">
        <v>4.2467590488289998E-2</v>
      </c>
      <c r="H14861" s="6">
        <v>0.1263748990378</v>
      </c>
      <c r="I14861" s="8">
        <v>3.8841238189629999E-2</v>
      </c>
    </row>
    <row r="14862" spans="1:9" x14ac:dyDescent="0.35">
      <c r="B14862" s="11">
        <v>7.7614091133340004</v>
      </c>
      <c r="C14862" s="11">
        <v>9.4547489471519999</v>
      </c>
      <c r="D14862" s="11">
        <v>5.8956008495210002</v>
      </c>
      <c r="E14862" s="11">
        <v>1.865808263813</v>
      </c>
      <c r="F14862" s="11">
        <v>0.96265890399520004</v>
      </c>
      <c r="G14862" s="11">
        <v>8.4920900431570008</v>
      </c>
      <c r="H14862" s="9">
        <v>6.0885848532939999</v>
      </c>
      <c r="I14862" s="11">
        <v>23.30474291378</v>
      </c>
    </row>
    <row r="14863" spans="1:9" x14ac:dyDescent="0.35">
      <c r="A14863" s="1" t="s">
        <v>14384</v>
      </c>
      <c r="B14863" s="8">
        <v>1</v>
      </c>
      <c r="C14863" s="8">
        <v>1</v>
      </c>
      <c r="D14863" s="8">
        <v>1</v>
      </c>
      <c r="E14863" s="8">
        <v>1</v>
      </c>
      <c r="F14863" s="8">
        <v>1</v>
      </c>
      <c r="G14863" s="8">
        <v>1</v>
      </c>
      <c r="H14863" s="8">
        <v>1</v>
      </c>
      <c r="I14863" s="8">
        <v>1</v>
      </c>
    </row>
    <row r="14864" spans="1:9" x14ac:dyDescent="0.35">
      <c r="B14864" s="11">
        <v>311.06169221760001</v>
      </c>
      <c r="C14864" s="11">
        <v>240.75955630839999</v>
      </c>
      <c r="D14864" s="11">
        <v>266.84756841239999</v>
      </c>
      <c r="E14864" s="11">
        <v>44.214123805120003</v>
      </c>
      <c r="F14864" s="11">
        <v>40.793183233930002</v>
      </c>
      <c r="G14864" s="11">
        <v>199.96637307450001</v>
      </c>
      <c r="H14864" s="11">
        <v>48.178751474009999</v>
      </c>
      <c r="I14864" s="11">
        <v>600</v>
      </c>
    </row>
    <row r="14865" spans="1:10" x14ac:dyDescent="0.35">
      <c r="A14865" s="1" t="s">
        <v>14385</v>
      </c>
    </row>
    <row r="14866" spans="1:10" x14ac:dyDescent="0.35">
      <c r="A14866" s="1" t="s">
        <v>14386</v>
      </c>
    </row>
    <row r="14870" spans="1:10" x14ac:dyDescent="0.35">
      <c r="A14870" s="4" t="s">
        <v>14387</v>
      </c>
    </row>
    <row r="14871" spans="1:10" x14ac:dyDescent="0.35">
      <c r="A14871" s="1" t="s">
        <v>14388</v>
      </c>
    </row>
    <row r="14872" spans="1:10" ht="46.5" x14ac:dyDescent="0.35">
      <c r="A14872" s="5" t="s">
        <v>14389</v>
      </c>
      <c r="B14872" s="5" t="s">
        <v>14390</v>
      </c>
      <c r="C14872" s="5" t="s">
        <v>14391</v>
      </c>
      <c r="D14872" s="5" t="s">
        <v>14392</v>
      </c>
      <c r="E14872" s="5" t="s">
        <v>14393</v>
      </c>
      <c r="F14872" s="5" t="s">
        <v>14394</v>
      </c>
      <c r="G14872" s="5" t="s">
        <v>14395</v>
      </c>
      <c r="H14872" s="5" t="s">
        <v>14396</v>
      </c>
      <c r="I14872" s="5" t="s">
        <v>14397</v>
      </c>
      <c r="J14872" s="5" t="s">
        <v>14398</v>
      </c>
    </row>
    <row r="14873" spans="1:10" x14ac:dyDescent="0.35">
      <c r="A14873" s="1" t="s">
        <v>14399</v>
      </c>
      <c r="B14873" s="6">
        <v>0.76894467923730003</v>
      </c>
      <c r="C14873" s="7">
        <v>0.136106329715</v>
      </c>
      <c r="D14873" s="6">
        <v>0.81269070262889997</v>
      </c>
      <c r="E14873" s="6">
        <v>0.72817564988310002</v>
      </c>
      <c r="F14873" s="8">
        <v>0.54120006860369996</v>
      </c>
      <c r="G14873" s="8">
        <v>0.48470223198270002</v>
      </c>
      <c r="H14873" s="7">
        <v>8.7640290664210002E-2</v>
      </c>
      <c r="I14873" s="8">
        <v>0.11658758699750001</v>
      </c>
      <c r="J14873" s="8">
        <v>0.38907365430700003</v>
      </c>
    </row>
    <row r="14874" spans="1:10" x14ac:dyDescent="0.35">
      <c r="B14874" s="9">
        <v>168.0289298966</v>
      </c>
      <c r="C14874" s="10">
        <v>45.698320425669998</v>
      </c>
      <c r="D14874" s="9">
        <v>85.666408858769998</v>
      </c>
      <c r="E14874" s="9">
        <v>82.362521037850001</v>
      </c>
      <c r="F14874" s="11">
        <v>18.33575852928</v>
      </c>
      <c r="G14874" s="11">
        <v>19.86443429305</v>
      </c>
      <c r="H14874" s="10">
        <v>25.833886132620002</v>
      </c>
      <c r="I14874" s="11">
        <v>1.3811837326550001</v>
      </c>
      <c r="J14874" s="11">
        <v>233.44419258420001</v>
      </c>
    </row>
    <row r="14875" spans="1:10" x14ac:dyDescent="0.35">
      <c r="A14875" s="1" t="s">
        <v>14400</v>
      </c>
      <c r="B14875" s="7">
        <v>7.6980831080029996E-2</v>
      </c>
      <c r="C14875" s="6">
        <v>0.71117534556929995</v>
      </c>
      <c r="D14875" s="7">
        <v>7.788775074682E-2</v>
      </c>
      <c r="E14875" s="7">
        <v>7.6135628895909996E-2</v>
      </c>
      <c r="F14875" s="7">
        <v>0.16844037617880001</v>
      </c>
      <c r="G14875" s="8">
        <v>0.2988585592977</v>
      </c>
      <c r="H14875" s="6">
        <v>0.76850063635650001</v>
      </c>
      <c r="I14875" s="8">
        <v>0.14065417650100001</v>
      </c>
      <c r="J14875" s="8">
        <v>0.43829191906199999</v>
      </c>
    </row>
    <row r="14876" spans="1:10" x14ac:dyDescent="0.35">
      <c r="B14876" s="10">
        <v>16.821764969829999</v>
      </c>
      <c r="C14876" s="9">
        <v>238.7803630347</v>
      </c>
      <c r="D14876" s="10">
        <v>8.2102131585640006</v>
      </c>
      <c r="E14876" s="10">
        <v>8.6115518112640004</v>
      </c>
      <c r="F14876" s="10">
        <v>5.7067288852409996</v>
      </c>
      <c r="G14876" s="11">
        <v>12.24804802281</v>
      </c>
      <c r="H14876" s="9">
        <v>226.53231501190001</v>
      </c>
      <c r="I14876" s="11">
        <v>1.666294547441</v>
      </c>
      <c r="J14876" s="11">
        <v>262.9751514372</v>
      </c>
    </row>
    <row r="14877" spans="1:10" x14ac:dyDescent="0.35">
      <c r="A14877" s="1" t="s">
        <v>14401</v>
      </c>
      <c r="B14877" s="6">
        <v>0.49732602648020002</v>
      </c>
      <c r="C14877" s="7">
        <v>4.290153883107E-2</v>
      </c>
      <c r="D14877" s="6">
        <v>0.56407257331369998</v>
      </c>
      <c r="E14877" s="6">
        <v>0.43512169986560001</v>
      </c>
      <c r="F14877" s="8">
        <v>0.2080419087059</v>
      </c>
      <c r="G14877" s="8">
        <v>0.21973138638959999</v>
      </c>
      <c r="H14877" s="7">
        <v>1.8316504292909999E-2</v>
      </c>
      <c r="I14877" s="8">
        <v>5.7732748851879997E-2</v>
      </c>
      <c r="J14877" s="8">
        <v>0.21801980025770001</v>
      </c>
    </row>
    <row r="14878" spans="1:10" x14ac:dyDescent="0.35">
      <c r="B14878" s="9">
        <v>108.675126177</v>
      </c>
      <c r="C14878" s="10">
        <v>14.40438716085</v>
      </c>
      <c r="D14878" s="9">
        <v>59.45936324262</v>
      </c>
      <c r="E14878" s="9">
        <v>49.215762934339999</v>
      </c>
      <c r="F14878" s="11">
        <v>7.0484215049049999</v>
      </c>
      <c r="G14878" s="11">
        <v>9.0051982414089995</v>
      </c>
      <c r="H14878" s="10">
        <v>5.3991889194380001</v>
      </c>
      <c r="I14878" s="11">
        <v>0.68394531192579999</v>
      </c>
      <c r="J14878" s="11">
        <v>130.8118801546</v>
      </c>
    </row>
    <row r="14879" spans="1:10" x14ac:dyDescent="0.35">
      <c r="A14879" s="1" t="s">
        <v>14402</v>
      </c>
      <c r="B14879" s="6">
        <v>0.27161865275699998</v>
      </c>
      <c r="C14879" s="7">
        <v>9.3204790883909996E-2</v>
      </c>
      <c r="D14879" s="8">
        <v>0.2486181293152</v>
      </c>
      <c r="E14879" s="6">
        <v>0.29305395001750001</v>
      </c>
      <c r="F14879" s="6">
        <v>0.33315815989780001</v>
      </c>
      <c r="G14879" s="8">
        <v>0.26497084559310002</v>
      </c>
      <c r="H14879" s="7">
        <v>6.9323786371309995E-2</v>
      </c>
      <c r="I14879" s="8">
        <v>5.8854838145620002E-2</v>
      </c>
      <c r="J14879" s="8">
        <v>0.17105385404930001</v>
      </c>
    </row>
    <row r="14880" spans="1:10" x14ac:dyDescent="0.35">
      <c r="B14880" s="9">
        <v>59.35380371966</v>
      </c>
      <c r="C14880" s="10">
        <v>31.293933264820001</v>
      </c>
      <c r="D14880" s="11">
        <v>26.207045616150001</v>
      </c>
      <c r="E14880" s="9">
        <v>33.146758103510003</v>
      </c>
      <c r="F14880" s="9">
        <v>11.287337024379999</v>
      </c>
      <c r="G14880" s="11">
        <v>10.85923605164</v>
      </c>
      <c r="H14880" s="10">
        <v>20.434697213180002</v>
      </c>
      <c r="I14880" s="11">
        <v>0.69723842072929998</v>
      </c>
      <c r="J14880" s="11">
        <v>102.63231242960001</v>
      </c>
    </row>
    <row r="14881" spans="1:10" x14ac:dyDescent="0.35">
      <c r="A14881" s="1" t="s">
        <v>14403</v>
      </c>
      <c r="B14881" s="8">
        <v>0.1110639190679</v>
      </c>
      <c r="C14881" s="8">
        <v>0.13047486802380001</v>
      </c>
      <c r="D14881" s="8">
        <v>7.434840758729E-2</v>
      </c>
      <c r="E14881" s="8">
        <v>0.14528087524489999</v>
      </c>
      <c r="F14881" s="6">
        <v>0.26992021193740001</v>
      </c>
      <c r="G14881" s="8">
        <v>0.20104943309359999</v>
      </c>
      <c r="H14881" s="8">
        <v>0.1206627342482</v>
      </c>
      <c r="I14881" s="8">
        <v>0.2577898548716</v>
      </c>
      <c r="J14881" s="8">
        <v>0.1337931884413</v>
      </c>
    </row>
    <row r="14882" spans="1:10" x14ac:dyDescent="0.35">
      <c r="B14882" s="11">
        <v>24.269563175359998</v>
      </c>
      <c r="C14882" s="11">
        <v>43.807531500800003</v>
      </c>
      <c r="D14882" s="11">
        <v>7.8371280264039997</v>
      </c>
      <c r="E14882" s="11">
        <v>16.432435148949999</v>
      </c>
      <c r="F14882" s="9">
        <v>9.1448470082910003</v>
      </c>
      <c r="G14882" s="11">
        <v>8.2395602698319994</v>
      </c>
      <c r="H14882" s="11">
        <v>35.567971230959998</v>
      </c>
      <c r="I14882" s="11">
        <v>3.0539713803300002</v>
      </c>
      <c r="J14882" s="11">
        <v>80.275913064779999</v>
      </c>
    </row>
    <row r="14883" spans="1:10" x14ac:dyDescent="0.35">
      <c r="A14883" s="1" t="s">
        <v>14404</v>
      </c>
      <c r="B14883" s="7">
        <v>3.5232047930460003E-2</v>
      </c>
      <c r="C14883" s="6">
        <v>0.16330151013700001</v>
      </c>
      <c r="D14883" s="7">
        <v>2.5299135645340001E-2</v>
      </c>
      <c r="E14883" s="7">
        <v>4.4489008017990002E-2</v>
      </c>
      <c r="F14883" s="8">
        <v>0.12672941019840001</v>
      </c>
      <c r="G14883" s="8">
        <v>0.16880752519520001</v>
      </c>
      <c r="H14883" s="6">
        <v>0.1625359970054</v>
      </c>
      <c r="I14883" s="8">
        <v>0</v>
      </c>
      <c r="J14883" s="8">
        <v>0.1113694381208</v>
      </c>
    </row>
    <row r="14884" spans="1:10" x14ac:dyDescent="0.35">
      <c r="B14884" s="10">
        <v>7.69886764506</v>
      </c>
      <c r="C14884" s="9">
        <v>54.829226178280003</v>
      </c>
      <c r="D14884" s="10">
        <v>2.6668031158179999</v>
      </c>
      <c r="E14884" s="10">
        <v>5.0320645292419997</v>
      </c>
      <c r="F14884" s="11">
        <v>4.2935690491520004</v>
      </c>
      <c r="G14884" s="11">
        <v>6.9181979598009997</v>
      </c>
      <c r="H14884" s="9">
        <v>47.911028218479998</v>
      </c>
      <c r="I14884" s="11">
        <v>0</v>
      </c>
      <c r="J14884" s="11">
        <v>66.821662872489995</v>
      </c>
    </row>
    <row r="14885" spans="1:10" x14ac:dyDescent="0.35">
      <c r="A14885" s="1" t="s">
        <v>14405</v>
      </c>
      <c r="B14885" s="7">
        <v>4.174878314957E-2</v>
      </c>
      <c r="C14885" s="6">
        <v>0.54787383543229995</v>
      </c>
      <c r="D14885" s="7">
        <v>5.2588615101469997E-2</v>
      </c>
      <c r="E14885" s="7">
        <v>3.1646620877920001E-2</v>
      </c>
      <c r="F14885" s="7">
        <v>4.17109659804E-2</v>
      </c>
      <c r="G14885" s="7">
        <v>0.13005103410249999</v>
      </c>
      <c r="H14885" s="6">
        <v>0.60596463935110001</v>
      </c>
      <c r="I14885" s="8">
        <v>0.14065417650100001</v>
      </c>
      <c r="J14885" s="8">
        <v>0.32692248094120002</v>
      </c>
    </row>
    <row r="14886" spans="1:10" x14ac:dyDescent="0.35">
      <c r="B14886" s="10">
        <v>9.1228973247679992</v>
      </c>
      <c r="C14886" s="9">
        <v>183.95113685640001</v>
      </c>
      <c r="D14886" s="10">
        <v>5.5434100427460002</v>
      </c>
      <c r="E14886" s="10">
        <v>3.5794872820219998</v>
      </c>
      <c r="F14886" s="10">
        <v>1.41315983609</v>
      </c>
      <c r="G14886" s="10">
        <v>5.3298500630090002</v>
      </c>
      <c r="H14886" s="9">
        <v>178.6212867934</v>
      </c>
      <c r="I14886" s="11">
        <v>1.666294547441</v>
      </c>
      <c r="J14886" s="11">
        <v>196.15348856470001</v>
      </c>
    </row>
    <row r="14887" spans="1:10" x14ac:dyDescent="0.35">
      <c r="A14887" s="1" t="s">
        <v>14406</v>
      </c>
      <c r="B14887" s="8">
        <v>4.3010570614780003E-2</v>
      </c>
      <c r="C14887" s="7">
        <v>2.2243456691949999E-2</v>
      </c>
      <c r="D14887" s="8">
        <v>3.5073139036979999E-2</v>
      </c>
      <c r="E14887" s="8">
        <v>5.0407845976130003E-2</v>
      </c>
      <c r="F14887" s="8">
        <v>2.0439343280089999E-2</v>
      </c>
      <c r="G14887" s="8">
        <v>1.5389775626019999E-2</v>
      </c>
      <c r="H14887" s="8">
        <v>2.319633873107E-2</v>
      </c>
      <c r="I14887" s="6">
        <v>0.48496838162990002</v>
      </c>
      <c r="J14887" s="8">
        <v>3.8841238189629999E-2</v>
      </c>
    </row>
    <row r="14888" spans="1:10" x14ac:dyDescent="0.35">
      <c r="B14888" s="11">
        <v>9.3986217081479992</v>
      </c>
      <c r="C14888" s="10">
        <v>7.4683419456819999</v>
      </c>
      <c r="D14888" s="11">
        <v>3.6970890142870001</v>
      </c>
      <c r="E14888" s="11">
        <v>5.701532693861</v>
      </c>
      <c r="F14888" s="11">
        <v>0.69248118140079995</v>
      </c>
      <c r="G14888" s="11">
        <v>0.63071545071570001</v>
      </c>
      <c r="H14888" s="11">
        <v>6.837626494967</v>
      </c>
      <c r="I14888" s="9">
        <v>5.7452980785490002</v>
      </c>
      <c r="J14888" s="11">
        <v>23.30474291378</v>
      </c>
    </row>
    <row r="14889" spans="1:10" x14ac:dyDescent="0.35">
      <c r="A14889" s="1" t="s">
        <v>14407</v>
      </c>
      <c r="B14889" s="8">
        <v>1</v>
      </c>
      <c r="C14889" s="8">
        <v>1</v>
      </c>
      <c r="D14889" s="8">
        <v>1</v>
      </c>
      <c r="E14889" s="8">
        <v>1</v>
      </c>
      <c r="F14889" s="8">
        <v>1</v>
      </c>
      <c r="G14889" s="8">
        <v>1</v>
      </c>
      <c r="H14889" s="8">
        <v>1</v>
      </c>
      <c r="I14889" s="8">
        <v>1</v>
      </c>
      <c r="J14889" s="8">
        <v>1</v>
      </c>
    </row>
    <row r="14890" spans="1:10" x14ac:dyDescent="0.35">
      <c r="B14890" s="11">
        <v>218.51887975</v>
      </c>
      <c r="C14890" s="11">
        <v>335.75455690690001</v>
      </c>
      <c r="D14890" s="11">
        <v>105.41083905799999</v>
      </c>
      <c r="E14890" s="11">
        <v>113.1080406919</v>
      </c>
      <c r="F14890" s="11">
        <v>33.879815604210002</v>
      </c>
      <c r="G14890" s="11">
        <v>40.982758036409997</v>
      </c>
      <c r="H14890" s="11">
        <v>294.77179887049999</v>
      </c>
      <c r="I14890" s="11">
        <v>11.84674773897</v>
      </c>
      <c r="J14890" s="11">
        <v>600</v>
      </c>
    </row>
    <row r="14891" spans="1:10" x14ac:dyDescent="0.35">
      <c r="A14891" s="1" t="s">
        <v>14408</v>
      </c>
    </row>
    <row r="14892" spans="1:10" x14ac:dyDescent="0.35">
      <c r="A14892" s="1" t="s">
        <v>14409</v>
      </c>
    </row>
    <row r="14896" spans="1:10" x14ac:dyDescent="0.35">
      <c r="A14896" s="4" t="s">
        <v>14410</v>
      </c>
    </row>
    <row r="14897" spans="1:10" x14ac:dyDescent="0.35">
      <c r="A14897" s="1" t="s">
        <v>14411</v>
      </c>
    </row>
    <row r="14898" spans="1:10" ht="46.5" x14ac:dyDescent="0.35">
      <c r="A14898" s="5" t="s">
        <v>14412</v>
      </c>
      <c r="B14898" s="5" t="s">
        <v>14413</v>
      </c>
      <c r="C14898" s="5" t="s">
        <v>14414</v>
      </c>
      <c r="D14898" s="5" t="s">
        <v>14415</v>
      </c>
      <c r="E14898" s="5" t="s">
        <v>14416</v>
      </c>
      <c r="F14898" s="5" t="s">
        <v>14417</v>
      </c>
      <c r="G14898" s="5" t="s">
        <v>14418</v>
      </c>
      <c r="H14898" s="5" t="s">
        <v>14419</v>
      </c>
      <c r="I14898" s="5" t="s">
        <v>14420</v>
      </c>
      <c r="J14898" s="5" t="s">
        <v>14421</v>
      </c>
    </row>
    <row r="14899" spans="1:10" x14ac:dyDescent="0.35">
      <c r="A14899" s="1" t="s">
        <v>14422</v>
      </c>
      <c r="B14899" s="6">
        <v>0.71004241875679996</v>
      </c>
      <c r="C14899" s="7">
        <v>7.3188058951310003E-2</v>
      </c>
      <c r="D14899" s="6">
        <v>0.79765289823410002</v>
      </c>
      <c r="E14899" s="6">
        <v>0.60710957383029995</v>
      </c>
      <c r="F14899" s="8">
        <v>0.30817784519879998</v>
      </c>
      <c r="G14899" s="7">
        <v>0.1676950100846</v>
      </c>
      <c r="H14899" s="7">
        <v>3.071296039453E-2</v>
      </c>
      <c r="I14899" s="8">
        <v>0.14117864766179999</v>
      </c>
      <c r="J14899" s="8">
        <v>0.38907365430700003</v>
      </c>
    </row>
    <row r="14900" spans="1:10" x14ac:dyDescent="0.35">
      <c r="B14900" s="9">
        <v>194.70277999300001</v>
      </c>
      <c r="C14900" s="10">
        <v>18.294183173170001</v>
      </c>
      <c r="D14900" s="9">
        <v>118.15770403250001</v>
      </c>
      <c r="E14900" s="9">
        <v>76.545075960459997</v>
      </c>
      <c r="F14900" s="11">
        <v>17.978194493850001</v>
      </c>
      <c r="G14900" s="10">
        <v>12.997615005889999</v>
      </c>
      <c r="H14900" s="10">
        <v>5.2965681672859999</v>
      </c>
      <c r="I14900" s="11">
        <v>2.4690349242349998</v>
      </c>
      <c r="J14900" s="11">
        <v>233.44419258420001</v>
      </c>
    </row>
    <row r="14901" spans="1:10" x14ac:dyDescent="0.35">
      <c r="A14901" s="1" t="s">
        <v>14423</v>
      </c>
      <c r="B14901" s="7">
        <v>0.1217151015788</v>
      </c>
      <c r="C14901" s="6">
        <v>0.79428518984990004</v>
      </c>
      <c r="D14901" s="7">
        <v>8.9981704170519997E-2</v>
      </c>
      <c r="E14901" s="7">
        <v>0.1589984139624</v>
      </c>
      <c r="F14901" s="8">
        <v>0.41346398011309998</v>
      </c>
      <c r="G14901" s="6">
        <v>0.63380966665600003</v>
      </c>
      <c r="H14901" s="6">
        <v>0.86640912974929996</v>
      </c>
      <c r="I14901" s="8">
        <v>0.39673869886800001</v>
      </c>
      <c r="J14901" s="8">
        <v>0.43829191906199999</v>
      </c>
    </row>
    <row r="14902" spans="1:10" x14ac:dyDescent="0.35">
      <c r="B14902" s="10">
        <v>33.375849130280002</v>
      </c>
      <c r="C14902" s="9">
        <v>198.54056745130001</v>
      </c>
      <c r="D14902" s="10">
        <v>13.329145538440001</v>
      </c>
      <c r="E14902" s="10">
        <v>20.04670359184</v>
      </c>
      <c r="F14902" s="11">
        <v>24.12027978806</v>
      </c>
      <c r="G14902" s="9">
        <v>49.124980105550001</v>
      </c>
      <c r="H14902" s="9">
        <v>149.41558734579999</v>
      </c>
      <c r="I14902" s="11">
        <v>6.9384550675609997</v>
      </c>
      <c r="J14902" s="11">
        <v>262.9751514372</v>
      </c>
    </row>
    <row r="14903" spans="1:10" x14ac:dyDescent="0.35">
      <c r="A14903" s="1" t="s">
        <v>14424</v>
      </c>
      <c r="B14903" s="6">
        <v>0.42879643625250002</v>
      </c>
      <c r="C14903" s="7">
        <v>3.1054655132389999E-2</v>
      </c>
      <c r="D14903" s="6">
        <v>0.56370828370000003</v>
      </c>
      <c r="E14903" s="8">
        <v>0.27028959603289998</v>
      </c>
      <c r="F14903" s="7">
        <v>6.4671341673910004E-2</v>
      </c>
      <c r="G14903" s="7">
        <v>5.607318151171E-2</v>
      </c>
      <c r="H14903" s="7">
        <v>1.981035658119E-2</v>
      </c>
      <c r="I14903" s="8">
        <v>9.6929467205250003E-2</v>
      </c>
      <c r="J14903" s="8">
        <v>0.21801980025770001</v>
      </c>
    </row>
    <row r="14904" spans="1:10" x14ac:dyDescent="0.35">
      <c r="B14904" s="9">
        <v>117.581507786</v>
      </c>
      <c r="C14904" s="10">
        <v>7.7624623130090002</v>
      </c>
      <c r="D14904" s="9">
        <v>83.503083475970001</v>
      </c>
      <c r="E14904" s="11">
        <v>34.078424310019997</v>
      </c>
      <c r="F14904" s="10">
        <v>3.7727369988000001</v>
      </c>
      <c r="G14904" s="10">
        <v>4.3460901136940002</v>
      </c>
      <c r="H14904" s="10">
        <v>3.416372199315</v>
      </c>
      <c r="I14904" s="11">
        <v>1.695173056839</v>
      </c>
      <c r="J14904" s="11">
        <v>130.8118801546</v>
      </c>
    </row>
    <row r="14905" spans="1:10" x14ac:dyDescent="0.35">
      <c r="A14905" s="1" t="s">
        <v>14425</v>
      </c>
      <c r="B14905" s="6">
        <v>0.2812459825043</v>
      </c>
      <c r="C14905" s="7">
        <v>4.2133403818910002E-2</v>
      </c>
      <c r="D14905" s="8">
        <v>0.23394461453420001</v>
      </c>
      <c r="E14905" s="6">
        <v>0.3368199777973</v>
      </c>
      <c r="F14905" s="8">
        <v>0.24350650352479999</v>
      </c>
      <c r="G14905" s="8">
        <v>0.1116218285729</v>
      </c>
      <c r="H14905" s="7">
        <v>1.090260381334E-2</v>
      </c>
      <c r="I14905" s="8">
        <v>4.42491804566E-2</v>
      </c>
      <c r="J14905" s="8">
        <v>0.17105385404930001</v>
      </c>
    </row>
    <row r="14906" spans="1:10" x14ac:dyDescent="0.35">
      <c r="B14906" s="9">
        <v>77.121272206979995</v>
      </c>
      <c r="C14906" s="10">
        <v>10.531720860169999</v>
      </c>
      <c r="D14906" s="11">
        <v>34.654620556540003</v>
      </c>
      <c r="E14906" s="9">
        <v>42.466651650439999</v>
      </c>
      <c r="F14906" s="11">
        <v>14.20545749505</v>
      </c>
      <c r="G14906" s="11">
        <v>8.6515248921940007</v>
      </c>
      <c r="H14906" s="10">
        <v>1.8801959679719999</v>
      </c>
      <c r="I14906" s="11">
        <v>0.77386186739670004</v>
      </c>
      <c r="J14906" s="11">
        <v>102.63231242960001</v>
      </c>
    </row>
    <row r="14907" spans="1:10" x14ac:dyDescent="0.35">
      <c r="A14907" s="1" t="s">
        <v>14426</v>
      </c>
      <c r="B14907" s="8">
        <v>0.1253175476451</v>
      </c>
      <c r="C14907" s="8">
        <v>0.1189321459613</v>
      </c>
      <c r="D14907" s="8">
        <v>7.9761342186099995E-2</v>
      </c>
      <c r="E14907" s="8">
        <v>0.17884116559489999</v>
      </c>
      <c r="F14907" s="6">
        <v>0.25567625927109999</v>
      </c>
      <c r="G14907" s="8">
        <v>0.17259772597959999</v>
      </c>
      <c r="H14907" s="8">
        <v>9.4812747620299995E-2</v>
      </c>
      <c r="I14907" s="8">
        <v>7.2525927877249999E-2</v>
      </c>
      <c r="J14907" s="8">
        <v>0.1337931884413</v>
      </c>
    </row>
    <row r="14908" spans="1:10" x14ac:dyDescent="0.35">
      <c r="B14908" s="11">
        <v>34.36368625851</v>
      </c>
      <c r="C14908" s="11">
        <v>29.728435137799998</v>
      </c>
      <c r="D14908" s="11">
        <v>11.81518563291</v>
      </c>
      <c r="E14908" s="11">
        <v>22.548500625599999</v>
      </c>
      <c r="F14908" s="9">
        <v>14.915405465539999</v>
      </c>
      <c r="G14908" s="11">
        <v>13.37761208305</v>
      </c>
      <c r="H14908" s="11">
        <v>16.350823054749998</v>
      </c>
      <c r="I14908" s="11">
        <v>1.2683862029220001</v>
      </c>
      <c r="J14908" s="11">
        <v>80.275913064779999</v>
      </c>
    </row>
    <row r="14909" spans="1:10" x14ac:dyDescent="0.35">
      <c r="A14909" s="1" t="s">
        <v>14427</v>
      </c>
      <c r="B14909" s="7">
        <v>5.999630406288E-2</v>
      </c>
      <c r="C14909" s="6">
        <v>0.15853651441739999</v>
      </c>
      <c r="D14909" s="7">
        <v>4.9570256572829999E-2</v>
      </c>
      <c r="E14909" s="8">
        <v>7.224578307375E-2</v>
      </c>
      <c r="F14909" s="8">
        <v>0.1545807997966</v>
      </c>
      <c r="G14909" s="6">
        <v>0.30328165851389999</v>
      </c>
      <c r="H14909" s="8">
        <v>9.3482418529320002E-2</v>
      </c>
      <c r="I14909" s="8">
        <v>9.8584434512930003E-2</v>
      </c>
      <c r="J14909" s="8">
        <v>0.1113694381208</v>
      </c>
    </row>
    <row r="14910" spans="1:10" x14ac:dyDescent="0.35">
      <c r="B14910" s="10">
        <v>16.451759615709999</v>
      </c>
      <c r="C14910" s="9">
        <v>39.627995002820001</v>
      </c>
      <c r="D14910" s="10">
        <v>7.3429278799270001</v>
      </c>
      <c r="E14910" s="11">
        <v>9.1088317357839994</v>
      </c>
      <c r="F14910" s="11">
        <v>9.0177919245489999</v>
      </c>
      <c r="G14910" s="9">
        <v>23.506592317340001</v>
      </c>
      <c r="H14910" s="11">
        <v>16.12140268548</v>
      </c>
      <c r="I14910" s="11">
        <v>1.7241163294140001</v>
      </c>
      <c r="J14910" s="11">
        <v>66.821662872489995</v>
      </c>
    </row>
    <row r="14911" spans="1:10" x14ac:dyDescent="0.35">
      <c r="A14911" s="1" t="s">
        <v>14428</v>
      </c>
      <c r="B14911" s="7">
        <v>6.1718797515970002E-2</v>
      </c>
      <c r="C14911" s="6">
        <v>0.63574867543250002</v>
      </c>
      <c r="D14911" s="7">
        <v>4.0411447597689998E-2</v>
      </c>
      <c r="E14911" s="7">
        <v>8.6752630888640006E-2</v>
      </c>
      <c r="F14911" s="8">
        <v>0.25888318031649998</v>
      </c>
      <c r="G14911" s="8">
        <v>0.33052800814209998</v>
      </c>
      <c r="H14911" s="6">
        <v>0.77292671122000001</v>
      </c>
      <c r="I14911" s="8">
        <v>0.29815426435499998</v>
      </c>
      <c r="J14911" s="8">
        <v>0.32692248094120002</v>
      </c>
    </row>
    <row r="14912" spans="1:10" x14ac:dyDescent="0.35">
      <c r="B14912" s="10">
        <v>16.924089514569999</v>
      </c>
      <c r="C14912" s="9">
        <v>158.91257244849999</v>
      </c>
      <c r="D14912" s="10">
        <v>5.9862176585120004</v>
      </c>
      <c r="E14912" s="10">
        <v>10.937871856059999</v>
      </c>
      <c r="F14912" s="11">
        <v>15.102487863509999</v>
      </c>
      <c r="G14912" s="11">
        <v>25.6183877882</v>
      </c>
      <c r="H14912" s="9">
        <v>133.2941846603</v>
      </c>
      <c r="I14912" s="11">
        <v>5.214338738146</v>
      </c>
      <c r="J14912" s="11">
        <v>196.15348856470001</v>
      </c>
    </row>
    <row r="14913" spans="1:13" x14ac:dyDescent="0.35">
      <c r="A14913" s="1" t="s">
        <v>14429</v>
      </c>
      <c r="B14913" s="8">
        <v>4.292493201928E-2</v>
      </c>
      <c r="C14913" s="7">
        <v>1.3594605237439999E-2</v>
      </c>
      <c r="D14913" s="8">
        <v>3.2604055409240003E-2</v>
      </c>
      <c r="E14913" s="8">
        <v>5.5050846612430003E-2</v>
      </c>
      <c r="F14913" s="8">
        <v>2.2681915417000001E-2</v>
      </c>
      <c r="G14913" s="8">
        <v>2.5897597279790002E-2</v>
      </c>
      <c r="H14913" s="7">
        <v>8.0651622358840006E-3</v>
      </c>
      <c r="I14913" s="6">
        <v>0.3895567255929</v>
      </c>
      <c r="J14913" s="8">
        <v>3.8841238189629999E-2</v>
      </c>
    </row>
    <row r="14914" spans="1:13" x14ac:dyDescent="0.35">
      <c r="B14914" s="11">
        <v>11.77056943977</v>
      </c>
      <c r="C14914" s="10">
        <v>3.3981253491930001</v>
      </c>
      <c r="D14914" s="11">
        <v>4.8296951441319997</v>
      </c>
      <c r="E14914" s="11">
        <v>6.9408742956419998</v>
      </c>
      <c r="F14914" s="11">
        <v>1.323196632116</v>
      </c>
      <c r="G14914" s="11">
        <v>2.0072570963829999</v>
      </c>
      <c r="H14914" s="10">
        <v>1.3908682528109999</v>
      </c>
      <c r="I14914" s="9">
        <v>6.8128514926949997</v>
      </c>
      <c r="J14914" s="11">
        <v>23.30474291378</v>
      </c>
    </row>
    <row r="14915" spans="1:13" x14ac:dyDescent="0.35">
      <c r="A14915" s="1" t="s">
        <v>14430</v>
      </c>
      <c r="B14915" s="8">
        <v>1</v>
      </c>
      <c r="C14915" s="8">
        <v>1</v>
      </c>
      <c r="D14915" s="8">
        <v>1</v>
      </c>
      <c r="E14915" s="8">
        <v>1</v>
      </c>
      <c r="F14915" s="8">
        <v>1</v>
      </c>
      <c r="G14915" s="8">
        <v>1</v>
      </c>
      <c r="H14915" s="8">
        <v>1</v>
      </c>
      <c r="I14915" s="8">
        <v>1</v>
      </c>
      <c r="J14915" s="8">
        <v>1</v>
      </c>
    </row>
    <row r="14916" spans="1:13" x14ac:dyDescent="0.35">
      <c r="B14916" s="11">
        <v>274.21288482149998</v>
      </c>
      <c r="C14916" s="11">
        <v>249.96131111150001</v>
      </c>
      <c r="D14916" s="11">
        <v>148.13173034799999</v>
      </c>
      <c r="E14916" s="11">
        <v>126.08115447359999</v>
      </c>
      <c r="F14916" s="11">
        <v>58.337076379560003</v>
      </c>
      <c r="G14916" s="11">
        <v>77.507464290870004</v>
      </c>
      <c r="H14916" s="11">
        <v>172.45384682060001</v>
      </c>
      <c r="I14916" s="11">
        <v>17.488727687410002</v>
      </c>
      <c r="J14916" s="11">
        <v>600</v>
      </c>
    </row>
    <row r="14917" spans="1:13" x14ac:dyDescent="0.35">
      <c r="A14917" s="1" t="s">
        <v>14431</v>
      </c>
    </row>
    <row r="14918" spans="1:13" x14ac:dyDescent="0.35">
      <c r="A14918" s="1" t="s">
        <v>14432</v>
      </c>
    </row>
    <row r="14922" spans="1:13" x14ac:dyDescent="0.35">
      <c r="A14922" s="4" t="s">
        <v>14433</v>
      </c>
    </row>
    <row r="14923" spans="1:13" x14ac:dyDescent="0.35">
      <c r="A14923" s="1" t="s">
        <v>14434</v>
      </c>
    </row>
    <row r="14924" spans="1:13" ht="62" x14ac:dyDescent="0.35">
      <c r="A14924" s="5" t="s">
        <v>14435</v>
      </c>
      <c r="B14924" s="5" t="s">
        <v>14436</v>
      </c>
      <c r="C14924" s="5" t="s">
        <v>14437</v>
      </c>
      <c r="D14924" s="5" t="s">
        <v>14438</v>
      </c>
      <c r="E14924" s="5" t="s">
        <v>14439</v>
      </c>
      <c r="F14924" s="5" t="s">
        <v>14440</v>
      </c>
      <c r="G14924" s="5" t="s">
        <v>14441</v>
      </c>
      <c r="H14924" s="5" t="s">
        <v>14442</v>
      </c>
      <c r="I14924" s="5" t="s">
        <v>14443</v>
      </c>
      <c r="J14924" s="5" t="s">
        <v>14444</v>
      </c>
      <c r="K14924" s="5" t="s">
        <v>14445</v>
      </c>
      <c r="L14924" s="5" t="s">
        <v>14446</v>
      </c>
      <c r="M14924" s="5" t="s">
        <v>14447</v>
      </c>
    </row>
    <row r="14925" spans="1:13" x14ac:dyDescent="0.35">
      <c r="A14925" s="1" t="s">
        <v>14448</v>
      </c>
      <c r="B14925" s="7">
        <v>0.2601579532751</v>
      </c>
      <c r="C14925" s="8">
        <v>0.2883545599947</v>
      </c>
      <c r="D14925" s="8">
        <v>0.41649464974220002</v>
      </c>
      <c r="E14925" s="7">
        <v>0.1465296145078</v>
      </c>
      <c r="F14925" s="6">
        <v>0.74338829575520005</v>
      </c>
      <c r="G14925" s="6">
        <v>0.83192031970549996</v>
      </c>
      <c r="H14925" s="8">
        <v>0.56636185618049995</v>
      </c>
      <c r="I14925" s="7">
        <v>5.5505916725749997E-2</v>
      </c>
      <c r="J14925" s="8">
        <v>0.46303365150050002</v>
      </c>
      <c r="K14925" s="8">
        <v>0.20604306443029999</v>
      </c>
      <c r="L14925" s="8">
        <v>0.30110124695910001</v>
      </c>
      <c r="M14925" s="8">
        <v>0.38907365430700003</v>
      </c>
    </row>
    <row r="14926" spans="1:13" x14ac:dyDescent="0.35">
      <c r="B14926" s="10">
        <v>28.062201798899999</v>
      </c>
      <c r="C14926" s="11">
        <v>24.84994959294</v>
      </c>
      <c r="D14926" s="11">
        <v>32.604799676989998</v>
      </c>
      <c r="E14926" s="10">
        <v>8.9279954632139997</v>
      </c>
      <c r="F14926" s="9">
        <v>44.585391011890003</v>
      </c>
      <c r="G14926" s="9">
        <v>45.068400949210002</v>
      </c>
      <c r="H14926" s="11">
        <v>22.610317107179998</v>
      </c>
      <c r="I14926" s="10">
        <v>2.2041069021799999</v>
      </c>
      <c r="J14926" s="11">
        <v>13.00472359348</v>
      </c>
      <c r="K14926" s="11">
        <v>4.3038147082069997</v>
      </c>
      <c r="L14926" s="11">
        <v>7.2224917800300004</v>
      </c>
      <c r="M14926" s="11">
        <v>233.44419258420001</v>
      </c>
    </row>
    <row r="14927" spans="1:13" x14ac:dyDescent="0.35">
      <c r="A14927" s="1" t="s">
        <v>14449</v>
      </c>
      <c r="B14927" s="6">
        <v>0.59202474119089998</v>
      </c>
      <c r="C14927" s="8">
        <v>0.54795232679689998</v>
      </c>
      <c r="D14927" s="8">
        <v>0.40044502456699999</v>
      </c>
      <c r="E14927" s="6">
        <v>0.67284509893129996</v>
      </c>
      <c r="F14927" s="7">
        <v>7.8939928699970005E-2</v>
      </c>
      <c r="G14927" s="7">
        <v>0.129612092022</v>
      </c>
      <c r="H14927" s="8">
        <v>0.25489192981070002</v>
      </c>
      <c r="I14927" s="6">
        <v>0.71110599174300004</v>
      </c>
      <c r="J14927" s="8">
        <v>0.39769861664329997</v>
      </c>
      <c r="K14927" s="8">
        <v>0.5268337378904</v>
      </c>
      <c r="L14927" s="8">
        <v>0.30040743950960003</v>
      </c>
      <c r="M14927" s="8">
        <v>0.43829191906199999</v>
      </c>
    </row>
    <row r="14928" spans="1:13" x14ac:dyDescent="0.35">
      <c r="B14928" s="9">
        <v>63.8593498607</v>
      </c>
      <c r="C14928" s="11">
        <v>47.221683265510002</v>
      </c>
      <c r="D14928" s="11">
        <v>31.34837342026</v>
      </c>
      <c r="E14928" s="9">
        <v>40.996204152209998</v>
      </c>
      <c r="F14928" s="10">
        <v>4.7344942174050004</v>
      </c>
      <c r="G14928" s="10">
        <v>7.0215976130740003</v>
      </c>
      <c r="H14928" s="11">
        <v>10.175804211020001</v>
      </c>
      <c r="I14928" s="9">
        <v>28.237595504040002</v>
      </c>
      <c r="J14928" s="11">
        <v>11.16972938402</v>
      </c>
      <c r="K14928" s="11">
        <v>11.00447033333</v>
      </c>
      <c r="L14928" s="11">
        <v>7.2058494756489999</v>
      </c>
      <c r="M14928" s="11">
        <v>262.9751514372</v>
      </c>
    </row>
    <row r="14929" spans="1:13" x14ac:dyDescent="0.35">
      <c r="A14929" s="1" t="s">
        <v>14450</v>
      </c>
      <c r="B14929" s="7">
        <v>8.3460306439450002E-2</v>
      </c>
      <c r="C14929" s="8">
        <v>0.16655039211889999</v>
      </c>
      <c r="D14929" s="8">
        <v>0.20088498523869999</v>
      </c>
      <c r="E14929" s="7">
        <v>8.1622729657749998E-2</v>
      </c>
      <c r="F14929" s="6">
        <v>0.37168977582980001</v>
      </c>
      <c r="G14929" s="6">
        <v>0.67149248530030003</v>
      </c>
      <c r="H14929" s="8">
        <v>0.34557963412830001</v>
      </c>
      <c r="I14929" s="7">
        <v>0</v>
      </c>
      <c r="J14929" s="8">
        <v>0.19286629206280001</v>
      </c>
      <c r="K14929" s="8">
        <v>0.15023564713410001</v>
      </c>
      <c r="L14929" s="8">
        <v>0.2391301785188</v>
      </c>
      <c r="M14929" s="8">
        <v>0.21801980025770001</v>
      </c>
    </row>
    <row r="14930" spans="1:13" x14ac:dyDescent="0.35">
      <c r="B14930" s="10">
        <v>9.0025307011280002</v>
      </c>
      <c r="C14930" s="11">
        <v>14.3530549644</v>
      </c>
      <c r="D14930" s="11">
        <v>15.72604763561</v>
      </c>
      <c r="E14930" s="10">
        <v>4.9732428664850001</v>
      </c>
      <c r="F14930" s="9">
        <v>22.292433288390001</v>
      </c>
      <c r="G14930" s="9">
        <v>36.377393177039998</v>
      </c>
      <c r="H14930" s="11">
        <v>13.796241798700001</v>
      </c>
      <c r="I14930" s="10">
        <v>0</v>
      </c>
      <c r="J14930" s="11">
        <v>5.4168262083069996</v>
      </c>
      <c r="K14930" s="11">
        <v>3.138112848499</v>
      </c>
      <c r="L14930" s="11">
        <v>5.7359966660759998</v>
      </c>
      <c r="M14930" s="11">
        <v>130.8118801546</v>
      </c>
    </row>
    <row r="14931" spans="1:13" x14ac:dyDescent="0.35">
      <c r="A14931" s="1" t="s">
        <v>14451</v>
      </c>
      <c r="B14931" s="8">
        <v>0.17669764683559999</v>
      </c>
      <c r="C14931" s="8">
        <v>0.12180416787580001</v>
      </c>
      <c r="D14931" s="8">
        <v>0.2156096645035</v>
      </c>
      <c r="E14931" s="8">
        <v>6.4906884850019997E-2</v>
      </c>
      <c r="F14931" s="6">
        <v>0.37169851992539998</v>
      </c>
      <c r="G14931" s="8">
        <v>0.1604278344052</v>
      </c>
      <c r="H14931" s="8">
        <v>0.22078222205209999</v>
      </c>
      <c r="I14931" s="8">
        <v>5.5505916725749997E-2</v>
      </c>
      <c r="J14931" s="8">
        <v>0.27016735943769998</v>
      </c>
      <c r="K14931" s="8">
        <v>5.5807417296209999E-2</v>
      </c>
      <c r="L14931" s="8">
        <v>6.1971068440360003E-2</v>
      </c>
      <c r="M14931" s="8">
        <v>0.17105385404930001</v>
      </c>
    </row>
    <row r="14932" spans="1:13" x14ac:dyDescent="0.35">
      <c r="B14932" s="11">
        <v>19.05967109777</v>
      </c>
      <c r="C14932" s="11">
        <v>10.49689462854</v>
      </c>
      <c r="D14932" s="11">
        <v>16.87875204138</v>
      </c>
      <c r="E14932" s="11">
        <v>3.954752596729</v>
      </c>
      <c r="F14932" s="9">
        <v>22.292957723499999</v>
      </c>
      <c r="G14932" s="11">
        <v>8.691007772172</v>
      </c>
      <c r="H14932" s="11">
        <v>8.8140753084829999</v>
      </c>
      <c r="I14932" s="11">
        <v>2.2041069021799999</v>
      </c>
      <c r="J14932" s="11">
        <v>7.5878973851760003</v>
      </c>
      <c r="K14932" s="11">
        <v>1.165701859708</v>
      </c>
      <c r="L14932" s="11">
        <v>1.4864951139539999</v>
      </c>
      <c r="M14932" s="11">
        <v>102.63231242960001</v>
      </c>
    </row>
    <row r="14933" spans="1:13" x14ac:dyDescent="0.35">
      <c r="A14933" s="1" t="s">
        <v>14452</v>
      </c>
      <c r="B14933" s="8">
        <v>0.11371141967579999</v>
      </c>
      <c r="C14933" s="8">
        <v>0.1322344344636</v>
      </c>
      <c r="D14933" s="8">
        <v>0.14173008204570001</v>
      </c>
      <c r="E14933" s="8">
        <v>0.14602786395949999</v>
      </c>
      <c r="F14933" s="8">
        <v>0.15575365116420001</v>
      </c>
      <c r="G14933" s="7">
        <v>0</v>
      </c>
      <c r="H14933" s="8">
        <v>0.1468410723676</v>
      </c>
      <c r="I14933" s="8">
        <v>0.17659359741719999</v>
      </c>
      <c r="J14933" s="8">
        <v>0.13926773185620001</v>
      </c>
      <c r="K14933" s="8">
        <v>0.2289071297086</v>
      </c>
      <c r="L14933" s="8">
        <v>0.238171881586</v>
      </c>
      <c r="M14933" s="8">
        <v>0.1337931884413</v>
      </c>
    </row>
    <row r="14934" spans="1:13" x14ac:dyDescent="0.35">
      <c r="B14934" s="11">
        <v>12.26559774787</v>
      </c>
      <c r="C14934" s="11">
        <v>11.395758856500001</v>
      </c>
      <c r="D14934" s="11">
        <v>11.09517477875</v>
      </c>
      <c r="E14934" s="11">
        <v>8.8974239870389997</v>
      </c>
      <c r="F14934" s="11">
        <v>9.3414672767090003</v>
      </c>
      <c r="G14934" s="10">
        <v>0</v>
      </c>
      <c r="H14934" s="11">
        <v>5.8621942391759996</v>
      </c>
      <c r="I14934" s="11">
        <v>7.012426600775</v>
      </c>
      <c r="J14934" s="11">
        <v>3.9114616236050002</v>
      </c>
      <c r="K14934" s="11">
        <v>4.7813978809590001</v>
      </c>
      <c r="L14934" s="11">
        <v>5.7130100733939999</v>
      </c>
      <c r="M14934" s="11">
        <v>80.275913064779999</v>
      </c>
    </row>
    <row r="14935" spans="1:13" x14ac:dyDescent="0.35">
      <c r="A14935" s="1" t="s">
        <v>14453</v>
      </c>
      <c r="B14935" s="6">
        <v>0.22509940879929999</v>
      </c>
      <c r="C14935" s="8">
        <v>0.1064060944799</v>
      </c>
      <c r="D14935" s="8">
        <v>0.16221131470780001</v>
      </c>
      <c r="E14935" s="8">
        <v>5.0040520448759999E-2</v>
      </c>
      <c r="F14935" s="8">
        <v>3.3861098842119998E-2</v>
      </c>
      <c r="G14935" s="8">
        <v>5.2212815799609999E-2</v>
      </c>
      <c r="H14935" s="8">
        <v>3.9110642142610001E-2</v>
      </c>
      <c r="I14935" s="8">
        <v>0.1008153932968</v>
      </c>
      <c r="J14935" s="8">
        <v>9.0855023022309994E-2</v>
      </c>
      <c r="K14935" s="8">
        <v>0.18796118076429999</v>
      </c>
      <c r="L14935" s="8">
        <v>3.0087714645050001E-2</v>
      </c>
      <c r="M14935" s="8">
        <v>0.1113694381208</v>
      </c>
    </row>
    <row r="14936" spans="1:13" x14ac:dyDescent="0.35">
      <c r="B14936" s="9">
        <v>24.28057629996</v>
      </c>
      <c r="C14936" s="11">
        <v>9.1699125002750002</v>
      </c>
      <c r="D14936" s="11">
        <v>12.698524277960001</v>
      </c>
      <c r="E14936" s="11">
        <v>3.0489504872049999</v>
      </c>
      <c r="F14936" s="11">
        <v>2.030850284554</v>
      </c>
      <c r="G14936" s="11">
        <v>2.8285739167620001</v>
      </c>
      <c r="H14936" s="11">
        <v>1.5613763735320001</v>
      </c>
      <c r="I14936" s="11">
        <v>4.0033192372870001</v>
      </c>
      <c r="J14936" s="11">
        <v>2.5517464176860001</v>
      </c>
      <c r="K14936" s="11">
        <v>3.9261214473870001</v>
      </c>
      <c r="L14936" s="11">
        <v>0.72171162988649995</v>
      </c>
      <c r="M14936" s="11">
        <v>66.821662872489995</v>
      </c>
    </row>
    <row r="14937" spans="1:13" x14ac:dyDescent="0.35">
      <c r="A14937" s="1" t="s">
        <v>14454</v>
      </c>
      <c r="B14937" s="8">
        <v>0.36692533239160002</v>
      </c>
      <c r="C14937" s="8">
        <v>0.44154623231700002</v>
      </c>
      <c r="D14937" s="8">
        <v>0.2382337098592</v>
      </c>
      <c r="E14937" s="6">
        <v>0.62280457848250004</v>
      </c>
      <c r="F14937" s="7">
        <v>4.507882985785E-2</v>
      </c>
      <c r="G14937" s="7">
        <v>7.739927622237E-2</v>
      </c>
      <c r="H14937" s="8">
        <v>0.21578128766810001</v>
      </c>
      <c r="I14937" s="6">
        <v>0.61029059844629996</v>
      </c>
      <c r="J14937" s="8">
        <v>0.30684359362090002</v>
      </c>
      <c r="K14937" s="8">
        <v>0.33887255712620001</v>
      </c>
      <c r="L14937" s="8">
        <v>0.27031972486450001</v>
      </c>
      <c r="M14937" s="8">
        <v>0.32692248094120002</v>
      </c>
    </row>
    <row r="14938" spans="1:13" x14ac:dyDescent="0.35">
      <c r="B14938" s="11">
        <v>39.578773560739997</v>
      </c>
      <c r="C14938" s="11">
        <v>38.051770765240001</v>
      </c>
      <c r="D14938" s="11">
        <v>18.649849142299999</v>
      </c>
      <c r="E14938" s="9">
        <v>37.947253664999998</v>
      </c>
      <c r="F14938" s="10">
        <v>2.703643932851</v>
      </c>
      <c r="G14938" s="10">
        <v>4.1930236963110001</v>
      </c>
      <c r="H14938" s="11">
        <v>8.6144278374869998</v>
      </c>
      <c r="I14938" s="9">
        <v>24.234276266750001</v>
      </c>
      <c r="J14938" s="11">
        <v>8.6179829663349992</v>
      </c>
      <c r="K14938" s="11">
        <v>7.0783488859460002</v>
      </c>
      <c r="L14938" s="11">
        <v>6.4841378457629997</v>
      </c>
      <c r="M14938" s="11">
        <v>196.15348856470001</v>
      </c>
    </row>
    <row r="14939" spans="1:13" x14ac:dyDescent="0.35">
      <c r="A14939" s="1" t="s">
        <v>14455</v>
      </c>
      <c r="B14939" s="8">
        <v>3.4105885858190001E-2</v>
      </c>
      <c r="C14939" s="8">
        <v>3.1458678744789997E-2</v>
      </c>
      <c r="D14939" s="8">
        <v>4.1330243645089998E-2</v>
      </c>
      <c r="E14939" s="8">
        <v>3.459742260148E-2</v>
      </c>
      <c r="F14939" s="8">
        <v>2.1918124380690001E-2</v>
      </c>
      <c r="G14939" s="8">
        <v>3.8467588272480001E-2</v>
      </c>
      <c r="H14939" s="8">
        <v>3.1905141641159998E-2</v>
      </c>
      <c r="I14939" s="8">
        <v>5.6794494114040001E-2</v>
      </c>
      <c r="J14939" s="8">
        <v>0</v>
      </c>
      <c r="K14939" s="8">
        <v>3.8216067970579998E-2</v>
      </c>
      <c r="L14939" s="6">
        <v>0.16031943194539999</v>
      </c>
      <c r="M14939" s="8">
        <v>3.8841238189629999E-2</v>
      </c>
    </row>
    <row r="14940" spans="1:13" x14ac:dyDescent="0.35">
      <c r="B14940" s="11">
        <v>3.678866009799</v>
      </c>
      <c r="C14940" s="11">
        <v>2.711060234604</v>
      </c>
      <c r="D14940" s="11">
        <v>3.2354900968929998</v>
      </c>
      <c r="E14940" s="11">
        <v>2.1080082211539999</v>
      </c>
      <c r="F14940" s="11">
        <v>1.314559499175</v>
      </c>
      <c r="G14940" s="11">
        <v>2.0839407942660002</v>
      </c>
      <c r="H14940" s="11">
        <v>1.2737181397090001</v>
      </c>
      <c r="I14940" s="11">
        <v>2.2552755429859999</v>
      </c>
      <c r="J14940" s="11">
        <v>0</v>
      </c>
      <c r="K14940" s="11">
        <v>0.7982548496663</v>
      </c>
      <c r="L14940" s="9">
        <v>3.845569525528</v>
      </c>
      <c r="M14940" s="11">
        <v>23.30474291378</v>
      </c>
    </row>
    <row r="14941" spans="1:13" x14ac:dyDescent="0.35">
      <c r="A14941" s="1" t="s">
        <v>14456</v>
      </c>
      <c r="B14941" s="8">
        <v>1</v>
      </c>
      <c r="C14941" s="8">
        <v>1</v>
      </c>
      <c r="D14941" s="8">
        <v>1</v>
      </c>
      <c r="E14941" s="8">
        <v>1</v>
      </c>
      <c r="F14941" s="8">
        <v>1</v>
      </c>
      <c r="G14941" s="8">
        <v>1</v>
      </c>
      <c r="H14941" s="8">
        <v>1</v>
      </c>
      <c r="I14941" s="8">
        <v>1</v>
      </c>
      <c r="J14941" s="8">
        <v>1</v>
      </c>
      <c r="K14941" s="8">
        <v>1</v>
      </c>
      <c r="L14941" s="8">
        <v>1</v>
      </c>
      <c r="M14941" s="8">
        <v>1</v>
      </c>
    </row>
    <row r="14942" spans="1:13" x14ac:dyDescent="0.35">
      <c r="B14942" s="11">
        <v>107.86601541730001</v>
      </c>
      <c r="C14942" s="11">
        <v>86.178451949559999</v>
      </c>
      <c r="D14942" s="11">
        <v>78.283837972889998</v>
      </c>
      <c r="E14942" s="11">
        <v>60.929631823610002</v>
      </c>
      <c r="F14942" s="11">
        <v>59.97591200518</v>
      </c>
      <c r="G14942" s="11">
        <v>54.173939356550001</v>
      </c>
      <c r="H14942" s="11">
        <v>39.922033697080003</v>
      </c>
      <c r="I14942" s="11">
        <v>39.70940454998</v>
      </c>
      <c r="J14942" s="11">
        <v>28.085914601110002</v>
      </c>
      <c r="K14942" s="11">
        <v>20.887937772160001</v>
      </c>
      <c r="L14942" s="11">
        <v>23.986920854600001</v>
      </c>
      <c r="M14942" s="11">
        <v>600</v>
      </c>
    </row>
    <row r="14943" spans="1:13" x14ac:dyDescent="0.35">
      <c r="A14943" s="1" t="s">
        <v>14457</v>
      </c>
    </row>
    <row r="14944" spans="1:13" x14ac:dyDescent="0.35">
      <c r="A14944" s="1" t="s">
        <v>14458</v>
      </c>
    </row>
    <row r="14948" spans="1:10" x14ac:dyDescent="0.35">
      <c r="A14948" s="4" t="s">
        <v>14459</v>
      </c>
    </row>
    <row r="14949" spans="1:10" x14ac:dyDescent="0.35">
      <c r="A14949" s="1" t="s">
        <v>14460</v>
      </c>
    </row>
    <row r="14950" spans="1:10" ht="46.5" x14ac:dyDescent="0.35">
      <c r="A14950" s="5" t="s">
        <v>14461</v>
      </c>
      <c r="B14950" s="5" t="s">
        <v>14462</v>
      </c>
      <c r="C14950" s="5" t="s">
        <v>14463</v>
      </c>
      <c r="D14950" s="5" t="s">
        <v>14464</v>
      </c>
      <c r="E14950" s="5" t="s">
        <v>14465</v>
      </c>
      <c r="F14950" s="5" t="s">
        <v>14466</v>
      </c>
      <c r="G14950" s="5" t="s">
        <v>14467</v>
      </c>
      <c r="H14950" s="5" t="s">
        <v>14468</v>
      </c>
      <c r="I14950" s="5" t="s">
        <v>14469</v>
      </c>
      <c r="J14950" s="5" t="s">
        <v>14470</v>
      </c>
    </row>
    <row r="14951" spans="1:10" x14ac:dyDescent="0.35">
      <c r="A14951" s="1" t="s">
        <v>14471</v>
      </c>
      <c r="B14951" s="6">
        <v>0.81905737740359996</v>
      </c>
      <c r="C14951" s="7">
        <v>0.21859331216649999</v>
      </c>
      <c r="D14951" s="6">
        <v>0.84081316363309999</v>
      </c>
      <c r="E14951" s="6">
        <v>0.81115365021160002</v>
      </c>
      <c r="F14951" s="6">
        <v>0.6353272015175</v>
      </c>
      <c r="G14951" s="8">
        <v>0.46517973776249999</v>
      </c>
      <c r="H14951" s="7">
        <v>0.12070221757879999</v>
      </c>
      <c r="I14951" s="8">
        <v>0.27032232005630003</v>
      </c>
      <c r="J14951" s="8">
        <v>0.38907365430700003</v>
      </c>
    </row>
    <row r="14952" spans="1:10" x14ac:dyDescent="0.35">
      <c r="B14952" s="9">
        <v>97.377328708250005</v>
      </c>
      <c r="C14952" s="10">
        <v>87.027030783699999</v>
      </c>
      <c r="D14952" s="9">
        <v>26.638572736939999</v>
      </c>
      <c r="E14952" s="9">
        <v>70.738755971299994</v>
      </c>
      <c r="F14952" s="9">
        <v>46.31119777904</v>
      </c>
      <c r="G14952" s="11">
        <v>52.62842629368</v>
      </c>
      <c r="H14952" s="10">
        <v>34.398604490019999</v>
      </c>
      <c r="I14952" s="11">
        <v>2.7286353132440002</v>
      </c>
      <c r="J14952" s="11">
        <v>233.44419258420001</v>
      </c>
    </row>
    <row r="14953" spans="1:10" x14ac:dyDescent="0.35">
      <c r="A14953" s="1" t="s">
        <v>14472</v>
      </c>
      <c r="B14953" s="7">
        <v>6.6987400432079999E-2</v>
      </c>
      <c r="C14953" s="6">
        <v>0.60736449898489997</v>
      </c>
      <c r="D14953" s="7">
        <v>6.3430233331140007E-2</v>
      </c>
      <c r="E14953" s="7">
        <v>6.8279694723160006E-2</v>
      </c>
      <c r="F14953" s="7">
        <v>0.15325622062249999</v>
      </c>
      <c r="G14953" s="7">
        <v>0.29272007789229998</v>
      </c>
      <c r="H14953" s="6">
        <v>0.73227359206340004</v>
      </c>
      <c r="I14953" s="8">
        <v>0.20149425032230001</v>
      </c>
      <c r="J14953" s="8">
        <v>0.43829191906199999</v>
      </c>
    </row>
    <row r="14954" spans="1:10" x14ac:dyDescent="0.35">
      <c r="B14954" s="10">
        <v>7.9640990865179999</v>
      </c>
      <c r="C14954" s="9">
        <v>241.80579188909999</v>
      </c>
      <c r="D14954" s="10">
        <v>2.0095913781979999</v>
      </c>
      <c r="E14954" s="10">
        <v>5.9545077083200004</v>
      </c>
      <c r="F14954" s="10">
        <v>11.17137614628</v>
      </c>
      <c r="G14954" s="10">
        <v>33.117085275759997</v>
      </c>
      <c r="H14954" s="9">
        <v>208.68870661330001</v>
      </c>
      <c r="I14954" s="11">
        <v>2.033884315326</v>
      </c>
      <c r="J14954" s="11">
        <v>262.9751514372</v>
      </c>
    </row>
    <row r="14955" spans="1:10" x14ac:dyDescent="0.35">
      <c r="A14955" s="1" t="s">
        <v>14473</v>
      </c>
      <c r="B14955" s="6">
        <v>0.57553796765690002</v>
      </c>
      <c r="C14955" s="7">
        <v>9.3099452939999994E-2</v>
      </c>
      <c r="D14955" s="6">
        <v>0.63528992553179997</v>
      </c>
      <c r="E14955" s="6">
        <v>0.55383049318319999</v>
      </c>
      <c r="F14955" s="8">
        <v>0.30994252684450002</v>
      </c>
      <c r="G14955" s="8">
        <v>0.20896879727709999</v>
      </c>
      <c r="H14955" s="7">
        <v>4.7101069537909997E-2</v>
      </c>
      <c r="I14955" s="8">
        <v>0.27032232005630003</v>
      </c>
      <c r="J14955" s="8">
        <v>0.21801980025770001</v>
      </c>
    </row>
    <row r="14956" spans="1:10" x14ac:dyDescent="0.35">
      <c r="B14956" s="9">
        <v>68.425425869750001</v>
      </c>
      <c r="C14956" s="10">
        <v>37.06503587257</v>
      </c>
      <c r="D14956" s="9">
        <v>20.127202596589999</v>
      </c>
      <c r="E14956" s="9">
        <v>48.298223273159998</v>
      </c>
      <c r="F14956" s="11">
        <v>22.592783099079998</v>
      </c>
      <c r="G14956" s="11">
        <v>23.641827131319999</v>
      </c>
      <c r="H14956" s="10">
        <v>13.423208741250001</v>
      </c>
      <c r="I14956" s="11">
        <v>2.7286353132440002</v>
      </c>
      <c r="J14956" s="11">
        <v>130.8118801546</v>
      </c>
    </row>
    <row r="14957" spans="1:10" x14ac:dyDescent="0.35">
      <c r="A14957" s="1" t="s">
        <v>14474</v>
      </c>
      <c r="B14957" s="8">
        <v>0.2435194097467</v>
      </c>
      <c r="C14957" s="7">
        <v>0.1254938592265</v>
      </c>
      <c r="D14957" s="8">
        <v>0.20552323810129999</v>
      </c>
      <c r="E14957" s="8">
        <v>0.25732315702839997</v>
      </c>
      <c r="F14957" s="6">
        <v>0.32538467467310001</v>
      </c>
      <c r="G14957" s="6">
        <v>0.2562109404854</v>
      </c>
      <c r="H14957" s="7">
        <v>7.3601148040869993E-2</v>
      </c>
      <c r="I14957" s="8">
        <v>0</v>
      </c>
      <c r="J14957" s="8">
        <v>0.17105385404930001</v>
      </c>
    </row>
    <row r="14958" spans="1:10" x14ac:dyDescent="0.35">
      <c r="B14958" s="11">
        <v>28.951902838500001</v>
      </c>
      <c r="C14958" s="10">
        <v>49.961994911129999</v>
      </c>
      <c r="D14958" s="11">
        <v>6.5113701403490003</v>
      </c>
      <c r="E14958" s="11">
        <v>22.440532698150001</v>
      </c>
      <c r="F14958" s="9">
        <v>23.71841467997</v>
      </c>
      <c r="G14958" s="9">
        <v>28.986599162360001</v>
      </c>
      <c r="H14958" s="10">
        <v>20.975395748770001</v>
      </c>
      <c r="I14958" s="11">
        <v>0</v>
      </c>
      <c r="J14958" s="11">
        <v>102.63231242960001</v>
      </c>
    </row>
    <row r="14959" spans="1:10" x14ac:dyDescent="0.35">
      <c r="A14959" s="1" t="s">
        <v>14475</v>
      </c>
      <c r="B14959" s="8">
        <v>6.5801831975540001E-2</v>
      </c>
      <c r="C14959" s="8">
        <v>0.1352596900694</v>
      </c>
      <c r="D14959" s="8">
        <v>0</v>
      </c>
      <c r="E14959" s="8">
        <v>8.9707184013039995E-2</v>
      </c>
      <c r="F14959" s="8">
        <v>0.20203953081459999</v>
      </c>
      <c r="G14959" s="8">
        <v>0.1870112060187</v>
      </c>
      <c r="H14959" s="8">
        <v>0.1147151181993</v>
      </c>
      <c r="I14959" s="8">
        <v>0.38393160451969999</v>
      </c>
      <c r="J14959" s="8">
        <v>0.1337931884413</v>
      </c>
    </row>
    <row r="14960" spans="1:10" x14ac:dyDescent="0.35">
      <c r="B14960" s="11">
        <v>7.8231474358969999</v>
      </c>
      <c r="C14960" s="11">
        <v>53.849997032380003</v>
      </c>
      <c r="D14960" s="11">
        <v>0</v>
      </c>
      <c r="E14960" s="11">
        <v>7.8231474358969999</v>
      </c>
      <c r="F14960" s="11">
        <v>14.727360403260001</v>
      </c>
      <c r="G14960" s="11">
        <v>21.157640097110001</v>
      </c>
      <c r="H14960" s="11">
        <v>32.692356935269999</v>
      </c>
      <c r="I14960" s="11">
        <v>3.8754081932440001</v>
      </c>
      <c r="J14960" s="11">
        <v>80.275913064779999</v>
      </c>
    </row>
    <row r="14961" spans="1:10" x14ac:dyDescent="0.35">
      <c r="A14961" s="1" t="s">
        <v>14476</v>
      </c>
      <c r="B14961" s="7">
        <v>2.5072428378060001E-2</v>
      </c>
      <c r="C14961" s="6">
        <v>0.1418499630549</v>
      </c>
      <c r="D14961" s="8">
        <v>0</v>
      </c>
      <c r="E14961" s="7">
        <v>3.4181068803689998E-2</v>
      </c>
      <c r="F14961" s="8">
        <v>0.1010663751047</v>
      </c>
      <c r="G14961" s="8">
        <v>0.1178000422461</v>
      </c>
      <c r="H14961" s="6">
        <v>0.1513974191528</v>
      </c>
      <c r="I14961" s="8">
        <v>0</v>
      </c>
      <c r="J14961" s="8">
        <v>0.1113694381208</v>
      </c>
    </row>
    <row r="14962" spans="1:10" x14ac:dyDescent="0.35">
      <c r="B14962" s="10">
        <v>2.9808486768339999</v>
      </c>
      <c r="C14962" s="9">
        <v>56.473736451930002</v>
      </c>
      <c r="D14962" s="11">
        <v>0</v>
      </c>
      <c r="E14962" s="10">
        <v>2.9808486768339999</v>
      </c>
      <c r="F14962" s="11">
        <v>7.3670777437300003</v>
      </c>
      <c r="G14962" s="11">
        <v>13.327387969569999</v>
      </c>
      <c r="H14962" s="9">
        <v>43.146348482359997</v>
      </c>
      <c r="I14962" s="11">
        <v>0</v>
      </c>
      <c r="J14962" s="11">
        <v>66.821662872489995</v>
      </c>
    </row>
    <row r="14963" spans="1:10" x14ac:dyDescent="0.35">
      <c r="A14963" s="1" t="s">
        <v>14477</v>
      </c>
      <c r="B14963" s="7">
        <v>4.1914972054019999E-2</v>
      </c>
      <c r="C14963" s="6">
        <v>0.46551453592999997</v>
      </c>
      <c r="D14963" s="7">
        <v>6.3430233331140007E-2</v>
      </c>
      <c r="E14963" s="7">
        <v>3.4098625919470001E-2</v>
      </c>
      <c r="F14963" s="7">
        <v>5.218984551776E-2</v>
      </c>
      <c r="G14963" s="7">
        <v>0.17492003564620001</v>
      </c>
      <c r="H14963" s="6">
        <v>0.58087617291060001</v>
      </c>
      <c r="I14963" s="8">
        <v>0.20149425032230001</v>
      </c>
      <c r="J14963" s="8">
        <v>0.32692248094120002</v>
      </c>
    </row>
    <row r="14964" spans="1:10" x14ac:dyDescent="0.35">
      <c r="B14964" s="10">
        <v>4.9832504096839996</v>
      </c>
      <c r="C14964" s="9">
        <v>185.33205543720001</v>
      </c>
      <c r="D14964" s="10">
        <v>2.0095913781979999</v>
      </c>
      <c r="E14964" s="10">
        <v>2.9736590314860001</v>
      </c>
      <c r="F14964" s="10">
        <v>3.8042984025509998</v>
      </c>
      <c r="G14964" s="10">
        <v>19.78969730619</v>
      </c>
      <c r="H14964" s="9">
        <v>165.54235813099999</v>
      </c>
      <c r="I14964" s="11">
        <v>2.033884315326</v>
      </c>
      <c r="J14964" s="11">
        <v>196.15348856470001</v>
      </c>
    </row>
    <row r="14965" spans="1:10" x14ac:dyDescent="0.35">
      <c r="A14965" s="1" t="s">
        <v>14478</v>
      </c>
      <c r="B14965" s="8">
        <v>4.8153390188769997E-2</v>
      </c>
      <c r="C14965" s="8">
        <v>3.8782498779190003E-2</v>
      </c>
      <c r="D14965" s="8">
        <v>9.5756603035790006E-2</v>
      </c>
      <c r="E14965" s="8">
        <v>3.0859471052200001E-2</v>
      </c>
      <c r="F14965" s="8">
        <v>9.3770470453440006E-3</v>
      </c>
      <c r="G14965" s="8">
        <v>5.5088978326510003E-2</v>
      </c>
      <c r="H14965" s="8">
        <v>3.2309072158470002E-2</v>
      </c>
      <c r="I14965" s="8">
        <v>0.14425182510170001</v>
      </c>
      <c r="J14965" s="8">
        <v>3.8841238189629999E-2</v>
      </c>
    </row>
    <row r="14966" spans="1:10" x14ac:dyDescent="0.35">
      <c r="B14966" s="11">
        <v>5.7249328730700002</v>
      </c>
      <c r="C14966" s="11">
        <v>15.44020574863</v>
      </c>
      <c r="D14966" s="11">
        <v>3.0337527352559999</v>
      </c>
      <c r="E14966" s="11">
        <v>2.6911801378139999</v>
      </c>
      <c r="F14966" s="11">
        <v>0.68352540118390004</v>
      </c>
      <c r="G14966" s="11">
        <v>6.2325290637039998</v>
      </c>
      <c r="H14966" s="11">
        <v>9.2076766849239995</v>
      </c>
      <c r="I14966" s="11">
        <v>1.456078890898</v>
      </c>
      <c r="J14966" s="11">
        <v>23.30474291378</v>
      </c>
    </row>
    <row r="14967" spans="1:10" x14ac:dyDescent="0.35">
      <c r="A14967" s="1" t="s">
        <v>14479</v>
      </c>
      <c r="B14967" s="8">
        <v>1</v>
      </c>
      <c r="C14967" s="8">
        <v>1</v>
      </c>
      <c r="D14967" s="8">
        <v>1</v>
      </c>
      <c r="E14967" s="8">
        <v>1</v>
      </c>
      <c r="F14967" s="8">
        <v>1</v>
      </c>
      <c r="G14967" s="8">
        <v>1</v>
      </c>
      <c r="H14967" s="8">
        <v>1</v>
      </c>
      <c r="I14967" s="8">
        <v>1</v>
      </c>
      <c r="J14967" s="8">
        <v>1</v>
      </c>
    </row>
    <row r="14968" spans="1:10" x14ac:dyDescent="0.35">
      <c r="B14968" s="11">
        <v>118.8895081037</v>
      </c>
      <c r="C14968" s="11">
        <v>398.12302545379998</v>
      </c>
      <c r="D14968" s="11">
        <v>31.681916850389999</v>
      </c>
      <c r="E14968" s="11">
        <v>87.207591253339999</v>
      </c>
      <c r="F14968" s="11">
        <v>72.893459729759996</v>
      </c>
      <c r="G14968" s="11">
        <v>113.13568073019999</v>
      </c>
      <c r="H14968" s="11">
        <v>284.98734472360002</v>
      </c>
      <c r="I14968" s="11">
        <v>10.09400671271</v>
      </c>
      <c r="J14968" s="11">
        <v>600</v>
      </c>
    </row>
    <row r="14969" spans="1:10" x14ac:dyDescent="0.35">
      <c r="A14969" s="1" t="s">
        <v>14480</v>
      </c>
    </row>
    <row r="14970" spans="1:10" x14ac:dyDescent="0.35">
      <c r="A14970" s="1" t="s">
        <v>14481</v>
      </c>
    </row>
    <row r="14974" spans="1:10" x14ac:dyDescent="0.35">
      <c r="A14974" s="4" t="s">
        <v>14482</v>
      </c>
    </row>
    <row r="14975" spans="1:10" x14ac:dyDescent="0.35">
      <c r="A14975" s="1" t="s">
        <v>14483</v>
      </c>
    </row>
    <row r="14976" spans="1:10" ht="62" x14ac:dyDescent="0.35">
      <c r="A14976" s="5" t="s">
        <v>14484</v>
      </c>
      <c r="B14976" s="5" t="s">
        <v>14485</v>
      </c>
      <c r="C14976" s="5" t="s">
        <v>14486</v>
      </c>
      <c r="D14976" s="5" t="s">
        <v>14487</v>
      </c>
      <c r="E14976" s="5" t="s">
        <v>14488</v>
      </c>
      <c r="F14976" s="5" t="s">
        <v>14489</v>
      </c>
      <c r="G14976" s="5" t="s">
        <v>14490</v>
      </c>
      <c r="H14976" s="5" t="s">
        <v>14491</v>
      </c>
      <c r="I14976" s="5" t="s">
        <v>14492</v>
      </c>
      <c r="J14976" s="5" t="s">
        <v>14493</v>
      </c>
    </row>
    <row r="14977" spans="1:10" x14ac:dyDescent="0.35">
      <c r="A14977" s="1" t="s">
        <v>14494</v>
      </c>
      <c r="B14977" s="6">
        <v>0.78038286938930002</v>
      </c>
      <c r="C14977" s="7">
        <v>0.1190714795426</v>
      </c>
      <c r="D14977" s="6">
        <v>0.83325988658939998</v>
      </c>
      <c r="E14977" s="6">
        <v>0.7466335184331</v>
      </c>
      <c r="F14977" s="6">
        <v>0.64201468131999995</v>
      </c>
      <c r="G14977" s="8">
        <v>0.42476969131140002</v>
      </c>
      <c r="H14977" s="7">
        <v>7.7406755252030002E-2</v>
      </c>
      <c r="I14977" s="8">
        <v>0.34499730684890001</v>
      </c>
      <c r="J14977" s="8">
        <v>0.38907365430700003</v>
      </c>
    </row>
    <row r="14978" spans="1:10" x14ac:dyDescent="0.35">
      <c r="B14978" s="9">
        <v>146.4419844068</v>
      </c>
      <c r="C14978" s="10">
        <v>38.376052242379998</v>
      </c>
      <c r="D14978" s="9">
        <v>60.919127065189997</v>
      </c>
      <c r="E14978" s="9">
        <v>85.522857341570003</v>
      </c>
      <c r="F14978" s="9">
        <v>37.953492385780002</v>
      </c>
      <c r="G14978" s="11">
        <v>16.42067867678</v>
      </c>
      <c r="H14978" s="10">
        <v>21.955373565590001</v>
      </c>
      <c r="I14978" s="11">
        <v>10.67266354931</v>
      </c>
      <c r="J14978" s="11">
        <v>233.44419258420001</v>
      </c>
    </row>
    <row r="14979" spans="1:10" x14ac:dyDescent="0.35">
      <c r="A14979" s="1" t="s">
        <v>14495</v>
      </c>
      <c r="B14979" s="7">
        <v>8.7934867599839997E-2</v>
      </c>
      <c r="C14979" s="6">
        <v>0.72806917553249995</v>
      </c>
      <c r="D14979" s="7">
        <v>8.5349874596669997E-2</v>
      </c>
      <c r="E14979" s="7">
        <v>8.9584768458519995E-2</v>
      </c>
      <c r="F14979" s="7">
        <v>0.14206501030810001</v>
      </c>
      <c r="G14979" s="8">
        <v>0.26784544602479998</v>
      </c>
      <c r="H14979" s="6">
        <v>0.79079474625449997</v>
      </c>
      <c r="I14979" s="7">
        <v>0.1106485459439</v>
      </c>
      <c r="J14979" s="8">
        <v>0.43829191906199999</v>
      </c>
    </row>
    <row r="14980" spans="1:10" x14ac:dyDescent="0.35">
      <c r="B14980" s="10">
        <v>16.501331609120001</v>
      </c>
      <c r="C14980" s="9">
        <v>234.652503048</v>
      </c>
      <c r="D14980" s="10">
        <v>6.23987778511</v>
      </c>
      <c r="E14980" s="10">
        <v>10.261453824009999</v>
      </c>
      <c r="F14980" s="10">
        <v>8.398348891226</v>
      </c>
      <c r="G14980" s="11">
        <v>10.354326342429999</v>
      </c>
      <c r="H14980" s="9">
        <v>224.29817670560001</v>
      </c>
      <c r="I14980" s="10">
        <v>3.4229678888400001</v>
      </c>
      <c r="J14980" s="11">
        <v>262.9751514372</v>
      </c>
    </row>
    <row r="14981" spans="1:10" x14ac:dyDescent="0.35">
      <c r="A14981" s="1" t="s">
        <v>14496</v>
      </c>
      <c r="B14981" s="6">
        <v>0.51385792543679998</v>
      </c>
      <c r="C14981" s="7">
        <v>3.8246993091380001E-2</v>
      </c>
      <c r="D14981" s="6">
        <v>0.60600062876119998</v>
      </c>
      <c r="E14981" s="6">
        <v>0.45504680867539998</v>
      </c>
      <c r="F14981" s="8">
        <v>0.30900489018220001</v>
      </c>
      <c r="G14981" s="8">
        <v>0.18718780539980001</v>
      </c>
      <c r="H14981" s="7">
        <v>1.794730653275E-2</v>
      </c>
      <c r="I14981" s="8">
        <v>0.1225253069822</v>
      </c>
      <c r="J14981" s="8">
        <v>0.21801980025770001</v>
      </c>
    </row>
    <row r="14982" spans="1:10" x14ac:dyDescent="0.35">
      <c r="B14982" s="9">
        <v>96.427506619910005</v>
      </c>
      <c r="C14982" s="10">
        <v>12.32678564697</v>
      </c>
      <c r="D14982" s="9">
        <v>44.304339977520002</v>
      </c>
      <c r="E14982" s="9">
        <v>52.123166642389997</v>
      </c>
      <c r="F14982" s="11">
        <v>18.26720647974</v>
      </c>
      <c r="G14982" s="11">
        <v>7.2362761928530004</v>
      </c>
      <c r="H14982" s="10">
        <v>5.0905094541139997</v>
      </c>
      <c r="I14982" s="11">
        <v>3.7903814080210001</v>
      </c>
      <c r="J14982" s="11">
        <v>130.8118801546</v>
      </c>
    </row>
    <row r="14983" spans="1:10" x14ac:dyDescent="0.35">
      <c r="A14983" s="1" t="s">
        <v>14497</v>
      </c>
      <c r="B14983" s="6">
        <v>0.26652494395249998</v>
      </c>
      <c r="C14983" s="7">
        <v>8.0824486451199995E-2</v>
      </c>
      <c r="D14983" s="8">
        <v>0.2272592578282</v>
      </c>
      <c r="E14983" s="6">
        <v>0.29158670975770001</v>
      </c>
      <c r="F14983" s="6">
        <v>0.33300979113779999</v>
      </c>
      <c r="G14983" s="8">
        <v>0.23758188591160001</v>
      </c>
      <c r="H14983" s="7">
        <v>5.9459448719280002E-2</v>
      </c>
      <c r="I14983" s="8">
        <v>0.22247199986669999</v>
      </c>
      <c r="J14983" s="8">
        <v>0.17105385404930001</v>
      </c>
    </row>
    <row r="14984" spans="1:10" x14ac:dyDescent="0.35">
      <c r="B14984" s="9">
        <v>50.014477786850001</v>
      </c>
      <c r="C14984" s="10">
        <v>26.04926659541</v>
      </c>
      <c r="D14984" s="11">
        <v>16.614787087669999</v>
      </c>
      <c r="E14984" s="9">
        <v>33.399690699179999</v>
      </c>
      <c r="F14984" s="9">
        <v>19.686285906039998</v>
      </c>
      <c r="G14984" s="11">
        <v>9.1844024839310006</v>
      </c>
      <c r="H14984" s="10">
        <v>16.864864111479999</v>
      </c>
      <c r="I14984" s="11">
        <v>6.8822821412910002</v>
      </c>
      <c r="J14984" s="11">
        <v>102.63231242960001</v>
      </c>
    </row>
    <row r="14985" spans="1:10" x14ac:dyDescent="0.35">
      <c r="A14985" s="1" t="s">
        <v>14498</v>
      </c>
      <c r="B14985" s="8">
        <v>9.6762375936810002E-2</v>
      </c>
      <c r="C14985" s="8">
        <v>0.12877759569700001</v>
      </c>
      <c r="D14985" s="8">
        <v>4.9081166494309998E-2</v>
      </c>
      <c r="E14985" s="8">
        <v>0.1271954441525</v>
      </c>
      <c r="F14985" s="8">
        <v>0.18504744859380001</v>
      </c>
      <c r="G14985" s="8">
        <v>0.25546118800959999</v>
      </c>
      <c r="H14985" s="8">
        <v>0.1115114268329</v>
      </c>
      <c r="I14985" s="6">
        <v>0.31273061930099999</v>
      </c>
      <c r="J14985" s="8">
        <v>0.1337931884413</v>
      </c>
    </row>
    <row r="14986" spans="1:10" x14ac:dyDescent="0.35">
      <c r="B14986" s="11">
        <v>18.1578490558</v>
      </c>
      <c r="C14986" s="11">
        <v>41.504277591079997</v>
      </c>
      <c r="D14986" s="11">
        <v>3.588294440061</v>
      </c>
      <c r="E14986" s="11">
        <v>14.56955461574</v>
      </c>
      <c r="F14986" s="11">
        <v>10.93930892168</v>
      </c>
      <c r="G14986" s="11">
        <v>9.8755776800940005</v>
      </c>
      <c r="H14986" s="11">
        <v>31.62869991098</v>
      </c>
      <c r="I14986" s="9">
        <v>9.674477496223</v>
      </c>
      <c r="J14986" s="11">
        <v>80.275913064779999</v>
      </c>
    </row>
    <row r="14987" spans="1:10" x14ac:dyDescent="0.35">
      <c r="A14987" s="1" t="s">
        <v>14499</v>
      </c>
      <c r="B14987" s="7">
        <v>3.6512811289039999E-2</v>
      </c>
      <c r="C14987" s="6">
        <v>0.16752186978969999</v>
      </c>
      <c r="D14987" s="7">
        <v>0</v>
      </c>
      <c r="E14987" s="8">
        <v>5.9817523767959999E-2</v>
      </c>
      <c r="F14987" s="8">
        <v>0.1011321622878</v>
      </c>
      <c r="G14987" s="8">
        <v>0.14352598900079999</v>
      </c>
      <c r="H14987" s="6">
        <v>0.17079235590540001</v>
      </c>
      <c r="I14987" s="8">
        <v>0</v>
      </c>
      <c r="J14987" s="8">
        <v>0.1113694381208</v>
      </c>
    </row>
    <row r="14988" spans="1:10" x14ac:dyDescent="0.35">
      <c r="B14988" s="10">
        <v>6.8517759053590002</v>
      </c>
      <c r="C14988" s="9">
        <v>53.991334041439998</v>
      </c>
      <c r="D14988" s="10">
        <v>0</v>
      </c>
      <c r="E14988" s="11">
        <v>6.8517759053590002</v>
      </c>
      <c r="F14988" s="11">
        <v>5.9785529256989998</v>
      </c>
      <c r="G14988" s="11">
        <v>5.5484046893099999</v>
      </c>
      <c r="H14988" s="9">
        <v>48.442929352130001</v>
      </c>
      <c r="I14988" s="11">
        <v>0</v>
      </c>
      <c r="J14988" s="11">
        <v>66.821662872489995</v>
      </c>
    </row>
    <row r="14989" spans="1:10" x14ac:dyDescent="0.35">
      <c r="A14989" s="1" t="s">
        <v>14500</v>
      </c>
      <c r="B14989" s="7">
        <v>5.1422056310799998E-2</v>
      </c>
      <c r="C14989" s="6">
        <v>0.56054730574269995</v>
      </c>
      <c r="D14989" s="7">
        <v>8.5349874596669997E-2</v>
      </c>
      <c r="E14989" s="7">
        <v>2.976724469056E-2</v>
      </c>
      <c r="F14989" s="7">
        <v>4.0932848020309998E-2</v>
      </c>
      <c r="G14989" s="7">
        <v>0.124319457024</v>
      </c>
      <c r="H14989" s="6">
        <v>0.62000239034909999</v>
      </c>
      <c r="I14989" s="7">
        <v>0.1106485459439</v>
      </c>
      <c r="J14989" s="8">
        <v>0.32692248094120002</v>
      </c>
    </row>
    <row r="14990" spans="1:10" x14ac:dyDescent="0.35">
      <c r="B14990" s="10">
        <v>9.6495557037560005</v>
      </c>
      <c r="C14990" s="9">
        <v>180.66116900660001</v>
      </c>
      <c r="D14990" s="10">
        <v>6.23987778511</v>
      </c>
      <c r="E14990" s="10">
        <v>3.409677918646</v>
      </c>
      <c r="F14990" s="10">
        <v>2.4197959655260002</v>
      </c>
      <c r="G14990" s="10">
        <v>4.8059216531219997</v>
      </c>
      <c r="H14990" s="9">
        <v>175.8552473535</v>
      </c>
      <c r="I14990" s="10">
        <v>3.4229678888400001</v>
      </c>
      <c r="J14990" s="11">
        <v>196.15348856470001</v>
      </c>
    </row>
    <row r="14991" spans="1:10" x14ac:dyDescent="0.35">
      <c r="A14991" s="1" t="s">
        <v>14501</v>
      </c>
      <c r="B14991" s="8">
        <v>3.4919887074049999E-2</v>
      </c>
      <c r="C14991" s="8">
        <v>2.4081749227960001E-2</v>
      </c>
      <c r="D14991" s="8">
        <v>3.2309072319590001E-2</v>
      </c>
      <c r="E14991" s="8">
        <v>3.6586268955920001E-2</v>
      </c>
      <c r="F14991" s="8">
        <v>3.0872859777990001E-2</v>
      </c>
      <c r="G14991" s="8">
        <v>5.1923674654130003E-2</v>
      </c>
      <c r="H14991" s="8">
        <v>2.0287071660540001E-2</v>
      </c>
      <c r="I14991" s="6">
        <v>0.2316235279062</v>
      </c>
      <c r="J14991" s="8">
        <v>3.8841238189629999E-2</v>
      </c>
    </row>
    <row r="14992" spans="1:10" x14ac:dyDescent="0.35">
      <c r="B14992" s="11">
        <v>6.5528572691309996</v>
      </c>
      <c r="C14992" s="11">
        <v>7.7614091133340004</v>
      </c>
      <c r="D14992" s="11">
        <v>2.3620967643739998</v>
      </c>
      <c r="E14992" s="11">
        <v>4.1907605047569998</v>
      </c>
      <c r="F14992" s="11">
        <v>1.825087311246</v>
      </c>
      <c r="G14992" s="11">
        <v>2.0072570963829999</v>
      </c>
      <c r="H14992" s="11">
        <v>5.7541520169510001</v>
      </c>
      <c r="I14992" s="9">
        <v>7.1653892200679996</v>
      </c>
      <c r="J14992" s="11">
        <v>23.30474291378</v>
      </c>
    </row>
    <row r="14993" spans="1:10" x14ac:dyDescent="0.35">
      <c r="A14993" s="1" t="s">
        <v>14502</v>
      </c>
      <c r="B14993" s="8">
        <v>1</v>
      </c>
      <c r="C14993" s="8">
        <v>1</v>
      </c>
      <c r="D14993" s="8">
        <v>1</v>
      </c>
      <c r="E14993" s="8">
        <v>1</v>
      </c>
      <c r="F14993" s="8">
        <v>1</v>
      </c>
      <c r="G14993" s="8">
        <v>1</v>
      </c>
      <c r="H14993" s="8">
        <v>1</v>
      </c>
      <c r="I14993" s="8">
        <v>1</v>
      </c>
      <c r="J14993" s="8">
        <v>1</v>
      </c>
    </row>
    <row r="14994" spans="1:10" x14ac:dyDescent="0.35">
      <c r="B14994" s="11">
        <v>187.6540223408</v>
      </c>
      <c r="C14994" s="11">
        <v>322.29424199480002</v>
      </c>
      <c r="D14994" s="11">
        <v>73.109396054740003</v>
      </c>
      <c r="E14994" s="11">
        <v>114.5446262861</v>
      </c>
      <c r="F14994" s="11">
        <v>59.116237509930002</v>
      </c>
      <c r="G14994" s="11">
        <v>38.657839795690002</v>
      </c>
      <c r="H14994" s="11">
        <v>283.63640219910002</v>
      </c>
      <c r="I14994" s="11">
        <v>30.935498154440001</v>
      </c>
      <c r="J14994" s="11">
        <v>600</v>
      </c>
    </row>
    <row r="14995" spans="1:10" x14ac:dyDescent="0.35">
      <c r="A14995" s="1" t="s">
        <v>14503</v>
      </c>
    </row>
    <row r="14996" spans="1:10" x14ac:dyDescent="0.35">
      <c r="A14996" s="1" t="s">
        <v>14504</v>
      </c>
    </row>
    <row r="15000" spans="1:10" x14ac:dyDescent="0.35">
      <c r="A15000" s="4" t="s">
        <v>14505</v>
      </c>
    </row>
    <row r="15001" spans="1:10" x14ac:dyDescent="0.35">
      <c r="A15001" s="1" t="s">
        <v>14506</v>
      </c>
    </row>
    <row r="15002" spans="1:10" ht="46.5" x14ac:dyDescent="0.35">
      <c r="A15002" s="5" t="s">
        <v>14507</v>
      </c>
      <c r="B15002" s="5" t="s">
        <v>14508</v>
      </c>
      <c r="C15002" s="5" t="s">
        <v>14509</v>
      </c>
      <c r="D15002" s="5" t="s">
        <v>14510</v>
      </c>
      <c r="E15002" s="5" t="s">
        <v>14511</v>
      </c>
      <c r="F15002" s="5" t="s">
        <v>14512</v>
      </c>
      <c r="G15002" s="5" t="s">
        <v>14513</v>
      </c>
      <c r="H15002" s="5" t="s">
        <v>14514</v>
      </c>
      <c r="I15002" s="5" t="s">
        <v>14515</v>
      </c>
      <c r="J15002" s="5" t="s">
        <v>14516</v>
      </c>
    </row>
    <row r="15003" spans="1:10" x14ac:dyDescent="0.35">
      <c r="A15003" s="1" t="s">
        <v>14517</v>
      </c>
      <c r="B15003" s="6">
        <v>0.70228206871760002</v>
      </c>
      <c r="C15003" s="7">
        <v>0.14354098299070001</v>
      </c>
      <c r="D15003" s="6">
        <v>0.81263306238419997</v>
      </c>
      <c r="E15003" s="6">
        <v>0.56470244953519999</v>
      </c>
      <c r="F15003" s="8">
        <v>0.3430358934428</v>
      </c>
      <c r="G15003" s="8">
        <v>0.29038238426570001</v>
      </c>
      <c r="H15003" s="7">
        <v>7.0372785220720005E-2</v>
      </c>
      <c r="I15003" s="7">
        <v>0.1014565212936</v>
      </c>
      <c r="J15003" s="8">
        <v>0.38907365430700003</v>
      </c>
    </row>
    <row r="15004" spans="1:10" x14ac:dyDescent="0.35">
      <c r="B15004" s="9">
        <v>169.8350917793</v>
      </c>
      <c r="C15004" s="10">
        <v>38.831090424229998</v>
      </c>
      <c r="D15004" s="9">
        <v>109.05216384809999</v>
      </c>
      <c r="E15004" s="9">
        <v>60.782927931179998</v>
      </c>
      <c r="F15004" s="11">
        <v>22.557583933170001</v>
      </c>
      <c r="G15004" s="11">
        <v>26.12490172327</v>
      </c>
      <c r="H15004" s="10">
        <v>12.70618870096</v>
      </c>
      <c r="I15004" s="10">
        <v>2.22042644758</v>
      </c>
      <c r="J15004" s="11">
        <v>233.44419258420001</v>
      </c>
    </row>
    <row r="15005" spans="1:10" x14ac:dyDescent="0.35">
      <c r="A15005" s="1" t="s">
        <v>14518</v>
      </c>
      <c r="B15005" s="7">
        <v>0.14333711660349999</v>
      </c>
      <c r="C15005" s="6">
        <v>0.72332863924070001</v>
      </c>
      <c r="D15005" s="7">
        <v>5.8060847232619998E-2</v>
      </c>
      <c r="E15005" s="7">
        <v>0.24965493283269999</v>
      </c>
      <c r="F15005" s="8">
        <v>0.39474652045179998</v>
      </c>
      <c r="G15005" s="8">
        <v>0.4728859055688</v>
      </c>
      <c r="H15005" s="6">
        <v>0.84811935431310004</v>
      </c>
      <c r="I15005" s="8">
        <v>0.30507328342399997</v>
      </c>
      <c r="J15005" s="8">
        <v>0.43829191906199999</v>
      </c>
    </row>
    <row r="15006" spans="1:10" x14ac:dyDescent="0.35">
      <c r="B15006" s="10">
        <v>34.663667831060003</v>
      </c>
      <c r="C15006" s="9">
        <v>195.6767970484</v>
      </c>
      <c r="D15006" s="10">
        <v>7.7915375569299998</v>
      </c>
      <c r="E15006" s="10">
        <v>26.872130274130001</v>
      </c>
      <c r="F15006" s="11">
        <v>25.958005962729999</v>
      </c>
      <c r="G15006" s="11">
        <v>42.544239866829997</v>
      </c>
      <c r="H15006" s="9">
        <v>153.1325571815</v>
      </c>
      <c r="I15006" s="11">
        <v>6.6766805950750001</v>
      </c>
      <c r="J15006" s="11">
        <v>262.9751514372</v>
      </c>
    </row>
    <row r="15007" spans="1:10" x14ac:dyDescent="0.35">
      <c r="A15007" s="1" t="s">
        <v>14519</v>
      </c>
      <c r="B15007" s="6">
        <v>0.42960018738189998</v>
      </c>
      <c r="C15007" s="7">
        <v>5.060123566185E-2</v>
      </c>
      <c r="D15007" s="6">
        <v>0.57837389681389995</v>
      </c>
      <c r="E15007" s="8">
        <v>0.2441172152045</v>
      </c>
      <c r="F15007" s="8">
        <v>0.1908125974032</v>
      </c>
      <c r="G15007" s="7">
        <v>0.11579732043260001</v>
      </c>
      <c r="H15007" s="7">
        <v>1.811530197481E-2</v>
      </c>
      <c r="I15007" s="7">
        <v>3.1251074395499998E-2</v>
      </c>
      <c r="J15007" s="8">
        <v>0.21801980025770001</v>
      </c>
    </row>
    <row r="15008" spans="1:10" x14ac:dyDescent="0.35">
      <c r="B15008" s="9">
        <v>103.89157078380001</v>
      </c>
      <c r="C15008" s="10">
        <v>13.68878153559</v>
      </c>
      <c r="D15008" s="9">
        <v>77.615504315989995</v>
      </c>
      <c r="E15008" s="11">
        <v>26.276066467829999</v>
      </c>
      <c r="F15008" s="11">
        <v>12.547582523299999</v>
      </c>
      <c r="G15008" s="10">
        <v>10.417965345140001</v>
      </c>
      <c r="H15008" s="10">
        <v>3.2708161904469999</v>
      </c>
      <c r="I15008" s="10">
        <v>0.68394531192579999</v>
      </c>
      <c r="J15008" s="11">
        <v>130.8118801546</v>
      </c>
    </row>
    <row r="15009" spans="1:10" x14ac:dyDescent="0.35">
      <c r="A15009" s="1" t="s">
        <v>14520</v>
      </c>
      <c r="B15009" s="6">
        <v>0.27268188133580001</v>
      </c>
      <c r="C15009" s="7">
        <v>9.2939747328820002E-2</v>
      </c>
      <c r="D15009" s="8">
        <v>0.2342591655704</v>
      </c>
      <c r="E15009" s="6">
        <v>0.32058523433070002</v>
      </c>
      <c r="F15009" s="8">
        <v>0.1522232960396</v>
      </c>
      <c r="G15009" s="8">
        <v>0.17458506383309999</v>
      </c>
      <c r="H15009" s="7">
        <v>5.2257483245910001E-2</v>
      </c>
      <c r="I15009" s="8">
        <v>7.0205446898089996E-2</v>
      </c>
      <c r="J15009" s="8">
        <v>0.17105385404930001</v>
      </c>
    </row>
    <row r="15010" spans="1:10" x14ac:dyDescent="0.35">
      <c r="B15010" s="9">
        <v>65.943520995430006</v>
      </c>
      <c r="C15010" s="10">
        <v>25.142308888639999</v>
      </c>
      <c r="D15010" s="11">
        <v>31.436659532090001</v>
      </c>
      <c r="E15010" s="9">
        <v>34.506861463340002</v>
      </c>
      <c r="F15010" s="11">
        <v>10.01000140987</v>
      </c>
      <c r="G15010" s="11">
        <v>15.706936378130001</v>
      </c>
      <c r="H15010" s="10">
        <v>9.4353725105099997</v>
      </c>
      <c r="I15010" s="11">
        <v>1.536481135654</v>
      </c>
      <c r="J15010" s="11">
        <v>102.63231242960001</v>
      </c>
    </row>
    <row r="15011" spans="1:10" x14ac:dyDescent="0.35">
      <c r="A15011" s="1" t="s">
        <v>14521</v>
      </c>
      <c r="B15011" s="8">
        <v>0.1226751902893</v>
      </c>
      <c r="C15011" s="8">
        <v>0.1047611967973</v>
      </c>
      <c r="D15011" s="8">
        <v>8.6142724866600004E-2</v>
      </c>
      <c r="E15011" s="8">
        <v>0.1682218819289</v>
      </c>
      <c r="F15011" s="6">
        <v>0.26221758610540002</v>
      </c>
      <c r="G15011" s="8">
        <v>0.17822757382429999</v>
      </c>
      <c r="H15011" s="7">
        <v>6.815433826101E-2</v>
      </c>
      <c r="I15011" s="8">
        <v>0.2296326861894</v>
      </c>
      <c r="J15011" s="8">
        <v>0.1337931884413</v>
      </c>
    </row>
    <row r="15012" spans="1:10" x14ac:dyDescent="0.35">
      <c r="B15012" s="11">
        <v>29.666928902039999</v>
      </c>
      <c r="C15012" s="11">
        <v>28.340278999279999</v>
      </c>
      <c r="D15012" s="11">
        <v>11.56001519174</v>
      </c>
      <c r="E15012" s="11">
        <v>18.106913710299999</v>
      </c>
      <c r="F15012" s="9">
        <v>17.243079573860001</v>
      </c>
      <c r="G15012" s="11">
        <v>16.034642949529999</v>
      </c>
      <c r="H15012" s="10">
        <v>12.305636049749999</v>
      </c>
      <c r="I15012" s="11">
        <v>5.0256255895889996</v>
      </c>
      <c r="J15012" s="11">
        <v>80.275913064779999</v>
      </c>
    </row>
    <row r="15013" spans="1:10" x14ac:dyDescent="0.35">
      <c r="A15013" s="1" t="s">
        <v>14522</v>
      </c>
      <c r="B15013" s="7">
        <v>6.6901871774239993E-2</v>
      </c>
      <c r="C15013" s="8">
        <v>0.1402738905101</v>
      </c>
      <c r="D15013" s="7">
        <v>2.0554145616920001E-2</v>
      </c>
      <c r="E15013" s="8">
        <v>0.1246856968475</v>
      </c>
      <c r="F15013" s="8">
        <v>0.19305901550769999</v>
      </c>
      <c r="G15013" s="6">
        <v>0.22510420993620001</v>
      </c>
      <c r="H15013" s="8">
        <v>9.8004601775710007E-2</v>
      </c>
      <c r="I15013" s="8">
        <v>0</v>
      </c>
      <c r="J15013" s="8">
        <v>0.1113694381208</v>
      </c>
    </row>
    <row r="15014" spans="1:10" x14ac:dyDescent="0.35">
      <c r="B15014" s="10">
        <v>16.179091050589999</v>
      </c>
      <c r="C15014" s="11">
        <v>37.947267832969999</v>
      </c>
      <c r="D15014" s="10">
        <v>2.7582855772529999</v>
      </c>
      <c r="E15014" s="11">
        <v>13.42080547334</v>
      </c>
      <c r="F15014" s="11">
        <v>12.69530398893</v>
      </c>
      <c r="G15014" s="9">
        <v>20.252004531699999</v>
      </c>
      <c r="H15014" s="11">
        <v>17.69526330127</v>
      </c>
      <c r="I15014" s="11">
        <v>0</v>
      </c>
      <c r="J15014" s="11">
        <v>66.821662872489995</v>
      </c>
    </row>
    <row r="15015" spans="1:10" x14ac:dyDescent="0.35">
      <c r="A15015" s="1" t="s">
        <v>14523</v>
      </c>
      <c r="B15015" s="7">
        <v>7.6435244829300003E-2</v>
      </c>
      <c r="C15015" s="6">
        <v>0.58305474873060004</v>
      </c>
      <c r="D15015" s="7">
        <v>3.7506701615700001E-2</v>
      </c>
      <c r="E15015" s="7">
        <v>0.1249692359851</v>
      </c>
      <c r="F15015" s="8">
        <v>0.20168750494410001</v>
      </c>
      <c r="G15015" s="8">
        <v>0.2477816956327</v>
      </c>
      <c r="H15015" s="6">
        <v>0.75011475253740001</v>
      </c>
      <c r="I15015" s="8">
        <v>0.30507328342399997</v>
      </c>
      <c r="J15015" s="8">
        <v>0.32692248094120002</v>
      </c>
    </row>
    <row r="15016" spans="1:10" x14ac:dyDescent="0.35">
      <c r="B15016" s="10">
        <v>18.484576780459999</v>
      </c>
      <c r="C15016" s="9">
        <v>157.72952921539999</v>
      </c>
      <c r="D15016" s="10">
        <v>5.0332519796769999</v>
      </c>
      <c r="E15016" s="10">
        <v>13.451324800789999</v>
      </c>
      <c r="F15016" s="11">
        <v>13.2627019738</v>
      </c>
      <c r="G15016" s="11">
        <v>22.292235335130002</v>
      </c>
      <c r="H15016" s="9">
        <v>135.43729388029999</v>
      </c>
      <c r="I15016" s="11">
        <v>6.6766805950750001</v>
      </c>
      <c r="J15016" s="11">
        <v>196.15348856470001</v>
      </c>
    </row>
    <row r="15017" spans="1:10" x14ac:dyDescent="0.35">
      <c r="A15017" s="1" t="s">
        <v>14524</v>
      </c>
      <c r="B15017" s="8">
        <v>3.1705624389489998E-2</v>
      </c>
      <c r="C15017" s="8">
        <v>2.836918097133E-2</v>
      </c>
      <c r="D15017" s="8">
        <v>4.3163365516530001E-2</v>
      </c>
      <c r="E15017" s="8">
        <v>1.7420735703200001E-2</v>
      </c>
      <c r="F15017" s="8">
        <v>0</v>
      </c>
      <c r="G15017" s="8">
        <v>5.8504136341129998E-2</v>
      </c>
      <c r="H15017" s="8">
        <v>1.3353522205200001E-2</v>
      </c>
      <c r="I15017" s="6">
        <v>0.363837509093</v>
      </c>
      <c r="J15017" s="8">
        <v>3.8841238189629999E-2</v>
      </c>
    </row>
    <row r="15018" spans="1:10" x14ac:dyDescent="0.35">
      <c r="B15018" s="11">
        <v>7.6674713309150002</v>
      </c>
      <c r="C15018" s="11">
        <v>7.674506671244</v>
      </c>
      <c r="D15018" s="11">
        <v>5.7923540481269997</v>
      </c>
      <c r="E15018" s="11">
        <v>1.875117282787</v>
      </c>
      <c r="F15018" s="11">
        <v>0</v>
      </c>
      <c r="G15018" s="11">
        <v>5.2634556885450001</v>
      </c>
      <c r="H15018" s="11">
        <v>2.4110509826989999</v>
      </c>
      <c r="I15018" s="9">
        <v>7.9627649116199999</v>
      </c>
      <c r="J15018" s="11">
        <v>23.30474291378</v>
      </c>
    </row>
    <row r="15019" spans="1:10" x14ac:dyDescent="0.35">
      <c r="A15019" s="1" t="s">
        <v>14525</v>
      </c>
      <c r="B15019" s="8">
        <v>1</v>
      </c>
      <c r="C15019" s="8">
        <v>1</v>
      </c>
      <c r="D15019" s="8">
        <v>1</v>
      </c>
      <c r="E15019" s="8">
        <v>1</v>
      </c>
      <c r="F15019" s="8">
        <v>1</v>
      </c>
      <c r="G15019" s="8">
        <v>1</v>
      </c>
      <c r="H15019" s="8">
        <v>1</v>
      </c>
      <c r="I15019" s="8">
        <v>1</v>
      </c>
      <c r="J15019" s="8">
        <v>1</v>
      </c>
    </row>
    <row r="15020" spans="1:10" x14ac:dyDescent="0.35">
      <c r="B15020" s="11">
        <v>241.8331598433</v>
      </c>
      <c r="C15020" s="11">
        <v>270.52267314310001</v>
      </c>
      <c r="D15020" s="11">
        <v>134.1960706449</v>
      </c>
      <c r="E15020" s="11">
        <v>107.63708919840001</v>
      </c>
      <c r="F15020" s="11">
        <v>65.758669469759994</v>
      </c>
      <c r="G15020" s="11">
        <v>89.967240228180003</v>
      </c>
      <c r="H15020" s="11">
        <v>180.5554329149</v>
      </c>
      <c r="I15020" s="11">
        <v>21.885497543860001</v>
      </c>
      <c r="J15020" s="11">
        <v>600</v>
      </c>
    </row>
    <row r="15021" spans="1:10" x14ac:dyDescent="0.35">
      <c r="A15021" s="1" t="s">
        <v>14526</v>
      </c>
    </row>
    <row r="15022" spans="1:10" x14ac:dyDescent="0.35">
      <c r="A15022" s="1" t="s">
        <v>14527</v>
      </c>
    </row>
    <row r="15026" spans="1:10" x14ac:dyDescent="0.35">
      <c r="A15026" s="4" t="s">
        <v>14528</v>
      </c>
    </row>
    <row r="15027" spans="1:10" x14ac:dyDescent="0.35">
      <c r="A15027" s="1" t="s">
        <v>14529</v>
      </c>
    </row>
    <row r="15028" spans="1:10" ht="46.5" x14ac:dyDescent="0.35">
      <c r="A15028" s="5" t="s">
        <v>14530</v>
      </c>
      <c r="B15028" s="5" t="s">
        <v>14531</v>
      </c>
      <c r="C15028" s="5" t="s">
        <v>14532</v>
      </c>
      <c r="D15028" s="5" t="s">
        <v>14533</v>
      </c>
      <c r="E15028" s="5" t="s">
        <v>14534</v>
      </c>
      <c r="F15028" s="5" t="s">
        <v>14535</v>
      </c>
      <c r="G15028" s="5" t="s">
        <v>14536</v>
      </c>
      <c r="H15028" s="5" t="s">
        <v>14537</v>
      </c>
      <c r="I15028" s="5" t="s">
        <v>14538</v>
      </c>
      <c r="J15028" s="5" t="s">
        <v>14539</v>
      </c>
    </row>
    <row r="15029" spans="1:10" x14ac:dyDescent="0.35">
      <c r="A15029" s="1" t="s">
        <v>14540</v>
      </c>
      <c r="B15029" s="7">
        <v>0.29426160000320001</v>
      </c>
      <c r="C15029" s="6">
        <v>0.61908422034470001</v>
      </c>
      <c r="D15029" s="7">
        <v>0.1942670005414</v>
      </c>
      <c r="E15029" s="6">
        <v>0.54199930758799997</v>
      </c>
      <c r="F15029" s="8">
        <v>0.42476953754629998</v>
      </c>
      <c r="G15029" s="6">
        <v>0.61391832095660004</v>
      </c>
      <c r="H15029" s="6">
        <v>0.62263841327059999</v>
      </c>
      <c r="I15029" s="8">
        <v>0.57533382459519999</v>
      </c>
      <c r="J15029" s="8">
        <v>0.38907365430700003</v>
      </c>
    </row>
    <row r="15030" spans="1:10" x14ac:dyDescent="0.35">
      <c r="B15030" s="10">
        <v>115.819565846</v>
      </c>
      <c r="C15030" s="9">
        <v>85.081126185849996</v>
      </c>
      <c r="D15030" s="10">
        <v>54.474649930010003</v>
      </c>
      <c r="E15030" s="9">
        <v>61.344915915960001</v>
      </c>
      <c r="F15030" s="11">
        <v>20.14448758907</v>
      </c>
      <c r="G15030" s="9">
        <v>34.388561155369999</v>
      </c>
      <c r="H15030" s="9">
        <v>50.692565030479997</v>
      </c>
      <c r="I15030" s="11">
        <v>12.39901296333</v>
      </c>
      <c r="J15030" s="11">
        <v>233.44419258420001</v>
      </c>
    </row>
    <row r="15031" spans="1:10" x14ac:dyDescent="0.35">
      <c r="A15031" s="1" t="s">
        <v>14541</v>
      </c>
      <c r="B15031" s="6">
        <v>0.56499318019230005</v>
      </c>
      <c r="C15031" s="7">
        <v>0.19668309485070001</v>
      </c>
      <c r="D15031" s="6">
        <v>0.68024027329079995</v>
      </c>
      <c r="E15031" s="7">
        <v>0.27946725375519998</v>
      </c>
      <c r="F15031" s="7">
        <v>0.2640145828023</v>
      </c>
      <c r="G15031" s="7">
        <v>0.1301175263122</v>
      </c>
      <c r="H15031" s="7">
        <v>0.24248090372010001</v>
      </c>
      <c r="I15031" s="7">
        <v>4.8547661568079999E-2</v>
      </c>
      <c r="J15031" s="8">
        <v>0.43829191906199999</v>
      </c>
    </row>
    <row r="15032" spans="1:10" x14ac:dyDescent="0.35">
      <c r="B15032" s="9">
        <v>222.37785981959999</v>
      </c>
      <c r="C15032" s="10">
        <v>27.0302790181</v>
      </c>
      <c r="D15032" s="9">
        <v>190.7470164904</v>
      </c>
      <c r="E15032" s="10">
        <v>31.630843329240001</v>
      </c>
      <c r="F15032" s="10">
        <v>12.520762475850001</v>
      </c>
      <c r="G15032" s="10">
        <v>7.2885176386330004</v>
      </c>
      <c r="H15032" s="10">
        <v>19.741761379469999</v>
      </c>
      <c r="I15032" s="10">
        <v>1.0462501236490001</v>
      </c>
      <c r="J15032" s="11">
        <v>262.9751514372</v>
      </c>
    </row>
    <row r="15033" spans="1:10" x14ac:dyDescent="0.35">
      <c r="A15033" s="1" t="s">
        <v>14542</v>
      </c>
      <c r="B15033" s="7">
        <v>0.14210828128620001</v>
      </c>
      <c r="C15033" s="6">
        <v>0.41750692131400002</v>
      </c>
      <c r="D15033" s="7">
        <v>8.8217411156550005E-2</v>
      </c>
      <c r="E15033" s="8">
        <v>0.2756234980833</v>
      </c>
      <c r="F15033" s="8">
        <v>0.2031060611114</v>
      </c>
      <c r="G15033" s="6">
        <v>0.39074673048519998</v>
      </c>
      <c r="H15033" s="6">
        <v>0.43591821309439999</v>
      </c>
      <c r="I15033" s="8">
        <v>0.36511041614180001</v>
      </c>
      <c r="J15033" s="8">
        <v>0.21801980025770001</v>
      </c>
    </row>
    <row r="15034" spans="1:10" x14ac:dyDescent="0.35">
      <c r="B15034" s="10">
        <v>55.932950277940002</v>
      </c>
      <c r="C15034" s="9">
        <v>57.378233669099998</v>
      </c>
      <c r="D15034" s="10">
        <v>24.737153387309998</v>
      </c>
      <c r="E15034" s="11">
        <v>31.19579689063</v>
      </c>
      <c r="F15034" s="11">
        <v>9.632205621332</v>
      </c>
      <c r="G15034" s="9">
        <v>21.88763126764</v>
      </c>
      <c r="H15034" s="9">
        <v>35.490602401449998</v>
      </c>
      <c r="I15034" s="11">
        <v>7.868490586269</v>
      </c>
      <c r="J15034" s="11">
        <v>130.8118801546</v>
      </c>
    </row>
    <row r="15035" spans="1:10" x14ac:dyDescent="0.35">
      <c r="A15035" s="1" t="s">
        <v>14543</v>
      </c>
      <c r="B15035" s="8">
        <v>0.152153318717</v>
      </c>
      <c r="C15035" s="8">
        <v>0.20157729903060001</v>
      </c>
      <c r="D15035" s="7">
        <v>0.1060495893849</v>
      </c>
      <c r="E15035" s="6">
        <v>0.2663758095048</v>
      </c>
      <c r="F15035" s="8">
        <v>0.2216634764349</v>
      </c>
      <c r="G15035" s="8">
        <v>0.22317159047140001</v>
      </c>
      <c r="H15035" s="8">
        <v>0.18672020017630001</v>
      </c>
      <c r="I15035" s="8">
        <v>0.21022340845340001</v>
      </c>
      <c r="J15035" s="8">
        <v>0.17105385404930001</v>
      </c>
    </row>
    <row r="15036" spans="1:10" x14ac:dyDescent="0.35">
      <c r="B15036" s="11">
        <v>59.886615568030003</v>
      </c>
      <c r="C15036" s="11">
        <v>27.702892516759999</v>
      </c>
      <c r="D15036" s="10">
        <v>29.737496542710002</v>
      </c>
      <c r="E15036" s="9">
        <v>30.149119025320001</v>
      </c>
      <c r="F15036" s="11">
        <v>10.51228196774</v>
      </c>
      <c r="G15036" s="11">
        <v>12.50092988772</v>
      </c>
      <c r="H15036" s="11">
        <v>15.20196262903</v>
      </c>
      <c r="I15036" s="11">
        <v>4.5305223770619998</v>
      </c>
      <c r="J15036" s="11">
        <v>102.63231242960001</v>
      </c>
    </row>
    <row r="15037" spans="1:10" x14ac:dyDescent="0.35">
      <c r="A15037" s="1" t="s">
        <v>14544</v>
      </c>
      <c r="B15037" s="8">
        <v>0.114268014094</v>
      </c>
      <c r="C15037" s="8">
        <v>0.12925264196219999</v>
      </c>
      <c r="D15037" s="8">
        <v>0.1029576773796</v>
      </c>
      <c r="E15037" s="8">
        <v>0.14228949630109999</v>
      </c>
      <c r="F15037" s="6">
        <v>0.29661412272499998</v>
      </c>
      <c r="G15037" s="8">
        <v>0.19970174501820001</v>
      </c>
      <c r="H15037" s="8">
        <v>8.0782920639209999E-2</v>
      </c>
      <c r="I15037" s="8">
        <v>0.16104465757299999</v>
      </c>
      <c r="J15037" s="8">
        <v>0.1337931884413</v>
      </c>
    </row>
    <row r="15038" spans="1:10" x14ac:dyDescent="0.35">
      <c r="B15038" s="11">
        <v>44.975191402150003</v>
      </c>
      <c r="C15038" s="11">
        <v>17.76327029386</v>
      </c>
      <c r="D15038" s="11">
        <v>28.870489672630001</v>
      </c>
      <c r="E15038" s="11">
        <v>16.104701729519999</v>
      </c>
      <c r="F15038" s="9">
        <v>14.06677971423</v>
      </c>
      <c r="G15038" s="11">
        <v>11.186269308090001</v>
      </c>
      <c r="H15038" s="11">
        <v>6.5770009857650003</v>
      </c>
      <c r="I15038" s="11">
        <v>3.4706716545449998</v>
      </c>
      <c r="J15038" s="11">
        <v>80.275913064779999</v>
      </c>
    </row>
    <row r="15039" spans="1:10" x14ac:dyDescent="0.35">
      <c r="A15039" s="1" t="s">
        <v>14545</v>
      </c>
      <c r="B15039" s="6">
        <v>0.13772933645470001</v>
      </c>
      <c r="C15039" s="7">
        <v>5.1505921818340003E-2</v>
      </c>
      <c r="D15039" s="6">
        <v>0.14809327959419999</v>
      </c>
      <c r="E15039" s="8">
        <v>0.11205255462120001</v>
      </c>
      <c r="F15039" s="8">
        <v>0.1166853971634</v>
      </c>
      <c r="G15039" s="7">
        <v>1.5226509954090001E-2</v>
      </c>
      <c r="H15039" s="8">
        <v>7.6466537447829996E-2</v>
      </c>
      <c r="I15039" s="8">
        <v>0</v>
      </c>
      <c r="J15039" s="8">
        <v>0.1113694381208</v>
      </c>
    </row>
    <row r="15040" spans="1:10" x14ac:dyDescent="0.35">
      <c r="B15040" s="9">
        <v>54.209424377029997</v>
      </c>
      <c r="C15040" s="10">
        <v>7.0784905987510003</v>
      </c>
      <c r="D15040" s="9">
        <v>41.527019722319999</v>
      </c>
      <c r="E15040" s="11">
        <v>12.682404654719999</v>
      </c>
      <c r="F15040" s="11">
        <v>5.5337478967109996</v>
      </c>
      <c r="G15040" s="10">
        <v>0.85291112981170003</v>
      </c>
      <c r="H15040" s="11">
        <v>6.2255794689390003</v>
      </c>
      <c r="I15040" s="11">
        <v>0</v>
      </c>
      <c r="J15040" s="11">
        <v>66.821662872489995</v>
      </c>
    </row>
    <row r="15041" spans="1:10" x14ac:dyDescent="0.35">
      <c r="A15041" s="1" t="s">
        <v>14546</v>
      </c>
      <c r="B15041" s="6">
        <v>0.42726384373760001</v>
      </c>
      <c r="C15041" s="7">
        <v>0.14517717303239999</v>
      </c>
      <c r="D15041" s="6">
        <v>0.53214699369660001</v>
      </c>
      <c r="E15041" s="7">
        <v>0.16741469913400001</v>
      </c>
      <c r="F15041" s="7">
        <v>0.14732918563889999</v>
      </c>
      <c r="G15041" s="7">
        <v>0.11489101635810001</v>
      </c>
      <c r="H15041" s="7">
        <v>0.16601436627220001</v>
      </c>
      <c r="I15041" s="7">
        <v>4.8547661568079999E-2</v>
      </c>
      <c r="J15041" s="8">
        <v>0.32692248094120002</v>
      </c>
    </row>
    <row r="15042" spans="1:10" x14ac:dyDescent="0.35">
      <c r="B15042" s="9">
        <v>168.16843544260001</v>
      </c>
      <c r="C15042" s="10">
        <v>19.951788419349999</v>
      </c>
      <c r="D15042" s="9">
        <v>149.2199967681</v>
      </c>
      <c r="E15042" s="10">
        <v>18.948438674529999</v>
      </c>
      <c r="F15042" s="10">
        <v>6.9870145791410003</v>
      </c>
      <c r="G15042" s="10">
        <v>6.4356065088210004</v>
      </c>
      <c r="H15042" s="10">
        <v>13.516181910529999</v>
      </c>
      <c r="I15042" s="10">
        <v>1.0462501236490001</v>
      </c>
      <c r="J15042" s="11">
        <v>196.15348856470001</v>
      </c>
    </row>
    <row r="15043" spans="1:10" x14ac:dyDescent="0.35">
      <c r="A15043" s="1" t="s">
        <v>14547</v>
      </c>
      <c r="B15043" s="8">
        <v>2.6477205710510002E-2</v>
      </c>
      <c r="C15043" s="8">
        <v>5.4980042842340003E-2</v>
      </c>
      <c r="D15043" s="8">
        <v>2.2535048788160001E-2</v>
      </c>
      <c r="E15043" s="8">
        <v>3.6243942355680001E-2</v>
      </c>
      <c r="F15043" s="8">
        <v>1.4601756926429999E-2</v>
      </c>
      <c r="G15043" s="8">
        <v>5.6262407712980002E-2</v>
      </c>
      <c r="H15043" s="8">
        <v>5.4097762370090001E-2</v>
      </c>
      <c r="I15043" s="6">
        <v>0.21507385626369999</v>
      </c>
      <c r="J15043" s="8">
        <v>3.8841238189629999E-2</v>
      </c>
    </row>
    <row r="15044" spans="1:10" x14ac:dyDescent="0.35">
      <c r="B15044" s="11">
        <v>10.42126621405</v>
      </c>
      <c r="C15044" s="11">
        <v>7.5559411935399998</v>
      </c>
      <c r="D15044" s="11">
        <v>6.3190809065320002</v>
      </c>
      <c r="E15044" s="11">
        <v>4.1021853075169998</v>
      </c>
      <c r="F15044" s="11">
        <v>0.69248118140079995</v>
      </c>
      <c r="G15044" s="11">
        <v>3.1515320236269999</v>
      </c>
      <c r="H15044" s="11">
        <v>4.4044091699130004</v>
      </c>
      <c r="I15044" s="9">
        <v>4.6350543247890004</v>
      </c>
      <c r="J15044" s="11">
        <v>23.30474291378</v>
      </c>
    </row>
    <row r="15045" spans="1:10" x14ac:dyDescent="0.35">
      <c r="A15045" s="1" t="s">
        <v>14548</v>
      </c>
      <c r="B15045" s="8">
        <v>1</v>
      </c>
      <c r="C15045" s="8">
        <v>1</v>
      </c>
      <c r="D15045" s="8">
        <v>1</v>
      </c>
      <c r="E15045" s="8">
        <v>1</v>
      </c>
      <c r="F15045" s="8">
        <v>1</v>
      </c>
      <c r="G15045" s="8">
        <v>1</v>
      </c>
      <c r="H15045" s="8">
        <v>1</v>
      </c>
      <c r="I15045" s="8">
        <v>1</v>
      </c>
      <c r="J15045" s="8">
        <v>1</v>
      </c>
    </row>
    <row r="15046" spans="1:10" x14ac:dyDescent="0.35">
      <c r="B15046" s="11">
        <v>393.5938832818</v>
      </c>
      <c r="C15046" s="11">
        <v>137.43061669139999</v>
      </c>
      <c r="D15046" s="11">
        <v>280.41123699949998</v>
      </c>
      <c r="E15046" s="11">
        <v>113.1826462822</v>
      </c>
      <c r="F15046" s="11">
        <v>47.424510960550002</v>
      </c>
      <c r="G15046" s="11">
        <v>56.014880125719998</v>
      </c>
      <c r="H15046" s="11">
        <v>81.415736565629999</v>
      </c>
      <c r="I15046" s="11">
        <v>21.550989066309999</v>
      </c>
      <c r="J15046" s="11">
        <v>600</v>
      </c>
    </row>
    <row r="15047" spans="1:10" x14ac:dyDescent="0.35">
      <c r="A15047" s="1" t="s">
        <v>14549</v>
      </c>
    </row>
    <row r="15048" spans="1:10" x14ac:dyDescent="0.35">
      <c r="A15048" s="1" t="s">
        <v>14550</v>
      </c>
    </row>
    <row r="15052" spans="1:10" x14ac:dyDescent="0.35">
      <c r="A15052" s="4" t="s">
        <v>14551</v>
      </c>
    </row>
    <row r="15053" spans="1:10" x14ac:dyDescent="0.35">
      <c r="A15053" s="1" t="s">
        <v>14552</v>
      </c>
    </row>
    <row r="15054" spans="1:10" ht="46.5" x14ac:dyDescent="0.35">
      <c r="A15054" s="5" t="s">
        <v>14553</v>
      </c>
      <c r="B15054" s="5" t="s">
        <v>14554</v>
      </c>
      <c r="C15054" s="5" t="s">
        <v>14555</v>
      </c>
      <c r="D15054" s="5" t="s">
        <v>14556</v>
      </c>
      <c r="E15054" s="5" t="s">
        <v>14557</v>
      </c>
      <c r="F15054" s="5" t="s">
        <v>14558</v>
      </c>
      <c r="G15054" s="5" t="s">
        <v>14559</v>
      </c>
      <c r="H15054" s="5" t="s">
        <v>14560</v>
      </c>
      <c r="I15054" s="5" t="s">
        <v>14561</v>
      </c>
      <c r="J15054" s="5" t="s">
        <v>14562</v>
      </c>
    </row>
    <row r="15055" spans="1:10" x14ac:dyDescent="0.35">
      <c r="A15055" s="1" t="s">
        <v>14563</v>
      </c>
      <c r="B15055" s="6">
        <v>0.66288226760140001</v>
      </c>
      <c r="C15055" s="7">
        <v>0.1888883349239</v>
      </c>
      <c r="D15055" s="6">
        <v>0.7331880052784</v>
      </c>
      <c r="E15055" s="6">
        <v>0.58458943092320004</v>
      </c>
      <c r="F15055" s="8">
        <v>0.4264208972788</v>
      </c>
      <c r="G15055" s="8">
        <v>0.40903893204379999</v>
      </c>
      <c r="H15055" s="7">
        <v>0.1067963873947</v>
      </c>
      <c r="I15055" s="8">
        <v>0.40571325258989999</v>
      </c>
      <c r="J15055" s="8">
        <v>0.38907365430700003</v>
      </c>
    </row>
    <row r="15056" spans="1:10" x14ac:dyDescent="0.35">
      <c r="B15056" s="9">
        <v>151.7172729177</v>
      </c>
      <c r="C15056" s="10">
        <v>60.59913715567</v>
      </c>
      <c r="D15056" s="9">
        <v>88.414065970989995</v>
      </c>
      <c r="E15056" s="9">
        <v>63.303206946709999</v>
      </c>
      <c r="F15056" s="11">
        <v>14.79350856247</v>
      </c>
      <c r="G15056" s="11">
        <v>35.642725827580001</v>
      </c>
      <c r="H15056" s="10">
        <v>24.9564113281</v>
      </c>
      <c r="I15056" s="11">
        <v>6.3342739483899999</v>
      </c>
      <c r="J15056" s="11">
        <v>233.44419258420001</v>
      </c>
    </row>
    <row r="15057" spans="1:10" x14ac:dyDescent="0.35">
      <c r="A15057" s="1" t="s">
        <v>14564</v>
      </c>
      <c r="B15057" s="7">
        <v>0.16244317221339999</v>
      </c>
      <c r="C15057" s="6">
        <v>0.67103564811869998</v>
      </c>
      <c r="D15057" s="7">
        <v>0.16059342644550001</v>
      </c>
      <c r="E15057" s="7">
        <v>0.16450305876160001</v>
      </c>
      <c r="F15057" s="8">
        <v>0.24444846624280001</v>
      </c>
      <c r="G15057" s="8">
        <v>0.40940235280800003</v>
      </c>
      <c r="H15057" s="6">
        <v>0.76859607734989999</v>
      </c>
      <c r="I15057" s="7">
        <v>0.13027125566180001</v>
      </c>
      <c r="J15057" s="8">
        <v>0.43829191906199999</v>
      </c>
    </row>
    <row r="15058" spans="1:10" x14ac:dyDescent="0.35">
      <c r="B15058" s="10">
        <v>37.179204056090001</v>
      </c>
      <c r="C15058" s="9">
        <v>215.28159106850001</v>
      </c>
      <c r="D15058" s="10">
        <v>19.365725704780001</v>
      </c>
      <c r="E15058" s="10">
        <v>17.81347835131</v>
      </c>
      <c r="F15058" s="11">
        <v>8.4804719973190004</v>
      </c>
      <c r="G15058" s="11">
        <v>35.674393489620002</v>
      </c>
      <c r="H15058" s="9">
        <v>179.60719757890001</v>
      </c>
      <c r="I15058" s="10">
        <v>2.033884315326</v>
      </c>
      <c r="J15058" s="11">
        <v>262.9751514372</v>
      </c>
    </row>
    <row r="15059" spans="1:10" x14ac:dyDescent="0.35">
      <c r="A15059" s="1" t="s">
        <v>14565</v>
      </c>
      <c r="B15059" s="6">
        <v>0.41943930693109999</v>
      </c>
      <c r="C15059" s="7">
        <v>8.210525697545E-2</v>
      </c>
      <c r="D15059" s="6">
        <v>0.53503623468270001</v>
      </c>
      <c r="E15059" s="8">
        <v>0.29070996443359998</v>
      </c>
      <c r="F15059" s="8">
        <v>0.17395762184560001</v>
      </c>
      <c r="G15059" s="8">
        <v>0.2172958829311</v>
      </c>
      <c r="H15059" s="7">
        <v>3.1694029762909998E-2</v>
      </c>
      <c r="I15059" s="8">
        <v>0.15606949742990001</v>
      </c>
      <c r="J15059" s="8">
        <v>0.21801980025770001</v>
      </c>
    </row>
    <row r="15060" spans="1:10" x14ac:dyDescent="0.35">
      <c r="B15060" s="9">
        <v>95.999230802089997</v>
      </c>
      <c r="C15060" s="10">
        <v>26.341000521089999</v>
      </c>
      <c r="D15060" s="9">
        <v>64.519234643160004</v>
      </c>
      <c r="E15060" s="11">
        <v>31.47999615893</v>
      </c>
      <c r="F15060" s="11">
        <v>6.0349846470979998</v>
      </c>
      <c r="G15060" s="11">
        <v>18.934670937250001</v>
      </c>
      <c r="H15060" s="10">
        <v>7.4063295838369996</v>
      </c>
      <c r="I15060" s="11">
        <v>2.4366641843660002</v>
      </c>
      <c r="J15060" s="11">
        <v>130.8118801546</v>
      </c>
    </row>
    <row r="15061" spans="1:10" x14ac:dyDescent="0.35">
      <c r="A15061" s="1" t="s">
        <v>14566</v>
      </c>
      <c r="B15061" s="6">
        <v>0.2434429606703</v>
      </c>
      <c r="C15061" s="7">
        <v>0.1067830779484</v>
      </c>
      <c r="D15061" s="8">
        <v>0.19815177059569999</v>
      </c>
      <c r="E15061" s="6">
        <v>0.29387946648949997</v>
      </c>
      <c r="F15061" s="8">
        <v>0.25246327543320002</v>
      </c>
      <c r="G15061" s="8">
        <v>0.19174304911269999</v>
      </c>
      <c r="H15061" s="7">
        <v>7.5102357631779998E-2</v>
      </c>
      <c r="I15061" s="8">
        <v>0.24964375516010001</v>
      </c>
      <c r="J15061" s="8">
        <v>0.17105385404930001</v>
      </c>
    </row>
    <row r="15062" spans="1:10" x14ac:dyDescent="0.35">
      <c r="B15062" s="9">
        <v>55.718042115609997</v>
      </c>
      <c r="C15062" s="10">
        <v>34.258136634590002</v>
      </c>
      <c r="D15062" s="11">
        <v>23.894831327839999</v>
      </c>
      <c r="E15062" s="9">
        <v>31.823210787779999</v>
      </c>
      <c r="F15062" s="11">
        <v>8.7585239153690004</v>
      </c>
      <c r="G15062" s="11">
        <v>16.708054890330001</v>
      </c>
      <c r="H15062" s="10">
        <v>17.550081744260002</v>
      </c>
      <c r="I15062" s="11">
        <v>3.8976097640240002</v>
      </c>
      <c r="J15062" s="11">
        <v>102.63231242960001</v>
      </c>
    </row>
    <row r="15063" spans="1:10" x14ac:dyDescent="0.35">
      <c r="A15063" s="1" t="s">
        <v>14567</v>
      </c>
      <c r="B15063" s="8">
        <v>0.13203844851999999</v>
      </c>
      <c r="C15063" s="8">
        <v>0.11409404564510001</v>
      </c>
      <c r="D15063" s="8">
        <v>7.5393257749400006E-2</v>
      </c>
      <c r="E15063" s="8">
        <v>0.19511882881529999</v>
      </c>
      <c r="F15063" s="6">
        <v>0.32913063647829999</v>
      </c>
      <c r="G15063" s="8">
        <v>0.13532600252019999</v>
      </c>
      <c r="H15063" s="8">
        <v>0.1061768620783</v>
      </c>
      <c r="I15063" s="8">
        <v>0.13025722322530001</v>
      </c>
      <c r="J15063" s="8">
        <v>0.1337931884413</v>
      </c>
    </row>
    <row r="15064" spans="1:10" x14ac:dyDescent="0.35">
      <c r="B15064" s="11">
        <v>30.220318612869999</v>
      </c>
      <c r="C15064" s="11">
        <v>36.603640576739998</v>
      </c>
      <c r="D15064" s="11">
        <v>9.0915623502210003</v>
      </c>
      <c r="E15064" s="11">
        <v>21.128756262650001</v>
      </c>
      <c r="F15064" s="9">
        <v>11.41828864388</v>
      </c>
      <c r="G15064" s="11">
        <v>11.792001267630001</v>
      </c>
      <c r="H15064" s="11">
        <v>24.811639309109999</v>
      </c>
      <c r="I15064" s="11">
        <v>2.033665231289</v>
      </c>
      <c r="J15064" s="11">
        <v>80.275913064779999</v>
      </c>
    </row>
    <row r="15065" spans="1:10" x14ac:dyDescent="0.35">
      <c r="A15065" s="1" t="s">
        <v>14568</v>
      </c>
      <c r="B15065" s="7">
        <v>5.790795308821E-2</v>
      </c>
      <c r="C15065" s="6">
        <v>0.1557235114951</v>
      </c>
      <c r="D15065" s="8">
        <v>5.6829218280460003E-2</v>
      </c>
      <c r="E15065" s="8">
        <v>5.910923780427E-2</v>
      </c>
      <c r="F15065" s="8">
        <v>0.1040223151754</v>
      </c>
      <c r="G15065" s="6">
        <v>0.20352373747220001</v>
      </c>
      <c r="H15065" s="8">
        <v>0.1378992871045</v>
      </c>
      <c r="I15065" s="8">
        <v>0</v>
      </c>
      <c r="J15065" s="8">
        <v>0.1113694381208</v>
      </c>
    </row>
    <row r="15066" spans="1:10" x14ac:dyDescent="0.35">
      <c r="B15066" s="10">
        <v>13.25369096775</v>
      </c>
      <c r="C15066" s="9">
        <v>49.959201743489999</v>
      </c>
      <c r="D15066" s="11">
        <v>6.8529520640749997</v>
      </c>
      <c r="E15066" s="11">
        <v>6.400738903673</v>
      </c>
      <c r="F15066" s="11">
        <v>3.6087701612549998</v>
      </c>
      <c r="G15066" s="9">
        <v>17.73459738387</v>
      </c>
      <c r="H15066" s="11">
        <v>32.224604359620002</v>
      </c>
      <c r="I15066" s="11">
        <v>0</v>
      </c>
      <c r="J15066" s="11">
        <v>66.821662872489995</v>
      </c>
    </row>
    <row r="15067" spans="1:10" x14ac:dyDescent="0.35">
      <c r="A15067" s="1" t="s">
        <v>14569</v>
      </c>
      <c r="B15067" s="7">
        <v>0.1045352191252</v>
      </c>
      <c r="C15067" s="6">
        <v>0.51531213662359998</v>
      </c>
      <c r="D15067" s="7">
        <v>0.103764208165</v>
      </c>
      <c r="E15067" s="7">
        <v>0.10539382095740001</v>
      </c>
      <c r="F15067" s="8">
        <v>0.1404261510674</v>
      </c>
      <c r="G15067" s="7">
        <v>0.20587861533589999</v>
      </c>
      <c r="H15067" s="6">
        <v>0.63069679024540004</v>
      </c>
      <c r="I15067" s="8">
        <v>0.13027125566180001</v>
      </c>
      <c r="J15067" s="8">
        <v>0.32692248094120002</v>
      </c>
    </row>
    <row r="15068" spans="1:10" x14ac:dyDescent="0.35">
      <c r="B15068" s="10">
        <v>23.925513088340001</v>
      </c>
      <c r="C15068" s="9">
        <v>165.32238932499999</v>
      </c>
      <c r="D15068" s="10">
        <v>12.51277364071</v>
      </c>
      <c r="E15068" s="10">
        <v>11.41273944764</v>
      </c>
      <c r="F15068" s="11">
        <v>4.8717018360640001</v>
      </c>
      <c r="G15068" s="10">
        <v>17.939796105749998</v>
      </c>
      <c r="H15068" s="9">
        <v>147.3825932192</v>
      </c>
      <c r="I15068" s="11">
        <v>2.033884315326</v>
      </c>
      <c r="J15068" s="11">
        <v>196.15348856470001</v>
      </c>
    </row>
    <row r="15069" spans="1:10" x14ac:dyDescent="0.35">
      <c r="A15069" s="1" t="s">
        <v>14570</v>
      </c>
      <c r="B15069" s="8">
        <v>4.2636111665189998E-2</v>
      </c>
      <c r="C15069" s="8">
        <v>2.5981971312359999E-2</v>
      </c>
      <c r="D15069" s="8">
        <v>3.0825310526719999E-2</v>
      </c>
      <c r="E15069" s="8">
        <v>5.5788681499850001E-2</v>
      </c>
      <c r="F15069" s="8">
        <v>0</v>
      </c>
      <c r="G15069" s="8">
        <v>4.6232712628029998E-2</v>
      </c>
      <c r="H15069" s="8">
        <v>1.8430673177080002E-2</v>
      </c>
      <c r="I15069" s="6">
        <v>0.333758268523</v>
      </c>
      <c r="J15069" s="8">
        <v>3.8841238189629999E-2</v>
      </c>
    </row>
    <row r="15070" spans="1:10" x14ac:dyDescent="0.35">
      <c r="B15070" s="11">
        <v>9.7583460982659993</v>
      </c>
      <c r="C15070" s="11">
        <v>8.3355334979640006</v>
      </c>
      <c r="D15070" s="11">
        <v>3.71717897574</v>
      </c>
      <c r="E15070" s="11">
        <v>6.0411671225259997</v>
      </c>
      <c r="F15070" s="11">
        <v>0</v>
      </c>
      <c r="G15070" s="11">
        <v>4.0286138344640001</v>
      </c>
      <c r="H15070" s="11">
        <v>4.3069196635000004</v>
      </c>
      <c r="I15070" s="9">
        <v>5.2108633175500003</v>
      </c>
      <c r="J15070" s="11">
        <v>23.30474291378</v>
      </c>
    </row>
    <row r="15071" spans="1:10" x14ac:dyDescent="0.35">
      <c r="A15071" s="1" t="s">
        <v>14571</v>
      </c>
      <c r="B15071" s="8">
        <v>1</v>
      </c>
      <c r="C15071" s="8">
        <v>1</v>
      </c>
      <c r="D15071" s="8">
        <v>1</v>
      </c>
      <c r="E15071" s="8">
        <v>1</v>
      </c>
      <c r="F15071" s="8">
        <v>1</v>
      </c>
      <c r="G15071" s="8">
        <v>1</v>
      </c>
      <c r="H15071" s="8">
        <v>1</v>
      </c>
      <c r="I15071" s="8">
        <v>1</v>
      </c>
      <c r="J15071" s="8">
        <v>1</v>
      </c>
    </row>
    <row r="15072" spans="1:10" x14ac:dyDescent="0.35">
      <c r="B15072" s="11">
        <v>228.8751416849</v>
      </c>
      <c r="C15072" s="11">
        <v>320.81990229889999</v>
      </c>
      <c r="D15072" s="11">
        <v>120.5885330017</v>
      </c>
      <c r="E15072" s="11">
        <v>108.2866086832</v>
      </c>
      <c r="F15072" s="11">
        <v>34.692269203670001</v>
      </c>
      <c r="G15072" s="11">
        <v>87.137734419279994</v>
      </c>
      <c r="H15072" s="11">
        <v>233.6821678796</v>
      </c>
      <c r="I15072" s="11">
        <v>15.61268681256</v>
      </c>
      <c r="J15072" s="11">
        <v>600</v>
      </c>
    </row>
    <row r="15073" spans="1:9" x14ac:dyDescent="0.35">
      <c r="A15073" s="1" t="s">
        <v>14572</v>
      </c>
    </row>
    <row r="15074" spans="1:9" x14ac:dyDescent="0.35">
      <c r="A15074" s="1" t="s">
        <v>14573</v>
      </c>
    </row>
    <row r="15078" spans="1:9" x14ac:dyDescent="0.35">
      <c r="A15078" s="4" t="s">
        <v>14574</v>
      </c>
    </row>
    <row r="15079" spans="1:9" x14ac:dyDescent="0.35">
      <c r="A15079" s="1" t="s">
        <v>14575</v>
      </c>
    </row>
    <row r="15080" spans="1:9" ht="31" x14ac:dyDescent="0.35">
      <c r="A15080" s="5" t="s">
        <v>14576</v>
      </c>
      <c r="B15080" s="5" t="s">
        <v>14577</v>
      </c>
      <c r="C15080" s="5" t="s">
        <v>14578</v>
      </c>
      <c r="D15080" s="5" t="s">
        <v>14579</v>
      </c>
      <c r="E15080" s="5" t="s">
        <v>14580</v>
      </c>
      <c r="F15080" s="5" t="s">
        <v>14581</v>
      </c>
      <c r="G15080" s="5" t="s">
        <v>14582</v>
      </c>
      <c r="H15080" s="5" t="s">
        <v>14583</v>
      </c>
      <c r="I15080" s="5" t="s">
        <v>14584</v>
      </c>
    </row>
    <row r="15081" spans="1:9" x14ac:dyDescent="0.35">
      <c r="A15081" s="1" t="s">
        <v>14585</v>
      </c>
      <c r="B15081" s="6">
        <v>0.56274280626490003</v>
      </c>
      <c r="C15081" s="7">
        <v>0.21866627698150001</v>
      </c>
      <c r="D15081" s="6">
        <v>0.7499698352759</v>
      </c>
      <c r="E15081" s="8">
        <v>0.45670883358140002</v>
      </c>
      <c r="F15081" s="7">
        <v>0.20706001729359999</v>
      </c>
      <c r="G15081" s="8">
        <v>0.2462644973725</v>
      </c>
      <c r="H15081" s="7">
        <v>0.24942862451549999</v>
      </c>
      <c r="I15081" s="8">
        <v>0.38907365430700003</v>
      </c>
    </row>
    <row r="15082" spans="1:9" x14ac:dyDescent="0.35">
      <c r="B15082" s="9">
        <v>162.80036600860001</v>
      </c>
      <c r="C15082" s="10">
        <v>48.720950077609999</v>
      </c>
      <c r="D15082" s="9">
        <v>78.447650353819995</v>
      </c>
      <c r="E15082" s="11">
        <v>84.352715654820003</v>
      </c>
      <c r="F15082" s="10">
        <v>32.476974448070003</v>
      </c>
      <c r="G15082" s="11">
        <v>16.24397562954</v>
      </c>
      <c r="H15082" s="10">
        <v>21.92287649799</v>
      </c>
      <c r="I15082" s="11">
        <v>233.44419258420001</v>
      </c>
    </row>
    <row r="15083" spans="1:9" x14ac:dyDescent="0.35">
      <c r="A15083" s="1" t="s">
        <v>14586</v>
      </c>
      <c r="B15083" s="7">
        <v>0.28083300302910003</v>
      </c>
      <c r="C15083" s="6">
        <v>0.62144349157370005</v>
      </c>
      <c r="D15083" s="7">
        <v>0.15431495284970001</v>
      </c>
      <c r="E15083" s="7">
        <v>0.35248511195560001</v>
      </c>
      <c r="F15083" s="6">
        <v>0.61884167993890005</v>
      </c>
      <c r="G15083" s="6">
        <v>0.62763027119470005</v>
      </c>
      <c r="H15083" s="8">
        <v>0.49227403142229997</v>
      </c>
      <c r="I15083" s="8">
        <v>0.43829191906199999</v>
      </c>
    </row>
    <row r="15084" spans="1:9" x14ac:dyDescent="0.35">
      <c r="B15084" s="10">
        <v>81.24442493347</v>
      </c>
      <c r="C15084" s="9">
        <v>138.46358819919999</v>
      </c>
      <c r="D15084" s="10">
        <v>16.14150982628</v>
      </c>
      <c r="E15084" s="10">
        <v>65.10291510719</v>
      </c>
      <c r="F15084" s="9">
        <v>97.06415410116</v>
      </c>
      <c r="G15084" s="9">
        <v>41.399434098</v>
      </c>
      <c r="H15084" s="11">
        <v>43.267138304589999</v>
      </c>
      <c r="I15084" s="11">
        <v>262.9751514372</v>
      </c>
    </row>
    <row r="15085" spans="1:9" x14ac:dyDescent="0.35">
      <c r="A15085" s="1" t="s">
        <v>14587</v>
      </c>
      <c r="B15085" s="6">
        <v>0.3434601569647</v>
      </c>
      <c r="C15085" s="7">
        <v>0.1060827813362</v>
      </c>
      <c r="D15085" s="6">
        <v>0.57098877862349995</v>
      </c>
      <c r="E15085" s="8">
        <v>0.2146018196768</v>
      </c>
      <c r="F15085" s="7">
        <v>9.0857214965079994E-2</v>
      </c>
      <c r="G15085" s="8">
        <v>0.14228725612699999</v>
      </c>
      <c r="H15085" s="7">
        <v>8.8895994556450003E-2</v>
      </c>
      <c r="I15085" s="8">
        <v>0.21801980025770001</v>
      </c>
    </row>
    <row r="15086" spans="1:9" x14ac:dyDescent="0.35">
      <c r="B15086" s="9">
        <v>99.362335050279995</v>
      </c>
      <c r="C15086" s="10">
        <v>23.636264196390002</v>
      </c>
      <c r="D15086" s="9">
        <v>59.726039574559998</v>
      </c>
      <c r="E15086" s="11">
        <v>39.636295475719997</v>
      </c>
      <c r="F15086" s="10">
        <v>14.250783359390001</v>
      </c>
      <c r="G15086" s="11">
        <v>9.3854808369950007</v>
      </c>
      <c r="H15086" s="10">
        <v>7.8132809079639998</v>
      </c>
      <c r="I15086" s="11">
        <v>130.8118801546</v>
      </c>
    </row>
    <row r="15087" spans="1:9" x14ac:dyDescent="0.35">
      <c r="A15087" s="1" t="s">
        <v>14588</v>
      </c>
      <c r="B15087" s="6">
        <v>0.2192826493002</v>
      </c>
      <c r="C15087" s="7">
        <v>0.1125834956453</v>
      </c>
      <c r="D15087" s="8">
        <v>0.17898105665229999</v>
      </c>
      <c r="E15087" s="6">
        <v>0.24210701390459999</v>
      </c>
      <c r="F15087" s="8">
        <v>0.1162028023285</v>
      </c>
      <c r="G15087" s="8">
        <v>0.10397724124549999</v>
      </c>
      <c r="H15087" s="8">
        <v>0.1605326299591</v>
      </c>
      <c r="I15087" s="8">
        <v>0.17105385404930001</v>
      </c>
    </row>
    <row r="15088" spans="1:9" x14ac:dyDescent="0.35">
      <c r="B15088" s="9">
        <v>63.438030958349998</v>
      </c>
      <c r="C15088" s="10">
        <v>25.08468588122</v>
      </c>
      <c r="D15088" s="11">
        <v>18.721610779260001</v>
      </c>
      <c r="E15088" s="9">
        <v>44.716420179090001</v>
      </c>
      <c r="F15088" s="11">
        <v>18.226191088669999</v>
      </c>
      <c r="G15088" s="11">
        <v>6.858494792548</v>
      </c>
      <c r="H15088" s="11">
        <v>14.10959559002</v>
      </c>
      <c r="I15088" s="11">
        <v>102.63231242960001</v>
      </c>
    </row>
    <row r="15089" spans="1:9" x14ac:dyDescent="0.35">
      <c r="A15089" s="1" t="s">
        <v>14589</v>
      </c>
      <c r="B15089" s="8">
        <v>0.1253115051433</v>
      </c>
      <c r="C15089" s="8">
        <v>0.13329040522310001</v>
      </c>
      <c r="D15089" s="8">
        <v>6.6091878626869993E-2</v>
      </c>
      <c r="E15089" s="8">
        <v>0.15884989056509999</v>
      </c>
      <c r="F15089" s="8">
        <v>0.1482110582907</v>
      </c>
      <c r="G15089" s="8">
        <v>9.7810975776820006E-2</v>
      </c>
      <c r="H15089" s="8">
        <v>0.16298523892620001</v>
      </c>
      <c r="I15089" s="8">
        <v>0.1337931884413</v>
      </c>
    </row>
    <row r="15090" spans="1:9" x14ac:dyDescent="0.35">
      <c r="B15090" s="11">
        <v>36.252367289810003</v>
      </c>
      <c r="C15090" s="11">
        <v>29.698384535300001</v>
      </c>
      <c r="D15090" s="11">
        <v>6.9132814973030001</v>
      </c>
      <c r="E15090" s="11">
        <v>29.339085792510001</v>
      </c>
      <c r="F15090" s="11">
        <v>23.246625862110001</v>
      </c>
      <c r="G15090" s="11">
        <v>6.4517586731850001</v>
      </c>
      <c r="H15090" s="11">
        <v>14.325161239670001</v>
      </c>
      <c r="I15090" s="11">
        <v>80.275913064779999</v>
      </c>
    </row>
    <row r="15091" spans="1:9" x14ac:dyDescent="0.35">
      <c r="A15091" s="1" t="s">
        <v>14590</v>
      </c>
      <c r="B15091" s="8">
        <v>0.1298532733869</v>
      </c>
      <c r="C15091" s="8">
        <v>8.552018917524E-2</v>
      </c>
      <c r="D15091" s="8">
        <v>8.7684936646750006E-2</v>
      </c>
      <c r="E15091" s="8">
        <v>0.15373484801660001</v>
      </c>
      <c r="F15091" s="8">
        <v>0.1061447701758</v>
      </c>
      <c r="G15091" s="8">
        <v>3.6477539154699999E-2</v>
      </c>
      <c r="H15091" s="8">
        <v>0.1160584090801</v>
      </c>
      <c r="I15091" s="8">
        <v>0.1113694381208</v>
      </c>
    </row>
    <row r="15092" spans="1:9" x14ac:dyDescent="0.35">
      <c r="B15092" s="11">
        <v>37.566291740129998</v>
      </c>
      <c r="C15092" s="11">
        <v>19.054720851110002</v>
      </c>
      <c r="D15092" s="11">
        <v>9.1719385604760006</v>
      </c>
      <c r="E15092" s="11">
        <v>28.394353179660001</v>
      </c>
      <c r="F15092" s="11">
        <v>16.64860765421</v>
      </c>
      <c r="G15092" s="11">
        <v>2.4061131968949998</v>
      </c>
      <c r="H15092" s="11">
        <v>10.200650281250001</v>
      </c>
      <c r="I15092" s="11">
        <v>66.821662872489995</v>
      </c>
    </row>
    <row r="15093" spans="1:9" x14ac:dyDescent="0.35">
      <c r="A15093" s="1" t="s">
        <v>14591</v>
      </c>
      <c r="B15093" s="7">
        <v>0.15097972964219999</v>
      </c>
      <c r="C15093" s="6">
        <v>0.53592330239840003</v>
      </c>
      <c r="D15093" s="7">
        <v>6.6630016202950004E-2</v>
      </c>
      <c r="E15093" s="7">
        <v>0.1987502639391</v>
      </c>
      <c r="F15093" s="6">
        <v>0.51269690976299997</v>
      </c>
      <c r="G15093" s="6">
        <v>0.59115273203999996</v>
      </c>
      <c r="H15093" s="8">
        <v>0.37621562234220002</v>
      </c>
      <c r="I15093" s="8">
        <v>0.32692248094120002</v>
      </c>
    </row>
    <row r="15094" spans="1:9" x14ac:dyDescent="0.35">
      <c r="B15094" s="10">
        <v>43.678133193329998</v>
      </c>
      <c r="C15094" s="9">
        <v>119.4088673481</v>
      </c>
      <c r="D15094" s="10">
        <v>6.9695712658030002</v>
      </c>
      <c r="E15094" s="10">
        <v>36.708561927529999</v>
      </c>
      <c r="F15094" s="9">
        <v>80.415546446950003</v>
      </c>
      <c r="G15094" s="9">
        <v>38.993320901110003</v>
      </c>
      <c r="H15094" s="11">
        <v>33.06648802334</v>
      </c>
      <c r="I15094" s="11">
        <v>196.15348856470001</v>
      </c>
    </row>
    <row r="15095" spans="1:9" x14ac:dyDescent="0.35">
      <c r="A15095" s="1" t="s">
        <v>14592</v>
      </c>
      <c r="B15095" s="8">
        <v>3.1112685562769998E-2</v>
      </c>
      <c r="C15095" s="8">
        <v>2.659982622165E-2</v>
      </c>
      <c r="D15095" s="8">
        <v>2.962333324755E-2</v>
      </c>
      <c r="E15095" s="8">
        <v>3.1956163897830001E-2</v>
      </c>
      <c r="F15095" s="8">
        <v>2.5887244476929999E-2</v>
      </c>
      <c r="G15095" s="8">
        <v>2.8294255655940001E-2</v>
      </c>
      <c r="H15095" s="6">
        <v>9.5312105135990005E-2</v>
      </c>
      <c r="I15095" s="8">
        <v>3.8841238189629999E-2</v>
      </c>
    </row>
    <row r="15096" spans="1:9" x14ac:dyDescent="0.35">
      <c r="B15096" s="11">
        <v>9.0008375775590004</v>
      </c>
      <c r="C15096" s="11">
        <v>5.9266971720889998</v>
      </c>
      <c r="D15096" s="11">
        <v>3.0986324777490002</v>
      </c>
      <c r="E15096" s="11">
        <v>5.9022050998099997</v>
      </c>
      <c r="F15096" s="11">
        <v>4.0603656292370003</v>
      </c>
      <c r="G15096" s="11">
        <v>1.8663315428530001</v>
      </c>
      <c r="H15096" s="9">
        <v>8.3772081641309999</v>
      </c>
      <c r="I15096" s="11">
        <v>23.30474291378</v>
      </c>
    </row>
    <row r="15097" spans="1:9" x14ac:dyDescent="0.35">
      <c r="A15097" s="1" t="s">
        <v>14593</v>
      </c>
      <c r="B15097" s="8">
        <v>1</v>
      </c>
      <c r="C15097" s="8">
        <v>1</v>
      </c>
      <c r="D15097" s="8">
        <v>1</v>
      </c>
      <c r="E15097" s="8">
        <v>1</v>
      </c>
      <c r="F15097" s="8">
        <v>1</v>
      </c>
      <c r="G15097" s="8">
        <v>1</v>
      </c>
      <c r="H15097" s="8">
        <v>1</v>
      </c>
      <c r="I15097" s="8">
        <v>1</v>
      </c>
    </row>
    <row r="15098" spans="1:9" x14ac:dyDescent="0.35">
      <c r="B15098" s="11">
        <v>289.29799580949998</v>
      </c>
      <c r="C15098" s="11">
        <v>222.8096199842</v>
      </c>
      <c r="D15098" s="11">
        <v>104.60107415509999</v>
      </c>
      <c r="E15098" s="11">
        <v>184.69692165430001</v>
      </c>
      <c r="F15098" s="11">
        <v>156.84812004060001</v>
      </c>
      <c r="G15098" s="11">
        <v>65.961499943579994</v>
      </c>
      <c r="H15098" s="11">
        <v>87.892384206369996</v>
      </c>
      <c r="I15098" s="11">
        <v>600</v>
      </c>
    </row>
    <row r="15099" spans="1:9" x14ac:dyDescent="0.35">
      <c r="A15099" s="1" t="s">
        <v>14594</v>
      </c>
    </row>
    <row r="15100" spans="1:9" x14ac:dyDescent="0.35">
      <c r="A15100" s="1" t="s">
        <v>14595</v>
      </c>
    </row>
    <row r="15104" spans="1:9" x14ac:dyDescent="0.35">
      <c r="A15104" s="4" t="s">
        <v>14596</v>
      </c>
    </row>
    <row r="15105" spans="1:10" x14ac:dyDescent="0.35">
      <c r="A15105" s="1" t="s">
        <v>14597</v>
      </c>
    </row>
    <row r="15106" spans="1:10" ht="46.5" x14ac:dyDescent="0.35">
      <c r="A15106" s="5" t="s">
        <v>14598</v>
      </c>
      <c r="B15106" s="5" t="s">
        <v>14599</v>
      </c>
      <c r="C15106" s="5" t="s">
        <v>14600</v>
      </c>
      <c r="D15106" s="5" t="s">
        <v>14601</v>
      </c>
      <c r="E15106" s="5" t="s">
        <v>14602</v>
      </c>
      <c r="F15106" s="5" t="s">
        <v>14603</v>
      </c>
      <c r="G15106" s="5" t="s">
        <v>14604</v>
      </c>
      <c r="H15106" s="5" t="s">
        <v>14605</v>
      </c>
      <c r="I15106" s="5" t="s">
        <v>14606</v>
      </c>
      <c r="J15106" s="5" t="s">
        <v>14607</v>
      </c>
    </row>
    <row r="15107" spans="1:10" x14ac:dyDescent="0.35">
      <c r="A15107" s="1" t="s">
        <v>14608</v>
      </c>
      <c r="B15107" s="7">
        <v>0.20481229717489999</v>
      </c>
      <c r="C15107" s="6">
        <v>0.81924610397459996</v>
      </c>
      <c r="D15107" s="7">
        <v>0.13480193593379999</v>
      </c>
      <c r="E15107" s="6">
        <v>0.59457077461429997</v>
      </c>
      <c r="F15107" s="6">
        <v>0.70493365446970002</v>
      </c>
      <c r="G15107" s="6">
        <v>0.79466037927050004</v>
      </c>
      <c r="H15107" s="6">
        <v>0.82748609079229996</v>
      </c>
      <c r="I15107" s="8">
        <v>0.39160657003650001</v>
      </c>
      <c r="J15107" s="8">
        <v>0.38907365430700003</v>
      </c>
    </row>
    <row r="15108" spans="1:10" x14ac:dyDescent="0.35">
      <c r="B15108" s="10">
        <v>83.457160592989993</v>
      </c>
      <c r="C15108" s="9">
        <v>115.9713693529</v>
      </c>
      <c r="D15108" s="10">
        <v>46.565014494720003</v>
      </c>
      <c r="E15108" s="9">
        <v>36.892146098269997</v>
      </c>
      <c r="F15108" s="9">
        <v>31.631149810709999</v>
      </c>
      <c r="G15108" s="9">
        <v>28.237765614739999</v>
      </c>
      <c r="H15108" s="9">
        <v>87.73360373813</v>
      </c>
      <c r="I15108" s="11">
        <v>2.384512827664</v>
      </c>
      <c r="J15108" s="11">
        <v>233.44419258420001</v>
      </c>
    </row>
    <row r="15109" spans="1:10" x14ac:dyDescent="0.35">
      <c r="A15109" s="1" t="s">
        <v>14609</v>
      </c>
      <c r="B15109" s="6">
        <v>0.60896687747059997</v>
      </c>
      <c r="C15109" s="7">
        <v>8.4995496257569997E-2</v>
      </c>
      <c r="D15109" s="6">
        <v>0.68817173307809998</v>
      </c>
      <c r="E15109" s="7">
        <v>0.16802123199589999</v>
      </c>
      <c r="F15109" s="7">
        <v>4.1414313784020003E-2</v>
      </c>
      <c r="G15109" s="7">
        <v>0.14952940971459999</v>
      </c>
      <c r="H15109" s="7">
        <v>6.3366742068609996E-2</v>
      </c>
      <c r="I15109" s="8">
        <v>0.15477684416759999</v>
      </c>
      <c r="J15109" s="8">
        <v>0.43829191906199999</v>
      </c>
    </row>
    <row r="15110" spans="1:10" x14ac:dyDescent="0.35">
      <c r="B15110" s="9">
        <v>248.14255388909999</v>
      </c>
      <c r="C15110" s="10">
        <v>12.031847380169999</v>
      </c>
      <c r="D15110" s="9">
        <v>237.71711069029999</v>
      </c>
      <c r="E15110" s="10">
        <v>10.425443198789999</v>
      </c>
      <c r="F15110" s="10">
        <v>1.8583058920560001</v>
      </c>
      <c r="G15110" s="10">
        <v>5.3134351909030002</v>
      </c>
      <c r="H15110" s="10">
        <v>6.7184121892619997</v>
      </c>
      <c r="I15110" s="11">
        <v>0.9424442759185</v>
      </c>
      <c r="J15110" s="11">
        <v>262.9751514372</v>
      </c>
    </row>
    <row r="15111" spans="1:10" x14ac:dyDescent="0.35">
      <c r="A15111" s="1" t="s">
        <v>14610</v>
      </c>
      <c r="B15111" s="7">
        <v>8.2932957962320003E-2</v>
      </c>
      <c r="C15111" s="6">
        <v>0.55377134558219998</v>
      </c>
      <c r="D15111" s="7">
        <v>4.3879091906459999E-2</v>
      </c>
      <c r="E15111" s="8">
        <v>0.30035185285459998</v>
      </c>
      <c r="F15111" s="6">
        <v>0.38398470670340001</v>
      </c>
      <c r="G15111" s="6">
        <v>0.44053311797830003</v>
      </c>
      <c r="H15111" s="6">
        <v>0.59172351148129998</v>
      </c>
      <c r="I15111" s="8">
        <v>0.2294807228239</v>
      </c>
      <c r="J15111" s="8">
        <v>0.21801980025770001</v>
      </c>
    </row>
    <row r="15112" spans="1:10" x14ac:dyDescent="0.35">
      <c r="B15112" s="10">
        <v>33.79362121602</v>
      </c>
      <c r="C15112" s="9">
        <v>78.391121964429999</v>
      </c>
      <c r="D15112" s="10">
        <v>15.1572789848</v>
      </c>
      <c r="E15112" s="11">
        <v>18.63634223123</v>
      </c>
      <c r="F15112" s="9">
        <v>17.229816885240002</v>
      </c>
      <c r="G15112" s="9">
        <v>15.65407217411</v>
      </c>
      <c r="H15112" s="9">
        <v>62.73704979032</v>
      </c>
      <c r="I15112" s="11">
        <v>1.3973200889449999</v>
      </c>
      <c r="J15112" s="11">
        <v>130.8118801546</v>
      </c>
    </row>
    <row r="15113" spans="1:10" x14ac:dyDescent="0.35">
      <c r="A15113" s="1" t="s">
        <v>14611</v>
      </c>
      <c r="B15113" s="7">
        <v>0.1218793392126</v>
      </c>
      <c r="C15113" s="6">
        <v>0.26547475839239998</v>
      </c>
      <c r="D15113" s="7">
        <v>9.0922844027330002E-2</v>
      </c>
      <c r="E15113" s="6">
        <v>0.29421892175969999</v>
      </c>
      <c r="F15113" s="6">
        <v>0.32094894776630001</v>
      </c>
      <c r="G15113" s="6">
        <v>0.35412726129220001</v>
      </c>
      <c r="H15113" s="8">
        <v>0.235762579311</v>
      </c>
      <c r="I15113" s="8">
        <v>0.16212584721270001</v>
      </c>
      <c r="J15113" s="8">
        <v>0.17105385404930001</v>
      </c>
    </row>
    <row r="15114" spans="1:10" x14ac:dyDescent="0.35">
      <c r="B15114" s="10">
        <v>49.663539376960003</v>
      </c>
      <c r="C15114" s="9">
        <v>37.580247388449997</v>
      </c>
      <c r="D15114" s="10">
        <v>31.407735509919998</v>
      </c>
      <c r="E15114" s="9">
        <v>18.255803867040001</v>
      </c>
      <c r="F15114" s="9">
        <v>14.401332925469999</v>
      </c>
      <c r="G15114" s="9">
        <v>12.583693440639999</v>
      </c>
      <c r="H15114" s="11">
        <v>24.99655394781</v>
      </c>
      <c r="I15114" s="11">
        <v>0.98719273871830004</v>
      </c>
      <c r="J15114" s="11">
        <v>102.63231242960001</v>
      </c>
    </row>
    <row r="15115" spans="1:10" x14ac:dyDescent="0.35">
      <c r="A15115" s="1" t="s">
        <v>14612</v>
      </c>
      <c r="B15115" s="8">
        <v>0.1557074481689</v>
      </c>
      <c r="C15115" s="7">
        <v>5.2963537318050001E-2</v>
      </c>
      <c r="D15115" s="8">
        <v>0.14852484243729999</v>
      </c>
      <c r="E15115" s="8">
        <v>0.1956941219178</v>
      </c>
      <c r="F15115" s="8">
        <v>0.20794248943800001</v>
      </c>
      <c r="G15115" s="8">
        <v>3.8060769146269997E-2</v>
      </c>
      <c r="H15115" s="7">
        <v>5.7958249280420003E-2</v>
      </c>
      <c r="I15115" s="8">
        <v>0</v>
      </c>
      <c r="J15115" s="8">
        <v>0.1337931884413</v>
      </c>
    </row>
    <row r="15116" spans="1:10" x14ac:dyDescent="0.35">
      <c r="B15116" s="11">
        <v>63.447857802489999</v>
      </c>
      <c r="C15116" s="10">
        <v>7.4974466387419998</v>
      </c>
      <c r="D15116" s="11">
        <v>51.305356952110003</v>
      </c>
      <c r="E15116" s="11">
        <v>12.142500850379999</v>
      </c>
      <c r="F15116" s="11">
        <v>9.3306086235470005</v>
      </c>
      <c r="G15116" s="11">
        <v>1.3524659166420001</v>
      </c>
      <c r="H15116" s="10">
        <v>6.1449807220999997</v>
      </c>
      <c r="I15116" s="11">
        <v>0</v>
      </c>
      <c r="J15116" s="11">
        <v>80.275913064779999</v>
      </c>
    </row>
    <row r="15117" spans="1:10" x14ac:dyDescent="0.35">
      <c r="A15117" s="1" t="s">
        <v>14613</v>
      </c>
      <c r="B15117" s="6">
        <v>0.1448315809805</v>
      </c>
      <c r="C15117" s="7">
        <v>3.535472010238E-2</v>
      </c>
      <c r="D15117" s="6">
        <v>0.15538961639500001</v>
      </c>
      <c r="E15117" s="8">
        <v>8.6053369656609993E-2</v>
      </c>
      <c r="F15117" s="8">
        <v>4.1414313784020003E-2</v>
      </c>
      <c r="G15117" s="8">
        <v>7.7238083882380001E-2</v>
      </c>
      <c r="H15117" s="7">
        <v>2.1317372430800001E-2</v>
      </c>
      <c r="I15117" s="8">
        <v>0.15477684416759999</v>
      </c>
      <c r="J15117" s="8">
        <v>0.1113694381208</v>
      </c>
    </row>
    <row r="15118" spans="1:10" x14ac:dyDescent="0.35">
      <c r="B15118" s="9">
        <v>59.016146391360003</v>
      </c>
      <c r="C15118" s="10">
        <v>5.0047663131610003</v>
      </c>
      <c r="D15118" s="9">
        <v>53.676675261649997</v>
      </c>
      <c r="E15118" s="11">
        <v>5.3394711297060002</v>
      </c>
      <c r="F15118" s="11">
        <v>1.8583058920560001</v>
      </c>
      <c r="G15118" s="11">
        <v>2.744607590987</v>
      </c>
      <c r="H15118" s="10">
        <v>2.2601587221739998</v>
      </c>
      <c r="I15118" s="11">
        <v>0.9424442759185</v>
      </c>
      <c r="J15118" s="11">
        <v>66.821662872489995</v>
      </c>
    </row>
    <row r="15119" spans="1:10" x14ac:dyDescent="0.35">
      <c r="A15119" s="1" t="s">
        <v>14614</v>
      </c>
      <c r="B15119" s="6">
        <v>0.46413529649009999</v>
      </c>
      <c r="C15119" s="7">
        <v>4.9640776155189997E-2</v>
      </c>
      <c r="D15119" s="6">
        <v>0.53278211668310005</v>
      </c>
      <c r="E15119" s="7">
        <v>8.1967862339250006E-2</v>
      </c>
      <c r="F15119" s="7">
        <v>0</v>
      </c>
      <c r="G15119" s="7">
        <v>7.2291325832229997E-2</v>
      </c>
      <c r="H15119" s="7">
        <v>4.2049369637820001E-2</v>
      </c>
      <c r="I15119" s="8">
        <v>0</v>
      </c>
      <c r="J15119" s="8">
        <v>0.32692248094120002</v>
      </c>
    </row>
    <row r="15120" spans="1:10" x14ac:dyDescent="0.35">
      <c r="B15120" s="9">
        <v>189.1264074977</v>
      </c>
      <c r="C15120" s="10">
        <v>7.0270810670039996</v>
      </c>
      <c r="D15120" s="9">
        <v>184.04043542860001</v>
      </c>
      <c r="E15120" s="10">
        <v>5.0859720690839998</v>
      </c>
      <c r="F15120" s="10">
        <v>0</v>
      </c>
      <c r="G15120" s="10">
        <v>2.5688275999160002</v>
      </c>
      <c r="H15120" s="10">
        <v>4.4582534670890004</v>
      </c>
      <c r="I15120" s="11">
        <v>0</v>
      </c>
      <c r="J15120" s="11">
        <v>196.15348856470001</v>
      </c>
    </row>
    <row r="15121" spans="1:10" x14ac:dyDescent="0.35">
      <c r="A15121" s="1" t="s">
        <v>14615</v>
      </c>
      <c r="B15121" s="8">
        <v>3.0513377185599998E-2</v>
      </c>
      <c r="C15121" s="8">
        <v>4.2794862449809998E-2</v>
      </c>
      <c r="D15121" s="8">
        <v>2.8501488550819999E-2</v>
      </c>
      <c r="E15121" s="8">
        <v>4.1713871471959998E-2</v>
      </c>
      <c r="F15121" s="8">
        <v>4.570954230832E-2</v>
      </c>
      <c r="G15121" s="8">
        <v>1.7749441868580001E-2</v>
      </c>
      <c r="H15121" s="8">
        <v>5.11889178587E-2</v>
      </c>
      <c r="I15121" s="6">
        <v>0.4536165857958</v>
      </c>
      <c r="J15121" s="8">
        <v>3.8841238189629999E-2</v>
      </c>
    </row>
    <row r="15122" spans="1:10" x14ac:dyDescent="0.35">
      <c r="B15122" s="11">
        <v>12.43362754648</v>
      </c>
      <c r="C15122" s="11">
        <v>6.057982791123</v>
      </c>
      <c r="D15122" s="11">
        <v>9.8453499075999993</v>
      </c>
      <c r="E15122" s="11">
        <v>2.5882776388840001</v>
      </c>
      <c r="F15122" s="11">
        <v>2.0510375286609999</v>
      </c>
      <c r="G15122" s="11">
        <v>0.63071545071570001</v>
      </c>
      <c r="H15122" s="11">
        <v>5.4272673404080001</v>
      </c>
      <c r="I15122" s="9">
        <v>2.7620950475120001</v>
      </c>
      <c r="J15122" s="11">
        <v>23.30474291378</v>
      </c>
    </row>
    <row r="15123" spans="1:10" x14ac:dyDescent="0.35">
      <c r="A15123" s="1" t="s">
        <v>14616</v>
      </c>
      <c r="B15123" s="8">
        <v>1</v>
      </c>
      <c r="C15123" s="8">
        <v>1</v>
      </c>
      <c r="D15123" s="8">
        <v>1</v>
      </c>
      <c r="E15123" s="8">
        <v>1</v>
      </c>
      <c r="F15123" s="8">
        <v>1</v>
      </c>
      <c r="G15123" s="8">
        <v>1</v>
      </c>
      <c r="H15123" s="8">
        <v>1</v>
      </c>
      <c r="I15123" s="8">
        <v>1</v>
      </c>
      <c r="J15123" s="8">
        <v>1</v>
      </c>
    </row>
    <row r="15124" spans="1:10" x14ac:dyDescent="0.35">
      <c r="B15124" s="11">
        <v>407.48119983100003</v>
      </c>
      <c r="C15124" s="11">
        <v>141.5586461629</v>
      </c>
      <c r="D15124" s="11">
        <v>345.43283204469998</v>
      </c>
      <c r="E15124" s="11">
        <v>62.04836778632</v>
      </c>
      <c r="F15124" s="11">
        <v>44.87110185497</v>
      </c>
      <c r="G15124" s="11">
        <v>35.534382172999997</v>
      </c>
      <c r="H15124" s="11">
        <v>106.02426398990001</v>
      </c>
      <c r="I15124" s="11">
        <v>6.0890521510940001</v>
      </c>
      <c r="J15124" s="11">
        <v>600</v>
      </c>
    </row>
    <row r="15125" spans="1:10" x14ac:dyDescent="0.35">
      <c r="A15125" s="1" t="s">
        <v>14617</v>
      </c>
    </row>
    <row r="15126" spans="1:10" x14ac:dyDescent="0.35">
      <c r="A15126" s="1" t="s">
        <v>14618</v>
      </c>
    </row>
    <row r="15130" spans="1:10" x14ac:dyDescent="0.35">
      <c r="A15130" s="4" t="s">
        <v>14619</v>
      </c>
    </row>
    <row r="15131" spans="1:10" x14ac:dyDescent="0.35">
      <c r="A15131" s="1" t="s">
        <v>14620</v>
      </c>
    </row>
    <row r="15132" spans="1:10" ht="62" x14ac:dyDescent="0.35">
      <c r="A15132" s="5" t="s">
        <v>14621</v>
      </c>
      <c r="B15132" s="5" t="s">
        <v>14622</v>
      </c>
      <c r="C15132" s="5" t="s">
        <v>14623</v>
      </c>
      <c r="D15132" s="5" t="s">
        <v>14624</v>
      </c>
      <c r="E15132" s="5" t="s">
        <v>14625</v>
      </c>
      <c r="F15132" s="5" t="s">
        <v>14626</v>
      </c>
      <c r="G15132" s="5" t="s">
        <v>14627</v>
      </c>
      <c r="H15132" s="5" t="s">
        <v>14628</v>
      </c>
      <c r="I15132" s="5" t="s">
        <v>14629</v>
      </c>
      <c r="J15132" s="5" t="s">
        <v>14630</v>
      </c>
    </row>
    <row r="15133" spans="1:10" x14ac:dyDescent="0.35">
      <c r="A15133" s="1" t="s">
        <v>14631</v>
      </c>
      <c r="B15133" s="7">
        <v>0.27769414667699999</v>
      </c>
      <c r="C15133" s="8">
        <v>0.63250619012980003</v>
      </c>
      <c r="D15133" s="7">
        <v>0.2293452715507</v>
      </c>
      <c r="E15133" s="7">
        <v>0.31004913796040001</v>
      </c>
      <c r="F15133" s="6">
        <v>0.53842600580980005</v>
      </c>
      <c r="G15133" s="8">
        <v>0.6215940384227</v>
      </c>
      <c r="H15133" s="8">
        <v>0.63588351879259997</v>
      </c>
      <c r="I15133" s="8">
        <v>0</v>
      </c>
      <c r="J15133" s="8">
        <v>0.38907365430700003</v>
      </c>
    </row>
    <row r="15134" spans="1:10" x14ac:dyDescent="0.35">
      <c r="B15134" s="10">
        <v>93.115339313250004</v>
      </c>
      <c r="C15134" s="11">
        <v>8.9419204676619994</v>
      </c>
      <c r="D15134" s="10">
        <v>30.83125765666</v>
      </c>
      <c r="E15134" s="10">
        <v>62.284081656600002</v>
      </c>
      <c r="F15134" s="9">
        <v>131.3869328033</v>
      </c>
      <c r="G15134" s="11">
        <v>2.0769677488420002</v>
      </c>
      <c r="H15134" s="11">
        <v>6.8649527188189996</v>
      </c>
      <c r="I15134" s="11">
        <v>0</v>
      </c>
      <c r="J15134" s="11">
        <v>233.44419258420001</v>
      </c>
    </row>
    <row r="15135" spans="1:10" x14ac:dyDescent="0.35">
      <c r="A15135" s="1" t="s">
        <v>14632</v>
      </c>
      <c r="B15135" s="6">
        <v>0.55782919647530005</v>
      </c>
      <c r="C15135" s="8">
        <v>8.0495113976089994E-2</v>
      </c>
      <c r="D15135" s="6">
        <v>0.6360311991291</v>
      </c>
      <c r="E15135" s="8">
        <v>0.50549653914659998</v>
      </c>
      <c r="F15135" s="7">
        <v>0.29383098652290002</v>
      </c>
      <c r="G15135" s="8">
        <v>0</v>
      </c>
      <c r="H15135" s="8">
        <v>0.1054084823886</v>
      </c>
      <c r="I15135" s="8">
        <v>0.47306109801489998</v>
      </c>
      <c r="J15135" s="8">
        <v>0.43829191906199999</v>
      </c>
    </row>
    <row r="15136" spans="1:10" x14ac:dyDescent="0.35">
      <c r="B15136" s="9">
        <v>187.0491529267</v>
      </c>
      <c r="C15136" s="11">
        <v>1.137982392017</v>
      </c>
      <c r="D15136" s="9">
        <v>85.5027079714</v>
      </c>
      <c r="E15136" s="11">
        <v>101.5464449553</v>
      </c>
      <c r="F15136" s="10">
        <v>71.700756771130003</v>
      </c>
      <c r="G15136" s="11">
        <v>0</v>
      </c>
      <c r="H15136" s="11">
        <v>1.137982392017</v>
      </c>
      <c r="I15136" s="11">
        <v>3.0872593473690002</v>
      </c>
      <c r="J15136" s="11">
        <v>262.9751514372</v>
      </c>
    </row>
    <row r="15137" spans="1:10" x14ac:dyDescent="0.35">
      <c r="A15137" s="1" t="s">
        <v>14633</v>
      </c>
      <c r="B15137" s="7">
        <v>0.120574565757</v>
      </c>
      <c r="C15137" s="8">
        <v>0.41894755887430002</v>
      </c>
      <c r="D15137" s="7">
        <v>0.1093512726631</v>
      </c>
      <c r="E15137" s="7">
        <v>0.12808517586490001</v>
      </c>
      <c r="F15137" s="6">
        <v>0.34611243342010001</v>
      </c>
      <c r="G15137" s="8">
        <v>0.1901252894422</v>
      </c>
      <c r="H15137" s="8">
        <v>0.48976842262300002</v>
      </c>
      <c r="I15137" s="8">
        <v>0</v>
      </c>
      <c r="J15137" s="8">
        <v>0.21801980025770001</v>
      </c>
    </row>
    <row r="15138" spans="1:10" x14ac:dyDescent="0.35">
      <c r="B15138" s="10">
        <v>40.43060229164</v>
      </c>
      <c r="C15138" s="11">
        <v>5.9227811680490001</v>
      </c>
      <c r="D15138" s="10">
        <v>14.70026933524</v>
      </c>
      <c r="E15138" s="10">
        <v>25.730332956409999</v>
      </c>
      <c r="F15138" s="9">
        <v>84.458496694939996</v>
      </c>
      <c r="G15138" s="11">
        <v>0.63527651489860004</v>
      </c>
      <c r="H15138" s="11">
        <v>5.2875046531500001</v>
      </c>
      <c r="I15138" s="11">
        <v>0</v>
      </c>
      <c r="J15138" s="11">
        <v>130.8118801546</v>
      </c>
    </row>
    <row r="15139" spans="1:10" x14ac:dyDescent="0.35">
      <c r="A15139" s="1" t="s">
        <v>14634</v>
      </c>
      <c r="B15139" s="8">
        <v>0.15711958092</v>
      </c>
      <c r="C15139" s="8">
        <v>0.21355863125550001</v>
      </c>
      <c r="D15139" s="8">
        <v>0.1199939988876</v>
      </c>
      <c r="E15139" s="8">
        <v>0.1819639620955</v>
      </c>
      <c r="F15139" s="8">
        <v>0.19231357238970001</v>
      </c>
      <c r="G15139" s="8">
        <v>0.4314687489804</v>
      </c>
      <c r="H15139" s="8">
        <v>0.1461150961696</v>
      </c>
      <c r="I15139" s="8">
        <v>0</v>
      </c>
      <c r="J15139" s="8">
        <v>0.17105385404930001</v>
      </c>
    </row>
    <row r="15140" spans="1:10" x14ac:dyDescent="0.35">
      <c r="B15140" s="11">
        <v>52.684737021609997</v>
      </c>
      <c r="C15140" s="11">
        <v>3.0191392996130002</v>
      </c>
      <c r="D15140" s="11">
        <v>16.130988321419998</v>
      </c>
      <c r="E15140" s="11">
        <v>36.553748700189999</v>
      </c>
      <c r="F15140" s="11">
        <v>46.928436108370001</v>
      </c>
      <c r="G15140" s="11">
        <v>1.441691233944</v>
      </c>
      <c r="H15140" s="11">
        <v>1.577448065669</v>
      </c>
      <c r="I15140" s="11">
        <v>0</v>
      </c>
      <c r="J15140" s="11">
        <v>102.63231242960001</v>
      </c>
    </row>
    <row r="15141" spans="1:10" x14ac:dyDescent="0.35">
      <c r="A15141" s="1" t="s">
        <v>14635</v>
      </c>
      <c r="B15141" s="8">
        <v>0.12519023133500001</v>
      </c>
      <c r="C15141" s="8">
        <v>0.1450307977343</v>
      </c>
      <c r="D15141" s="8">
        <v>0.10048624990259999</v>
      </c>
      <c r="E15141" s="8">
        <v>0.1417220969021</v>
      </c>
      <c r="F15141" s="8">
        <v>0.14041640218650001</v>
      </c>
      <c r="G15141" s="8">
        <v>0.1711604834911</v>
      </c>
      <c r="H15141" s="8">
        <v>0.1369436175863</v>
      </c>
      <c r="I15141" s="8">
        <v>0.30382376929909999</v>
      </c>
      <c r="J15141" s="8">
        <v>0.1337931884413</v>
      </c>
    </row>
    <row r="15142" spans="1:10" x14ac:dyDescent="0.35">
      <c r="B15142" s="11">
        <v>41.978309622140003</v>
      </c>
      <c r="C15142" s="11">
        <v>2.0503417657230001</v>
      </c>
      <c r="D15142" s="11">
        <v>13.5085299154</v>
      </c>
      <c r="E15142" s="11">
        <v>28.469779706739999</v>
      </c>
      <c r="F15142" s="11">
        <v>34.264467539629997</v>
      </c>
      <c r="G15142" s="11">
        <v>0.5719083229777</v>
      </c>
      <c r="H15142" s="11">
        <v>1.478433442746</v>
      </c>
      <c r="I15142" s="11">
        <v>1.982794137285</v>
      </c>
      <c r="J15142" s="11">
        <v>80.275913064779999</v>
      </c>
    </row>
    <row r="15143" spans="1:10" x14ac:dyDescent="0.35">
      <c r="A15143" s="1" t="s">
        <v>14636</v>
      </c>
      <c r="B15143" s="8">
        <v>0.13008329657590001</v>
      </c>
      <c r="C15143" s="8">
        <v>0</v>
      </c>
      <c r="D15143" s="8">
        <v>8.0722343297969998E-2</v>
      </c>
      <c r="E15143" s="6">
        <v>0.16311556896859999</v>
      </c>
      <c r="F15143" s="8">
        <v>9.5084790896349997E-2</v>
      </c>
      <c r="G15143" s="8">
        <v>0</v>
      </c>
      <c r="H15143" s="8">
        <v>0</v>
      </c>
      <c r="I15143" s="8">
        <v>0</v>
      </c>
      <c r="J15143" s="8">
        <v>0.1113694381208</v>
      </c>
    </row>
    <row r="15144" spans="1:10" x14ac:dyDescent="0.35">
      <c r="B15144" s="11">
        <v>43.619033546799997</v>
      </c>
      <c r="C15144" s="11">
        <v>0</v>
      </c>
      <c r="D15144" s="11">
        <v>10.85163582419</v>
      </c>
      <c r="E15144" s="9">
        <v>32.767397722609999</v>
      </c>
      <c r="F15144" s="11">
        <v>23.202629325690001</v>
      </c>
      <c r="G15144" s="11">
        <v>0</v>
      </c>
      <c r="H15144" s="11">
        <v>0</v>
      </c>
      <c r="I15144" s="11">
        <v>0</v>
      </c>
      <c r="J15144" s="11">
        <v>66.821662872489995</v>
      </c>
    </row>
    <row r="15145" spans="1:10" x14ac:dyDescent="0.35">
      <c r="A15145" s="1" t="s">
        <v>14637</v>
      </c>
      <c r="B15145" s="6">
        <v>0.42774589989930001</v>
      </c>
      <c r="C15145" s="8">
        <v>8.0495113976089994E-2</v>
      </c>
      <c r="D15145" s="6">
        <v>0.55530885583110001</v>
      </c>
      <c r="E15145" s="8">
        <v>0.34238097017800001</v>
      </c>
      <c r="F15145" s="7">
        <v>0.19874619562660001</v>
      </c>
      <c r="G15145" s="8">
        <v>0</v>
      </c>
      <c r="H15145" s="8">
        <v>0.1054084823886</v>
      </c>
      <c r="I15145" s="8">
        <v>0.47306109801489998</v>
      </c>
      <c r="J15145" s="8">
        <v>0.32692248094120002</v>
      </c>
    </row>
    <row r="15146" spans="1:10" x14ac:dyDescent="0.35">
      <c r="B15146" s="9">
        <v>143.43011937989999</v>
      </c>
      <c r="C15146" s="11">
        <v>1.137982392017</v>
      </c>
      <c r="D15146" s="9">
        <v>74.651072147210002</v>
      </c>
      <c r="E15146" s="11">
        <v>68.779047232690004</v>
      </c>
      <c r="F15146" s="10">
        <v>48.498127445439998</v>
      </c>
      <c r="G15146" s="11">
        <v>0</v>
      </c>
      <c r="H15146" s="11">
        <v>1.137982392017</v>
      </c>
      <c r="I15146" s="11">
        <v>3.0872593473690002</v>
      </c>
      <c r="J15146" s="11">
        <v>196.15348856470001</v>
      </c>
    </row>
    <row r="15147" spans="1:10" x14ac:dyDescent="0.35">
      <c r="A15147" s="1" t="s">
        <v>14638</v>
      </c>
      <c r="B15147" s="8">
        <v>3.9286425512719998E-2</v>
      </c>
      <c r="C15147" s="8">
        <v>0.14196789815979999</v>
      </c>
      <c r="D15147" s="8">
        <v>3.4137279417569999E-2</v>
      </c>
      <c r="E15147" s="8">
        <v>4.273222599083E-2</v>
      </c>
      <c r="F15147" s="8">
        <v>2.732660548084E-2</v>
      </c>
      <c r="G15147" s="8">
        <v>0.20724547808630001</v>
      </c>
      <c r="H15147" s="8">
        <v>0.1217643812325</v>
      </c>
      <c r="I15147" s="8">
        <v>0.223115132686</v>
      </c>
      <c r="J15147" s="8">
        <v>3.8841238189629999E-2</v>
      </c>
    </row>
    <row r="15148" spans="1:10" x14ac:dyDescent="0.35">
      <c r="B15148" s="11">
        <v>13.17337396484</v>
      </c>
      <c r="C15148" s="11">
        <v>2.0070406805759999</v>
      </c>
      <c r="D15148" s="11">
        <v>4.5891299624529998</v>
      </c>
      <c r="E15148" s="11">
        <v>8.5842440023840005</v>
      </c>
      <c r="F15148" s="11">
        <v>6.6682493774690004</v>
      </c>
      <c r="G15148" s="11">
        <v>0.69248118140079995</v>
      </c>
      <c r="H15148" s="11">
        <v>1.314559499175</v>
      </c>
      <c r="I15148" s="11">
        <v>1.456078890898</v>
      </c>
      <c r="J15148" s="11">
        <v>23.30474291378</v>
      </c>
    </row>
    <row r="15149" spans="1:10" x14ac:dyDescent="0.35">
      <c r="A15149" s="1" t="s">
        <v>14639</v>
      </c>
      <c r="B15149" s="8">
        <v>1</v>
      </c>
      <c r="C15149" s="8">
        <v>1</v>
      </c>
      <c r="D15149" s="8">
        <v>1</v>
      </c>
      <c r="E15149" s="8">
        <v>1</v>
      </c>
      <c r="F15149" s="8">
        <v>1</v>
      </c>
      <c r="G15149" s="8">
        <v>1</v>
      </c>
      <c r="H15149" s="8">
        <v>1</v>
      </c>
      <c r="I15149" s="8">
        <v>1</v>
      </c>
      <c r="J15149" s="8">
        <v>1</v>
      </c>
    </row>
    <row r="15150" spans="1:10" x14ac:dyDescent="0.35">
      <c r="B15150" s="11">
        <v>335.31617582690001</v>
      </c>
      <c r="C15150" s="11">
        <v>14.137285305980001</v>
      </c>
      <c r="D15150" s="11">
        <v>134.4316255059</v>
      </c>
      <c r="E15150" s="11">
        <v>200.88455032100001</v>
      </c>
      <c r="F15150" s="11">
        <v>244.02040649150001</v>
      </c>
      <c r="G15150" s="11">
        <v>3.3413572532210001</v>
      </c>
      <c r="H15150" s="11">
        <v>10.795928052760001</v>
      </c>
      <c r="I15150" s="11">
        <v>6.5261323755509997</v>
      </c>
      <c r="J15150" s="11">
        <v>600</v>
      </c>
    </row>
    <row r="15151" spans="1:10" x14ac:dyDescent="0.35">
      <c r="A15151" s="1" t="s">
        <v>14640</v>
      </c>
    </row>
    <row r="15152" spans="1:10" x14ac:dyDescent="0.35">
      <c r="A15152" s="1" t="s">
        <v>14641</v>
      </c>
    </row>
    <row r="15156" spans="1:5" x14ac:dyDescent="0.35">
      <c r="A15156" s="4" t="s">
        <v>14642</v>
      </c>
    </row>
    <row r="15157" spans="1:5" x14ac:dyDescent="0.35">
      <c r="A15157" s="1" t="s">
        <v>14643</v>
      </c>
    </row>
    <row r="15158" spans="1:5" ht="31" x14ac:dyDescent="0.35">
      <c r="A15158" s="5" t="s">
        <v>14644</v>
      </c>
      <c r="B15158" s="5" t="s">
        <v>14645</v>
      </c>
      <c r="C15158" s="5" t="s">
        <v>14646</v>
      </c>
      <c r="D15158" s="5" t="s">
        <v>14647</v>
      </c>
      <c r="E15158" s="5" t="s">
        <v>14648</v>
      </c>
    </row>
    <row r="15159" spans="1:5" x14ac:dyDescent="0.35">
      <c r="A15159" s="1" t="s">
        <v>14649</v>
      </c>
      <c r="B15159" s="8">
        <v>0.5556178640146</v>
      </c>
      <c r="C15159" s="8">
        <v>0.38928700602560001</v>
      </c>
      <c r="D15159" s="8">
        <v>9.0460248586599998E-2</v>
      </c>
      <c r="E15159" s="8">
        <v>0.38907365430700003</v>
      </c>
    </row>
    <row r="15160" spans="1:5" x14ac:dyDescent="0.35">
      <c r="B15160" s="11">
        <v>9.5083779158780004</v>
      </c>
      <c r="C15160" s="11">
        <v>223.03539265949999</v>
      </c>
      <c r="D15160" s="11">
        <v>0.90042200889849999</v>
      </c>
      <c r="E15160" s="11">
        <v>233.44419258420001</v>
      </c>
    </row>
    <row r="15161" spans="1:5" x14ac:dyDescent="0.35">
      <c r="A15161" s="1" t="s">
        <v>14650</v>
      </c>
      <c r="B15161" s="8">
        <v>0.1854223935496</v>
      </c>
      <c r="C15161" s="8">
        <v>0.44775742662430001</v>
      </c>
      <c r="D15161" s="8">
        <v>0.32821267933890003</v>
      </c>
      <c r="E15161" s="8">
        <v>0.43829191906199999</v>
      </c>
    </row>
    <row r="15162" spans="1:5" x14ac:dyDescent="0.35">
      <c r="B15162" s="11">
        <v>3.1731632586409999</v>
      </c>
      <c r="C15162" s="11">
        <v>256.53502921379999</v>
      </c>
      <c r="D15162" s="11">
        <v>3.2669589647809998</v>
      </c>
      <c r="E15162" s="11">
        <v>262.9751514372</v>
      </c>
    </row>
    <row r="15163" spans="1:5" x14ac:dyDescent="0.35">
      <c r="A15163" s="1" t="s">
        <v>14651</v>
      </c>
      <c r="B15163" s="8">
        <v>0.37895356537250002</v>
      </c>
      <c r="C15163" s="8">
        <v>0.21542894804759999</v>
      </c>
      <c r="D15163" s="8">
        <v>9.0460248586599998E-2</v>
      </c>
      <c r="E15163" s="8">
        <v>0.21801980025770001</v>
      </c>
    </row>
    <row r="15164" spans="1:5" x14ac:dyDescent="0.35">
      <c r="B15164" s="11">
        <v>6.4850933447249997</v>
      </c>
      <c r="C15164" s="11">
        <v>123.42636480100001</v>
      </c>
      <c r="D15164" s="11">
        <v>0.90042200889849999</v>
      </c>
      <c r="E15164" s="11">
        <v>130.8118801546</v>
      </c>
    </row>
    <row r="15165" spans="1:5" x14ac:dyDescent="0.35">
      <c r="A15165" s="1" t="s">
        <v>14652</v>
      </c>
      <c r="B15165" s="8">
        <v>0.17666429864210001</v>
      </c>
      <c r="C15165" s="8">
        <v>0.173858057978</v>
      </c>
      <c r="D15165" s="8">
        <v>0</v>
      </c>
      <c r="E15165" s="8">
        <v>0.17105385404930001</v>
      </c>
    </row>
    <row r="15166" spans="1:5" x14ac:dyDescent="0.35">
      <c r="B15166" s="11">
        <v>3.0232845711529999</v>
      </c>
      <c r="C15166" s="11">
        <v>99.609027858440001</v>
      </c>
      <c r="D15166" s="11">
        <v>0</v>
      </c>
      <c r="E15166" s="11">
        <v>102.63231242960001</v>
      </c>
    </row>
    <row r="15167" spans="1:5" x14ac:dyDescent="0.35">
      <c r="A15167" s="1" t="s">
        <v>14653</v>
      </c>
      <c r="B15167" s="8">
        <v>0.1927764034686</v>
      </c>
      <c r="C15167" s="8">
        <v>0.133255658576</v>
      </c>
      <c r="D15167" s="8">
        <v>6.3325470687099997E-2</v>
      </c>
      <c r="E15167" s="8">
        <v>0.1337931884413</v>
      </c>
    </row>
    <row r="15168" spans="1:5" x14ac:dyDescent="0.35">
      <c r="B15168" s="11">
        <v>3.299013613779</v>
      </c>
      <c r="C15168" s="11">
        <v>76.346571230349994</v>
      </c>
      <c r="D15168" s="11">
        <v>0.63032822064299998</v>
      </c>
      <c r="E15168" s="11">
        <v>80.275913064779999</v>
      </c>
    </row>
    <row r="15169" spans="1:5" x14ac:dyDescent="0.35">
      <c r="A15169" s="1" t="s">
        <v>14654</v>
      </c>
      <c r="B15169" s="8">
        <v>0.13151840553040001</v>
      </c>
      <c r="C15169" s="8">
        <v>0.11270246489290001</v>
      </c>
      <c r="D15169" s="8">
        <v>0</v>
      </c>
      <c r="E15169" s="8">
        <v>0.1113694381208</v>
      </c>
    </row>
    <row r="15170" spans="1:5" x14ac:dyDescent="0.35">
      <c r="B15170" s="11">
        <v>2.2506956375390001</v>
      </c>
      <c r="C15170" s="11">
        <v>64.570967234959994</v>
      </c>
      <c r="D15170" s="11">
        <v>0</v>
      </c>
      <c r="E15170" s="11">
        <v>66.821662872489995</v>
      </c>
    </row>
    <row r="15171" spans="1:5" x14ac:dyDescent="0.35">
      <c r="A15171" s="1" t="s">
        <v>14655</v>
      </c>
      <c r="B15171" s="8">
        <v>5.3903988019210002E-2</v>
      </c>
      <c r="C15171" s="8">
        <v>0.33505496173139998</v>
      </c>
      <c r="D15171" s="8">
        <v>0.32821267933890003</v>
      </c>
      <c r="E15171" s="8">
        <v>0.32692248094120002</v>
      </c>
    </row>
    <row r="15172" spans="1:5" x14ac:dyDescent="0.35">
      <c r="B15172" s="11">
        <v>0.92246762110239999</v>
      </c>
      <c r="C15172" s="11">
        <v>191.9640619788</v>
      </c>
      <c r="D15172" s="11">
        <v>3.2669589647809998</v>
      </c>
      <c r="E15172" s="11">
        <v>196.15348856470001</v>
      </c>
    </row>
    <row r="15173" spans="1:5" x14ac:dyDescent="0.35">
      <c r="A15173" s="1" t="s">
        <v>14656</v>
      </c>
      <c r="B15173" s="8">
        <v>6.6183338967199995E-2</v>
      </c>
      <c r="C15173" s="7">
        <v>2.9699908774079999E-2</v>
      </c>
      <c r="D15173" s="6">
        <v>0.51800160138740003</v>
      </c>
      <c r="E15173" s="8">
        <v>3.8841238189629999E-2</v>
      </c>
    </row>
    <row r="15174" spans="1:5" x14ac:dyDescent="0.35">
      <c r="B15174" s="11">
        <v>1.132606129846</v>
      </c>
      <c r="C15174" s="10">
        <v>17.016059392799999</v>
      </c>
      <c r="D15174" s="9">
        <v>5.1560773911349997</v>
      </c>
      <c r="E15174" s="11">
        <v>23.30474291378</v>
      </c>
    </row>
    <row r="15175" spans="1:5" x14ac:dyDescent="0.35">
      <c r="A15175" s="1" t="s">
        <v>14657</v>
      </c>
      <c r="B15175" s="8">
        <v>1</v>
      </c>
      <c r="C15175" s="8">
        <v>1</v>
      </c>
      <c r="D15175" s="8">
        <v>1</v>
      </c>
      <c r="E15175" s="8">
        <v>1</v>
      </c>
    </row>
    <row r="15176" spans="1:5" x14ac:dyDescent="0.35">
      <c r="B15176" s="11">
        <v>17.11316091814</v>
      </c>
      <c r="C15176" s="11">
        <v>572.93305249640002</v>
      </c>
      <c r="D15176" s="11">
        <v>9.9537865854579994</v>
      </c>
      <c r="E15176" s="11">
        <v>600</v>
      </c>
    </row>
    <row r="15177" spans="1:5" x14ac:dyDescent="0.35">
      <c r="A15177" s="1" t="s">
        <v>14658</v>
      </c>
    </row>
    <row r="15178" spans="1:5" x14ac:dyDescent="0.35">
      <c r="A15178" s="1" t="s">
        <v>14659</v>
      </c>
    </row>
    <row r="15182" spans="1:5" x14ac:dyDescent="0.35">
      <c r="A15182" s="4" t="s">
        <v>14660</v>
      </c>
    </row>
    <row r="15183" spans="1:5" x14ac:dyDescent="0.35">
      <c r="A15183" s="1" t="s">
        <v>14661</v>
      </c>
    </row>
    <row r="15184" spans="1:5" ht="31" x14ac:dyDescent="0.35">
      <c r="A15184" s="5" t="s">
        <v>14662</v>
      </c>
      <c r="B15184" s="5" t="s">
        <v>14663</v>
      </c>
      <c r="C15184" s="5" t="s">
        <v>14664</v>
      </c>
      <c r="D15184" s="5" t="s">
        <v>14665</v>
      </c>
      <c r="E15184" s="5" t="s">
        <v>14666</v>
      </c>
    </row>
    <row r="15185" spans="1:5" x14ac:dyDescent="0.35">
      <c r="A15185" s="1" t="s">
        <v>14667</v>
      </c>
      <c r="B15185" s="6">
        <v>0.90118860758569996</v>
      </c>
      <c r="C15185" s="7">
        <v>0.2097638463832</v>
      </c>
      <c r="D15185" s="6">
        <v>0.64099087477240002</v>
      </c>
      <c r="E15185" s="8">
        <v>0.38907365430700003</v>
      </c>
    </row>
    <row r="15186" spans="1:5" x14ac:dyDescent="0.35">
      <c r="B15186" s="9">
        <v>69.179956604940003</v>
      </c>
      <c r="C15186" s="10">
        <v>83.240903879599998</v>
      </c>
      <c r="D15186" s="9">
        <v>81.023332099689995</v>
      </c>
      <c r="E15186" s="11">
        <v>233.44419258420001</v>
      </c>
    </row>
    <row r="15187" spans="1:5" x14ac:dyDescent="0.35">
      <c r="A15187" s="1" t="s">
        <v>14668</v>
      </c>
      <c r="B15187" s="7">
        <v>3.4922138503580002E-2</v>
      </c>
      <c r="C15187" s="6">
        <v>0.61231856511500005</v>
      </c>
      <c r="D15187" s="7">
        <v>0.13691929595980001</v>
      </c>
      <c r="E15187" s="8">
        <v>0.43829191906199999</v>
      </c>
    </row>
    <row r="15188" spans="1:5" x14ac:dyDescent="0.35">
      <c r="B15188" s="10">
        <v>2.680806221798</v>
      </c>
      <c r="C15188" s="9">
        <v>242.98730072539999</v>
      </c>
      <c r="D15188" s="10">
        <v>17.307044490060001</v>
      </c>
      <c r="E15188" s="11">
        <v>262.9751514372</v>
      </c>
    </row>
    <row r="15189" spans="1:5" x14ac:dyDescent="0.35">
      <c r="A15189" s="1" t="s">
        <v>14669</v>
      </c>
      <c r="B15189" s="6">
        <v>0.75278051109340005</v>
      </c>
      <c r="C15189" s="7">
        <v>8.9193663116689997E-2</v>
      </c>
      <c r="D15189" s="6">
        <v>0.2976952657368</v>
      </c>
      <c r="E15189" s="8">
        <v>0.21801980025770001</v>
      </c>
    </row>
    <row r="15190" spans="1:5" x14ac:dyDescent="0.35">
      <c r="B15190" s="9">
        <v>57.787373977130002</v>
      </c>
      <c r="C15190" s="10">
        <v>35.39485600679</v>
      </c>
      <c r="D15190" s="9">
        <v>37.629650170710001</v>
      </c>
      <c r="E15190" s="11">
        <v>130.8118801546</v>
      </c>
    </row>
    <row r="15191" spans="1:5" x14ac:dyDescent="0.35">
      <c r="A15191" s="1" t="s">
        <v>14670</v>
      </c>
      <c r="B15191" s="8">
        <v>0.1484080964923</v>
      </c>
      <c r="C15191" s="7">
        <v>0.1205701832666</v>
      </c>
      <c r="D15191" s="6">
        <v>0.34329560903549999</v>
      </c>
      <c r="E15191" s="8">
        <v>0.17105385404930001</v>
      </c>
    </row>
    <row r="15192" spans="1:5" x14ac:dyDescent="0.35">
      <c r="B15192" s="11">
        <v>11.3925826278</v>
      </c>
      <c r="C15192" s="10">
        <v>47.846047872809997</v>
      </c>
      <c r="D15192" s="9">
        <v>43.393681928980001</v>
      </c>
      <c r="E15192" s="11">
        <v>102.63231242960001</v>
      </c>
    </row>
    <row r="15193" spans="1:5" x14ac:dyDescent="0.35">
      <c r="A15193" s="1" t="s">
        <v>14671</v>
      </c>
      <c r="B15193" s="8">
        <v>4.8462666869979999E-2</v>
      </c>
      <c r="C15193" s="8">
        <v>0.14781914201999999</v>
      </c>
      <c r="D15193" s="8">
        <v>0.14158157446790001</v>
      </c>
      <c r="E15193" s="8">
        <v>0.1337931884413</v>
      </c>
    </row>
    <row r="15194" spans="1:5" x14ac:dyDescent="0.35">
      <c r="B15194" s="11">
        <v>3.7202480843679999</v>
      </c>
      <c r="C15194" s="11">
        <v>58.659293317729997</v>
      </c>
      <c r="D15194" s="11">
        <v>17.89637166268</v>
      </c>
      <c r="E15194" s="11">
        <v>80.275913064779999</v>
      </c>
    </row>
    <row r="15195" spans="1:5" x14ac:dyDescent="0.35">
      <c r="A15195" s="1" t="s">
        <v>14672</v>
      </c>
      <c r="B15195" s="7">
        <v>8.1637835955420002E-3</v>
      </c>
      <c r="C15195" s="6">
        <v>0.1389838012023</v>
      </c>
      <c r="D15195" s="8">
        <v>8.7353893975699995E-2</v>
      </c>
      <c r="E15195" s="8">
        <v>0.1113694381208</v>
      </c>
    </row>
    <row r="15196" spans="1:5" x14ac:dyDescent="0.35">
      <c r="B15196" s="10">
        <v>0.62669477856</v>
      </c>
      <c r="C15196" s="9">
        <v>55.153151680699999</v>
      </c>
      <c r="D15196" s="11">
        <v>11.04181641323</v>
      </c>
      <c r="E15196" s="11">
        <v>66.821662872489995</v>
      </c>
    </row>
    <row r="15197" spans="1:5" x14ac:dyDescent="0.35">
      <c r="A15197" s="1" t="s">
        <v>14673</v>
      </c>
      <c r="B15197" s="7">
        <v>2.6758354908039999E-2</v>
      </c>
      <c r="C15197" s="6">
        <v>0.47333476391270002</v>
      </c>
      <c r="D15197" s="7">
        <v>4.9565401984130002E-2</v>
      </c>
      <c r="E15197" s="8">
        <v>0.32692248094120002</v>
      </c>
    </row>
    <row r="15198" spans="1:5" x14ac:dyDescent="0.35">
      <c r="B15198" s="10">
        <v>2.0541114432379999</v>
      </c>
      <c r="C15198" s="9">
        <v>187.83414904470001</v>
      </c>
      <c r="D15198" s="10">
        <v>6.2652280768289996</v>
      </c>
      <c r="E15198" s="11">
        <v>196.15348856470001</v>
      </c>
    </row>
    <row r="15199" spans="1:5" x14ac:dyDescent="0.35">
      <c r="A15199" s="1" t="s">
        <v>14674</v>
      </c>
      <c r="B15199" s="8">
        <v>1.5426587040770001E-2</v>
      </c>
      <c r="C15199" s="8">
        <v>3.009844648177E-2</v>
      </c>
      <c r="D15199" s="6">
        <v>8.0508254799879997E-2</v>
      </c>
      <c r="E15199" s="8">
        <v>3.8841238189629999E-2</v>
      </c>
    </row>
    <row r="15200" spans="1:5" x14ac:dyDescent="0.35">
      <c r="B15200" s="11">
        <v>1.184225602787</v>
      </c>
      <c r="C15200" s="11">
        <v>11.944011962559999</v>
      </c>
      <c r="D15200" s="9">
        <v>10.17650534843</v>
      </c>
      <c r="E15200" s="11">
        <v>23.30474291378</v>
      </c>
    </row>
    <row r="15201" spans="1:10" x14ac:dyDescent="0.35">
      <c r="A15201" s="1" t="s">
        <v>14675</v>
      </c>
      <c r="B15201" s="8">
        <v>1</v>
      </c>
      <c r="C15201" s="8">
        <v>1</v>
      </c>
      <c r="D15201" s="8">
        <v>1</v>
      </c>
      <c r="E15201" s="8">
        <v>1</v>
      </c>
    </row>
    <row r="15202" spans="1:10" x14ac:dyDescent="0.35">
      <c r="B15202" s="11">
        <v>76.765236513890002</v>
      </c>
      <c r="C15202" s="11">
        <v>396.83150988519998</v>
      </c>
      <c r="D15202" s="11">
        <v>126.4032536009</v>
      </c>
      <c r="E15202" s="11">
        <v>600</v>
      </c>
    </row>
    <row r="15203" spans="1:10" x14ac:dyDescent="0.35">
      <c r="A15203" s="1" t="s">
        <v>14676</v>
      </c>
    </row>
    <row r="15204" spans="1:10" x14ac:dyDescent="0.35">
      <c r="A15204" s="1" t="s">
        <v>14677</v>
      </c>
    </row>
    <row r="15208" spans="1:10" x14ac:dyDescent="0.35">
      <c r="A15208" s="4" t="s">
        <v>14678</v>
      </c>
    </row>
    <row r="15209" spans="1:10" x14ac:dyDescent="0.35">
      <c r="A15209" s="1" t="s">
        <v>14679</v>
      </c>
    </row>
    <row r="15210" spans="1:10" ht="46.5" x14ac:dyDescent="0.35">
      <c r="A15210" s="5" t="s">
        <v>14680</v>
      </c>
      <c r="B15210" s="5" t="s">
        <v>14681</v>
      </c>
      <c r="C15210" s="5" t="s">
        <v>14682</v>
      </c>
      <c r="D15210" s="5" t="s">
        <v>14683</v>
      </c>
      <c r="E15210" s="5" t="s">
        <v>14684</v>
      </c>
      <c r="F15210" s="5" t="s">
        <v>14685</v>
      </c>
      <c r="G15210" s="5" t="s">
        <v>14686</v>
      </c>
      <c r="H15210" s="5" t="s">
        <v>14687</v>
      </c>
      <c r="I15210" s="5" t="s">
        <v>14688</v>
      </c>
      <c r="J15210" s="5" t="s">
        <v>14689</v>
      </c>
    </row>
    <row r="15211" spans="1:10" x14ac:dyDescent="0.35">
      <c r="A15211" s="1" t="s">
        <v>14690</v>
      </c>
      <c r="B15211" s="6">
        <v>1</v>
      </c>
      <c r="C15211" s="7">
        <v>0</v>
      </c>
      <c r="D15211" s="6">
        <v>1</v>
      </c>
      <c r="E15211" s="6">
        <v>1</v>
      </c>
      <c r="F15211" s="7">
        <v>0</v>
      </c>
      <c r="G15211" s="7">
        <v>0</v>
      </c>
      <c r="H15211" s="7">
        <v>0</v>
      </c>
      <c r="I15211" s="7">
        <v>0</v>
      </c>
      <c r="J15211" s="8">
        <v>0.38907365430700003</v>
      </c>
    </row>
    <row r="15212" spans="1:10" x14ac:dyDescent="0.35">
      <c r="B15212" s="9">
        <v>233.44419258420001</v>
      </c>
      <c r="C15212" s="10">
        <v>0</v>
      </c>
      <c r="D15212" s="9">
        <v>130.8118801546</v>
      </c>
      <c r="E15212" s="9">
        <v>102.63231242960001</v>
      </c>
      <c r="F15212" s="10">
        <v>0</v>
      </c>
      <c r="G15212" s="10">
        <v>0</v>
      </c>
      <c r="H15212" s="10">
        <v>0</v>
      </c>
      <c r="I15212" s="10">
        <v>0</v>
      </c>
      <c r="J15212" s="11">
        <v>233.44419258420001</v>
      </c>
    </row>
    <row r="15213" spans="1:10" x14ac:dyDescent="0.35">
      <c r="A15213" s="1" t="s">
        <v>14691</v>
      </c>
      <c r="B15213" s="7">
        <v>0</v>
      </c>
      <c r="C15213" s="6">
        <v>1</v>
      </c>
      <c r="D15213" s="7">
        <v>0</v>
      </c>
      <c r="E15213" s="7">
        <v>0</v>
      </c>
      <c r="F15213" s="7">
        <v>0</v>
      </c>
      <c r="G15213" s="6">
        <v>1</v>
      </c>
      <c r="H15213" s="6">
        <v>1</v>
      </c>
      <c r="I15213" s="7">
        <v>0</v>
      </c>
      <c r="J15213" s="8">
        <v>0.43829191906199999</v>
      </c>
    </row>
    <row r="15214" spans="1:10" x14ac:dyDescent="0.35">
      <c r="B15214" s="10">
        <v>0</v>
      </c>
      <c r="C15214" s="9">
        <v>262.9751514372</v>
      </c>
      <c r="D15214" s="10">
        <v>0</v>
      </c>
      <c r="E15214" s="10">
        <v>0</v>
      </c>
      <c r="F15214" s="10">
        <v>0</v>
      </c>
      <c r="G15214" s="9">
        <v>66.821662872489995</v>
      </c>
      <c r="H15214" s="9">
        <v>196.15348856470001</v>
      </c>
      <c r="I15214" s="10">
        <v>0</v>
      </c>
      <c r="J15214" s="11">
        <v>262.9751514372</v>
      </c>
    </row>
    <row r="15215" spans="1:10" x14ac:dyDescent="0.35">
      <c r="A15215" s="1" t="s">
        <v>14692</v>
      </c>
      <c r="B15215" s="6">
        <v>0.5603561121249</v>
      </c>
      <c r="C15215" s="7">
        <v>0</v>
      </c>
      <c r="D15215" s="6">
        <v>1</v>
      </c>
      <c r="E15215" s="7">
        <v>0</v>
      </c>
      <c r="F15215" s="7">
        <v>0</v>
      </c>
      <c r="G15215" s="7">
        <v>0</v>
      </c>
      <c r="H15215" s="7">
        <v>0</v>
      </c>
      <c r="I15215" s="7">
        <v>0</v>
      </c>
      <c r="J15215" s="8">
        <v>0.21801980025770001</v>
      </c>
    </row>
    <row r="15216" spans="1:10" x14ac:dyDescent="0.35">
      <c r="B15216" s="9">
        <v>130.8118801546</v>
      </c>
      <c r="C15216" s="10">
        <v>0</v>
      </c>
      <c r="D15216" s="9">
        <v>130.8118801546</v>
      </c>
      <c r="E15216" s="10">
        <v>0</v>
      </c>
      <c r="F15216" s="10">
        <v>0</v>
      </c>
      <c r="G15216" s="10">
        <v>0</v>
      </c>
      <c r="H15216" s="10">
        <v>0</v>
      </c>
      <c r="I15216" s="10">
        <v>0</v>
      </c>
      <c r="J15216" s="11">
        <v>130.8118801546</v>
      </c>
    </row>
    <row r="15217" spans="1:10" x14ac:dyDescent="0.35">
      <c r="A15217" s="1" t="s">
        <v>14693</v>
      </c>
      <c r="B15217" s="6">
        <v>0.4396438878751</v>
      </c>
      <c r="C15217" s="7">
        <v>0</v>
      </c>
      <c r="D15217" s="7">
        <v>0</v>
      </c>
      <c r="E15217" s="6">
        <v>1</v>
      </c>
      <c r="F15217" s="7">
        <v>0</v>
      </c>
      <c r="G15217" s="7">
        <v>0</v>
      </c>
      <c r="H15217" s="7">
        <v>0</v>
      </c>
      <c r="I15217" s="7">
        <v>0</v>
      </c>
      <c r="J15217" s="8">
        <v>0.17105385404930001</v>
      </c>
    </row>
    <row r="15218" spans="1:10" x14ac:dyDescent="0.35">
      <c r="B15218" s="9">
        <v>102.63231242960001</v>
      </c>
      <c r="C15218" s="10">
        <v>0</v>
      </c>
      <c r="D15218" s="10">
        <v>0</v>
      </c>
      <c r="E15218" s="9">
        <v>102.63231242960001</v>
      </c>
      <c r="F15218" s="10">
        <v>0</v>
      </c>
      <c r="G15218" s="10">
        <v>0</v>
      </c>
      <c r="H15218" s="10">
        <v>0</v>
      </c>
      <c r="I15218" s="10">
        <v>0</v>
      </c>
      <c r="J15218" s="11">
        <v>102.63231242960001</v>
      </c>
    </row>
    <row r="15219" spans="1:10" x14ac:dyDescent="0.35">
      <c r="A15219" s="1" t="s">
        <v>14694</v>
      </c>
      <c r="B15219" s="7">
        <v>0</v>
      </c>
      <c r="C15219" s="7">
        <v>0</v>
      </c>
      <c r="D15219" s="7">
        <v>0</v>
      </c>
      <c r="E15219" s="7">
        <v>0</v>
      </c>
      <c r="F15219" s="6">
        <v>1</v>
      </c>
      <c r="G15219" s="7">
        <v>0</v>
      </c>
      <c r="H15219" s="7">
        <v>0</v>
      </c>
      <c r="I15219" s="8">
        <v>0</v>
      </c>
      <c r="J15219" s="8">
        <v>0.1337931884413</v>
      </c>
    </row>
    <row r="15220" spans="1:10" x14ac:dyDescent="0.35">
      <c r="B15220" s="10">
        <v>0</v>
      </c>
      <c r="C15220" s="10">
        <v>0</v>
      </c>
      <c r="D15220" s="10">
        <v>0</v>
      </c>
      <c r="E15220" s="10">
        <v>0</v>
      </c>
      <c r="F15220" s="9">
        <v>80.275913064779999</v>
      </c>
      <c r="G15220" s="10">
        <v>0</v>
      </c>
      <c r="H15220" s="10">
        <v>0</v>
      </c>
      <c r="I15220" s="11">
        <v>0</v>
      </c>
      <c r="J15220" s="11">
        <v>80.275913064779999</v>
      </c>
    </row>
    <row r="15221" spans="1:10" x14ac:dyDescent="0.35">
      <c r="A15221" s="1" t="s">
        <v>14695</v>
      </c>
      <c r="B15221" s="7">
        <v>0</v>
      </c>
      <c r="C15221" s="6">
        <v>0.25409877133749997</v>
      </c>
      <c r="D15221" s="7">
        <v>0</v>
      </c>
      <c r="E15221" s="7">
        <v>0</v>
      </c>
      <c r="F15221" s="7">
        <v>0</v>
      </c>
      <c r="G15221" s="6">
        <v>1</v>
      </c>
      <c r="H15221" s="7">
        <v>0</v>
      </c>
      <c r="I15221" s="8">
        <v>0</v>
      </c>
      <c r="J15221" s="8">
        <v>0.1113694381208</v>
      </c>
    </row>
    <row r="15222" spans="1:10" x14ac:dyDescent="0.35">
      <c r="B15222" s="10">
        <v>0</v>
      </c>
      <c r="C15222" s="9">
        <v>66.821662872489995</v>
      </c>
      <c r="D15222" s="10">
        <v>0</v>
      </c>
      <c r="E15222" s="10">
        <v>0</v>
      </c>
      <c r="F15222" s="10">
        <v>0</v>
      </c>
      <c r="G15222" s="9">
        <v>66.821662872489995</v>
      </c>
      <c r="H15222" s="10">
        <v>0</v>
      </c>
      <c r="I15222" s="11">
        <v>0</v>
      </c>
      <c r="J15222" s="11">
        <v>66.821662872489995</v>
      </c>
    </row>
    <row r="15223" spans="1:10" x14ac:dyDescent="0.35">
      <c r="A15223" s="1" t="s">
        <v>14696</v>
      </c>
      <c r="B15223" s="7">
        <v>0</v>
      </c>
      <c r="C15223" s="6">
        <v>0.74590122866249997</v>
      </c>
      <c r="D15223" s="7">
        <v>0</v>
      </c>
      <c r="E15223" s="7">
        <v>0</v>
      </c>
      <c r="F15223" s="7">
        <v>0</v>
      </c>
      <c r="G15223" s="7">
        <v>0</v>
      </c>
      <c r="H15223" s="6">
        <v>1</v>
      </c>
      <c r="I15223" s="7">
        <v>0</v>
      </c>
      <c r="J15223" s="8">
        <v>0.32692248094120002</v>
      </c>
    </row>
    <row r="15224" spans="1:10" x14ac:dyDescent="0.35">
      <c r="B15224" s="10">
        <v>0</v>
      </c>
      <c r="C15224" s="9">
        <v>196.15348856470001</v>
      </c>
      <c r="D15224" s="10">
        <v>0</v>
      </c>
      <c r="E15224" s="10">
        <v>0</v>
      </c>
      <c r="F15224" s="10">
        <v>0</v>
      </c>
      <c r="G15224" s="10">
        <v>0</v>
      </c>
      <c r="H15224" s="9">
        <v>196.15348856470001</v>
      </c>
      <c r="I15224" s="10">
        <v>0</v>
      </c>
      <c r="J15224" s="11">
        <v>196.15348856470001</v>
      </c>
    </row>
    <row r="15225" spans="1:10" x14ac:dyDescent="0.35">
      <c r="A15225" s="1" t="s">
        <v>14697</v>
      </c>
      <c r="B15225" s="7">
        <v>0</v>
      </c>
      <c r="C15225" s="7">
        <v>0</v>
      </c>
      <c r="D15225" s="7">
        <v>0</v>
      </c>
      <c r="E15225" s="7">
        <v>0</v>
      </c>
      <c r="F15225" s="8">
        <v>0</v>
      </c>
      <c r="G15225" s="8">
        <v>0</v>
      </c>
      <c r="H15225" s="7">
        <v>0</v>
      </c>
      <c r="I15225" s="6">
        <v>1</v>
      </c>
      <c r="J15225" s="8">
        <v>3.8841238189629999E-2</v>
      </c>
    </row>
    <row r="15226" spans="1:10" x14ac:dyDescent="0.35">
      <c r="B15226" s="10">
        <v>0</v>
      </c>
      <c r="C15226" s="10">
        <v>0</v>
      </c>
      <c r="D15226" s="10">
        <v>0</v>
      </c>
      <c r="E15226" s="10">
        <v>0</v>
      </c>
      <c r="F15226" s="11">
        <v>0</v>
      </c>
      <c r="G15226" s="11">
        <v>0</v>
      </c>
      <c r="H15226" s="10">
        <v>0</v>
      </c>
      <c r="I15226" s="9">
        <v>23.30474291378</v>
      </c>
      <c r="J15226" s="11">
        <v>23.30474291378</v>
      </c>
    </row>
    <row r="15227" spans="1:10" x14ac:dyDescent="0.35">
      <c r="A15227" s="1" t="s">
        <v>14698</v>
      </c>
      <c r="B15227" s="8">
        <v>1</v>
      </c>
      <c r="C15227" s="8">
        <v>1</v>
      </c>
      <c r="D15227" s="8">
        <v>1</v>
      </c>
      <c r="E15227" s="8">
        <v>1</v>
      </c>
      <c r="F15227" s="8">
        <v>1</v>
      </c>
      <c r="G15227" s="8">
        <v>1</v>
      </c>
      <c r="H15227" s="8">
        <v>1</v>
      </c>
      <c r="I15227" s="8">
        <v>1</v>
      </c>
      <c r="J15227" s="8">
        <v>1</v>
      </c>
    </row>
    <row r="15228" spans="1:10" x14ac:dyDescent="0.35">
      <c r="B15228" s="11">
        <v>233.44419258420001</v>
      </c>
      <c r="C15228" s="11">
        <v>262.9751514372</v>
      </c>
      <c r="D15228" s="11">
        <v>130.8118801546</v>
      </c>
      <c r="E15228" s="11">
        <v>102.63231242960001</v>
      </c>
      <c r="F15228" s="11">
        <v>80.275913064779999</v>
      </c>
      <c r="G15228" s="11">
        <v>66.821662872489995</v>
      </c>
      <c r="H15228" s="11">
        <v>196.15348856470001</v>
      </c>
      <c r="I15228" s="11">
        <v>23.30474291378</v>
      </c>
      <c r="J15228" s="11">
        <v>600</v>
      </c>
    </row>
    <row r="15229" spans="1:10" x14ac:dyDescent="0.35">
      <c r="A15229" s="1" t="s">
        <v>14699</v>
      </c>
    </row>
    <row r="15230" spans="1:10" x14ac:dyDescent="0.35">
      <c r="A15230" s="1" t="s">
        <v>14700</v>
      </c>
    </row>
    <row r="15234" spans="1:4" x14ac:dyDescent="0.35">
      <c r="A15234" s="4" t="s">
        <v>14701</v>
      </c>
    </row>
    <row r="15235" spans="1:4" x14ac:dyDescent="0.35">
      <c r="A15235" s="1" t="s">
        <v>14702</v>
      </c>
    </row>
    <row r="15236" spans="1:4" ht="31" x14ac:dyDescent="0.35">
      <c r="A15236" s="5" t="s">
        <v>14703</v>
      </c>
      <c r="B15236" s="5" t="s">
        <v>14704</v>
      </c>
      <c r="C15236" s="5" t="s">
        <v>14705</v>
      </c>
      <c r="D15236" s="5" t="s">
        <v>14706</v>
      </c>
    </row>
    <row r="15237" spans="1:4" x14ac:dyDescent="0.35">
      <c r="A15237" s="1" t="s">
        <v>14707</v>
      </c>
      <c r="B15237" s="8">
        <v>0.39765366943070002</v>
      </c>
      <c r="C15237" s="8">
        <v>0.3785018499583</v>
      </c>
      <c r="D15237" s="8">
        <v>0.38907365430700003</v>
      </c>
    </row>
    <row r="15238" spans="1:4" x14ac:dyDescent="0.35">
      <c r="B15238" s="11">
        <v>131.70289531540001</v>
      </c>
      <c r="C15238" s="11">
        <v>101.7412972688</v>
      </c>
      <c r="D15238" s="11">
        <v>233.44419258420001</v>
      </c>
    </row>
    <row r="15239" spans="1:4" x14ac:dyDescent="0.35">
      <c r="A15239" s="1" t="s">
        <v>14708</v>
      </c>
      <c r="B15239" s="8">
        <v>0.41301332945239999</v>
      </c>
      <c r="C15239" s="8">
        <v>0.46943875268820001</v>
      </c>
      <c r="D15239" s="8">
        <v>0.43829191906199999</v>
      </c>
    </row>
    <row r="15240" spans="1:4" x14ac:dyDescent="0.35">
      <c r="B15240" s="11">
        <v>136.79001471460001</v>
      </c>
      <c r="C15240" s="11">
        <v>126.18513672260001</v>
      </c>
      <c r="D15240" s="11">
        <v>262.9751514372</v>
      </c>
    </row>
    <row r="15241" spans="1:4" x14ac:dyDescent="0.35">
      <c r="A15241" s="1" t="s">
        <v>14709</v>
      </c>
      <c r="B15241" s="8">
        <v>0.2145104133722</v>
      </c>
      <c r="C15241" s="8">
        <v>0.22234386624169999</v>
      </c>
      <c r="D15241" s="8">
        <v>0.21801980025770001</v>
      </c>
    </row>
    <row r="15242" spans="1:4" x14ac:dyDescent="0.35">
      <c r="B15242" s="11">
        <v>71.045848908880004</v>
      </c>
      <c r="C15242" s="11">
        <v>59.766031245759997</v>
      </c>
      <c r="D15242" s="11">
        <v>130.8118801546</v>
      </c>
    </row>
    <row r="15243" spans="1:4" x14ac:dyDescent="0.35">
      <c r="A15243" s="1" t="s">
        <v>14710</v>
      </c>
      <c r="B15243" s="8">
        <v>0.18314325605840001</v>
      </c>
      <c r="C15243" s="8">
        <v>0.1561579837166</v>
      </c>
      <c r="D15243" s="8">
        <v>0.17105385404930001</v>
      </c>
    </row>
    <row r="15244" spans="1:4" x14ac:dyDescent="0.35">
      <c r="B15244" s="11">
        <v>60.657046406559999</v>
      </c>
      <c r="C15244" s="11">
        <v>41.975266023030002</v>
      </c>
      <c r="D15244" s="11">
        <v>102.63231242960001</v>
      </c>
    </row>
    <row r="15245" spans="1:4" x14ac:dyDescent="0.35">
      <c r="A15245" s="1" t="s">
        <v>14711</v>
      </c>
      <c r="B15245" s="8">
        <v>0.14704033814940001</v>
      </c>
      <c r="C15245" s="8">
        <v>0.11747080755100001</v>
      </c>
      <c r="D15245" s="8">
        <v>0.1337931884413</v>
      </c>
    </row>
    <row r="15246" spans="1:4" x14ac:dyDescent="0.35">
      <c r="B15246" s="11">
        <v>48.699759995070004</v>
      </c>
      <c r="C15246" s="11">
        <v>31.576153069709999</v>
      </c>
      <c r="D15246" s="11">
        <v>80.275913064779999</v>
      </c>
    </row>
    <row r="15247" spans="1:4" x14ac:dyDescent="0.35">
      <c r="A15247" s="1" t="s">
        <v>14712</v>
      </c>
      <c r="B15247" s="8">
        <v>9.7343099740799993E-2</v>
      </c>
      <c r="C15247" s="8">
        <v>0.1286518907676</v>
      </c>
      <c r="D15247" s="8">
        <v>0.1113694381208</v>
      </c>
    </row>
    <row r="15248" spans="1:4" x14ac:dyDescent="0.35">
      <c r="B15248" s="11">
        <v>32.24003463415</v>
      </c>
      <c r="C15248" s="11">
        <v>34.581628238340002</v>
      </c>
      <c r="D15248" s="11">
        <v>66.821662872489995</v>
      </c>
    </row>
    <row r="15249" spans="1:8" x14ac:dyDescent="0.35">
      <c r="A15249" s="1" t="s">
        <v>14713</v>
      </c>
      <c r="B15249" s="8">
        <v>0.31567022971160003</v>
      </c>
      <c r="C15249" s="8">
        <v>0.34078686192059998</v>
      </c>
      <c r="D15249" s="8">
        <v>0.32692248094120002</v>
      </c>
    </row>
    <row r="15250" spans="1:8" x14ac:dyDescent="0.35">
      <c r="B15250" s="11">
        <v>104.54998008050001</v>
      </c>
      <c r="C15250" s="11">
        <v>91.603508484260004</v>
      </c>
      <c r="D15250" s="11">
        <v>196.15348856470001</v>
      </c>
    </row>
    <row r="15251" spans="1:8" x14ac:dyDescent="0.35">
      <c r="A15251" s="1" t="s">
        <v>14714</v>
      </c>
      <c r="B15251" s="8">
        <v>4.2292662967629999E-2</v>
      </c>
      <c r="C15251" s="8">
        <v>3.4588589802459997E-2</v>
      </c>
      <c r="D15251" s="8">
        <v>3.8841238189629999E-2</v>
      </c>
    </row>
    <row r="15252" spans="1:8" x14ac:dyDescent="0.35">
      <c r="B15252" s="11">
        <v>14.007329974879999</v>
      </c>
      <c r="C15252" s="11">
        <v>9.2974129389009992</v>
      </c>
      <c r="D15252" s="11">
        <v>23.30474291378</v>
      </c>
    </row>
    <row r="15253" spans="1:8" x14ac:dyDescent="0.35">
      <c r="A15253" s="1" t="s">
        <v>14715</v>
      </c>
      <c r="B15253" s="8">
        <v>1</v>
      </c>
      <c r="C15253" s="8">
        <v>1</v>
      </c>
      <c r="D15253" s="8">
        <v>1</v>
      </c>
    </row>
    <row r="15254" spans="1:8" x14ac:dyDescent="0.35">
      <c r="B15254" s="11">
        <v>331.2</v>
      </c>
      <c r="C15254" s="11">
        <v>268.8</v>
      </c>
      <c r="D15254" s="11">
        <v>600</v>
      </c>
    </row>
    <row r="15255" spans="1:8" x14ac:dyDescent="0.35">
      <c r="A15255" s="1" t="s">
        <v>14716</v>
      </c>
    </row>
    <row r="15256" spans="1:8" x14ac:dyDescent="0.35">
      <c r="A15256" s="1" t="s">
        <v>14717</v>
      </c>
    </row>
    <row r="15260" spans="1:8" x14ac:dyDescent="0.35">
      <c r="A15260" s="4" t="s">
        <v>14718</v>
      </c>
    </row>
    <row r="15261" spans="1:8" x14ac:dyDescent="0.35">
      <c r="A15261" s="1" t="s">
        <v>14719</v>
      </c>
    </row>
    <row r="15262" spans="1:8" ht="31" x14ac:dyDescent="0.35">
      <c r="A15262" s="5" t="s">
        <v>14720</v>
      </c>
      <c r="B15262" s="5" t="s">
        <v>14721</v>
      </c>
      <c r="C15262" s="5" t="s">
        <v>14722</v>
      </c>
      <c r="D15262" s="5" t="s">
        <v>14723</v>
      </c>
      <c r="E15262" s="5" t="s">
        <v>14724</v>
      </c>
      <c r="F15262" s="5" t="s">
        <v>14725</v>
      </c>
      <c r="G15262" s="5" t="s">
        <v>14726</v>
      </c>
      <c r="H15262" s="5" t="s">
        <v>14727</v>
      </c>
    </row>
    <row r="15263" spans="1:8" x14ac:dyDescent="0.35">
      <c r="A15263" s="1" t="s">
        <v>14728</v>
      </c>
      <c r="B15263" s="8">
        <v>0.42328576350300001</v>
      </c>
      <c r="C15263" s="8">
        <v>0.36714511828480001</v>
      </c>
      <c r="D15263" s="8">
        <v>0.52463425308089995</v>
      </c>
      <c r="E15263" s="8">
        <v>0.35517055432610001</v>
      </c>
      <c r="F15263" s="8">
        <v>0.3245670618091</v>
      </c>
      <c r="G15263" s="8">
        <v>0.40751804523719998</v>
      </c>
      <c r="H15263" s="8">
        <v>0.38907365430700003</v>
      </c>
    </row>
    <row r="15264" spans="1:8" x14ac:dyDescent="0.35">
      <c r="B15264" s="11">
        <v>99.201251534560001</v>
      </c>
      <c r="C15264" s="11">
        <v>134.24294104969999</v>
      </c>
      <c r="D15264" s="11">
        <v>49.420546640220003</v>
      </c>
      <c r="E15264" s="11">
        <v>49.780704894339998</v>
      </c>
      <c r="F15264" s="11">
        <v>57.75995431954</v>
      </c>
      <c r="G15264" s="11">
        <v>76.482986730120004</v>
      </c>
      <c r="H15264" s="11">
        <v>233.44419258420001</v>
      </c>
    </row>
    <row r="15265" spans="1:8" x14ac:dyDescent="0.35">
      <c r="A15265" s="1" t="s">
        <v>14729</v>
      </c>
      <c r="B15265" s="8">
        <v>0.39093641304010002</v>
      </c>
      <c r="C15265" s="8">
        <v>0.46864482462840001</v>
      </c>
      <c r="D15265" s="8">
        <v>0.28933812251809998</v>
      </c>
      <c r="E15265" s="8">
        <v>0.4592195106941</v>
      </c>
      <c r="F15265" s="8">
        <v>0.49709699296589999</v>
      </c>
      <c r="G15265" s="8">
        <v>0.44166620209360002</v>
      </c>
      <c r="H15265" s="8">
        <v>0.43829191906199999</v>
      </c>
    </row>
    <row r="15266" spans="1:8" x14ac:dyDescent="0.35">
      <c r="B15266" s="11">
        <v>91.619857760079995</v>
      </c>
      <c r="C15266" s="11">
        <v>171.35529367710001</v>
      </c>
      <c r="D15266" s="11">
        <v>27.255651141200001</v>
      </c>
      <c r="E15266" s="11">
        <v>64.364206618880004</v>
      </c>
      <c r="F15266" s="11">
        <v>88.46338086822</v>
      </c>
      <c r="G15266" s="11">
        <v>82.891912808919997</v>
      </c>
      <c r="H15266" s="11">
        <v>262.9751514372</v>
      </c>
    </row>
    <row r="15267" spans="1:8" x14ac:dyDescent="0.35">
      <c r="A15267" s="1" t="s">
        <v>14730</v>
      </c>
      <c r="B15267" s="8">
        <v>0.2441471409956</v>
      </c>
      <c r="C15267" s="8">
        <v>0.20127326384120001</v>
      </c>
      <c r="D15267" s="8">
        <v>0.2731303990517</v>
      </c>
      <c r="E15267" s="8">
        <v>0.22466781088080001</v>
      </c>
      <c r="F15267" s="8">
        <v>0.18204901082719999</v>
      </c>
      <c r="G15267" s="8">
        <v>0.21950188738340001</v>
      </c>
      <c r="H15267" s="8">
        <v>0.21801980025770001</v>
      </c>
    </row>
    <row r="15268" spans="1:8" x14ac:dyDescent="0.35">
      <c r="B15268" s="11">
        <v>57.218323963720003</v>
      </c>
      <c r="C15268" s="11">
        <v>73.593556190909993</v>
      </c>
      <c r="D15268" s="11">
        <v>25.728883590670002</v>
      </c>
      <c r="E15268" s="11">
        <v>31.489440373059999</v>
      </c>
      <c r="F15268" s="11">
        <v>32.397441966800002</v>
      </c>
      <c r="G15268" s="11">
        <v>41.196114224109998</v>
      </c>
      <c r="H15268" s="11">
        <v>130.8118801546</v>
      </c>
    </row>
    <row r="15269" spans="1:8" x14ac:dyDescent="0.35">
      <c r="A15269" s="1" t="s">
        <v>14731</v>
      </c>
      <c r="B15269" s="8">
        <v>0.17913862250740001</v>
      </c>
      <c r="C15269" s="8">
        <v>0.1658718544436</v>
      </c>
      <c r="D15269" s="8">
        <v>0.2515038540292</v>
      </c>
      <c r="E15269" s="8">
        <v>0.13050274344519999</v>
      </c>
      <c r="F15269" s="8">
        <v>0.14251805098190001</v>
      </c>
      <c r="G15269" s="8">
        <v>0.1880161578539</v>
      </c>
      <c r="H15269" s="8">
        <v>0.17105385404930001</v>
      </c>
    </row>
    <row r="15270" spans="1:8" x14ac:dyDescent="0.35">
      <c r="B15270" s="11">
        <v>41.982927570839998</v>
      </c>
      <c r="C15270" s="11">
        <v>60.649384858749997</v>
      </c>
      <c r="D15270" s="11">
        <v>23.691663049550002</v>
      </c>
      <c r="E15270" s="11">
        <v>18.291264521279999</v>
      </c>
      <c r="F15270" s="11">
        <v>25.362512352740001</v>
      </c>
      <c r="G15270" s="11">
        <v>35.286872506009999</v>
      </c>
      <c r="H15270" s="11">
        <v>102.63231242960001</v>
      </c>
    </row>
    <row r="15271" spans="1:8" x14ac:dyDescent="0.35">
      <c r="A15271" s="1" t="s">
        <v>14732</v>
      </c>
      <c r="B15271" s="8">
        <v>0.15210323581499999</v>
      </c>
      <c r="C15271" s="8">
        <v>0.1220572112437</v>
      </c>
      <c r="D15271" s="8">
        <v>0.15488309025159999</v>
      </c>
      <c r="E15271" s="8">
        <v>0.1502349261124</v>
      </c>
      <c r="F15271" s="8">
        <v>0.1338324367839</v>
      </c>
      <c r="G15271" s="8">
        <v>0.110891827947</v>
      </c>
      <c r="H15271" s="8">
        <v>0.1337931884413</v>
      </c>
    </row>
    <row r="15272" spans="1:8" x14ac:dyDescent="0.35">
      <c r="B15272" s="11">
        <v>35.64691434561</v>
      </c>
      <c r="C15272" s="11">
        <v>44.628998719160002</v>
      </c>
      <c r="D15272" s="11">
        <v>14.5899871017</v>
      </c>
      <c r="E15272" s="11">
        <v>21.05692724391</v>
      </c>
      <c r="F15272" s="11">
        <v>23.816820450070001</v>
      </c>
      <c r="G15272" s="11">
        <v>20.812178269099999</v>
      </c>
      <c r="H15272" s="11">
        <v>80.275913064779999</v>
      </c>
    </row>
    <row r="15273" spans="1:8" x14ac:dyDescent="0.35">
      <c r="A15273" s="1" t="s">
        <v>14733</v>
      </c>
      <c r="B15273" s="8">
        <v>9.1627127455189999E-2</v>
      </c>
      <c r="C15273" s="8">
        <v>0.1240234363912</v>
      </c>
      <c r="D15273" s="8">
        <v>8.9930967971249998E-2</v>
      </c>
      <c r="E15273" s="8">
        <v>9.2767097656299993E-2</v>
      </c>
      <c r="F15273" s="8">
        <v>0.14592714888719999</v>
      </c>
      <c r="G15273" s="8">
        <v>0.10325412332760001</v>
      </c>
      <c r="H15273" s="8">
        <v>0.1113694381208</v>
      </c>
    </row>
    <row r="15274" spans="1:8" x14ac:dyDescent="0.35">
      <c r="B15274" s="11">
        <v>21.473733590399998</v>
      </c>
      <c r="C15274" s="11">
        <v>45.347929282099997</v>
      </c>
      <c r="D15274" s="11">
        <v>8.4714971828919996</v>
      </c>
      <c r="E15274" s="11">
        <v>13.002236407510001</v>
      </c>
      <c r="F15274" s="11">
        <v>25.969195415960002</v>
      </c>
      <c r="G15274" s="11">
        <v>19.378733866129998</v>
      </c>
      <c r="H15274" s="11">
        <v>66.821662872489995</v>
      </c>
    </row>
    <row r="15275" spans="1:8" x14ac:dyDescent="0.35">
      <c r="A15275" s="1" t="s">
        <v>14734</v>
      </c>
      <c r="B15275" s="8">
        <v>0.2993092855849</v>
      </c>
      <c r="C15275" s="8">
        <v>0.34462138823720001</v>
      </c>
      <c r="D15275" s="8">
        <v>0.1994071545468</v>
      </c>
      <c r="E15275" s="8">
        <v>0.36645241303780002</v>
      </c>
      <c r="F15275" s="8">
        <v>0.3511698440787</v>
      </c>
      <c r="G15275" s="8">
        <v>0.33841207876590002</v>
      </c>
      <c r="H15275" s="8">
        <v>0.32692248094120002</v>
      </c>
    </row>
    <row r="15276" spans="1:8" x14ac:dyDescent="0.35">
      <c r="B15276" s="11">
        <v>70.146124169679993</v>
      </c>
      <c r="C15276" s="11">
        <v>126.007364395</v>
      </c>
      <c r="D15276" s="11">
        <v>18.78415395831</v>
      </c>
      <c r="E15276" s="11">
        <v>51.36197021137</v>
      </c>
      <c r="F15276" s="11">
        <v>62.494185452250001</v>
      </c>
      <c r="G15276" s="11">
        <v>63.513178942789999</v>
      </c>
      <c r="H15276" s="11">
        <v>196.15348856470001</v>
      </c>
    </row>
    <row r="15277" spans="1:8" x14ac:dyDescent="0.35">
      <c r="A15277" s="1" t="s">
        <v>14735</v>
      </c>
      <c r="B15277" s="8">
        <v>3.3674587641839997E-2</v>
      </c>
      <c r="C15277" s="8">
        <v>4.2152845843010003E-2</v>
      </c>
      <c r="D15277" s="8">
        <v>3.1144534149400001E-2</v>
      </c>
      <c r="E15277" s="8">
        <v>3.5375008867490003E-2</v>
      </c>
      <c r="F15277" s="8">
        <v>4.4503508441090002E-2</v>
      </c>
      <c r="G15277" s="8">
        <v>3.9923924722190002E-2</v>
      </c>
      <c r="H15277" s="8">
        <v>3.8841238189629999E-2</v>
      </c>
    </row>
    <row r="15278" spans="1:8" x14ac:dyDescent="0.35">
      <c r="B15278" s="11">
        <v>7.8919763597420003</v>
      </c>
      <c r="C15278" s="11">
        <v>15.412766554039999</v>
      </c>
      <c r="D15278" s="11">
        <v>2.9338151168739999</v>
      </c>
      <c r="E15278" s="11">
        <v>4.958161242868</v>
      </c>
      <c r="F15278" s="11">
        <v>7.9198443621769998</v>
      </c>
      <c r="G15278" s="11">
        <v>7.4929221918610001</v>
      </c>
      <c r="H15278" s="11">
        <v>23.30474291378</v>
      </c>
    </row>
    <row r="15279" spans="1:8" x14ac:dyDescent="0.35">
      <c r="A15279" s="1" t="s">
        <v>14736</v>
      </c>
      <c r="B15279" s="8">
        <v>1</v>
      </c>
      <c r="C15279" s="8">
        <v>1</v>
      </c>
      <c r="D15279" s="8">
        <v>1</v>
      </c>
      <c r="E15279" s="8">
        <v>1</v>
      </c>
      <c r="F15279" s="8">
        <v>1</v>
      </c>
      <c r="G15279" s="8">
        <v>1</v>
      </c>
      <c r="H15279" s="8">
        <v>1</v>
      </c>
    </row>
    <row r="15280" spans="1:8" x14ac:dyDescent="0.35">
      <c r="B15280" s="11">
        <v>234.36</v>
      </c>
      <c r="C15280" s="11">
        <v>365.64</v>
      </c>
      <c r="D15280" s="11">
        <v>94.2</v>
      </c>
      <c r="E15280" s="11">
        <v>140.16</v>
      </c>
      <c r="F15280" s="11">
        <v>177.96</v>
      </c>
      <c r="G15280" s="11">
        <v>187.68</v>
      </c>
      <c r="H15280" s="11">
        <v>600</v>
      </c>
    </row>
    <row r="15281" spans="1:7" x14ac:dyDescent="0.35">
      <c r="A15281" s="1" t="s">
        <v>14737</v>
      </c>
    </row>
    <row r="15282" spans="1:7" x14ac:dyDescent="0.35">
      <c r="A15282" s="1" t="s">
        <v>14738</v>
      </c>
    </row>
    <row r="15286" spans="1:7" x14ac:dyDescent="0.35">
      <c r="A15286" s="4" t="s">
        <v>14739</v>
      </c>
    </row>
    <row r="15287" spans="1:7" x14ac:dyDescent="0.35">
      <c r="A15287" s="1" t="s">
        <v>14740</v>
      </c>
    </row>
    <row r="15288" spans="1:7" ht="31" x14ac:dyDescent="0.35">
      <c r="A15288" s="5" t="s">
        <v>14741</v>
      </c>
      <c r="B15288" s="5" t="s">
        <v>14742</v>
      </c>
      <c r="C15288" s="5" t="s">
        <v>14743</v>
      </c>
      <c r="D15288" s="5" t="s">
        <v>14744</v>
      </c>
      <c r="E15288" s="5" t="s">
        <v>14745</v>
      </c>
      <c r="F15288" s="5" t="s">
        <v>14746</v>
      </c>
      <c r="G15288" s="5" t="s">
        <v>14747</v>
      </c>
    </row>
    <row r="15289" spans="1:7" x14ac:dyDescent="0.35">
      <c r="A15289" s="1" t="s">
        <v>14748</v>
      </c>
      <c r="B15289" s="7">
        <v>9.8987909929450002E-2</v>
      </c>
      <c r="C15289" s="6">
        <v>0.64770153794889995</v>
      </c>
      <c r="D15289" s="8">
        <v>0.4322722514599</v>
      </c>
      <c r="E15289" s="8">
        <v>0.14781064097730001</v>
      </c>
      <c r="F15289" s="8">
        <v>0.31674534395940002</v>
      </c>
      <c r="G15289" s="8">
        <v>0.38907365430700003</v>
      </c>
    </row>
    <row r="15290" spans="1:7" x14ac:dyDescent="0.35">
      <c r="B15290" s="10">
        <v>20.979663276229999</v>
      </c>
      <c r="C15290" s="9">
        <v>142.59134298000001</v>
      </c>
      <c r="D15290" s="11">
        <v>66.368449175080002</v>
      </c>
      <c r="E15290" s="11">
        <v>0.9172752987085</v>
      </c>
      <c r="F15290" s="11">
        <v>2.5874618541899999</v>
      </c>
      <c r="G15290" s="11">
        <v>233.44419258420001</v>
      </c>
    </row>
    <row r="15291" spans="1:7" x14ac:dyDescent="0.35">
      <c r="A15291" s="1" t="s">
        <v>14749</v>
      </c>
      <c r="B15291" s="6">
        <v>0.74325256335260004</v>
      </c>
      <c r="C15291" s="7">
        <v>0.16166580219480001</v>
      </c>
      <c r="D15291" s="8">
        <v>0.41862494199419997</v>
      </c>
      <c r="E15291" s="8">
        <v>0.4327804891</v>
      </c>
      <c r="F15291" s="8">
        <v>0.35493390082050003</v>
      </c>
      <c r="G15291" s="8">
        <v>0.43829191906199999</v>
      </c>
    </row>
    <row r="15292" spans="1:7" x14ac:dyDescent="0.35">
      <c r="B15292" s="9">
        <v>157.5261920314</v>
      </c>
      <c r="C15292" s="10">
        <v>35.590688763670002</v>
      </c>
      <c r="D15292" s="11">
        <v>64.27312438477</v>
      </c>
      <c r="E15292" s="11">
        <v>2.68572580289</v>
      </c>
      <c r="F15292" s="11">
        <v>2.8994204544629998</v>
      </c>
      <c r="G15292" s="11">
        <v>262.9751514372</v>
      </c>
    </row>
    <row r="15293" spans="1:7" x14ac:dyDescent="0.35">
      <c r="A15293" s="1" t="s">
        <v>14750</v>
      </c>
      <c r="B15293" s="7">
        <v>1.6777147372829999E-2</v>
      </c>
      <c r="C15293" s="6">
        <v>0.41387379251259998</v>
      </c>
      <c r="D15293" s="8">
        <v>0.2228392484517</v>
      </c>
      <c r="E15293" s="8">
        <v>0.14781064097730001</v>
      </c>
      <c r="F15293" s="8">
        <v>0.1237899137972</v>
      </c>
      <c r="G15293" s="8">
        <v>0.21801980025770001</v>
      </c>
    </row>
    <row r="15294" spans="1:7" x14ac:dyDescent="0.35">
      <c r="B15294" s="10">
        <v>3.5557766889770002</v>
      </c>
      <c r="C15294" s="9">
        <v>91.114219190339995</v>
      </c>
      <c r="D15294" s="11">
        <v>34.213381231690001</v>
      </c>
      <c r="E15294" s="11">
        <v>0.9172752987085</v>
      </c>
      <c r="F15294" s="11">
        <v>1.011227744913</v>
      </c>
      <c r="G15294" s="11">
        <v>130.8118801546</v>
      </c>
    </row>
    <row r="15295" spans="1:7" x14ac:dyDescent="0.35">
      <c r="A15295" s="1" t="s">
        <v>14751</v>
      </c>
      <c r="B15295" s="7">
        <v>8.2210762556620007E-2</v>
      </c>
      <c r="C15295" s="6">
        <v>0.2338277454363</v>
      </c>
      <c r="D15295" s="8">
        <v>0.2094330030082</v>
      </c>
      <c r="E15295" s="8">
        <v>0</v>
      </c>
      <c r="F15295" s="8">
        <v>0.19295543016219999</v>
      </c>
      <c r="G15295" s="8">
        <v>0.17105385404930001</v>
      </c>
    </row>
    <row r="15296" spans="1:7" x14ac:dyDescent="0.35">
      <c r="B15296" s="10">
        <v>17.42388658726</v>
      </c>
      <c r="C15296" s="9">
        <v>51.477123789670003</v>
      </c>
      <c r="D15296" s="11">
        <v>32.155067943390002</v>
      </c>
      <c r="E15296" s="11">
        <v>0</v>
      </c>
      <c r="F15296" s="11">
        <v>1.576234109277</v>
      </c>
      <c r="G15296" s="11">
        <v>102.63231242960001</v>
      </c>
    </row>
    <row r="15297" spans="1:7" x14ac:dyDescent="0.35">
      <c r="A15297" s="1" t="s">
        <v>14752</v>
      </c>
      <c r="B15297" s="8">
        <v>0.13601756163879999</v>
      </c>
      <c r="C15297" s="8">
        <v>0.1387219912879</v>
      </c>
      <c r="D15297" s="8">
        <v>0.1196926680682</v>
      </c>
      <c r="E15297" s="8">
        <v>0.1847748898297</v>
      </c>
      <c r="F15297" s="8">
        <v>0.1695405071585</v>
      </c>
      <c r="G15297" s="8">
        <v>0.1337931884413</v>
      </c>
    </row>
    <row r="15298" spans="1:7" x14ac:dyDescent="0.35">
      <c r="B15298" s="11">
        <v>28.827789624720001</v>
      </c>
      <c r="C15298" s="11">
        <v>30.539614127269999</v>
      </c>
      <c r="D15298" s="11">
        <v>18.376883388860001</v>
      </c>
      <c r="E15298" s="11">
        <v>1.146666039344</v>
      </c>
      <c r="F15298" s="11">
        <v>1.384959884585</v>
      </c>
      <c r="G15298" s="11">
        <v>80.275913064779999</v>
      </c>
    </row>
    <row r="15299" spans="1:7" x14ac:dyDescent="0.35">
      <c r="A15299" s="1" t="s">
        <v>14753</v>
      </c>
      <c r="B15299" s="6">
        <v>0.19339838842160001</v>
      </c>
      <c r="C15299" s="7">
        <v>5.6508484121209998E-2</v>
      </c>
      <c r="D15299" s="8">
        <v>8.7226040900180005E-2</v>
      </c>
      <c r="E15299" s="8">
        <v>0</v>
      </c>
      <c r="F15299" s="8">
        <v>0</v>
      </c>
      <c r="G15299" s="8">
        <v>0.1113694381208</v>
      </c>
    </row>
    <row r="15300" spans="1:7" x14ac:dyDescent="0.35">
      <c r="B15300" s="9">
        <v>40.989178073790001</v>
      </c>
      <c r="C15300" s="10">
        <v>12.440329640290001</v>
      </c>
      <c r="D15300" s="11">
        <v>13.39215515841</v>
      </c>
      <c r="E15300" s="11">
        <v>0</v>
      </c>
      <c r="F15300" s="11">
        <v>0</v>
      </c>
      <c r="G15300" s="11">
        <v>66.821662872489995</v>
      </c>
    </row>
    <row r="15301" spans="1:7" x14ac:dyDescent="0.35">
      <c r="A15301" s="1" t="s">
        <v>14754</v>
      </c>
      <c r="B15301" s="6">
        <v>0.5498541749311</v>
      </c>
      <c r="C15301" s="7">
        <v>0.1051573180735</v>
      </c>
      <c r="D15301" s="8">
        <v>0.33139890109409997</v>
      </c>
      <c r="E15301" s="8">
        <v>0.4327804891</v>
      </c>
      <c r="F15301" s="8">
        <v>0.35493390082050003</v>
      </c>
      <c r="G15301" s="8">
        <v>0.32692248094120002</v>
      </c>
    </row>
    <row r="15302" spans="1:7" x14ac:dyDescent="0.35">
      <c r="B15302" s="9">
        <v>116.5370139576</v>
      </c>
      <c r="C15302" s="10">
        <v>23.150359123379999</v>
      </c>
      <c r="D15302" s="11">
        <v>50.880969226349997</v>
      </c>
      <c r="E15302" s="11">
        <v>2.68572580289</v>
      </c>
      <c r="F15302" s="11">
        <v>2.8994204544629998</v>
      </c>
      <c r="G15302" s="11">
        <v>196.15348856470001</v>
      </c>
    </row>
    <row r="15303" spans="1:7" x14ac:dyDescent="0.35">
      <c r="A15303" s="1" t="s">
        <v>14755</v>
      </c>
      <c r="B15303" s="8">
        <v>2.1741965079069999E-2</v>
      </c>
      <c r="C15303" s="8">
        <v>5.1910668568450002E-2</v>
      </c>
      <c r="D15303" s="8">
        <v>2.94101384776E-2</v>
      </c>
      <c r="E15303" s="8">
        <v>0.23463398009309999</v>
      </c>
      <c r="F15303" s="8">
        <v>0.15878024806159999</v>
      </c>
      <c r="G15303" s="8">
        <v>3.8841238189629999E-2</v>
      </c>
    </row>
    <row r="15304" spans="1:7" x14ac:dyDescent="0.35">
      <c r="B15304" s="11">
        <v>4.6080284617349996</v>
      </c>
      <c r="C15304" s="11">
        <v>11.428121615409999</v>
      </c>
      <c r="D15304" s="11">
        <v>4.5154535693430002</v>
      </c>
      <c r="E15304" s="11">
        <v>1.456078890898</v>
      </c>
      <c r="F15304" s="11">
        <v>1.297060376398</v>
      </c>
      <c r="G15304" s="11">
        <v>23.30474291378</v>
      </c>
    </row>
    <row r="15305" spans="1:7" x14ac:dyDescent="0.35">
      <c r="A15305" s="1" t="s">
        <v>14756</v>
      </c>
      <c r="B15305" s="8">
        <v>1</v>
      </c>
      <c r="C15305" s="8">
        <v>1</v>
      </c>
      <c r="D15305" s="8">
        <v>1</v>
      </c>
      <c r="E15305" s="8">
        <v>1</v>
      </c>
      <c r="F15305" s="8">
        <v>1</v>
      </c>
      <c r="G15305" s="8">
        <v>1</v>
      </c>
    </row>
    <row r="15306" spans="1:7" x14ac:dyDescent="0.35">
      <c r="B15306" s="11">
        <v>211.94167339410001</v>
      </c>
      <c r="C15306" s="11">
        <v>220.14976748640001</v>
      </c>
      <c r="D15306" s="11">
        <v>153.533910518</v>
      </c>
      <c r="E15306" s="11">
        <v>6.2057460318400004</v>
      </c>
      <c r="F15306" s="11">
        <v>8.1689025696339996</v>
      </c>
      <c r="G15306" s="11">
        <v>600</v>
      </c>
    </row>
    <row r="15307" spans="1:7" x14ac:dyDescent="0.35">
      <c r="A15307" s="1" t="s">
        <v>14757</v>
      </c>
    </row>
    <row r="15308" spans="1:7" x14ac:dyDescent="0.35">
      <c r="A15308" s="1" t="s">
        <v>14758</v>
      </c>
    </row>
    <row r="15312" spans="1:7" x14ac:dyDescent="0.35">
      <c r="A15312" s="4" t="s">
        <v>14759</v>
      </c>
    </row>
    <row r="15313" spans="1:10" x14ac:dyDescent="0.35">
      <c r="A15313" s="1" t="s">
        <v>14760</v>
      </c>
    </row>
    <row r="15314" spans="1:10" ht="46.5" x14ac:dyDescent="0.35">
      <c r="A15314" s="5" t="s">
        <v>14761</v>
      </c>
      <c r="B15314" s="5" t="s">
        <v>14762</v>
      </c>
      <c r="C15314" s="5" t="s">
        <v>14763</v>
      </c>
      <c r="D15314" s="5" t="s">
        <v>14764</v>
      </c>
      <c r="E15314" s="5" t="s">
        <v>14765</v>
      </c>
      <c r="F15314" s="5" t="s">
        <v>14766</v>
      </c>
      <c r="G15314" s="5" t="s">
        <v>14767</v>
      </c>
      <c r="H15314" s="5" t="s">
        <v>14768</v>
      </c>
      <c r="I15314" s="5" t="s">
        <v>14769</v>
      </c>
      <c r="J15314" s="5" t="s">
        <v>14770</v>
      </c>
    </row>
    <row r="15315" spans="1:10" x14ac:dyDescent="0.35">
      <c r="A15315" s="1" t="s">
        <v>14771</v>
      </c>
      <c r="B15315" s="7">
        <v>0.1128229627797</v>
      </c>
      <c r="C15315" s="8">
        <v>0.44814136713660002</v>
      </c>
      <c r="D15315" s="6">
        <v>0.84230708062199999</v>
      </c>
      <c r="E15315" s="7">
        <v>3.2478640843910001E-2</v>
      </c>
      <c r="F15315" s="7">
        <v>0.19484178093250001</v>
      </c>
      <c r="G15315" s="6">
        <v>0.82520486434819995</v>
      </c>
      <c r="H15315" s="6">
        <v>0.87336266484129998</v>
      </c>
      <c r="I15315" s="8">
        <v>0.23272796731299999</v>
      </c>
      <c r="J15315" s="8">
        <v>0.38907365430700003</v>
      </c>
    </row>
    <row r="15316" spans="1:10" x14ac:dyDescent="0.35">
      <c r="B15316" s="10">
        <v>30.597122227309999</v>
      </c>
      <c r="C15316" s="11">
        <v>69.035381175609999</v>
      </c>
      <c r="D15316" s="9">
        <v>128.70095002639999</v>
      </c>
      <c r="E15316" s="10">
        <v>4.4494567835050001</v>
      </c>
      <c r="F15316" s="10">
        <v>26.147665443800001</v>
      </c>
      <c r="G15316" s="9">
        <v>81.310408138699998</v>
      </c>
      <c r="H15316" s="9">
        <v>47.390541887700003</v>
      </c>
      <c r="I15316" s="11">
        <v>5.1107391549120003</v>
      </c>
      <c r="J15316" s="11">
        <v>233.44419258420001</v>
      </c>
    </row>
    <row r="15317" spans="1:10" x14ac:dyDescent="0.35">
      <c r="A15317" s="1" t="s">
        <v>14772</v>
      </c>
      <c r="B15317" s="6">
        <v>0.72747444539770001</v>
      </c>
      <c r="C15317" s="7">
        <v>0.31179043062669998</v>
      </c>
      <c r="D15317" s="7">
        <v>7.5562274048459999E-2</v>
      </c>
      <c r="E15317" s="6">
        <v>0.84861581388139995</v>
      </c>
      <c r="F15317" s="6">
        <v>0.6038083090352</v>
      </c>
      <c r="G15317" s="7">
        <v>0.10839446307050001</v>
      </c>
      <c r="H15317" s="7">
        <v>1.594293612422E-2</v>
      </c>
      <c r="I15317" s="8">
        <v>0.27826437649169999</v>
      </c>
      <c r="J15317" s="8">
        <v>0.43829191906199999</v>
      </c>
    </row>
    <row r="15318" spans="1:10" x14ac:dyDescent="0.35">
      <c r="B15318" s="9">
        <v>197.28806950890001</v>
      </c>
      <c r="C15318" s="10">
        <v>48.030761727600002</v>
      </c>
      <c r="D15318" s="10">
        <v>11.545595044760001</v>
      </c>
      <c r="E15318" s="9">
        <v>116.25730915929999</v>
      </c>
      <c r="F15318" s="9">
        <v>81.030760349640005</v>
      </c>
      <c r="G15318" s="10">
        <v>10.68049694448</v>
      </c>
      <c r="H15318" s="10">
        <v>0.86509810027769996</v>
      </c>
      <c r="I15318" s="11">
        <v>6.1107251559530003</v>
      </c>
      <c r="J15318" s="11">
        <v>262.9751514372</v>
      </c>
    </row>
    <row r="15319" spans="1:10" x14ac:dyDescent="0.35">
      <c r="A15319" s="1" t="s">
        <v>14773</v>
      </c>
      <c r="B15319" s="7">
        <v>2.140114752705E-2</v>
      </c>
      <c r="C15319" s="8">
        <v>0.2298701437989</v>
      </c>
      <c r="D15319" s="6">
        <v>0.57700471260910002</v>
      </c>
      <c r="E15319" s="7">
        <v>0</v>
      </c>
      <c r="F15319" s="7">
        <v>4.3248327078669997E-2</v>
      </c>
      <c r="G15319" s="6">
        <v>0.53785653378560005</v>
      </c>
      <c r="H15319" s="6">
        <v>0.64809313442670002</v>
      </c>
      <c r="I15319" s="8">
        <v>6.5255354534069998E-2</v>
      </c>
      <c r="J15319" s="8">
        <v>0.21801980025770001</v>
      </c>
    </row>
    <row r="15320" spans="1:10" x14ac:dyDescent="0.35">
      <c r="B15320" s="10">
        <v>5.8039029516409997</v>
      </c>
      <c r="C15320" s="11">
        <v>35.411087129590001</v>
      </c>
      <c r="D15320" s="9">
        <v>88.163873236900002</v>
      </c>
      <c r="E15320" s="10">
        <v>0</v>
      </c>
      <c r="F15320" s="10">
        <v>5.8039029516409997</v>
      </c>
      <c r="G15320" s="9">
        <v>52.996941937220001</v>
      </c>
      <c r="H15320" s="9">
        <v>35.166931299680002</v>
      </c>
      <c r="I15320" s="11">
        <v>1.4330168365039999</v>
      </c>
      <c r="J15320" s="11">
        <v>130.8118801546</v>
      </c>
    </row>
    <row r="15321" spans="1:10" x14ac:dyDescent="0.35">
      <c r="A15321" s="1" t="s">
        <v>14774</v>
      </c>
      <c r="B15321" s="7">
        <v>9.1421815252619998E-2</v>
      </c>
      <c r="C15321" s="8">
        <v>0.21827122333769999</v>
      </c>
      <c r="D15321" s="6">
        <v>0.26530236801290003</v>
      </c>
      <c r="E15321" s="7">
        <v>3.2478640843910001E-2</v>
      </c>
      <c r="F15321" s="8">
        <v>0.1515934538539</v>
      </c>
      <c r="G15321" s="6">
        <v>0.28734833056260001</v>
      </c>
      <c r="H15321" s="8">
        <v>0.22526953041469999</v>
      </c>
      <c r="I15321" s="8">
        <v>0.167472612779</v>
      </c>
      <c r="J15321" s="8">
        <v>0.17105385404930001</v>
      </c>
    </row>
    <row r="15322" spans="1:10" x14ac:dyDescent="0.35">
      <c r="B15322" s="10">
        <v>24.793219275670001</v>
      </c>
      <c r="C15322" s="11">
        <v>33.62429404601</v>
      </c>
      <c r="D15322" s="9">
        <v>40.537076789499999</v>
      </c>
      <c r="E15322" s="10">
        <v>4.4494567835050001</v>
      </c>
      <c r="F15322" s="11">
        <v>20.34376249216</v>
      </c>
      <c r="G15322" s="9">
        <v>28.313466201480001</v>
      </c>
      <c r="H15322" s="11">
        <v>12.22361058802</v>
      </c>
      <c r="I15322" s="11">
        <v>3.6777223184080001</v>
      </c>
      <c r="J15322" s="11">
        <v>102.63231242960001</v>
      </c>
    </row>
    <row r="15323" spans="1:10" x14ac:dyDescent="0.35">
      <c r="A15323" s="1" t="s">
        <v>14775</v>
      </c>
      <c r="B15323" s="8">
        <v>0.120226198649</v>
      </c>
      <c r="C15323" s="6">
        <v>0.20845735732990001</v>
      </c>
      <c r="D15323" s="7">
        <v>5.3169027771040003E-2</v>
      </c>
      <c r="E15323" s="8">
        <v>9.3671459824780007E-2</v>
      </c>
      <c r="F15323" s="8">
        <v>0.1473343780728</v>
      </c>
      <c r="G15323" s="7">
        <v>3.441671861666E-2</v>
      </c>
      <c r="H15323" s="8">
        <v>8.7220983782370004E-2</v>
      </c>
      <c r="I15323" s="6">
        <v>0.3385486522276</v>
      </c>
      <c r="J15323" s="8">
        <v>0.1337931884413</v>
      </c>
    </row>
    <row r="15324" spans="1:10" x14ac:dyDescent="0.35">
      <c r="B15324" s="11">
        <v>32.604849264339997</v>
      </c>
      <c r="C15324" s="9">
        <v>32.112485428600003</v>
      </c>
      <c r="D15324" s="10">
        <v>8.1240019745059993</v>
      </c>
      <c r="E15324" s="11">
        <v>12.83265252204</v>
      </c>
      <c r="F15324" s="11">
        <v>19.7721967423</v>
      </c>
      <c r="G15324" s="10">
        <v>3.3912032737779998</v>
      </c>
      <c r="H15324" s="11">
        <v>4.7327987007279999</v>
      </c>
      <c r="I15324" s="9">
        <v>7.4345763973240002</v>
      </c>
      <c r="J15324" s="11">
        <v>80.275913064779999</v>
      </c>
    </row>
    <row r="15325" spans="1:10" x14ac:dyDescent="0.35">
      <c r="A15325" s="1" t="s">
        <v>14776</v>
      </c>
      <c r="B15325" s="6">
        <v>0.14748215100260001</v>
      </c>
      <c r="C15325" s="8">
        <v>0.126194567876</v>
      </c>
      <c r="D15325" s="7">
        <v>4.1209809900350003E-2</v>
      </c>
      <c r="E15325" s="8">
        <v>0.14306816797569999</v>
      </c>
      <c r="F15325" s="8">
        <v>0.15198812805850001</v>
      </c>
      <c r="G15325" s="8">
        <v>6.3903927535999994E-2</v>
      </c>
      <c r="H15325" s="7">
        <v>0</v>
      </c>
      <c r="I15325" s="8">
        <v>4.9561548204219999E-2</v>
      </c>
      <c r="J15325" s="8">
        <v>0.1113694381208</v>
      </c>
    </row>
    <row r="15326" spans="1:10" x14ac:dyDescent="0.35">
      <c r="B15326" s="9">
        <v>39.996551139909997</v>
      </c>
      <c r="C15326" s="11">
        <v>19.440048909729999</v>
      </c>
      <c r="D15326" s="10">
        <v>6.2966841981980002</v>
      </c>
      <c r="E15326" s="11">
        <v>19.599823575199999</v>
      </c>
      <c r="F15326" s="11">
        <v>20.396727564710002</v>
      </c>
      <c r="G15326" s="11">
        <v>6.2966841981980002</v>
      </c>
      <c r="H15326" s="10">
        <v>0</v>
      </c>
      <c r="I15326" s="11">
        <v>1.0883786246660001</v>
      </c>
      <c r="J15326" s="11">
        <v>66.821662872489995</v>
      </c>
    </row>
    <row r="15327" spans="1:10" x14ac:dyDescent="0.35">
      <c r="A15327" s="1" t="s">
        <v>14777</v>
      </c>
      <c r="B15327" s="6">
        <v>0.57999229439510003</v>
      </c>
      <c r="C15327" s="7">
        <v>0.18559586275080001</v>
      </c>
      <c r="D15327" s="7">
        <v>3.4352464148110003E-2</v>
      </c>
      <c r="E15327" s="6">
        <v>0.70554764590569996</v>
      </c>
      <c r="F15327" s="6">
        <v>0.45182018097670001</v>
      </c>
      <c r="G15327" s="7">
        <v>4.449053553454E-2</v>
      </c>
      <c r="H15327" s="7">
        <v>1.594293612422E-2</v>
      </c>
      <c r="I15327" s="8">
        <v>0.22870282828749999</v>
      </c>
      <c r="J15327" s="8">
        <v>0.32692248094120002</v>
      </c>
    </row>
    <row r="15328" spans="1:10" x14ac:dyDescent="0.35">
      <c r="B15328" s="9">
        <v>157.29151836899999</v>
      </c>
      <c r="C15328" s="10">
        <v>28.59071281788</v>
      </c>
      <c r="D15328" s="10">
        <v>5.2489108465580001</v>
      </c>
      <c r="E15328" s="9">
        <v>96.657485584070002</v>
      </c>
      <c r="F15328" s="9">
        <v>60.63403278493</v>
      </c>
      <c r="G15328" s="10">
        <v>4.3838127462810004</v>
      </c>
      <c r="H15328" s="10">
        <v>0.86509810027769996</v>
      </c>
      <c r="I15328" s="11">
        <v>5.022346531288</v>
      </c>
      <c r="J15328" s="11">
        <v>196.15348856470001</v>
      </c>
    </row>
    <row r="15329" spans="1:10" x14ac:dyDescent="0.35">
      <c r="A15329" s="1" t="s">
        <v>14778</v>
      </c>
      <c r="B15329" s="8">
        <v>3.9476393173699997E-2</v>
      </c>
      <c r="C15329" s="8">
        <v>3.1610844906750001E-2</v>
      </c>
      <c r="D15329" s="8">
        <v>2.8961617558489999E-2</v>
      </c>
      <c r="E15329" s="8">
        <v>2.5234085449910001E-2</v>
      </c>
      <c r="F15329" s="8">
        <v>5.4015531959499999E-2</v>
      </c>
      <c r="G15329" s="8">
        <v>3.1983953964559997E-2</v>
      </c>
      <c r="H15329" s="8">
        <v>2.347341525211E-2</v>
      </c>
      <c r="I15329" s="6">
        <v>0.15045900396760001</v>
      </c>
      <c r="J15329" s="8">
        <v>3.8841238189629999E-2</v>
      </c>
    </row>
    <row r="15330" spans="1:10" x14ac:dyDescent="0.35">
      <c r="B15330" s="11">
        <v>10.705835029239999</v>
      </c>
      <c r="C15330" s="11">
        <v>4.8695944794469996</v>
      </c>
      <c r="D15330" s="11">
        <v>4.4252123481209997</v>
      </c>
      <c r="E15330" s="11">
        <v>3.4569787947780002</v>
      </c>
      <c r="F15330" s="11">
        <v>7.2488562344599998</v>
      </c>
      <c r="G15330" s="11">
        <v>3.1514942084130002</v>
      </c>
      <c r="H15330" s="11">
        <v>1.2737181397090001</v>
      </c>
      <c r="I15330" s="9">
        <v>3.3041010569729998</v>
      </c>
      <c r="J15330" s="11">
        <v>23.30474291378</v>
      </c>
    </row>
    <row r="15331" spans="1:10" x14ac:dyDescent="0.35">
      <c r="A15331" s="1" t="s">
        <v>14779</v>
      </c>
      <c r="B15331" s="8">
        <v>1</v>
      </c>
      <c r="C15331" s="8">
        <v>1</v>
      </c>
      <c r="D15331" s="8">
        <v>1</v>
      </c>
      <c r="E15331" s="8">
        <v>1</v>
      </c>
      <c r="F15331" s="8">
        <v>1</v>
      </c>
      <c r="G15331" s="8">
        <v>1</v>
      </c>
      <c r="H15331" s="8">
        <v>1</v>
      </c>
      <c r="I15331" s="8">
        <v>1</v>
      </c>
      <c r="J15331" s="8">
        <v>1</v>
      </c>
    </row>
    <row r="15332" spans="1:10" x14ac:dyDescent="0.35">
      <c r="B15332" s="11">
        <v>271.19587602979999</v>
      </c>
      <c r="C15332" s="11">
        <v>154.04822281130001</v>
      </c>
      <c r="D15332" s="11">
        <v>152.79575939380001</v>
      </c>
      <c r="E15332" s="11">
        <v>136.9963972596</v>
      </c>
      <c r="F15332" s="11">
        <v>134.19947877019999</v>
      </c>
      <c r="G15332" s="11">
        <v>98.533602565370003</v>
      </c>
      <c r="H15332" s="11">
        <v>54.262156828419997</v>
      </c>
      <c r="I15332" s="11">
        <v>21.960141765159999</v>
      </c>
      <c r="J15332" s="11">
        <v>600</v>
      </c>
    </row>
    <row r="15333" spans="1:10" x14ac:dyDescent="0.35">
      <c r="A15333" s="1" t="s">
        <v>14780</v>
      </c>
    </row>
    <row r="15334" spans="1:10" x14ac:dyDescent="0.35">
      <c r="A15334" s="1" t="s">
        <v>14781</v>
      </c>
    </row>
    <row r="15338" spans="1:10" x14ac:dyDescent="0.35">
      <c r="A15338" s="4" t="s">
        <v>14782</v>
      </c>
    </row>
    <row r="15339" spans="1:10" x14ac:dyDescent="0.35">
      <c r="A15339" s="1" t="s">
        <v>14783</v>
      </c>
    </row>
    <row r="15340" spans="1:10" ht="31" x14ac:dyDescent="0.35">
      <c r="A15340" s="5" t="s">
        <v>14784</v>
      </c>
      <c r="B15340" s="5" t="s">
        <v>14785</v>
      </c>
      <c r="C15340" s="5" t="s">
        <v>14786</v>
      </c>
      <c r="D15340" s="5" t="s">
        <v>14787</v>
      </c>
      <c r="E15340" s="5" t="s">
        <v>14788</v>
      </c>
    </row>
    <row r="15341" spans="1:10" x14ac:dyDescent="0.35">
      <c r="A15341" s="1" t="s">
        <v>14789</v>
      </c>
      <c r="B15341" s="8">
        <v>0.32903329938530002</v>
      </c>
      <c r="C15341" s="8">
        <v>0.40582125590329998</v>
      </c>
      <c r="D15341" s="8">
        <v>0.4896282301214</v>
      </c>
      <c r="E15341" s="8">
        <v>0.38907365430700003</v>
      </c>
    </row>
    <row r="15342" spans="1:10" x14ac:dyDescent="0.35">
      <c r="B15342" s="11">
        <v>73.69360314219</v>
      </c>
      <c r="C15342" s="11">
        <v>117.9800066129</v>
      </c>
      <c r="D15342" s="11">
        <v>41.770582829120002</v>
      </c>
      <c r="E15342" s="11">
        <v>233.44419258420001</v>
      </c>
    </row>
    <row r="15343" spans="1:10" x14ac:dyDescent="0.35">
      <c r="A15343" s="1" t="s">
        <v>14790</v>
      </c>
      <c r="B15343" s="6">
        <v>0.53542011689010005</v>
      </c>
      <c r="C15343" s="8">
        <v>0.4085926014556</v>
      </c>
      <c r="D15343" s="7">
        <v>0.28450547352889999</v>
      </c>
      <c r="E15343" s="8">
        <v>0.43829191906199999</v>
      </c>
    </row>
    <row r="15344" spans="1:10" x14ac:dyDescent="0.35">
      <c r="B15344" s="9">
        <v>119.918068117</v>
      </c>
      <c r="C15344" s="11">
        <v>118.78568980919999</v>
      </c>
      <c r="D15344" s="10">
        <v>24.27139351101</v>
      </c>
      <c r="E15344" s="11">
        <v>262.9751514372</v>
      </c>
    </row>
    <row r="15345" spans="1:5" x14ac:dyDescent="0.35">
      <c r="A15345" s="1" t="s">
        <v>14791</v>
      </c>
      <c r="B15345" s="8">
        <v>0.1881713774082</v>
      </c>
      <c r="C15345" s="8">
        <v>0.22343984974139999</v>
      </c>
      <c r="D15345" s="8">
        <v>0.27791186168319998</v>
      </c>
      <c r="E15345" s="8">
        <v>0.21801980025770001</v>
      </c>
    </row>
    <row r="15346" spans="1:5" x14ac:dyDescent="0.35">
      <c r="B15346" s="11">
        <v>42.144752021590001</v>
      </c>
      <c r="C15346" s="11">
        <v>64.958241015249996</v>
      </c>
      <c r="D15346" s="11">
        <v>23.708887117789999</v>
      </c>
      <c r="E15346" s="11">
        <v>130.8118801546</v>
      </c>
    </row>
    <row r="15347" spans="1:5" x14ac:dyDescent="0.35">
      <c r="A15347" s="1" t="s">
        <v>14792</v>
      </c>
      <c r="B15347" s="8">
        <v>0.14086192197710001</v>
      </c>
      <c r="C15347" s="8">
        <v>0.18238140616189999</v>
      </c>
      <c r="D15347" s="8">
        <v>0.2117163684383</v>
      </c>
      <c r="E15347" s="8">
        <v>0.17105385404930001</v>
      </c>
    </row>
    <row r="15348" spans="1:5" x14ac:dyDescent="0.35">
      <c r="B15348" s="11">
        <v>31.548851120599998</v>
      </c>
      <c r="C15348" s="11">
        <v>53.02176559766</v>
      </c>
      <c r="D15348" s="11">
        <v>18.06169571133</v>
      </c>
      <c r="E15348" s="11">
        <v>102.63231242960001</v>
      </c>
    </row>
    <row r="15349" spans="1:5" x14ac:dyDescent="0.35">
      <c r="A15349" s="1" t="s">
        <v>14793</v>
      </c>
      <c r="B15349" s="8">
        <v>9.7092048957580002E-2</v>
      </c>
      <c r="C15349" s="8">
        <v>0.1530167573732</v>
      </c>
      <c r="D15349" s="8">
        <v>0.16463683344650001</v>
      </c>
      <c r="E15349" s="8">
        <v>0.1337931884413</v>
      </c>
    </row>
    <row r="15350" spans="1:5" x14ac:dyDescent="0.35">
      <c r="B15350" s="11">
        <v>21.745710654540002</v>
      </c>
      <c r="C15350" s="11">
        <v>44.48490014795</v>
      </c>
      <c r="D15350" s="11">
        <v>14.045302262290001</v>
      </c>
      <c r="E15350" s="11">
        <v>80.275913064779999</v>
      </c>
    </row>
    <row r="15351" spans="1:5" x14ac:dyDescent="0.35">
      <c r="A15351" s="1" t="s">
        <v>14794</v>
      </c>
      <c r="B15351" s="8">
        <v>0.12571559808169999</v>
      </c>
      <c r="C15351" s="8">
        <v>0.1039802337626</v>
      </c>
      <c r="D15351" s="8">
        <v>9.8886531010030004E-2</v>
      </c>
      <c r="E15351" s="8">
        <v>0.1113694381208</v>
      </c>
    </row>
    <row r="15352" spans="1:5" x14ac:dyDescent="0.35">
      <c r="B15352" s="11">
        <v>28.15652826362</v>
      </c>
      <c r="C15352" s="11">
        <v>30.229044162840001</v>
      </c>
      <c r="D15352" s="11">
        <v>8.4360904460409998</v>
      </c>
      <c r="E15352" s="11">
        <v>66.821662872489995</v>
      </c>
    </row>
    <row r="15353" spans="1:5" x14ac:dyDescent="0.35">
      <c r="A15353" s="1" t="s">
        <v>14795</v>
      </c>
      <c r="B15353" s="6">
        <v>0.40970451880839998</v>
      </c>
      <c r="C15353" s="8">
        <v>0.30461236769310002</v>
      </c>
      <c r="D15353" s="7">
        <v>0.18561894251880001</v>
      </c>
      <c r="E15353" s="8">
        <v>0.32692248094120002</v>
      </c>
    </row>
    <row r="15354" spans="1:5" x14ac:dyDescent="0.35">
      <c r="B15354" s="9">
        <v>91.761539853360006</v>
      </c>
      <c r="C15354" s="11">
        <v>88.5566456464</v>
      </c>
      <c r="D15354" s="10">
        <v>15.835303064970001</v>
      </c>
      <c r="E15354" s="11">
        <v>196.15348856470001</v>
      </c>
    </row>
    <row r="15355" spans="1:5" x14ac:dyDescent="0.35">
      <c r="A15355" s="1" t="s">
        <v>14796</v>
      </c>
      <c r="B15355" s="8">
        <v>3.8454534766950002E-2</v>
      </c>
      <c r="C15355" s="8">
        <v>3.2569385267909999E-2</v>
      </c>
      <c r="D15355" s="8">
        <v>6.1229462903159997E-2</v>
      </c>
      <c r="E15355" s="8">
        <v>3.8841238189629999E-2</v>
      </c>
    </row>
    <row r="15356" spans="1:5" x14ac:dyDescent="0.35">
      <c r="B15356" s="11">
        <v>8.6126639140390004</v>
      </c>
      <c r="C15356" s="11">
        <v>9.4685436836800001</v>
      </c>
      <c r="D15356" s="11">
        <v>5.2235353160600004</v>
      </c>
      <c r="E15356" s="11">
        <v>23.30474291378</v>
      </c>
    </row>
    <row r="15357" spans="1:5" x14ac:dyDescent="0.35">
      <c r="A15357" s="1" t="s">
        <v>14797</v>
      </c>
      <c r="B15357" s="8">
        <v>1</v>
      </c>
      <c r="C15357" s="8">
        <v>1</v>
      </c>
      <c r="D15357" s="8">
        <v>1</v>
      </c>
      <c r="E15357" s="8">
        <v>1</v>
      </c>
    </row>
    <row r="15358" spans="1:5" x14ac:dyDescent="0.35">
      <c r="B15358" s="11">
        <v>223.97004582770001</v>
      </c>
      <c r="C15358" s="11">
        <v>290.71914025379999</v>
      </c>
      <c r="D15358" s="11">
        <v>85.310813918479994</v>
      </c>
      <c r="E15358" s="11">
        <v>600</v>
      </c>
    </row>
    <row r="15359" spans="1:5" x14ac:dyDescent="0.35">
      <c r="A15359" s="1" t="s">
        <v>14798</v>
      </c>
    </row>
    <row r="15360" spans="1:5" x14ac:dyDescent="0.35">
      <c r="A15360" s="1" t="s">
        <v>14799</v>
      </c>
    </row>
    <row r="15364" spans="1:7" x14ac:dyDescent="0.35">
      <c r="A15364" s="4" t="s">
        <v>14800</v>
      </c>
    </row>
    <row r="15365" spans="1:7" x14ac:dyDescent="0.35">
      <c r="A15365" s="1" t="s">
        <v>14801</v>
      </c>
    </row>
    <row r="15366" spans="1:7" ht="31" x14ac:dyDescent="0.35">
      <c r="A15366" s="5" t="s">
        <v>14802</v>
      </c>
      <c r="B15366" s="5" t="s">
        <v>14803</v>
      </c>
      <c r="C15366" s="5" t="s">
        <v>14804</v>
      </c>
      <c r="D15366" s="5" t="s">
        <v>14805</v>
      </c>
      <c r="E15366" s="5" t="s">
        <v>14806</v>
      </c>
      <c r="F15366" s="5" t="s">
        <v>14807</v>
      </c>
      <c r="G15366" s="5" t="s">
        <v>14808</v>
      </c>
    </row>
    <row r="15367" spans="1:7" x14ac:dyDescent="0.35">
      <c r="A15367" s="1" t="s">
        <v>14809</v>
      </c>
      <c r="B15367" s="8">
        <v>0.31239692522820001</v>
      </c>
      <c r="C15367" s="8">
        <v>0.41865304254789998</v>
      </c>
      <c r="D15367" s="8">
        <v>0.40362386263380001</v>
      </c>
      <c r="E15367" s="8">
        <v>0.4355467983511</v>
      </c>
      <c r="F15367" s="8">
        <v>0.15886187520180001</v>
      </c>
      <c r="G15367" s="8">
        <v>0.38907365430700003</v>
      </c>
    </row>
    <row r="15368" spans="1:7" x14ac:dyDescent="0.35">
      <c r="B15368" s="11">
        <v>33.787985491550003</v>
      </c>
      <c r="C15368" s="11">
        <v>58.99225812113</v>
      </c>
      <c r="D15368" s="11">
        <v>52.160815938900001</v>
      </c>
      <c r="E15368" s="11">
        <v>83.876306828669996</v>
      </c>
      <c r="F15368" s="11">
        <v>4.6268262039700003</v>
      </c>
      <c r="G15368" s="11">
        <v>233.44419258420001</v>
      </c>
    </row>
    <row r="15369" spans="1:7" x14ac:dyDescent="0.35">
      <c r="A15369" s="1" t="s">
        <v>14810</v>
      </c>
      <c r="B15369" s="8">
        <v>0.49437439797659999</v>
      </c>
      <c r="C15369" s="8">
        <v>0.40930694501729997</v>
      </c>
      <c r="D15369" s="8">
        <v>0.4258084526573</v>
      </c>
      <c r="E15369" s="8">
        <v>0.40870812643729998</v>
      </c>
      <c r="F15369" s="8">
        <v>0.62126118854500001</v>
      </c>
      <c r="G15369" s="8">
        <v>0.43829191906199999</v>
      </c>
    </row>
    <row r="15370" spans="1:7" x14ac:dyDescent="0.35">
      <c r="B15370" s="11">
        <v>53.470164515950003</v>
      </c>
      <c r="C15370" s="11">
        <v>57.675302690450003</v>
      </c>
      <c r="D15370" s="11">
        <v>55.027758218629998</v>
      </c>
      <c r="E15370" s="11">
        <v>78.707795227079998</v>
      </c>
      <c r="F15370" s="11">
        <v>18.09413078511</v>
      </c>
      <c r="G15370" s="11">
        <v>262.9751514372</v>
      </c>
    </row>
    <row r="15371" spans="1:7" x14ac:dyDescent="0.35">
      <c r="A15371" s="1" t="s">
        <v>14811</v>
      </c>
      <c r="B15371" s="8">
        <v>0.1287421439333</v>
      </c>
      <c r="C15371" s="8">
        <v>0.195200364238</v>
      </c>
      <c r="D15371" s="8">
        <v>0.22716923489570001</v>
      </c>
      <c r="E15371" s="8">
        <v>0.29279127200790001</v>
      </c>
      <c r="F15371" s="8">
        <v>0.1249666557263</v>
      </c>
      <c r="G15371" s="8">
        <v>0.21801980025770001</v>
      </c>
    </row>
    <row r="15372" spans="1:7" x14ac:dyDescent="0.35">
      <c r="B15372" s="11">
        <v>13.92439342414</v>
      </c>
      <c r="C15372" s="11">
        <v>27.50561706749</v>
      </c>
      <c r="D15372" s="11">
        <v>29.35736398501</v>
      </c>
      <c r="E15372" s="11">
        <v>56.384872212739999</v>
      </c>
      <c r="F15372" s="11">
        <v>3.6396334652509998</v>
      </c>
      <c r="G15372" s="11">
        <v>130.8118801546</v>
      </c>
    </row>
    <row r="15373" spans="1:7" x14ac:dyDescent="0.35">
      <c r="A15373" s="1" t="s">
        <v>14812</v>
      </c>
      <c r="B15373" s="8">
        <v>0.18365478129490001</v>
      </c>
      <c r="C15373" s="8">
        <v>0.22345267831000001</v>
      </c>
      <c r="D15373" s="8">
        <v>0.1764546277381</v>
      </c>
      <c r="E15373" s="8">
        <v>0.14275552634319999</v>
      </c>
      <c r="F15373" s="8">
        <v>3.3895219475470001E-2</v>
      </c>
      <c r="G15373" s="8">
        <v>0.17105385404930001</v>
      </c>
    </row>
    <row r="15374" spans="1:7" x14ac:dyDescent="0.35">
      <c r="B15374" s="11">
        <v>19.86359206741</v>
      </c>
      <c r="C15374" s="11">
        <v>31.48664105364</v>
      </c>
      <c r="D15374" s="11">
        <v>22.803451953890001</v>
      </c>
      <c r="E15374" s="11">
        <v>27.49143461593</v>
      </c>
      <c r="F15374" s="11">
        <v>0.98719273871830004</v>
      </c>
      <c r="G15374" s="11">
        <v>102.63231242960001</v>
      </c>
    </row>
    <row r="15375" spans="1:7" x14ac:dyDescent="0.35">
      <c r="A15375" s="1" t="s">
        <v>14813</v>
      </c>
      <c r="B15375" s="8">
        <v>0.13650097376500001</v>
      </c>
      <c r="C15375" s="8">
        <v>0.12807678283269999</v>
      </c>
      <c r="D15375" s="8">
        <v>0.13402086980360001</v>
      </c>
      <c r="E15375" s="8">
        <v>0.1302155228771</v>
      </c>
      <c r="F15375" s="8">
        <v>0.1740400357837</v>
      </c>
      <c r="G15375" s="8">
        <v>0.1337931884413</v>
      </c>
    </row>
    <row r="15376" spans="1:7" x14ac:dyDescent="0.35">
      <c r="B15376" s="11">
        <v>14.76356695184</v>
      </c>
      <c r="C15376" s="11">
        <v>18.047255995579999</v>
      </c>
      <c r="D15376" s="11">
        <v>17.319684411570002</v>
      </c>
      <c r="E15376" s="11">
        <v>25.07651805051</v>
      </c>
      <c r="F15376" s="11">
        <v>5.0688876552729996</v>
      </c>
      <c r="G15376" s="11">
        <v>80.275913064779999</v>
      </c>
    </row>
    <row r="15377" spans="1:8" x14ac:dyDescent="0.35">
      <c r="A15377" s="1" t="s">
        <v>14814</v>
      </c>
      <c r="B15377" s="8">
        <v>0.15082363617389999</v>
      </c>
      <c r="C15377" s="8">
        <v>9.7252894192929998E-2</v>
      </c>
      <c r="D15377" s="8">
        <v>8.5691488513100003E-2</v>
      </c>
      <c r="E15377" s="8">
        <v>0.1236564786634</v>
      </c>
      <c r="F15377" s="8">
        <v>6.5844462151390004E-2</v>
      </c>
      <c r="G15377" s="8">
        <v>0.1113694381208</v>
      </c>
    </row>
    <row r="15378" spans="1:8" x14ac:dyDescent="0.35">
      <c r="B15378" s="11">
        <v>16.312666416630002</v>
      </c>
      <c r="C15378" s="11">
        <v>13.70387230997</v>
      </c>
      <c r="D15378" s="11">
        <v>11.074018098670001</v>
      </c>
      <c r="E15378" s="11">
        <v>23.813396826679998</v>
      </c>
      <c r="F15378" s="11">
        <v>1.9177092205499999</v>
      </c>
      <c r="G15378" s="11">
        <v>66.821662872489995</v>
      </c>
    </row>
    <row r="15379" spans="1:8" x14ac:dyDescent="0.35">
      <c r="A15379" s="1" t="s">
        <v>14815</v>
      </c>
      <c r="B15379" s="8">
        <v>0.3435507618027</v>
      </c>
      <c r="C15379" s="8">
        <v>0.31205405082429999</v>
      </c>
      <c r="D15379" s="8">
        <v>0.34011696414420001</v>
      </c>
      <c r="E15379" s="8">
        <v>0.28505164777390002</v>
      </c>
      <c r="F15379" s="8">
        <v>0.55541672639359996</v>
      </c>
      <c r="G15379" s="8">
        <v>0.32692248094120002</v>
      </c>
    </row>
    <row r="15380" spans="1:8" x14ac:dyDescent="0.35">
      <c r="B15380" s="11">
        <v>37.157498099320001</v>
      </c>
      <c r="C15380" s="11">
        <v>43.971430380480001</v>
      </c>
      <c r="D15380" s="11">
        <v>43.953740119960003</v>
      </c>
      <c r="E15380" s="11">
        <v>54.8943984004</v>
      </c>
      <c r="F15380" s="11">
        <v>16.176421564559998</v>
      </c>
      <c r="G15380" s="11">
        <v>196.15348856470001</v>
      </c>
    </row>
    <row r="15381" spans="1:8" x14ac:dyDescent="0.35">
      <c r="A15381" s="1" t="s">
        <v>14816</v>
      </c>
      <c r="B15381" s="8">
        <v>5.672770303026E-2</v>
      </c>
      <c r="C15381" s="8">
        <v>4.3963229602129998E-2</v>
      </c>
      <c r="D15381" s="8">
        <v>3.6546814905270002E-2</v>
      </c>
      <c r="E15381" s="8">
        <v>2.5529552334530001E-2</v>
      </c>
      <c r="F15381" s="8">
        <v>4.5836900469480003E-2</v>
      </c>
      <c r="G15381" s="8">
        <v>3.8841238189629999E-2</v>
      </c>
    </row>
    <row r="15382" spans="1:8" x14ac:dyDescent="0.35">
      <c r="B15382" s="11">
        <v>6.1355111147640002</v>
      </c>
      <c r="C15382" s="11">
        <v>6.1948437607029998</v>
      </c>
      <c r="D15382" s="11">
        <v>4.7229905412109998</v>
      </c>
      <c r="E15382" s="11">
        <v>4.9164052471900002</v>
      </c>
      <c r="F15382" s="11">
        <v>1.3349922499119999</v>
      </c>
      <c r="G15382" s="11">
        <v>23.30474291378</v>
      </c>
    </row>
    <row r="15383" spans="1:8" x14ac:dyDescent="0.35">
      <c r="A15383" s="1" t="s">
        <v>14817</v>
      </c>
      <c r="B15383" s="8">
        <v>1</v>
      </c>
      <c r="C15383" s="8">
        <v>1</v>
      </c>
      <c r="D15383" s="8">
        <v>1</v>
      </c>
      <c r="E15383" s="8">
        <v>1</v>
      </c>
      <c r="F15383" s="8">
        <v>1</v>
      </c>
      <c r="G15383" s="8">
        <v>1</v>
      </c>
    </row>
    <row r="15384" spans="1:8" x14ac:dyDescent="0.35">
      <c r="B15384" s="11">
        <v>108.1572280741</v>
      </c>
      <c r="C15384" s="11">
        <v>140.9096605679</v>
      </c>
      <c r="D15384" s="11">
        <v>129.23124911030001</v>
      </c>
      <c r="E15384" s="11">
        <v>192.57702535350001</v>
      </c>
      <c r="F15384" s="11">
        <v>29.12483689427</v>
      </c>
      <c r="G15384" s="11">
        <v>600</v>
      </c>
    </row>
    <row r="15385" spans="1:8" x14ac:dyDescent="0.35">
      <c r="A15385" s="1" t="s">
        <v>14818</v>
      </c>
    </row>
    <row r="15386" spans="1:8" x14ac:dyDescent="0.35">
      <c r="A15386" s="1" t="s">
        <v>14819</v>
      </c>
    </row>
    <row r="15390" spans="1:8" x14ac:dyDescent="0.35">
      <c r="A15390" s="4" t="s">
        <v>14820</v>
      </c>
    </row>
    <row r="15391" spans="1:8" x14ac:dyDescent="0.35">
      <c r="A15391" s="1" t="s">
        <v>14821</v>
      </c>
    </row>
    <row r="15392" spans="1:8" ht="46.5" x14ac:dyDescent="0.35">
      <c r="A15392" s="5" t="s">
        <v>14822</v>
      </c>
      <c r="B15392" s="5" t="s">
        <v>14823</v>
      </c>
      <c r="C15392" s="5" t="s">
        <v>14824</v>
      </c>
      <c r="D15392" s="5" t="s">
        <v>14825</v>
      </c>
      <c r="E15392" s="5" t="s">
        <v>14826</v>
      </c>
      <c r="F15392" s="5" t="s">
        <v>14827</v>
      </c>
      <c r="G15392" s="5" t="s">
        <v>14828</v>
      </c>
      <c r="H15392" s="5" t="s">
        <v>14829</v>
      </c>
    </row>
    <row r="15393" spans="1:8" x14ac:dyDescent="0.35">
      <c r="A15393" s="1" t="s">
        <v>14830</v>
      </c>
      <c r="B15393" s="8">
        <v>0.39261682724019997</v>
      </c>
      <c r="C15393" s="8">
        <v>0.69744280712149997</v>
      </c>
      <c r="D15393" s="8">
        <v>0.42508736497799998</v>
      </c>
      <c r="E15393" s="8">
        <v>0.34913080416010001</v>
      </c>
      <c r="F15393" s="8">
        <v>0.26652917027950002</v>
      </c>
      <c r="G15393" s="8">
        <v>0.1479602656623</v>
      </c>
      <c r="H15393" s="8">
        <v>0.38907365430700003</v>
      </c>
    </row>
    <row r="15394" spans="1:8" x14ac:dyDescent="0.35">
      <c r="B15394" s="11">
        <v>159.08048606119999</v>
      </c>
      <c r="C15394" s="11">
        <v>3.2872331609410002</v>
      </c>
      <c r="D15394" s="11">
        <v>53.994597099510003</v>
      </c>
      <c r="E15394" s="11">
        <v>7.5818901519919999</v>
      </c>
      <c r="F15394" s="11">
        <v>7.5952218847979998</v>
      </c>
      <c r="G15394" s="11">
        <v>1.9047642258190001</v>
      </c>
      <c r="H15394" s="11">
        <v>233.44419258420001</v>
      </c>
    </row>
    <row r="15395" spans="1:8" x14ac:dyDescent="0.35">
      <c r="A15395" s="1" t="s">
        <v>14831</v>
      </c>
      <c r="B15395" s="8">
        <v>0.48237545528960002</v>
      </c>
      <c r="C15395" s="8">
        <v>0.156241314991</v>
      </c>
      <c r="D15395" s="7">
        <v>0.2859656158019</v>
      </c>
      <c r="E15395" s="8">
        <v>0.4554048458028</v>
      </c>
      <c r="F15395" s="8">
        <v>0.49474295794649997</v>
      </c>
      <c r="G15395" s="8">
        <v>0.50321561589849995</v>
      </c>
      <c r="H15395" s="8">
        <v>0.43829191906199999</v>
      </c>
    </row>
    <row r="15396" spans="1:8" x14ac:dyDescent="0.35">
      <c r="B15396" s="11">
        <v>195.44888697420001</v>
      </c>
      <c r="C15396" s="11">
        <v>0.73640680856270002</v>
      </c>
      <c r="D15396" s="10">
        <v>36.323352519159997</v>
      </c>
      <c r="E15396" s="11">
        <v>9.8897876509879996</v>
      </c>
      <c r="F15396" s="11">
        <v>14.09857891954</v>
      </c>
      <c r="G15396" s="11">
        <v>6.4781385647459997</v>
      </c>
      <c r="H15396" s="11">
        <v>262.9751514372</v>
      </c>
    </row>
    <row r="15397" spans="1:8" x14ac:dyDescent="0.35">
      <c r="A15397" s="1" t="s">
        <v>14832</v>
      </c>
      <c r="B15397" s="8">
        <v>0.2239494551533</v>
      </c>
      <c r="C15397" s="8">
        <v>0.29328306579969998</v>
      </c>
      <c r="D15397" s="8">
        <v>0.22237452619549999</v>
      </c>
      <c r="E15397" s="8">
        <v>0.2507905714018</v>
      </c>
      <c r="F15397" s="8">
        <v>0.15290663247360001</v>
      </c>
      <c r="G15397" s="8">
        <v>4.9720310777449997E-2</v>
      </c>
      <c r="H15397" s="8">
        <v>0.21801980025770001</v>
      </c>
    </row>
    <row r="15398" spans="1:8" x14ac:dyDescent="0.35">
      <c r="B15398" s="11">
        <v>90.739840239000003</v>
      </c>
      <c r="C15398" s="11">
        <v>1.382320972552</v>
      </c>
      <c r="D15398" s="11">
        <v>28.246012317360002</v>
      </c>
      <c r="E15398" s="11">
        <v>5.446287010102</v>
      </c>
      <c r="F15398" s="11">
        <v>4.3573459523259999</v>
      </c>
      <c r="G15398" s="11">
        <v>0.64007366330140003</v>
      </c>
      <c r="H15398" s="11">
        <v>130.8118801546</v>
      </c>
    </row>
    <row r="15399" spans="1:8" x14ac:dyDescent="0.35">
      <c r="A15399" s="1" t="s">
        <v>14833</v>
      </c>
      <c r="B15399" s="8">
        <v>0.1686673720869</v>
      </c>
      <c r="C15399" s="8">
        <v>0.40415974132179999</v>
      </c>
      <c r="D15399" s="8">
        <v>0.20271283878249999</v>
      </c>
      <c r="E15399" s="8">
        <v>9.8340232758270002E-2</v>
      </c>
      <c r="F15399" s="8">
        <v>0.1136225378059</v>
      </c>
      <c r="G15399" s="8">
        <v>9.8239954884830005E-2</v>
      </c>
      <c r="H15399" s="8">
        <v>0.17105385404930001</v>
      </c>
    </row>
    <row r="15400" spans="1:8" x14ac:dyDescent="0.35">
      <c r="B15400" s="11">
        <v>68.340645822170003</v>
      </c>
      <c r="C15400" s="11">
        <v>1.90491218839</v>
      </c>
      <c r="D15400" s="11">
        <v>25.748584782150001</v>
      </c>
      <c r="E15400" s="11">
        <v>2.1356031418889998</v>
      </c>
      <c r="F15400" s="11">
        <v>3.2378759324719999</v>
      </c>
      <c r="G15400" s="11">
        <v>1.264690562518</v>
      </c>
      <c r="H15400" s="11">
        <v>102.63231242960001</v>
      </c>
    </row>
    <row r="15401" spans="1:8" x14ac:dyDescent="0.35">
      <c r="A15401" s="1" t="s">
        <v>14834</v>
      </c>
      <c r="B15401" s="8">
        <v>0.104561164262</v>
      </c>
      <c r="C15401" s="8">
        <v>0.1463158778875</v>
      </c>
      <c r="D15401" s="8">
        <v>0.2074038262207</v>
      </c>
      <c r="E15401" s="8">
        <v>0.1587063184643</v>
      </c>
      <c r="F15401" s="8">
        <v>0.17149886031700001</v>
      </c>
      <c r="G15401" s="8">
        <v>0.1974643847925</v>
      </c>
      <c r="H15401" s="8">
        <v>0.1337931884413</v>
      </c>
    </row>
    <row r="15402" spans="1:8" x14ac:dyDescent="0.35">
      <c r="B15402" s="11">
        <v>42.366092535660002</v>
      </c>
      <c r="C15402" s="11">
        <v>0.68962558772250004</v>
      </c>
      <c r="D15402" s="11">
        <v>26.344434006549999</v>
      </c>
      <c r="E15402" s="11">
        <v>3.446541693501</v>
      </c>
      <c r="F15402" s="11">
        <v>4.8871644920959998</v>
      </c>
      <c r="G15402" s="11">
        <v>2.5420547492429999</v>
      </c>
      <c r="H15402" s="11">
        <v>80.275913064779999</v>
      </c>
    </row>
    <row r="15403" spans="1:8" x14ac:dyDescent="0.35">
      <c r="A15403" s="1" t="s">
        <v>14835</v>
      </c>
      <c r="B15403" s="8">
        <v>0.1200676002012</v>
      </c>
      <c r="C15403" s="8">
        <v>0</v>
      </c>
      <c r="D15403" s="8">
        <v>7.2661337361260001E-2</v>
      </c>
      <c r="E15403" s="8">
        <v>0.14632582362060001</v>
      </c>
      <c r="F15403" s="8">
        <v>0.1761491487772</v>
      </c>
      <c r="G15403" s="8">
        <v>5.7938145928250001E-2</v>
      </c>
      <c r="H15403" s="8">
        <v>0.1113694381208</v>
      </c>
    </row>
    <row r="15404" spans="1:8" x14ac:dyDescent="0.35">
      <c r="B15404" s="11">
        <v>48.648990249539999</v>
      </c>
      <c r="C15404" s="11">
        <v>0</v>
      </c>
      <c r="D15404" s="11">
        <v>9.2294430716279994</v>
      </c>
      <c r="E15404" s="11">
        <v>3.1776809948350002</v>
      </c>
      <c r="F15404" s="11">
        <v>5.0196827175739998</v>
      </c>
      <c r="G15404" s="11">
        <v>0.74586583891589997</v>
      </c>
      <c r="H15404" s="11">
        <v>66.821662872489995</v>
      </c>
    </row>
    <row r="15405" spans="1:8" x14ac:dyDescent="0.35">
      <c r="A15405" s="1" t="s">
        <v>14836</v>
      </c>
      <c r="B15405" s="8">
        <v>0.36230785508829999</v>
      </c>
      <c r="C15405" s="8">
        <v>0.156241314991</v>
      </c>
      <c r="D15405" s="8">
        <v>0.21330427844059999</v>
      </c>
      <c r="E15405" s="8">
        <v>0.30907902218220001</v>
      </c>
      <c r="F15405" s="8">
        <v>0.31859380916919999</v>
      </c>
      <c r="G15405" s="8">
        <v>0.44527746997020001</v>
      </c>
      <c r="H15405" s="8">
        <v>0.32692248094120002</v>
      </c>
    </row>
    <row r="15406" spans="1:8" x14ac:dyDescent="0.35">
      <c r="B15406" s="11">
        <v>146.79989672470001</v>
      </c>
      <c r="C15406" s="11">
        <v>0.73640680856270002</v>
      </c>
      <c r="D15406" s="11">
        <v>27.093909447529999</v>
      </c>
      <c r="E15406" s="11">
        <v>6.7121066561529998</v>
      </c>
      <c r="F15406" s="11">
        <v>9.0788962019639996</v>
      </c>
      <c r="G15406" s="11">
        <v>5.7322727258309998</v>
      </c>
      <c r="H15406" s="11">
        <v>196.15348856470001</v>
      </c>
    </row>
    <row r="15407" spans="1:8" x14ac:dyDescent="0.35">
      <c r="A15407" s="1" t="s">
        <v>14837</v>
      </c>
      <c r="B15407" s="7">
        <v>2.0446553208300002E-2</v>
      </c>
      <c r="C15407" s="8">
        <v>0</v>
      </c>
      <c r="D15407" s="8">
        <v>8.1543192999429998E-2</v>
      </c>
      <c r="E15407" s="8">
        <v>3.6758031572840001E-2</v>
      </c>
      <c r="F15407" s="8">
        <v>6.7229011456960003E-2</v>
      </c>
      <c r="G15407" s="8">
        <v>0.1513597336467</v>
      </c>
      <c r="H15407" s="8">
        <v>3.8841238189629999E-2</v>
      </c>
    </row>
    <row r="15408" spans="1:8" x14ac:dyDescent="0.35">
      <c r="B15408" s="10">
        <v>8.2845344289390006</v>
      </c>
      <c r="C15408" s="11">
        <v>0</v>
      </c>
      <c r="D15408" s="11">
        <v>10.35761637479</v>
      </c>
      <c r="E15408" s="11">
        <v>0.7982548496663</v>
      </c>
      <c r="F15408" s="11">
        <v>1.9158100352609999</v>
      </c>
      <c r="G15408" s="11">
        <v>1.948527225126</v>
      </c>
      <c r="H15408" s="11">
        <v>23.30474291378</v>
      </c>
    </row>
    <row r="15409" spans="1:8" x14ac:dyDescent="0.35">
      <c r="A15409" s="1" t="s">
        <v>14838</v>
      </c>
      <c r="B15409" s="8">
        <v>1</v>
      </c>
      <c r="C15409" s="8">
        <v>1</v>
      </c>
      <c r="D15409" s="8">
        <v>1</v>
      </c>
      <c r="E15409" s="8">
        <v>1</v>
      </c>
      <c r="F15409" s="8">
        <v>1</v>
      </c>
      <c r="G15409" s="8">
        <v>1</v>
      </c>
      <c r="H15409" s="8">
        <v>1</v>
      </c>
    </row>
    <row r="15410" spans="1:8" x14ac:dyDescent="0.35">
      <c r="B15410" s="11">
        <v>405.18</v>
      </c>
      <c r="C15410" s="11">
        <v>4.7132655572260003</v>
      </c>
      <c r="D15410" s="11">
        <v>127.02</v>
      </c>
      <c r="E15410" s="11">
        <v>21.716474346150001</v>
      </c>
      <c r="F15410" s="11">
        <v>28.496775331689999</v>
      </c>
      <c r="G15410" s="11">
        <v>12.87348476493</v>
      </c>
      <c r="H15410" s="11">
        <v>600</v>
      </c>
    </row>
    <row r="15411" spans="1:8" x14ac:dyDescent="0.35">
      <c r="A15411" s="1" t="s">
        <v>14839</v>
      </c>
    </row>
    <row r="15412" spans="1:8" x14ac:dyDescent="0.35">
      <c r="A15412" s="1" t="s">
        <v>14840</v>
      </c>
    </row>
    <row r="15416" spans="1:8" x14ac:dyDescent="0.35">
      <c r="A15416" s="4" t="s">
        <v>14841</v>
      </c>
    </row>
    <row r="15417" spans="1:8" x14ac:dyDescent="0.35">
      <c r="A15417" s="1" t="s">
        <v>14842</v>
      </c>
    </row>
    <row r="15418" spans="1:8" ht="46.5" x14ac:dyDescent="0.35">
      <c r="A15418" s="5" t="s">
        <v>14843</v>
      </c>
      <c r="B15418" s="5" t="s">
        <v>14844</v>
      </c>
      <c r="C15418" s="5" t="s">
        <v>14845</v>
      </c>
      <c r="D15418" s="5" t="s">
        <v>14846</v>
      </c>
      <c r="E15418" s="5" t="s">
        <v>14847</v>
      </c>
      <c r="F15418" s="5" t="s">
        <v>14848</v>
      </c>
      <c r="G15418" s="5" t="s">
        <v>14849</v>
      </c>
    </row>
    <row r="15419" spans="1:8" x14ac:dyDescent="0.35">
      <c r="A15419" s="1" t="s">
        <v>14850</v>
      </c>
      <c r="B15419" s="7">
        <v>6.5926902113499997E-2</v>
      </c>
      <c r="C15419" s="6">
        <v>0.74293374084480002</v>
      </c>
      <c r="D15419" s="8">
        <v>0.28782594098370001</v>
      </c>
      <c r="E15419" s="8">
        <v>0.3790194172745</v>
      </c>
      <c r="F15419" s="8">
        <v>0.121924743886</v>
      </c>
      <c r="G15419" s="8">
        <v>0.38907365430700003</v>
      </c>
    </row>
    <row r="15420" spans="1:8" x14ac:dyDescent="0.35">
      <c r="B15420" s="10">
        <v>18.077156559519999</v>
      </c>
      <c r="C15420" s="9">
        <v>198.80906905009999</v>
      </c>
      <c r="D15420" s="11">
        <v>6.2964805831949997</v>
      </c>
      <c r="E15420" s="11">
        <v>8.5987917978089996</v>
      </c>
      <c r="F15420" s="11">
        <v>1.662694593641</v>
      </c>
      <c r="G15420" s="11">
        <v>233.44419258420001</v>
      </c>
    </row>
    <row r="15421" spans="1:8" x14ac:dyDescent="0.35">
      <c r="A15421" s="1" t="s">
        <v>14851</v>
      </c>
      <c r="B15421" s="6">
        <v>0.77199822544340002</v>
      </c>
      <c r="C15421" s="7">
        <v>0.1025910987468</v>
      </c>
      <c r="D15421" s="8">
        <v>0.51346753193049999</v>
      </c>
      <c r="E15421" s="8">
        <v>0.35952010271730001</v>
      </c>
      <c r="F15421" s="8">
        <v>0.32637775190180002</v>
      </c>
      <c r="G15421" s="8">
        <v>0.43829191906199999</v>
      </c>
    </row>
    <row r="15422" spans="1:8" x14ac:dyDescent="0.35">
      <c r="B15422" s="9">
        <v>211.6819134166</v>
      </c>
      <c r="C15422" s="10">
        <v>27.453378024660001</v>
      </c>
      <c r="D15422" s="11">
        <v>11.23261626055</v>
      </c>
      <c r="E15422" s="11">
        <v>8.1564119659709995</v>
      </c>
      <c r="F15422" s="11">
        <v>4.4508317694660002</v>
      </c>
      <c r="G15422" s="11">
        <v>262.9751514372</v>
      </c>
    </row>
    <row r="15423" spans="1:8" x14ac:dyDescent="0.35">
      <c r="A15423" s="1" t="s">
        <v>14852</v>
      </c>
      <c r="B15423" s="7">
        <v>7.3869639375000002E-3</v>
      </c>
      <c r="C15423" s="6">
        <v>0.46111327168970001</v>
      </c>
      <c r="D15423" s="8">
        <v>7.6242402993210001E-2</v>
      </c>
      <c r="E15423" s="8">
        <v>0.16417303569460001</v>
      </c>
      <c r="F15423" s="8">
        <v>0</v>
      </c>
      <c r="G15423" s="8">
        <v>0.21801980025770001</v>
      </c>
    </row>
    <row r="15424" spans="1:8" x14ac:dyDescent="0.35">
      <c r="B15424" s="10">
        <v>2.0255055116629999</v>
      </c>
      <c r="C15424" s="9">
        <v>123.39391150420001</v>
      </c>
      <c r="D15424" s="11">
        <v>1.667878886879</v>
      </c>
      <c r="E15424" s="11">
        <v>3.724584251919</v>
      </c>
      <c r="F15424" s="11">
        <v>0</v>
      </c>
      <c r="G15424" s="11">
        <v>130.8118801546</v>
      </c>
    </row>
    <row r="15425" spans="1:7" x14ac:dyDescent="0.35">
      <c r="A15425" s="1" t="s">
        <v>14853</v>
      </c>
      <c r="B15425" s="7">
        <v>5.8539938175999999E-2</v>
      </c>
      <c r="C15425" s="6">
        <v>0.28182046915499998</v>
      </c>
      <c r="D15425" s="8">
        <v>0.2115835379905</v>
      </c>
      <c r="E15425" s="8">
        <v>0.21484638157989999</v>
      </c>
      <c r="F15425" s="8">
        <v>0.121924743886</v>
      </c>
      <c r="G15425" s="8">
        <v>0.17105385404930001</v>
      </c>
    </row>
    <row r="15426" spans="1:7" x14ac:dyDescent="0.35">
      <c r="B15426" s="10">
        <v>16.051651047859998</v>
      </c>
      <c r="C15426" s="9">
        <v>75.415157545880007</v>
      </c>
      <c r="D15426" s="11">
        <v>4.6286016963160002</v>
      </c>
      <c r="E15426" s="11">
        <v>4.8742075458910001</v>
      </c>
      <c r="F15426" s="11">
        <v>1.662694593641</v>
      </c>
      <c r="G15426" s="11">
        <v>102.63231242960001</v>
      </c>
    </row>
    <row r="15427" spans="1:7" x14ac:dyDescent="0.35">
      <c r="A15427" s="1" t="s">
        <v>14854</v>
      </c>
      <c r="B15427" s="8">
        <v>0.13376922286859999</v>
      </c>
      <c r="C15427" s="8">
        <v>0.10981525484220001</v>
      </c>
      <c r="D15427" s="8">
        <v>0.1670516930849</v>
      </c>
      <c r="E15427" s="8">
        <v>0.26146048000830002</v>
      </c>
      <c r="F15427" s="6">
        <v>0.33905176666070003</v>
      </c>
      <c r="G15427" s="8">
        <v>0.1337931884413</v>
      </c>
    </row>
    <row r="15428" spans="1:7" x14ac:dyDescent="0.35">
      <c r="B15428" s="11">
        <v>36.679520910569998</v>
      </c>
      <c r="C15428" s="11">
        <v>29.386562195789999</v>
      </c>
      <c r="D15428" s="11">
        <v>3.6544230110189999</v>
      </c>
      <c r="E15428" s="11">
        <v>5.931738925446</v>
      </c>
      <c r="F15428" s="9">
        <v>4.6236680219580002</v>
      </c>
      <c r="G15428" s="11">
        <v>80.275913064779999</v>
      </c>
    </row>
    <row r="15429" spans="1:7" x14ac:dyDescent="0.35">
      <c r="A15429" s="1" t="s">
        <v>14855</v>
      </c>
      <c r="B15429" s="6">
        <v>0.1695362142655</v>
      </c>
      <c r="C15429" s="7">
        <v>4.9749216435390001E-2</v>
      </c>
      <c r="D15429" s="8">
        <v>0.12237824176210001</v>
      </c>
      <c r="E15429" s="8">
        <v>0.1641455166362</v>
      </c>
      <c r="F15429" s="8">
        <v>4.5525670502219999E-2</v>
      </c>
      <c r="G15429" s="8">
        <v>0.1113694381208</v>
      </c>
    </row>
    <row r="15430" spans="1:7" x14ac:dyDescent="0.35">
      <c r="B15430" s="9">
        <v>46.486829951590003</v>
      </c>
      <c r="C15430" s="10">
        <v>13.31289031811</v>
      </c>
      <c r="D15430" s="11">
        <v>2.6771465435919999</v>
      </c>
      <c r="E15430" s="11">
        <v>3.7239599286180001</v>
      </c>
      <c r="F15430" s="11">
        <v>0.62083613057819997</v>
      </c>
      <c r="G15430" s="11">
        <v>66.821662872489995</v>
      </c>
    </row>
    <row r="15431" spans="1:7" x14ac:dyDescent="0.35">
      <c r="A15431" s="1" t="s">
        <v>14856</v>
      </c>
      <c r="B15431" s="6">
        <v>0.60246201117789999</v>
      </c>
      <c r="C15431" s="7">
        <v>5.2841882311449997E-2</v>
      </c>
      <c r="D15431" s="8">
        <v>0.39108929016839999</v>
      </c>
      <c r="E15431" s="8">
        <v>0.1953745860811</v>
      </c>
      <c r="F15431" s="8">
        <v>0.2808520813996</v>
      </c>
      <c r="G15431" s="8">
        <v>0.32692248094120002</v>
      </c>
    </row>
    <row r="15432" spans="1:7" x14ac:dyDescent="0.35">
      <c r="B15432" s="9">
        <v>165.19508346500001</v>
      </c>
      <c r="C15432" s="10">
        <v>14.14048770654</v>
      </c>
      <c r="D15432" s="11">
        <v>8.5554697169560008</v>
      </c>
      <c r="E15432" s="11">
        <v>4.4324520373530003</v>
      </c>
      <c r="F15432" s="11">
        <v>3.829995638887</v>
      </c>
      <c r="G15432" s="11">
        <v>196.15348856470001</v>
      </c>
    </row>
    <row r="15433" spans="1:7" x14ac:dyDescent="0.35">
      <c r="A15433" s="1" t="s">
        <v>14857</v>
      </c>
      <c r="B15433" s="8">
        <v>2.830564957452E-2</v>
      </c>
      <c r="C15433" s="8">
        <v>4.4659905566140003E-2</v>
      </c>
      <c r="D15433" s="8">
        <v>3.165483400079E-2</v>
      </c>
      <c r="E15433" s="8">
        <v>0</v>
      </c>
      <c r="F15433" s="6">
        <v>0.21264573755150001</v>
      </c>
      <c r="G15433" s="8">
        <v>3.8841238189629999E-2</v>
      </c>
    </row>
    <row r="15434" spans="1:7" x14ac:dyDescent="0.35">
      <c r="B15434" s="11">
        <v>7.7614091133340004</v>
      </c>
      <c r="C15434" s="11">
        <v>11.950990729500001</v>
      </c>
      <c r="D15434" s="11">
        <v>0.69248118140079995</v>
      </c>
      <c r="E15434" s="11">
        <v>0</v>
      </c>
      <c r="F15434" s="9">
        <v>2.899861889546</v>
      </c>
      <c r="G15434" s="11">
        <v>23.30474291378</v>
      </c>
    </row>
    <row r="15435" spans="1:7" x14ac:dyDescent="0.35">
      <c r="A15435" s="1" t="s">
        <v>14858</v>
      </c>
      <c r="B15435" s="8">
        <v>1</v>
      </c>
      <c r="C15435" s="8">
        <v>1</v>
      </c>
      <c r="D15435" s="8">
        <v>1</v>
      </c>
      <c r="E15435" s="8">
        <v>1</v>
      </c>
      <c r="F15435" s="8">
        <v>1</v>
      </c>
      <c r="G15435" s="8">
        <v>1</v>
      </c>
    </row>
    <row r="15436" spans="1:7" x14ac:dyDescent="0.35">
      <c r="B15436" s="11">
        <v>274.2</v>
      </c>
      <c r="C15436" s="11">
        <v>267.60000000000002</v>
      </c>
      <c r="D15436" s="11">
        <v>21.876001036160002</v>
      </c>
      <c r="E15436" s="11">
        <v>22.686942689230001</v>
      </c>
      <c r="F15436" s="11">
        <v>13.63705627461</v>
      </c>
      <c r="G15436" s="11">
        <v>600</v>
      </c>
    </row>
    <row r="15437" spans="1:7" x14ac:dyDescent="0.35">
      <c r="A15437" s="1" t="s">
        <v>14859</v>
      </c>
    </row>
    <row r="15438" spans="1:7" x14ac:dyDescent="0.35">
      <c r="A15438" s="1" t="s">
        <v>14860</v>
      </c>
    </row>
    <row r="15442" spans="1:11" x14ac:dyDescent="0.35">
      <c r="A15442" s="4" t="s">
        <v>14861</v>
      </c>
    </row>
    <row r="15443" spans="1:11" x14ac:dyDescent="0.35">
      <c r="A15443" s="1" t="s">
        <v>14862</v>
      </c>
    </row>
    <row r="15444" spans="1:11" ht="77.5" x14ac:dyDescent="0.35">
      <c r="A15444" s="5" t="s">
        <v>14863</v>
      </c>
      <c r="B15444" s="5" t="s">
        <v>14864</v>
      </c>
      <c r="C15444" s="5" t="s">
        <v>14865</v>
      </c>
      <c r="D15444" s="5" t="s">
        <v>14866</v>
      </c>
      <c r="E15444" s="5" t="s">
        <v>14867</v>
      </c>
      <c r="F15444" s="5" t="s">
        <v>14868</v>
      </c>
      <c r="G15444" s="5" t="s">
        <v>14869</v>
      </c>
      <c r="H15444" s="5" t="s">
        <v>14870</v>
      </c>
      <c r="I15444" s="5" t="s">
        <v>14871</v>
      </c>
      <c r="J15444" s="5" t="s">
        <v>14872</v>
      </c>
      <c r="K15444" s="5" t="s">
        <v>14873</v>
      </c>
    </row>
    <row r="15445" spans="1:11" x14ac:dyDescent="0.35">
      <c r="A15445" s="1" t="s">
        <v>14874</v>
      </c>
      <c r="B15445" s="7">
        <v>0.3103425990966</v>
      </c>
      <c r="C15445" s="6">
        <v>0.46853034335959998</v>
      </c>
      <c r="D15445" s="8">
        <v>0.25191172973929998</v>
      </c>
      <c r="E15445" s="8">
        <v>0.28190520671739999</v>
      </c>
      <c r="F15445" s="8">
        <v>0.339124785501</v>
      </c>
      <c r="G15445" s="8">
        <v>0.32483570684399998</v>
      </c>
      <c r="H15445" s="8">
        <v>0.43573309091750001</v>
      </c>
      <c r="I15445" s="8">
        <v>0.5064715719913</v>
      </c>
      <c r="J15445" s="8">
        <v>0</v>
      </c>
      <c r="K15445" s="8">
        <v>0.38907365430700003</v>
      </c>
    </row>
    <row r="15446" spans="1:11" x14ac:dyDescent="0.35">
      <c r="B15446" s="10">
        <v>91.740677298240001</v>
      </c>
      <c r="C15446" s="9">
        <v>141.703515286</v>
      </c>
      <c r="D15446" s="11">
        <v>2.1172567223219998</v>
      </c>
      <c r="E15446" s="11">
        <v>26.395369784220001</v>
      </c>
      <c r="F15446" s="11">
        <v>8.2652686583600001</v>
      </c>
      <c r="G15446" s="11">
        <v>54.962782133339999</v>
      </c>
      <c r="H15446" s="11">
        <v>70.683672295709997</v>
      </c>
      <c r="I15446" s="11">
        <v>71.019842990279997</v>
      </c>
      <c r="J15446" s="11">
        <v>0</v>
      </c>
      <c r="K15446" s="11">
        <v>233.44419258420001</v>
      </c>
    </row>
    <row r="15447" spans="1:11" x14ac:dyDescent="0.35">
      <c r="A15447" s="1" t="s">
        <v>14875</v>
      </c>
      <c r="B15447" s="8">
        <v>0.49839908463420002</v>
      </c>
      <c r="C15447" s="8">
        <v>0.38236323181550003</v>
      </c>
      <c r="D15447" s="8">
        <v>0.43209035646729999</v>
      </c>
      <c r="E15447" s="8">
        <v>0.46660320551079998</v>
      </c>
      <c r="F15447" s="8">
        <v>0.33933978766029999</v>
      </c>
      <c r="G15447" s="8">
        <v>0.54219928431499997</v>
      </c>
      <c r="H15447" s="8">
        <v>0.39670650052020001</v>
      </c>
      <c r="I15447" s="8">
        <v>0.36577034074280002</v>
      </c>
      <c r="J15447" s="8">
        <v>0</v>
      </c>
      <c r="K15447" s="8">
        <v>0.43829191906199999</v>
      </c>
    </row>
    <row r="15448" spans="1:11" x14ac:dyDescent="0.35">
      <c r="B15448" s="11">
        <v>147.33223773419999</v>
      </c>
      <c r="C15448" s="11">
        <v>115.642913703</v>
      </c>
      <c r="D15448" s="11">
        <v>3.6316141881430002</v>
      </c>
      <c r="E15448" s="11">
        <v>43.689026873160003</v>
      </c>
      <c r="F15448" s="11">
        <v>8.2705087666770005</v>
      </c>
      <c r="G15448" s="11">
        <v>91.741087906239997</v>
      </c>
      <c r="H15448" s="11">
        <v>64.352863862830006</v>
      </c>
      <c r="I15448" s="11">
        <v>51.290049840160002</v>
      </c>
      <c r="J15448" s="11">
        <v>0</v>
      </c>
      <c r="K15448" s="11">
        <v>262.9751514372</v>
      </c>
    </row>
    <row r="15449" spans="1:11" x14ac:dyDescent="0.35">
      <c r="A15449" s="1" t="s">
        <v>14876</v>
      </c>
      <c r="B15449" s="8">
        <v>0.16747964061670001</v>
      </c>
      <c r="C15449" s="8">
        <v>0.26882149631480001</v>
      </c>
      <c r="D15449" s="8">
        <v>0</v>
      </c>
      <c r="E15449" s="8">
        <v>0.12810687316450001</v>
      </c>
      <c r="F15449" s="8">
        <v>0.29079382619439997</v>
      </c>
      <c r="G15449" s="8">
        <v>0.1798242076213</v>
      </c>
      <c r="H15449" s="8">
        <v>0.22481506132170001</v>
      </c>
      <c r="I15449" s="6">
        <v>0.31972997452629998</v>
      </c>
      <c r="J15449" s="8">
        <v>0</v>
      </c>
      <c r="K15449" s="8">
        <v>0.21801980025770001</v>
      </c>
    </row>
    <row r="15450" spans="1:11" x14ac:dyDescent="0.35">
      <c r="B15450" s="11">
        <v>49.508819313129997</v>
      </c>
      <c r="C15450" s="11">
        <v>81.303060841499999</v>
      </c>
      <c r="D15450" s="11">
        <v>0</v>
      </c>
      <c r="E15450" s="11">
        <v>11.99491250428</v>
      </c>
      <c r="F15450" s="11">
        <v>7.0873295036180002</v>
      </c>
      <c r="G15450" s="11">
        <v>30.426577305230001</v>
      </c>
      <c r="H15450" s="11">
        <v>36.469009246330003</v>
      </c>
      <c r="I15450" s="9">
        <v>44.834051595170003</v>
      </c>
      <c r="J15450" s="11">
        <v>0</v>
      </c>
      <c r="K15450" s="11">
        <v>130.8118801546</v>
      </c>
    </row>
    <row r="15451" spans="1:11" x14ac:dyDescent="0.35">
      <c r="A15451" s="1" t="s">
        <v>14877</v>
      </c>
      <c r="B15451" s="8">
        <v>0.14286295847989999</v>
      </c>
      <c r="C15451" s="8">
        <v>0.19970884704469999</v>
      </c>
      <c r="D15451" s="8">
        <v>0.25191172973929998</v>
      </c>
      <c r="E15451" s="8">
        <v>0.15379833355290001</v>
      </c>
      <c r="F15451" s="8">
        <v>4.8330959306569998E-2</v>
      </c>
      <c r="G15451" s="8">
        <v>0.14501149922270001</v>
      </c>
      <c r="H15451" s="8">
        <v>0.2109180295958</v>
      </c>
      <c r="I15451" s="8">
        <v>0.18674159746489999</v>
      </c>
      <c r="J15451" s="8">
        <v>0</v>
      </c>
      <c r="K15451" s="8">
        <v>0.17105385404930001</v>
      </c>
    </row>
    <row r="15452" spans="1:11" x14ac:dyDescent="0.35">
      <c r="B15452" s="11">
        <v>42.231857985109997</v>
      </c>
      <c r="C15452" s="11">
        <v>60.400454444479998</v>
      </c>
      <c r="D15452" s="11">
        <v>2.1172567223219998</v>
      </c>
      <c r="E15452" s="11">
        <v>14.400457279939999</v>
      </c>
      <c r="F15452" s="11">
        <v>1.1779391547419999</v>
      </c>
      <c r="G15452" s="11">
        <v>24.536204828110002</v>
      </c>
      <c r="H15452" s="11">
        <v>34.21466304938</v>
      </c>
      <c r="I15452" s="11">
        <v>26.185791395100001</v>
      </c>
      <c r="J15452" s="11">
        <v>0</v>
      </c>
      <c r="K15452" s="11">
        <v>102.63231242960001</v>
      </c>
    </row>
    <row r="15453" spans="1:11" x14ac:dyDescent="0.35">
      <c r="A15453" s="1" t="s">
        <v>14878</v>
      </c>
      <c r="B15453" s="8">
        <v>0.14357540928240001</v>
      </c>
      <c r="C15453" s="8">
        <v>0.12091718084480001</v>
      </c>
      <c r="D15453" s="8">
        <v>0.15959129867159999</v>
      </c>
      <c r="E15453" s="8">
        <v>0.19323505827109999</v>
      </c>
      <c r="F15453" s="8">
        <v>0.2449811303717</v>
      </c>
      <c r="G15453" s="8">
        <v>0.1006926375352</v>
      </c>
      <c r="H15453" s="8">
        <v>0.13137021669060001</v>
      </c>
      <c r="I15453" s="8">
        <v>0.10882467329040001</v>
      </c>
      <c r="J15453" s="8">
        <v>0.64883860389379999</v>
      </c>
      <c r="K15453" s="8">
        <v>0.1337931884413</v>
      </c>
    </row>
    <row r="15454" spans="1:11" x14ac:dyDescent="0.35">
      <c r="B15454" s="11">
        <v>42.442466259180001</v>
      </c>
      <c r="C15454" s="11">
        <v>36.570501413679999</v>
      </c>
      <c r="D15454" s="11">
        <v>1.3413259886160001</v>
      </c>
      <c r="E15454" s="11">
        <v>18.092999692100001</v>
      </c>
      <c r="F15454" s="11">
        <v>5.970766353038</v>
      </c>
      <c r="G15454" s="11">
        <v>17.037374225419999</v>
      </c>
      <c r="H15454" s="11">
        <v>21.310590220320002</v>
      </c>
      <c r="I15454" s="11">
        <v>15.259911193360001</v>
      </c>
      <c r="J15454" s="11">
        <v>1.262945391913</v>
      </c>
      <c r="K15454" s="11">
        <v>80.275913064779999</v>
      </c>
    </row>
    <row r="15455" spans="1:11" x14ac:dyDescent="0.35">
      <c r="A15455" s="1" t="s">
        <v>14879</v>
      </c>
      <c r="B15455" s="8">
        <v>0.1262944678348</v>
      </c>
      <c r="C15455" s="8">
        <v>9.7498291102929999E-2</v>
      </c>
      <c r="D15455" s="8">
        <v>0.30760725736569999</v>
      </c>
      <c r="E15455" s="8">
        <v>9.9281382231290002E-2</v>
      </c>
      <c r="F15455" s="8">
        <v>8.4733576230390004E-2</v>
      </c>
      <c r="G15455" s="8">
        <v>0.1382230542623</v>
      </c>
      <c r="H15455" s="8">
        <v>8.0957290271019999E-2</v>
      </c>
      <c r="I15455" s="8">
        <v>0.1166336103029</v>
      </c>
      <c r="J15455" s="8">
        <v>0</v>
      </c>
      <c r="K15455" s="8">
        <v>0.1113694381208</v>
      </c>
    </row>
    <row r="15456" spans="1:11" x14ac:dyDescent="0.35">
      <c r="B15456" s="11">
        <v>37.334030364859998</v>
      </c>
      <c r="C15456" s="11">
        <v>29.48763250763</v>
      </c>
      <c r="D15456" s="11">
        <v>2.5853640644940001</v>
      </c>
      <c r="E15456" s="11">
        <v>9.2959219419819998</v>
      </c>
      <c r="F15456" s="11">
        <v>2.0651565496550002</v>
      </c>
      <c r="G15456" s="11">
        <v>23.38758780873</v>
      </c>
      <c r="H15456" s="11">
        <v>13.13271517528</v>
      </c>
      <c r="I15456" s="11">
        <v>16.354917332349999</v>
      </c>
      <c r="J15456" s="11">
        <v>0</v>
      </c>
      <c r="K15456" s="11">
        <v>66.821662872489995</v>
      </c>
    </row>
    <row r="15457" spans="1:11" x14ac:dyDescent="0.35">
      <c r="A15457" s="1" t="s">
        <v>14880</v>
      </c>
      <c r="B15457" s="8">
        <v>0.37210461679939999</v>
      </c>
      <c r="C15457" s="8">
        <v>0.28486494071250001</v>
      </c>
      <c r="D15457" s="8">
        <v>0.12448309910160001</v>
      </c>
      <c r="E15457" s="8">
        <v>0.36732182327950003</v>
      </c>
      <c r="F15457" s="8">
        <v>0.25460621142989998</v>
      </c>
      <c r="G15457" s="8">
        <v>0.4039762300527</v>
      </c>
      <c r="H15457" s="8">
        <v>0.3157492102492</v>
      </c>
      <c r="I15457" s="8">
        <v>0.24913673043990001</v>
      </c>
      <c r="J15457" s="8">
        <v>0</v>
      </c>
      <c r="K15457" s="8">
        <v>0.32692248094120002</v>
      </c>
    </row>
    <row r="15458" spans="1:11" x14ac:dyDescent="0.35">
      <c r="B15458" s="11">
        <v>109.99820736940001</v>
      </c>
      <c r="C15458" s="11">
        <v>86.155281195360004</v>
      </c>
      <c r="D15458" s="11">
        <v>1.0462501236490001</v>
      </c>
      <c r="E15458" s="11">
        <v>34.393104931179998</v>
      </c>
      <c r="F15458" s="11">
        <v>6.2053522170219999</v>
      </c>
      <c r="G15458" s="11">
        <v>68.353500097509993</v>
      </c>
      <c r="H15458" s="11">
        <v>51.220148687550001</v>
      </c>
      <c r="I15458" s="11">
        <v>34.935132507810003</v>
      </c>
      <c r="J15458" s="11">
        <v>0</v>
      </c>
      <c r="K15458" s="11">
        <v>196.15348856470001</v>
      </c>
    </row>
    <row r="15459" spans="1:11" x14ac:dyDescent="0.35">
      <c r="A15459" s="1" t="s">
        <v>14881</v>
      </c>
      <c r="B15459" s="8">
        <v>4.7682906986770003E-2</v>
      </c>
      <c r="C15459" s="8">
        <v>2.8189243980130001E-2</v>
      </c>
      <c r="D15459" s="8">
        <v>0.15640661512180001</v>
      </c>
      <c r="E15459" s="8">
        <v>5.8256529500689998E-2</v>
      </c>
      <c r="F15459" s="8">
        <v>7.6554296467009994E-2</v>
      </c>
      <c r="G15459" s="8">
        <v>3.2272371305770001E-2</v>
      </c>
      <c r="H15459" s="8">
        <v>3.6190191871610003E-2</v>
      </c>
      <c r="I15459" s="8">
        <v>1.8933413975539999E-2</v>
      </c>
      <c r="J15459" s="8">
        <v>0.35116139610620001</v>
      </c>
      <c r="K15459" s="8">
        <v>3.8841238189629999E-2</v>
      </c>
    </row>
    <row r="15460" spans="1:11" x14ac:dyDescent="0.35">
      <c r="B15460" s="11">
        <v>14.095590470819999</v>
      </c>
      <c r="C15460" s="11">
        <v>8.5256270417759996</v>
      </c>
      <c r="D15460" s="11">
        <v>1.314559499175</v>
      </c>
      <c r="E15460" s="11">
        <v>5.4546798068099998</v>
      </c>
      <c r="F15460" s="11">
        <v>1.865808263813</v>
      </c>
      <c r="G15460" s="11">
        <v>5.4605429010220004</v>
      </c>
      <c r="H15460" s="11">
        <v>5.8706940461760002</v>
      </c>
      <c r="I15460" s="11">
        <v>2.6549329955999998</v>
      </c>
      <c r="J15460" s="11">
        <v>0.68352540118390004</v>
      </c>
      <c r="K15460" s="11">
        <v>23.30474291378</v>
      </c>
    </row>
    <row r="15461" spans="1:11" x14ac:dyDescent="0.35">
      <c r="A15461" s="1" t="s">
        <v>14882</v>
      </c>
      <c r="B15461" s="8">
        <v>1</v>
      </c>
      <c r="C15461" s="8">
        <v>1</v>
      </c>
      <c r="D15461" s="8">
        <v>1</v>
      </c>
      <c r="E15461" s="8">
        <v>1</v>
      </c>
      <c r="F15461" s="8">
        <v>1</v>
      </c>
      <c r="G15461" s="8">
        <v>1</v>
      </c>
      <c r="H15461" s="8">
        <v>1</v>
      </c>
      <c r="I15461" s="8">
        <v>1</v>
      </c>
      <c r="J15461" s="8">
        <v>1</v>
      </c>
      <c r="K15461" s="8">
        <v>1</v>
      </c>
    </row>
    <row r="15462" spans="1:11" x14ac:dyDescent="0.35">
      <c r="B15462" s="11">
        <v>295.61097176250001</v>
      </c>
      <c r="C15462" s="11">
        <v>302.44255744439999</v>
      </c>
      <c r="D15462" s="11">
        <v>8.4047563982569997</v>
      </c>
      <c r="E15462" s="11">
        <v>93.632076156289997</v>
      </c>
      <c r="F15462" s="11">
        <v>24.37235204189</v>
      </c>
      <c r="G15462" s="11">
        <v>169.201787166</v>
      </c>
      <c r="H15462" s="11">
        <v>162.21782042500001</v>
      </c>
      <c r="I15462" s="11">
        <v>140.22473701940001</v>
      </c>
      <c r="J15462" s="11">
        <v>1.946470793097</v>
      </c>
      <c r="K15462" s="11">
        <v>600</v>
      </c>
    </row>
    <row r="15463" spans="1:11" x14ac:dyDescent="0.35">
      <c r="A15463" s="1" t="s">
        <v>14883</v>
      </c>
    </row>
    <row r="15464" spans="1:11" x14ac:dyDescent="0.35">
      <c r="A15464" s="1" t="s">
        <v>14884</v>
      </c>
    </row>
    <row r="15468" spans="1:11" x14ac:dyDescent="0.35">
      <c r="A15468" s="4" t="s">
        <v>14885</v>
      </c>
    </row>
    <row r="15469" spans="1:11" x14ac:dyDescent="0.35">
      <c r="A15469" s="1" t="s">
        <v>14886</v>
      </c>
    </row>
    <row r="15470" spans="1:11" ht="31" x14ac:dyDescent="0.35">
      <c r="A15470" s="5" t="s">
        <v>14887</v>
      </c>
      <c r="B15470" s="5" t="s">
        <v>14888</v>
      </c>
      <c r="C15470" s="5" t="s">
        <v>14889</v>
      </c>
      <c r="D15470" s="5" t="s">
        <v>14890</v>
      </c>
      <c r="E15470" s="5" t="s">
        <v>14891</v>
      </c>
      <c r="F15470" s="5" t="s">
        <v>14892</v>
      </c>
      <c r="G15470" s="5" t="s">
        <v>14893</v>
      </c>
    </row>
    <row r="15471" spans="1:11" x14ac:dyDescent="0.35">
      <c r="A15471" s="1" t="s">
        <v>14894</v>
      </c>
      <c r="B15471" s="8">
        <v>0.46451699489109999</v>
      </c>
      <c r="C15471" s="8">
        <v>0.30469403857569999</v>
      </c>
      <c r="D15471" s="8">
        <v>0.46796439453040001</v>
      </c>
      <c r="E15471" s="8">
        <v>0.36907806003499999</v>
      </c>
      <c r="F15471" s="8">
        <v>0.38722206093349998</v>
      </c>
      <c r="G15471" s="8">
        <v>0.38907365430700003</v>
      </c>
    </row>
    <row r="15472" spans="1:11" x14ac:dyDescent="0.35">
      <c r="B15472" s="11">
        <v>16.38518621767</v>
      </c>
      <c r="C15472" s="11">
        <v>26.11000969513</v>
      </c>
      <c r="D15472" s="11">
        <v>44.104610408749998</v>
      </c>
      <c r="E15472" s="11">
        <v>43.80084562087</v>
      </c>
      <c r="F15472" s="11">
        <v>103.04354064180001</v>
      </c>
      <c r="G15472" s="11">
        <v>233.44419258420001</v>
      </c>
    </row>
    <row r="15473" spans="1:7" x14ac:dyDescent="0.35">
      <c r="A15473" s="1" t="s">
        <v>14895</v>
      </c>
      <c r="B15473" s="8">
        <v>0.46589853718329999</v>
      </c>
      <c r="C15473" s="8">
        <v>0.4503886179853</v>
      </c>
      <c r="D15473" s="8">
        <v>0.34243781987549998</v>
      </c>
      <c r="E15473" s="8">
        <v>0.45238668994780001</v>
      </c>
      <c r="F15473" s="8">
        <v>0.45839993967179998</v>
      </c>
      <c r="G15473" s="8">
        <v>0.43829191906199999</v>
      </c>
    </row>
    <row r="15474" spans="1:7" x14ac:dyDescent="0.35">
      <c r="B15474" s="11">
        <v>16.433918186509999</v>
      </c>
      <c r="C15474" s="11">
        <v>38.594949993589999</v>
      </c>
      <c r="D15474" s="11">
        <v>32.274008047099997</v>
      </c>
      <c r="E15474" s="11">
        <v>53.687611681550003</v>
      </c>
      <c r="F15474" s="11">
        <v>121.98466352849999</v>
      </c>
      <c r="G15474" s="11">
        <v>262.9751514372</v>
      </c>
    </row>
    <row r="15475" spans="1:7" x14ac:dyDescent="0.35">
      <c r="A15475" s="1" t="s">
        <v>14896</v>
      </c>
      <c r="B15475" s="8">
        <v>0.2792814742036</v>
      </c>
      <c r="C15475" s="8">
        <v>0.14777776877609999</v>
      </c>
      <c r="D15475" s="8">
        <v>0.18032637691369999</v>
      </c>
      <c r="E15475" s="8">
        <v>0.19619810747069999</v>
      </c>
      <c r="F15475" s="8">
        <v>0.25560032065130001</v>
      </c>
      <c r="G15475" s="8">
        <v>0.21801980025770001</v>
      </c>
    </row>
    <row r="15476" spans="1:7" x14ac:dyDescent="0.35">
      <c r="B15476" s="11">
        <v>9.8512627359150002</v>
      </c>
      <c r="C15476" s="11">
        <v>12.663454111229999</v>
      </c>
      <c r="D15476" s="11">
        <v>16.99536266682</v>
      </c>
      <c r="E15476" s="11">
        <v>23.28407983832</v>
      </c>
      <c r="F15476" s="11">
        <v>68.017720802349999</v>
      </c>
      <c r="G15476" s="11">
        <v>130.8118801546</v>
      </c>
    </row>
    <row r="15477" spans="1:7" x14ac:dyDescent="0.35">
      <c r="A15477" s="1" t="s">
        <v>14897</v>
      </c>
      <c r="B15477" s="8">
        <v>0.18523552068749999</v>
      </c>
      <c r="C15477" s="8">
        <v>0.15691626979959999</v>
      </c>
      <c r="D15477" s="8">
        <v>0.28763801761669999</v>
      </c>
      <c r="E15477" s="8">
        <v>0.1728799525643</v>
      </c>
      <c r="F15477" s="8">
        <v>0.1316217402823</v>
      </c>
      <c r="G15477" s="8">
        <v>0.17105385404930001</v>
      </c>
    </row>
    <row r="15478" spans="1:7" x14ac:dyDescent="0.35">
      <c r="B15478" s="11">
        <v>6.5339234817499996</v>
      </c>
      <c r="C15478" s="11">
        <v>13.4465555839</v>
      </c>
      <c r="D15478" s="11">
        <v>27.109247741930002</v>
      </c>
      <c r="E15478" s="11">
        <v>20.516765782539998</v>
      </c>
      <c r="F15478" s="11">
        <v>35.025819839470003</v>
      </c>
      <c r="G15478" s="11">
        <v>102.63231242960001</v>
      </c>
    </row>
    <row r="15479" spans="1:7" x14ac:dyDescent="0.35">
      <c r="A15479" s="1" t="s">
        <v>14898</v>
      </c>
      <c r="B15479" s="8">
        <v>5.2190864999150002E-2</v>
      </c>
      <c r="C15479" s="8">
        <v>0.2068779217118</v>
      </c>
      <c r="D15479" s="8">
        <v>0.13277989429930001</v>
      </c>
      <c r="E15479" s="8">
        <v>0.1468251466961</v>
      </c>
      <c r="F15479" s="8">
        <v>0.115622130644</v>
      </c>
      <c r="G15479" s="8">
        <v>0.1337931884413</v>
      </c>
    </row>
    <row r="15480" spans="1:7" x14ac:dyDescent="0.35">
      <c r="B15480" s="11">
        <v>1.8409596447000001</v>
      </c>
      <c r="C15480" s="11">
        <v>17.727897030259999</v>
      </c>
      <c r="D15480" s="11">
        <v>12.514211714889999</v>
      </c>
      <c r="E15480" s="11">
        <v>17.424675915680002</v>
      </c>
      <c r="F15480" s="11">
        <v>30.768168759240002</v>
      </c>
      <c r="G15480" s="11">
        <v>80.275913064779999</v>
      </c>
    </row>
    <row r="15481" spans="1:7" x14ac:dyDescent="0.35">
      <c r="A15481" s="1" t="s">
        <v>14899</v>
      </c>
      <c r="B15481" s="8">
        <v>0.14468895165160001</v>
      </c>
      <c r="C15481" s="8">
        <v>0.1502564659724</v>
      </c>
      <c r="D15481" s="8">
        <v>5.2215289746000003E-2</v>
      </c>
      <c r="E15481" s="8">
        <v>0.1169774181375</v>
      </c>
      <c r="F15481" s="8">
        <v>0.1128800380368</v>
      </c>
      <c r="G15481" s="8">
        <v>0.1113694381208</v>
      </c>
    </row>
    <row r="15482" spans="1:7" x14ac:dyDescent="0.35">
      <c r="B15482" s="11">
        <v>5.1037000637750003</v>
      </c>
      <c r="C15482" s="11">
        <v>12.87585999921</v>
      </c>
      <c r="D15482" s="11">
        <v>4.9211757102559996</v>
      </c>
      <c r="E15482" s="11">
        <v>13.882455739799999</v>
      </c>
      <c r="F15482" s="11">
        <v>30.03847135945</v>
      </c>
      <c r="G15482" s="11">
        <v>66.821662872489995</v>
      </c>
    </row>
    <row r="15483" spans="1:7" x14ac:dyDescent="0.35">
      <c r="A15483" s="1" t="s">
        <v>14900</v>
      </c>
      <c r="B15483" s="8">
        <v>0.32120958553169998</v>
      </c>
      <c r="C15483" s="8">
        <v>0.3001321520129</v>
      </c>
      <c r="D15483" s="8">
        <v>0.2902225301295</v>
      </c>
      <c r="E15483" s="8">
        <v>0.3354092718103</v>
      </c>
      <c r="F15483" s="8">
        <v>0.34551990163500002</v>
      </c>
      <c r="G15483" s="8">
        <v>0.32692248094120002</v>
      </c>
    </row>
    <row r="15484" spans="1:7" x14ac:dyDescent="0.35">
      <c r="B15484" s="11">
        <v>11.33021812274</v>
      </c>
      <c r="C15484" s="11">
        <v>25.719089994370002</v>
      </c>
      <c r="D15484" s="11">
        <v>27.35283233685</v>
      </c>
      <c r="E15484" s="11">
        <v>39.805155941750002</v>
      </c>
      <c r="F15484" s="11">
        <v>91.946192169010004</v>
      </c>
      <c r="G15484" s="11">
        <v>196.15348856470001</v>
      </c>
    </row>
    <row r="15485" spans="1:7" x14ac:dyDescent="0.35">
      <c r="A15485" s="1" t="s">
        <v>14901</v>
      </c>
      <c r="B15485" s="8">
        <v>1.7393602926499999E-2</v>
      </c>
      <c r="C15485" s="8">
        <v>3.803942172719E-2</v>
      </c>
      <c r="D15485" s="8">
        <v>5.6817891294799999E-2</v>
      </c>
      <c r="E15485" s="8">
        <v>3.1710103321039997E-2</v>
      </c>
      <c r="F15485" s="8">
        <v>3.8755868750700001E-2</v>
      </c>
      <c r="G15485" s="8">
        <v>3.8841238189629999E-2</v>
      </c>
    </row>
    <row r="15486" spans="1:7" x14ac:dyDescent="0.35">
      <c r="B15486" s="11">
        <v>0.61353497521360001</v>
      </c>
      <c r="C15486" s="11">
        <v>3.2596951182140002</v>
      </c>
      <c r="D15486" s="11">
        <v>5.3549607386659996</v>
      </c>
      <c r="E15486" s="11">
        <v>3.7632400583629999</v>
      </c>
      <c r="F15486" s="11">
        <v>10.31331202332</v>
      </c>
      <c r="G15486" s="11">
        <v>23.30474291378</v>
      </c>
    </row>
    <row r="15487" spans="1:7" x14ac:dyDescent="0.35">
      <c r="A15487" s="1" t="s">
        <v>14902</v>
      </c>
      <c r="B15487" s="8">
        <v>1</v>
      </c>
      <c r="C15487" s="8">
        <v>1</v>
      </c>
      <c r="D15487" s="8">
        <v>1</v>
      </c>
      <c r="E15487" s="8">
        <v>1</v>
      </c>
      <c r="F15487" s="8">
        <v>1</v>
      </c>
      <c r="G15487" s="8">
        <v>1</v>
      </c>
    </row>
    <row r="15488" spans="1:7" x14ac:dyDescent="0.35">
      <c r="B15488" s="11">
        <v>35.273599024089997</v>
      </c>
      <c r="C15488" s="11">
        <v>85.692551837189995</v>
      </c>
      <c r="D15488" s="11">
        <v>94.24779090941</v>
      </c>
      <c r="E15488" s="11">
        <v>118.6763732765</v>
      </c>
      <c r="F15488" s="11">
        <v>266.10968495280002</v>
      </c>
      <c r="G15488" s="11">
        <v>600</v>
      </c>
    </row>
    <row r="15489" spans="1:6" x14ac:dyDescent="0.35">
      <c r="A15489" s="1" t="s">
        <v>14903</v>
      </c>
    </row>
    <row r="15490" spans="1:6" x14ac:dyDescent="0.35">
      <c r="A15490" s="1" t="s">
        <v>14904</v>
      </c>
    </row>
    <row r="15494" spans="1:6" x14ac:dyDescent="0.35">
      <c r="A15494" s="4" t="s">
        <v>14905</v>
      </c>
    </row>
    <row r="15495" spans="1:6" x14ac:dyDescent="0.35">
      <c r="A15495" s="1" t="s">
        <v>14906</v>
      </c>
    </row>
    <row r="15496" spans="1:6" ht="31" x14ac:dyDescent="0.35">
      <c r="A15496" s="5" t="s">
        <v>14907</v>
      </c>
      <c r="B15496" s="5" t="s">
        <v>14908</v>
      </c>
      <c r="C15496" s="5" t="s">
        <v>14909</v>
      </c>
      <c r="D15496" s="5" t="s">
        <v>14910</v>
      </c>
      <c r="E15496" s="5" t="s">
        <v>14911</v>
      </c>
      <c r="F15496" s="5" t="s">
        <v>14912</v>
      </c>
    </row>
    <row r="15497" spans="1:6" x14ac:dyDescent="0.35">
      <c r="A15497" s="1" t="s">
        <v>14913</v>
      </c>
      <c r="B15497" s="8">
        <v>0.37495678883319999</v>
      </c>
      <c r="C15497" s="8">
        <v>0.38338735441850003</v>
      </c>
      <c r="D15497" s="8">
        <v>0.46816482699549999</v>
      </c>
      <c r="E15497" s="8">
        <v>0.26353519589149998</v>
      </c>
      <c r="F15497" s="8">
        <v>0.38907365430700003</v>
      </c>
    </row>
    <row r="15498" spans="1:6" x14ac:dyDescent="0.35">
      <c r="B15498" s="11">
        <v>80.473226019370003</v>
      </c>
      <c r="C15498" s="11">
        <v>43.407116267260001</v>
      </c>
      <c r="D15498" s="11">
        <v>86.573039808009995</v>
      </c>
      <c r="E15498" s="11">
        <v>22.990810489579999</v>
      </c>
      <c r="F15498" s="11">
        <v>233.44419258420001</v>
      </c>
    </row>
    <row r="15499" spans="1:6" x14ac:dyDescent="0.35">
      <c r="A15499" s="1" t="s">
        <v>14914</v>
      </c>
      <c r="B15499" s="8">
        <v>0.44432831495390002</v>
      </c>
      <c r="C15499" s="8">
        <v>0.44563583349449998</v>
      </c>
      <c r="D15499" s="8">
        <v>0.36647540801180001</v>
      </c>
      <c r="E15499" s="8">
        <v>0.56613808991329995</v>
      </c>
      <c r="F15499" s="8">
        <v>0.43829191906199999</v>
      </c>
    </row>
    <row r="15500" spans="1:6" x14ac:dyDescent="0.35">
      <c r="B15500" s="11">
        <v>95.361742955400004</v>
      </c>
      <c r="C15500" s="11">
        <v>50.45488906824</v>
      </c>
      <c r="D15500" s="11">
        <v>67.768632449539993</v>
      </c>
      <c r="E15500" s="11">
        <v>49.389886964040002</v>
      </c>
      <c r="F15500" s="11">
        <v>262.9751514372</v>
      </c>
    </row>
    <row r="15501" spans="1:6" x14ac:dyDescent="0.35">
      <c r="A15501" s="1" t="s">
        <v>14915</v>
      </c>
      <c r="B15501" s="8">
        <v>0.2592739490548</v>
      </c>
      <c r="C15501" s="8">
        <v>0.2159668653646</v>
      </c>
      <c r="D15501" s="8">
        <v>0.20580413469020001</v>
      </c>
      <c r="E15501" s="8">
        <v>0.14508753008940001</v>
      </c>
      <c r="F15501" s="8">
        <v>0.21801980025770001</v>
      </c>
    </row>
    <row r="15502" spans="1:6" x14ac:dyDescent="0.35">
      <c r="B15502" s="11">
        <v>55.645374946140002</v>
      </c>
      <c r="C15502" s="11">
        <v>24.451768496589999</v>
      </c>
      <c r="D15502" s="11">
        <v>38.05730058692</v>
      </c>
      <c r="E15502" s="11">
        <v>12.657436125</v>
      </c>
      <c r="F15502" s="11">
        <v>130.8118801546</v>
      </c>
    </row>
    <row r="15503" spans="1:6" x14ac:dyDescent="0.35">
      <c r="A15503" s="1" t="s">
        <v>14916</v>
      </c>
      <c r="B15503" s="8">
        <v>0.11568283977840001</v>
      </c>
      <c r="C15503" s="8">
        <v>0.1674204890539</v>
      </c>
      <c r="D15503" s="6">
        <v>0.26236069230530001</v>
      </c>
      <c r="E15503" s="8">
        <v>0.11844766580219999</v>
      </c>
      <c r="F15503" s="8">
        <v>0.17105385404930001</v>
      </c>
    </row>
    <row r="15504" spans="1:6" x14ac:dyDescent="0.35">
      <c r="B15504" s="11">
        <v>24.827851073240002</v>
      </c>
      <c r="C15504" s="11">
        <v>18.95534777068</v>
      </c>
      <c r="D15504" s="9">
        <v>48.515739221099999</v>
      </c>
      <c r="E15504" s="11">
        <v>10.333374364579999</v>
      </c>
      <c r="F15504" s="11">
        <v>102.63231242960001</v>
      </c>
    </row>
    <row r="15505" spans="1:6" x14ac:dyDescent="0.35">
      <c r="A15505" s="1" t="s">
        <v>14917</v>
      </c>
      <c r="B15505" s="8">
        <v>0.1443416934681</v>
      </c>
      <c r="C15505" s="8">
        <v>0.13136518588310001</v>
      </c>
      <c r="D15505" s="8">
        <v>0.121016807691</v>
      </c>
      <c r="E15505" s="8">
        <v>0.1380754744238</v>
      </c>
      <c r="F15505" s="8">
        <v>0.1337931884413</v>
      </c>
    </row>
    <row r="15506" spans="1:6" x14ac:dyDescent="0.35">
      <c r="B15506" s="11">
        <v>30.978614252130001</v>
      </c>
      <c r="C15506" s="11">
        <v>14.873166345690001</v>
      </c>
      <c r="D15506" s="11">
        <v>22.378428078230002</v>
      </c>
      <c r="E15506" s="11">
        <v>12.04570438873</v>
      </c>
      <c r="F15506" s="11">
        <v>80.275913064779999</v>
      </c>
    </row>
    <row r="15507" spans="1:6" x14ac:dyDescent="0.35">
      <c r="A15507" s="1" t="s">
        <v>14918</v>
      </c>
      <c r="B15507" s="8">
        <v>0.1021420010759</v>
      </c>
      <c r="C15507" s="8">
        <v>0.1025583936868</v>
      </c>
      <c r="D15507" s="8">
        <v>0.10315787353810001</v>
      </c>
      <c r="E15507" s="8">
        <v>0.1629107209273</v>
      </c>
      <c r="F15507" s="8">
        <v>0.1113694381208</v>
      </c>
    </row>
    <row r="15508" spans="1:6" x14ac:dyDescent="0.35">
      <c r="B15508" s="11">
        <v>21.921716270920001</v>
      </c>
      <c r="C15508" s="11">
        <v>11.611661333220001</v>
      </c>
      <c r="D15508" s="11">
        <v>19.075953974659999</v>
      </c>
      <c r="E15508" s="11">
        <v>14.2123312937</v>
      </c>
      <c r="F15508" s="11">
        <v>66.821662872489995</v>
      </c>
    </row>
    <row r="15509" spans="1:6" x14ac:dyDescent="0.35">
      <c r="A15509" s="1" t="s">
        <v>14919</v>
      </c>
      <c r="B15509" s="8">
        <v>0.34218631387789999</v>
      </c>
      <c r="C15509" s="8">
        <v>0.3430774398077</v>
      </c>
      <c r="D15509" s="8">
        <v>0.26331753447369999</v>
      </c>
      <c r="E15509" s="8">
        <v>0.40322736898599998</v>
      </c>
      <c r="F15509" s="8">
        <v>0.32692248094120002</v>
      </c>
    </row>
    <row r="15510" spans="1:6" x14ac:dyDescent="0.35">
      <c r="B15510" s="11">
        <v>73.440026684480003</v>
      </c>
      <c r="C15510" s="11">
        <v>38.843227735029998</v>
      </c>
      <c r="D15510" s="11">
        <v>48.692678474879997</v>
      </c>
      <c r="E15510" s="11">
        <v>35.177555670339999</v>
      </c>
      <c r="F15510" s="11">
        <v>196.15348856470001</v>
      </c>
    </row>
    <row r="15511" spans="1:6" x14ac:dyDescent="0.35">
      <c r="A15511" s="1" t="s">
        <v>14920</v>
      </c>
      <c r="B15511" s="8">
        <v>3.6373202744840002E-2</v>
      </c>
      <c r="C15511" s="8">
        <v>3.9611626203889999E-2</v>
      </c>
      <c r="D15511" s="8">
        <v>4.4342957301659998E-2</v>
      </c>
      <c r="E15511" s="8">
        <v>3.2251239771380003E-2</v>
      </c>
      <c r="F15511" s="8">
        <v>3.8841238189629999E-2</v>
      </c>
    </row>
    <row r="15512" spans="1:6" x14ac:dyDescent="0.35">
      <c r="B15512" s="11">
        <v>7.8064167730970002</v>
      </c>
      <c r="C15512" s="11">
        <v>4.4848283188040003</v>
      </c>
      <c r="D15512" s="11">
        <v>8.1998996642220003</v>
      </c>
      <c r="E15512" s="11">
        <v>2.813598157655</v>
      </c>
      <c r="F15512" s="11">
        <v>23.30474291378</v>
      </c>
    </row>
    <row r="15513" spans="1:6" x14ac:dyDescent="0.35">
      <c r="A15513" s="1" t="s">
        <v>14921</v>
      </c>
      <c r="B15513" s="8">
        <v>1</v>
      </c>
      <c r="C15513" s="8">
        <v>1</v>
      </c>
      <c r="D15513" s="8">
        <v>1</v>
      </c>
      <c r="E15513" s="8">
        <v>1</v>
      </c>
      <c r="F15513" s="8">
        <v>1</v>
      </c>
    </row>
    <row r="15514" spans="1:6" x14ac:dyDescent="0.35">
      <c r="B15514" s="11">
        <v>214.62</v>
      </c>
      <c r="C15514" s="11">
        <v>113.22</v>
      </c>
      <c r="D15514" s="11">
        <v>184.92</v>
      </c>
      <c r="E15514" s="11">
        <v>87.24</v>
      </c>
      <c r="F15514" s="11">
        <v>600</v>
      </c>
    </row>
    <row r="15515" spans="1:6" x14ac:dyDescent="0.35">
      <c r="A15515" s="1" t="s">
        <v>14922</v>
      </c>
    </row>
    <row r="15516" spans="1:6" x14ac:dyDescent="0.35">
      <c r="A15516" s="1" t="s">
        <v>14923</v>
      </c>
    </row>
    <row r="15520" spans="1:6" x14ac:dyDescent="0.35">
      <c r="A15520" s="4" t="s">
        <v>14924</v>
      </c>
    </row>
    <row r="15521" spans="1:14" x14ac:dyDescent="0.35">
      <c r="A15521" s="1" t="s">
        <v>14925</v>
      </c>
    </row>
    <row r="15522" spans="1:14" ht="31" x14ac:dyDescent="0.35">
      <c r="A15522" s="5" t="s">
        <v>14926</v>
      </c>
      <c r="B15522" s="5" t="s">
        <v>14927</v>
      </c>
      <c r="C15522" s="5" t="s">
        <v>14928</v>
      </c>
      <c r="D15522" s="5" t="s">
        <v>14929</v>
      </c>
      <c r="E15522" s="5" t="s">
        <v>14930</v>
      </c>
      <c r="F15522" s="5" t="s">
        <v>14931</v>
      </c>
      <c r="G15522" s="5" t="s">
        <v>14932</v>
      </c>
      <c r="H15522" s="5" t="s">
        <v>14933</v>
      </c>
      <c r="I15522" s="5" t="s">
        <v>14934</v>
      </c>
      <c r="J15522" s="5" t="s">
        <v>14935</v>
      </c>
      <c r="K15522" s="5" t="s">
        <v>14936</v>
      </c>
      <c r="L15522" s="5" t="s">
        <v>14937</v>
      </c>
      <c r="M15522" s="5" t="s">
        <v>14938</v>
      </c>
      <c r="N15522" s="5" t="s">
        <v>14939</v>
      </c>
    </row>
    <row r="15523" spans="1:14" x14ac:dyDescent="0.35">
      <c r="A15523" s="1" t="s">
        <v>14940</v>
      </c>
      <c r="B15523" s="8">
        <v>0.37495678883319999</v>
      </c>
      <c r="C15523" s="8">
        <v>0.31699249812199998</v>
      </c>
      <c r="D15523" s="8">
        <v>0.55018208653889999</v>
      </c>
      <c r="E15523" s="8">
        <v>0</v>
      </c>
      <c r="F15523" s="8">
        <v>0.38338735441850003</v>
      </c>
      <c r="G15523" s="8">
        <v>0.40553522839619999</v>
      </c>
      <c r="H15523" s="8">
        <v>8.405580333321E-2</v>
      </c>
      <c r="I15523" s="8">
        <v>0.46816482699549999</v>
      </c>
      <c r="J15523" s="8">
        <v>0.26353519589149998</v>
      </c>
      <c r="K15523" s="8">
        <v>0.25522976549600002</v>
      </c>
      <c r="L15523" s="8">
        <v>0.24939804564439999</v>
      </c>
      <c r="M15523" s="8">
        <v>0.32031334494769997</v>
      </c>
      <c r="N15523" s="8">
        <v>0.38907365430700003</v>
      </c>
    </row>
    <row r="15524" spans="1:14" x14ac:dyDescent="0.35">
      <c r="B15524" s="11">
        <v>80.473226019370003</v>
      </c>
      <c r="C15524" s="11">
        <v>50.30648088697</v>
      </c>
      <c r="D15524" s="11">
        <v>30.16674513241</v>
      </c>
      <c r="E15524" s="11">
        <v>0</v>
      </c>
      <c r="F15524" s="11">
        <v>43.407116267260001</v>
      </c>
      <c r="G15524" s="11">
        <v>42.751469816739998</v>
      </c>
      <c r="H15524" s="11">
        <v>0.65564645051979997</v>
      </c>
      <c r="I15524" s="11">
        <v>86.573039808009995</v>
      </c>
      <c r="J15524" s="11">
        <v>22.990810489579999</v>
      </c>
      <c r="K15524" s="11">
        <v>11.193688003349999</v>
      </c>
      <c r="L15524" s="11">
        <v>7.3816296368919998</v>
      </c>
      <c r="M15524" s="11">
        <v>4.4154928493409997</v>
      </c>
      <c r="N15524" s="11">
        <v>233.44419258420001</v>
      </c>
    </row>
    <row r="15525" spans="1:14" x14ac:dyDescent="0.35">
      <c r="A15525" s="1" t="s">
        <v>14941</v>
      </c>
      <c r="B15525" s="8">
        <v>0.44432831495390002</v>
      </c>
      <c r="C15525" s="8">
        <v>0.4846055537615</v>
      </c>
      <c r="D15525" s="8">
        <v>0.31670243493380001</v>
      </c>
      <c r="E15525" s="8">
        <v>1</v>
      </c>
      <c r="F15525" s="8">
        <v>0.44563583349449998</v>
      </c>
      <c r="G15525" s="8">
        <v>0.4377869425707</v>
      </c>
      <c r="H15525" s="8">
        <v>0.55171466963339999</v>
      </c>
      <c r="I15525" s="8">
        <v>0.36647540801180001</v>
      </c>
      <c r="J15525" s="8">
        <v>0.56613808991329995</v>
      </c>
      <c r="K15525" s="8">
        <v>0.65284548912810003</v>
      </c>
      <c r="L15525" s="8">
        <v>0.52678809592120002</v>
      </c>
      <c r="M15525" s="8">
        <v>0.37476373089330001</v>
      </c>
      <c r="N15525" s="8">
        <v>0.43829191906199999</v>
      </c>
    </row>
    <row r="15526" spans="1:14" x14ac:dyDescent="0.35">
      <c r="B15526" s="11">
        <v>95.361742955400004</v>
      </c>
      <c r="C15526" s="11">
        <v>76.90655196086</v>
      </c>
      <c r="D15526" s="11">
        <v>17.364944935890001</v>
      </c>
      <c r="E15526" s="11">
        <v>1.0902460586489999</v>
      </c>
      <c r="F15526" s="11">
        <v>50.45488906824</v>
      </c>
      <c r="G15526" s="11">
        <v>46.151441233589999</v>
      </c>
      <c r="H15526" s="11">
        <v>4.3034478346589999</v>
      </c>
      <c r="I15526" s="11">
        <v>67.768632449539993</v>
      </c>
      <c r="J15526" s="11">
        <v>49.389886964040002</v>
      </c>
      <c r="K15526" s="11">
        <v>28.632039470359999</v>
      </c>
      <c r="L15526" s="11">
        <v>15.59176059767</v>
      </c>
      <c r="M15526" s="11">
        <v>5.1660868960109996</v>
      </c>
      <c r="N15526" s="11">
        <v>262.9751514372</v>
      </c>
    </row>
    <row r="15527" spans="1:14" x14ac:dyDescent="0.35">
      <c r="A15527" s="1" t="s">
        <v>14942</v>
      </c>
      <c r="B15527" s="8">
        <v>0.2592739490548</v>
      </c>
      <c r="C15527" s="8">
        <v>0.20675764151420001</v>
      </c>
      <c r="D15527" s="6">
        <v>0.41643057671209999</v>
      </c>
      <c r="E15527" s="8">
        <v>0</v>
      </c>
      <c r="F15527" s="8">
        <v>0.2159668653646</v>
      </c>
      <c r="G15527" s="8">
        <v>0.225727111378</v>
      </c>
      <c r="H15527" s="8">
        <v>8.405580333321E-2</v>
      </c>
      <c r="I15527" s="8">
        <v>0.20580413469020001</v>
      </c>
      <c r="J15527" s="8">
        <v>0.14508753008940001</v>
      </c>
      <c r="K15527" s="8">
        <v>0.1213789620878</v>
      </c>
      <c r="L15527" s="8">
        <v>0.1953812595769</v>
      </c>
      <c r="M15527" s="8">
        <v>0.1125309878936</v>
      </c>
      <c r="N15527" s="8">
        <v>0.21801980025770001</v>
      </c>
    </row>
    <row r="15528" spans="1:14" x14ac:dyDescent="0.35">
      <c r="B15528" s="11">
        <v>55.645374946140002</v>
      </c>
      <c r="C15528" s="11">
        <v>32.812288627309997</v>
      </c>
      <c r="D15528" s="9">
        <v>22.833086318829999</v>
      </c>
      <c r="E15528" s="11">
        <v>0</v>
      </c>
      <c r="F15528" s="11">
        <v>24.451768496589999</v>
      </c>
      <c r="G15528" s="11">
        <v>23.79612204607</v>
      </c>
      <c r="H15528" s="11">
        <v>0.65564645051979997</v>
      </c>
      <c r="I15528" s="11">
        <v>38.05730058692</v>
      </c>
      <c r="J15528" s="11">
        <v>12.657436125</v>
      </c>
      <c r="K15528" s="11">
        <v>5.3233533680549998</v>
      </c>
      <c r="L15528" s="11">
        <v>5.7828524375960004</v>
      </c>
      <c r="M15528" s="11">
        <v>1.5512303193450001</v>
      </c>
      <c r="N15528" s="11">
        <v>130.8118801546</v>
      </c>
    </row>
    <row r="15529" spans="1:14" x14ac:dyDescent="0.35">
      <c r="A15529" s="1" t="s">
        <v>14943</v>
      </c>
      <c r="B15529" s="8">
        <v>0.11568283977840001</v>
      </c>
      <c r="C15529" s="8">
        <v>0.11023485660769999</v>
      </c>
      <c r="D15529" s="8">
        <v>0.13375150982680001</v>
      </c>
      <c r="E15529" s="8">
        <v>0</v>
      </c>
      <c r="F15529" s="8">
        <v>0.1674204890539</v>
      </c>
      <c r="G15529" s="8">
        <v>0.17980811701819999</v>
      </c>
      <c r="H15529" s="8">
        <v>0</v>
      </c>
      <c r="I15529" s="6">
        <v>0.26236069230530001</v>
      </c>
      <c r="J15529" s="8">
        <v>0.11844766580219999</v>
      </c>
      <c r="K15529" s="8">
        <v>0.13385080340819999</v>
      </c>
      <c r="L15529" s="8">
        <v>5.401678606746E-2</v>
      </c>
      <c r="M15529" s="8">
        <v>0.2077823570541</v>
      </c>
      <c r="N15529" s="8">
        <v>0.17105385404930001</v>
      </c>
    </row>
    <row r="15530" spans="1:14" x14ac:dyDescent="0.35">
      <c r="B15530" s="11">
        <v>24.827851073240002</v>
      </c>
      <c r="C15530" s="11">
        <v>17.49419225966</v>
      </c>
      <c r="D15530" s="11">
        <v>7.3336588135819998</v>
      </c>
      <c r="E15530" s="11">
        <v>0</v>
      </c>
      <c r="F15530" s="11">
        <v>18.95534777068</v>
      </c>
      <c r="G15530" s="11">
        <v>18.95534777068</v>
      </c>
      <c r="H15530" s="11">
        <v>0</v>
      </c>
      <c r="I15530" s="9">
        <v>48.515739221099999</v>
      </c>
      <c r="J15530" s="11">
        <v>10.333374364579999</v>
      </c>
      <c r="K15530" s="11">
        <v>5.8703346352899999</v>
      </c>
      <c r="L15530" s="11">
        <v>1.598777199296</v>
      </c>
      <c r="M15530" s="11">
        <v>2.8642625299960001</v>
      </c>
      <c r="N15530" s="11">
        <v>102.63231242960001</v>
      </c>
    </row>
    <row r="15531" spans="1:14" x14ac:dyDescent="0.35">
      <c r="A15531" s="1" t="s">
        <v>14944</v>
      </c>
      <c r="B15531" s="8">
        <v>0.1443416934681</v>
      </c>
      <c r="C15531" s="8">
        <v>0.1675249729062</v>
      </c>
      <c r="D15531" s="8">
        <v>8.0110957379350006E-2</v>
      </c>
      <c r="E15531" s="8">
        <v>0</v>
      </c>
      <c r="F15531" s="8">
        <v>0.13136518588310001</v>
      </c>
      <c r="G15531" s="8">
        <v>0.12794748136860001</v>
      </c>
      <c r="H15531" s="8">
        <v>0.177555930625</v>
      </c>
      <c r="I15531" s="8">
        <v>0.121016807691</v>
      </c>
      <c r="J15531" s="8">
        <v>0.1380754744238</v>
      </c>
      <c r="K15531" s="8">
        <v>2.7771269080660001E-2</v>
      </c>
      <c r="L15531" s="8">
        <v>0.22381385843439999</v>
      </c>
      <c r="M15531" s="8">
        <v>0.30492292415900002</v>
      </c>
      <c r="N15531" s="8">
        <v>0.1337931884413</v>
      </c>
    </row>
    <row r="15532" spans="1:14" x14ac:dyDescent="0.35">
      <c r="B15532" s="11">
        <v>30.978614252130001</v>
      </c>
      <c r="C15532" s="11">
        <v>26.586092407630002</v>
      </c>
      <c r="D15532" s="11">
        <v>4.3925218445020002</v>
      </c>
      <c r="E15532" s="11">
        <v>0</v>
      </c>
      <c r="F15532" s="11">
        <v>14.873166345690001</v>
      </c>
      <c r="G15532" s="11">
        <v>13.488206461100001</v>
      </c>
      <c r="H15532" s="11">
        <v>1.384959884585</v>
      </c>
      <c r="I15532" s="11">
        <v>22.378428078230002</v>
      </c>
      <c r="J15532" s="11">
        <v>12.04570438873</v>
      </c>
      <c r="K15532" s="11">
        <v>1.2179728369130001</v>
      </c>
      <c r="L15532" s="11">
        <v>6.6243943744529998</v>
      </c>
      <c r="M15532" s="11">
        <v>4.2033371773630002</v>
      </c>
      <c r="N15532" s="11">
        <v>80.275913064779999</v>
      </c>
    </row>
    <row r="15533" spans="1:14" x14ac:dyDescent="0.35">
      <c r="A15533" s="1" t="s">
        <v>14945</v>
      </c>
      <c r="B15533" s="8">
        <v>0.1021420010759</v>
      </c>
      <c r="C15533" s="8">
        <v>0.1263571029435</v>
      </c>
      <c r="D15533" s="8">
        <v>3.4085700391289997E-2</v>
      </c>
      <c r="E15533" s="8">
        <v>0</v>
      </c>
      <c r="F15533" s="8">
        <v>0.1025583936868</v>
      </c>
      <c r="G15533" s="8">
        <v>9.1601243690769996E-2</v>
      </c>
      <c r="H15533" s="8">
        <v>0.25064577702110002</v>
      </c>
      <c r="I15533" s="8">
        <v>0.10315787353810001</v>
      </c>
      <c r="J15533" s="8">
        <v>0.1629107209273</v>
      </c>
      <c r="K15533" s="8">
        <v>0.2051650087311</v>
      </c>
      <c r="L15533" s="8">
        <v>8.6219438452009994E-2</v>
      </c>
      <c r="M15533" s="8">
        <v>0.1931418170343</v>
      </c>
      <c r="N15533" s="8">
        <v>0.1113694381208</v>
      </c>
    </row>
    <row r="15534" spans="1:14" x14ac:dyDescent="0.35">
      <c r="B15534" s="11">
        <v>21.921716270920001</v>
      </c>
      <c r="C15534" s="11">
        <v>20.052781128309999</v>
      </c>
      <c r="D15534" s="11">
        <v>1.868935142604</v>
      </c>
      <c r="E15534" s="11">
        <v>0</v>
      </c>
      <c r="F15534" s="11">
        <v>11.611661333220001</v>
      </c>
      <c r="G15534" s="11">
        <v>9.6565909213589993</v>
      </c>
      <c r="H15534" s="11">
        <v>1.9550704118569999</v>
      </c>
      <c r="I15534" s="11">
        <v>19.075953974659999</v>
      </c>
      <c r="J15534" s="11">
        <v>14.2123312937</v>
      </c>
      <c r="K15534" s="11">
        <v>8.9979830231680005</v>
      </c>
      <c r="L15534" s="11">
        <v>2.5519043684130001</v>
      </c>
      <c r="M15534" s="11">
        <v>2.6624439021200001</v>
      </c>
      <c r="N15534" s="11">
        <v>66.821662872489995</v>
      </c>
    </row>
    <row r="15535" spans="1:14" x14ac:dyDescent="0.35">
      <c r="A15535" s="1" t="s">
        <v>14946</v>
      </c>
      <c r="B15535" s="8">
        <v>0.34218631387789999</v>
      </c>
      <c r="C15535" s="8">
        <v>0.358248450818</v>
      </c>
      <c r="D15535" s="8">
        <v>0.28261673454250003</v>
      </c>
      <c r="E15535" s="8">
        <v>1</v>
      </c>
      <c r="F15535" s="8">
        <v>0.3430774398077</v>
      </c>
      <c r="G15535" s="8">
        <v>0.34618569888</v>
      </c>
      <c r="H15535" s="8">
        <v>0.30106889261230002</v>
      </c>
      <c r="I15535" s="8">
        <v>0.26331753447369999</v>
      </c>
      <c r="J15535" s="8">
        <v>0.40322736898599998</v>
      </c>
      <c r="K15535" s="8">
        <v>0.44768048039699998</v>
      </c>
      <c r="L15535" s="8">
        <v>0.44056865746919999</v>
      </c>
      <c r="M15535" s="8">
        <v>0.18162191385900001</v>
      </c>
      <c r="N15535" s="8">
        <v>0.32692248094120002</v>
      </c>
    </row>
    <row r="15536" spans="1:14" x14ac:dyDescent="0.35">
      <c r="B15536" s="11">
        <v>73.440026684480003</v>
      </c>
      <c r="C15536" s="11">
        <v>56.853770832549998</v>
      </c>
      <c r="D15536" s="11">
        <v>15.49600979329</v>
      </c>
      <c r="E15536" s="11">
        <v>1.0902460586489999</v>
      </c>
      <c r="F15536" s="11">
        <v>38.843227735029998</v>
      </c>
      <c r="G15536" s="11">
        <v>36.49485031223</v>
      </c>
      <c r="H15536" s="11">
        <v>2.3483774228019998</v>
      </c>
      <c r="I15536" s="11">
        <v>48.692678474879997</v>
      </c>
      <c r="J15536" s="11">
        <v>35.177555670339999</v>
      </c>
      <c r="K15536" s="11">
        <v>19.634056447190002</v>
      </c>
      <c r="L15536" s="11">
        <v>13.039856229250001</v>
      </c>
      <c r="M15536" s="11">
        <v>2.5036429938909999</v>
      </c>
      <c r="N15536" s="11">
        <v>196.15348856470001</v>
      </c>
    </row>
    <row r="15537" spans="1:16" x14ac:dyDescent="0.35">
      <c r="A15537" s="1" t="s">
        <v>14947</v>
      </c>
      <c r="B15537" s="8">
        <v>3.6373202744840002E-2</v>
      </c>
      <c r="C15537" s="8">
        <v>3.087697521034E-2</v>
      </c>
      <c r="D15537" s="8">
        <v>5.300452114793E-2</v>
      </c>
      <c r="E15537" s="8">
        <v>0</v>
      </c>
      <c r="F15537" s="8">
        <v>3.9611626203889999E-2</v>
      </c>
      <c r="G15537" s="8">
        <v>2.8730347664439999E-2</v>
      </c>
      <c r="H15537" s="8">
        <v>0.18667359640840001</v>
      </c>
      <c r="I15537" s="8">
        <v>4.4342957301659998E-2</v>
      </c>
      <c r="J15537" s="8">
        <v>3.2251239771380003E-2</v>
      </c>
      <c r="K15537" s="8">
        <v>6.4153476295189998E-2</v>
      </c>
      <c r="L15537" s="8">
        <v>0</v>
      </c>
      <c r="M15537" s="8">
        <v>0</v>
      </c>
      <c r="N15537" s="8">
        <v>3.8841238189629999E-2</v>
      </c>
    </row>
    <row r="15538" spans="1:16" x14ac:dyDescent="0.35">
      <c r="B15538" s="11">
        <v>7.8064167730970002</v>
      </c>
      <c r="C15538" s="11">
        <v>4.9001537022769996</v>
      </c>
      <c r="D15538" s="11">
        <v>2.9062630708200001</v>
      </c>
      <c r="E15538" s="11">
        <v>0</v>
      </c>
      <c r="F15538" s="11">
        <v>4.4848283188040003</v>
      </c>
      <c r="G15538" s="11">
        <v>3.0287494279059999</v>
      </c>
      <c r="H15538" s="11">
        <v>1.456078890898</v>
      </c>
      <c r="I15538" s="11">
        <v>8.1998996642220003</v>
      </c>
      <c r="J15538" s="11">
        <v>2.813598157655</v>
      </c>
      <c r="K15538" s="11">
        <v>2.813598157655</v>
      </c>
      <c r="L15538" s="11">
        <v>0</v>
      </c>
      <c r="M15538" s="11">
        <v>0</v>
      </c>
      <c r="N15538" s="11">
        <v>23.30474291378</v>
      </c>
    </row>
    <row r="15539" spans="1:16" x14ac:dyDescent="0.35">
      <c r="A15539" s="1" t="s">
        <v>14948</v>
      </c>
      <c r="B15539" s="8">
        <v>1</v>
      </c>
      <c r="C15539" s="8">
        <v>1</v>
      </c>
      <c r="D15539" s="8">
        <v>1</v>
      </c>
      <c r="E15539" s="8">
        <v>1</v>
      </c>
      <c r="F15539" s="8">
        <v>1</v>
      </c>
      <c r="G15539" s="8">
        <v>1</v>
      </c>
      <c r="H15539" s="8">
        <v>1</v>
      </c>
      <c r="I15539" s="8">
        <v>1</v>
      </c>
      <c r="J15539" s="8">
        <v>1</v>
      </c>
      <c r="K15539" s="8">
        <v>1</v>
      </c>
      <c r="L15539" s="8">
        <v>1</v>
      </c>
      <c r="M15539" s="8">
        <v>1</v>
      </c>
      <c r="N15539" s="8">
        <v>1</v>
      </c>
    </row>
    <row r="15540" spans="1:16" x14ac:dyDescent="0.35">
      <c r="B15540" s="11">
        <v>214.62</v>
      </c>
      <c r="C15540" s="11">
        <v>158.69927895769999</v>
      </c>
      <c r="D15540" s="11">
        <v>54.83047498362</v>
      </c>
      <c r="E15540" s="11">
        <v>1.0902460586489999</v>
      </c>
      <c r="F15540" s="11">
        <v>113.22</v>
      </c>
      <c r="G15540" s="11">
        <v>105.41986693929999</v>
      </c>
      <c r="H15540" s="11">
        <v>7.8001330606610004</v>
      </c>
      <c r="I15540" s="11">
        <v>184.92</v>
      </c>
      <c r="J15540" s="11">
        <v>87.24</v>
      </c>
      <c r="K15540" s="11">
        <v>43.857298468270002</v>
      </c>
      <c r="L15540" s="11">
        <v>29.597784609009999</v>
      </c>
      <c r="M15540" s="11">
        <v>13.78491692271</v>
      </c>
      <c r="N15540" s="11">
        <v>600</v>
      </c>
    </row>
    <row r="15541" spans="1:16" x14ac:dyDescent="0.35">
      <c r="A15541" s="1" t="s">
        <v>14949</v>
      </c>
    </row>
    <row r="15542" spans="1:16" x14ac:dyDescent="0.35">
      <c r="A15542" s="1" t="s">
        <v>14950</v>
      </c>
    </row>
    <row r="15546" spans="1:16" x14ac:dyDescent="0.35">
      <c r="A15546" s="4" t="s">
        <v>14951</v>
      </c>
    </row>
    <row r="15547" spans="1:16" x14ac:dyDescent="0.35">
      <c r="A15547" s="1" t="s">
        <v>14952</v>
      </c>
    </row>
    <row r="15548" spans="1:16" ht="31" x14ac:dyDescent="0.35">
      <c r="A15548" s="5" t="s">
        <v>14953</v>
      </c>
      <c r="B15548" s="5" t="s">
        <v>14954</v>
      </c>
      <c r="C15548" s="5" t="s">
        <v>14955</v>
      </c>
      <c r="D15548" s="5" t="s">
        <v>14956</v>
      </c>
      <c r="E15548" s="5" t="s">
        <v>14957</v>
      </c>
      <c r="F15548" s="5" t="s">
        <v>14958</v>
      </c>
      <c r="G15548" s="5" t="s">
        <v>14959</v>
      </c>
      <c r="H15548" s="5" t="s">
        <v>14960</v>
      </c>
      <c r="I15548" s="5" t="s">
        <v>14961</v>
      </c>
      <c r="J15548" s="5" t="s">
        <v>14962</v>
      </c>
      <c r="K15548" s="5" t="s">
        <v>14963</v>
      </c>
      <c r="L15548" s="5" t="s">
        <v>14964</v>
      </c>
      <c r="M15548" s="5" t="s">
        <v>14965</v>
      </c>
      <c r="N15548" s="5" t="s">
        <v>14966</v>
      </c>
      <c r="O15548" s="5" t="s">
        <v>14967</v>
      </c>
      <c r="P15548" s="5" t="s">
        <v>14968</v>
      </c>
    </row>
    <row r="15549" spans="1:16" x14ac:dyDescent="0.35">
      <c r="A15549" s="1" t="s">
        <v>14969</v>
      </c>
      <c r="B15549" s="8">
        <v>0.2797210882865</v>
      </c>
      <c r="C15549" s="8">
        <v>0.37606728025149999</v>
      </c>
      <c r="D15549" s="8">
        <v>0.21437511360780001</v>
      </c>
      <c r="E15549" s="8">
        <v>0.52859899913630004</v>
      </c>
      <c r="F15549" s="8">
        <v>0.43182840212419998</v>
      </c>
      <c r="G15549" s="8">
        <v>0.45491064695509997</v>
      </c>
      <c r="H15549" s="8">
        <v>0.31058351762339997</v>
      </c>
      <c r="I15549" s="8">
        <v>0.5278641988103</v>
      </c>
      <c r="J15549" s="8">
        <v>0.48780001814270002</v>
      </c>
      <c r="K15549" s="7">
        <v>0.1549506262915</v>
      </c>
      <c r="L15549" s="8">
        <v>0.57841301484579999</v>
      </c>
      <c r="M15549" s="8">
        <v>0.38703743614710001</v>
      </c>
      <c r="N15549" s="8">
        <v>0.43726380482549998</v>
      </c>
      <c r="O15549" s="8">
        <v>0.36150201929300002</v>
      </c>
      <c r="P15549" s="8">
        <v>0.38907365430700003</v>
      </c>
    </row>
    <row r="15550" spans="1:16" x14ac:dyDescent="0.35">
      <c r="B15550" s="11">
        <v>11.06548470441</v>
      </c>
      <c r="C15550" s="11">
        <v>12.5704453063</v>
      </c>
      <c r="D15550" s="11">
        <v>9.3930461237429999</v>
      </c>
      <c r="E15550" s="11">
        <v>24.19666659088</v>
      </c>
      <c r="F15550" s="11">
        <v>18.016113892429999</v>
      </c>
      <c r="G15550" s="11">
        <v>23.21519153953</v>
      </c>
      <c r="H15550" s="11">
        <v>13.03008562081</v>
      </c>
      <c r="I15550" s="11">
        <v>12.365715107730001</v>
      </c>
      <c r="J15550" s="11">
        <v>26.023574469709999</v>
      </c>
      <c r="K15550" s="10">
        <v>10.085235071410001</v>
      </c>
      <c r="L15550" s="11">
        <v>30.16674513241</v>
      </c>
      <c r="M15550" s="11">
        <v>11.151796059720001</v>
      </c>
      <c r="N15550" s="11">
        <v>18.955643024600001</v>
      </c>
      <c r="O15550" s="11">
        <v>13.20844994056</v>
      </c>
      <c r="P15550" s="11">
        <v>233.44419258420001</v>
      </c>
    </row>
    <row r="15551" spans="1:16" x14ac:dyDescent="0.35">
      <c r="A15551" s="1" t="s">
        <v>14970</v>
      </c>
      <c r="B15551" s="8">
        <v>0.54749371320999995</v>
      </c>
      <c r="C15551" s="8">
        <v>0.40807852597330002</v>
      </c>
      <c r="D15551" s="6">
        <v>0.69308703243799996</v>
      </c>
      <c r="E15551" s="8">
        <v>0.27772584193760003</v>
      </c>
      <c r="F15551" s="8">
        <v>0.44301850623900002</v>
      </c>
      <c r="G15551" s="8">
        <v>0.40569762670589998</v>
      </c>
      <c r="H15551" s="8">
        <v>0.48178688994180002</v>
      </c>
      <c r="I15551" s="8">
        <v>0.36765963378950001</v>
      </c>
      <c r="J15551" s="8">
        <v>0.28014541780550001</v>
      </c>
      <c r="K15551" s="8">
        <v>0.62159709298179999</v>
      </c>
      <c r="L15551" s="8">
        <v>0.28164108880209998</v>
      </c>
      <c r="M15551" s="8">
        <v>0.39183849110210001</v>
      </c>
      <c r="N15551" s="8">
        <v>0.41796071681539998</v>
      </c>
      <c r="O15551" s="8">
        <v>0.46752001033509999</v>
      </c>
      <c r="P15551" s="8">
        <v>0.43829191906199999</v>
      </c>
    </row>
    <row r="15552" spans="1:16" x14ac:dyDescent="0.35">
      <c r="B15552" s="11">
        <v>21.658300224680001</v>
      </c>
      <c r="C15552" s="11">
        <v>13.64045494198</v>
      </c>
      <c r="D15552" s="9">
        <v>30.368256622210001</v>
      </c>
      <c r="E15552" s="11">
        <v>12.712925321489999</v>
      </c>
      <c r="F15552" s="11">
        <v>18.482971072750001</v>
      </c>
      <c r="G15552" s="11">
        <v>20.703731983739999</v>
      </c>
      <c r="H15552" s="11">
        <v>20.21267733382</v>
      </c>
      <c r="I15552" s="11">
        <v>8.6127725621480007</v>
      </c>
      <c r="J15552" s="11">
        <v>14.94543844088</v>
      </c>
      <c r="K15552" s="11">
        <v>40.457744201879997</v>
      </c>
      <c r="L15552" s="11">
        <v>14.688803202280001</v>
      </c>
      <c r="M15552" s="11">
        <v>11.290129928040001</v>
      </c>
      <c r="N15552" s="11">
        <v>18.11884281028</v>
      </c>
      <c r="O15552" s="11">
        <v>17.082102791019999</v>
      </c>
      <c r="P15552" s="11">
        <v>262.9751514372</v>
      </c>
    </row>
    <row r="15553" spans="1:16" x14ac:dyDescent="0.35">
      <c r="A15553" s="1" t="s">
        <v>14971</v>
      </c>
      <c r="B15553" s="8">
        <v>0.15998012375420001</v>
      </c>
      <c r="C15553" s="8">
        <v>0.2193736800519</v>
      </c>
      <c r="D15553" s="8">
        <v>7.8606557130579999E-2</v>
      </c>
      <c r="E15553" s="8">
        <v>0.30549594778169997</v>
      </c>
      <c r="F15553" s="8">
        <v>0.24998275895880001</v>
      </c>
      <c r="G15553" s="8">
        <v>0.23738583776120001</v>
      </c>
      <c r="H15553" s="8">
        <v>0.17288177661750001</v>
      </c>
      <c r="I15553" s="8">
        <v>0.45228912821200001</v>
      </c>
      <c r="J15553" s="8">
        <v>0.19077469601130001</v>
      </c>
      <c r="K15553" s="8">
        <v>0.1188979324701</v>
      </c>
      <c r="L15553" s="6">
        <v>0.43779845117319999</v>
      </c>
      <c r="M15553" s="8">
        <v>0.2011411978181</v>
      </c>
      <c r="N15553" s="8">
        <v>0.1059745581963</v>
      </c>
      <c r="O15553" s="8">
        <v>0.22418071488579999</v>
      </c>
      <c r="P15553" s="8">
        <v>0.21801980025770001</v>
      </c>
    </row>
    <row r="15554" spans="1:16" x14ac:dyDescent="0.35">
      <c r="B15554" s="11">
        <v>6.3286526706129997</v>
      </c>
      <c r="C15554" s="11">
        <v>7.3327965275020004</v>
      </c>
      <c r="D15554" s="11">
        <v>3.4442198272460001</v>
      </c>
      <c r="E15554" s="11">
        <v>13.98410440696</v>
      </c>
      <c r="F15554" s="11">
        <v>10.429415560420001</v>
      </c>
      <c r="G15554" s="11">
        <v>12.114373952959999</v>
      </c>
      <c r="H15554" s="11">
        <v>7.2530067559300004</v>
      </c>
      <c r="I15554" s="11">
        <v>10.59529803006</v>
      </c>
      <c r="J15554" s="11">
        <v>10.177612390189999</v>
      </c>
      <c r="K15554" s="11">
        <v>7.7386818444329997</v>
      </c>
      <c r="L15554" s="9">
        <v>22.833086318829999</v>
      </c>
      <c r="M15554" s="11">
        <v>5.7955262405720003</v>
      </c>
      <c r="N15554" s="11">
        <v>4.5940594046200003</v>
      </c>
      <c r="O15554" s="11">
        <v>8.1910462243039994</v>
      </c>
      <c r="P15554" s="11">
        <v>130.8118801546</v>
      </c>
    </row>
    <row r="15555" spans="1:16" x14ac:dyDescent="0.35">
      <c r="A15555" s="1" t="s">
        <v>14972</v>
      </c>
      <c r="B15555" s="8">
        <v>0.1197409645323</v>
      </c>
      <c r="C15555" s="8">
        <v>0.15669360019959999</v>
      </c>
      <c r="D15555" s="8">
        <v>0.13576855647729999</v>
      </c>
      <c r="E15555" s="8">
        <v>0.22310305135460001</v>
      </c>
      <c r="F15555" s="8">
        <v>0.1818456431654</v>
      </c>
      <c r="G15555" s="8">
        <v>0.21752480919389999</v>
      </c>
      <c r="H15555" s="8">
        <v>0.13770174100589999</v>
      </c>
      <c r="I15555" s="8">
        <v>7.5575070598280003E-2</v>
      </c>
      <c r="J15555" s="8">
        <v>0.29702532213139998</v>
      </c>
      <c r="K15555" s="7">
        <v>3.6052693821369997E-2</v>
      </c>
      <c r="L15555" s="8">
        <v>0.1406145636725</v>
      </c>
      <c r="M15555" s="8">
        <v>0.18589623832909999</v>
      </c>
      <c r="N15555" s="8">
        <v>0.33128924662920001</v>
      </c>
      <c r="O15555" s="8">
        <v>0.1373213044072</v>
      </c>
      <c r="P15555" s="8">
        <v>0.17105385404930001</v>
      </c>
    </row>
    <row r="15556" spans="1:16" x14ac:dyDescent="0.35">
      <c r="B15556" s="11">
        <v>4.7368320337930001</v>
      </c>
      <c r="C15556" s="11">
        <v>5.2376487788029999</v>
      </c>
      <c r="D15556" s="11">
        <v>5.9488262964969998</v>
      </c>
      <c r="E15556" s="11">
        <v>10.21256218391</v>
      </c>
      <c r="F15556" s="11">
        <v>7.586698332009</v>
      </c>
      <c r="G15556" s="11">
        <v>11.100817586570001</v>
      </c>
      <c r="H15556" s="11">
        <v>5.7770788648769997</v>
      </c>
      <c r="I15556" s="11">
        <v>1.770417077671</v>
      </c>
      <c r="J15556" s="11">
        <v>15.84596207952</v>
      </c>
      <c r="K15556" s="10">
        <v>2.3465532269740002</v>
      </c>
      <c r="L15556" s="11">
        <v>7.3336588135819998</v>
      </c>
      <c r="M15556" s="11">
        <v>5.3562698191439999</v>
      </c>
      <c r="N15556" s="11">
        <v>14.361583619979999</v>
      </c>
      <c r="O15556" s="11">
        <v>5.0174037162580003</v>
      </c>
      <c r="P15556" s="11">
        <v>102.63231242960001</v>
      </c>
    </row>
    <row r="15557" spans="1:16" x14ac:dyDescent="0.35">
      <c r="A15557" s="1" t="s">
        <v>14973</v>
      </c>
      <c r="B15557" s="8">
        <v>0.1119564448221</v>
      </c>
      <c r="C15557" s="8">
        <v>0.13899986431879999</v>
      </c>
      <c r="D15557" s="8">
        <v>5.4172998486779998E-2</v>
      </c>
      <c r="E15557" s="8">
        <v>0.16584958504780001</v>
      </c>
      <c r="F15557" s="8">
        <v>0.1251530916368</v>
      </c>
      <c r="G15557" s="8">
        <v>8.0042211200640007E-2</v>
      </c>
      <c r="H15557" s="8">
        <v>0.17292267514869999</v>
      </c>
      <c r="I15557" s="8">
        <v>0.10447616740020001</v>
      </c>
      <c r="J15557" s="8">
        <v>0.2051122429351</v>
      </c>
      <c r="K15557" s="8">
        <v>0.17299824634239999</v>
      </c>
      <c r="L15557" s="8">
        <v>8.4221608652270005E-2</v>
      </c>
      <c r="M15557" s="8">
        <v>0.22112407275070001</v>
      </c>
      <c r="N15557" s="8">
        <v>0.1068017302889</v>
      </c>
      <c r="O15557" s="8">
        <v>0.12674245220309999</v>
      </c>
      <c r="P15557" s="8">
        <v>0.1337931884413</v>
      </c>
    </row>
    <row r="15558" spans="1:16" x14ac:dyDescent="0.35">
      <c r="B15558" s="11">
        <v>4.428884269428</v>
      </c>
      <c r="C15558" s="11">
        <v>4.6462170036039998</v>
      </c>
      <c r="D15558" s="11">
        <v>2.3736406007399999</v>
      </c>
      <c r="E15558" s="11">
        <v>7.5917796291600004</v>
      </c>
      <c r="F15558" s="11">
        <v>5.2214544986510001</v>
      </c>
      <c r="G15558" s="11">
        <v>4.0847477998319999</v>
      </c>
      <c r="H15558" s="11">
        <v>7.2547225950960001</v>
      </c>
      <c r="I15558" s="11">
        <v>2.4474524404769999</v>
      </c>
      <c r="J15558" s="11">
        <v>10.942504161840001</v>
      </c>
      <c r="K15558" s="11">
        <v>11.25989628478</v>
      </c>
      <c r="L15558" s="11">
        <v>4.3925218445020002</v>
      </c>
      <c r="M15558" s="11">
        <v>6.3712972774879999</v>
      </c>
      <c r="N15558" s="11">
        <v>4.6299178011629998</v>
      </c>
      <c r="O15558" s="11">
        <v>4.6308768580140001</v>
      </c>
      <c r="P15558" s="11">
        <v>80.275913064779999</v>
      </c>
    </row>
    <row r="15559" spans="1:16" x14ac:dyDescent="0.35">
      <c r="A15559" s="1" t="s">
        <v>14974</v>
      </c>
      <c r="B15559" s="8">
        <v>7.9212136813479994E-2</v>
      </c>
      <c r="C15559" s="8">
        <v>9.5186685513620001E-2</v>
      </c>
      <c r="D15559" s="8">
        <v>0.24987513832239999</v>
      </c>
      <c r="E15559" s="8">
        <v>0.1026318350103</v>
      </c>
      <c r="F15559" s="8">
        <v>0.1265279804859</v>
      </c>
      <c r="G15559" s="8">
        <v>8.179268107847E-2</v>
      </c>
      <c r="H15559" s="8">
        <v>8.3105834030359996E-2</v>
      </c>
      <c r="I15559" s="8">
        <v>6.082785243681E-2</v>
      </c>
      <c r="J15559" s="8">
        <v>0.13582031596569999</v>
      </c>
      <c r="K15559" s="8">
        <v>0.16862604029869999</v>
      </c>
      <c r="L15559" s="8">
        <v>1.624202030616E-2</v>
      </c>
      <c r="M15559" s="8">
        <v>0.1298518245118</v>
      </c>
      <c r="N15559" s="8">
        <v>0.1128655913467</v>
      </c>
      <c r="O15559" s="8">
        <v>7.6440445085610001E-2</v>
      </c>
      <c r="P15559" s="8">
        <v>0.1113694381208</v>
      </c>
    </row>
    <row r="15560" spans="1:16" x14ac:dyDescent="0.35">
      <c r="B15560" s="11">
        <v>3.133552402796</v>
      </c>
      <c r="C15560" s="11">
        <v>3.1817153125819999</v>
      </c>
      <c r="D15560" s="11">
        <v>10.948512912429999</v>
      </c>
      <c r="E15560" s="11">
        <v>4.6979814517439999</v>
      </c>
      <c r="F15560" s="11">
        <v>5.2788156031410001</v>
      </c>
      <c r="G15560" s="11">
        <v>4.1740785151499997</v>
      </c>
      <c r="H15560" s="11">
        <v>3.486585963384</v>
      </c>
      <c r="I15560" s="11">
        <v>1.4249496282259999</v>
      </c>
      <c r="J15560" s="11">
        <v>7.2458589085160003</v>
      </c>
      <c r="K15560" s="11">
        <v>10.97532353547</v>
      </c>
      <c r="L15560" s="11">
        <v>0.84709173970090001</v>
      </c>
      <c r="M15560" s="11">
        <v>3.7414496110569999</v>
      </c>
      <c r="N15560" s="11">
        <v>4.8927897432130001</v>
      </c>
      <c r="O15560" s="11">
        <v>2.7929575450840001</v>
      </c>
      <c r="P15560" s="11">
        <v>66.821662872489995</v>
      </c>
    </row>
    <row r="15561" spans="1:16" x14ac:dyDescent="0.35">
      <c r="A15561" s="1" t="s">
        <v>14975</v>
      </c>
      <c r="B15561" s="8">
        <v>0.46828157639649998</v>
      </c>
      <c r="C15561" s="8">
        <v>0.3128918404596</v>
      </c>
      <c r="D15561" s="8">
        <v>0.44321189411560002</v>
      </c>
      <c r="E15561" s="8">
        <v>0.17509400692739999</v>
      </c>
      <c r="F15561" s="8">
        <v>0.31649052575309999</v>
      </c>
      <c r="G15561" s="8">
        <v>0.32390494562740002</v>
      </c>
      <c r="H15561" s="8">
        <v>0.39868105591149999</v>
      </c>
      <c r="I15561" s="8">
        <v>0.30683178135270001</v>
      </c>
      <c r="J15561" s="8">
        <v>0.14432510183979999</v>
      </c>
      <c r="K15561" s="8">
        <v>0.45297105268310001</v>
      </c>
      <c r="L15561" s="8">
        <v>0.2653990684959</v>
      </c>
      <c r="M15561" s="8">
        <v>0.26198666659030001</v>
      </c>
      <c r="N15561" s="8">
        <v>0.30509512546869999</v>
      </c>
      <c r="O15561" s="8">
        <v>0.39107956524949999</v>
      </c>
      <c r="P15561" s="8">
        <v>0.32692248094120002</v>
      </c>
    </row>
    <row r="15562" spans="1:16" x14ac:dyDescent="0.35">
      <c r="B15562" s="11">
        <v>18.524747821889999</v>
      </c>
      <c r="C15562" s="11">
        <v>10.4587396294</v>
      </c>
      <c r="D15562" s="11">
        <v>19.419743709780001</v>
      </c>
      <c r="E15562" s="11">
        <v>8.0149438697470003</v>
      </c>
      <c r="F15562" s="11">
        <v>13.204155469610001</v>
      </c>
      <c r="G15562" s="11">
        <v>16.529653468589999</v>
      </c>
      <c r="H15562" s="11">
        <v>16.726091370439999</v>
      </c>
      <c r="I15562" s="11">
        <v>7.1878229339219999</v>
      </c>
      <c r="J15562" s="11">
        <v>7.6995795323629999</v>
      </c>
      <c r="K15562" s="11">
        <v>29.482420666420001</v>
      </c>
      <c r="L15562" s="11">
        <v>13.841711462579999</v>
      </c>
      <c r="M15562" s="11">
        <v>7.5486803169850001</v>
      </c>
      <c r="N15562" s="11">
        <v>13.22605306707</v>
      </c>
      <c r="O15562" s="11">
        <v>14.289145245929999</v>
      </c>
      <c r="P15562" s="11">
        <v>196.15348856470001</v>
      </c>
    </row>
    <row r="15563" spans="1:16" x14ac:dyDescent="0.35">
      <c r="A15563" s="1" t="s">
        <v>14976</v>
      </c>
      <c r="B15563" s="8">
        <v>6.0828753681420003E-2</v>
      </c>
      <c r="C15563" s="8">
        <v>7.6854329456450002E-2</v>
      </c>
      <c r="D15563" s="8">
        <v>3.8364855467350002E-2</v>
      </c>
      <c r="E15563" s="8">
        <v>2.782557387825E-2</v>
      </c>
      <c r="F15563" s="8">
        <v>0</v>
      </c>
      <c r="G15563" s="8">
        <v>5.9349515138300002E-2</v>
      </c>
      <c r="H15563" s="8">
        <v>3.4706917286100002E-2</v>
      </c>
      <c r="I15563" s="8">
        <v>0</v>
      </c>
      <c r="J15563" s="8">
        <v>2.6942321116699999E-2</v>
      </c>
      <c r="K15563" s="8">
        <v>5.045403438427E-2</v>
      </c>
      <c r="L15563" s="8">
        <v>5.5724287699910002E-2</v>
      </c>
      <c r="M15563" s="8">
        <v>0</v>
      </c>
      <c r="N15563" s="8">
        <v>3.7973748070289998E-2</v>
      </c>
      <c r="O15563" s="8">
        <v>4.4235518168709999E-2</v>
      </c>
      <c r="P15563" s="8">
        <v>3.8841238189629999E-2</v>
      </c>
    </row>
    <row r="15564" spans="1:16" x14ac:dyDescent="0.35">
      <c r="B15564" s="11">
        <v>2.4063242695540001</v>
      </c>
      <c r="C15564" s="11">
        <v>2.5689369847310002</v>
      </c>
      <c r="D15564" s="11">
        <v>1.6809920278099999</v>
      </c>
      <c r="E15564" s="11">
        <v>1.2737181397090001</v>
      </c>
      <c r="F15564" s="11">
        <v>0</v>
      </c>
      <c r="G15564" s="11">
        <v>3.0287494279059999</v>
      </c>
      <c r="H15564" s="11">
        <v>1.456078890898</v>
      </c>
      <c r="I15564" s="11">
        <v>0</v>
      </c>
      <c r="J15564" s="11">
        <v>1.437342094895</v>
      </c>
      <c r="K15564" s="11">
        <v>3.2838899025089998</v>
      </c>
      <c r="L15564" s="11">
        <v>2.9062630708200001</v>
      </c>
      <c r="M15564" s="11">
        <v>0</v>
      </c>
      <c r="N15564" s="11">
        <v>1.6461843051789999</v>
      </c>
      <c r="O15564" s="11">
        <v>1.6162637997680001</v>
      </c>
      <c r="P15564" s="11">
        <v>23.30474291378</v>
      </c>
    </row>
    <row r="15565" spans="1:16" x14ac:dyDescent="0.35">
      <c r="A15565" s="1" t="s">
        <v>14977</v>
      </c>
      <c r="B15565" s="8">
        <v>1</v>
      </c>
      <c r="C15565" s="8">
        <v>1</v>
      </c>
      <c r="D15565" s="8">
        <v>1</v>
      </c>
      <c r="E15565" s="8">
        <v>1</v>
      </c>
      <c r="F15565" s="8">
        <v>1</v>
      </c>
      <c r="G15565" s="8">
        <v>1</v>
      </c>
      <c r="H15565" s="8">
        <v>1</v>
      </c>
      <c r="I15565" s="8">
        <v>1</v>
      </c>
      <c r="J15565" s="8">
        <v>1</v>
      </c>
      <c r="K15565" s="8">
        <v>1</v>
      </c>
      <c r="L15565" s="8">
        <v>1</v>
      </c>
      <c r="M15565" s="8">
        <v>1</v>
      </c>
      <c r="N15565" s="8">
        <v>1</v>
      </c>
      <c r="O15565" s="8">
        <v>1</v>
      </c>
      <c r="P15565" s="8">
        <v>1</v>
      </c>
    </row>
    <row r="15566" spans="1:16" x14ac:dyDescent="0.35">
      <c r="B15566" s="11">
        <v>39.55899346807</v>
      </c>
      <c r="C15566" s="11">
        <v>33.426054236619997</v>
      </c>
      <c r="D15566" s="11">
        <v>43.8159353745</v>
      </c>
      <c r="E15566" s="11">
        <v>45.775089681239997</v>
      </c>
      <c r="F15566" s="11">
        <v>41.720539463830001</v>
      </c>
      <c r="G15566" s="11">
        <v>51.032420751010001</v>
      </c>
      <c r="H15566" s="11">
        <v>41.953564440619999</v>
      </c>
      <c r="I15566" s="11">
        <v>23.425940110349998</v>
      </c>
      <c r="J15566" s="11">
        <v>53.348859167329998</v>
      </c>
      <c r="K15566" s="11">
        <v>65.086765460579997</v>
      </c>
      <c r="L15566" s="11">
        <v>52.154333250009998</v>
      </c>
      <c r="M15566" s="11">
        <v>28.813223265249999</v>
      </c>
      <c r="N15566" s="11">
        <v>43.350587941230003</v>
      </c>
      <c r="O15566" s="11">
        <v>36.537693389360001</v>
      </c>
      <c r="P15566" s="11">
        <v>600</v>
      </c>
    </row>
    <row r="15567" spans="1:16" x14ac:dyDescent="0.35">
      <c r="A15567" s="1" t="s">
        <v>14978</v>
      </c>
    </row>
    <row r="15568" spans="1:16" x14ac:dyDescent="0.35">
      <c r="A15568" s="1" t="s">
        <v>14979</v>
      </c>
    </row>
    <row r="15572" spans="1:11" x14ac:dyDescent="0.35">
      <c r="A15572" s="4" t="s">
        <v>14980</v>
      </c>
    </row>
    <row r="15573" spans="1:11" x14ac:dyDescent="0.35">
      <c r="A15573" s="1" t="s">
        <v>14981</v>
      </c>
    </row>
    <row r="15574" spans="1:11" ht="31" x14ac:dyDescent="0.35">
      <c r="A15574" s="5" t="s">
        <v>14982</v>
      </c>
      <c r="B15574" s="5" t="s">
        <v>14983</v>
      </c>
      <c r="C15574" s="5" t="s">
        <v>14984</v>
      </c>
      <c r="D15574" s="5" t="s">
        <v>14985</v>
      </c>
      <c r="E15574" s="5" t="s">
        <v>14986</v>
      </c>
      <c r="F15574" s="5" t="s">
        <v>14987</v>
      </c>
      <c r="G15574" s="5" t="s">
        <v>14988</v>
      </c>
      <c r="H15574" s="5" t="s">
        <v>14989</v>
      </c>
      <c r="I15574" s="5" t="s">
        <v>14990</v>
      </c>
      <c r="J15574" s="5" t="s">
        <v>14991</v>
      </c>
      <c r="K15574" s="5" t="s">
        <v>14992</v>
      </c>
    </row>
    <row r="15575" spans="1:11" x14ac:dyDescent="0.35">
      <c r="A15575" s="1" t="s">
        <v>14993</v>
      </c>
      <c r="B15575" s="8">
        <v>0.32720951592320002</v>
      </c>
      <c r="C15575" s="8">
        <v>0.4127386560022</v>
      </c>
      <c r="D15575" s="8">
        <v>0.38511210932020001</v>
      </c>
      <c r="E15575" s="8">
        <v>0.4091923522482</v>
      </c>
      <c r="F15575" s="8">
        <v>0.29099133445059999</v>
      </c>
      <c r="G15575" s="8">
        <v>0.42842593336829998</v>
      </c>
      <c r="H15575" s="8">
        <v>0.45659493965409997</v>
      </c>
      <c r="I15575" s="8">
        <v>0.53262198956380002</v>
      </c>
      <c r="J15575" s="8">
        <v>0.15886187520180001</v>
      </c>
      <c r="K15575" s="8">
        <v>0.38907365430700003</v>
      </c>
    </row>
    <row r="15576" spans="1:11" x14ac:dyDescent="0.35">
      <c r="B15576" s="11">
        <v>20.916164644519998</v>
      </c>
      <c r="C15576" s="11">
        <v>36.231923109919997</v>
      </c>
      <c r="D15576" s="11">
        <v>36.88007368169</v>
      </c>
      <c r="E15576" s="11">
        <v>61.975606296300001</v>
      </c>
      <c r="F15576" s="11">
        <v>12.87182084704</v>
      </c>
      <c r="G15576" s="11">
        <v>22.76033501121</v>
      </c>
      <c r="H15576" s="11">
        <v>15.280742257209999</v>
      </c>
      <c r="I15576" s="11">
        <v>21.900700532369999</v>
      </c>
      <c r="J15576" s="11">
        <v>4.6268262039700003</v>
      </c>
      <c r="K15576" s="11">
        <v>233.44419258420001</v>
      </c>
    </row>
    <row r="15577" spans="1:11" x14ac:dyDescent="0.35">
      <c r="A15577" s="1" t="s">
        <v>14994</v>
      </c>
      <c r="B15577" s="8">
        <v>0.47896693691019998</v>
      </c>
      <c r="C15577" s="8">
        <v>0.4029449138565</v>
      </c>
      <c r="D15577" s="8">
        <v>0.42736164142790001</v>
      </c>
      <c r="E15577" s="8">
        <v>0.42757771717490001</v>
      </c>
      <c r="F15577" s="8">
        <v>0.51663963255290002</v>
      </c>
      <c r="G15577" s="8">
        <v>0.41981952065799999</v>
      </c>
      <c r="H15577" s="8">
        <v>0.42136402858779998</v>
      </c>
      <c r="I15577" s="8">
        <v>0.33920299922609998</v>
      </c>
      <c r="J15577" s="8">
        <v>0.62126118854500001</v>
      </c>
      <c r="K15577" s="8">
        <v>0.43829191906199999</v>
      </c>
    </row>
    <row r="15578" spans="1:11" x14ac:dyDescent="0.35">
      <c r="B15578" s="11">
        <v>30.616931428249998</v>
      </c>
      <c r="C15578" s="11">
        <v>35.372187518830003</v>
      </c>
      <c r="D15578" s="11">
        <v>40.926079557480001</v>
      </c>
      <c r="E15578" s="11">
        <v>64.760223682350002</v>
      </c>
      <c r="F15578" s="11">
        <v>22.853233087700001</v>
      </c>
      <c r="G15578" s="11">
        <v>22.30311517162</v>
      </c>
      <c r="H15578" s="11">
        <v>14.10167866115</v>
      </c>
      <c r="I15578" s="11">
        <v>13.947571544720001</v>
      </c>
      <c r="J15578" s="11">
        <v>18.09413078511</v>
      </c>
      <c r="K15578" s="11">
        <v>262.9751514372</v>
      </c>
    </row>
    <row r="15579" spans="1:11" x14ac:dyDescent="0.35">
      <c r="A15579" s="1" t="s">
        <v>14995</v>
      </c>
      <c r="B15579" s="8">
        <v>0.1538598603171</v>
      </c>
      <c r="C15579" s="8">
        <v>0.20218415111660001</v>
      </c>
      <c r="D15579" s="8">
        <v>0.2265741279995</v>
      </c>
      <c r="E15579" s="8">
        <v>0.25998455574689999</v>
      </c>
      <c r="F15579" s="8">
        <v>9.2444674486639997E-2</v>
      </c>
      <c r="G15579" s="8">
        <v>0.18366040381269999</v>
      </c>
      <c r="H15579" s="8">
        <v>0.22887212347140001</v>
      </c>
      <c r="I15579" s="8">
        <v>0.413633054896</v>
      </c>
      <c r="J15579" s="8">
        <v>0.1249666557263</v>
      </c>
      <c r="K15579" s="8">
        <v>0.21801980025770001</v>
      </c>
    </row>
    <row r="15580" spans="1:11" x14ac:dyDescent="0.35">
      <c r="B15580" s="11">
        <v>9.8351606966429994</v>
      </c>
      <c r="C15580" s="11">
        <v>17.748569247799999</v>
      </c>
      <c r="D15580" s="11">
        <v>21.697761074660001</v>
      </c>
      <c r="E15580" s="11">
        <v>39.376836789750001</v>
      </c>
      <c r="F15580" s="11">
        <v>4.0892327275009999</v>
      </c>
      <c r="G15580" s="11">
        <v>9.7570478196929997</v>
      </c>
      <c r="H15580" s="11">
        <v>7.6596029103519996</v>
      </c>
      <c r="I15580" s="11">
        <v>17.008035422990002</v>
      </c>
      <c r="J15580" s="11">
        <v>3.6396334652509998</v>
      </c>
      <c r="K15580" s="11">
        <v>130.8118801546</v>
      </c>
    </row>
    <row r="15581" spans="1:11" x14ac:dyDescent="0.35">
      <c r="A15581" s="1" t="s">
        <v>14996</v>
      </c>
      <c r="B15581" s="8">
        <v>0.17334965560609999</v>
      </c>
      <c r="C15581" s="8">
        <v>0.21055450488560001</v>
      </c>
      <c r="D15581" s="8">
        <v>0.15853798132069999</v>
      </c>
      <c r="E15581" s="8">
        <v>0.14920779650130001</v>
      </c>
      <c r="F15581" s="8">
        <v>0.19854665996400001</v>
      </c>
      <c r="G15581" s="8">
        <v>0.24476552955559999</v>
      </c>
      <c r="H15581" s="8">
        <v>0.22772281618279999</v>
      </c>
      <c r="I15581" s="8">
        <v>0.1189889346679</v>
      </c>
      <c r="J15581" s="8">
        <v>3.3895219475470001E-2</v>
      </c>
      <c r="K15581" s="8">
        <v>0.17105385404930001</v>
      </c>
    </row>
    <row r="15582" spans="1:11" x14ac:dyDescent="0.35">
      <c r="B15582" s="11">
        <v>11.08100394787</v>
      </c>
      <c r="C15582" s="11">
        <v>18.483353862120001</v>
      </c>
      <c r="D15582" s="11">
        <v>15.18231260704</v>
      </c>
      <c r="E15582" s="11">
        <v>22.598769506549999</v>
      </c>
      <c r="F15582" s="11">
        <v>8.7825881195359994</v>
      </c>
      <c r="G15582" s="11">
        <v>13.00328719152</v>
      </c>
      <c r="H15582" s="11">
        <v>7.6211393468589996</v>
      </c>
      <c r="I15582" s="11">
        <v>4.8926651093790001</v>
      </c>
      <c r="J15582" s="11">
        <v>0.98719273871830004</v>
      </c>
      <c r="K15582" s="11">
        <v>102.63231242960001</v>
      </c>
    </row>
    <row r="15583" spans="1:11" x14ac:dyDescent="0.35">
      <c r="A15583" s="1" t="s">
        <v>14997</v>
      </c>
      <c r="B15583" s="8">
        <v>0.14594238060859999</v>
      </c>
      <c r="C15583" s="8">
        <v>0.14312539557430001</v>
      </c>
      <c r="D15583" s="8">
        <v>0.13820745272980001</v>
      </c>
      <c r="E15583" s="8">
        <v>0.13861139584740001</v>
      </c>
      <c r="F15583" s="8">
        <v>0.1228572502989</v>
      </c>
      <c r="G15583" s="8">
        <v>0.1032105607512</v>
      </c>
      <c r="H15583" s="8">
        <v>0.12204103175809999</v>
      </c>
      <c r="I15583" s="8">
        <v>9.9289774302879996E-2</v>
      </c>
      <c r="J15583" s="8">
        <v>0.1740400357837</v>
      </c>
      <c r="K15583" s="8">
        <v>0.1337931884413</v>
      </c>
    </row>
    <row r="15584" spans="1:11" x14ac:dyDescent="0.35">
      <c r="B15584" s="11">
        <v>9.3290528327400004</v>
      </c>
      <c r="C15584" s="11">
        <v>12.564145015519999</v>
      </c>
      <c r="D15584" s="11">
        <v>13.235369433160001</v>
      </c>
      <c r="E15584" s="11">
        <v>20.993855945789999</v>
      </c>
      <c r="F15584" s="11">
        <v>5.4345141190959998</v>
      </c>
      <c r="G15584" s="11">
        <v>5.483110980058</v>
      </c>
      <c r="H15584" s="11">
        <v>4.084314978418</v>
      </c>
      <c r="I15584" s="11">
        <v>4.082662104722</v>
      </c>
      <c r="J15584" s="11">
        <v>5.0688876552729996</v>
      </c>
      <c r="K15584" s="11">
        <v>80.275913064779999</v>
      </c>
    </row>
    <row r="15585" spans="1:11" x14ac:dyDescent="0.35">
      <c r="A15585" s="1" t="s">
        <v>14998</v>
      </c>
      <c r="B15585" s="8">
        <v>0.15067635337060001</v>
      </c>
      <c r="C15585" s="8">
        <v>0.106016469037</v>
      </c>
      <c r="D15585" s="8">
        <v>0.1049676373685</v>
      </c>
      <c r="E15585" s="8">
        <v>0.12183231679339999</v>
      </c>
      <c r="F15585" s="8">
        <v>0.1510364737174</v>
      </c>
      <c r="G15585" s="8">
        <v>8.2772024624289994E-2</v>
      </c>
      <c r="H15585" s="8">
        <v>3.0533106247779999E-2</v>
      </c>
      <c r="I15585" s="8">
        <v>0.13037568124669999</v>
      </c>
      <c r="J15585" s="8">
        <v>6.5844462151390004E-2</v>
      </c>
      <c r="K15585" s="8">
        <v>0.1113694381208</v>
      </c>
    </row>
    <row r="15586" spans="1:11" x14ac:dyDescent="0.35">
      <c r="B15586" s="11">
        <v>9.6316618611870002</v>
      </c>
      <c r="C15586" s="11">
        <v>9.3065684511800004</v>
      </c>
      <c r="D15586" s="11">
        <v>10.052174695770001</v>
      </c>
      <c r="E15586" s="11">
        <v>18.452523998229999</v>
      </c>
      <c r="F15586" s="11">
        <v>6.6810045554400004</v>
      </c>
      <c r="G15586" s="11">
        <v>4.3973038587879998</v>
      </c>
      <c r="H15586" s="11">
        <v>1.0218434029029999</v>
      </c>
      <c r="I15586" s="11">
        <v>5.3608728284509999</v>
      </c>
      <c r="J15586" s="11">
        <v>1.9177092205499999</v>
      </c>
      <c r="K15586" s="11">
        <v>66.821662872489995</v>
      </c>
    </row>
    <row r="15587" spans="1:11" x14ac:dyDescent="0.35">
      <c r="A15587" s="1" t="s">
        <v>14999</v>
      </c>
      <c r="B15587" s="8">
        <v>0.3282905835396</v>
      </c>
      <c r="C15587" s="8">
        <v>0.29692844481949998</v>
      </c>
      <c r="D15587" s="8">
        <v>0.3223940040594</v>
      </c>
      <c r="E15587" s="8">
        <v>0.3057454003815</v>
      </c>
      <c r="F15587" s="8">
        <v>0.36560315883549999</v>
      </c>
      <c r="G15587" s="8">
        <v>0.33704749603369999</v>
      </c>
      <c r="H15587" s="8">
        <v>0.39083092234</v>
      </c>
      <c r="I15587" s="8">
        <v>0.20882731797939999</v>
      </c>
      <c r="J15587" s="8">
        <v>0.55541672639359996</v>
      </c>
      <c r="K15587" s="8">
        <v>0.32692248094120002</v>
      </c>
    </row>
    <row r="15588" spans="1:11" x14ac:dyDescent="0.35">
      <c r="B15588" s="11">
        <v>20.985269567069999</v>
      </c>
      <c r="C15588" s="11">
        <v>26.065619067650001</v>
      </c>
      <c r="D15588" s="11">
        <v>30.873904861709999</v>
      </c>
      <c r="E15588" s="11">
        <v>46.30769968413</v>
      </c>
      <c r="F15588" s="11">
        <v>16.17222853226</v>
      </c>
      <c r="G15588" s="11">
        <v>17.90581131283</v>
      </c>
      <c r="H15588" s="11">
        <v>13.07983525825</v>
      </c>
      <c r="I15588" s="11">
        <v>8.5866987162699999</v>
      </c>
      <c r="J15588" s="11">
        <v>16.176421564559998</v>
      </c>
      <c r="K15588" s="11">
        <v>196.15348856470001</v>
      </c>
    </row>
    <row r="15589" spans="1:11" x14ac:dyDescent="0.35">
      <c r="A15589" s="1" t="s">
        <v>15000</v>
      </c>
      <c r="B15589" s="8">
        <v>4.7881166557940003E-2</v>
      </c>
      <c r="C15589" s="8">
        <v>4.1191034567049999E-2</v>
      </c>
      <c r="D15589" s="8">
        <v>4.931879652204E-2</v>
      </c>
      <c r="E15589" s="8">
        <v>2.4618534729480002E-2</v>
      </c>
      <c r="F15589" s="8">
        <v>6.9511782697610006E-2</v>
      </c>
      <c r="G15589" s="8">
        <v>4.8543985222539998E-2</v>
      </c>
      <c r="H15589" s="8">
        <v>0</v>
      </c>
      <c r="I15589" s="8">
        <v>2.888523690721E-2</v>
      </c>
      <c r="J15589" s="8">
        <v>4.5836900469480003E-2</v>
      </c>
      <c r="K15589" s="8">
        <v>3.8841238189629999E-2</v>
      </c>
    </row>
    <row r="15590" spans="1:11" x14ac:dyDescent="0.35">
      <c r="B15590" s="11">
        <v>3.0607006042339999</v>
      </c>
      <c r="C15590" s="11">
        <v>3.61592105694</v>
      </c>
      <c r="D15590" s="11">
        <v>4.7229905412109998</v>
      </c>
      <c r="E15590" s="11">
        <v>3.7286831183500002</v>
      </c>
      <c r="F15590" s="11">
        <v>3.0748105105299999</v>
      </c>
      <c r="G15590" s="11">
        <v>2.5789227037629998</v>
      </c>
      <c r="H15590" s="11">
        <v>0</v>
      </c>
      <c r="I15590" s="11">
        <v>1.1877221288390001</v>
      </c>
      <c r="J15590" s="11">
        <v>1.3349922499119999</v>
      </c>
      <c r="K15590" s="11">
        <v>23.30474291378</v>
      </c>
    </row>
    <row r="15591" spans="1:11" x14ac:dyDescent="0.35">
      <c r="A15591" s="1" t="s">
        <v>15001</v>
      </c>
      <c r="B15591" s="8">
        <v>1</v>
      </c>
      <c r="C15591" s="8">
        <v>1</v>
      </c>
      <c r="D15591" s="8">
        <v>1</v>
      </c>
      <c r="E15591" s="8">
        <v>1</v>
      </c>
      <c r="F15591" s="8">
        <v>1</v>
      </c>
      <c r="G15591" s="8">
        <v>1</v>
      </c>
      <c r="H15591" s="8">
        <v>1</v>
      </c>
      <c r="I15591" s="8">
        <v>1</v>
      </c>
      <c r="J15591" s="8">
        <v>1</v>
      </c>
      <c r="K15591" s="8">
        <v>1</v>
      </c>
    </row>
    <row r="15592" spans="1:11" x14ac:dyDescent="0.35">
      <c r="B15592" s="11">
        <v>63.922849509739997</v>
      </c>
      <c r="C15592" s="11">
        <v>87.784176701210001</v>
      </c>
      <c r="D15592" s="11">
        <v>95.764513213539999</v>
      </c>
      <c r="E15592" s="11">
        <v>151.4583690428</v>
      </c>
      <c r="F15592" s="11">
        <v>44.23437856436</v>
      </c>
      <c r="G15592" s="11">
        <v>53.125483866659998</v>
      </c>
      <c r="H15592" s="11">
        <v>33.466735896780001</v>
      </c>
      <c r="I15592" s="11">
        <v>41.118656310650003</v>
      </c>
      <c r="J15592" s="11">
        <v>29.12483689427</v>
      </c>
      <c r="K15592" s="11">
        <v>600</v>
      </c>
    </row>
    <row r="15593" spans="1:11" x14ac:dyDescent="0.35">
      <c r="A15593" s="1" t="s">
        <v>15002</v>
      </c>
    </row>
    <row r="15594" spans="1:11" x14ac:dyDescent="0.35">
      <c r="A15594" s="1" t="s">
        <v>15003</v>
      </c>
    </row>
    <row r="15598" spans="1:11" x14ac:dyDescent="0.35">
      <c r="A15598" s="4" t="s">
        <v>15004</v>
      </c>
    </row>
    <row r="15599" spans="1:11" x14ac:dyDescent="0.35">
      <c r="A15599" s="1" t="s">
        <v>15005</v>
      </c>
    </row>
    <row r="15600" spans="1:11" ht="31" x14ac:dyDescent="0.35">
      <c r="A15600" s="5" t="s">
        <v>15006</v>
      </c>
      <c r="B15600" s="5" t="s">
        <v>15007</v>
      </c>
      <c r="C15600" s="5" t="s">
        <v>15008</v>
      </c>
      <c r="D15600" s="5" t="s">
        <v>15009</v>
      </c>
      <c r="E15600" s="5" t="s">
        <v>15010</v>
      </c>
      <c r="F15600" s="5" t="s">
        <v>15011</v>
      </c>
      <c r="G15600" s="5" t="s">
        <v>15012</v>
      </c>
      <c r="H15600" s="5" t="s">
        <v>15013</v>
      </c>
      <c r="I15600" s="5" t="s">
        <v>15014</v>
      </c>
      <c r="J15600" s="5" t="s">
        <v>15015</v>
      </c>
    </row>
    <row r="15601" spans="1:10" x14ac:dyDescent="0.35">
      <c r="A15601" s="1" t="s">
        <v>15016</v>
      </c>
      <c r="B15601" s="8">
        <v>0.51393995730779996</v>
      </c>
      <c r="C15601" s="8">
        <v>0.3237567823104</v>
      </c>
      <c r="D15601" s="8">
        <v>0.37201927236319998</v>
      </c>
      <c r="E15601" s="8">
        <v>0.42388292252389997</v>
      </c>
      <c r="F15601" s="8">
        <v>0.53334076944730002</v>
      </c>
      <c r="G15601" s="8">
        <v>0.38982123087050002</v>
      </c>
      <c r="H15601" s="8">
        <v>0.26509557312519999</v>
      </c>
      <c r="I15601" s="8">
        <v>0.38077616277080001</v>
      </c>
      <c r="J15601" s="8">
        <v>0.38907365430700003</v>
      </c>
    </row>
    <row r="15602" spans="1:10" x14ac:dyDescent="0.35">
      <c r="B15602" s="11">
        <v>21.726401315850001</v>
      </c>
      <c r="C15602" s="11">
        <v>23.800543150269998</v>
      </c>
      <c r="D15602" s="11">
        <v>36.823296957970001</v>
      </c>
      <c r="E15602" s="11">
        <v>49.352653891350002</v>
      </c>
      <c r="F15602" s="11">
        <v>27.694145324370002</v>
      </c>
      <c r="G15602" s="11">
        <v>25.980161744069999</v>
      </c>
      <c r="H15602" s="11">
        <v>20.936657361569999</v>
      </c>
      <c r="I15602" s="11">
        <v>27.130332838779999</v>
      </c>
      <c r="J15602" s="11">
        <v>233.44419258420001</v>
      </c>
    </row>
    <row r="15603" spans="1:10" x14ac:dyDescent="0.35">
      <c r="A15603" s="1" t="s">
        <v>15017</v>
      </c>
      <c r="B15603" s="8">
        <v>0.28059251651520001</v>
      </c>
      <c r="C15603" s="8">
        <v>0.44792479679079999</v>
      </c>
      <c r="D15603" s="8">
        <v>0.43718079505820001</v>
      </c>
      <c r="E15603" s="8">
        <v>0.4185047451051</v>
      </c>
      <c r="F15603" s="8">
        <v>0.29645815766709999</v>
      </c>
      <c r="G15603" s="8">
        <v>0.47167804251020001</v>
      </c>
      <c r="H15603" s="8">
        <v>0.57218950065399998</v>
      </c>
      <c r="I15603" s="8">
        <v>0.47951439060630002</v>
      </c>
      <c r="J15603" s="8">
        <v>0.43829191906199999</v>
      </c>
    </row>
    <row r="15604" spans="1:10" x14ac:dyDescent="0.35">
      <c r="B15604" s="11">
        <v>11.86182458349</v>
      </c>
      <c r="C15604" s="11">
        <v>32.928587250029999</v>
      </c>
      <c r="D15604" s="11">
        <v>43.273129745369999</v>
      </c>
      <c r="E15604" s="11">
        <v>48.726473135740001</v>
      </c>
      <c r="F15604" s="11">
        <v>15.39382655771</v>
      </c>
      <c r="G15604" s="11">
        <v>31.435619368849999</v>
      </c>
      <c r="H15604" s="11">
        <v>45.19025112285</v>
      </c>
      <c r="I15604" s="11">
        <v>34.165439673180003</v>
      </c>
      <c r="J15604" s="11">
        <v>262.9751514372</v>
      </c>
    </row>
    <row r="15605" spans="1:10" x14ac:dyDescent="0.35">
      <c r="A15605" s="1" t="s">
        <v>15018</v>
      </c>
      <c r="B15605" s="8">
        <v>0.26873635043670002</v>
      </c>
      <c r="C15605" s="8">
        <v>0.2209205413824</v>
      </c>
      <c r="D15605" s="8">
        <v>0.1948777744763</v>
      </c>
      <c r="E15605" s="8">
        <v>0.207464906925</v>
      </c>
      <c r="F15605" s="8">
        <v>0.27670771325659999</v>
      </c>
      <c r="G15605" s="8">
        <v>0.2288012025426</v>
      </c>
      <c r="H15605" s="8">
        <v>0.1659708205115</v>
      </c>
      <c r="I15605" s="8">
        <v>0.23917154399179999</v>
      </c>
      <c r="J15605" s="8">
        <v>0.21801980025770001</v>
      </c>
    </row>
    <row r="15606" spans="1:10" x14ac:dyDescent="0.35">
      <c r="B15606" s="11">
        <v>11.36061462963</v>
      </c>
      <c r="C15606" s="11">
        <v>16.240675609730001</v>
      </c>
      <c r="D15606" s="11">
        <v>19.289436578010001</v>
      </c>
      <c r="E15606" s="11">
        <v>24.155122091500001</v>
      </c>
      <c r="F15606" s="11">
        <v>14.368268961029999</v>
      </c>
      <c r="G15606" s="11">
        <v>15.24876476333</v>
      </c>
      <c r="H15606" s="11">
        <v>13.10800538879</v>
      </c>
      <c r="I15606" s="11">
        <v>17.04099213261</v>
      </c>
      <c r="J15606" s="11">
        <v>130.8118801546</v>
      </c>
    </row>
    <row r="15607" spans="1:10" x14ac:dyDescent="0.35">
      <c r="A15607" s="1" t="s">
        <v>15019</v>
      </c>
      <c r="B15607" s="8">
        <v>0.24520360687109999</v>
      </c>
      <c r="C15607" s="8">
        <v>0.10283624092800001</v>
      </c>
      <c r="D15607" s="8">
        <v>0.17714149788690001</v>
      </c>
      <c r="E15607" s="8">
        <v>0.21641801559900001</v>
      </c>
      <c r="F15607" s="8">
        <v>0.25663305619069998</v>
      </c>
      <c r="G15607" s="8">
        <v>0.16102002832789999</v>
      </c>
      <c r="H15607" s="8">
        <v>9.9124752613639996E-2</v>
      </c>
      <c r="I15607" s="8">
        <v>0.14160461877899999</v>
      </c>
      <c r="J15607" s="8">
        <v>0.17105385404930001</v>
      </c>
    </row>
    <row r="15608" spans="1:10" x14ac:dyDescent="0.35">
      <c r="B15608" s="11">
        <v>10.36578668622</v>
      </c>
      <c r="C15608" s="11">
        <v>7.5598675405410001</v>
      </c>
      <c r="D15608" s="11">
        <v>17.53386037996</v>
      </c>
      <c r="E15608" s="11">
        <v>25.197531799850001</v>
      </c>
      <c r="F15608" s="11">
        <v>13.325876363340001</v>
      </c>
      <c r="G15608" s="11">
        <v>10.73139698074</v>
      </c>
      <c r="H15608" s="11">
        <v>7.8286519727839998</v>
      </c>
      <c r="I15608" s="11">
        <v>10.089340706170001</v>
      </c>
      <c r="J15608" s="11">
        <v>102.63231242960001</v>
      </c>
    </row>
    <row r="15609" spans="1:10" x14ac:dyDescent="0.35">
      <c r="A15609" s="1" t="s">
        <v>15020</v>
      </c>
      <c r="B15609" s="8">
        <v>0.16408083046499999</v>
      </c>
      <c r="C15609" s="8">
        <v>0.18042501480090001</v>
      </c>
      <c r="D15609" s="8">
        <v>0.1417088604999</v>
      </c>
      <c r="E15609" s="8">
        <v>0.1243066526708</v>
      </c>
      <c r="F15609" s="8">
        <v>0.14739496037370001</v>
      </c>
      <c r="G15609" s="8">
        <v>0.11693402237269999</v>
      </c>
      <c r="H15609" s="8">
        <v>0.1239609758251</v>
      </c>
      <c r="I15609" s="8">
        <v>8.897063295214E-2</v>
      </c>
      <c r="J15609" s="8">
        <v>0.1337931884413</v>
      </c>
    </row>
    <row r="15610" spans="1:10" x14ac:dyDescent="0.35">
      <c r="B15610" s="11">
        <v>6.9363860899140004</v>
      </c>
      <c r="C15610" s="11">
        <v>13.26370159573</v>
      </c>
      <c r="D15610" s="11">
        <v>14.026658937900001</v>
      </c>
      <c r="E15610" s="11">
        <v>14.47301337153</v>
      </c>
      <c r="F15610" s="11">
        <v>7.6536010117859998</v>
      </c>
      <c r="G15610" s="11">
        <v>7.7932256481859996</v>
      </c>
      <c r="H15610" s="11">
        <v>9.7901615121649996</v>
      </c>
      <c r="I15610" s="11">
        <v>6.3391648975699999</v>
      </c>
      <c r="J15610" s="11">
        <v>80.275913064779999</v>
      </c>
    </row>
    <row r="15611" spans="1:10" x14ac:dyDescent="0.35">
      <c r="A15611" s="1" t="s">
        <v>15021</v>
      </c>
      <c r="B15611" s="8">
        <v>0.1002957203834</v>
      </c>
      <c r="C15611" s="8">
        <v>9.4002901336669997E-2</v>
      </c>
      <c r="D15611" s="8">
        <v>9.0137655325639998E-2</v>
      </c>
      <c r="E15611" s="8">
        <v>0.1045057042235</v>
      </c>
      <c r="F15611" s="8">
        <v>8.1492741796829998E-2</v>
      </c>
      <c r="G15611" s="8">
        <v>9.1403955605760007E-2</v>
      </c>
      <c r="H15611" s="8">
        <v>0.2158476899174</v>
      </c>
      <c r="I15611" s="8">
        <v>0.10120891219479999</v>
      </c>
      <c r="J15611" s="8">
        <v>0.1113694381208</v>
      </c>
    </row>
    <row r="15612" spans="1:10" x14ac:dyDescent="0.35">
      <c r="B15612" s="11">
        <v>4.2399214934089997</v>
      </c>
      <c r="C15612" s="11">
        <v>6.9104964953870001</v>
      </c>
      <c r="D15612" s="11">
        <v>8.9220260769460005</v>
      </c>
      <c r="E15612" s="11">
        <v>12.167590568410001</v>
      </c>
      <c r="F15612" s="11">
        <v>4.2315756894829999</v>
      </c>
      <c r="G15612" s="11">
        <v>6.0917399121200004</v>
      </c>
      <c r="H15612" s="11">
        <v>17.047169339020002</v>
      </c>
      <c r="I15612" s="11">
        <v>7.2111432977199996</v>
      </c>
      <c r="J15612" s="11">
        <v>66.821662872489995</v>
      </c>
    </row>
    <row r="15613" spans="1:10" x14ac:dyDescent="0.35">
      <c r="A15613" s="1" t="s">
        <v>15022</v>
      </c>
      <c r="B15613" s="8">
        <v>0.1802967961318</v>
      </c>
      <c r="C15613" s="8">
        <v>0.3539218954542</v>
      </c>
      <c r="D15613" s="8">
        <v>0.34704313973259998</v>
      </c>
      <c r="E15613" s="8">
        <v>0.3139990408817</v>
      </c>
      <c r="F15613" s="8">
        <v>0.21496541587029999</v>
      </c>
      <c r="G15613" s="8">
        <v>0.38027408690449999</v>
      </c>
      <c r="H15613" s="8">
        <v>0.35634181073650001</v>
      </c>
      <c r="I15613" s="8">
        <v>0.3783054784114</v>
      </c>
      <c r="J15613" s="8">
        <v>0.32692248094120002</v>
      </c>
    </row>
    <row r="15614" spans="1:10" x14ac:dyDescent="0.35">
      <c r="B15614" s="11">
        <v>7.6219030900830003</v>
      </c>
      <c r="C15614" s="11">
        <v>26.018090754639999</v>
      </c>
      <c r="D15614" s="11">
        <v>34.351103668420002</v>
      </c>
      <c r="E15614" s="11">
        <v>36.558882567330002</v>
      </c>
      <c r="F15614" s="11">
        <v>11.16225086823</v>
      </c>
      <c r="G15614" s="11">
        <v>25.343879456730001</v>
      </c>
      <c r="H15614" s="11">
        <v>28.143081783829999</v>
      </c>
      <c r="I15614" s="11">
        <v>26.95429637546</v>
      </c>
      <c r="J15614" s="11">
        <v>196.15348856470001</v>
      </c>
    </row>
    <row r="15615" spans="1:10" x14ac:dyDescent="0.35">
      <c r="A15615" s="1" t="s">
        <v>15023</v>
      </c>
      <c r="B15615" s="8">
        <v>4.1386695712000002E-2</v>
      </c>
      <c r="C15615" s="8">
        <v>4.7893406097820002E-2</v>
      </c>
      <c r="D15615" s="8">
        <v>4.9091072078670001E-2</v>
      </c>
      <c r="E15615" s="8">
        <v>3.3305679700170003E-2</v>
      </c>
      <c r="F15615" s="8">
        <v>2.2806112511940001E-2</v>
      </c>
      <c r="G15615" s="8">
        <v>2.156670424663E-2</v>
      </c>
      <c r="H15615" s="8">
        <v>3.875395039579E-2</v>
      </c>
      <c r="I15615" s="8">
        <v>5.0738813670759997E-2</v>
      </c>
      <c r="J15615" s="8">
        <v>3.8841238189629999E-2</v>
      </c>
    </row>
    <row r="15616" spans="1:10" x14ac:dyDescent="0.35">
      <c r="B15616" s="11">
        <v>1.7495895140869999</v>
      </c>
      <c r="C15616" s="11">
        <v>3.5208191479719999</v>
      </c>
      <c r="D15616" s="11">
        <v>4.8591437579430004</v>
      </c>
      <c r="E15616" s="11">
        <v>3.8777775548759998</v>
      </c>
      <c r="F15616" s="11">
        <v>1.184225602787</v>
      </c>
      <c r="G15616" s="11">
        <v>1.437342094895</v>
      </c>
      <c r="H15616" s="11">
        <v>3.0607006042339999</v>
      </c>
      <c r="I15616" s="11">
        <v>3.6151446369850002</v>
      </c>
      <c r="J15616" s="11">
        <v>23.30474291378</v>
      </c>
    </row>
    <row r="15617" spans="1:10" x14ac:dyDescent="0.35">
      <c r="A15617" s="1" t="s">
        <v>15024</v>
      </c>
      <c r="B15617" s="8">
        <v>1</v>
      </c>
      <c r="C15617" s="8">
        <v>1</v>
      </c>
      <c r="D15617" s="8">
        <v>1</v>
      </c>
      <c r="E15617" s="8">
        <v>1</v>
      </c>
      <c r="F15617" s="8">
        <v>1</v>
      </c>
      <c r="G15617" s="8">
        <v>1</v>
      </c>
      <c r="H15617" s="8">
        <v>1</v>
      </c>
      <c r="I15617" s="8">
        <v>1</v>
      </c>
      <c r="J15617" s="8">
        <v>1</v>
      </c>
    </row>
    <row r="15618" spans="1:10" x14ac:dyDescent="0.35">
      <c r="B15618" s="11">
        <v>42.274201503340002</v>
      </c>
      <c r="C15618" s="11">
        <v>73.513651143999994</v>
      </c>
      <c r="D15618" s="11">
        <v>98.98222939918</v>
      </c>
      <c r="E15618" s="11">
        <v>116.4299179535</v>
      </c>
      <c r="F15618" s="11">
        <v>51.925798496660001</v>
      </c>
      <c r="G15618" s="11">
        <v>66.646348856000003</v>
      </c>
      <c r="H15618" s="11">
        <v>78.977770600819994</v>
      </c>
      <c r="I15618" s="11">
        <v>71.250082046510002</v>
      </c>
      <c r="J15618" s="11">
        <v>600</v>
      </c>
    </row>
    <row r="15619" spans="1:10" x14ac:dyDescent="0.35">
      <c r="A15619" s="1" t="s">
        <v>15025</v>
      </c>
    </row>
    <row r="15620" spans="1:10" x14ac:dyDescent="0.35">
      <c r="A15620" s="1" t="s">
        <v>15026</v>
      </c>
    </row>
    <row r="15624" spans="1:10" x14ac:dyDescent="0.35">
      <c r="A15624" s="4" t="s">
        <v>15027</v>
      </c>
    </row>
    <row r="15625" spans="1:10" x14ac:dyDescent="0.35">
      <c r="A15625" s="1" t="s">
        <v>15028</v>
      </c>
    </row>
    <row r="15626" spans="1:10" ht="46.5" x14ac:dyDescent="0.35">
      <c r="A15626" s="5" t="s">
        <v>15029</v>
      </c>
      <c r="B15626" s="5" t="s">
        <v>15030</v>
      </c>
      <c r="C15626" s="5" t="s">
        <v>15031</v>
      </c>
      <c r="D15626" s="5" t="s">
        <v>15032</v>
      </c>
      <c r="E15626" s="5" t="s">
        <v>15033</v>
      </c>
      <c r="F15626" s="5" t="s">
        <v>15034</v>
      </c>
      <c r="G15626" s="5" t="s">
        <v>15035</v>
      </c>
    </row>
    <row r="15627" spans="1:10" x14ac:dyDescent="0.35">
      <c r="A15627" s="1" t="s">
        <v>15036</v>
      </c>
      <c r="B15627" s="8">
        <v>0.48490313260430001</v>
      </c>
      <c r="C15627" s="8">
        <v>0.30454894029989998</v>
      </c>
      <c r="D15627" s="8">
        <v>0.4465904327677</v>
      </c>
      <c r="E15627" s="8">
        <v>0.31687742425100002</v>
      </c>
      <c r="F15627" s="8">
        <v>0</v>
      </c>
      <c r="G15627" s="8">
        <v>0.38907365430700003</v>
      </c>
    </row>
    <row r="15628" spans="1:10" x14ac:dyDescent="0.35">
      <c r="B15628" s="11">
        <v>83.982729976130003</v>
      </c>
      <c r="C15628" s="11">
        <v>47.72016533931</v>
      </c>
      <c r="D15628" s="11">
        <v>57.720785309859998</v>
      </c>
      <c r="E15628" s="11">
        <v>44.020511958930001</v>
      </c>
      <c r="F15628" s="11">
        <v>0</v>
      </c>
      <c r="G15628" s="11">
        <v>233.44419258420001</v>
      </c>
    </row>
    <row r="15629" spans="1:10" x14ac:dyDescent="0.35">
      <c r="A15629" s="1" t="s">
        <v>15037</v>
      </c>
      <c r="B15629" s="8">
        <v>0.34095489658759998</v>
      </c>
      <c r="C15629" s="8">
        <v>0.49612445510059999</v>
      </c>
      <c r="D15629" s="8">
        <v>0.43785134438290002</v>
      </c>
      <c r="E15629" s="8">
        <v>0.50096470108040003</v>
      </c>
      <c r="F15629" s="8">
        <v>0</v>
      </c>
      <c r="G15629" s="8">
        <v>0.43829191906199999</v>
      </c>
    </row>
    <row r="15630" spans="1:10" x14ac:dyDescent="0.35">
      <c r="B15630" s="11">
        <v>59.051635448029998</v>
      </c>
      <c r="C15630" s="11">
        <v>77.738379266590002</v>
      </c>
      <c r="D15630" s="11">
        <v>56.591278254960002</v>
      </c>
      <c r="E15630" s="11">
        <v>69.59385846763</v>
      </c>
      <c r="F15630" s="11">
        <v>0</v>
      </c>
      <c r="G15630" s="11">
        <v>262.9751514372</v>
      </c>
    </row>
    <row r="15631" spans="1:10" x14ac:dyDescent="0.35">
      <c r="A15631" s="1" t="s">
        <v>15038</v>
      </c>
      <c r="B15631" s="8">
        <v>0.26140135215499999</v>
      </c>
      <c r="C15631" s="8">
        <v>0.1644793335485</v>
      </c>
      <c r="D15631" s="8">
        <v>0.27876465853440002</v>
      </c>
      <c r="E15631" s="8">
        <v>0.170863768469</v>
      </c>
      <c r="F15631" s="8">
        <v>0</v>
      </c>
      <c r="G15631" s="8">
        <v>0.21801980025770001</v>
      </c>
    </row>
    <row r="15632" spans="1:10" x14ac:dyDescent="0.35">
      <c r="B15632" s="11">
        <v>45.273370488490002</v>
      </c>
      <c r="C15632" s="11">
        <v>25.772478420390001</v>
      </c>
      <c r="D15632" s="11">
        <v>36.029690353020001</v>
      </c>
      <c r="E15632" s="11">
        <v>23.736340892739999</v>
      </c>
      <c r="F15632" s="11">
        <v>0</v>
      </c>
      <c r="G15632" s="11">
        <v>130.8118801546</v>
      </c>
    </row>
    <row r="15633" spans="1:7" x14ac:dyDescent="0.35">
      <c r="A15633" s="1" t="s">
        <v>15039</v>
      </c>
      <c r="B15633" s="8">
        <v>0.2235017804494</v>
      </c>
      <c r="C15633" s="8">
        <v>0.14006960675149999</v>
      </c>
      <c r="D15633" s="8">
        <v>0.1678257742333</v>
      </c>
      <c r="E15633" s="8">
        <v>0.14601365578209999</v>
      </c>
      <c r="F15633" s="8">
        <v>0</v>
      </c>
      <c r="G15633" s="8">
        <v>0.17105385404930001</v>
      </c>
    </row>
    <row r="15634" spans="1:7" x14ac:dyDescent="0.35">
      <c r="B15634" s="11">
        <v>38.70935948764</v>
      </c>
      <c r="C15634" s="11">
        <v>21.947686918919999</v>
      </c>
      <c r="D15634" s="11">
        <v>21.691094956840001</v>
      </c>
      <c r="E15634" s="11">
        <v>20.284171066190002</v>
      </c>
      <c r="F15634" s="11">
        <v>0</v>
      </c>
      <c r="G15634" s="11">
        <v>102.63231242960001</v>
      </c>
    </row>
    <row r="15635" spans="1:7" x14ac:dyDescent="0.35">
      <c r="A15635" s="1" t="s">
        <v>15040</v>
      </c>
      <c r="B15635" s="8">
        <v>0.13951361392520001</v>
      </c>
      <c r="C15635" s="8">
        <v>0.1525700087736</v>
      </c>
      <c r="D15635" s="8">
        <v>9.59975368543E-2</v>
      </c>
      <c r="E15635" s="8">
        <v>0.1334301561581</v>
      </c>
      <c r="F15635" s="8">
        <v>0.64883860389379999</v>
      </c>
      <c r="G15635" s="8">
        <v>0.1337931884413</v>
      </c>
    </row>
    <row r="15636" spans="1:7" x14ac:dyDescent="0.35">
      <c r="B15636" s="11">
        <v>24.163040777540001</v>
      </c>
      <c r="C15636" s="11">
        <v>23.906390996879999</v>
      </c>
      <c r="D15636" s="11">
        <v>12.40746063614</v>
      </c>
      <c r="E15636" s="11">
        <v>18.536075262299999</v>
      </c>
      <c r="F15636" s="11">
        <v>1.262945391913</v>
      </c>
      <c r="G15636" s="11">
        <v>80.275913064779999</v>
      </c>
    </row>
    <row r="15637" spans="1:7" x14ac:dyDescent="0.35">
      <c r="A15637" s="1" t="s">
        <v>15041</v>
      </c>
      <c r="B15637" s="8">
        <v>8.6110305671039999E-2</v>
      </c>
      <c r="C15637" s="8">
        <v>0.1105752125077</v>
      </c>
      <c r="D15637" s="8">
        <v>0.1127584510221</v>
      </c>
      <c r="E15637" s="8">
        <v>0.14402464296670001</v>
      </c>
      <c r="F15637" s="8">
        <v>0</v>
      </c>
      <c r="G15637" s="8">
        <v>0.1113694381208</v>
      </c>
    </row>
    <row r="15638" spans="1:7" x14ac:dyDescent="0.35">
      <c r="B15638" s="11">
        <v>14.91386230172</v>
      </c>
      <c r="C15638" s="11">
        <v>17.326172332439999</v>
      </c>
      <c r="D15638" s="11">
        <v>14.57377020591</v>
      </c>
      <c r="E15638" s="11">
        <v>20.007858032430001</v>
      </c>
      <c r="F15638" s="11">
        <v>0</v>
      </c>
      <c r="G15638" s="11">
        <v>66.821662872489995</v>
      </c>
    </row>
    <row r="15639" spans="1:7" x14ac:dyDescent="0.35">
      <c r="A15639" s="1" t="s">
        <v>15042</v>
      </c>
      <c r="B15639" s="8">
        <v>0.2548445909166</v>
      </c>
      <c r="C15639" s="8">
        <v>0.38554924259290002</v>
      </c>
      <c r="D15639" s="8">
        <v>0.32509289336090003</v>
      </c>
      <c r="E15639" s="8">
        <v>0.35694005811379997</v>
      </c>
      <c r="F15639" s="8">
        <v>0</v>
      </c>
      <c r="G15639" s="8">
        <v>0.32692248094120002</v>
      </c>
    </row>
    <row r="15640" spans="1:7" x14ac:dyDescent="0.35">
      <c r="B15640" s="11">
        <v>44.137773146310003</v>
      </c>
      <c r="C15640" s="11">
        <v>60.412206934159997</v>
      </c>
      <c r="D15640" s="11">
        <v>42.017508049050001</v>
      </c>
      <c r="E15640" s="11">
        <v>49.586000435210003</v>
      </c>
      <c r="F15640" s="11">
        <v>0</v>
      </c>
      <c r="G15640" s="11">
        <v>196.15348856470001</v>
      </c>
    </row>
    <row r="15641" spans="1:7" x14ac:dyDescent="0.35">
      <c r="A15641" s="1" t="s">
        <v>15043</v>
      </c>
      <c r="B15641" s="8">
        <v>3.462835688279E-2</v>
      </c>
      <c r="C15641" s="8">
        <v>4.6756595825909998E-2</v>
      </c>
      <c r="D15641" s="8">
        <v>1.9560685995090001E-2</v>
      </c>
      <c r="E15641" s="8">
        <v>4.8727718510420001E-2</v>
      </c>
      <c r="F15641" s="8">
        <v>0.35116139610620001</v>
      </c>
      <c r="G15641" s="8">
        <v>3.8841238189629999E-2</v>
      </c>
    </row>
    <row r="15642" spans="1:7" x14ac:dyDescent="0.35">
      <c r="B15642" s="11">
        <v>5.9974534088600002</v>
      </c>
      <c r="C15642" s="11">
        <v>7.3263511648339996</v>
      </c>
      <c r="D15642" s="11">
        <v>2.5281736329159998</v>
      </c>
      <c r="E15642" s="11">
        <v>6.7692393059849998</v>
      </c>
      <c r="F15642" s="11">
        <v>0.68352540118390004</v>
      </c>
      <c r="G15642" s="11">
        <v>23.30474291378</v>
      </c>
    </row>
    <row r="15643" spans="1:7" x14ac:dyDescent="0.35">
      <c r="A15643" s="1" t="s">
        <v>15044</v>
      </c>
      <c r="B15643" s="8">
        <v>1</v>
      </c>
      <c r="C15643" s="8">
        <v>1</v>
      </c>
      <c r="D15643" s="8">
        <v>1</v>
      </c>
      <c r="E15643" s="8">
        <v>1</v>
      </c>
      <c r="F15643" s="8">
        <v>1</v>
      </c>
      <c r="G15643" s="8">
        <v>1</v>
      </c>
    </row>
    <row r="15644" spans="1:7" x14ac:dyDescent="0.35">
      <c r="B15644" s="11">
        <v>173.19485961059999</v>
      </c>
      <c r="C15644" s="11">
        <v>156.69128676759999</v>
      </c>
      <c r="D15644" s="11">
        <v>129.24769783389999</v>
      </c>
      <c r="E15644" s="11">
        <v>138.9196849949</v>
      </c>
      <c r="F15644" s="11">
        <v>1.946470793097</v>
      </c>
      <c r="G15644" s="11">
        <v>600</v>
      </c>
    </row>
    <row r="15645" spans="1:7" x14ac:dyDescent="0.35">
      <c r="A15645" s="1" t="s">
        <v>15045</v>
      </c>
    </row>
    <row r="15646" spans="1:7" x14ac:dyDescent="0.35">
      <c r="A15646" s="1" t="s">
        <v>15046</v>
      </c>
    </row>
    <row r="15650" spans="1:18" x14ac:dyDescent="0.35">
      <c r="A15650" s="4" t="s">
        <v>15047</v>
      </c>
    </row>
    <row r="15651" spans="1:18" x14ac:dyDescent="0.35">
      <c r="A15651" s="1" t="s">
        <v>15048</v>
      </c>
    </row>
    <row r="15652" spans="1:18" ht="31" x14ac:dyDescent="0.35">
      <c r="A15652" s="5" t="s">
        <v>15049</v>
      </c>
      <c r="B15652" s="5" t="s">
        <v>15050</v>
      </c>
      <c r="C15652" s="5" t="s">
        <v>15051</v>
      </c>
      <c r="D15652" s="5" t="s">
        <v>15052</v>
      </c>
      <c r="E15652" s="5" t="s">
        <v>15053</v>
      </c>
      <c r="F15652" s="5" t="s">
        <v>15054</v>
      </c>
      <c r="G15652" s="5" t="s">
        <v>15055</v>
      </c>
      <c r="H15652" s="5" t="s">
        <v>15056</v>
      </c>
      <c r="I15652" s="5" t="s">
        <v>15057</v>
      </c>
      <c r="J15652" s="5" t="s">
        <v>15058</v>
      </c>
      <c r="K15652" s="5" t="s">
        <v>15059</v>
      </c>
      <c r="L15652" s="5" t="s">
        <v>15060</v>
      </c>
      <c r="M15652" s="5" t="s">
        <v>15061</v>
      </c>
      <c r="N15652" s="5" t="s">
        <v>15062</v>
      </c>
      <c r="O15652" s="5" t="s">
        <v>15063</v>
      </c>
      <c r="P15652" s="5" t="s">
        <v>15064</v>
      </c>
      <c r="Q15652" s="5" t="s">
        <v>15065</v>
      </c>
      <c r="R15652" s="5" t="s">
        <v>15066</v>
      </c>
    </row>
    <row r="15653" spans="1:18" x14ac:dyDescent="0.35">
      <c r="A15653" s="1" t="s">
        <v>15067</v>
      </c>
      <c r="B15653" s="8">
        <v>0.1677408846057</v>
      </c>
      <c r="C15653" s="7">
        <v>2.3138936854059999E-2</v>
      </c>
      <c r="D15653" s="7">
        <v>5.7485118481500001E-2</v>
      </c>
      <c r="E15653" s="7">
        <v>0.1809308347801</v>
      </c>
      <c r="F15653" s="6">
        <v>0.76015070166080001</v>
      </c>
      <c r="G15653" s="6">
        <v>0.63700177516379997</v>
      </c>
      <c r="H15653" s="6">
        <v>0.60233787933939997</v>
      </c>
      <c r="I15653" s="6">
        <v>0.64100709934800004</v>
      </c>
      <c r="J15653" s="8">
        <v>0.58876012706479997</v>
      </c>
      <c r="K15653" s="8">
        <v>0.50052306619289999</v>
      </c>
      <c r="L15653" s="8">
        <v>0.38412676564089998</v>
      </c>
      <c r="M15653" s="8">
        <v>0.3080334200989</v>
      </c>
      <c r="N15653" s="8">
        <v>0.30802548065629998</v>
      </c>
      <c r="O15653" s="8">
        <v>0</v>
      </c>
      <c r="P15653" s="8">
        <v>0</v>
      </c>
      <c r="Q15653" s="8">
        <v>0.31674534395940002</v>
      </c>
      <c r="R15653" s="8">
        <v>0.38907365430700003</v>
      </c>
    </row>
    <row r="15654" spans="1:18" x14ac:dyDescent="0.35">
      <c r="B15654" s="11">
        <v>4.9685217220220004</v>
      </c>
      <c r="C15654" s="10">
        <v>1.162185295719</v>
      </c>
      <c r="D15654" s="10">
        <v>4.2148432920400003</v>
      </c>
      <c r="E15654" s="10">
        <v>10.634112966449999</v>
      </c>
      <c r="F15654" s="9">
        <v>26.674009075930002</v>
      </c>
      <c r="G15654" s="9">
        <v>25.56409552086</v>
      </c>
      <c r="H15654" s="9">
        <v>39.662559555309997</v>
      </c>
      <c r="I15654" s="9">
        <v>50.690678827920003</v>
      </c>
      <c r="J15654" s="11">
        <v>16.766788097349998</v>
      </c>
      <c r="K15654" s="11">
        <v>22.137148779050001</v>
      </c>
      <c r="L15654" s="11">
        <v>12.957784211650001</v>
      </c>
      <c r="M15654" s="11">
        <v>14.50672808703</v>
      </c>
      <c r="N15654" s="11">
        <v>0.9172752987085</v>
      </c>
      <c r="O15654" s="11">
        <v>0</v>
      </c>
      <c r="P15654" s="11">
        <v>0</v>
      </c>
      <c r="Q15654" s="11">
        <v>2.5874618541899999</v>
      </c>
      <c r="R15654" s="11">
        <v>233.44419258420001</v>
      </c>
    </row>
    <row r="15655" spans="1:18" x14ac:dyDescent="0.35">
      <c r="A15655" s="1" t="s">
        <v>15068</v>
      </c>
      <c r="B15655" s="8">
        <v>0.56967279052819997</v>
      </c>
      <c r="C15655" s="6">
        <v>0.80368507864600003</v>
      </c>
      <c r="D15655" s="6">
        <v>0.83649499005729999</v>
      </c>
      <c r="E15655" s="6">
        <v>0.66276817540480004</v>
      </c>
      <c r="F15655" s="7">
        <v>0.1020097160928</v>
      </c>
      <c r="G15655" s="7">
        <v>0.12949206267509999</v>
      </c>
      <c r="H15655" s="7">
        <v>0.1720176777137</v>
      </c>
      <c r="I15655" s="7">
        <v>0.19584526981649999</v>
      </c>
      <c r="J15655" s="8">
        <v>0.23885887530909999</v>
      </c>
      <c r="K15655" s="8">
        <v>0.36819294626350002</v>
      </c>
      <c r="L15655" s="8">
        <v>0.43919521821550001</v>
      </c>
      <c r="M15655" s="8">
        <v>0.55995754414910004</v>
      </c>
      <c r="N15655" s="8">
        <v>0.20301618712469999</v>
      </c>
      <c r="O15655" s="8">
        <v>0.46300865655579998</v>
      </c>
      <c r="P15655" s="8">
        <v>1</v>
      </c>
      <c r="Q15655" s="8">
        <v>0.35493390082050003</v>
      </c>
      <c r="R15655" s="8">
        <v>0.43829191906199999</v>
      </c>
    </row>
    <row r="15656" spans="1:18" x14ac:dyDescent="0.35">
      <c r="B15656" s="11">
        <v>16.873832761989998</v>
      </c>
      <c r="C15656" s="9">
        <v>40.366201208040003</v>
      </c>
      <c r="D15656" s="9">
        <v>61.33231331519</v>
      </c>
      <c r="E15656" s="9">
        <v>38.953844746210002</v>
      </c>
      <c r="F15656" s="10">
        <v>3.579564008752</v>
      </c>
      <c r="G15656" s="10">
        <v>5.1967633191739999</v>
      </c>
      <c r="H15656" s="10">
        <v>11.32696717392</v>
      </c>
      <c r="I15656" s="10">
        <v>15.48739426183</v>
      </c>
      <c r="J15656" s="11">
        <v>6.8022543704620002</v>
      </c>
      <c r="K15656" s="11">
        <v>16.28444837284</v>
      </c>
      <c r="L15656" s="11">
        <v>14.815413487080001</v>
      </c>
      <c r="M15656" s="11">
        <v>26.37100815438</v>
      </c>
      <c r="N15656" s="11">
        <v>0.60456600308109998</v>
      </c>
      <c r="O15656" s="11">
        <v>0.98868689202619997</v>
      </c>
      <c r="P15656" s="11">
        <v>1.092472907783</v>
      </c>
      <c r="Q15656" s="11">
        <v>2.8994204544629998</v>
      </c>
      <c r="R15656" s="11">
        <v>262.9751514372</v>
      </c>
    </row>
    <row r="15657" spans="1:18" x14ac:dyDescent="0.35">
      <c r="A15657" s="1" t="s">
        <v>15069</v>
      </c>
      <c r="B15657" s="7">
        <v>0</v>
      </c>
      <c r="C15657" s="7">
        <v>0</v>
      </c>
      <c r="D15657" s="7">
        <v>2.1752531869129999E-2</v>
      </c>
      <c r="E15657" s="7">
        <v>3.3362584288360003E-2</v>
      </c>
      <c r="F15657" s="6">
        <v>0.4888801673732</v>
      </c>
      <c r="G15657" s="6">
        <v>0.54406974183599999</v>
      </c>
      <c r="H15657" s="6">
        <v>0.34702338433399998</v>
      </c>
      <c r="I15657" s="6">
        <v>0.37018280938460002</v>
      </c>
      <c r="J15657" s="8">
        <v>0.26555971398040001</v>
      </c>
      <c r="K15657" s="8">
        <v>0.19755818569319999</v>
      </c>
      <c r="L15657" s="8">
        <v>0.2357282793088</v>
      </c>
      <c r="M15657" s="8">
        <v>0.2115162159765</v>
      </c>
      <c r="N15657" s="8">
        <v>0.30802548065629998</v>
      </c>
      <c r="O15657" s="8">
        <v>0</v>
      </c>
      <c r="P15657" s="8">
        <v>0</v>
      </c>
      <c r="Q15657" s="8">
        <v>0.1237899137972</v>
      </c>
      <c r="R15657" s="8">
        <v>0.21801980025770001</v>
      </c>
    </row>
    <row r="15658" spans="1:18" x14ac:dyDescent="0.35">
      <c r="B15658" s="10">
        <v>0</v>
      </c>
      <c r="C15658" s="10">
        <v>0</v>
      </c>
      <c r="D15658" s="10">
        <v>1.5949086555850001</v>
      </c>
      <c r="E15658" s="10">
        <v>1.9608680333920001</v>
      </c>
      <c r="F15658" s="9">
        <v>17.155011490570001</v>
      </c>
      <c r="G15658" s="9">
        <v>21.83455587189</v>
      </c>
      <c r="H15658" s="9">
        <v>22.850689156929999</v>
      </c>
      <c r="I15658" s="9">
        <v>29.273962670949999</v>
      </c>
      <c r="J15658" s="11">
        <v>7.562644355183</v>
      </c>
      <c r="K15658" s="11">
        <v>8.7376092024579997</v>
      </c>
      <c r="L15658" s="11">
        <v>7.9518441542840002</v>
      </c>
      <c r="M15658" s="11">
        <v>9.9612835197670009</v>
      </c>
      <c r="N15658" s="11">
        <v>0.9172752987085</v>
      </c>
      <c r="O15658" s="11">
        <v>0</v>
      </c>
      <c r="P15658" s="11">
        <v>0</v>
      </c>
      <c r="Q15658" s="11">
        <v>1.011227744913</v>
      </c>
      <c r="R15658" s="11">
        <v>130.8118801546</v>
      </c>
    </row>
    <row r="15659" spans="1:18" x14ac:dyDescent="0.35">
      <c r="A15659" s="1" t="s">
        <v>15070</v>
      </c>
      <c r="B15659" s="8">
        <v>0.1677408846057</v>
      </c>
      <c r="C15659" s="7">
        <v>2.3138936854059999E-2</v>
      </c>
      <c r="D15659" s="7">
        <v>3.5732586612379998E-2</v>
      </c>
      <c r="E15659" s="8">
        <v>0.1475682504917</v>
      </c>
      <c r="F15659" s="8">
        <v>0.27127053428760001</v>
      </c>
      <c r="G15659" s="8">
        <v>9.2932033327729993E-2</v>
      </c>
      <c r="H15659" s="8">
        <v>0.25531449500539999</v>
      </c>
      <c r="I15659" s="8">
        <v>0.2708242899635</v>
      </c>
      <c r="J15659" s="8">
        <v>0.32320041308440001</v>
      </c>
      <c r="K15659" s="8">
        <v>0.3029648804997</v>
      </c>
      <c r="L15659" s="8">
        <v>0.14839848633220001</v>
      </c>
      <c r="M15659" s="8">
        <v>9.6517204122339995E-2</v>
      </c>
      <c r="N15659" s="8">
        <v>0</v>
      </c>
      <c r="O15659" s="8">
        <v>0</v>
      </c>
      <c r="P15659" s="8">
        <v>0</v>
      </c>
      <c r="Q15659" s="8">
        <v>0.19295543016219999</v>
      </c>
      <c r="R15659" s="8">
        <v>0.17105385404930001</v>
      </c>
    </row>
    <row r="15660" spans="1:18" x14ac:dyDescent="0.35">
      <c r="B15660" s="11">
        <v>4.9685217220220004</v>
      </c>
      <c r="C15660" s="10">
        <v>1.162185295719</v>
      </c>
      <c r="D15660" s="10">
        <v>2.619934636455</v>
      </c>
      <c r="E15660" s="11">
        <v>8.6732449330599994</v>
      </c>
      <c r="F15660" s="11">
        <v>9.5189975853619995</v>
      </c>
      <c r="G15660" s="11">
        <v>3.729539648971</v>
      </c>
      <c r="H15660" s="11">
        <v>16.811870398370001</v>
      </c>
      <c r="I15660" s="11">
        <v>21.416716156970001</v>
      </c>
      <c r="J15660" s="11">
        <v>9.2041437421700003</v>
      </c>
      <c r="K15660" s="11">
        <v>13.39953957659</v>
      </c>
      <c r="L15660" s="11">
        <v>5.0059400573639996</v>
      </c>
      <c r="M15660" s="11">
        <v>4.5454445672589996</v>
      </c>
      <c r="N15660" s="11">
        <v>0</v>
      </c>
      <c r="O15660" s="11">
        <v>0</v>
      </c>
      <c r="P15660" s="11">
        <v>0</v>
      </c>
      <c r="Q15660" s="11">
        <v>1.576234109277</v>
      </c>
      <c r="R15660" s="11">
        <v>102.63231242960001</v>
      </c>
    </row>
    <row r="15661" spans="1:18" x14ac:dyDescent="0.35">
      <c r="A15661" s="1" t="s">
        <v>15071</v>
      </c>
      <c r="B15661" s="8">
        <v>0.23563666415910001</v>
      </c>
      <c r="C15661" s="8">
        <v>0.17317598449989999</v>
      </c>
      <c r="D15661" s="8">
        <v>9.7417732400860005E-2</v>
      </c>
      <c r="E15661" s="8">
        <v>0.1022118853678</v>
      </c>
      <c r="F15661" s="8">
        <v>0.1107286327595</v>
      </c>
      <c r="G15661" s="8">
        <v>0.1632738404431</v>
      </c>
      <c r="H15661" s="8">
        <v>0.13326488813609999</v>
      </c>
      <c r="I15661" s="8">
        <v>0.1432278721146</v>
      </c>
      <c r="J15661" s="8">
        <v>0.13079731371940001</v>
      </c>
      <c r="K15661" s="8">
        <v>0.13128398754359999</v>
      </c>
      <c r="L15661" s="8">
        <v>0.15911030038999999</v>
      </c>
      <c r="M15661" s="8">
        <v>7.3857755515720006E-2</v>
      </c>
      <c r="N15661" s="8">
        <v>0</v>
      </c>
      <c r="O15661" s="8">
        <v>0.53699134344419996</v>
      </c>
      <c r="P15661" s="8">
        <v>0</v>
      </c>
      <c r="Q15661" s="8">
        <v>0.1695405071585</v>
      </c>
      <c r="R15661" s="8">
        <v>0.1337931884413</v>
      </c>
    </row>
    <row r="15662" spans="1:18" x14ac:dyDescent="0.35">
      <c r="B15662" s="11">
        <v>6.9796095753980003</v>
      </c>
      <c r="C15662" s="11">
        <v>8.6980047539280001</v>
      </c>
      <c r="D15662" s="11">
        <v>7.1427264443689999</v>
      </c>
      <c r="E15662" s="11">
        <v>6.0074488510290003</v>
      </c>
      <c r="F15662" s="11">
        <v>3.88551447593</v>
      </c>
      <c r="G15662" s="11">
        <v>6.5524904574600003</v>
      </c>
      <c r="H15662" s="11">
        <v>8.7751853961550008</v>
      </c>
      <c r="I15662" s="11">
        <v>11.32642379772</v>
      </c>
      <c r="J15662" s="11">
        <v>3.7248630503719999</v>
      </c>
      <c r="K15662" s="11">
        <v>5.8064320325240004</v>
      </c>
      <c r="L15662" s="11">
        <v>5.3672826856120004</v>
      </c>
      <c r="M15662" s="11">
        <v>3.4783056203470002</v>
      </c>
      <c r="N15662" s="11">
        <v>0</v>
      </c>
      <c r="O15662" s="11">
        <v>1.146666039344</v>
      </c>
      <c r="P15662" s="11">
        <v>0</v>
      </c>
      <c r="Q15662" s="11">
        <v>1.384959884585</v>
      </c>
      <c r="R15662" s="11">
        <v>80.275913064779999</v>
      </c>
    </row>
    <row r="15663" spans="1:18" x14ac:dyDescent="0.35">
      <c r="A15663" s="1" t="s">
        <v>15072</v>
      </c>
      <c r="B15663" s="8">
        <v>0.2386280669369</v>
      </c>
      <c r="C15663" s="8">
        <v>0.1300866607441</v>
      </c>
      <c r="D15663" s="6">
        <v>0.2239192374791</v>
      </c>
      <c r="E15663" s="8">
        <v>0.18663354088379999</v>
      </c>
      <c r="F15663" s="8">
        <v>3.9990445067080001E-2</v>
      </c>
      <c r="G15663" s="8">
        <v>3.219178967091E-2</v>
      </c>
      <c r="H15663" s="8">
        <v>6.4879443325090005E-2</v>
      </c>
      <c r="I15663" s="8">
        <v>6.9208220325100003E-2</v>
      </c>
      <c r="J15663" s="8">
        <v>0</v>
      </c>
      <c r="K15663" s="8">
        <v>0.1170419550224</v>
      </c>
      <c r="L15663" s="8">
        <v>0.15649739383979999</v>
      </c>
      <c r="M15663" s="8">
        <v>6.2352698052999998E-2</v>
      </c>
      <c r="N15663" s="8">
        <v>0</v>
      </c>
      <c r="O15663" s="8">
        <v>0</v>
      </c>
      <c r="P15663" s="8">
        <v>0</v>
      </c>
      <c r="Q15663" s="8">
        <v>0</v>
      </c>
      <c r="R15663" s="8">
        <v>0.1113694381208</v>
      </c>
    </row>
    <row r="15664" spans="1:18" x14ac:dyDescent="0.35">
      <c r="B15664" s="11">
        <v>7.0682155805209996</v>
      </c>
      <c r="C15664" s="11">
        <v>6.5337835199400001</v>
      </c>
      <c r="D15664" s="9">
        <v>16.41789250815</v>
      </c>
      <c r="E15664" s="11">
        <v>10.96928646518</v>
      </c>
      <c r="F15664" s="11">
        <v>1.403281602371</v>
      </c>
      <c r="G15664" s="11">
        <v>1.2919178850369999</v>
      </c>
      <c r="H15664" s="11">
        <v>4.272161643924</v>
      </c>
      <c r="I15664" s="11">
        <v>5.4729685089600002</v>
      </c>
      <c r="J15664" s="11">
        <v>0</v>
      </c>
      <c r="K15664" s="11">
        <v>5.1765350025299997</v>
      </c>
      <c r="L15664" s="11">
        <v>5.2791412638940001</v>
      </c>
      <c r="M15664" s="11">
        <v>2.9364788919880001</v>
      </c>
      <c r="N15664" s="11">
        <v>0</v>
      </c>
      <c r="O15664" s="11">
        <v>0</v>
      </c>
      <c r="P15664" s="11">
        <v>0</v>
      </c>
      <c r="Q15664" s="11">
        <v>0</v>
      </c>
      <c r="R15664" s="11">
        <v>66.821662872489995</v>
      </c>
    </row>
    <row r="15665" spans="1:18" x14ac:dyDescent="0.35">
      <c r="A15665" s="1" t="s">
        <v>15073</v>
      </c>
      <c r="B15665" s="8">
        <v>0.33104472359129999</v>
      </c>
      <c r="C15665" s="6">
        <v>0.6735984179019</v>
      </c>
      <c r="D15665" s="6">
        <v>0.61257575257829999</v>
      </c>
      <c r="E15665" s="8">
        <v>0.47613463452100002</v>
      </c>
      <c r="F15665" s="7">
        <v>6.2019271025699999E-2</v>
      </c>
      <c r="G15665" s="7">
        <v>9.7300273004190002E-2</v>
      </c>
      <c r="H15665" s="7">
        <v>0.1071382343887</v>
      </c>
      <c r="I15665" s="7">
        <v>0.12663704949140001</v>
      </c>
      <c r="J15665" s="8">
        <v>0.23885887530909999</v>
      </c>
      <c r="K15665" s="8">
        <v>0.25115099124119999</v>
      </c>
      <c r="L15665" s="8">
        <v>0.28269782437579999</v>
      </c>
      <c r="M15665" s="6">
        <v>0.49760484609610001</v>
      </c>
      <c r="N15665" s="8">
        <v>0.20301618712469999</v>
      </c>
      <c r="O15665" s="8">
        <v>0.46300865655579998</v>
      </c>
      <c r="P15665" s="8">
        <v>1</v>
      </c>
      <c r="Q15665" s="8">
        <v>0.35493390082050003</v>
      </c>
      <c r="R15665" s="8">
        <v>0.32692248094120002</v>
      </c>
    </row>
    <row r="15666" spans="1:18" x14ac:dyDescent="0.35">
      <c r="B15666" s="11">
        <v>9.8056171814699997</v>
      </c>
      <c r="C15666" s="9">
        <v>33.832417688100001</v>
      </c>
      <c r="D15666" s="9">
        <v>44.914420807040003</v>
      </c>
      <c r="E15666" s="11">
        <v>27.98455828102</v>
      </c>
      <c r="F15666" s="10">
        <v>2.176282406381</v>
      </c>
      <c r="G15666" s="10">
        <v>3.9048454341359999</v>
      </c>
      <c r="H15666" s="10">
        <v>7.0548055299970001</v>
      </c>
      <c r="I15666" s="10">
        <v>10.01442575287</v>
      </c>
      <c r="J15666" s="11">
        <v>6.8022543704620002</v>
      </c>
      <c r="K15666" s="11">
        <v>11.107913370309999</v>
      </c>
      <c r="L15666" s="11">
        <v>9.5362722231859998</v>
      </c>
      <c r="M15666" s="9">
        <v>23.434529262400002</v>
      </c>
      <c r="N15666" s="11">
        <v>0.60456600308109998</v>
      </c>
      <c r="O15666" s="11">
        <v>0.98868689202619997</v>
      </c>
      <c r="P15666" s="11">
        <v>1.092472907783</v>
      </c>
      <c r="Q15666" s="11">
        <v>2.8994204544629998</v>
      </c>
      <c r="R15666" s="11">
        <v>196.15348856470001</v>
      </c>
    </row>
    <row r="15667" spans="1:18" x14ac:dyDescent="0.35">
      <c r="A15667" s="1" t="s">
        <v>15074</v>
      </c>
      <c r="B15667" s="8">
        <v>2.6949660706990002E-2</v>
      </c>
      <c r="C15667" s="8">
        <v>0</v>
      </c>
      <c r="D15667" s="8">
        <v>8.6021590603319997E-3</v>
      </c>
      <c r="E15667" s="8">
        <v>5.4089104447409997E-2</v>
      </c>
      <c r="F15667" s="8">
        <v>2.7110949487000002E-2</v>
      </c>
      <c r="G15667" s="8">
        <v>7.0232321718020005E-2</v>
      </c>
      <c r="H15667" s="8">
        <v>9.2379554810710002E-2</v>
      </c>
      <c r="I15667" s="8">
        <v>1.9919758720940001E-2</v>
      </c>
      <c r="J15667" s="8">
        <v>4.158368390666E-2</v>
      </c>
      <c r="K15667" s="8">
        <v>0</v>
      </c>
      <c r="L15667" s="8">
        <v>1.7567715753490001E-2</v>
      </c>
      <c r="M15667" s="8">
        <v>5.8151280236290001E-2</v>
      </c>
      <c r="N15667" s="6">
        <v>0.48895833221899998</v>
      </c>
      <c r="O15667" s="8">
        <v>0</v>
      </c>
      <c r="P15667" s="8">
        <v>0</v>
      </c>
      <c r="Q15667" s="8">
        <v>0.15878024806159999</v>
      </c>
      <c r="R15667" s="8">
        <v>3.8841238189629999E-2</v>
      </c>
    </row>
    <row r="15668" spans="1:18" x14ac:dyDescent="0.35">
      <c r="B15668" s="11">
        <v>0.7982548496663</v>
      </c>
      <c r="C15668" s="11">
        <v>0</v>
      </c>
      <c r="D15668" s="11">
        <v>0.63071545071570001</v>
      </c>
      <c r="E15668" s="11">
        <v>3.1790581613529998</v>
      </c>
      <c r="F15668" s="11">
        <v>0.95133466442030001</v>
      </c>
      <c r="G15668" s="11">
        <v>2.8185569507869999</v>
      </c>
      <c r="H15668" s="11">
        <v>6.082980533103</v>
      </c>
      <c r="I15668" s="11">
        <v>1.575249467096</v>
      </c>
      <c r="J15668" s="11">
        <v>1.184225602787</v>
      </c>
      <c r="K15668" s="11">
        <v>0</v>
      </c>
      <c r="L15668" s="11">
        <v>0.59261340314419997</v>
      </c>
      <c r="M15668" s="11">
        <v>2.7386145634119998</v>
      </c>
      <c r="N15668" s="9">
        <v>1.456078890898</v>
      </c>
      <c r="O15668" s="11">
        <v>0</v>
      </c>
      <c r="P15668" s="11">
        <v>0</v>
      </c>
      <c r="Q15668" s="11">
        <v>1.297060376398</v>
      </c>
      <c r="R15668" s="11">
        <v>23.30474291378</v>
      </c>
    </row>
    <row r="15669" spans="1:18" x14ac:dyDescent="0.35">
      <c r="A15669" s="1" t="s">
        <v>15075</v>
      </c>
      <c r="B15669" s="8">
        <v>1</v>
      </c>
      <c r="C15669" s="8">
        <v>1</v>
      </c>
      <c r="D15669" s="8">
        <v>1</v>
      </c>
      <c r="E15669" s="8">
        <v>1</v>
      </c>
      <c r="F15669" s="8">
        <v>1</v>
      </c>
      <c r="G15669" s="8">
        <v>1</v>
      </c>
      <c r="H15669" s="8">
        <v>1</v>
      </c>
      <c r="I15669" s="8">
        <v>1</v>
      </c>
      <c r="J15669" s="8">
        <v>1</v>
      </c>
      <c r="K15669" s="8">
        <v>1</v>
      </c>
      <c r="L15669" s="8">
        <v>1</v>
      </c>
      <c r="M15669" s="8">
        <v>1</v>
      </c>
      <c r="N15669" s="8">
        <v>1</v>
      </c>
      <c r="O15669" s="8">
        <v>1</v>
      </c>
      <c r="P15669" s="8">
        <v>1</v>
      </c>
      <c r="Q15669" s="8">
        <v>1</v>
      </c>
      <c r="R15669" s="8">
        <v>1</v>
      </c>
    </row>
    <row r="15670" spans="1:18" x14ac:dyDescent="0.35">
      <c r="B15670" s="11">
        <v>29.620218909079998</v>
      </c>
      <c r="C15670" s="11">
        <v>50.226391257689997</v>
      </c>
      <c r="D15670" s="11">
        <v>73.320598502319996</v>
      </c>
      <c r="E15670" s="11">
        <v>58.774464725039998</v>
      </c>
      <c r="F15670" s="11">
        <v>35.090422225040001</v>
      </c>
      <c r="G15670" s="11">
        <v>40.131906248280004</v>
      </c>
      <c r="H15670" s="11">
        <v>65.84769265848</v>
      </c>
      <c r="I15670" s="11">
        <v>79.079746354560001</v>
      </c>
      <c r="J15670" s="11">
        <v>28.478131120970001</v>
      </c>
      <c r="K15670" s="11">
        <v>44.228029184420002</v>
      </c>
      <c r="L15670" s="11">
        <v>33.733093787480001</v>
      </c>
      <c r="M15670" s="11">
        <v>47.094656425170001</v>
      </c>
      <c r="N15670" s="11">
        <v>2.9779201926869998</v>
      </c>
      <c r="O15670" s="11">
        <v>2.1353529313699999</v>
      </c>
      <c r="P15670" s="11">
        <v>1.092472907783</v>
      </c>
      <c r="Q15670" s="11">
        <v>8.1689025696339996</v>
      </c>
      <c r="R15670" s="11">
        <v>600</v>
      </c>
    </row>
    <row r="15671" spans="1:18" x14ac:dyDescent="0.35">
      <c r="A15671" s="1" t="s">
        <v>15076</v>
      </c>
    </row>
    <row r="15672" spans="1:18" x14ac:dyDescent="0.35">
      <c r="A15672" s="1" t="s">
        <v>15077</v>
      </c>
    </row>
    <row r="15676" spans="1:18" x14ac:dyDescent="0.35">
      <c r="A15676" s="4" t="s">
        <v>15078</v>
      </c>
    </row>
    <row r="15677" spans="1:18" x14ac:dyDescent="0.35">
      <c r="A15677" s="1" t="s">
        <v>15079</v>
      </c>
    </row>
    <row r="15678" spans="1:18" ht="46.5" x14ac:dyDescent="0.35">
      <c r="A15678" s="5" t="s">
        <v>15080</v>
      </c>
      <c r="B15678" s="5" t="s">
        <v>15081</v>
      </c>
      <c r="C15678" s="5" t="s">
        <v>15082</v>
      </c>
      <c r="D15678" s="5" t="s">
        <v>15083</v>
      </c>
      <c r="E15678" s="5" t="s">
        <v>15084</v>
      </c>
      <c r="F15678" s="5" t="s">
        <v>15085</v>
      </c>
      <c r="G15678" s="5" t="s">
        <v>15086</v>
      </c>
      <c r="H15678" s="5" t="s">
        <v>15087</v>
      </c>
      <c r="I15678" s="5" t="s">
        <v>15088</v>
      </c>
      <c r="J15678" s="5" t="s">
        <v>15089</v>
      </c>
      <c r="K15678" s="5" t="s">
        <v>15090</v>
      </c>
    </row>
    <row r="15679" spans="1:18" x14ac:dyDescent="0.35">
      <c r="A15679" s="1" t="s">
        <v>15091</v>
      </c>
      <c r="B15679" s="7">
        <v>0.11159037171650001</v>
      </c>
      <c r="C15679" s="7">
        <v>8.4257721806110006E-2</v>
      </c>
      <c r="D15679" s="6">
        <v>0.5992730136676</v>
      </c>
      <c r="E15679" s="6">
        <v>0.73975782221389996</v>
      </c>
      <c r="F15679" s="8">
        <v>0.4701210388582</v>
      </c>
      <c r="G15679" s="8">
        <v>0.40588043091519999</v>
      </c>
      <c r="H15679" s="8">
        <v>0.17939102341179999</v>
      </c>
      <c r="I15679" s="8">
        <v>0</v>
      </c>
      <c r="J15679" s="8">
        <v>0.31674534395940002</v>
      </c>
      <c r="K15679" s="8">
        <v>0.38907365430700003</v>
      </c>
    </row>
    <row r="15680" spans="1:18" x14ac:dyDescent="0.35">
      <c r="B15680" s="10">
        <v>12.74587449787</v>
      </c>
      <c r="C15680" s="10">
        <v>8.2337887783679999</v>
      </c>
      <c r="D15680" s="9">
        <v>86.450404448290001</v>
      </c>
      <c r="E15680" s="9">
        <v>56.140938531730001</v>
      </c>
      <c r="F15680" s="11">
        <v>29.65334606511</v>
      </c>
      <c r="G15680" s="11">
        <v>36.715103109970002</v>
      </c>
      <c r="H15680" s="11">
        <v>0.9172752987085</v>
      </c>
      <c r="I15680" s="11">
        <v>0</v>
      </c>
      <c r="J15680" s="11">
        <v>2.5874618541899999</v>
      </c>
      <c r="K15680" s="11">
        <v>233.44419258420001</v>
      </c>
    </row>
    <row r="15681" spans="1:11" x14ac:dyDescent="0.35">
      <c r="A15681" s="1" t="s">
        <v>15092</v>
      </c>
      <c r="B15681" s="6">
        <v>0.71244924541599997</v>
      </c>
      <c r="C15681" s="6">
        <v>0.77925653429859998</v>
      </c>
      <c r="D15681" s="7">
        <v>0.18338820391480001</v>
      </c>
      <c r="E15681" s="7">
        <v>0.12037436048069999</v>
      </c>
      <c r="F15681" s="8">
        <v>0.40353042131389999</v>
      </c>
      <c r="G15681" s="8">
        <v>0.4291502958665</v>
      </c>
      <c r="H15681" s="8">
        <v>0.31159158848980001</v>
      </c>
      <c r="I15681" s="8">
        <v>1</v>
      </c>
      <c r="J15681" s="8">
        <v>0.35493390082050003</v>
      </c>
      <c r="K15681" s="8">
        <v>0.43829191906199999</v>
      </c>
    </row>
    <row r="15682" spans="1:11" x14ac:dyDescent="0.35">
      <c r="B15682" s="9">
        <v>81.376094805410006</v>
      </c>
      <c r="C15682" s="9">
        <v>76.150097226019994</v>
      </c>
      <c r="D15682" s="10">
        <v>26.45536180989</v>
      </c>
      <c r="E15682" s="10">
        <v>9.1353269537870005</v>
      </c>
      <c r="F15682" s="11">
        <v>25.453077488480002</v>
      </c>
      <c r="G15682" s="11">
        <v>38.820046896290002</v>
      </c>
      <c r="H15682" s="11">
        <v>1.593252895107</v>
      </c>
      <c r="I15682" s="11">
        <v>1.092472907783</v>
      </c>
      <c r="J15682" s="11">
        <v>2.8994204544629998</v>
      </c>
      <c r="K15682" s="11">
        <v>262.9751514372</v>
      </c>
    </row>
    <row r="15683" spans="1:11" x14ac:dyDescent="0.35">
      <c r="A15683" s="1" t="s">
        <v>15093</v>
      </c>
      <c r="B15683" s="7">
        <v>2.523893874874E-2</v>
      </c>
      <c r="C15683" s="7">
        <v>6.8867163654740002E-3</v>
      </c>
      <c r="D15683" s="6">
        <v>0.34941508800940002</v>
      </c>
      <c r="E15683" s="6">
        <v>0.53640135066469996</v>
      </c>
      <c r="F15683" s="8">
        <v>0.25094098129300002</v>
      </c>
      <c r="G15683" s="8">
        <v>0.20324401327710001</v>
      </c>
      <c r="H15683" s="8">
        <v>0.17939102341179999</v>
      </c>
      <c r="I15683" s="8">
        <v>0</v>
      </c>
      <c r="J15683" s="8">
        <v>0.1237899137972</v>
      </c>
      <c r="K15683" s="8">
        <v>0.21801980025770001</v>
      </c>
    </row>
    <row r="15684" spans="1:11" x14ac:dyDescent="0.35">
      <c r="B15684" s="10">
        <v>2.8827966141029999</v>
      </c>
      <c r="C15684" s="10">
        <v>0.67298007487470002</v>
      </c>
      <c r="D15684" s="9">
        <v>50.40620049596</v>
      </c>
      <c r="E15684" s="9">
        <v>40.708018694380002</v>
      </c>
      <c r="F15684" s="11">
        <v>15.82834875519</v>
      </c>
      <c r="G15684" s="11">
        <v>18.385032476500001</v>
      </c>
      <c r="H15684" s="11">
        <v>0.9172752987085</v>
      </c>
      <c r="I15684" s="11">
        <v>0</v>
      </c>
      <c r="J15684" s="11">
        <v>1.011227744913</v>
      </c>
      <c r="K15684" s="11">
        <v>130.8118801546</v>
      </c>
    </row>
    <row r="15685" spans="1:11" x14ac:dyDescent="0.35">
      <c r="A15685" s="1" t="s">
        <v>15094</v>
      </c>
      <c r="B15685" s="7">
        <v>8.6351432967760003E-2</v>
      </c>
      <c r="C15685" s="7">
        <v>7.7371005440640003E-2</v>
      </c>
      <c r="D15685" s="6">
        <v>0.2498579256582</v>
      </c>
      <c r="E15685" s="8">
        <v>0.20335647154930001</v>
      </c>
      <c r="F15685" s="8">
        <v>0.21918005756520001</v>
      </c>
      <c r="G15685" s="8">
        <v>0.2026364176381</v>
      </c>
      <c r="H15685" s="8">
        <v>0</v>
      </c>
      <c r="I15685" s="8">
        <v>0</v>
      </c>
      <c r="J15685" s="8">
        <v>0.19295543016219999</v>
      </c>
      <c r="K15685" s="8">
        <v>0.17105385404930001</v>
      </c>
    </row>
    <row r="15686" spans="1:11" x14ac:dyDescent="0.35">
      <c r="B15686" s="10">
        <v>9.8630778837639994</v>
      </c>
      <c r="C15686" s="10">
        <v>7.5608087034939997</v>
      </c>
      <c r="D15686" s="9">
        <v>36.044203952330001</v>
      </c>
      <c r="E15686" s="11">
        <v>15.43291983734</v>
      </c>
      <c r="F15686" s="11">
        <v>13.824997309920001</v>
      </c>
      <c r="G15686" s="11">
        <v>18.330070633470001</v>
      </c>
      <c r="H15686" s="11">
        <v>0</v>
      </c>
      <c r="I15686" s="11">
        <v>0</v>
      </c>
      <c r="J15686" s="11">
        <v>1.576234109277</v>
      </c>
      <c r="K15686" s="11">
        <v>102.63231242960001</v>
      </c>
    </row>
    <row r="15687" spans="1:11" x14ac:dyDescent="0.35">
      <c r="A15687" s="1" t="s">
        <v>15095</v>
      </c>
      <c r="B15687" s="8">
        <v>0.146015536389</v>
      </c>
      <c r="C15687" s="8">
        <v>0.1243315869927</v>
      </c>
      <c r="D15687" s="8">
        <v>0.1695625139858</v>
      </c>
      <c r="E15687" s="8">
        <v>8.0098195363929994E-2</v>
      </c>
      <c r="F15687" s="8">
        <v>0.10169141576720001</v>
      </c>
      <c r="G15687" s="8">
        <v>0.1322448752317</v>
      </c>
      <c r="H15687" s="8">
        <v>0.22425284382899999</v>
      </c>
      <c r="I15687" s="8">
        <v>0</v>
      </c>
      <c r="J15687" s="8">
        <v>0.1695405071585</v>
      </c>
      <c r="K15687" s="8">
        <v>0.1337931884413</v>
      </c>
    </row>
    <row r="15688" spans="1:11" x14ac:dyDescent="0.35">
      <c r="B15688" s="11">
        <v>16.677923667830001</v>
      </c>
      <c r="C15688" s="11">
        <v>12.14986595689</v>
      </c>
      <c r="D15688" s="11">
        <v>24.4608844033</v>
      </c>
      <c r="E15688" s="11">
        <v>6.0787297239670002</v>
      </c>
      <c r="F15688" s="11">
        <v>6.4142858845889998</v>
      </c>
      <c r="G15688" s="11">
        <v>11.962597504270001</v>
      </c>
      <c r="H15688" s="11">
        <v>1.146666039344</v>
      </c>
      <c r="I15688" s="11">
        <v>0</v>
      </c>
      <c r="J15688" s="11">
        <v>1.384959884585</v>
      </c>
      <c r="K15688" s="11">
        <v>80.275913064779999</v>
      </c>
    </row>
    <row r="15689" spans="1:11" x14ac:dyDescent="0.35">
      <c r="A15689" s="1" t="s">
        <v>15096</v>
      </c>
      <c r="B15689" s="8">
        <v>0.16556325110190001</v>
      </c>
      <c r="C15689" s="6">
        <v>0.22593304840190001</v>
      </c>
      <c r="D15689" s="7">
        <v>4.455201507539E-2</v>
      </c>
      <c r="E15689" s="8">
        <v>7.9236166403969993E-2</v>
      </c>
      <c r="F15689" s="8">
        <v>0.1094290849672</v>
      </c>
      <c r="G15689" s="8">
        <v>7.1743939759230005E-2</v>
      </c>
      <c r="H15689" s="8">
        <v>0</v>
      </c>
      <c r="I15689" s="8">
        <v>0</v>
      </c>
      <c r="J15689" s="8">
        <v>0</v>
      </c>
      <c r="K15689" s="8">
        <v>0.1113694381208</v>
      </c>
    </row>
    <row r="15690" spans="1:11" x14ac:dyDescent="0.35">
      <c r="B15690" s="11">
        <v>18.910667538279998</v>
      </c>
      <c r="C15690" s="9">
        <v>22.078510535509999</v>
      </c>
      <c r="D15690" s="10">
        <v>6.4270201300760004</v>
      </c>
      <c r="E15690" s="11">
        <v>6.0133095102149996</v>
      </c>
      <c r="F15690" s="11">
        <v>6.9023469657970002</v>
      </c>
      <c r="G15690" s="11">
        <v>6.4898081926150004</v>
      </c>
      <c r="H15690" s="11">
        <v>0</v>
      </c>
      <c r="I15690" s="11">
        <v>0</v>
      </c>
      <c r="J15690" s="11">
        <v>0</v>
      </c>
      <c r="K15690" s="11">
        <v>66.821662872489995</v>
      </c>
    </row>
    <row r="15691" spans="1:11" x14ac:dyDescent="0.35">
      <c r="A15691" s="1" t="s">
        <v>15097</v>
      </c>
      <c r="B15691" s="6">
        <v>0.54688599431410001</v>
      </c>
      <c r="C15691" s="6">
        <v>0.5533234858967</v>
      </c>
      <c r="D15691" s="7">
        <v>0.13883618883939999</v>
      </c>
      <c r="E15691" s="7">
        <v>4.1138194076770003E-2</v>
      </c>
      <c r="F15691" s="8">
        <v>0.29410133634680002</v>
      </c>
      <c r="G15691" s="8">
        <v>0.35740635610729998</v>
      </c>
      <c r="H15691" s="8">
        <v>0.31159158848980001</v>
      </c>
      <c r="I15691" s="8">
        <v>1</v>
      </c>
      <c r="J15691" s="8">
        <v>0.35493390082050003</v>
      </c>
      <c r="K15691" s="8">
        <v>0.32692248094120002</v>
      </c>
    </row>
    <row r="15692" spans="1:11" x14ac:dyDescent="0.35">
      <c r="B15692" s="9">
        <v>62.465427267130003</v>
      </c>
      <c r="C15692" s="9">
        <v>54.071586690510003</v>
      </c>
      <c r="D15692" s="10">
        <v>20.028341679810001</v>
      </c>
      <c r="E15692" s="10">
        <v>3.122017443571</v>
      </c>
      <c r="F15692" s="11">
        <v>18.550730522679999</v>
      </c>
      <c r="G15692" s="11">
        <v>32.330238703669998</v>
      </c>
      <c r="H15692" s="11">
        <v>1.593252895107</v>
      </c>
      <c r="I15692" s="11">
        <v>1.092472907783</v>
      </c>
      <c r="J15692" s="11">
        <v>2.8994204544629998</v>
      </c>
      <c r="K15692" s="11">
        <v>196.15348856470001</v>
      </c>
    </row>
    <row r="15693" spans="1:11" x14ac:dyDescent="0.35">
      <c r="A15693" s="1" t="s">
        <v>15098</v>
      </c>
      <c r="B15693" s="8">
        <v>2.9944846478449999E-2</v>
      </c>
      <c r="C15693" s="8">
        <v>1.2154156902549999E-2</v>
      </c>
      <c r="D15693" s="8">
        <v>4.7776268431769998E-2</v>
      </c>
      <c r="E15693" s="8">
        <v>5.9769621941410001E-2</v>
      </c>
      <c r="F15693" s="8">
        <v>2.4657124060620001E-2</v>
      </c>
      <c r="G15693" s="8">
        <v>3.2724397986620003E-2</v>
      </c>
      <c r="H15693" s="6">
        <v>0.28476454426949999</v>
      </c>
      <c r="I15693" s="8">
        <v>0</v>
      </c>
      <c r="J15693" s="8">
        <v>0.15878024806159999</v>
      </c>
      <c r="K15693" s="8">
        <v>3.8841238189629999E-2</v>
      </c>
    </row>
    <row r="15694" spans="1:11" x14ac:dyDescent="0.35">
      <c r="B15694" s="11">
        <v>3.4203063328960002</v>
      </c>
      <c r="C15694" s="11">
        <v>1.1877221288390001</v>
      </c>
      <c r="D15694" s="11">
        <v>6.8921470427609997</v>
      </c>
      <c r="E15694" s="11">
        <v>4.5359745726450003</v>
      </c>
      <c r="F15694" s="11">
        <v>1.555272307139</v>
      </c>
      <c r="G15694" s="11">
        <v>2.9601812622039998</v>
      </c>
      <c r="H15694" s="9">
        <v>1.456078890898</v>
      </c>
      <c r="I15694" s="11">
        <v>0</v>
      </c>
      <c r="J15694" s="11">
        <v>1.297060376398</v>
      </c>
      <c r="K15694" s="11">
        <v>23.30474291378</v>
      </c>
    </row>
    <row r="15695" spans="1:11" x14ac:dyDescent="0.35">
      <c r="A15695" s="1" t="s">
        <v>15099</v>
      </c>
      <c r="B15695" s="8">
        <v>1</v>
      </c>
      <c r="C15695" s="8">
        <v>1</v>
      </c>
      <c r="D15695" s="8">
        <v>1</v>
      </c>
      <c r="E15695" s="8">
        <v>1</v>
      </c>
      <c r="F15695" s="8">
        <v>1</v>
      </c>
      <c r="G15695" s="8">
        <v>1</v>
      </c>
      <c r="H15695" s="8">
        <v>1</v>
      </c>
      <c r="I15695" s="8">
        <v>1</v>
      </c>
      <c r="J15695" s="8">
        <v>1</v>
      </c>
      <c r="K15695" s="8">
        <v>1</v>
      </c>
    </row>
    <row r="15696" spans="1:11" x14ac:dyDescent="0.35">
      <c r="B15696" s="11">
        <v>114.220199304</v>
      </c>
      <c r="C15696" s="11">
        <v>97.721474090119997</v>
      </c>
      <c r="D15696" s="11">
        <v>144.25879770419999</v>
      </c>
      <c r="E15696" s="11">
        <v>75.89096978213</v>
      </c>
      <c r="F15696" s="11">
        <v>63.07598174532</v>
      </c>
      <c r="G15696" s="11">
        <v>90.45792877273</v>
      </c>
      <c r="H15696" s="11">
        <v>5.1132731240569997</v>
      </c>
      <c r="I15696" s="11">
        <v>1.092472907783</v>
      </c>
      <c r="J15696" s="11">
        <v>8.1689025696339996</v>
      </c>
      <c r="K15696" s="11">
        <v>600</v>
      </c>
    </row>
    <row r="15697" spans="1:5" x14ac:dyDescent="0.35">
      <c r="A15697" s="1" t="s">
        <v>15100</v>
      </c>
    </row>
    <row r="15698" spans="1:5" x14ac:dyDescent="0.35">
      <c r="A15698" s="1" t="s">
        <v>15101</v>
      </c>
    </row>
    <row r="15702" spans="1:5" x14ac:dyDescent="0.35">
      <c r="A15702" s="4" t="s">
        <v>15102</v>
      </c>
    </row>
    <row r="15703" spans="1:5" x14ac:dyDescent="0.35">
      <c r="A15703" s="1" t="s">
        <v>15103</v>
      </c>
    </row>
    <row r="15704" spans="1:5" ht="31" x14ac:dyDescent="0.35">
      <c r="A15704" s="5" t="s">
        <v>15104</v>
      </c>
      <c r="B15704" s="5" t="s">
        <v>15105</v>
      </c>
      <c r="C15704" s="5" t="s">
        <v>15106</v>
      </c>
      <c r="D15704" s="5" t="s">
        <v>15107</v>
      </c>
      <c r="E15704" s="5" t="s">
        <v>15108</v>
      </c>
    </row>
    <row r="15705" spans="1:5" x14ac:dyDescent="0.35">
      <c r="A15705" s="1" t="s">
        <v>15109</v>
      </c>
      <c r="B15705" s="8">
        <v>0.54421816780319998</v>
      </c>
      <c r="C15705" s="8">
        <v>0.58235928121750002</v>
      </c>
      <c r="D15705" s="8">
        <v>0.60684478208710002</v>
      </c>
      <c r="E15705" s="8">
        <v>0.55200000000000005</v>
      </c>
    </row>
    <row r="15706" spans="1:5" x14ac:dyDescent="0.35">
      <c r="B15706" s="11">
        <v>268.33233541449999</v>
      </c>
      <c r="C15706" s="11">
        <v>48.237825869269997</v>
      </c>
      <c r="D15706" s="11">
        <v>14.62983871622</v>
      </c>
      <c r="E15706" s="11">
        <v>331.2</v>
      </c>
    </row>
    <row r="15707" spans="1:5" x14ac:dyDescent="0.35">
      <c r="A15707" s="1" t="s">
        <v>15110</v>
      </c>
      <c r="B15707" s="8">
        <v>0.45578183219680002</v>
      </c>
      <c r="C15707" s="8">
        <v>0.41764071878249998</v>
      </c>
      <c r="D15707" s="8">
        <v>0.39315521791289998</v>
      </c>
      <c r="E15707" s="8">
        <v>0.44800000000000001</v>
      </c>
    </row>
    <row r="15708" spans="1:5" x14ac:dyDescent="0.35">
      <c r="B15708" s="11">
        <v>224.7278953707</v>
      </c>
      <c r="C15708" s="11">
        <v>34.593902627299997</v>
      </c>
      <c r="D15708" s="11">
        <v>9.4782020020379996</v>
      </c>
      <c r="E15708" s="11">
        <v>268.8</v>
      </c>
    </row>
    <row r="15709" spans="1:5" x14ac:dyDescent="0.35">
      <c r="A15709" s="1" t="s">
        <v>15111</v>
      </c>
      <c r="B15709" s="8">
        <v>1</v>
      </c>
      <c r="C15709" s="8">
        <v>1</v>
      </c>
      <c r="D15709" s="8">
        <v>1</v>
      </c>
      <c r="E15709" s="8">
        <v>1</v>
      </c>
    </row>
    <row r="15710" spans="1:5" x14ac:dyDescent="0.35">
      <c r="B15710" s="11">
        <v>493.06023078520002</v>
      </c>
      <c r="C15710" s="11">
        <v>82.831728496569994</v>
      </c>
      <c r="D15710" s="11">
        <v>24.10804071826</v>
      </c>
      <c r="E15710" s="11">
        <v>600</v>
      </c>
    </row>
    <row r="15711" spans="1:5" x14ac:dyDescent="0.35">
      <c r="A15711" s="1" t="s">
        <v>15112</v>
      </c>
    </row>
    <row r="15712" spans="1:5" x14ac:dyDescent="0.35">
      <c r="A15712" s="1" t="s">
        <v>15113</v>
      </c>
    </row>
    <row r="15716" spans="1:9" x14ac:dyDescent="0.35">
      <c r="A15716" s="4" t="s">
        <v>15114</v>
      </c>
    </row>
    <row r="15717" spans="1:9" x14ac:dyDescent="0.35">
      <c r="A15717" s="1" t="s">
        <v>15115</v>
      </c>
    </row>
    <row r="15718" spans="1:9" ht="46.5" x14ac:dyDescent="0.35">
      <c r="A15718" s="5" t="s">
        <v>15116</v>
      </c>
      <c r="B15718" s="5" t="s">
        <v>15117</v>
      </c>
      <c r="C15718" s="5" t="s">
        <v>15118</v>
      </c>
      <c r="D15718" s="5" t="s">
        <v>15119</v>
      </c>
      <c r="E15718" s="5" t="s">
        <v>15120</v>
      </c>
      <c r="F15718" s="5" t="s">
        <v>15121</v>
      </c>
      <c r="G15718" s="5" t="s">
        <v>15122</v>
      </c>
      <c r="H15718" s="5" t="s">
        <v>15123</v>
      </c>
      <c r="I15718" s="5" t="s">
        <v>15124</v>
      </c>
    </row>
    <row r="15719" spans="1:9" x14ac:dyDescent="0.35">
      <c r="A15719" s="1" t="s">
        <v>15125</v>
      </c>
      <c r="B15719" s="8">
        <v>0.63716088859139997</v>
      </c>
      <c r="C15719" s="8">
        <v>0.51587025996110003</v>
      </c>
      <c r="D15719" s="8">
        <v>0.53812087369859996</v>
      </c>
      <c r="E15719" s="6">
        <v>0.66148472851539997</v>
      </c>
      <c r="F15719" s="8">
        <v>0.54535514758199999</v>
      </c>
      <c r="G15719" s="8">
        <v>0.50663670223010004</v>
      </c>
      <c r="H15719" s="8">
        <v>0.55553624271790003</v>
      </c>
      <c r="I15719" s="8">
        <v>0.55200000000000005</v>
      </c>
    </row>
    <row r="15720" spans="1:9" x14ac:dyDescent="0.35">
      <c r="B15720" s="11">
        <v>104.10446033860001</v>
      </c>
      <c r="C15720" s="11">
        <v>201.03986816930001</v>
      </c>
      <c r="D15720" s="11">
        <v>17.335815316000001</v>
      </c>
      <c r="E15720" s="9">
        <v>86.768645022580003</v>
      </c>
      <c r="F15720" s="11">
        <v>50.684162437650002</v>
      </c>
      <c r="G15720" s="11">
        <v>150.35570573160001</v>
      </c>
      <c r="H15720" s="11">
        <v>26.055671492129999</v>
      </c>
      <c r="I15720" s="11">
        <v>331.2</v>
      </c>
    </row>
    <row r="15721" spans="1:9" x14ac:dyDescent="0.35">
      <c r="A15721" s="1" t="s">
        <v>15126</v>
      </c>
      <c r="B15721" s="8">
        <v>0.36283911140859998</v>
      </c>
      <c r="C15721" s="8">
        <v>0.48412974003890002</v>
      </c>
      <c r="D15721" s="8">
        <v>0.46187912630139999</v>
      </c>
      <c r="E15721" s="7">
        <v>0.33851527148459998</v>
      </c>
      <c r="F15721" s="8">
        <v>0.45464485241800001</v>
      </c>
      <c r="G15721" s="8">
        <v>0.49336329776990001</v>
      </c>
      <c r="H15721" s="8">
        <v>0.44446375728210002</v>
      </c>
      <c r="I15721" s="8">
        <v>0.44800000000000001</v>
      </c>
    </row>
    <row r="15722" spans="1:9" x14ac:dyDescent="0.35">
      <c r="B15722" s="11">
        <v>59.283566457500001</v>
      </c>
      <c r="C15722" s="11">
        <v>188.67026589509999</v>
      </c>
      <c r="D15722" s="11">
        <v>14.87965180916</v>
      </c>
      <c r="E15722" s="10">
        <v>44.403914648330002</v>
      </c>
      <c r="F15722" s="11">
        <v>42.253738052300001</v>
      </c>
      <c r="G15722" s="11">
        <v>146.41652784280001</v>
      </c>
      <c r="H15722" s="11">
        <v>20.846167647390001</v>
      </c>
      <c r="I15722" s="11">
        <v>268.8</v>
      </c>
    </row>
    <row r="15723" spans="1:9" x14ac:dyDescent="0.35">
      <c r="A15723" s="1" t="s">
        <v>15127</v>
      </c>
      <c r="B15723" s="8">
        <v>1</v>
      </c>
      <c r="C15723" s="8">
        <v>1</v>
      </c>
      <c r="D15723" s="8">
        <v>1</v>
      </c>
      <c r="E15723" s="8">
        <v>1</v>
      </c>
      <c r="F15723" s="8">
        <v>1</v>
      </c>
      <c r="G15723" s="8">
        <v>1</v>
      </c>
      <c r="H15723" s="8">
        <v>1</v>
      </c>
      <c r="I15723" s="8">
        <v>1</v>
      </c>
    </row>
    <row r="15724" spans="1:9" x14ac:dyDescent="0.35">
      <c r="B15724" s="11">
        <v>163.38802679610001</v>
      </c>
      <c r="C15724" s="11">
        <v>389.71013406439999</v>
      </c>
      <c r="D15724" s="11">
        <v>32.215467125170001</v>
      </c>
      <c r="E15724" s="11">
        <v>131.1725596709</v>
      </c>
      <c r="F15724" s="11">
        <v>92.937900489949996</v>
      </c>
      <c r="G15724" s="11">
        <v>296.77223357439999</v>
      </c>
      <c r="H15724" s="11">
        <v>46.90183913952</v>
      </c>
      <c r="I15724" s="11">
        <v>600</v>
      </c>
    </row>
    <row r="15725" spans="1:9" x14ac:dyDescent="0.35">
      <c r="A15725" s="1" t="s">
        <v>15128</v>
      </c>
    </row>
    <row r="15726" spans="1:9" x14ac:dyDescent="0.35">
      <c r="A15726" s="1" t="s">
        <v>15129</v>
      </c>
    </row>
    <row r="15730" spans="1:9" x14ac:dyDescent="0.35">
      <c r="A15730" s="4" t="s">
        <v>15130</v>
      </c>
    </row>
    <row r="15731" spans="1:9" x14ac:dyDescent="0.35">
      <c r="A15731" s="1" t="s">
        <v>15131</v>
      </c>
    </row>
    <row r="15732" spans="1:9" ht="62" x14ac:dyDescent="0.35">
      <c r="A15732" s="5" t="s">
        <v>15132</v>
      </c>
      <c r="B15732" s="5" t="s">
        <v>15133</v>
      </c>
      <c r="C15732" s="5" t="s">
        <v>15134</v>
      </c>
      <c r="D15732" s="5" t="s">
        <v>15135</v>
      </c>
      <c r="E15732" s="5" t="s">
        <v>15136</v>
      </c>
      <c r="F15732" s="5" t="s">
        <v>15137</v>
      </c>
      <c r="G15732" s="5" t="s">
        <v>15138</v>
      </c>
      <c r="H15732" s="5" t="s">
        <v>15139</v>
      </c>
      <c r="I15732" s="5" t="s">
        <v>15140</v>
      </c>
    </row>
    <row r="15733" spans="1:9" x14ac:dyDescent="0.35">
      <c r="A15733" s="1" t="s">
        <v>15141</v>
      </c>
      <c r="B15733" s="8">
        <v>0.49630209984500001</v>
      </c>
      <c r="C15733" s="8">
        <v>0.60360681647320003</v>
      </c>
      <c r="D15733" s="8">
        <v>0.49816168369679997</v>
      </c>
      <c r="E15733" s="8">
        <v>0.48571448120369998</v>
      </c>
      <c r="F15733" s="8">
        <v>0.5324718770329</v>
      </c>
      <c r="G15733" s="8">
        <v>0.61872904385460004</v>
      </c>
      <c r="H15733" s="8">
        <v>0.63638353865480002</v>
      </c>
      <c r="I15733" s="8">
        <v>0.55200000000000005</v>
      </c>
    </row>
    <row r="15734" spans="1:9" x14ac:dyDescent="0.35">
      <c r="B15734" s="11">
        <v>151.16894249059999</v>
      </c>
      <c r="C15734" s="11">
        <v>146.63766481330001</v>
      </c>
      <c r="D15734" s="11">
        <v>129.06643606450001</v>
      </c>
      <c r="E15734" s="11">
        <v>22.102506426150001</v>
      </c>
      <c r="F15734" s="11">
        <v>22.678203602229999</v>
      </c>
      <c r="G15734" s="11">
        <v>123.95946121110001</v>
      </c>
      <c r="H15734" s="11">
        <v>33.393392696120003</v>
      </c>
      <c r="I15734" s="11">
        <v>331.2</v>
      </c>
    </row>
    <row r="15735" spans="1:9" x14ac:dyDescent="0.35">
      <c r="A15735" s="1" t="s">
        <v>15142</v>
      </c>
      <c r="B15735" s="8">
        <v>0.50369790015500004</v>
      </c>
      <c r="C15735" s="8">
        <v>0.39639318352679997</v>
      </c>
      <c r="D15735" s="8">
        <v>0.50183831630319997</v>
      </c>
      <c r="E15735" s="8">
        <v>0.51428551879630002</v>
      </c>
      <c r="F15735" s="8">
        <v>0.4675281229671</v>
      </c>
      <c r="G15735" s="8">
        <v>0.38127095614540002</v>
      </c>
      <c r="H15735" s="8">
        <v>0.36361646134519998</v>
      </c>
      <c r="I15735" s="8">
        <v>0.44800000000000001</v>
      </c>
    </row>
    <row r="15736" spans="1:9" x14ac:dyDescent="0.35">
      <c r="B15736" s="11">
        <v>153.42163356739999</v>
      </c>
      <c r="C15736" s="11">
        <v>96.298068865269997</v>
      </c>
      <c r="D15736" s="11">
        <v>130.0189980193</v>
      </c>
      <c r="E15736" s="11">
        <v>23.402635548149998</v>
      </c>
      <c r="F15736" s="11">
        <v>19.912221508289999</v>
      </c>
      <c r="G15736" s="11">
        <v>76.385847356979994</v>
      </c>
      <c r="H15736" s="11">
        <v>19.080297567319999</v>
      </c>
      <c r="I15736" s="11">
        <v>268.8</v>
      </c>
    </row>
    <row r="15737" spans="1:9" x14ac:dyDescent="0.35">
      <c r="A15737" s="1" t="s">
        <v>15143</v>
      </c>
      <c r="B15737" s="8">
        <v>1</v>
      </c>
      <c r="C15737" s="8">
        <v>1</v>
      </c>
      <c r="D15737" s="8">
        <v>1</v>
      </c>
      <c r="E15737" s="8">
        <v>1</v>
      </c>
      <c r="F15737" s="8">
        <v>1</v>
      </c>
      <c r="G15737" s="8">
        <v>1</v>
      </c>
      <c r="H15737" s="8">
        <v>1</v>
      </c>
      <c r="I15737" s="8">
        <v>1</v>
      </c>
    </row>
    <row r="15738" spans="1:9" x14ac:dyDescent="0.35">
      <c r="B15738" s="11">
        <v>304.59057605800001</v>
      </c>
      <c r="C15738" s="11">
        <v>242.9357336786</v>
      </c>
      <c r="D15738" s="11">
        <v>259.08543408370002</v>
      </c>
      <c r="E15738" s="11">
        <v>45.505141974300003</v>
      </c>
      <c r="F15738" s="11">
        <v>42.590425110520002</v>
      </c>
      <c r="G15738" s="11">
        <v>200.34530856800001</v>
      </c>
      <c r="H15738" s="11">
        <v>52.473690263430001</v>
      </c>
      <c r="I15738" s="11">
        <v>600</v>
      </c>
    </row>
    <row r="15739" spans="1:9" x14ac:dyDescent="0.35">
      <c r="A15739" s="1" t="s">
        <v>15144</v>
      </c>
    </row>
    <row r="15740" spans="1:9" x14ac:dyDescent="0.35">
      <c r="A15740" s="1" t="s">
        <v>15145</v>
      </c>
    </row>
    <row r="15744" spans="1:9" x14ac:dyDescent="0.35">
      <c r="A15744" s="4" t="s">
        <v>15146</v>
      </c>
    </row>
    <row r="15745" spans="1:10" x14ac:dyDescent="0.35">
      <c r="A15745" s="1" t="s">
        <v>15147</v>
      </c>
    </row>
    <row r="15746" spans="1:10" ht="62" x14ac:dyDescent="0.35">
      <c r="A15746" s="5" t="s">
        <v>15148</v>
      </c>
      <c r="B15746" s="5" t="s">
        <v>15149</v>
      </c>
      <c r="C15746" s="5" t="s">
        <v>15150</v>
      </c>
      <c r="D15746" s="5" t="s">
        <v>15151</v>
      </c>
      <c r="E15746" s="5" t="s">
        <v>15152</v>
      </c>
      <c r="F15746" s="5" t="s">
        <v>15153</v>
      </c>
      <c r="G15746" s="5" t="s">
        <v>15154</v>
      </c>
      <c r="H15746" s="5" t="s">
        <v>15155</v>
      </c>
      <c r="I15746" s="5" t="s">
        <v>15156</v>
      </c>
    </row>
    <row r="15747" spans="1:10" x14ac:dyDescent="0.35">
      <c r="A15747" s="1" t="s">
        <v>15157</v>
      </c>
      <c r="B15747" s="8">
        <v>0.50621148428929996</v>
      </c>
      <c r="C15747" s="6">
        <v>0.61558042733420004</v>
      </c>
      <c r="D15747" s="7">
        <v>0.48918256595069998</v>
      </c>
      <c r="E15747" s="8">
        <v>0.60898691124079996</v>
      </c>
      <c r="F15747" s="8">
        <v>0.54183546728080001</v>
      </c>
      <c r="G15747" s="6">
        <v>0.63062441508959999</v>
      </c>
      <c r="H15747" s="8">
        <v>0.52990431961789997</v>
      </c>
      <c r="I15747" s="8">
        <v>0.55200000000000005</v>
      </c>
    </row>
    <row r="15748" spans="1:10" x14ac:dyDescent="0.35">
      <c r="B15748" s="11">
        <v>157.46300092300001</v>
      </c>
      <c r="C15748" s="9">
        <v>148.20687055709999</v>
      </c>
      <c r="D15748" s="10">
        <v>130.53717823369999</v>
      </c>
      <c r="E15748" s="11">
        <v>26.925822689299999</v>
      </c>
      <c r="F15748" s="11">
        <v>22.103193499429999</v>
      </c>
      <c r="G15748" s="9">
        <v>126.1036770577</v>
      </c>
      <c r="H15748" s="11">
        <v>25.530128519870001</v>
      </c>
      <c r="I15748" s="11">
        <v>331.2</v>
      </c>
    </row>
    <row r="15749" spans="1:10" x14ac:dyDescent="0.35">
      <c r="A15749" s="1" t="s">
        <v>15158</v>
      </c>
      <c r="B15749" s="8">
        <v>0.49378851571069998</v>
      </c>
      <c r="C15749" s="7">
        <v>0.38441957266580001</v>
      </c>
      <c r="D15749" s="6">
        <v>0.51081743404930002</v>
      </c>
      <c r="E15749" s="8">
        <v>0.39101308875919999</v>
      </c>
      <c r="F15749" s="8">
        <v>0.45816453271919999</v>
      </c>
      <c r="G15749" s="7">
        <v>0.36937558491040001</v>
      </c>
      <c r="H15749" s="8">
        <v>0.47009568038209998</v>
      </c>
      <c r="I15749" s="8">
        <v>0.44800000000000001</v>
      </c>
    </row>
    <row r="15750" spans="1:10" x14ac:dyDescent="0.35">
      <c r="B15750" s="11">
        <v>153.5986912946</v>
      </c>
      <c r="C15750" s="10">
        <v>92.552685751309994</v>
      </c>
      <c r="D15750" s="9">
        <v>136.3103901787</v>
      </c>
      <c r="E15750" s="11">
        <v>17.288301115820001</v>
      </c>
      <c r="F15750" s="11">
        <v>18.689989734499999</v>
      </c>
      <c r="G15750" s="10">
        <v>73.862696016810006</v>
      </c>
      <c r="H15750" s="11">
        <v>22.648622954130001</v>
      </c>
      <c r="I15750" s="11">
        <v>268.8</v>
      </c>
    </row>
    <row r="15751" spans="1:10" x14ac:dyDescent="0.35">
      <c r="A15751" s="1" t="s">
        <v>15159</v>
      </c>
      <c r="B15751" s="8">
        <v>1</v>
      </c>
      <c r="C15751" s="8">
        <v>1</v>
      </c>
      <c r="D15751" s="8">
        <v>1</v>
      </c>
      <c r="E15751" s="8">
        <v>1</v>
      </c>
      <c r="F15751" s="8">
        <v>1</v>
      </c>
      <c r="G15751" s="8">
        <v>1</v>
      </c>
      <c r="H15751" s="8">
        <v>1</v>
      </c>
      <c r="I15751" s="8">
        <v>1</v>
      </c>
    </row>
    <row r="15752" spans="1:10" x14ac:dyDescent="0.35">
      <c r="B15752" s="11">
        <v>311.06169221760001</v>
      </c>
      <c r="C15752" s="11">
        <v>240.75955630839999</v>
      </c>
      <c r="D15752" s="11">
        <v>266.84756841239999</v>
      </c>
      <c r="E15752" s="11">
        <v>44.214123805120003</v>
      </c>
      <c r="F15752" s="11">
        <v>40.793183233930002</v>
      </c>
      <c r="G15752" s="11">
        <v>199.96637307450001</v>
      </c>
      <c r="H15752" s="11">
        <v>48.178751474009999</v>
      </c>
      <c r="I15752" s="11">
        <v>600</v>
      </c>
    </row>
    <row r="15753" spans="1:10" x14ac:dyDescent="0.35">
      <c r="A15753" s="1" t="s">
        <v>15160</v>
      </c>
    </row>
    <row r="15754" spans="1:10" x14ac:dyDescent="0.35">
      <c r="A15754" s="1" t="s">
        <v>15161</v>
      </c>
    </row>
    <row r="15758" spans="1:10" x14ac:dyDescent="0.35">
      <c r="A15758" s="4" t="s">
        <v>15162</v>
      </c>
    </row>
    <row r="15759" spans="1:10" x14ac:dyDescent="0.35">
      <c r="A15759" s="1" t="s">
        <v>15163</v>
      </c>
    </row>
    <row r="15760" spans="1:10" ht="46.5" x14ac:dyDescent="0.35">
      <c r="A15760" s="5" t="s">
        <v>15164</v>
      </c>
      <c r="B15760" s="5" t="s">
        <v>15165</v>
      </c>
      <c r="C15760" s="5" t="s">
        <v>15166</v>
      </c>
      <c r="D15760" s="5" t="s">
        <v>15167</v>
      </c>
      <c r="E15760" s="5" t="s">
        <v>15168</v>
      </c>
      <c r="F15760" s="5" t="s">
        <v>15169</v>
      </c>
      <c r="G15760" s="5" t="s">
        <v>15170</v>
      </c>
      <c r="H15760" s="5" t="s">
        <v>15171</v>
      </c>
      <c r="I15760" s="5" t="s">
        <v>15172</v>
      </c>
      <c r="J15760" s="5" t="s">
        <v>15173</v>
      </c>
    </row>
    <row r="15761" spans="1:10" x14ac:dyDescent="0.35">
      <c r="A15761" s="1" t="s">
        <v>15174</v>
      </c>
      <c r="B15761" s="8">
        <v>0.6174603668484</v>
      </c>
      <c r="C15761" s="8">
        <v>0.513722847378</v>
      </c>
      <c r="D15761" s="8">
        <v>0.64616410914019995</v>
      </c>
      <c r="E15761" s="8">
        <v>0.59070996483839999</v>
      </c>
      <c r="F15761" s="8">
        <v>0.54312251750009999</v>
      </c>
      <c r="G15761" s="8">
        <v>0.55316366761189995</v>
      </c>
      <c r="H15761" s="8">
        <v>0.50823930519860006</v>
      </c>
      <c r="I15761" s="8">
        <v>0.45477245968859997</v>
      </c>
      <c r="J15761" s="8">
        <v>0.55200000000000005</v>
      </c>
    </row>
    <row r="15762" spans="1:10" x14ac:dyDescent="0.35">
      <c r="B15762" s="11">
        <v>134.92674765370001</v>
      </c>
      <c r="C15762" s="11">
        <v>172.48478699430001</v>
      </c>
      <c r="D15762" s="11">
        <v>68.112700913650002</v>
      </c>
      <c r="E15762" s="11">
        <v>66.814046740069998</v>
      </c>
      <c r="F15762" s="11">
        <v>18.400890743400002</v>
      </c>
      <c r="G15762" s="11">
        <v>22.670172744270001</v>
      </c>
      <c r="H15762" s="11">
        <v>149.81461425009999</v>
      </c>
      <c r="I15762" s="11">
        <v>5.3875746085629999</v>
      </c>
      <c r="J15762" s="11">
        <v>331.2</v>
      </c>
    </row>
    <row r="15763" spans="1:10" x14ac:dyDescent="0.35">
      <c r="A15763" s="1" t="s">
        <v>15175</v>
      </c>
      <c r="B15763" s="8">
        <v>0.3825396331516</v>
      </c>
      <c r="C15763" s="8">
        <v>0.486277152622</v>
      </c>
      <c r="D15763" s="8">
        <v>0.3538358908598</v>
      </c>
      <c r="E15763" s="8">
        <v>0.40929003516160001</v>
      </c>
      <c r="F15763" s="8">
        <v>0.45687748249990001</v>
      </c>
      <c r="G15763" s="8">
        <v>0.4468363323881</v>
      </c>
      <c r="H15763" s="8">
        <v>0.4917606948014</v>
      </c>
      <c r="I15763" s="8">
        <v>0.54522754031139997</v>
      </c>
      <c r="J15763" s="8">
        <v>0.44800000000000001</v>
      </c>
    </row>
    <row r="15764" spans="1:10" x14ac:dyDescent="0.35">
      <c r="B15764" s="11">
        <v>83.592132096239993</v>
      </c>
      <c r="C15764" s="11">
        <v>163.26976991250001</v>
      </c>
      <c r="D15764" s="11">
        <v>37.298138144379998</v>
      </c>
      <c r="E15764" s="11">
        <v>46.293993951860003</v>
      </c>
      <c r="F15764" s="11">
        <v>15.478924860819999</v>
      </c>
      <c r="G15764" s="11">
        <v>18.31258529214</v>
      </c>
      <c r="H15764" s="11">
        <v>144.9571846204</v>
      </c>
      <c r="I15764" s="11">
        <v>6.4591731304110001</v>
      </c>
      <c r="J15764" s="11">
        <v>268.8</v>
      </c>
    </row>
    <row r="15765" spans="1:10" x14ac:dyDescent="0.35">
      <c r="A15765" s="1" t="s">
        <v>15176</v>
      </c>
      <c r="B15765" s="8">
        <v>1</v>
      </c>
      <c r="C15765" s="8">
        <v>1</v>
      </c>
      <c r="D15765" s="8">
        <v>1</v>
      </c>
      <c r="E15765" s="8">
        <v>1</v>
      </c>
      <c r="F15765" s="8">
        <v>1</v>
      </c>
      <c r="G15765" s="8">
        <v>1</v>
      </c>
      <c r="H15765" s="8">
        <v>1</v>
      </c>
      <c r="I15765" s="8">
        <v>1</v>
      </c>
      <c r="J15765" s="8">
        <v>1</v>
      </c>
    </row>
    <row r="15766" spans="1:10" x14ac:dyDescent="0.35">
      <c r="B15766" s="11">
        <v>218.51887975</v>
      </c>
      <c r="C15766" s="11">
        <v>335.75455690690001</v>
      </c>
      <c r="D15766" s="11">
        <v>105.41083905799999</v>
      </c>
      <c r="E15766" s="11">
        <v>113.1080406919</v>
      </c>
      <c r="F15766" s="11">
        <v>33.879815604210002</v>
      </c>
      <c r="G15766" s="11">
        <v>40.982758036409997</v>
      </c>
      <c r="H15766" s="11">
        <v>294.77179887049999</v>
      </c>
      <c r="I15766" s="11">
        <v>11.84674773897</v>
      </c>
      <c r="J15766" s="11">
        <v>600</v>
      </c>
    </row>
    <row r="15767" spans="1:10" x14ac:dyDescent="0.35">
      <c r="A15767" s="1" t="s">
        <v>15177</v>
      </c>
    </row>
    <row r="15768" spans="1:10" x14ac:dyDescent="0.35">
      <c r="A15768" s="1" t="s">
        <v>15178</v>
      </c>
    </row>
    <row r="15772" spans="1:10" x14ac:dyDescent="0.35">
      <c r="A15772" s="4" t="s">
        <v>15179</v>
      </c>
    </row>
    <row r="15773" spans="1:10" x14ac:dyDescent="0.35">
      <c r="A15773" s="1" t="s">
        <v>15180</v>
      </c>
    </row>
    <row r="15774" spans="1:10" ht="46.5" x14ac:dyDescent="0.35">
      <c r="A15774" s="5" t="s">
        <v>15181</v>
      </c>
      <c r="B15774" s="5" t="s">
        <v>15182</v>
      </c>
      <c r="C15774" s="5" t="s">
        <v>15183</v>
      </c>
      <c r="D15774" s="5" t="s">
        <v>15184</v>
      </c>
      <c r="E15774" s="5" t="s">
        <v>15185</v>
      </c>
      <c r="F15774" s="5" t="s">
        <v>15186</v>
      </c>
      <c r="G15774" s="5" t="s">
        <v>15187</v>
      </c>
      <c r="H15774" s="5" t="s">
        <v>15188</v>
      </c>
      <c r="I15774" s="5" t="s">
        <v>15189</v>
      </c>
      <c r="J15774" s="5" t="s">
        <v>15190</v>
      </c>
    </row>
    <row r="15775" spans="1:10" x14ac:dyDescent="0.35">
      <c r="A15775" s="1" t="s">
        <v>15191</v>
      </c>
      <c r="B15775" s="8">
        <v>0.60996594002920002</v>
      </c>
      <c r="C15775" s="7">
        <v>0.4752413093699</v>
      </c>
      <c r="D15775" s="8">
        <v>0.63028533358670003</v>
      </c>
      <c r="E15775" s="8">
        <v>0.58609284860749999</v>
      </c>
      <c r="F15775" s="8">
        <v>0.60877140628759996</v>
      </c>
      <c r="G15775" s="8">
        <v>0.43479135740050001</v>
      </c>
      <c r="H15775" s="8">
        <v>0.49342109060200001</v>
      </c>
      <c r="I15775" s="8">
        <v>0.55084596793829999</v>
      </c>
      <c r="J15775" s="8">
        <v>0.55200000000000005</v>
      </c>
    </row>
    <row r="15776" spans="1:10" x14ac:dyDescent="0.35">
      <c r="B15776" s="11">
        <v>167.26052005829999</v>
      </c>
      <c r="C15776" s="10">
        <v>118.7919407844</v>
      </c>
      <c r="D15776" s="11">
        <v>93.365257077150005</v>
      </c>
      <c r="E15776" s="11">
        <v>73.895262981130003</v>
      </c>
      <c r="F15776" s="11">
        <v>35.513944026289998</v>
      </c>
      <c r="G15776" s="11">
        <v>33.699575607699998</v>
      </c>
      <c r="H15776" s="11">
        <v>85.092365176749993</v>
      </c>
      <c r="I15776" s="11">
        <v>9.6335951309830001</v>
      </c>
      <c r="J15776" s="11">
        <v>331.2</v>
      </c>
    </row>
    <row r="15777" spans="1:13" x14ac:dyDescent="0.35">
      <c r="A15777" s="1" t="s">
        <v>15192</v>
      </c>
      <c r="B15777" s="8">
        <v>0.39003405997079998</v>
      </c>
      <c r="C15777" s="6">
        <v>0.52475869063010006</v>
      </c>
      <c r="D15777" s="8">
        <v>0.36971466641329997</v>
      </c>
      <c r="E15777" s="8">
        <v>0.41390715139250001</v>
      </c>
      <c r="F15777" s="8">
        <v>0.39122859371239999</v>
      </c>
      <c r="G15777" s="8">
        <v>0.56520864259949999</v>
      </c>
      <c r="H15777" s="8">
        <v>0.50657890939799999</v>
      </c>
      <c r="I15777" s="8">
        <v>0.44915403206170001</v>
      </c>
      <c r="J15777" s="8">
        <v>0.44800000000000001</v>
      </c>
    </row>
    <row r="15778" spans="1:13" x14ac:dyDescent="0.35">
      <c r="B15778" s="11">
        <v>106.9523647633</v>
      </c>
      <c r="C15778" s="9">
        <v>131.169370327</v>
      </c>
      <c r="D15778" s="11">
        <v>54.766473270840002</v>
      </c>
      <c r="E15778" s="11">
        <v>52.185891492419998</v>
      </c>
      <c r="F15778" s="11">
        <v>22.823132353270001</v>
      </c>
      <c r="G15778" s="11">
        <v>43.807888683169999</v>
      </c>
      <c r="H15778" s="11">
        <v>87.361481643869993</v>
      </c>
      <c r="I15778" s="11">
        <v>7.8551325564310002</v>
      </c>
      <c r="J15778" s="11">
        <v>268.8</v>
      </c>
    </row>
    <row r="15779" spans="1:13" x14ac:dyDescent="0.35">
      <c r="A15779" s="1" t="s">
        <v>15193</v>
      </c>
      <c r="B15779" s="8">
        <v>1</v>
      </c>
      <c r="C15779" s="8">
        <v>1</v>
      </c>
      <c r="D15779" s="8">
        <v>1</v>
      </c>
      <c r="E15779" s="8">
        <v>1</v>
      </c>
      <c r="F15779" s="8">
        <v>1</v>
      </c>
      <c r="G15779" s="8">
        <v>1</v>
      </c>
      <c r="H15779" s="8">
        <v>1</v>
      </c>
      <c r="I15779" s="8">
        <v>1</v>
      </c>
      <c r="J15779" s="8">
        <v>1</v>
      </c>
    </row>
    <row r="15780" spans="1:13" x14ac:dyDescent="0.35">
      <c r="B15780" s="11">
        <v>274.21288482149998</v>
      </c>
      <c r="C15780" s="11">
        <v>249.96131111150001</v>
      </c>
      <c r="D15780" s="11">
        <v>148.13173034799999</v>
      </c>
      <c r="E15780" s="11">
        <v>126.08115447359999</v>
      </c>
      <c r="F15780" s="11">
        <v>58.337076379560003</v>
      </c>
      <c r="G15780" s="11">
        <v>77.507464290870004</v>
      </c>
      <c r="H15780" s="11">
        <v>172.45384682060001</v>
      </c>
      <c r="I15780" s="11">
        <v>17.488727687410002</v>
      </c>
      <c r="J15780" s="11">
        <v>600</v>
      </c>
    </row>
    <row r="15781" spans="1:13" x14ac:dyDescent="0.35">
      <c r="A15781" s="1" t="s">
        <v>15194</v>
      </c>
    </row>
    <row r="15782" spans="1:13" x14ac:dyDescent="0.35">
      <c r="A15782" s="1" t="s">
        <v>15195</v>
      </c>
    </row>
    <row r="15786" spans="1:13" x14ac:dyDescent="0.35">
      <c r="A15786" s="4" t="s">
        <v>15196</v>
      </c>
    </row>
    <row r="15787" spans="1:13" x14ac:dyDescent="0.35">
      <c r="A15787" s="1" t="s">
        <v>15197</v>
      </c>
    </row>
    <row r="15788" spans="1:13" ht="62" x14ac:dyDescent="0.35">
      <c r="A15788" s="5" t="s">
        <v>15198</v>
      </c>
      <c r="B15788" s="5" t="s">
        <v>15199</v>
      </c>
      <c r="C15788" s="5" t="s">
        <v>15200</v>
      </c>
      <c r="D15788" s="5" t="s">
        <v>15201</v>
      </c>
      <c r="E15788" s="5" t="s">
        <v>15202</v>
      </c>
      <c r="F15788" s="5" t="s">
        <v>15203</v>
      </c>
      <c r="G15788" s="5" t="s">
        <v>15204</v>
      </c>
      <c r="H15788" s="5" t="s">
        <v>15205</v>
      </c>
      <c r="I15788" s="5" t="s">
        <v>15206</v>
      </c>
      <c r="J15788" s="5" t="s">
        <v>15207</v>
      </c>
      <c r="K15788" s="5" t="s">
        <v>15208</v>
      </c>
      <c r="L15788" s="5" t="s">
        <v>15209</v>
      </c>
      <c r="M15788" s="5" t="s">
        <v>15210</v>
      </c>
    </row>
    <row r="15789" spans="1:13" x14ac:dyDescent="0.35">
      <c r="A15789" s="1" t="s">
        <v>15211</v>
      </c>
      <c r="B15789" s="8">
        <v>0.62794976932180002</v>
      </c>
      <c r="C15789" s="8">
        <v>0.5260930556615</v>
      </c>
      <c r="D15789" s="8">
        <v>0.4795313830181</v>
      </c>
      <c r="E15789" s="8">
        <v>0.45846389896489997</v>
      </c>
      <c r="F15789" s="8">
        <v>0.63090829016070005</v>
      </c>
      <c r="G15789" s="8">
        <v>0.50170721595580003</v>
      </c>
      <c r="H15789" s="8">
        <v>0.69259613327390002</v>
      </c>
      <c r="I15789" s="8">
        <v>0.52750115343500004</v>
      </c>
      <c r="J15789" s="8">
        <v>0.54990676206919997</v>
      </c>
      <c r="K15789" s="8">
        <v>0.48010742269599999</v>
      </c>
      <c r="L15789" s="8">
        <v>0.56554295646889996</v>
      </c>
      <c r="M15789" s="8">
        <v>0.55200000000000005</v>
      </c>
    </row>
    <row r="15790" spans="1:13" x14ac:dyDescent="0.35">
      <c r="B15790" s="11">
        <v>67.734439498940006</v>
      </c>
      <c r="C15790" s="11">
        <v>45.337885118320003</v>
      </c>
      <c r="D15790" s="11">
        <v>37.539557091109998</v>
      </c>
      <c r="E15790" s="11">
        <v>27.934036568349999</v>
      </c>
      <c r="F15790" s="11">
        <v>37.839300094019997</v>
      </c>
      <c r="G15790" s="11">
        <v>27.179456291929998</v>
      </c>
      <c r="H15790" s="11">
        <v>27.649846171029999</v>
      </c>
      <c r="I15790" s="11">
        <v>20.946756702329999</v>
      </c>
      <c r="J15790" s="11">
        <v>15.444634358049999</v>
      </c>
      <c r="K15790" s="11">
        <v>10.02845396923</v>
      </c>
      <c r="L15790" s="11">
        <v>13.5656341367</v>
      </c>
      <c r="M15790" s="11">
        <v>331.2</v>
      </c>
    </row>
    <row r="15791" spans="1:13" x14ac:dyDescent="0.35">
      <c r="A15791" s="1" t="s">
        <v>15212</v>
      </c>
      <c r="B15791" s="8">
        <v>0.37205023067819998</v>
      </c>
      <c r="C15791" s="8">
        <v>0.4739069443385</v>
      </c>
      <c r="D15791" s="8">
        <v>0.52046861698189995</v>
      </c>
      <c r="E15791" s="8">
        <v>0.54153610103509997</v>
      </c>
      <c r="F15791" s="8">
        <v>0.36909170983930001</v>
      </c>
      <c r="G15791" s="8">
        <v>0.49829278404420002</v>
      </c>
      <c r="H15791" s="8">
        <v>0.30740386672609998</v>
      </c>
      <c r="I15791" s="8">
        <v>0.47249884656500002</v>
      </c>
      <c r="J15791" s="8">
        <v>0.45009323793080003</v>
      </c>
      <c r="K15791" s="8">
        <v>0.51989257730399996</v>
      </c>
      <c r="L15791" s="8">
        <v>0.43445704353109998</v>
      </c>
      <c r="M15791" s="8">
        <v>0.44800000000000001</v>
      </c>
    </row>
    <row r="15792" spans="1:13" x14ac:dyDescent="0.35">
      <c r="B15792" s="11">
        <v>40.13157591833</v>
      </c>
      <c r="C15792" s="11">
        <v>40.840566831239997</v>
      </c>
      <c r="D15792" s="11">
        <v>40.74428088178</v>
      </c>
      <c r="E15792" s="11">
        <v>32.99559525526</v>
      </c>
      <c r="F15792" s="11">
        <v>22.13661191117</v>
      </c>
      <c r="G15792" s="11">
        <v>26.994483064610002</v>
      </c>
      <c r="H15792" s="11">
        <v>12.272187526050001</v>
      </c>
      <c r="I15792" s="11">
        <v>18.762647847650001</v>
      </c>
      <c r="J15792" s="11">
        <v>12.641280243060001</v>
      </c>
      <c r="K15792" s="11">
        <v>10.85948380294</v>
      </c>
      <c r="L15792" s="11">
        <v>10.42128671791</v>
      </c>
      <c r="M15792" s="11">
        <v>268.8</v>
      </c>
    </row>
    <row r="15793" spans="1:13" x14ac:dyDescent="0.35">
      <c r="A15793" s="1" t="s">
        <v>15213</v>
      </c>
      <c r="B15793" s="8">
        <v>1</v>
      </c>
      <c r="C15793" s="8">
        <v>1</v>
      </c>
      <c r="D15793" s="8">
        <v>1</v>
      </c>
      <c r="E15793" s="8">
        <v>1</v>
      </c>
      <c r="F15793" s="8">
        <v>1</v>
      </c>
      <c r="G15793" s="8">
        <v>1</v>
      </c>
      <c r="H15793" s="8">
        <v>1</v>
      </c>
      <c r="I15793" s="8">
        <v>1</v>
      </c>
      <c r="J15793" s="8">
        <v>1</v>
      </c>
      <c r="K15793" s="8">
        <v>1</v>
      </c>
      <c r="L15793" s="8">
        <v>1</v>
      </c>
      <c r="M15793" s="8">
        <v>1</v>
      </c>
    </row>
    <row r="15794" spans="1:13" x14ac:dyDescent="0.35">
      <c r="B15794" s="11">
        <v>107.86601541730001</v>
      </c>
      <c r="C15794" s="11">
        <v>86.178451949559999</v>
      </c>
      <c r="D15794" s="11">
        <v>78.283837972889998</v>
      </c>
      <c r="E15794" s="11">
        <v>60.929631823610002</v>
      </c>
      <c r="F15794" s="11">
        <v>59.97591200518</v>
      </c>
      <c r="G15794" s="11">
        <v>54.173939356550001</v>
      </c>
      <c r="H15794" s="11">
        <v>39.922033697080003</v>
      </c>
      <c r="I15794" s="11">
        <v>39.70940454998</v>
      </c>
      <c r="J15794" s="11">
        <v>28.085914601110002</v>
      </c>
      <c r="K15794" s="11">
        <v>20.887937772160001</v>
      </c>
      <c r="L15794" s="11">
        <v>23.986920854600001</v>
      </c>
      <c r="M15794" s="11">
        <v>600</v>
      </c>
    </row>
    <row r="15795" spans="1:13" x14ac:dyDescent="0.35">
      <c r="A15795" s="1" t="s">
        <v>15214</v>
      </c>
    </row>
    <row r="15796" spans="1:13" x14ac:dyDescent="0.35">
      <c r="A15796" s="1" t="s">
        <v>15215</v>
      </c>
    </row>
    <row r="15800" spans="1:13" x14ac:dyDescent="0.35">
      <c r="A15800" s="4" t="s">
        <v>15216</v>
      </c>
    </row>
    <row r="15801" spans="1:13" x14ac:dyDescent="0.35">
      <c r="A15801" s="1" t="s">
        <v>15217</v>
      </c>
    </row>
    <row r="15802" spans="1:13" ht="46.5" x14ac:dyDescent="0.35">
      <c r="A15802" s="5" t="s">
        <v>15218</v>
      </c>
      <c r="B15802" s="5" t="s">
        <v>15219</v>
      </c>
      <c r="C15802" s="5" t="s">
        <v>15220</v>
      </c>
      <c r="D15802" s="5" t="s">
        <v>15221</v>
      </c>
      <c r="E15802" s="5" t="s">
        <v>15222</v>
      </c>
      <c r="F15802" s="5" t="s">
        <v>15223</v>
      </c>
      <c r="G15802" s="5" t="s">
        <v>15224</v>
      </c>
      <c r="H15802" s="5" t="s">
        <v>15225</v>
      </c>
      <c r="I15802" s="5" t="s">
        <v>15226</v>
      </c>
      <c r="J15802" s="5" t="s">
        <v>15227</v>
      </c>
    </row>
    <row r="15803" spans="1:13" x14ac:dyDescent="0.35">
      <c r="A15803" s="1" t="s">
        <v>15228</v>
      </c>
      <c r="B15803" s="8">
        <v>0.62185459000849996</v>
      </c>
      <c r="C15803" s="8">
        <v>0.53091570862820003</v>
      </c>
      <c r="D15803" s="8">
        <v>0.50182340372809997</v>
      </c>
      <c r="E15803" s="8">
        <v>0.66546109270560005</v>
      </c>
      <c r="F15803" s="8">
        <v>0.53766659431240005</v>
      </c>
      <c r="G15803" s="8">
        <v>0.51259867810269999</v>
      </c>
      <c r="H15803" s="8">
        <v>0.53818729368569995</v>
      </c>
      <c r="I15803" s="8">
        <v>0.66434147035320001</v>
      </c>
      <c r="J15803" s="8">
        <v>0.55200000000000005</v>
      </c>
    </row>
    <row r="15804" spans="1:13" x14ac:dyDescent="0.35">
      <c r="B15804" s="11">
        <v>73.93198631816</v>
      </c>
      <c r="C15804" s="11">
        <v>211.36976817999999</v>
      </c>
      <c r="D15804" s="11">
        <v>15.898727350490001</v>
      </c>
      <c r="E15804" s="11">
        <v>58.033258967670001</v>
      </c>
      <c r="F15804" s="11">
        <v>39.192378240549999</v>
      </c>
      <c r="G15804" s="11">
        <v>57.993200388570003</v>
      </c>
      <c r="H15804" s="11">
        <v>153.37656779139999</v>
      </c>
      <c r="I15804" s="11">
        <v>6.7058672612769996</v>
      </c>
      <c r="J15804" s="11">
        <v>331.2</v>
      </c>
    </row>
    <row r="15805" spans="1:13" x14ac:dyDescent="0.35">
      <c r="A15805" s="1" t="s">
        <v>15229</v>
      </c>
      <c r="B15805" s="8">
        <v>0.37814540999149998</v>
      </c>
      <c r="C15805" s="8">
        <v>0.46908429137180002</v>
      </c>
      <c r="D15805" s="8">
        <v>0.49817659627189997</v>
      </c>
      <c r="E15805" s="8">
        <v>0.3345389072944</v>
      </c>
      <c r="F15805" s="8">
        <v>0.46233340568760001</v>
      </c>
      <c r="G15805" s="8">
        <v>0.48740132189730001</v>
      </c>
      <c r="H15805" s="8">
        <v>0.46181270631429999</v>
      </c>
      <c r="I15805" s="8">
        <v>0.33565852964679999</v>
      </c>
      <c r="J15805" s="8">
        <v>0.44800000000000001</v>
      </c>
    </row>
    <row r="15806" spans="1:13" x14ac:dyDescent="0.35">
      <c r="B15806" s="11">
        <v>44.957521785570002</v>
      </c>
      <c r="C15806" s="11">
        <v>186.75325727379999</v>
      </c>
      <c r="D15806" s="11">
        <v>15.783189499900001</v>
      </c>
      <c r="E15806" s="11">
        <v>29.174332285670001</v>
      </c>
      <c r="F15806" s="11">
        <v>33.701081489220002</v>
      </c>
      <c r="G15806" s="11">
        <v>55.142480341670002</v>
      </c>
      <c r="H15806" s="11">
        <v>131.61077693210001</v>
      </c>
      <c r="I15806" s="11">
        <v>3.3881394514340002</v>
      </c>
      <c r="J15806" s="11">
        <v>268.8</v>
      </c>
    </row>
    <row r="15807" spans="1:13" x14ac:dyDescent="0.35">
      <c r="A15807" s="1" t="s">
        <v>15230</v>
      </c>
      <c r="B15807" s="8">
        <v>1</v>
      </c>
      <c r="C15807" s="8">
        <v>1</v>
      </c>
      <c r="D15807" s="8">
        <v>1</v>
      </c>
      <c r="E15807" s="8">
        <v>1</v>
      </c>
      <c r="F15807" s="8">
        <v>1</v>
      </c>
      <c r="G15807" s="8">
        <v>1</v>
      </c>
      <c r="H15807" s="8">
        <v>1</v>
      </c>
      <c r="I15807" s="8">
        <v>1</v>
      </c>
      <c r="J15807" s="8">
        <v>1</v>
      </c>
    </row>
    <row r="15808" spans="1:13" x14ac:dyDescent="0.35">
      <c r="B15808" s="11">
        <v>118.8895081037</v>
      </c>
      <c r="C15808" s="11">
        <v>398.12302545379998</v>
      </c>
      <c r="D15808" s="11">
        <v>31.681916850389999</v>
      </c>
      <c r="E15808" s="11">
        <v>87.207591253339999</v>
      </c>
      <c r="F15808" s="11">
        <v>72.893459729759996</v>
      </c>
      <c r="G15808" s="11">
        <v>113.13568073019999</v>
      </c>
      <c r="H15808" s="11">
        <v>284.98734472360002</v>
      </c>
      <c r="I15808" s="11">
        <v>10.09400671271</v>
      </c>
      <c r="J15808" s="11">
        <v>600</v>
      </c>
    </row>
    <row r="15809" spans="1:10" x14ac:dyDescent="0.35">
      <c r="A15809" s="1" t="s">
        <v>15231</v>
      </c>
    </row>
    <row r="15810" spans="1:10" x14ac:dyDescent="0.35">
      <c r="A15810" s="1" t="s">
        <v>15232</v>
      </c>
    </row>
    <row r="15814" spans="1:10" x14ac:dyDescent="0.35">
      <c r="A15814" s="4" t="s">
        <v>15233</v>
      </c>
    </row>
    <row r="15815" spans="1:10" x14ac:dyDescent="0.35">
      <c r="A15815" s="1" t="s">
        <v>15234</v>
      </c>
    </row>
    <row r="15816" spans="1:10" ht="62" x14ac:dyDescent="0.35">
      <c r="A15816" s="5" t="s">
        <v>15235</v>
      </c>
      <c r="B15816" s="5" t="s">
        <v>15236</v>
      </c>
      <c r="C15816" s="5" t="s">
        <v>15237</v>
      </c>
      <c r="D15816" s="5" t="s">
        <v>15238</v>
      </c>
      <c r="E15816" s="5" t="s">
        <v>15239</v>
      </c>
      <c r="F15816" s="5" t="s">
        <v>15240</v>
      </c>
      <c r="G15816" s="5" t="s">
        <v>15241</v>
      </c>
      <c r="H15816" s="5" t="s">
        <v>15242</v>
      </c>
      <c r="I15816" s="5" t="s">
        <v>15243</v>
      </c>
      <c r="J15816" s="5" t="s">
        <v>15244</v>
      </c>
    </row>
    <row r="15817" spans="1:10" x14ac:dyDescent="0.35">
      <c r="A15817" s="1" t="s">
        <v>15245</v>
      </c>
      <c r="B15817" s="8">
        <v>0.60691917944270002</v>
      </c>
      <c r="C15817" s="8">
        <v>0.50456340184079995</v>
      </c>
      <c r="D15817" s="8">
        <v>0.65065592985749998</v>
      </c>
      <c r="E15817" s="8">
        <v>0.57900370656639999</v>
      </c>
      <c r="F15817" s="8">
        <v>0.56242360487160004</v>
      </c>
      <c r="G15817" s="8">
        <v>0.49003713450649999</v>
      </c>
      <c r="H15817" s="8">
        <v>0.50654323979920002</v>
      </c>
      <c r="I15817" s="8">
        <v>0.69314960093230005</v>
      </c>
      <c r="J15817" s="8">
        <v>0.55200000000000005</v>
      </c>
    </row>
    <row r="15818" spans="1:10" x14ac:dyDescent="0.35">
      <c r="B15818" s="11">
        <v>113.8908252582</v>
      </c>
      <c r="C15818" s="11">
        <v>162.6178791346</v>
      </c>
      <c r="D15818" s="11">
        <v>47.56906207131</v>
      </c>
      <c r="E15818" s="11">
        <v>66.321763186889996</v>
      </c>
      <c r="F15818" s="11">
        <v>33.248367406779998</v>
      </c>
      <c r="G15818" s="11">
        <v>18.943777039690001</v>
      </c>
      <c r="H15818" s="11">
        <v>143.67410209490001</v>
      </c>
      <c r="I15818" s="11">
        <v>21.44292820039</v>
      </c>
      <c r="J15818" s="11">
        <v>331.2</v>
      </c>
    </row>
    <row r="15819" spans="1:10" x14ac:dyDescent="0.35">
      <c r="A15819" s="1" t="s">
        <v>15246</v>
      </c>
      <c r="B15819" s="8">
        <v>0.39308082055729998</v>
      </c>
      <c r="C15819" s="8">
        <v>0.49543659815919999</v>
      </c>
      <c r="D15819" s="8">
        <v>0.34934407014250002</v>
      </c>
      <c r="E15819" s="8">
        <v>0.42099629343360001</v>
      </c>
      <c r="F15819" s="8">
        <v>0.43757639512840002</v>
      </c>
      <c r="G15819" s="8">
        <v>0.50996286549350001</v>
      </c>
      <c r="H15819" s="8">
        <v>0.49345676020079998</v>
      </c>
      <c r="I15819" s="8">
        <v>0.30685039906770001</v>
      </c>
      <c r="J15819" s="8">
        <v>0.44800000000000001</v>
      </c>
    </row>
    <row r="15820" spans="1:10" x14ac:dyDescent="0.35">
      <c r="B15820" s="11">
        <v>73.763197082589997</v>
      </c>
      <c r="C15820" s="11">
        <v>159.67636286019999</v>
      </c>
      <c r="D15820" s="11">
        <v>25.540333983429999</v>
      </c>
      <c r="E15820" s="11">
        <v>48.222863099169999</v>
      </c>
      <c r="F15820" s="11">
        <v>25.86787010315</v>
      </c>
      <c r="G15820" s="11">
        <v>19.714062756000001</v>
      </c>
      <c r="H15820" s="11">
        <v>139.96230010420001</v>
      </c>
      <c r="I15820" s="11">
        <v>9.4925699540489994</v>
      </c>
      <c r="J15820" s="11">
        <v>268.8</v>
      </c>
    </row>
    <row r="15821" spans="1:10" x14ac:dyDescent="0.35">
      <c r="A15821" s="1" t="s">
        <v>15247</v>
      </c>
      <c r="B15821" s="8">
        <v>1</v>
      </c>
      <c r="C15821" s="8">
        <v>1</v>
      </c>
      <c r="D15821" s="8">
        <v>1</v>
      </c>
      <c r="E15821" s="8">
        <v>1</v>
      </c>
      <c r="F15821" s="8">
        <v>1</v>
      </c>
      <c r="G15821" s="8">
        <v>1</v>
      </c>
      <c r="H15821" s="8">
        <v>1</v>
      </c>
      <c r="I15821" s="8">
        <v>1</v>
      </c>
      <c r="J15821" s="8">
        <v>1</v>
      </c>
    </row>
    <row r="15822" spans="1:10" x14ac:dyDescent="0.35">
      <c r="B15822" s="11">
        <v>187.6540223408</v>
      </c>
      <c r="C15822" s="11">
        <v>322.29424199480002</v>
      </c>
      <c r="D15822" s="11">
        <v>73.109396054740003</v>
      </c>
      <c r="E15822" s="11">
        <v>114.5446262861</v>
      </c>
      <c r="F15822" s="11">
        <v>59.116237509930002</v>
      </c>
      <c r="G15822" s="11">
        <v>38.657839795690002</v>
      </c>
      <c r="H15822" s="11">
        <v>283.63640219910002</v>
      </c>
      <c r="I15822" s="11">
        <v>30.935498154440001</v>
      </c>
      <c r="J15822" s="11">
        <v>600</v>
      </c>
    </row>
    <row r="15823" spans="1:10" x14ac:dyDescent="0.35">
      <c r="A15823" s="1" t="s">
        <v>15248</v>
      </c>
    </row>
    <row r="15824" spans="1:10" x14ac:dyDescent="0.35">
      <c r="A15824" s="1" t="s">
        <v>15249</v>
      </c>
    </row>
    <row r="15828" spans="1:10" x14ac:dyDescent="0.35">
      <c r="A15828" s="4" t="s">
        <v>15250</v>
      </c>
    </row>
    <row r="15829" spans="1:10" x14ac:dyDescent="0.35">
      <c r="A15829" s="1" t="s">
        <v>15251</v>
      </c>
    </row>
    <row r="15830" spans="1:10" ht="46.5" x14ac:dyDescent="0.35">
      <c r="A15830" s="5" t="s">
        <v>15252</v>
      </c>
      <c r="B15830" s="5" t="s">
        <v>15253</v>
      </c>
      <c r="C15830" s="5" t="s">
        <v>15254</v>
      </c>
      <c r="D15830" s="5" t="s">
        <v>15255</v>
      </c>
      <c r="E15830" s="5" t="s">
        <v>15256</v>
      </c>
      <c r="F15830" s="5" t="s">
        <v>15257</v>
      </c>
      <c r="G15830" s="5" t="s">
        <v>15258</v>
      </c>
      <c r="H15830" s="5" t="s">
        <v>15259</v>
      </c>
      <c r="I15830" s="5" t="s">
        <v>15260</v>
      </c>
      <c r="J15830" s="5" t="s">
        <v>15261</v>
      </c>
    </row>
    <row r="15831" spans="1:10" x14ac:dyDescent="0.35">
      <c r="A15831" s="1" t="s">
        <v>15262</v>
      </c>
      <c r="B15831" s="8">
        <v>0.59831049301420003</v>
      </c>
      <c r="C15831" s="8">
        <v>0.52859160604629996</v>
      </c>
      <c r="D15831" s="8">
        <v>0.57833855753179997</v>
      </c>
      <c r="E15831" s="8">
        <v>0.62321041631090002</v>
      </c>
      <c r="F15831" s="8">
        <v>0.4854173091758</v>
      </c>
      <c r="G15831" s="8">
        <v>0.50101447002650001</v>
      </c>
      <c r="H15831" s="8">
        <v>0.54233275346599996</v>
      </c>
      <c r="I15831" s="8">
        <v>0.52967825959129999</v>
      </c>
      <c r="J15831" s="8">
        <v>0.55200000000000005</v>
      </c>
    </row>
    <row r="15832" spans="1:10" x14ac:dyDescent="0.35">
      <c r="B15832" s="11">
        <v>144.69131709300001</v>
      </c>
      <c r="C15832" s="11">
        <v>142.99601426870001</v>
      </c>
      <c r="D15832" s="11">
        <v>77.610761923189997</v>
      </c>
      <c r="E15832" s="11">
        <v>67.080555169830006</v>
      </c>
      <c r="F15832" s="11">
        <v>31.92039638899</v>
      </c>
      <c r="G15832" s="11">
        <v>45.074889182669999</v>
      </c>
      <c r="H15832" s="11">
        <v>97.921125086000004</v>
      </c>
      <c r="I15832" s="11">
        <v>11.592272249320001</v>
      </c>
      <c r="J15832" s="11">
        <v>331.2</v>
      </c>
    </row>
    <row r="15833" spans="1:10" x14ac:dyDescent="0.35">
      <c r="A15833" s="1" t="s">
        <v>15263</v>
      </c>
      <c r="B15833" s="8">
        <v>0.40168950698580003</v>
      </c>
      <c r="C15833" s="8">
        <v>0.47140839395369999</v>
      </c>
      <c r="D15833" s="8">
        <v>0.42166144246819998</v>
      </c>
      <c r="E15833" s="8">
        <v>0.37678958368909998</v>
      </c>
      <c r="F15833" s="8">
        <v>0.51458269082420005</v>
      </c>
      <c r="G15833" s="8">
        <v>0.49898552997349999</v>
      </c>
      <c r="H15833" s="8">
        <v>0.45766724653399998</v>
      </c>
      <c r="I15833" s="8">
        <v>0.47032174040870001</v>
      </c>
      <c r="J15833" s="8">
        <v>0.44800000000000001</v>
      </c>
    </row>
    <row r="15834" spans="1:10" x14ac:dyDescent="0.35">
      <c r="B15834" s="11">
        <v>97.141842750250007</v>
      </c>
      <c r="C15834" s="11">
        <v>127.5266588744</v>
      </c>
      <c r="D15834" s="11">
        <v>56.585308721689998</v>
      </c>
      <c r="E15834" s="11">
        <v>40.556534028569999</v>
      </c>
      <c r="F15834" s="11">
        <v>33.838273080759997</v>
      </c>
      <c r="G15834" s="11">
        <v>44.892351045520002</v>
      </c>
      <c r="H15834" s="11">
        <v>82.634307828930005</v>
      </c>
      <c r="I15834" s="11">
        <v>10.293225294539999</v>
      </c>
      <c r="J15834" s="11">
        <v>268.8</v>
      </c>
    </row>
    <row r="15835" spans="1:10" x14ac:dyDescent="0.35">
      <c r="A15835" s="1" t="s">
        <v>15264</v>
      </c>
      <c r="B15835" s="8">
        <v>1</v>
      </c>
      <c r="C15835" s="8">
        <v>1</v>
      </c>
      <c r="D15835" s="8">
        <v>1</v>
      </c>
      <c r="E15835" s="8">
        <v>1</v>
      </c>
      <c r="F15835" s="8">
        <v>1</v>
      </c>
      <c r="G15835" s="8">
        <v>1</v>
      </c>
      <c r="H15835" s="8">
        <v>1</v>
      </c>
      <c r="I15835" s="8">
        <v>1</v>
      </c>
      <c r="J15835" s="8">
        <v>1</v>
      </c>
    </row>
    <row r="15836" spans="1:10" x14ac:dyDescent="0.35">
      <c r="B15836" s="11">
        <v>241.8331598433</v>
      </c>
      <c r="C15836" s="11">
        <v>270.52267314310001</v>
      </c>
      <c r="D15836" s="11">
        <v>134.1960706449</v>
      </c>
      <c r="E15836" s="11">
        <v>107.63708919840001</v>
      </c>
      <c r="F15836" s="11">
        <v>65.758669469759994</v>
      </c>
      <c r="G15836" s="11">
        <v>89.967240228180003</v>
      </c>
      <c r="H15836" s="11">
        <v>180.5554329149</v>
      </c>
      <c r="I15836" s="11">
        <v>21.885497543860001</v>
      </c>
      <c r="J15836" s="11">
        <v>600</v>
      </c>
    </row>
    <row r="15837" spans="1:10" x14ac:dyDescent="0.35">
      <c r="A15837" s="1" t="s">
        <v>15265</v>
      </c>
    </row>
    <row r="15838" spans="1:10" x14ac:dyDescent="0.35">
      <c r="A15838" s="1" t="s">
        <v>15266</v>
      </c>
    </row>
    <row r="15842" spans="1:10" x14ac:dyDescent="0.35">
      <c r="A15842" s="4" t="s">
        <v>15267</v>
      </c>
    </row>
    <row r="15843" spans="1:10" x14ac:dyDescent="0.35">
      <c r="A15843" s="1" t="s">
        <v>15268</v>
      </c>
    </row>
    <row r="15844" spans="1:10" ht="46.5" x14ac:dyDescent="0.35">
      <c r="A15844" s="5" t="s">
        <v>15269</v>
      </c>
      <c r="B15844" s="5" t="s">
        <v>15270</v>
      </c>
      <c r="C15844" s="5" t="s">
        <v>15271</v>
      </c>
      <c r="D15844" s="5" t="s">
        <v>15272</v>
      </c>
      <c r="E15844" s="5" t="s">
        <v>15273</v>
      </c>
      <c r="F15844" s="5" t="s">
        <v>15274</v>
      </c>
      <c r="G15844" s="5" t="s">
        <v>15275</v>
      </c>
      <c r="H15844" s="5" t="s">
        <v>15276</v>
      </c>
      <c r="I15844" s="5" t="s">
        <v>15277</v>
      </c>
      <c r="J15844" s="5" t="s">
        <v>15278</v>
      </c>
    </row>
    <row r="15845" spans="1:10" x14ac:dyDescent="0.35">
      <c r="A15845" s="1" t="s">
        <v>15279</v>
      </c>
      <c r="B15845" s="8">
        <v>0.53298300463960002</v>
      </c>
      <c r="C15845" s="8">
        <v>0.59905820257039999</v>
      </c>
      <c r="D15845" s="8">
        <v>0.49432004218600001</v>
      </c>
      <c r="E15845" s="8">
        <v>0.62877091456940004</v>
      </c>
      <c r="F15845" s="8">
        <v>0.53502828937610003</v>
      </c>
      <c r="G15845" s="8">
        <v>0.64494822530520002</v>
      </c>
      <c r="H15845" s="8">
        <v>0.56748538592730002</v>
      </c>
      <c r="I15845" s="8">
        <v>0.63657200379519996</v>
      </c>
      <c r="J15845" s="8">
        <v>0.55200000000000005</v>
      </c>
    </row>
    <row r="15846" spans="1:10" x14ac:dyDescent="0.35">
      <c r="B15846" s="11">
        <v>209.77885051929999</v>
      </c>
      <c r="C15846" s="11">
        <v>82.328938213270007</v>
      </c>
      <c r="D15846" s="11">
        <v>138.61289450300001</v>
      </c>
      <c r="E15846" s="11">
        <v>71.165956016259997</v>
      </c>
      <c r="F15846" s="11">
        <v>25.373454973720001</v>
      </c>
      <c r="G15846" s="11">
        <v>36.126697527769998</v>
      </c>
      <c r="H15846" s="11">
        <v>46.202240685500001</v>
      </c>
      <c r="I15846" s="11">
        <v>13.718756293709999</v>
      </c>
      <c r="J15846" s="11">
        <v>331.2</v>
      </c>
    </row>
    <row r="15847" spans="1:10" x14ac:dyDescent="0.35">
      <c r="A15847" s="1" t="s">
        <v>15280</v>
      </c>
      <c r="B15847" s="8">
        <v>0.46701699536039998</v>
      </c>
      <c r="C15847" s="8">
        <v>0.40094179742960001</v>
      </c>
      <c r="D15847" s="8">
        <v>0.50567995781399999</v>
      </c>
      <c r="E15847" s="8">
        <v>0.37122908543060001</v>
      </c>
      <c r="F15847" s="8">
        <v>0.46497171062390003</v>
      </c>
      <c r="G15847" s="8">
        <v>0.35505177469479998</v>
      </c>
      <c r="H15847" s="8">
        <v>0.43251461407269998</v>
      </c>
      <c r="I15847" s="8">
        <v>0.36342799620479999</v>
      </c>
      <c r="J15847" s="8">
        <v>0.44800000000000001</v>
      </c>
    </row>
    <row r="15848" spans="1:10" x14ac:dyDescent="0.35">
      <c r="B15848" s="11">
        <v>183.81503276250001</v>
      </c>
      <c r="C15848" s="11">
        <v>55.101678478090001</v>
      </c>
      <c r="D15848" s="11">
        <v>141.7983424965</v>
      </c>
      <c r="E15848" s="11">
        <v>42.016690265980003</v>
      </c>
      <c r="F15848" s="11">
        <v>22.051055986830001</v>
      </c>
      <c r="G15848" s="11">
        <v>19.888182597949999</v>
      </c>
      <c r="H15848" s="11">
        <v>35.213495880129997</v>
      </c>
      <c r="I15848" s="11">
        <v>7.8322327726019996</v>
      </c>
      <c r="J15848" s="11">
        <v>268.8</v>
      </c>
    </row>
    <row r="15849" spans="1:10" x14ac:dyDescent="0.35">
      <c r="A15849" s="1" t="s">
        <v>15281</v>
      </c>
      <c r="B15849" s="8">
        <v>1</v>
      </c>
      <c r="C15849" s="8">
        <v>1</v>
      </c>
      <c r="D15849" s="8">
        <v>1</v>
      </c>
      <c r="E15849" s="8">
        <v>1</v>
      </c>
      <c r="F15849" s="8">
        <v>1</v>
      </c>
      <c r="G15849" s="8">
        <v>1</v>
      </c>
      <c r="H15849" s="8">
        <v>1</v>
      </c>
      <c r="I15849" s="8">
        <v>1</v>
      </c>
      <c r="J15849" s="8">
        <v>1</v>
      </c>
    </row>
    <row r="15850" spans="1:10" x14ac:dyDescent="0.35">
      <c r="B15850" s="11">
        <v>393.5938832818</v>
      </c>
      <c r="C15850" s="11">
        <v>137.43061669139999</v>
      </c>
      <c r="D15850" s="11">
        <v>280.41123699949998</v>
      </c>
      <c r="E15850" s="11">
        <v>113.1826462822</v>
      </c>
      <c r="F15850" s="11">
        <v>47.424510960550002</v>
      </c>
      <c r="G15850" s="11">
        <v>56.014880125719998</v>
      </c>
      <c r="H15850" s="11">
        <v>81.415736565629999</v>
      </c>
      <c r="I15850" s="11">
        <v>21.550989066309999</v>
      </c>
      <c r="J15850" s="11">
        <v>600</v>
      </c>
    </row>
    <row r="15851" spans="1:10" x14ac:dyDescent="0.35">
      <c r="A15851" s="1" t="s">
        <v>15282</v>
      </c>
    </row>
    <row r="15852" spans="1:10" x14ac:dyDescent="0.35">
      <c r="A15852" s="1" t="s">
        <v>15283</v>
      </c>
    </row>
    <row r="15856" spans="1:10" x14ac:dyDescent="0.35">
      <c r="A15856" s="4" t="s">
        <v>15284</v>
      </c>
    </row>
    <row r="15857" spans="1:10" x14ac:dyDescent="0.35">
      <c r="A15857" s="1" t="s">
        <v>15285</v>
      </c>
    </row>
    <row r="15858" spans="1:10" ht="46.5" x14ac:dyDescent="0.35">
      <c r="A15858" s="5" t="s">
        <v>15286</v>
      </c>
      <c r="B15858" s="5" t="s">
        <v>15287</v>
      </c>
      <c r="C15858" s="5" t="s">
        <v>15288</v>
      </c>
      <c r="D15858" s="5" t="s">
        <v>15289</v>
      </c>
      <c r="E15858" s="5" t="s">
        <v>15290</v>
      </c>
      <c r="F15858" s="5" t="s">
        <v>15291</v>
      </c>
      <c r="G15858" s="5" t="s">
        <v>15292</v>
      </c>
      <c r="H15858" s="5" t="s">
        <v>15293</v>
      </c>
      <c r="I15858" s="5" t="s">
        <v>15294</v>
      </c>
      <c r="J15858" s="5" t="s">
        <v>15295</v>
      </c>
    </row>
    <row r="15859" spans="1:10" x14ac:dyDescent="0.35">
      <c r="A15859" s="1" t="s">
        <v>15296</v>
      </c>
      <c r="B15859" s="8">
        <v>0.57351048721179998</v>
      </c>
      <c r="C15859" s="8">
        <v>0.53218972644270002</v>
      </c>
      <c r="D15859" s="8">
        <v>0.50403706209590005</v>
      </c>
      <c r="E15859" s="8">
        <v>0.65087645627500001</v>
      </c>
      <c r="F15859" s="8">
        <v>0.56603009584429997</v>
      </c>
      <c r="G15859" s="8">
        <v>0.58538766520550001</v>
      </c>
      <c r="H15859" s="8">
        <v>0.512352749143</v>
      </c>
      <c r="I15859" s="8">
        <v>0.6125647425206</v>
      </c>
      <c r="J15859" s="8">
        <v>0.55200000000000005</v>
      </c>
    </row>
    <row r="15860" spans="1:10" x14ac:dyDescent="0.35">
      <c r="B15860" s="11">
        <v>131.26229401840001</v>
      </c>
      <c r="C15860" s="11">
        <v>170.7370560418</v>
      </c>
      <c r="D15860" s="11">
        <v>60.781089896650002</v>
      </c>
      <c r="E15860" s="11">
        <v>70.481204121749997</v>
      </c>
      <c r="F15860" s="11">
        <v>19.63686846241</v>
      </c>
      <c r="G15860" s="11">
        <v>51.009354903000002</v>
      </c>
      <c r="H15860" s="11">
        <v>119.7277011388</v>
      </c>
      <c r="I15860" s="11">
        <v>9.563781477389</v>
      </c>
      <c r="J15860" s="11">
        <v>331.2</v>
      </c>
    </row>
    <row r="15861" spans="1:10" x14ac:dyDescent="0.35">
      <c r="A15861" s="1" t="s">
        <v>15297</v>
      </c>
      <c r="B15861" s="8">
        <v>0.42648951278820002</v>
      </c>
      <c r="C15861" s="8">
        <v>0.46781027355729998</v>
      </c>
      <c r="D15861" s="8">
        <v>0.49596293790410001</v>
      </c>
      <c r="E15861" s="8">
        <v>0.34912354372499999</v>
      </c>
      <c r="F15861" s="8">
        <v>0.43396990415570003</v>
      </c>
      <c r="G15861" s="8">
        <v>0.41461233479449999</v>
      </c>
      <c r="H15861" s="8">
        <v>0.487647250857</v>
      </c>
      <c r="I15861" s="8">
        <v>0.3874352574794</v>
      </c>
      <c r="J15861" s="8">
        <v>0.44800000000000001</v>
      </c>
    </row>
    <row r="15862" spans="1:10" x14ac:dyDescent="0.35">
      <c r="B15862" s="11">
        <v>97.612847666519997</v>
      </c>
      <c r="C15862" s="11">
        <v>150.08284625709999</v>
      </c>
      <c r="D15862" s="11">
        <v>59.807443105090002</v>
      </c>
      <c r="E15862" s="11">
        <v>37.80540456144</v>
      </c>
      <c r="F15862" s="11">
        <v>15.05540074126</v>
      </c>
      <c r="G15862" s="11">
        <v>36.128379516279999</v>
      </c>
      <c r="H15862" s="11">
        <v>113.9544667408</v>
      </c>
      <c r="I15862" s="11">
        <v>6.0489053351670004</v>
      </c>
      <c r="J15862" s="11">
        <v>268.8</v>
      </c>
    </row>
    <row r="15863" spans="1:10" x14ac:dyDescent="0.35">
      <c r="A15863" s="1" t="s">
        <v>15298</v>
      </c>
      <c r="B15863" s="8">
        <v>1</v>
      </c>
      <c r="C15863" s="8">
        <v>1</v>
      </c>
      <c r="D15863" s="8">
        <v>1</v>
      </c>
      <c r="E15863" s="8">
        <v>1</v>
      </c>
      <c r="F15863" s="8">
        <v>1</v>
      </c>
      <c r="G15863" s="8">
        <v>1</v>
      </c>
      <c r="H15863" s="8">
        <v>1</v>
      </c>
      <c r="I15863" s="8">
        <v>1</v>
      </c>
      <c r="J15863" s="8">
        <v>1</v>
      </c>
    </row>
    <row r="15864" spans="1:10" x14ac:dyDescent="0.35">
      <c r="B15864" s="11">
        <v>228.8751416849</v>
      </c>
      <c r="C15864" s="11">
        <v>320.81990229889999</v>
      </c>
      <c r="D15864" s="11">
        <v>120.5885330017</v>
      </c>
      <c r="E15864" s="11">
        <v>108.2866086832</v>
      </c>
      <c r="F15864" s="11">
        <v>34.692269203670001</v>
      </c>
      <c r="G15864" s="11">
        <v>87.137734419279994</v>
      </c>
      <c r="H15864" s="11">
        <v>233.6821678796</v>
      </c>
      <c r="I15864" s="11">
        <v>15.61268681256</v>
      </c>
      <c r="J15864" s="11">
        <v>600</v>
      </c>
    </row>
    <row r="15865" spans="1:10" x14ac:dyDescent="0.35">
      <c r="A15865" s="1" t="s">
        <v>15299</v>
      </c>
    </row>
    <row r="15866" spans="1:10" x14ac:dyDescent="0.35">
      <c r="A15866" s="1" t="s">
        <v>15300</v>
      </c>
    </row>
    <row r="15870" spans="1:10" x14ac:dyDescent="0.35">
      <c r="A15870" s="4" t="s">
        <v>15301</v>
      </c>
    </row>
    <row r="15871" spans="1:10" x14ac:dyDescent="0.35">
      <c r="A15871" s="1" t="s">
        <v>15302</v>
      </c>
    </row>
    <row r="15872" spans="1:10" ht="31" x14ac:dyDescent="0.35">
      <c r="A15872" s="5" t="s">
        <v>15303</v>
      </c>
      <c r="B15872" s="5" t="s">
        <v>15304</v>
      </c>
      <c r="C15872" s="5" t="s">
        <v>15305</v>
      </c>
      <c r="D15872" s="5" t="s">
        <v>15306</v>
      </c>
      <c r="E15872" s="5" t="s">
        <v>15307</v>
      </c>
      <c r="F15872" s="5" t="s">
        <v>15308</v>
      </c>
      <c r="G15872" s="5" t="s">
        <v>15309</v>
      </c>
      <c r="H15872" s="5" t="s">
        <v>15310</v>
      </c>
      <c r="I15872" s="5" t="s">
        <v>15311</v>
      </c>
    </row>
    <row r="15873" spans="1:10" x14ac:dyDescent="0.35">
      <c r="A15873" s="1" t="s">
        <v>15312</v>
      </c>
      <c r="B15873" s="8">
        <v>0.53664710123430004</v>
      </c>
      <c r="C15873" s="8">
        <v>0.56403154582449999</v>
      </c>
      <c r="D15873" s="8">
        <v>0.50775737148279998</v>
      </c>
      <c r="E15873" s="8">
        <v>0.55300848255559998</v>
      </c>
      <c r="F15873" s="8">
        <v>0.57692583967580002</v>
      </c>
      <c r="G15873" s="8">
        <v>0.53337054279139995</v>
      </c>
      <c r="H15873" s="8">
        <v>0.57203380276589999</v>
      </c>
      <c r="I15873" s="8">
        <v>0.55200000000000005</v>
      </c>
    </row>
    <row r="15874" spans="1:10" x14ac:dyDescent="0.35">
      <c r="B15874" s="11">
        <v>155.25093084400001</v>
      </c>
      <c r="C15874" s="11">
        <v>125.6716543842</v>
      </c>
      <c r="D15874" s="11">
        <v>53.1119664673</v>
      </c>
      <c r="E15874" s="11">
        <v>102.1389643767</v>
      </c>
      <c r="F15874" s="11">
        <v>90.489733355979993</v>
      </c>
      <c r="G15874" s="11">
        <v>35.181921028239998</v>
      </c>
      <c r="H15874" s="11">
        <v>50.277414771739998</v>
      </c>
      <c r="I15874" s="11">
        <v>331.2</v>
      </c>
    </row>
    <row r="15875" spans="1:10" x14ac:dyDescent="0.35">
      <c r="A15875" s="1" t="s">
        <v>15313</v>
      </c>
      <c r="B15875" s="8">
        <v>0.46335289876570002</v>
      </c>
      <c r="C15875" s="8">
        <v>0.43596845417550001</v>
      </c>
      <c r="D15875" s="8">
        <v>0.49224262851720002</v>
      </c>
      <c r="E15875" s="8">
        <v>0.44699151744440002</v>
      </c>
      <c r="F15875" s="8">
        <v>0.42307416032419998</v>
      </c>
      <c r="G15875" s="8">
        <v>0.4666294572086</v>
      </c>
      <c r="H15875" s="8">
        <v>0.42796619723410001</v>
      </c>
      <c r="I15875" s="8">
        <v>0.44800000000000001</v>
      </c>
    </row>
    <row r="15876" spans="1:10" x14ac:dyDescent="0.35">
      <c r="B15876" s="11">
        <v>134.04706496540001</v>
      </c>
      <c r="C15876" s="11">
        <v>97.137965599929998</v>
      </c>
      <c r="D15876" s="11">
        <v>51.489107687850002</v>
      </c>
      <c r="E15876" s="11">
        <v>82.557957277580002</v>
      </c>
      <c r="F15876" s="11">
        <v>66.358386684590002</v>
      </c>
      <c r="G15876" s="11">
        <v>30.77957891534</v>
      </c>
      <c r="H15876" s="11">
        <v>37.614969434640003</v>
      </c>
      <c r="I15876" s="11">
        <v>268.8</v>
      </c>
    </row>
    <row r="15877" spans="1:10" x14ac:dyDescent="0.35">
      <c r="A15877" s="1" t="s">
        <v>15314</v>
      </c>
      <c r="B15877" s="8">
        <v>1</v>
      </c>
      <c r="C15877" s="8">
        <v>1</v>
      </c>
      <c r="D15877" s="8">
        <v>1</v>
      </c>
      <c r="E15877" s="8">
        <v>1</v>
      </c>
      <c r="F15877" s="8">
        <v>1</v>
      </c>
      <c r="G15877" s="8">
        <v>1</v>
      </c>
      <c r="H15877" s="8">
        <v>1</v>
      </c>
      <c r="I15877" s="8">
        <v>1</v>
      </c>
    </row>
    <row r="15878" spans="1:10" x14ac:dyDescent="0.35">
      <c r="B15878" s="11">
        <v>289.29799580949998</v>
      </c>
      <c r="C15878" s="11">
        <v>222.8096199842</v>
      </c>
      <c r="D15878" s="11">
        <v>104.60107415509999</v>
      </c>
      <c r="E15878" s="11">
        <v>184.69692165430001</v>
      </c>
      <c r="F15878" s="11">
        <v>156.84812004060001</v>
      </c>
      <c r="G15878" s="11">
        <v>65.961499943579994</v>
      </c>
      <c r="H15878" s="11">
        <v>87.892384206369996</v>
      </c>
      <c r="I15878" s="11">
        <v>600</v>
      </c>
    </row>
    <row r="15879" spans="1:10" x14ac:dyDescent="0.35">
      <c r="A15879" s="1" t="s">
        <v>15315</v>
      </c>
    </row>
    <row r="15880" spans="1:10" x14ac:dyDescent="0.35">
      <c r="A15880" s="1" t="s">
        <v>15316</v>
      </c>
    </row>
    <row r="15884" spans="1:10" x14ac:dyDescent="0.35">
      <c r="A15884" s="4" t="s">
        <v>15317</v>
      </c>
    </row>
    <row r="15885" spans="1:10" x14ac:dyDescent="0.35">
      <c r="A15885" s="1" t="s">
        <v>15318</v>
      </c>
    </row>
    <row r="15886" spans="1:10" ht="46.5" x14ac:dyDescent="0.35">
      <c r="A15886" s="5" t="s">
        <v>15319</v>
      </c>
      <c r="B15886" s="5" t="s">
        <v>15320</v>
      </c>
      <c r="C15886" s="5" t="s">
        <v>15321</v>
      </c>
      <c r="D15886" s="5" t="s">
        <v>15322</v>
      </c>
      <c r="E15886" s="5" t="s">
        <v>15323</v>
      </c>
      <c r="F15886" s="5" t="s">
        <v>15324</v>
      </c>
      <c r="G15886" s="5" t="s">
        <v>15325</v>
      </c>
      <c r="H15886" s="5" t="s">
        <v>15326</v>
      </c>
      <c r="I15886" s="5" t="s">
        <v>15327</v>
      </c>
      <c r="J15886" s="5" t="s">
        <v>15328</v>
      </c>
    </row>
    <row r="15887" spans="1:10" x14ac:dyDescent="0.35">
      <c r="A15887" s="1" t="s">
        <v>15329</v>
      </c>
      <c r="B15887" s="8">
        <v>0.54096688157329997</v>
      </c>
      <c r="C15887" s="8">
        <v>0.57180235292299997</v>
      </c>
      <c r="D15887" s="8">
        <v>0.51656765071300004</v>
      </c>
      <c r="E15887" s="8">
        <v>0.67680116241690003</v>
      </c>
      <c r="F15887" s="8">
        <v>0.63217792769850001</v>
      </c>
      <c r="G15887" s="8">
        <v>0.49566531110349998</v>
      </c>
      <c r="H15887" s="8">
        <v>0.59731993389670002</v>
      </c>
      <c r="I15887" s="8">
        <v>0.23913063228340001</v>
      </c>
      <c r="J15887" s="8">
        <v>0.55200000000000005</v>
      </c>
    </row>
    <row r="15888" spans="1:10" x14ac:dyDescent="0.35">
      <c r="B15888" s="11">
        <v>220.43383397229999</v>
      </c>
      <c r="C15888" s="11">
        <v>80.94356695255</v>
      </c>
      <c r="D15888" s="11">
        <v>178.43942652850001</v>
      </c>
      <c r="E15888" s="11">
        <v>41.994407443850001</v>
      </c>
      <c r="F15888" s="11">
        <v>28.366520184220001</v>
      </c>
      <c r="G15888" s="11">
        <v>17.613160594650001</v>
      </c>
      <c r="H15888" s="11">
        <v>63.330406357900003</v>
      </c>
      <c r="I15888" s="11">
        <v>1.456078890898</v>
      </c>
      <c r="J15888" s="11">
        <v>331.2</v>
      </c>
    </row>
    <row r="15889" spans="1:10" x14ac:dyDescent="0.35">
      <c r="A15889" s="1" t="s">
        <v>15330</v>
      </c>
      <c r="B15889" s="8">
        <v>0.45903311842670003</v>
      </c>
      <c r="C15889" s="8">
        <v>0.42819764707699998</v>
      </c>
      <c r="D15889" s="8">
        <v>0.48343234928700002</v>
      </c>
      <c r="E15889" s="8">
        <v>0.32319883758309997</v>
      </c>
      <c r="F15889" s="8">
        <v>0.36782207230149999</v>
      </c>
      <c r="G15889" s="8">
        <v>0.50433468889650002</v>
      </c>
      <c r="H15889" s="8">
        <v>0.40268006610329998</v>
      </c>
      <c r="I15889" s="8">
        <v>0.76086936771659996</v>
      </c>
      <c r="J15889" s="8">
        <v>0.44800000000000001</v>
      </c>
    </row>
    <row r="15890" spans="1:10" x14ac:dyDescent="0.35">
      <c r="B15890" s="11">
        <v>187.0473658587</v>
      </c>
      <c r="C15890" s="11">
        <v>60.615079210360001</v>
      </c>
      <c r="D15890" s="11">
        <v>166.9934055162</v>
      </c>
      <c r="E15890" s="11">
        <v>20.053960342469999</v>
      </c>
      <c r="F15890" s="11">
        <v>16.504581670749999</v>
      </c>
      <c r="G15890" s="11">
        <v>17.92122157835</v>
      </c>
      <c r="H15890" s="11">
        <v>42.693857631999997</v>
      </c>
      <c r="I15890" s="11">
        <v>4.6329732601969997</v>
      </c>
      <c r="J15890" s="11">
        <v>268.8</v>
      </c>
    </row>
    <row r="15891" spans="1:10" x14ac:dyDescent="0.35">
      <c r="A15891" s="1" t="s">
        <v>15331</v>
      </c>
      <c r="B15891" s="8">
        <v>1</v>
      </c>
      <c r="C15891" s="8">
        <v>1</v>
      </c>
      <c r="D15891" s="8">
        <v>1</v>
      </c>
      <c r="E15891" s="8">
        <v>1</v>
      </c>
      <c r="F15891" s="8">
        <v>1</v>
      </c>
      <c r="G15891" s="8">
        <v>1</v>
      </c>
      <c r="H15891" s="8">
        <v>1</v>
      </c>
      <c r="I15891" s="8">
        <v>1</v>
      </c>
      <c r="J15891" s="8">
        <v>1</v>
      </c>
    </row>
    <row r="15892" spans="1:10" x14ac:dyDescent="0.35">
      <c r="B15892" s="11">
        <v>407.48119983100003</v>
      </c>
      <c r="C15892" s="11">
        <v>141.5586461629</v>
      </c>
      <c r="D15892" s="11">
        <v>345.43283204469998</v>
      </c>
      <c r="E15892" s="11">
        <v>62.04836778632</v>
      </c>
      <c r="F15892" s="11">
        <v>44.87110185497</v>
      </c>
      <c r="G15892" s="11">
        <v>35.534382172999997</v>
      </c>
      <c r="H15892" s="11">
        <v>106.02426398990001</v>
      </c>
      <c r="I15892" s="11">
        <v>6.0890521510940001</v>
      </c>
      <c r="J15892" s="11">
        <v>600</v>
      </c>
    </row>
    <row r="15893" spans="1:10" x14ac:dyDescent="0.35">
      <c r="A15893" s="1" t="s">
        <v>15332</v>
      </c>
    </row>
    <row r="15894" spans="1:10" x14ac:dyDescent="0.35">
      <c r="A15894" s="1" t="s">
        <v>15333</v>
      </c>
    </row>
    <row r="15898" spans="1:10" x14ac:dyDescent="0.35">
      <c r="A15898" s="4" t="s">
        <v>15334</v>
      </c>
    </row>
    <row r="15899" spans="1:10" x14ac:dyDescent="0.35">
      <c r="A15899" s="1" t="s">
        <v>15335</v>
      </c>
    </row>
    <row r="15900" spans="1:10" ht="62" x14ac:dyDescent="0.35">
      <c r="A15900" s="5" t="s">
        <v>15336</v>
      </c>
      <c r="B15900" s="5" t="s">
        <v>15337</v>
      </c>
      <c r="C15900" s="5" t="s">
        <v>15338</v>
      </c>
      <c r="D15900" s="5" t="s">
        <v>15339</v>
      </c>
      <c r="E15900" s="5" t="s">
        <v>15340</v>
      </c>
      <c r="F15900" s="5" t="s">
        <v>15341</v>
      </c>
      <c r="G15900" s="5" t="s">
        <v>15342</v>
      </c>
      <c r="H15900" s="5" t="s">
        <v>15343</v>
      </c>
      <c r="I15900" s="5" t="s">
        <v>15344</v>
      </c>
      <c r="J15900" s="5" t="s">
        <v>15345</v>
      </c>
    </row>
    <row r="15901" spans="1:10" x14ac:dyDescent="0.35">
      <c r="A15901" s="1" t="s">
        <v>15346</v>
      </c>
      <c r="B15901" s="8">
        <v>0.56899335126950001</v>
      </c>
      <c r="C15901" s="8">
        <v>0.40778354704039999</v>
      </c>
      <c r="D15901" s="8">
        <v>0.59498460201769998</v>
      </c>
      <c r="E15901" s="8">
        <v>0.55160004709840005</v>
      </c>
      <c r="F15901" s="8">
        <v>0.52502265077020005</v>
      </c>
      <c r="G15901" s="8">
        <v>0.79275452191369999</v>
      </c>
      <c r="H15901" s="8">
        <v>0.28863440554120001</v>
      </c>
      <c r="I15901" s="8">
        <v>1</v>
      </c>
      <c r="J15901" s="8">
        <v>0.55200000000000005</v>
      </c>
    </row>
    <row r="15902" spans="1:10" x14ac:dyDescent="0.35">
      <c r="B15902" s="11">
        <v>190.79267461859999</v>
      </c>
      <c r="C15902" s="11">
        <v>5.7649523475929998</v>
      </c>
      <c r="D15902" s="11">
        <v>79.984747200230004</v>
      </c>
      <c r="E15902" s="11">
        <v>110.8079274184</v>
      </c>
      <c r="F15902" s="11">
        <v>128.11624065820001</v>
      </c>
      <c r="G15902" s="11">
        <v>2.6488760718200002</v>
      </c>
      <c r="H15902" s="11">
        <v>3.1160762757730001</v>
      </c>
      <c r="I15902" s="11">
        <v>6.5261323755509997</v>
      </c>
      <c r="J15902" s="11">
        <v>331.2</v>
      </c>
    </row>
    <row r="15903" spans="1:10" x14ac:dyDescent="0.35">
      <c r="A15903" s="1" t="s">
        <v>15347</v>
      </c>
      <c r="B15903" s="8">
        <v>0.43100664873049999</v>
      </c>
      <c r="C15903" s="8">
        <v>0.59221645295960001</v>
      </c>
      <c r="D15903" s="8">
        <v>0.40501539798230002</v>
      </c>
      <c r="E15903" s="8">
        <v>0.44839995290160001</v>
      </c>
      <c r="F15903" s="8">
        <v>0.47497734922980001</v>
      </c>
      <c r="G15903" s="8">
        <v>0.20724547808630001</v>
      </c>
      <c r="H15903" s="8">
        <v>0.71136559445879999</v>
      </c>
      <c r="I15903" s="8">
        <v>0</v>
      </c>
      <c r="J15903" s="8">
        <v>0.44800000000000001</v>
      </c>
    </row>
    <row r="15904" spans="1:10" x14ac:dyDescent="0.35">
      <c r="B15904" s="11">
        <v>144.52350120829999</v>
      </c>
      <c r="C15904" s="11">
        <v>8.3723329583839998</v>
      </c>
      <c r="D15904" s="11">
        <v>54.446878305680002</v>
      </c>
      <c r="E15904" s="11">
        <v>90.076622902609998</v>
      </c>
      <c r="F15904" s="11">
        <v>115.9041658333</v>
      </c>
      <c r="G15904" s="11">
        <v>0.69248118140079995</v>
      </c>
      <c r="H15904" s="11">
        <v>7.6798517769829999</v>
      </c>
      <c r="I15904" s="11">
        <v>0</v>
      </c>
      <c r="J15904" s="11">
        <v>268.8</v>
      </c>
    </row>
    <row r="15905" spans="1:10" x14ac:dyDescent="0.35">
      <c r="A15905" s="1" t="s">
        <v>15348</v>
      </c>
      <c r="B15905" s="8">
        <v>1</v>
      </c>
      <c r="C15905" s="8">
        <v>1</v>
      </c>
      <c r="D15905" s="8">
        <v>1</v>
      </c>
      <c r="E15905" s="8">
        <v>1</v>
      </c>
      <c r="F15905" s="8">
        <v>1</v>
      </c>
      <c r="G15905" s="8">
        <v>1</v>
      </c>
      <c r="H15905" s="8">
        <v>1</v>
      </c>
      <c r="I15905" s="8">
        <v>1</v>
      </c>
      <c r="J15905" s="8">
        <v>1</v>
      </c>
    </row>
    <row r="15906" spans="1:10" x14ac:dyDescent="0.35">
      <c r="B15906" s="11">
        <v>335.31617582690001</v>
      </c>
      <c r="C15906" s="11">
        <v>14.137285305980001</v>
      </c>
      <c r="D15906" s="11">
        <v>134.4316255059</v>
      </c>
      <c r="E15906" s="11">
        <v>200.88455032100001</v>
      </c>
      <c r="F15906" s="11">
        <v>244.02040649150001</v>
      </c>
      <c r="G15906" s="11">
        <v>3.3413572532210001</v>
      </c>
      <c r="H15906" s="11">
        <v>10.795928052760001</v>
      </c>
      <c r="I15906" s="11">
        <v>6.5261323755509997</v>
      </c>
      <c r="J15906" s="11">
        <v>600</v>
      </c>
    </row>
    <row r="15907" spans="1:10" x14ac:dyDescent="0.35">
      <c r="A15907" s="1" t="s">
        <v>15349</v>
      </c>
    </row>
    <row r="15908" spans="1:10" x14ac:dyDescent="0.35">
      <c r="A15908" s="1" t="s">
        <v>15350</v>
      </c>
    </row>
    <row r="15912" spans="1:10" x14ac:dyDescent="0.35">
      <c r="A15912" s="4" t="s">
        <v>15351</v>
      </c>
    </row>
    <row r="15913" spans="1:10" x14ac:dyDescent="0.35">
      <c r="A15913" s="1" t="s">
        <v>15352</v>
      </c>
    </row>
    <row r="15914" spans="1:10" ht="31" x14ac:dyDescent="0.35">
      <c r="A15914" s="5" t="s">
        <v>15353</v>
      </c>
      <c r="B15914" s="5" t="s">
        <v>15354</v>
      </c>
      <c r="C15914" s="5" t="s">
        <v>15355</v>
      </c>
      <c r="D15914" s="5" t="s">
        <v>15356</v>
      </c>
      <c r="E15914" s="5" t="s">
        <v>15357</v>
      </c>
    </row>
    <row r="15915" spans="1:10" x14ac:dyDescent="0.35">
      <c r="A15915" s="1" t="s">
        <v>15358</v>
      </c>
      <c r="B15915" s="8">
        <v>0.36560787505289999</v>
      </c>
      <c r="C15915" s="8">
        <v>0.55314944758259998</v>
      </c>
      <c r="D15915" s="8">
        <v>0.80629537735870005</v>
      </c>
      <c r="E15915" s="8">
        <v>0.55200000000000005</v>
      </c>
    </row>
    <row r="15916" spans="1:10" x14ac:dyDescent="0.35">
      <c r="B15916" s="11">
        <v>6.2567063987209997</v>
      </c>
      <c r="C15916" s="11">
        <v>316.91760149020001</v>
      </c>
      <c r="D15916" s="11">
        <v>8.0256921110690005</v>
      </c>
      <c r="E15916" s="11">
        <v>331.2</v>
      </c>
    </row>
    <row r="15917" spans="1:10" x14ac:dyDescent="0.35">
      <c r="A15917" s="1" t="s">
        <v>15359</v>
      </c>
      <c r="B15917" s="8">
        <v>0.63439212494709996</v>
      </c>
      <c r="C15917" s="8">
        <v>0.44685055241740002</v>
      </c>
      <c r="D15917" s="8">
        <v>0.19370462264130001</v>
      </c>
      <c r="E15917" s="8">
        <v>0.44800000000000001</v>
      </c>
    </row>
    <row r="15918" spans="1:10" x14ac:dyDescent="0.35">
      <c r="B15918" s="11">
        <v>10.85645451942</v>
      </c>
      <c r="C15918" s="11">
        <v>256.01545100620001</v>
      </c>
      <c r="D15918" s="11">
        <v>1.9280944743890001</v>
      </c>
      <c r="E15918" s="11">
        <v>268.8</v>
      </c>
    </row>
    <row r="15919" spans="1:10" x14ac:dyDescent="0.35">
      <c r="A15919" s="1" t="s">
        <v>15360</v>
      </c>
      <c r="B15919" s="8">
        <v>1</v>
      </c>
      <c r="C15919" s="8">
        <v>1</v>
      </c>
      <c r="D15919" s="8">
        <v>1</v>
      </c>
      <c r="E15919" s="8">
        <v>1</v>
      </c>
    </row>
    <row r="15920" spans="1:10" x14ac:dyDescent="0.35">
      <c r="B15920" s="11">
        <v>17.11316091814</v>
      </c>
      <c r="C15920" s="11">
        <v>572.93305249640002</v>
      </c>
      <c r="D15920" s="11">
        <v>9.9537865854579994</v>
      </c>
      <c r="E15920" s="11">
        <v>600</v>
      </c>
    </row>
    <row r="15921" spans="1:5" x14ac:dyDescent="0.35">
      <c r="A15921" s="1" t="s">
        <v>15361</v>
      </c>
    </row>
    <row r="15922" spans="1:5" x14ac:dyDescent="0.35">
      <c r="A15922" s="1" t="s">
        <v>15362</v>
      </c>
    </row>
    <row r="15926" spans="1:5" x14ac:dyDescent="0.35">
      <c r="A15926" s="4" t="s">
        <v>15363</v>
      </c>
    </row>
    <row r="15927" spans="1:5" x14ac:dyDescent="0.35">
      <c r="A15927" s="1" t="s">
        <v>15364</v>
      </c>
    </row>
    <row r="15928" spans="1:5" ht="31" x14ac:dyDescent="0.35">
      <c r="A15928" s="5" t="s">
        <v>15365</v>
      </c>
      <c r="B15928" s="5" t="s">
        <v>15366</v>
      </c>
      <c r="C15928" s="5" t="s">
        <v>15367</v>
      </c>
      <c r="D15928" s="5" t="s">
        <v>15368</v>
      </c>
      <c r="E15928" s="5" t="s">
        <v>15369</v>
      </c>
    </row>
    <row r="15929" spans="1:5" x14ac:dyDescent="0.35">
      <c r="A15929" s="1" t="s">
        <v>15370</v>
      </c>
      <c r="B15929" s="8">
        <v>0.466746010047</v>
      </c>
      <c r="C15929" s="8">
        <v>0.53905148103290002</v>
      </c>
      <c r="D15929" s="8">
        <v>0.64442580947999994</v>
      </c>
      <c r="E15929" s="8">
        <v>0.55200000000000005</v>
      </c>
    </row>
    <row r="15930" spans="1:5" x14ac:dyDescent="0.35">
      <c r="B15930" s="11">
        <v>35.829867853170001</v>
      </c>
      <c r="C15930" s="11">
        <v>213.91261312419999</v>
      </c>
      <c r="D15930" s="11">
        <v>81.457519022650004</v>
      </c>
      <c r="E15930" s="11">
        <v>331.2</v>
      </c>
    </row>
    <row r="15931" spans="1:5" x14ac:dyDescent="0.35">
      <c r="A15931" s="1" t="s">
        <v>15371</v>
      </c>
      <c r="B15931" s="8">
        <v>0.533253989953</v>
      </c>
      <c r="C15931" s="8">
        <v>0.46094851896709998</v>
      </c>
      <c r="D15931" s="8">
        <v>0.35557419052</v>
      </c>
      <c r="E15931" s="8">
        <v>0.44800000000000001</v>
      </c>
    </row>
    <row r="15932" spans="1:5" x14ac:dyDescent="0.35">
      <c r="B15932" s="11">
        <v>40.935368660720002</v>
      </c>
      <c r="C15932" s="11">
        <v>182.9188967611</v>
      </c>
      <c r="D15932" s="11">
        <v>44.945734578219998</v>
      </c>
      <c r="E15932" s="11">
        <v>268.8</v>
      </c>
    </row>
    <row r="15933" spans="1:5" x14ac:dyDescent="0.35">
      <c r="A15933" s="1" t="s">
        <v>15372</v>
      </c>
      <c r="B15933" s="8">
        <v>1</v>
      </c>
      <c r="C15933" s="8">
        <v>1</v>
      </c>
      <c r="D15933" s="8">
        <v>1</v>
      </c>
      <c r="E15933" s="8">
        <v>1</v>
      </c>
    </row>
    <row r="15934" spans="1:5" x14ac:dyDescent="0.35">
      <c r="B15934" s="11">
        <v>76.765236513890002</v>
      </c>
      <c r="C15934" s="11">
        <v>396.83150988519998</v>
      </c>
      <c r="D15934" s="11">
        <v>126.4032536009</v>
      </c>
      <c r="E15934" s="11">
        <v>600</v>
      </c>
    </row>
    <row r="15935" spans="1:5" x14ac:dyDescent="0.35">
      <c r="A15935" s="1" t="s">
        <v>15373</v>
      </c>
    </row>
    <row r="15936" spans="1:5" x14ac:dyDescent="0.35">
      <c r="A15936" s="1" t="s">
        <v>15374</v>
      </c>
    </row>
    <row r="15940" spans="1:10" x14ac:dyDescent="0.35">
      <c r="A15940" s="4" t="s">
        <v>15375</v>
      </c>
    </row>
    <row r="15941" spans="1:10" x14ac:dyDescent="0.35">
      <c r="A15941" s="1" t="s">
        <v>15376</v>
      </c>
    </row>
    <row r="15942" spans="1:10" ht="46.5" x14ac:dyDescent="0.35">
      <c r="A15942" s="5" t="s">
        <v>15377</v>
      </c>
      <c r="B15942" s="5" t="s">
        <v>15378</v>
      </c>
      <c r="C15942" s="5" t="s">
        <v>15379</v>
      </c>
      <c r="D15942" s="5" t="s">
        <v>15380</v>
      </c>
      <c r="E15942" s="5" t="s">
        <v>15381</v>
      </c>
      <c r="F15942" s="5" t="s">
        <v>15382</v>
      </c>
      <c r="G15942" s="5" t="s">
        <v>15383</v>
      </c>
      <c r="H15942" s="5" t="s">
        <v>15384</v>
      </c>
      <c r="I15942" s="5" t="s">
        <v>15385</v>
      </c>
      <c r="J15942" s="5" t="s">
        <v>15386</v>
      </c>
    </row>
    <row r="15943" spans="1:10" x14ac:dyDescent="0.35">
      <c r="A15943" s="1" t="s">
        <v>15387</v>
      </c>
      <c r="B15943" s="8">
        <v>0.56417293511349997</v>
      </c>
      <c r="C15943" s="8">
        <v>0.52016327005429996</v>
      </c>
      <c r="D15943" s="8">
        <v>0.54311465307960005</v>
      </c>
      <c r="E15943" s="8">
        <v>0.59101315142019994</v>
      </c>
      <c r="F15943" s="8">
        <v>0.60665470046750003</v>
      </c>
      <c r="G15943" s="8">
        <v>0.48247878379909998</v>
      </c>
      <c r="H15943" s="8">
        <v>0.53300087011179997</v>
      </c>
      <c r="I15943" s="8">
        <v>0.60105061131549997</v>
      </c>
      <c r="J15943" s="8">
        <v>0.55200000000000005</v>
      </c>
    </row>
    <row r="15944" spans="1:10" x14ac:dyDescent="0.35">
      <c r="B15944" s="11">
        <v>131.70289531540001</v>
      </c>
      <c r="C15944" s="11">
        <v>136.79001471460001</v>
      </c>
      <c r="D15944" s="11">
        <v>71.045848908880004</v>
      </c>
      <c r="E15944" s="11">
        <v>60.657046406559999</v>
      </c>
      <c r="F15944" s="11">
        <v>48.699759995070004</v>
      </c>
      <c r="G15944" s="11">
        <v>32.24003463415</v>
      </c>
      <c r="H15944" s="11">
        <v>104.54998008050001</v>
      </c>
      <c r="I15944" s="11">
        <v>14.007329974879999</v>
      </c>
      <c r="J15944" s="11">
        <v>331.2</v>
      </c>
    </row>
    <row r="15945" spans="1:10" x14ac:dyDescent="0.35">
      <c r="A15945" s="1" t="s">
        <v>15388</v>
      </c>
      <c r="B15945" s="8">
        <v>0.43582706488650003</v>
      </c>
      <c r="C15945" s="8">
        <v>0.47983672994569998</v>
      </c>
      <c r="D15945" s="8">
        <v>0.4568853469204</v>
      </c>
      <c r="E15945" s="8">
        <v>0.4089868485798</v>
      </c>
      <c r="F15945" s="8">
        <v>0.39334529953250003</v>
      </c>
      <c r="G15945" s="8">
        <v>0.51752121620089997</v>
      </c>
      <c r="H15945" s="8">
        <v>0.46699912988820003</v>
      </c>
      <c r="I15945" s="8">
        <v>0.39894938868449997</v>
      </c>
      <c r="J15945" s="8">
        <v>0.44800000000000001</v>
      </c>
    </row>
    <row r="15946" spans="1:10" x14ac:dyDescent="0.35">
      <c r="B15946" s="11">
        <v>101.7412972688</v>
      </c>
      <c r="C15946" s="11">
        <v>126.18513672260001</v>
      </c>
      <c r="D15946" s="11">
        <v>59.766031245759997</v>
      </c>
      <c r="E15946" s="11">
        <v>41.975266023030002</v>
      </c>
      <c r="F15946" s="11">
        <v>31.576153069709999</v>
      </c>
      <c r="G15946" s="11">
        <v>34.581628238340002</v>
      </c>
      <c r="H15946" s="11">
        <v>91.603508484260004</v>
      </c>
      <c r="I15946" s="11">
        <v>9.2974129389009992</v>
      </c>
      <c r="J15946" s="11">
        <v>268.8</v>
      </c>
    </row>
    <row r="15947" spans="1:10" x14ac:dyDescent="0.35">
      <c r="A15947" s="1" t="s">
        <v>15389</v>
      </c>
      <c r="B15947" s="8">
        <v>1</v>
      </c>
      <c r="C15947" s="8">
        <v>1</v>
      </c>
      <c r="D15947" s="8">
        <v>1</v>
      </c>
      <c r="E15947" s="8">
        <v>1</v>
      </c>
      <c r="F15947" s="8">
        <v>1</v>
      </c>
      <c r="G15947" s="8">
        <v>1</v>
      </c>
      <c r="H15947" s="8">
        <v>1</v>
      </c>
      <c r="I15947" s="8">
        <v>1</v>
      </c>
      <c r="J15947" s="8">
        <v>1</v>
      </c>
    </row>
    <row r="15948" spans="1:10" x14ac:dyDescent="0.35">
      <c r="B15948" s="11">
        <v>233.44419258420001</v>
      </c>
      <c r="C15948" s="11">
        <v>262.9751514372</v>
      </c>
      <c r="D15948" s="11">
        <v>130.8118801546</v>
      </c>
      <c r="E15948" s="11">
        <v>102.63231242960001</v>
      </c>
      <c r="F15948" s="11">
        <v>80.275913064779999</v>
      </c>
      <c r="G15948" s="11">
        <v>66.821662872489995</v>
      </c>
      <c r="H15948" s="11">
        <v>196.15348856470001</v>
      </c>
      <c r="I15948" s="11">
        <v>23.30474291378</v>
      </c>
      <c r="J15948" s="11">
        <v>600</v>
      </c>
    </row>
    <row r="15949" spans="1:10" x14ac:dyDescent="0.35">
      <c r="A15949" s="1" t="s">
        <v>15390</v>
      </c>
    </row>
    <row r="15950" spans="1:10" x14ac:dyDescent="0.35">
      <c r="A15950" s="1" t="s">
        <v>15391</v>
      </c>
    </row>
    <row r="15954" spans="1:4" x14ac:dyDescent="0.35">
      <c r="A15954" s="4" t="s">
        <v>15392</v>
      </c>
    </row>
    <row r="15955" spans="1:4" x14ac:dyDescent="0.35">
      <c r="A15955" s="1" t="s">
        <v>15393</v>
      </c>
    </row>
    <row r="15956" spans="1:4" ht="31" x14ac:dyDescent="0.35">
      <c r="A15956" s="5" t="s">
        <v>15394</v>
      </c>
      <c r="B15956" s="5" t="s">
        <v>15395</v>
      </c>
      <c r="C15956" s="5" t="s">
        <v>15396</v>
      </c>
      <c r="D15956" s="5" t="s">
        <v>15397</v>
      </c>
    </row>
    <row r="15957" spans="1:4" x14ac:dyDescent="0.35">
      <c r="A15957" s="1" t="s">
        <v>15398</v>
      </c>
      <c r="B15957" s="6">
        <v>1</v>
      </c>
      <c r="C15957" s="7">
        <v>0</v>
      </c>
      <c r="D15957" s="8">
        <v>0.55200000000000005</v>
      </c>
    </row>
    <row r="15958" spans="1:4" x14ac:dyDescent="0.35">
      <c r="B15958" s="9">
        <v>331.2</v>
      </c>
      <c r="C15958" s="10">
        <v>0</v>
      </c>
      <c r="D15958" s="11">
        <v>331.2</v>
      </c>
    </row>
    <row r="15959" spans="1:4" x14ac:dyDescent="0.35">
      <c r="A15959" s="1" t="s">
        <v>15399</v>
      </c>
      <c r="B15959" s="7">
        <v>0</v>
      </c>
      <c r="C15959" s="6">
        <v>1</v>
      </c>
      <c r="D15959" s="8">
        <v>0.44800000000000001</v>
      </c>
    </row>
    <row r="15960" spans="1:4" x14ac:dyDescent="0.35">
      <c r="B15960" s="10">
        <v>0</v>
      </c>
      <c r="C15960" s="9">
        <v>268.8</v>
      </c>
      <c r="D15960" s="11">
        <v>268.8</v>
      </c>
    </row>
    <row r="15961" spans="1:4" x14ac:dyDescent="0.35">
      <c r="A15961" s="1" t="s">
        <v>15400</v>
      </c>
      <c r="B15961" s="8">
        <v>1</v>
      </c>
      <c r="C15961" s="8">
        <v>1</v>
      </c>
      <c r="D15961" s="8">
        <v>1</v>
      </c>
    </row>
    <row r="15962" spans="1:4" x14ac:dyDescent="0.35">
      <c r="B15962" s="11">
        <v>331.2</v>
      </c>
      <c r="C15962" s="11">
        <v>268.8</v>
      </c>
      <c r="D15962" s="11">
        <v>600</v>
      </c>
    </row>
    <row r="15963" spans="1:4" x14ac:dyDescent="0.35">
      <c r="A15963" s="1" t="s">
        <v>15401</v>
      </c>
    </row>
    <row r="15964" spans="1:4" x14ac:dyDescent="0.35">
      <c r="A15964" s="1" t="s">
        <v>15402</v>
      </c>
    </row>
    <row r="15968" spans="1:4" x14ac:dyDescent="0.35">
      <c r="A15968" s="4" t="s">
        <v>15403</v>
      </c>
    </row>
    <row r="15969" spans="1:8" x14ac:dyDescent="0.35">
      <c r="A15969" s="1" t="s">
        <v>15404</v>
      </c>
    </row>
    <row r="15970" spans="1:8" ht="31" x14ac:dyDescent="0.35">
      <c r="A15970" s="5" t="s">
        <v>15405</v>
      </c>
      <c r="B15970" s="5" t="s">
        <v>15406</v>
      </c>
      <c r="C15970" s="5" t="s">
        <v>15407</v>
      </c>
      <c r="D15970" s="5" t="s">
        <v>15408</v>
      </c>
      <c r="E15970" s="5" t="s">
        <v>15409</v>
      </c>
      <c r="F15970" s="5" t="s">
        <v>15410</v>
      </c>
      <c r="G15970" s="5" t="s">
        <v>15411</v>
      </c>
      <c r="H15970" s="5" t="s">
        <v>15412</v>
      </c>
    </row>
    <row r="15971" spans="1:8" x14ac:dyDescent="0.35">
      <c r="A15971" s="1" t="s">
        <v>15413</v>
      </c>
      <c r="B15971" s="8">
        <v>0.49405979112190002</v>
      </c>
      <c r="C15971" s="8">
        <v>0.58913725892320001</v>
      </c>
      <c r="D15971" s="8">
        <v>0.44877071659599999</v>
      </c>
      <c r="E15971" s="8">
        <v>0.52449808179220003</v>
      </c>
      <c r="F15971" s="8">
        <v>0.55620493031679996</v>
      </c>
      <c r="G15971" s="8">
        <v>0.6203640129661</v>
      </c>
      <c r="H15971" s="8">
        <v>0.55200000000000005</v>
      </c>
    </row>
    <row r="15972" spans="1:8" x14ac:dyDescent="0.35">
      <c r="B15972" s="11">
        <v>115.7878526473</v>
      </c>
      <c r="C15972" s="11">
        <v>215.4121473527</v>
      </c>
      <c r="D15972" s="11">
        <v>42.274201503340002</v>
      </c>
      <c r="E15972" s="11">
        <v>73.513651143999994</v>
      </c>
      <c r="F15972" s="11">
        <v>98.98222939918</v>
      </c>
      <c r="G15972" s="11">
        <v>116.4299179535</v>
      </c>
      <c r="H15972" s="11">
        <v>331.2</v>
      </c>
    </row>
    <row r="15973" spans="1:8" x14ac:dyDescent="0.35">
      <c r="A15973" s="1" t="s">
        <v>15414</v>
      </c>
      <c r="B15973" s="8">
        <v>0.50594020887809998</v>
      </c>
      <c r="C15973" s="8">
        <v>0.41086274107679999</v>
      </c>
      <c r="D15973" s="8">
        <v>0.55122928340400001</v>
      </c>
      <c r="E15973" s="8">
        <v>0.47550191820780002</v>
      </c>
      <c r="F15973" s="8">
        <v>0.44379506968319998</v>
      </c>
      <c r="G15973" s="8">
        <v>0.3796359870339</v>
      </c>
      <c r="H15973" s="8">
        <v>0.44800000000000001</v>
      </c>
    </row>
    <row r="15974" spans="1:8" x14ac:dyDescent="0.35">
      <c r="B15974" s="11">
        <v>118.5721473527</v>
      </c>
      <c r="C15974" s="11">
        <v>150.22785264730001</v>
      </c>
      <c r="D15974" s="11">
        <v>51.925798496660001</v>
      </c>
      <c r="E15974" s="11">
        <v>66.646348856000003</v>
      </c>
      <c r="F15974" s="11">
        <v>78.977770600819994</v>
      </c>
      <c r="G15974" s="11">
        <v>71.250082046510002</v>
      </c>
      <c r="H15974" s="11">
        <v>268.8</v>
      </c>
    </row>
    <row r="15975" spans="1:8" x14ac:dyDescent="0.35">
      <c r="A15975" s="1" t="s">
        <v>15415</v>
      </c>
      <c r="B15975" s="8">
        <v>1</v>
      </c>
      <c r="C15975" s="8">
        <v>1</v>
      </c>
      <c r="D15975" s="8">
        <v>1</v>
      </c>
      <c r="E15975" s="8">
        <v>1</v>
      </c>
      <c r="F15975" s="8">
        <v>1</v>
      </c>
      <c r="G15975" s="8">
        <v>1</v>
      </c>
      <c r="H15975" s="8">
        <v>1</v>
      </c>
    </row>
    <row r="15976" spans="1:8" x14ac:dyDescent="0.35">
      <c r="B15976" s="11">
        <v>234.36</v>
      </c>
      <c r="C15976" s="11">
        <v>365.64</v>
      </c>
      <c r="D15976" s="11">
        <v>94.2</v>
      </c>
      <c r="E15976" s="11">
        <v>140.16</v>
      </c>
      <c r="F15976" s="11">
        <v>177.96</v>
      </c>
      <c r="G15976" s="11">
        <v>187.68</v>
      </c>
      <c r="H15976" s="11">
        <v>600</v>
      </c>
    </row>
    <row r="15977" spans="1:8" x14ac:dyDescent="0.35">
      <c r="A15977" s="1" t="s">
        <v>15416</v>
      </c>
    </row>
    <row r="15978" spans="1:8" x14ac:dyDescent="0.35">
      <c r="A15978" s="1" t="s">
        <v>15417</v>
      </c>
    </row>
    <row r="15982" spans="1:8" x14ac:dyDescent="0.35">
      <c r="A15982" s="4" t="s">
        <v>15418</v>
      </c>
    </row>
    <row r="15983" spans="1:8" x14ac:dyDescent="0.35">
      <c r="A15983" s="1" t="s">
        <v>15419</v>
      </c>
    </row>
    <row r="15984" spans="1:8" ht="31" x14ac:dyDescent="0.35">
      <c r="A15984" s="5" t="s">
        <v>15420</v>
      </c>
      <c r="B15984" s="5" t="s">
        <v>15421</v>
      </c>
      <c r="C15984" s="5" t="s">
        <v>15422</v>
      </c>
      <c r="D15984" s="5" t="s">
        <v>15423</v>
      </c>
      <c r="E15984" s="5" t="s">
        <v>15424</v>
      </c>
      <c r="F15984" s="5" t="s">
        <v>15425</v>
      </c>
      <c r="G15984" s="5" t="s">
        <v>15426</v>
      </c>
    </row>
    <row r="15985" spans="1:10" x14ac:dyDescent="0.35">
      <c r="A15985" s="1" t="s">
        <v>15427</v>
      </c>
      <c r="B15985" s="8">
        <v>0.53892279642240004</v>
      </c>
      <c r="C15985" s="6">
        <v>0.65527572139349999</v>
      </c>
      <c r="D15985" s="7">
        <v>0.4108276896777</v>
      </c>
      <c r="E15985" s="8">
        <v>0.82395784452380005</v>
      </c>
      <c r="F15985" s="8">
        <v>0.55475605000289996</v>
      </c>
      <c r="G15985" s="8">
        <v>0.55200000000000005</v>
      </c>
    </row>
    <row r="15986" spans="1:10" x14ac:dyDescent="0.35">
      <c r="B15986" s="11">
        <v>114.220199304</v>
      </c>
      <c r="C15986" s="9">
        <v>144.25879770419999</v>
      </c>
      <c r="D15986" s="10">
        <v>63.07598174532</v>
      </c>
      <c r="E15986" s="11">
        <v>5.1132731240569997</v>
      </c>
      <c r="F15986" s="11">
        <v>4.5317481223889997</v>
      </c>
      <c r="G15986" s="11">
        <v>331.2</v>
      </c>
    </row>
    <row r="15987" spans="1:10" x14ac:dyDescent="0.35">
      <c r="A15987" s="1" t="s">
        <v>15428</v>
      </c>
      <c r="B15987" s="8">
        <v>0.46107720357760001</v>
      </c>
      <c r="C15987" s="7">
        <v>0.34472427860650001</v>
      </c>
      <c r="D15987" s="6">
        <v>0.5891723103223</v>
      </c>
      <c r="E15987" s="8">
        <v>0.1760421554762</v>
      </c>
      <c r="F15987" s="8">
        <v>0.44524394999709999</v>
      </c>
      <c r="G15987" s="8">
        <v>0.44800000000000001</v>
      </c>
    </row>
    <row r="15988" spans="1:10" x14ac:dyDescent="0.35">
      <c r="B15988" s="11">
        <v>97.721474090119997</v>
      </c>
      <c r="C15988" s="10">
        <v>75.89096978213</v>
      </c>
      <c r="D15988" s="9">
        <v>90.45792877273</v>
      </c>
      <c r="E15988" s="11">
        <v>1.092472907783</v>
      </c>
      <c r="F15988" s="11">
        <v>3.6371544472449999</v>
      </c>
      <c r="G15988" s="11">
        <v>268.8</v>
      </c>
    </row>
    <row r="15989" spans="1:10" x14ac:dyDescent="0.35">
      <c r="A15989" s="1" t="s">
        <v>15429</v>
      </c>
      <c r="B15989" s="8">
        <v>1</v>
      </c>
      <c r="C15989" s="8">
        <v>1</v>
      </c>
      <c r="D15989" s="8">
        <v>1</v>
      </c>
      <c r="E15989" s="8">
        <v>1</v>
      </c>
      <c r="F15989" s="8">
        <v>1</v>
      </c>
      <c r="G15989" s="8">
        <v>1</v>
      </c>
    </row>
    <row r="15990" spans="1:10" x14ac:dyDescent="0.35">
      <c r="B15990" s="11">
        <v>211.94167339410001</v>
      </c>
      <c r="C15990" s="11">
        <v>220.14976748640001</v>
      </c>
      <c r="D15990" s="11">
        <v>153.533910518</v>
      </c>
      <c r="E15990" s="11">
        <v>6.2057460318400004</v>
      </c>
      <c r="F15990" s="11">
        <v>8.1689025696339996</v>
      </c>
      <c r="G15990" s="11">
        <v>600</v>
      </c>
    </row>
    <row r="15991" spans="1:10" x14ac:dyDescent="0.35">
      <c r="A15991" s="1" t="s">
        <v>15430</v>
      </c>
    </row>
    <row r="15992" spans="1:10" x14ac:dyDescent="0.35">
      <c r="A15992" s="1" t="s">
        <v>15431</v>
      </c>
    </row>
    <row r="15996" spans="1:10" x14ac:dyDescent="0.35">
      <c r="A15996" s="4" t="s">
        <v>15432</v>
      </c>
    </row>
    <row r="15997" spans="1:10" x14ac:dyDescent="0.35">
      <c r="A15997" s="1" t="s">
        <v>15433</v>
      </c>
    </row>
    <row r="15998" spans="1:10" ht="46.5" x14ac:dyDescent="0.35">
      <c r="A15998" s="5" t="s">
        <v>15434</v>
      </c>
      <c r="B15998" s="5" t="s">
        <v>15435</v>
      </c>
      <c r="C15998" s="5" t="s">
        <v>15436</v>
      </c>
      <c r="D15998" s="5" t="s">
        <v>15437</v>
      </c>
      <c r="E15998" s="5" t="s">
        <v>15438</v>
      </c>
      <c r="F15998" s="5" t="s">
        <v>15439</v>
      </c>
      <c r="G15998" s="5" t="s">
        <v>15440</v>
      </c>
      <c r="H15998" s="5" t="s">
        <v>15441</v>
      </c>
      <c r="I15998" s="5" t="s">
        <v>15442</v>
      </c>
      <c r="J15998" s="5" t="s">
        <v>15443</v>
      </c>
    </row>
    <row r="15999" spans="1:10" x14ac:dyDescent="0.35">
      <c r="A15999" s="1" t="s">
        <v>15444</v>
      </c>
      <c r="B15999" s="8">
        <v>0.5242194636334</v>
      </c>
      <c r="C15999" s="8">
        <v>0.57104225983449997</v>
      </c>
      <c r="D15999" s="8">
        <v>0.58912970375469997</v>
      </c>
      <c r="E15999" s="8">
        <v>0.55382050147329998</v>
      </c>
      <c r="F15999" s="8">
        <v>0.49400149575180002</v>
      </c>
      <c r="G15999" s="8">
        <v>0.55794172677270004</v>
      </c>
      <c r="H15999" s="8">
        <v>0.64576334879179997</v>
      </c>
      <c r="I15999" s="8">
        <v>0.50315146878240002</v>
      </c>
      <c r="J15999" s="8">
        <v>0.55200000000000005</v>
      </c>
    </row>
    <row r="16000" spans="1:10" x14ac:dyDescent="0.35">
      <c r="B16000" s="11">
        <v>142.16615667190001</v>
      </c>
      <c r="C16000" s="11">
        <v>87.968045277620007</v>
      </c>
      <c r="D16000" s="11">
        <v>90.016520466640003</v>
      </c>
      <c r="E16000" s="11">
        <v>75.871413430339999</v>
      </c>
      <c r="F16000" s="11">
        <v>66.294743241589998</v>
      </c>
      <c r="G16000" s="11">
        <v>54.976008360450002</v>
      </c>
      <c r="H16000" s="11">
        <v>35.040512106180003</v>
      </c>
      <c r="I16000" s="11">
        <v>11.049277583809999</v>
      </c>
      <c r="J16000" s="11">
        <v>331.2</v>
      </c>
    </row>
    <row r="16001" spans="1:10" x14ac:dyDescent="0.35">
      <c r="A16001" s="1" t="s">
        <v>15445</v>
      </c>
      <c r="B16001" s="8">
        <v>0.4757805363666</v>
      </c>
      <c r="C16001" s="8">
        <v>0.42895774016549998</v>
      </c>
      <c r="D16001" s="8">
        <v>0.41087029624530003</v>
      </c>
      <c r="E16001" s="8">
        <v>0.44617949852670002</v>
      </c>
      <c r="F16001" s="8">
        <v>0.50599850424820003</v>
      </c>
      <c r="G16001" s="8">
        <v>0.44205827322730001</v>
      </c>
      <c r="H16001" s="8">
        <v>0.35423665120820003</v>
      </c>
      <c r="I16001" s="8">
        <v>0.49684853121759998</v>
      </c>
      <c r="J16001" s="8">
        <v>0.44800000000000001</v>
      </c>
    </row>
    <row r="16002" spans="1:10" x14ac:dyDescent="0.35">
      <c r="B16002" s="11">
        <v>129.02971935790001</v>
      </c>
      <c r="C16002" s="11">
        <v>66.080177533630007</v>
      </c>
      <c r="D16002" s="11">
        <v>62.779238927149997</v>
      </c>
      <c r="E16002" s="11">
        <v>61.124983829249999</v>
      </c>
      <c r="F16002" s="11">
        <v>67.904735528619995</v>
      </c>
      <c r="G16002" s="11">
        <v>43.557594204909996</v>
      </c>
      <c r="H16002" s="11">
        <v>19.22164472223</v>
      </c>
      <c r="I16002" s="11">
        <v>10.91086418135</v>
      </c>
      <c r="J16002" s="11">
        <v>268.8</v>
      </c>
    </row>
    <row r="16003" spans="1:10" x14ac:dyDescent="0.35">
      <c r="A16003" s="1" t="s">
        <v>15446</v>
      </c>
      <c r="B16003" s="8">
        <v>1</v>
      </c>
      <c r="C16003" s="8">
        <v>1</v>
      </c>
      <c r="D16003" s="8">
        <v>1</v>
      </c>
      <c r="E16003" s="8">
        <v>1</v>
      </c>
      <c r="F16003" s="8">
        <v>1</v>
      </c>
      <c r="G16003" s="8">
        <v>1</v>
      </c>
      <c r="H16003" s="8">
        <v>1</v>
      </c>
      <c r="I16003" s="8">
        <v>1</v>
      </c>
      <c r="J16003" s="8">
        <v>1</v>
      </c>
    </row>
    <row r="16004" spans="1:10" x14ac:dyDescent="0.35">
      <c r="B16004" s="11">
        <v>271.19587602979999</v>
      </c>
      <c r="C16004" s="11">
        <v>154.04822281130001</v>
      </c>
      <c r="D16004" s="11">
        <v>152.79575939380001</v>
      </c>
      <c r="E16004" s="11">
        <v>136.9963972596</v>
      </c>
      <c r="F16004" s="11">
        <v>134.19947877019999</v>
      </c>
      <c r="G16004" s="11">
        <v>98.533602565370003</v>
      </c>
      <c r="H16004" s="11">
        <v>54.262156828419997</v>
      </c>
      <c r="I16004" s="11">
        <v>21.960141765159999</v>
      </c>
      <c r="J16004" s="11">
        <v>600</v>
      </c>
    </row>
    <row r="16005" spans="1:10" x14ac:dyDescent="0.35">
      <c r="A16005" s="1" t="s">
        <v>15447</v>
      </c>
    </row>
    <row r="16006" spans="1:10" x14ac:dyDescent="0.35">
      <c r="A16006" s="1" t="s">
        <v>15448</v>
      </c>
    </row>
    <row r="16010" spans="1:10" x14ac:dyDescent="0.35">
      <c r="A16010" s="4" t="s">
        <v>15449</v>
      </c>
    </row>
    <row r="16011" spans="1:10" x14ac:dyDescent="0.35">
      <c r="A16011" s="1" t="s">
        <v>15450</v>
      </c>
    </row>
    <row r="16012" spans="1:10" ht="31" x14ac:dyDescent="0.35">
      <c r="A16012" s="5" t="s">
        <v>15451</v>
      </c>
      <c r="B16012" s="5" t="s">
        <v>15452</v>
      </c>
      <c r="C16012" s="5" t="s">
        <v>15453</v>
      </c>
      <c r="D16012" s="5" t="s">
        <v>15454</v>
      </c>
      <c r="E16012" s="5" t="s">
        <v>15455</v>
      </c>
    </row>
    <row r="16013" spans="1:10" x14ac:dyDescent="0.35">
      <c r="A16013" s="1" t="s">
        <v>15456</v>
      </c>
      <c r="B16013" s="8">
        <v>0.52486890904299999</v>
      </c>
      <c r="C16013" s="8">
        <v>0.58021134704730004</v>
      </c>
      <c r="D16013" s="8">
        <v>0.52709076778920005</v>
      </c>
      <c r="E16013" s="8">
        <v>0.55200000000000005</v>
      </c>
    </row>
    <row r="16014" spans="1:10" x14ac:dyDescent="0.35">
      <c r="B16014" s="11">
        <v>117.55491361190001</v>
      </c>
      <c r="C16014" s="11">
        <v>168.6785439791</v>
      </c>
      <c r="D16014" s="11">
        <v>44.966542409010003</v>
      </c>
      <c r="E16014" s="11">
        <v>331.2</v>
      </c>
    </row>
    <row r="16015" spans="1:10" x14ac:dyDescent="0.35">
      <c r="A16015" s="1" t="s">
        <v>15457</v>
      </c>
      <c r="B16015" s="8">
        <v>0.47513109095700001</v>
      </c>
      <c r="C16015" s="8">
        <v>0.41978865295270001</v>
      </c>
      <c r="D16015" s="8">
        <v>0.4729092322108</v>
      </c>
      <c r="E16015" s="8">
        <v>0.44800000000000001</v>
      </c>
    </row>
    <row r="16016" spans="1:10" x14ac:dyDescent="0.35">
      <c r="B16016" s="11">
        <v>106.4151322158</v>
      </c>
      <c r="C16016" s="11">
        <v>122.04059627469999</v>
      </c>
      <c r="D16016" s="11">
        <v>40.344271509469998</v>
      </c>
      <c r="E16016" s="11">
        <v>268.8</v>
      </c>
    </row>
    <row r="16017" spans="1:7" x14ac:dyDescent="0.35">
      <c r="A16017" s="1" t="s">
        <v>15458</v>
      </c>
      <c r="B16017" s="8">
        <v>1</v>
      </c>
      <c r="C16017" s="8">
        <v>1</v>
      </c>
      <c r="D16017" s="8">
        <v>1</v>
      </c>
      <c r="E16017" s="8">
        <v>1</v>
      </c>
    </row>
    <row r="16018" spans="1:7" x14ac:dyDescent="0.35">
      <c r="B16018" s="11">
        <v>223.97004582770001</v>
      </c>
      <c r="C16018" s="11">
        <v>290.71914025379999</v>
      </c>
      <c r="D16018" s="11">
        <v>85.310813918479994</v>
      </c>
      <c r="E16018" s="11">
        <v>600</v>
      </c>
    </row>
    <row r="16019" spans="1:7" x14ac:dyDescent="0.35">
      <c r="A16019" s="1" t="s">
        <v>15459</v>
      </c>
    </row>
    <row r="16020" spans="1:7" x14ac:dyDescent="0.35">
      <c r="A16020" s="1" t="s">
        <v>15460</v>
      </c>
    </row>
    <row r="16024" spans="1:7" x14ac:dyDescent="0.35">
      <c r="A16024" s="4" t="s">
        <v>15461</v>
      </c>
    </row>
    <row r="16025" spans="1:7" x14ac:dyDescent="0.35">
      <c r="A16025" s="1" t="s">
        <v>15462</v>
      </c>
    </row>
    <row r="16026" spans="1:7" ht="31" x14ac:dyDescent="0.35">
      <c r="A16026" s="5" t="s">
        <v>15463</v>
      </c>
      <c r="B16026" s="5" t="s">
        <v>15464</v>
      </c>
      <c r="C16026" s="5" t="s">
        <v>15465</v>
      </c>
      <c r="D16026" s="5" t="s">
        <v>15466</v>
      </c>
      <c r="E16026" s="5" t="s">
        <v>15467</v>
      </c>
      <c r="F16026" s="5" t="s">
        <v>15468</v>
      </c>
      <c r="G16026" s="5" t="s">
        <v>15469</v>
      </c>
    </row>
    <row r="16027" spans="1:7" x14ac:dyDescent="0.35">
      <c r="A16027" s="1" t="s">
        <v>15470</v>
      </c>
      <c r="B16027" s="8">
        <v>0.60583503495260005</v>
      </c>
      <c r="C16027" s="8">
        <v>0.5262307666021</v>
      </c>
      <c r="D16027" s="8">
        <v>0.57888628039309997</v>
      </c>
      <c r="E16027" s="8">
        <v>0.52160913735449999</v>
      </c>
      <c r="F16027" s="8">
        <v>0.55840415962440004</v>
      </c>
      <c r="G16027" s="8">
        <v>0.55200000000000005</v>
      </c>
    </row>
    <row r="16028" spans="1:7" x14ac:dyDescent="0.35">
      <c r="B16028" s="11">
        <v>65.525438050649996</v>
      </c>
      <c r="C16028" s="11">
        <v>74.150998702270002</v>
      </c>
      <c r="D16028" s="11">
        <v>74.810197108020006</v>
      </c>
      <c r="E16028" s="11">
        <v>100.4499360689</v>
      </c>
      <c r="F16028" s="11">
        <v>16.26343007014</v>
      </c>
      <c r="G16028" s="11">
        <v>331.2</v>
      </c>
    </row>
    <row r="16029" spans="1:7" x14ac:dyDescent="0.35">
      <c r="A16029" s="1" t="s">
        <v>15471</v>
      </c>
      <c r="B16029" s="8">
        <v>0.39416496504740001</v>
      </c>
      <c r="C16029" s="8">
        <v>0.4737692333979</v>
      </c>
      <c r="D16029" s="8">
        <v>0.42111371960690003</v>
      </c>
      <c r="E16029" s="8">
        <v>0.47839086264550001</v>
      </c>
      <c r="F16029" s="8">
        <v>0.44159584037560001</v>
      </c>
      <c r="G16029" s="8">
        <v>0.44800000000000001</v>
      </c>
    </row>
    <row r="16030" spans="1:7" x14ac:dyDescent="0.35">
      <c r="B16030" s="11">
        <v>42.631790023459999</v>
      </c>
      <c r="C16030" s="11">
        <v>66.75866186559</v>
      </c>
      <c r="D16030" s="11">
        <v>54.421052002289997</v>
      </c>
      <c r="E16030" s="11">
        <v>92.127089284540006</v>
      </c>
      <c r="F16030" s="11">
        <v>12.86140682413</v>
      </c>
      <c r="G16030" s="11">
        <v>268.8</v>
      </c>
    </row>
    <row r="16031" spans="1:7" x14ac:dyDescent="0.35">
      <c r="A16031" s="1" t="s">
        <v>15472</v>
      </c>
      <c r="B16031" s="8">
        <v>1</v>
      </c>
      <c r="C16031" s="8">
        <v>1</v>
      </c>
      <c r="D16031" s="8">
        <v>1</v>
      </c>
      <c r="E16031" s="8">
        <v>1</v>
      </c>
      <c r="F16031" s="8">
        <v>1</v>
      </c>
      <c r="G16031" s="8">
        <v>1</v>
      </c>
    </row>
    <row r="16032" spans="1:7" x14ac:dyDescent="0.35">
      <c r="B16032" s="11">
        <v>108.1572280741</v>
      </c>
      <c r="C16032" s="11">
        <v>140.9096605679</v>
      </c>
      <c r="D16032" s="11">
        <v>129.23124911030001</v>
      </c>
      <c r="E16032" s="11">
        <v>192.57702535350001</v>
      </c>
      <c r="F16032" s="11">
        <v>29.12483689427</v>
      </c>
      <c r="G16032" s="11">
        <v>600</v>
      </c>
    </row>
    <row r="16033" spans="1:8" x14ac:dyDescent="0.35">
      <c r="A16033" s="1" t="s">
        <v>15473</v>
      </c>
    </row>
    <row r="16034" spans="1:8" x14ac:dyDescent="0.35">
      <c r="A16034" s="1" t="s">
        <v>15474</v>
      </c>
    </row>
    <row r="16038" spans="1:8" x14ac:dyDescent="0.35">
      <c r="A16038" s="4" t="s">
        <v>15475</v>
      </c>
    </row>
    <row r="16039" spans="1:8" x14ac:dyDescent="0.35">
      <c r="A16039" s="1" t="s">
        <v>15476</v>
      </c>
    </row>
    <row r="16040" spans="1:8" ht="46.5" x14ac:dyDescent="0.35">
      <c r="A16040" s="5" t="s">
        <v>15477</v>
      </c>
      <c r="B16040" s="5" t="s">
        <v>15478</v>
      </c>
      <c r="C16040" s="5" t="s">
        <v>15479</v>
      </c>
      <c r="D16040" s="5" t="s">
        <v>15480</v>
      </c>
      <c r="E16040" s="5" t="s">
        <v>15481</v>
      </c>
      <c r="F16040" s="5" t="s">
        <v>15482</v>
      </c>
      <c r="G16040" s="5" t="s">
        <v>15483</v>
      </c>
      <c r="H16040" s="5" t="s">
        <v>15484</v>
      </c>
    </row>
    <row r="16041" spans="1:8" x14ac:dyDescent="0.35">
      <c r="A16041" s="1" t="s">
        <v>15485</v>
      </c>
      <c r="B16041" s="8">
        <v>0.56667217185520002</v>
      </c>
      <c r="C16041" s="8">
        <v>0.85721575270829997</v>
      </c>
      <c r="D16041" s="8">
        <v>0.5700406447702</v>
      </c>
      <c r="E16041" s="7">
        <v>0.26271606843500001</v>
      </c>
      <c r="F16041" s="8">
        <v>0.4923227864602</v>
      </c>
      <c r="G16041" s="8">
        <v>0.4205576600739</v>
      </c>
      <c r="H16041" s="8">
        <v>0.55200000000000005</v>
      </c>
    </row>
    <row r="16042" spans="1:8" x14ac:dyDescent="0.35">
      <c r="B16042" s="11">
        <v>229.60423059230001</v>
      </c>
      <c r="C16042" s="11">
        <v>4.040285482352</v>
      </c>
      <c r="D16042" s="11">
        <v>72.406562698710005</v>
      </c>
      <c r="E16042" s="10">
        <v>5.7052667604889997</v>
      </c>
      <c r="F16042" s="11">
        <v>14.02961183643</v>
      </c>
      <c r="G16042" s="11">
        <v>5.4140426297389999</v>
      </c>
      <c r="H16042" s="11">
        <v>331.2</v>
      </c>
    </row>
    <row r="16043" spans="1:8" x14ac:dyDescent="0.35">
      <c r="A16043" s="1" t="s">
        <v>15486</v>
      </c>
      <c r="B16043" s="8">
        <v>0.43332782814479998</v>
      </c>
      <c r="C16043" s="8">
        <v>0.1427842472917</v>
      </c>
      <c r="D16043" s="8">
        <v>0.4299593552298</v>
      </c>
      <c r="E16043" s="6">
        <v>0.73728393156500005</v>
      </c>
      <c r="F16043" s="8">
        <v>0.5076772135398</v>
      </c>
      <c r="G16043" s="8">
        <v>0.57944233992609995</v>
      </c>
      <c r="H16043" s="8">
        <v>0.44800000000000001</v>
      </c>
    </row>
    <row r="16044" spans="1:8" x14ac:dyDescent="0.35">
      <c r="B16044" s="11">
        <v>175.57576940769999</v>
      </c>
      <c r="C16044" s="11">
        <v>0.67298007487470002</v>
      </c>
      <c r="D16044" s="11">
        <v>54.613437301289999</v>
      </c>
      <c r="E16044" s="9">
        <v>16.011207585659999</v>
      </c>
      <c r="F16044" s="11">
        <v>14.467163495259999</v>
      </c>
      <c r="G16044" s="11">
        <v>7.4594421351960003</v>
      </c>
      <c r="H16044" s="11">
        <v>268.8</v>
      </c>
    </row>
    <row r="16045" spans="1:8" x14ac:dyDescent="0.35">
      <c r="A16045" s="1" t="s">
        <v>15487</v>
      </c>
      <c r="B16045" s="8">
        <v>1</v>
      </c>
      <c r="C16045" s="8">
        <v>1</v>
      </c>
      <c r="D16045" s="8">
        <v>1</v>
      </c>
      <c r="E16045" s="8">
        <v>1</v>
      </c>
      <c r="F16045" s="8">
        <v>1</v>
      </c>
      <c r="G16045" s="8">
        <v>1</v>
      </c>
      <c r="H16045" s="8">
        <v>1</v>
      </c>
    </row>
    <row r="16046" spans="1:8" x14ac:dyDescent="0.35">
      <c r="B16046" s="11">
        <v>405.18</v>
      </c>
      <c r="C16046" s="11">
        <v>4.7132655572260003</v>
      </c>
      <c r="D16046" s="11">
        <v>127.02</v>
      </c>
      <c r="E16046" s="11">
        <v>21.716474346150001</v>
      </c>
      <c r="F16046" s="11">
        <v>28.496775331689999</v>
      </c>
      <c r="G16046" s="11">
        <v>12.87348476493</v>
      </c>
      <c r="H16046" s="11">
        <v>600</v>
      </c>
    </row>
    <row r="16047" spans="1:8" x14ac:dyDescent="0.35">
      <c r="A16047" s="1" t="s">
        <v>15488</v>
      </c>
    </row>
    <row r="16048" spans="1:8" x14ac:dyDescent="0.35">
      <c r="A16048" s="1" t="s">
        <v>15489</v>
      </c>
    </row>
    <row r="16052" spans="1:7" x14ac:dyDescent="0.35">
      <c r="A16052" s="4" t="s">
        <v>15490</v>
      </c>
    </row>
    <row r="16053" spans="1:7" x14ac:dyDescent="0.35">
      <c r="A16053" s="1" t="s">
        <v>15491</v>
      </c>
    </row>
    <row r="16054" spans="1:7" ht="46.5" x14ac:dyDescent="0.35">
      <c r="A16054" s="5" t="s">
        <v>15492</v>
      </c>
      <c r="B16054" s="5" t="s">
        <v>15493</v>
      </c>
      <c r="C16054" s="5" t="s">
        <v>15494</v>
      </c>
      <c r="D16054" s="5" t="s">
        <v>15495</v>
      </c>
      <c r="E16054" s="5" t="s">
        <v>15496</v>
      </c>
      <c r="F16054" s="5" t="s">
        <v>15497</v>
      </c>
      <c r="G16054" s="5" t="s">
        <v>15498</v>
      </c>
    </row>
    <row r="16055" spans="1:7" x14ac:dyDescent="0.35">
      <c r="A16055" s="1" t="s">
        <v>15499</v>
      </c>
      <c r="B16055" s="8">
        <v>0.51581273433090002</v>
      </c>
      <c r="C16055" s="6">
        <v>0.62381390955039995</v>
      </c>
      <c r="D16055" s="7">
        <v>0.29383845993070001</v>
      </c>
      <c r="E16055" s="7">
        <v>0.31294581623430001</v>
      </c>
      <c r="F16055" s="8">
        <v>0.68224047857479997</v>
      </c>
      <c r="G16055" s="8">
        <v>0.55200000000000005</v>
      </c>
    </row>
    <row r="16056" spans="1:7" x14ac:dyDescent="0.35">
      <c r="B16056" s="11">
        <v>141.4358517535</v>
      </c>
      <c r="C16056" s="9">
        <v>166.93260219570001</v>
      </c>
      <c r="D16056" s="10">
        <v>6.4280104539089997</v>
      </c>
      <c r="E16056" s="10">
        <v>7.0997837977399998</v>
      </c>
      <c r="F16056" s="11">
        <v>9.3037517991430008</v>
      </c>
      <c r="G16056" s="11">
        <v>331.2</v>
      </c>
    </row>
    <row r="16057" spans="1:7" x14ac:dyDescent="0.35">
      <c r="A16057" s="1" t="s">
        <v>15500</v>
      </c>
      <c r="B16057" s="8">
        <v>0.48418726566909998</v>
      </c>
      <c r="C16057" s="7">
        <v>0.3761860904496</v>
      </c>
      <c r="D16057" s="6">
        <v>0.70616154006929999</v>
      </c>
      <c r="E16057" s="6">
        <v>0.68705418376570004</v>
      </c>
      <c r="F16057" s="8">
        <v>0.31775952142519998</v>
      </c>
      <c r="G16057" s="8">
        <v>0.44800000000000001</v>
      </c>
    </row>
    <row r="16058" spans="1:7" x14ac:dyDescent="0.35">
      <c r="B16058" s="11">
        <v>132.76414824650001</v>
      </c>
      <c r="C16058" s="10">
        <v>100.66739780429999</v>
      </c>
      <c r="D16058" s="9">
        <v>15.44799058225</v>
      </c>
      <c r="E16058" s="9">
        <v>15.587158891490001</v>
      </c>
      <c r="F16058" s="11">
        <v>4.3333044754690002</v>
      </c>
      <c r="G16058" s="11">
        <v>268.8</v>
      </c>
    </row>
    <row r="16059" spans="1:7" x14ac:dyDescent="0.35">
      <c r="A16059" s="1" t="s">
        <v>15501</v>
      </c>
      <c r="B16059" s="8">
        <v>1</v>
      </c>
      <c r="C16059" s="8">
        <v>1</v>
      </c>
      <c r="D16059" s="8">
        <v>1</v>
      </c>
      <c r="E16059" s="8">
        <v>1</v>
      </c>
      <c r="F16059" s="8">
        <v>1</v>
      </c>
      <c r="G16059" s="8">
        <v>1</v>
      </c>
    </row>
    <row r="16060" spans="1:7" x14ac:dyDescent="0.35">
      <c r="B16060" s="11">
        <v>274.2</v>
      </c>
      <c r="C16060" s="11">
        <v>267.60000000000002</v>
      </c>
      <c r="D16060" s="11">
        <v>21.876001036160002</v>
      </c>
      <c r="E16060" s="11">
        <v>22.686942689230001</v>
      </c>
      <c r="F16060" s="11">
        <v>13.63705627461</v>
      </c>
      <c r="G16060" s="11">
        <v>600</v>
      </c>
    </row>
    <row r="16061" spans="1:7" x14ac:dyDescent="0.35">
      <c r="A16061" s="1" t="s">
        <v>15502</v>
      </c>
    </row>
    <row r="16062" spans="1:7" x14ac:dyDescent="0.35">
      <c r="A16062" s="1" t="s">
        <v>15503</v>
      </c>
    </row>
    <row r="16066" spans="1:11" x14ac:dyDescent="0.35">
      <c r="A16066" s="4" t="s">
        <v>15504</v>
      </c>
    </row>
    <row r="16067" spans="1:11" x14ac:dyDescent="0.35">
      <c r="A16067" s="1" t="s">
        <v>15505</v>
      </c>
    </row>
    <row r="16068" spans="1:11" ht="77.5" x14ac:dyDescent="0.35">
      <c r="A16068" s="5" t="s">
        <v>15506</v>
      </c>
      <c r="B16068" s="5" t="s">
        <v>15507</v>
      </c>
      <c r="C16068" s="5" t="s">
        <v>15508</v>
      </c>
      <c r="D16068" s="5" t="s">
        <v>15509</v>
      </c>
      <c r="E16068" s="5" t="s">
        <v>15510</v>
      </c>
      <c r="F16068" s="5" t="s">
        <v>15511</v>
      </c>
      <c r="G16068" s="5" t="s">
        <v>15512</v>
      </c>
      <c r="H16068" s="5" t="s">
        <v>15513</v>
      </c>
      <c r="I16068" s="5" t="s">
        <v>15514</v>
      </c>
      <c r="J16068" s="5" t="s">
        <v>15515</v>
      </c>
      <c r="K16068" s="5" t="s">
        <v>15516</v>
      </c>
    </row>
    <row r="16069" spans="1:11" x14ac:dyDescent="0.35">
      <c r="A16069" s="1" t="s">
        <v>15517</v>
      </c>
      <c r="B16069" s="8">
        <v>0.53005910380590004</v>
      </c>
      <c r="C16069" s="8">
        <v>0.5726537332378</v>
      </c>
      <c r="D16069" s="8">
        <v>0.28660906855820001</v>
      </c>
      <c r="E16069" s="8">
        <v>0.52931815391680004</v>
      </c>
      <c r="F16069" s="8">
        <v>0.41289573988</v>
      </c>
      <c r="G16069" s="8">
        <v>0.55943859058989998</v>
      </c>
      <c r="H16069" s="8">
        <v>0.53801659140189995</v>
      </c>
      <c r="I16069" s="8">
        <v>0.61272342260809998</v>
      </c>
      <c r="J16069" s="8">
        <v>0.67499272349030004</v>
      </c>
      <c r="K16069" s="8">
        <v>0.55200000000000005</v>
      </c>
    </row>
    <row r="16070" spans="1:11" x14ac:dyDescent="0.35">
      <c r="B16070" s="11">
        <v>156.69128676759999</v>
      </c>
      <c r="C16070" s="11">
        <v>173.19485961059999</v>
      </c>
      <c r="D16070" s="11">
        <v>2.4088794027630001</v>
      </c>
      <c r="E16070" s="11">
        <v>49.561157698439999</v>
      </c>
      <c r="F16070" s="11">
        <v>10.06324032895</v>
      </c>
      <c r="G16070" s="11">
        <v>94.658009337460001</v>
      </c>
      <c r="H16070" s="11">
        <v>87.275878809719998</v>
      </c>
      <c r="I16070" s="11">
        <v>85.918980800840004</v>
      </c>
      <c r="J16070" s="11">
        <v>1.3138536218270001</v>
      </c>
      <c r="K16070" s="11">
        <v>331.2</v>
      </c>
    </row>
    <row r="16071" spans="1:11" x14ac:dyDescent="0.35">
      <c r="A16071" s="1" t="s">
        <v>15518</v>
      </c>
      <c r="B16071" s="8">
        <v>0.46994089619410001</v>
      </c>
      <c r="C16071" s="8">
        <v>0.4273462667622</v>
      </c>
      <c r="D16071" s="8">
        <v>0.71339093144179999</v>
      </c>
      <c r="E16071" s="8">
        <v>0.47068184608320002</v>
      </c>
      <c r="F16071" s="8">
        <v>0.58710426012000005</v>
      </c>
      <c r="G16071" s="8">
        <v>0.44056140941010002</v>
      </c>
      <c r="H16071" s="8">
        <v>0.4619834085981</v>
      </c>
      <c r="I16071" s="8">
        <v>0.38727657739190002</v>
      </c>
      <c r="J16071" s="8">
        <v>0.32500727650970002</v>
      </c>
      <c r="K16071" s="8">
        <v>0.44800000000000001</v>
      </c>
    </row>
    <row r="16072" spans="1:11" x14ac:dyDescent="0.35">
      <c r="B16072" s="11">
        <v>138.9196849949</v>
      </c>
      <c r="C16072" s="11">
        <v>129.24769783389999</v>
      </c>
      <c r="D16072" s="11">
        <v>5.9958769954940001</v>
      </c>
      <c r="E16072" s="11">
        <v>44.070918457849999</v>
      </c>
      <c r="F16072" s="11">
        <v>14.30911171294</v>
      </c>
      <c r="G16072" s="11">
        <v>74.543777828570001</v>
      </c>
      <c r="H16072" s="11">
        <v>74.941941615320005</v>
      </c>
      <c r="I16072" s="11">
        <v>54.305756218559999</v>
      </c>
      <c r="J16072" s="11">
        <v>0.63261717127009998</v>
      </c>
      <c r="K16072" s="11">
        <v>268.8</v>
      </c>
    </row>
    <row r="16073" spans="1:11" x14ac:dyDescent="0.35">
      <c r="A16073" s="1" t="s">
        <v>15519</v>
      </c>
      <c r="B16073" s="8">
        <v>1</v>
      </c>
      <c r="C16073" s="8">
        <v>1</v>
      </c>
      <c r="D16073" s="8">
        <v>1</v>
      </c>
      <c r="E16073" s="8">
        <v>1</v>
      </c>
      <c r="F16073" s="8">
        <v>1</v>
      </c>
      <c r="G16073" s="8">
        <v>1</v>
      </c>
      <c r="H16073" s="8">
        <v>1</v>
      </c>
      <c r="I16073" s="8">
        <v>1</v>
      </c>
      <c r="J16073" s="8">
        <v>1</v>
      </c>
      <c r="K16073" s="8">
        <v>1</v>
      </c>
    </row>
    <row r="16074" spans="1:11" x14ac:dyDescent="0.35">
      <c r="B16074" s="11">
        <v>295.61097176250001</v>
      </c>
      <c r="C16074" s="11">
        <v>302.44255744439999</v>
      </c>
      <c r="D16074" s="11">
        <v>8.4047563982569997</v>
      </c>
      <c r="E16074" s="11">
        <v>93.632076156289997</v>
      </c>
      <c r="F16074" s="11">
        <v>24.37235204189</v>
      </c>
      <c r="G16074" s="11">
        <v>169.201787166</v>
      </c>
      <c r="H16074" s="11">
        <v>162.21782042500001</v>
      </c>
      <c r="I16074" s="11">
        <v>140.22473701940001</v>
      </c>
      <c r="J16074" s="11">
        <v>1.946470793097</v>
      </c>
      <c r="K16074" s="11">
        <v>600</v>
      </c>
    </row>
    <row r="16075" spans="1:11" x14ac:dyDescent="0.35">
      <c r="A16075" s="1" t="s">
        <v>15520</v>
      </c>
    </row>
    <row r="16076" spans="1:11" x14ac:dyDescent="0.35">
      <c r="A16076" s="1" t="s">
        <v>15521</v>
      </c>
    </row>
    <row r="16080" spans="1:11" x14ac:dyDescent="0.35">
      <c r="A16080" s="4" t="s">
        <v>15522</v>
      </c>
    </row>
    <row r="16081" spans="1:7" x14ac:dyDescent="0.35">
      <c r="A16081" s="1" t="s">
        <v>15523</v>
      </c>
    </row>
    <row r="16082" spans="1:7" ht="31" x14ac:dyDescent="0.35">
      <c r="A16082" s="5" t="s">
        <v>15524</v>
      </c>
      <c r="B16082" s="5" t="s">
        <v>15525</v>
      </c>
      <c r="C16082" s="5" t="s">
        <v>15526</v>
      </c>
      <c r="D16082" s="5" t="s">
        <v>15527</v>
      </c>
      <c r="E16082" s="5" t="s">
        <v>15528</v>
      </c>
      <c r="F16082" s="5" t="s">
        <v>15529</v>
      </c>
      <c r="G16082" s="5" t="s">
        <v>15530</v>
      </c>
    </row>
    <row r="16083" spans="1:7" x14ac:dyDescent="0.35">
      <c r="A16083" s="1" t="s">
        <v>15531</v>
      </c>
      <c r="B16083" s="7">
        <v>0.31636081602119998</v>
      </c>
      <c r="C16083" s="8">
        <v>0.49216618430120002</v>
      </c>
      <c r="D16083" s="8">
        <v>0.56376628856</v>
      </c>
      <c r="E16083" s="8">
        <v>0.59365962059870003</v>
      </c>
      <c r="F16083" s="8">
        <v>0.57975620532570005</v>
      </c>
      <c r="G16083" s="8">
        <v>0.55200000000000005</v>
      </c>
    </row>
    <row r="16084" spans="1:7" x14ac:dyDescent="0.35">
      <c r="B16084" s="10">
        <v>11.15918457127</v>
      </c>
      <c r="C16084" s="11">
        <v>42.17497626075</v>
      </c>
      <c r="D16084" s="11">
        <v>53.133727285980001</v>
      </c>
      <c r="E16084" s="11">
        <v>70.453370733330004</v>
      </c>
      <c r="F16084" s="11">
        <v>154.27874114869999</v>
      </c>
      <c r="G16084" s="11">
        <v>331.2</v>
      </c>
    </row>
    <row r="16085" spans="1:7" x14ac:dyDescent="0.35">
      <c r="A16085" s="1" t="s">
        <v>15532</v>
      </c>
      <c r="B16085" s="6">
        <v>0.68363918397879997</v>
      </c>
      <c r="C16085" s="8">
        <v>0.50783381569880004</v>
      </c>
      <c r="D16085" s="8">
        <v>0.43623371144</v>
      </c>
      <c r="E16085" s="8">
        <v>0.40634037940130002</v>
      </c>
      <c r="F16085" s="8">
        <v>0.42024379467430001</v>
      </c>
      <c r="G16085" s="8">
        <v>0.44800000000000001</v>
      </c>
    </row>
    <row r="16086" spans="1:7" x14ac:dyDescent="0.35">
      <c r="B16086" s="9">
        <v>24.114414452830001</v>
      </c>
      <c r="C16086" s="11">
        <v>43.51757557645</v>
      </c>
      <c r="D16086" s="11">
        <v>41.114063623429999</v>
      </c>
      <c r="E16086" s="11">
        <v>48.223002543130001</v>
      </c>
      <c r="F16086" s="11">
        <v>111.8309438042</v>
      </c>
      <c r="G16086" s="11">
        <v>268.8</v>
      </c>
    </row>
    <row r="16087" spans="1:7" x14ac:dyDescent="0.35">
      <c r="A16087" s="1" t="s">
        <v>15533</v>
      </c>
      <c r="B16087" s="8">
        <v>1</v>
      </c>
      <c r="C16087" s="8">
        <v>1</v>
      </c>
      <c r="D16087" s="8">
        <v>1</v>
      </c>
      <c r="E16087" s="8">
        <v>1</v>
      </c>
      <c r="F16087" s="8">
        <v>1</v>
      </c>
      <c r="G16087" s="8">
        <v>1</v>
      </c>
    </row>
    <row r="16088" spans="1:7" x14ac:dyDescent="0.35">
      <c r="B16088" s="11">
        <v>35.273599024089997</v>
      </c>
      <c r="C16088" s="11">
        <v>85.692551837189995</v>
      </c>
      <c r="D16088" s="11">
        <v>94.24779090941</v>
      </c>
      <c r="E16088" s="11">
        <v>118.6763732765</v>
      </c>
      <c r="F16088" s="11">
        <v>266.10968495280002</v>
      </c>
      <c r="G16088" s="11">
        <v>600</v>
      </c>
    </row>
    <row r="16089" spans="1:7" x14ac:dyDescent="0.35">
      <c r="A16089" s="1" t="s">
        <v>15534</v>
      </c>
    </row>
    <row r="16090" spans="1:7" x14ac:dyDescent="0.35">
      <c r="A16090" s="1" t="s">
        <v>15535</v>
      </c>
    </row>
    <row r="16094" spans="1:7" x14ac:dyDescent="0.35">
      <c r="A16094" s="4" t="s">
        <v>15536</v>
      </c>
    </row>
    <row r="16095" spans="1:7" x14ac:dyDescent="0.35">
      <c r="A16095" s="1" t="s">
        <v>15537</v>
      </c>
    </row>
    <row r="16096" spans="1:7" ht="31" x14ac:dyDescent="0.35">
      <c r="A16096" s="5" t="s">
        <v>15538</v>
      </c>
      <c r="B16096" s="5" t="s">
        <v>15539</v>
      </c>
      <c r="C16096" s="5" t="s">
        <v>15540</v>
      </c>
      <c r="D16096" s="5" t="s">
        <v>15541</v>
      </c>
      <c r="E16096" s="5" t="s">
        <v>15542</v>
      </c>
      <c r="F16096" s="5" t="s">
        <v>15543</v>
      </c>
    </row>
    <row r="16097" spans="1:14" x14ac:dyDescent="0.35">
      <c r="A16097" s="1" t="s">
        <v>15544</v>
      </c>
      <c r="B16097" s="8">
        <v>0.59796784684759996</v>
      </c>
      <c r="C16097" s="8">
        <v>0.52497418712470001</v>
      </c>
      <c r="D16097" s="8">
        <v>0.52428256623869995</v>
      </c>
      <c r="E16097" s="8">
        <v>0.53273992542939996</v>
      </c>
      <c r="F16097" s="8">
        <v>0.55200000000000005</v>
      </c>
    </row>
    <row r="16098" spans="1:14" x14ac:dyDescent="0.35">
      <c r="B16098" s="11">
        <v>128.33585929040001</v>
      </c>
      <c r="C16098" s="11">
        <v>59.437577466260002</v>
      </c>
      <c r="D16098" s="11">
        <v>96.950332148859999</v>
      </c>
      <c r="E16098" s="11">
        <v>46.476231094459997</v>
      </c>
      <c r="F16098" s="11">
        <v>331.2</v>
      </c>
    </row>
    <row r="16099" spans="1:14" x14ac:dyDescent="0.35">
      <c r="A16099" s="1" t="s">
        <v>15545</v>
      </c>
      <c r="B16099" s="8">
        <v>0.40203215315239998</v>
      </c>
      <c r="C16099" s="8">
        <v>0.47502581287529999</v>
      </c>
      <c r="D16099" s="8">
        <v>0.47571743376129999</v>
      </c>
      <c r="E16099" s="8">
        <v>0.46726007457059998</v>
      </c>
      <c r="F16099" s="8">
        <v>0.44800000000000001</v>
      </c>
    </row>
    <row r="16100" spans="1:14" x14ac:dyDescent="0.35">
      <c r="B16100" s="11">
        <v>86.284140709569996</v>
      </c>
      <c r="C16100" s="11">
        <v>53.782422533739997</v>
      </c>
      <c r="D16100" s="11">
        <v>87.969667851140002</v>
      </c>
      <c r="E16100" s="11">
        <v>40.763768905539997</v>
      </c>
      <c r="F16100" s="11">
        <v>268.8</v>
      </c>
    </row>
    <row r="16101" spans="1:14" x14ac:dyDescent="0.35">
      <c r="A16101" s="1" t="s">
        <v>15546</v>
      </c>
      <c r="B16101" s="8">
        <v>1</v>
      </c>
      <c r="C16101" s="8">
        <v>1</v>
      </c>
      <c r="D16101" s="8">
        <v>1</v>
      </c>
      <c r="E16101" s="8">
        <v>1</v>
      </c>
      <c r="F16101" s="8">
        <v>1</v>
      </c>
    </row>
    <row r="16102" spans="1:14" x14ac:dyDescent="0.35">
      <c r="B16102" s="11">
        <v>214.62</v>
      </c>
      <c r="C16102" s="11">
        <v>113.22</v>
      </c>
      <c r="D16102" s="11">
        <v>184.92</v>
      </c>
      <c r="E16102" s="11">
        <v>87.24</v>
      </c>
      <c r="F16102" s="11">
        <v>600</v>
      </c>
    </row>
    <row r="16103" spans="1:14" x14ac:dyDescent="0.35">
      <c r="A16103" s="1" t="s">
        <v>15547</v>
      </c>
    </row>
    <row r="16104" spans="1:14" x14ac:dyDescent="0.35">
      <c r="A16104" s="1" t="s">
        <v>15548</v>
      </c>
    </row>
    <row r="16108" spans="1:14" x14ac:dyDescent="0.35">
      <c r="A16108" s="4" t="s">
        <v>15549</v>
      </c>
    </row>
    <row r="16109" spans="1:14" x14ac:dyDescent="0.35">
      <c r="A16109" s="1" t="s">
        <v>15550</v>
      </c>
    </row>
    <row r="16110" spans="1:14" ht="31" x14ac:dyDescent="0.35">
      <c r="A16110" s="5" t="s">
        <v>15551</v>
      </c>
      <c r="B16110" s="5" t="s">
        <v>15552</v>
      </c>
      <c r="C16110" s="5" t="s">
        <v>15553</v>
      </c>
      <c r="D16110" s="5" t="s">
        <v>15554</v>
      </c>
      <c r="E16110" s="5" t="s">
        <v>15555</v>
      </c>
      <c r="F16110" s="5" t="s">
        <v>15556</v>
      </c>
      <c r="G16110" s="5" t="s">
        <v>15557</v>
      </c>
      <c r="H16110" s="5" t="s">
        <v>15558</v>
      </c>
      <c r="I16110" s="5" t="s">
        <v>15559</v>
      </c>
      <c r="J16110" s="5" t="s">
        <v>15560</v>
      </c>
      <c r="K16110" s="5" t="s">
        <v>15561</v>
      </c>
      <c r="L16110" s="5" t="s">
        <v>15562</v>
      </c>
      <c r="M16110" s="5" t="s">
        <v>15563</v>
      </c>
      <c r="N16110" s="5" t="s">
        <v>15564</v>
      </c>
    </row>
    <row r="16111" spans="1:14" x14ac:dyDescent="0.35">
      <c r="A16111" s="1" t="s">
        <v>15565</v>
      </c>
      <c r="B16111" s="8">
        <v>0.59796784684759996</v>
      </c>
      <c r="C16111" s="8">
        <v>0.61997161035570003</v>
      </c>
      <c r="D16111" s="8">
        <v>0.52628699099709997</v>
      </c>
      <c r="E16111" s="8">
        <v>1</v>
      </c>
      <c r="F16111" s="8">
        <v>0.52497418712470001</v>
      </c>
      <c r="G16111" s="8">
        <v>0.54307749601800004</v>
      </c>
      <c r="H16111" s="8">
        <v>0.2803054872638</v>
      </c>
      <c r="I16111" s="8">
        <v>0.52428256623869995</v>
      </c>
      <c r="J16111" s="8">
        <v>0.53273992542939996</v>
      </c>
      <c r="K16111" s="8">
        <v>0.47017363105240001</v>
      </c>
      <c r="L16111" s="8">
        <v>0.63569165645970005</v>
      </c>
      <c r="M16111" s="8">
        <v>0.51074817057760002</v>
      </c>
      <c r="N16111" s="8">
        <v>0.55200000000000005</v>
      </c>
    </row>
    <row r="16112" spans="1:14" x14ac:dyDescent="0.35">
      <c r="B16112" s="11">
        <v>128.33585929040001</v>
      </c>
      <c r="C16112" s="11">
        <v>98.389047537709999</v>
      </c>
      <c r="D16112" s="11">
        <v>28.856565694069999</v>
      </c>
      <c r="E16112" s="11">
        <v>1.0902460586489999</v>
      </c>
      <c r="F16112" s="11">
        <v>59.437577466260002</v>
      </c>
      <c r="G16112" s="11">
        <v>57.251157367959998</v>
      </c>
      <c r="H16112" s="11">
        <v>2.1864200982909998</v>
      </c>
      <c r="I16112" s="11">
        <v>96.950332148859999</v>
      </c>
      <c r="J16112" s="11">
        <v>46.476231094459997</v>
      </c>
      <c r="K16112" s="11">
        <v>20.620545268979999</v>
      </c>
      <c r="L16112" s="11">
        <v>18.815064725639999</v>
      </c>
      <c r="M16112" s="11">
        <v>7.0406210998410002</v>
      </c>
      <c r="N16112" s="11">
        <v>331.2</v>
      </c>
    </row>
    <row r="16113" spans="1:16" x14ac:dyDescent="0.35">
      <c r="A16113" s="1" t="s">
        <v>15566</v>
      </c>
      <c r="B16113" s="8">
        <v>0.40203215315239998</v>
      </c>
      <c r="C16113" s="8">
        <v>0.38002838964430002</v>
      </c>
      <c r="D16113" s="8">
        <v>0.47371300900289998</v>
      </c>
      <c r="E16113" s="8">
        <v>0</v>
      </c>
      <c r="F16113" s="8">
        <v>0.47502581287529999</v>
      </c>
      <c r="G16113" s="8">
        <v>0.45692250398200002</v>
      </c>
      <c r="H16113" s="8">
        <v>0.7196945127362</v>
      </c>
      <c r="I16113" s="8">
        <v>0.47571743376129999</v>
      </c>
      <c r="J16113" s="8">
        <v>0.46726007457059998</v>
      </c>
      <c r="K16113" s="8">
        <v>0.52982636894760005</v>
      </c>
      <c r="L16113" s="8">
        <v>0.36430834354030001</v>
      </c>
      <c r="M16113" s="8">
        <v>0.48925182942239998</v>
      </c>
      <c r="N16113" s="8">
        <v>0.44800000000000001</v>
      </c>
    </row>
    <row r="16114" spans="1:16" x14ac:dyDescent="0.35">
      <c r="B16114" s="11">
        <v>86.284140709569996</v>
      </c>
      <c r="C16114" s="11">
        <v>60.310231420020003</v>
      </c>
      <c r="D16114" s="11">
        <v>25.973909289550001</v>
      </c>
      <c r="E16114" s="11">
        <v>0</v>
      </c>
      <c r="F16114" s="11">
        <v>53.782422533739997</v>
      </c>
      <c r="G16114" s="11">
        <v>48.168709571370002</v>
      </c>
      <c r="H16114" s="11">
        <v>5.6137129623700002</v>
      </c>
      <c r="I16114" s="11">
        <v>87.969667851140002</v>
      </c>
      <c r="J16114" s="11">
        <v>40.763768905539997</v>
      </c>
      <c r="K16114" s="11">
        <v>23.236753199300001</v>
      </c>
      <c r="L16114" s="11">
        <v>10.78271988337</v>
      </c>
      <c r="M16114" s="11">
        <v>6.7442958228730001</v>
      </c>
      <c r="N16114" s="11">
        <v>268.8</v>
      </c>
    </row>
    <row r="16115" spans="1:16" x14ac:dyDescent="0.35">
      <c r="A16115" s="1" t="s">
        <v>15567</v>
      </c>
      <c r="B16115" s="8">
        <v>1</v>
      </c>
      <c r="C16115" s="8">
        <v>1</v>
      </c>
      <c r="D16115" s="8">
        <v>1</v>
      </c>
      <c r="E16115" s="8">
        <v>1</v>
      </c>
      <c r="F16115" s="8">
        <v>1</v>
      </c>
      <c r="G16115" s="8">
        <v>1</v>
      </c>
      <c r="H16115" s="8">
        <v>1</v>
      </c>
      <c r="I16115" s="8">
        <v>1</v>
      </c>
      <c r="J16115" s="8">
        <v>1</v>
      </c>
      <c r="K16115" s="8">
        <v>1</v>
      </c>
      <c r="L16115" s="8">
        <v>1</v>
      </c>
      <c r="M16115" s="8">
        <v>1</v>
      </c>
      <c r="N16115" s="8">
        <v>1</v>
      </c>
    </row>
    <row r="16116" spans="1:16" x14ac:dyDescent="0.35">
      <c r="B16116" s="11">
        <v>214.62</v>
      </c>
      <c r="C16116" s="11">
        <v>158.69927895769999</v>
      </c>
      <c r="D16116" s="11">
        <v>54.83047498362</v>
      </c>
      <c r="E16116" s="11">
        <v>1.0902460586489999</v>
      </c>
      <c r="F16116" s="11">
        <v>113.22</v>
      </c>
      <c r="G16116" s="11">
        <v>105.41986693929999</v>
      </c>
      <c r="H16116" s="11">
        <v>7.8001330606610004</v>
      </c>
      <c r="I16116" s="11">
        <v>184.92</v>
      </c>
      <c r="J16116" s="11">
        <v>87.24</v>
      </c>
      <c r="K16116" s="11">
        <v>43.857298468270002</v>
      </c>
      <c r="L16116" s="11">
        <v>29.597784609009999</v>
      </c>
      <c r="M16116" s="11">
        <v>13.78491692271</v>
      </c>
      <c r="N16116" s="11">
        <v>600</v>
      </c>
    </row>
    <row r="16117" spans="1:16" x14ac:dyDescent="0.35">
      <c r="A16117" s="1" t="s">
        <v>15568</v>
      </c>
    </row>
    <row r="16118" spans="1:16" x14ac:dyDescent="0.35">
      <c r="A16118" s="1" t="s">
        <v>15569</v>
      </c>
    </row>
    <row r="16122" spans="1:16" x14ac:dyDescent="0.35">
      <c r="A16122" s="4" t="s">
        <v>15570</v>
      </c>
    </row>
    <row r="16123" spans="1:16" x14ac:dyDescent="0.35">
      <c r="A16123" s="1" t="s">
        <v>15571</v>
      </c>
    </row>
    <row r="16124" spans="1:16" ht="31" x14ac:dyDescent="0.35">
      <c r="A16124" s="5" t="s">
        <v>15572</v>
      </c>
      <c r="B16124" s="5" t="s">
        <v>15573</v>
      </c>
      <c r="C16124" s="5" t="s">
        <v>15574</v>
      </c>
      <c r="D16124" s="5" t="s">
        <v>15575</v>
      </c>
      <c r="E16124" s="5" t="s">
        <v>15576</v>
      </c>
      <c r="F16124" s="5" t="s">
        <v>15577</v>
      </c>
      <c r="G16124" s="5" t="s">
        <v>15578</v>
      </c>
      <c r="H16124" s="5" t="s">
        <v>15579</v>
      </c>
      <c r="I16124" s="5" t="s">
        <v>15580</v>
      </c>
      <c r="J16124" s="5" t="s">
        <v>15581</v>
      </c>
      <c r="K16124" s="5" t="s">
        <v>15582</v>
      </c>
      <c r="L16124" s="5" t="s">
        <v>15583</v>
      </c>
      <c r="M16124" s="5" t="s">
        <v>15584</v>
      </c>
      <c r="N16124" s="5" t="s">
        <v>15585</v>
      </c>
      <c r="O16124" s="5" t="s">
        <v>15586</v>
      </c>
      <c r="P16124" s="5" t="s">
        <v>15587</v>
      </c>
    </row>
    <row r="16125" spans="1:16" x14ac:dyDescent="0.35">
      <c r="A16125" s="1" t="s">
        <v>15588</v>
      </c>
      <c r="B16125" s="8">
        <v>0.4739946906095</v>
      </c>
      <c r="C16125" s="8">
        <v>0.60618598558970005</v>
      </c>
      <c r="D16125" s="8">
        <v>0.58536204662229996</v>
      </c>
      <c r="E16125" s="8">
        <v>0.48061484454460002</v>
      </c>
      <c r="F16125" s="8">
        <v>0.59456670758620001</v>
      </c>
      <c r="G16125" s="8">
        <v>0.58837639188449997</v>
      </c>
      <c r="H16125" s="8">
        <v>0.62782594018570004</v>
      </c>
      <c r="I16125" s="8">
        <v>0.59229198884330003</v>
      </c>
      <c r="J16125" s="8">
        <v>0.37479046178129999</v>
      </c>
      <c r="K16125" s="8">
        <v>0.61261552442449996</v>
      </c>
      <c r="L16125" s="8">
        <v>0.5561070532922</v>
      </c>
      <c r="M16125" s="8">
        <v>0.60754715329270004</v>
      </c>
      <c r="N16125" s="8">
        <v>0.49169130685169998</v>
      </c>
      <c r="O16125" s="8">
        <v>0.59665293770390004</v>
      </c>
      <c r="P16125" s="8">
        <v>0.55200000000000005</v>
      </c>
    </row>
    <row r="16126" spans="1:16" x14ac:dyDescent="0.35">
      <c r="B16126" s="11">
        <v>18.750752869719999</v>
      </c>
      <c r="C16126" s="11">
        <v>20.2624056318</v>
      </c>
      <c r="D16126" s="11">
        <v>25.648185605489999</v>
      </c>
      <c r="E16126" s="11">
        <v>22.000187611160001</v>
      </c>
      <c r="F16126" s="11">
        <v>24.805643787729998</v>
      </c>
      <c r="G16126" s="11">
        <v>30.026271590610001</v>
      </c>
      <c r="H16126" s="11">
        <v>26.339536039070001</v>
      </c>
      <c r="I16126" s="11">
        <v>13.87499665849</v>
      </c>
      <c r="J16126" s="11">
        <v>19.994643562829999</v>
      </c>
      <c r="K16126" s="11">
        <v>39.873162955730002</v>
      </c>
      <c r="L16126" s="11">
        <v>29.00339258008</v>
      </c>
      <c r="M16126" s="11">
        <v>17.505391771989999</v>
      </c>
      <c r="N16126" s="11">
        <v>21.31510723761</v>
      </c>
      <c r="O16126" s="11">
        <v>21.80032209769</v>
      </c>
      <c r="P16126" s="11">
        <v>331.2</v>
      </c>
    </row>
    <row r="16127" spans="1:16" x14ac:dyDescent="0.35">
      <c r="A16127" s="1" t="s">
        <v>15589</v>
      </c>
      <c r="B16127" s="8">
        <v>0.52600530939050005</v>
      </c>
      <c r="C16127" s="8">
        <v>0.39381401441039998</v>
      </c>
      <c r="D16127" s="8">
        <v>0.41463795337769999</v>
      </c>
      <c r="E16127" s="8">
        <v>0.51938515545539998</v>
      </c>
      <c r="F16127" s="8">
        <v>0.40543329241379999</v>
      </c>
      <c r="G16127" s="8">
        <v>0.41162360811549997</v>
      </c>
      <c r="H16127" s="8">
        <v>0.37217405981430002</v>
      </c>
      <c r="I16127" s="8">
        <v>0.40770801115670002</v>
      </c>
      <c r="J16127" s="8">
        <v>0.62520953821869996</v>
      </c>
      <c r="K16127" s="8">
        <v>0.38738447557549999</v>
      </c>
      <c r="L16127" s="8">
        <v>0.4438929467078</v>
      </c>
      <c r="M16127" s="8">
        <v>0.39245284670730002</v>
      </c>
      <c r="N16127" s="8">
        <v>0.50830869314829996</v>
      </c>
      <c r="O16127" s="8">
        <v>0.40334706229610001</v>
      </c>
      <c r="P16127" s="8">
        <v>0.44800000000000001</v>
      </c>
    </row>
    <row r="16128" spans="1:16" x14ac:dyDescent="0.35">
      <c r="B16128" s="11">
        <v>20.80824059835</v>
      </c>
      <c r="C16128" s="11">
        <v>13.163648604820001</v>
      </c>
      <c r="D16128" s="11">
        <v>18.167749769010001</v>
      </c>
      <c r="E16128" s="11">
        <v>23.774902070069999</v>
      </c>
      <c r="F16128" s="11">
        <v>16.914895676099999</v>
      </c>
      <c r="G16128" s="11">
        <v>21.0061491604</v>
      </c>
      <c r="H16128" s="11">
        <v>15.61402840155</v>
      </c>
      <c r="I16128" s="11">
        <v>9.5509434518689993</v>
      </c>
      <c r="J16128" s="11">
        <v>33.354215604499998</v>
      </c>
      <c r="K16128" s="11">
        <v>25.213602504850002</v>
      </c>
      <c r="L16128" s="11">
        <v>23.150940669930002</v>
      </c>
      <c r="M16128" s="11">
        <v>11.30783149326</v>
      </c>
      <c r="N16128" s="11">
        <v>22.035480703619999</v>
      </c>
      <c r="O16128" s="11">
        <v>14.73737129167</v>
      </c>
      <c r="P16128" s="11">
        <v>268.8</v>
      </c>
    </row>
    <row r="16129" spans="1:16" x14ac:dyDescent="0.35">
      <c r="A16129" s="1" t="s">
        <v>15590</v>
      </c>
      <c r="B16129" s="8">
        <v>1</v>
      </c>
      <c r="C16129" s="8">
        <v>1</v>
      </c>
      <c r="D16129" s="8">
        <v>1</v>
      </c>
      <c r="E16129" s="8">
        <v>1</v>
      </c>
      <c r="F16129" s="8">
        <v>1</v>
      </c>
      <c r="G16129" s="8">
        <v>1</v>
      </c>
      <c r="H16129" s="8">
        <v>1</v>
      </c>
      <c r="I16129" s="8">
        <v>1</v>
      </c>
      <c r="J16129" s="8">
        <v>1</v>
      </c>
      <c r="K16129" s="8">
        <v>1</v>
      </c>
      <c r="L16129" s="8">
        <v>1</v>
      </c>
      <c r="M16129" s="8">
        <v>1</v>
      </c>
      <c r="N16129" s="8">
        <v>1</v>
      </c>
      <c r="O16129" s="8">
        <v>1</v>
      </c>
      <c r="P16129" s="8">
        <v>1</v>
      </c>
    </row>
    <row r="16130" spans="1:16" x14ac:dyDescent="0.35">
      <c r="B16130" s="11">
        <v>39.55899346807</v>
      </c>
      <c r="C16130" s="11">
        <v>33.426054236619997</v>
      </c>
      <c r="D16130" s="11">
        <v>43.8159353745</v>
      </c>
      <c r="E16130" s="11">
        <v>45.775089681239997</v>
      </c>
      <c r="F16130" s="11">
        <v>41.720539463830001</v>
      </c>
      <c r="G16130" s="11">
        <v>51.032420751010001</v>
      </c>
      <c r="H16130" s="11">
        <v>41.953564440619999</v>
      </c>
      <c r="I16130" s="11">
        <v>23.425940110349998</v>
      </c>
      <c r="J16130" s="11">
        <v>53.348859167329998</v>
      </c>
      <c r="K16130" s="11">
        <v>65.086765460579997</v>
      </c>
      <c r="L16130" s="11">
        <v>52.154333250009998</v>
      </c>
      <c r="M16130" s="11">
        <v>28.813223265249999</v>
      </c>
      <c r="N16130" s="11">
        <v>43.350587941230003</v>
      </c>
      <c r="O16130" s="11">
        <v>36.537693389360001</v>
      </c>
      <c r="P16130" s="11">
        <v>600</v>
      </c>
    </row>
    <row r="16131" spans="1:16" x14ac:dyDescent="0.35">
      <c r="A16131" s="1" t="s">
        <v>15591</v>
      </c>
    </row>
    <row r="16132" spans="1:16" x14ac:dyDescent="0.35">
      <c r="A16132" s="1" t="s">
        <v>15592</v>
      </c>
    </row>
    <row r="16136" spans="1:16" x14ac:dyDescent="0.35">
      <c r="A16136" s="4" t="s">
        <v>15593</v>
      </c>
    </row>
    <row r="16137" spans="1:16" x14ac:dyDescent="0.35">
      <c r="A16137" s="1" t="s">
        <v>15594</v>
      </c>
    </row>
    <row r="16138" spans="1:16" ht="31" x14ac:dyDescent="0.35">
      <c r="A16138" s="5" t="s">
        <v>15595</v>
      </c>
      <c r="B16138" s="5" t="s">
        <v>15596</v>
      </c>
      <c r="C16138" s="5" t="s">
        <v>15597</v>
      </c>
      <c r="D16138" s="5" t="s">
        <v>15598</v>
      </c>
      <c r="E16138" s="5" t="s">
        <v>15599</v>
      </c>
      <c r="F16138" s="5" t="s">
        <v>15600</v>
      </c>
      <c r="G16138" s="5" t="s">
        <v>15601</v>
      </c>
      <c r="H16138" s="5" t="s">
        <v>15602</v>
      </c>
      <c r="I16138" s="5" t="s">
        <v>15603</v>
      </c>
      <c r="J16138" s="5" t="s">
        <v>15604</v>
      </c>
      <c r="K16138" s="5" t="s">
        <v>15605</v>
      </c>
    </row>
    <row r="16139" spans="1:16" x14ac:dyDescent="0.35">
      <c r="A16139" s="1" t="s">
        <v>15606</v>
      </c>
      <c r="B16139" s="8">
        <v>0.53380348325829996</v>
      </c>
      <c r="C16139" s="8">
        <v>0.47811473198889998</v>
      </c>
      <c r="D16139" s="8">
        <v>0.5722247734293</v>
      </c>
      <c r="E16139" s="8">
        <v>0.5101659234625</v>
      </c>
      <c r="F16139" s="8">
        <v>0.70992742165139999</v>
      </c>
      <c r="G16139" s="8">
        <v>0.6057373645138</v>
      </c>
      <c r="H16139" s="8">
        <v>0.59794807278369999</v>
      </c>
      <c r="I16139" s="8">
        <v>0.56375960306039996</v>
      </c>
      <c r="J16139" s="8">
        <v>0.55840415962440004</v>
      </c>
      <c r="K16139" s="8">
        <v>0.55200000000000005</v>
      </c>
    </row>
    <row r="16140" spans="1:16" x14ac:dyDescent="0.35">
      <c r="B16140" s="11">
        <v>34.122239728099999</v>
      </c>
      <c r="C16140" s="11">
        <v>41.970908116369998</v>
      </c>
      <c r="D16140" s="11">
        <v>54.798826876180001</v>
      </c>
      <c r="E16140" s="11">
        <v>77.268898708839998</v>
      </c>
      <c r="F16140" s="11">
        <v>31.403198322550001</v>
      </c>
      <c r="G16140" s="11">
        <v>32.180090585910001</v>
      </c>
      <c r="H16140" s="11">
        <v>20.011370231840001</v>
      </c>
      <c r="I16140" s="11">
        <v>23.18103736007</v>
      </c>
      <c r="J16140" s="11">
        <v>16.26343007014</v>
      </c>
      <c r="K16140" s="11">
        <v>331.2</v>
      </c>
    </row>
    <row r="16141" spans="1:16" x14ac:dyDescent="0.35">
      <c r="A16141" s="1" t="s">
        <v>15607</v>
      </c>
      <c r="B16141" s="8">
        <v>0.46619651674169998</v>
      </c>
      <c r="C16141" s="8">
        <v>0.52188526801110002</v>
      </c>
      <c r="D16141" s="8">
        <v>0.4277752265707</v>
      </c>
      <c r="E16141" s="8">
        <v>0.4898340765375</v>
      </c>
      <c r="F16141" s="8">
        <v>0.29007257834860001</v>
      </c>
      <c r="G16141" s="8">
        <v>0.3942626354862</v>
      </c>
      <c r="H16141" s="8">
        <v>0.40205192721630001</v>
      </c>
      <c r="I16141" s="8">
        <v>0.43624039693959998</v>
      </c>
      <c r="J16141" s="8">
        <v>0.44159584037560001</v>
      </c>
      <c r="K16141" s="8">
        <v>0.44800000000000001</v>
      </c>
    </row>
    <row r="16142" spans="1:16" x14ac:dyDescent="0.35">
      <c r="B16142" s="11">
        <v>29.800609781639999</v>
      </c>
      <c r="C16142" s="11">
        <v>45.813268584840003</v>
      </c>
      <c r="D16142" s="11">
        <v>40.965686337359998</v>
      </c>
      <c r="E16142" s="11">
        <v>74.189470333949998</v>
      </c>
      <c r="F16142" s="11">
        <v>12.831180241809999</v>
      </c>
      <c r="G16142" s="11">
        <v>20.94539328075</v>
      </c>
      <c r="H16142" s="11">
        <v>13.45536566494</v>
      </c>
      <c r="I16142" s="11">
        <v>17.937618950579999</v>
      </c>
      <c r="J16142" s="11">
        <v>12.86140682413</v>
      </c>
      <c r="K16142" s="11">
        <v>268.8</v>
      </c>
    </row>
    <row r="16143" spans="1:16" x14ac:dyDescent="0.35">
      <c r="A16143" s="1" t="s">
        <v>15608</v>
      </c>
      <c r="B16143" s="8">
        <v>1</v>
      </c>
      <c r="C16143" s="8">
        <v>1</v>
      </c>
      <c r="D16143" s="8">
        <v>1</v>
      </c>
      <c r="E16143" s="8">
        <v>1</v>
      </c>
      <c r="F16143" s="8">
        <v>1</v>
      </c>
      <c r="G16143" s="8">
        <v>1</v>
      </c>
      <c r="H16143" s="8">
        <v>1</v>
      </c>
      <c r="I16143" s="8">
        <v>1</v>
      </c>
      <c r="J16143" s="8">
        <v>1</v>
      </c>
      <c r="K16143" s="8">
        <v>1</v>
      </c>
    </row>
    <row r="16144" spans="1:16" x14ac:dyDescent="0.35">
      <c r="B16144" s="11">
        <v>63.922849509739997</v>
      </c>
      <c r="C16144" s="11">
        <v>87.784176701210001</v>
      </c>
      <c r="D16144" s="11">
        <v>95.764513213539999</v>
      </c>
      <c r="E16144" s="11">
        <v>151.4583690428</v>
      </c>
      <c r="F16144" s="11">
        <v>44.23437856436</v>
      </c>
      <c r="G16144" s="11">
        <v>53.125483866659998</v>
      </c>
      <c r="H16144" s="11">
        <v>33.466735896780001</v>
      </c>
      <c r="I16144" s="11">
        <v>41.118656310650003</v>
      </c>
      <c r="J16144" s="11">
        <v>29.12483689427</v>
      </c>
      <c r="K16144" s="11">
        <v>600</v>
      </c>
    </row>
    <row r="16145" spans="1:10" x14ac:dyDescent="0.35">
      <c r="A16145" s="1" t="s">
        <v>15609</v>
      </c>
    </row>
    <row r="16146" spans="1:10" x14ac:dyDescent="0.35">
      <c r="A16146" s="1" t="s">
        <v>15610</v>
      </c>
    </row>
    <row r="16150" spans="1:10" x14ac:dyDescent="0.35">
      <c r="A16150" s="4" t="s">
        <v>15611</v>
      </c>
    </row>
    <row r="16151" spans="1:10" x14ac:dyDescent="0.35">
      <c r="A16151" s="1" t="s">
        <v>15612</v>
      </c>
    </row>
    <row r="16152" spans="1:10" ht="31" x14ac:dyDescent="0.35">
      <c r="A16152" s="5" t="s">
        <v>15613</v>
      </c>
      <c r="B16152" s="5" t="s">
        <v>15614</v>
      </c>
      <c r="C16152" s="5" t="s">
        <v>15615</v>
      </c>
      <c r="D16152" s="5" t="s">
        <v>15616</v>
      </c>
      <c r="E16152" s="5" t="s">
        <v>15617</v>
      </c>
      <c r="F16152" s="5" t="s">
        <v>15618</v>
      </c>
      <c r="G16152" s="5" t="s">
        <v>15619</v>
      </c>
      <c r="H16152" s="5" t="s">
        <v>15620</v>
      </c>
      <c r="I16152" s="5" t="s">
        <v>15621</v>
      </c>
      <c r="J16152" s="5" t="s">
        <v>15622</v>
      </c>
    </row>
    <row r="16153" spans="1:10" x14ac:dyDescent="0.35">
      <c r="A16153" s="1" t="s">
        <v>15623</v>
      </c>
      <c r="B16153" s="6">
        <v>1</v>
      </c>
      <c r="C16153" s="6">
        <v>1</v>
      </c>
      <c r="D16153" s="6">
        <v>1</v>
      </c>
      <c r="E16153" s="6">
        <v>1</v>
      </c>
      <c r="F16153" s="7">
        <v>0</v>
      </c>
      <c r="G16153" s="7">
        <v>0</v>
      </c>
      <c r="H16153" s="7">
        <v>0</v>
      </c>
      <c r="I16153" s="7">
        <v>0</v>
      </c>
      <c r="J16153" s="8">
        <v>0.55200000000000005</v>
      </c>
    </row>
    <row r="16154" spans="1:10" x14ac:dyDescent="0.35">
      <c r="B16154" s="9">
        <v>42.274201503340002</v>
      </c>
      <c r="C16154" s="9">
        <v>73.513651143999994</v>
      </c>
      <c r="D16154" s="9">
        <v>98.98222939918</v>
      </c>
      <c r="E16154" s="9">
        <v>116.4299179535</v>
      </c>
      <c r="F16154" s="10">
        <v>0</v>
      </c>
      <c r="G16154" s="10">
        <v>0</v>
      </c>
      <c r="H16154" s="10">
        <v>0</v>
      </c>
      <c r="I16154" s="10">
        <v>0</v>
      </c>
      <c r="J16154" s="11">
        <v>331.2</v>
      </c>
    </row>
    <row r="16155" spans="1:10" x14ac:dyDescent="0.35">
      <c r="A16155" s="1" t="s">
        <v>15624</v>
      </c>
      <c r="B16155" s="7">
        <v>0</v>
      </c>
      <c r="C16155" s="7">
        <v>0</v>
      </c>
      <c r="D16155" s="7">
        <v>0</v>
      </c>
      <c r="E16155" s="7">
        <v>0</v>
      </c>
      <c r="F16155" s="6">
        <v>1</v>
      </c>
      <c r="G16155" s="6">
        <v>1</v>
      </c>
      <c r="H16155" s="6">
        <v>1</v>
      </c>
      <c r="I16155" s="6">
        <v>1</v>
      </c>
      <c r="J16155" s="8">
        <v>0.44800000000000001</v>
      </c>
    </row>
    <row r="16156" spans="1:10" x14ac:dyDescent="0.35">
      <c r="B16156" s="10">
        <v>0</v>
      </c>
      <c r="C16156" s="10">
        <v>0</v>
      </c>
      <c r="D16156" s="10">
        <v>0</v>
      </c>
      <c r="E16156" s="10">
        <v>0</v>
      </c>
      <c r="F16156" s="9">
        <v>51.925798496660001</v>
      </c>
      <c r="G16156" s="9">
        <v>66.646348856000003</v>
      </c>
      <c r="H16156" s="9">
        <v>78.977770600819994</v>
      </c>
      <c r="I16156" s="9">
        <v>71.250082046510002</v>
      </c>
      <c r="J16156" s="11">
        <v>268.8</v>
      </c>
    </row>
    <row r="16157" spans="1:10" x14ac:dyDescent="0.35">
      <c r="A16157" s="1" t="s">
        <v>15625</v>
      </c>
      <c r="B16157" s="8">
        <v>1</v>
      </c>
      <c r="C16157" s="8">
        <v>1</v>
      </c>
      <c r="D16157" s="8">
        <v>1</v>
      </c>
      <c r="E16157" s="8">
        <v>1</v>
      </c>
      <c r="F16157" s="8">
        <v>1</v>
      </c>
      <c r="G16157" s="8">
        <v>1</v>
      </c>
      <c r="H16157" s="8">
        <v>1</v>
      </c>
      <c r="I16157" s="8">
        <v>1</v>
      </c>
      <c r="J16157" s="8">
        <v>1</v>
      </c>
    </row>
    <row r="16158" spans="1:10" x14ac:dyDescent="0.35">
      <c r="B16158" s="11">
        <v>42.274201503340002</v>
      </c>
      <c r="C16158" s="11">
        <v>73.513651143999994</v>
      </c>
      <c r="D16158" s="11">
        <v>98.98222939918</v>
      </c>
      <c r="E16158" s="11">
        <v>116.4299179535</v>
      </c>
      <c r="F16158" s="11">
        <v>51.925798496660001</v>
      </c>
      <c r="G16158" s="11">
        <v>66.646348856000003</v>
      </c>
      <c r="H16158" s="11">
        <v>78.977770600819994</v>
      </c>
      <c r="I16158" s="11">
        <v>71.250082046510002</v>
      </c>
      <c r="J16158" s="11">
        <v>600</v>
      </c>
    </row>
    <row r="16159" spans="1:10" x14ac:dyDescent="0.35">
      <c r="A16159" s="1" t="s">
        <v>15626</v>
      </c>
    </row>
    <row r="16160" spans="1:10" x14ac:dyDescent="0.35">
      <c r="A16160" s="1" t="s">
        <v>15627</v>
      </c>
    </row>
    <row r="16164" spans="1:7" x14ac:dyDescent="0.35">
      <c r="A16164" s="4" t="s">
        <v>15628</v>
      </c>
    </row>
    <row r="16165" spans="1:7" x14ac:dyDescent="0.35">
      <c r="A16165" s="1" t="s">
        <v>15629</v>
      </c>
    </row>
    <row r="16166" spans="1:7" ht="46.5" x14ac:dyDescent="0.35">
      <c r="A16166" s="5" t="s">
        <v>15630</v>
      </c>
      <c r="B16166" s="5" t="s">
        <v>15631</v>
      </c>
      <c r="C16166" s="5" t="s">
        <v>15632</v>
      </c>
      <c r="D16166" s="5" t="s">
        <v>15633</v>
      </c>
      <c r="E16166" s="5" t="s">
        <v>15634</v>
      </c>
      <c r="F16166" s="5" t="s">
        <v>15635</v>
      </c>
      <c r="G16166" s="5" t="s">
        <v>15636</v>
      </c>
    </row>
    <row r="16167" spans="1:7" x14ac:dyDescent="0.35">
      <c r="A16167" s="1" t="s">
        <v>15637</v>
      </c>
      <c r="B16167" s="6">
        <v>1</v>
      </c>
      <c r="C16167" s="6">
        <v>1</v>
      </c>
      <c r="D16167" s="7">
        <v>0</v>
      </c>
      <c r="E16167" s="7">
        <v>0</v>
      </c>
      <c r="F16167" s="8">
        <v>0.67499272349030004</v>
      </c>
      <c r="G16167" s="8">
        <v>0.55200000000000005</v>
      </c>
    </row>
    <row r="16168" spans="1:7" x14ac:dyDescent="0.35">
      <c r="B16168" s="9">
        <v>173.19485961059999</v>
      </c>
      <c r="C16168" s="9">
        <v>156.69128676759999</v>
      </c>
      <c r="D16168" s="10">
        <v>0</v>
      </c>
      <c r="E16168" s="10">
        <v>0</v>
      </c>
      <c r="F16168" s="11">
        <v>1.3138536218270001</v>
      </c>
      <c r="G16168" s="11">
        <v>331.2</v>
      </c>
    </row>
    <row r="16169" spans="1:7" x14ac:dyDescent="0.35">
      <c r="A16169" s="1" t="s">
        <v>15638</v>
      </c>
      <c r="B16169" s="7">
        <v>0</v>
      </c>
      <c r="C16169" s="7">
        <v>0</v>
      </c>
      <c r="D16169" s="6">
        <v>1</v>
      </c>
      <c r="E16169" s="6">
        <v>1</v>
      </c>
      <c r="F16169" s="8">
        <v>0.32500727650970002</v>
      </c>
      <c r="G16169" s="8">
        <v>0.44800000000000001</v>
      </c>
    </row>
    <row r="16170" spans="1:7" x14ac:dyDescent="0.35">
      <c r="B16170" s="10">
        <v>0</v>
      </c>
      <c r="C16170" s="10">
        <v>0</v>
      </c>
      <c r="D16170" s="9">
        <v>129.24769783389999</v>
      </c>
      <c r="E16170" s="9">
        <v>138.9196849949</v>
      </c>
      <c r="F16170" s="11">
        <v>0.63261717127009998</v>
      </c>
      <c r="G16170" s="11">
        <v>268.8</v>
      </c>
    </row>
    <row r="16171" spans="1:7" x14ac:dyDescent="0.35">
      <c r="A16171" s="1" t="s">
        <v>15639</v>
      </c>
      <c r="B16171" s="8">
        <v>1</v>
      </c>
      <c r="C16171" s="8">
        <v>1</v>
      </c>
      <c r="D16171" s="8">
        <v>1</v>
      </c>
      <c r="E16171" s="8">
        <v>1</v>
      </c>
      <c r="F16171" s="8">
        <v>1</v>
      </c>
      <c r="G16171" s="8">
        <v>1</v>
      </c>
    </row>
    <row r="16172" spans="1:7" x14ac:dyDescent="0.35">
      <c r="B16172" s="11">
        <v>173.19485961059999</v>
      </c>
      <c r="C16172" s="11">
        <v>156.69128676759999</v>
      </c>
      <c r="D16172" s="11">
        <v>129.24769783389999</v>
      </c>
      <c r="E16172" s="11">
        <v>138.9196849949</v>
      </c>
      <c r="F16172" s="11">
        <v>1.946470793097</v>
      </c>
      <c r="G16172" s="11">
        <v>600</v>
      </c>
    </row>
    <row r="16173" spans="1:7" x14ac:dyDescent="0.35">
      <c r="A16173" s="1" t="s">
        <v>15640</v>
      </c>
    </row>
    <row r="16174" spans="1:7" x14ac:dyDescent="0.35">
      <c r="A16174" s="1" t="s">
        <v>15641</v>
      </c>
    </row>
    <row r="16178" spans="1:18" x14ac:dyDescent="0.35">
      <c r="A16178" s="4" t="s">
        <v>15642</v>
      </c>
    </row>
    <row r="16179" spans="1:18" x14ac:dyDescent="0.35">
      <c r="A16179" s="1" t="s">
        <v>15643</v>
      </c>
    </row>
    <row r="16180" spans="1:18" ht="31" x14ac:dyDescent="0.35">
      <c r="A16180" s="5" t="s">
        <v>15644</v>
      </c>
      <c r="B16180" s="5" t="s">
        <v>15645</v>
      </c>
      <c r="C16180" s="5" t="s">
        <v>15646</v>
      </c>
      <c r="D16180" s="5" t="s">
        <v>15647</v>
      </c>
      <c r="E16180" s="5" t="s">
        <v>15648</v>
      </c>
      <c r="F16180" s="5" t="s">
        <v>15649</v>
      </c>
      <c r="G16180" s="5" t="s">
        <v>15650</v>
      </c>
      <c r="H16180" s="5" t="s">
        <v>15651</v>
      </c>
      <c r="I16180" s="5" t="s">
        <v>15652</v>
      </c>
      <c r="J16180" s="5" t="s">
        <v>15653</v>
      </c>
      <c r="K16180" s="5" t="s">
        <v>15654</v>
      </c>
      <c r="L16180" s="5" t="s">
        <v>15655</v>
      </c>
      <c r="M16180" s="5" t="s">
        <v>15656</v>
      </c>
      <c r="N16180" s="5" t="s">
        <v>15657</v>
      </c>
      <c r="O16180" s="5" t="s">
        <v>15658</v>
      </c>
      <c r="P16180" s="5" t="s">
        <v>15659</v>
      </c>
      <c r="Q16180" s="5" t="s">
        <v>15660</v>
      </c>
      <c r="R16180" s="5" t="s">
        <v>15661</v>
      </c>
    </row>
    <row r="16181" spans="1:18" x14ac:dyDescent="0.35">
      <c r="A16181" s="1" t="s">
        <v>15662</v>
      </c>
      <c r="B16181" s="8">
        <v>0.62424087709450005</v>
      </c>
      <c r="C16181" s="8">
        <v>0.46789306250739998</v>
      </c>
      <c r="D16181" s="8">
        <v>0.43446653234979998</v>
      </c>
      <c r="E16181" s="8">
        <v>0.68693303896479996</v>
      </c>
      <c r="F16181" s="8">
        <v>0.46418621919219999</v>
      </c>
      <c r="G16181" s="8">
        <v>0.64004286053259996</v>
      </c>
      <c r="H16181" s="6">
        <v>0.70974068726130002</v>
      </c>
      <c r="I16181" s="6">
        <v>0.70244763200039995</v>
      </c>
      <c r="J16181" s="7">
        <v>0.22769513479850001</v>
      </c>
      <c r="K16181" s="8">
        <v>0.42401296377350001</v>
      </c>
      <c r="L16181" s="8">
        <v>0.51379741488670005</v>
      </c>
      <c r="M16181" s="8">
        <v>0.43542977647609998</v>
      </c>
      <c r="N16181" s="8">
        <v>1</v>
      </c>
      <c r="O16181" s="8">
        <v>1</v>
      </c>
      <c r="P16181" s="8">
        <v>0</v>
      </c>
      <c r="Q16181" s="8">
        <v>0.55475605000289996</v>
      </c>
      <c r="R16181" s="8">
        <v>0.55200000000000005</v>
      </c>
    </row>
    <row r="16182" spans="1:18" x14ac:dyDescent="0.35">
      <c r="B16182" s="11">
        <v>18.490151431529998</v>
      </c>
      <c r="C16182" s="11">
        <v>23.50058002426</v>
      </c>
      <c r="D16182" s="11">
        <v>31.855346181110001</v>
      </c>
      <c r="E16182" s="11">
        <v>40.374121667099999</v>
      </c>
      <c r="F16182" s="11">
        <v>16.288490422500001</v>
      </c>
      <c r="G16182" s="11">
        <v>25.686140073779999</v>
      </c>
      <c r="H16182" s="9">
        <v>46.73478664201</v>
      </c>
      <c r="I16182" s="9">
        <v>55.549380565950003</v>
      </c>
      <c r="J16182" s="10">
        <v>6.4843319044000003</v>
      </c>
      <c r="K16182" s="11">
        <v>18.753257736350001</v>
      </c>
      <c r="L16182" s="11">
        <v>17.331976384139999</v>
      </c>
      <c r="M16182" s="11">
        <v>20.506415720429999</v>
      </c>
      <c r="N16182" s="11">
        <v>2.9779201926869998</v>
      </c>
      <c r="O16182" s="11">
        <v>2.1353529313699999</v>
      </c>
      <c r="P16182" s="11">
        <v>0</v>
      </c>
      <c r="Q16182" s="11">
        <v>4.5317481223889997</v>
      </c>
      <c r="R16182" s="11">
        <v>331.2</v>
      </c>
    </row>
    <row r="16183" spans="1:18" x14ac:dyDescent="0.35">
      <c r="A16183" s="1" t="s">
        <v>15663</v>
      </c>
      <c r="B16183" s="8">
        <v>0.37575912290550001</v>
      </c>
      <c r="C16183" s="8">
        <v>0.53210693749259996</v>
      </c>
      <c r="D16183" s="8">
        <v>0.56553346765019996</v>
      </c>
      <c r="E16183" s="8">
        <v>0.31306696103519999</v>
      </c>
      <c r="F16183" s="8">
        <v>0.53581378080779996</v>
      </c>
      <c r="G16183" s="8">
        <v>0.35995713946739999</v>
      </c>
      <c r="H16183" s="7">
        <v>0.29025931273869998</v>
      </c>
      <c r="I16183" s="7">
        <v>0.2975523679996</v>
      </c>
      <c r="J16183" s="6">
        <v>0.77230486520149999</v>
      </c>
      <c r="K16183" s="8">
        <v>0.57598703622650005</v>
      </c>
      <c r="L16183" s="8">
        <v>0.4862025851133</v>
      </c>
      <c r="M16183" s="8">
        <v>0.56457022352389996</v>
      </c>
      <c r="N16183" s="8">
        <v>0</v>
      </c>
      <c r="O16183" s="8">
        <v>0</v>
      </c>
      <c r="P16183" s="8">
        <v>1</v>
      </c>
      <c r="Q16183" s="8">
        <v>0.44524394999709999</v>
      </c>
      <c r="R16183" s="8">
        <v>0.44800000000000001</v>
      </c>
    </row>
    <row r="16184" spans="1:18" x14ac:dyDescent="0.35">
      <c r="B16184" s="11">
        <v>11.130067477540001</v>
      </c>
      <c r="C16184" s="11">
        <v>26.725811233430001</v>
      </c>
      <c r="D16184" s="11">
        <v>41.465252321199998</v>
      </c>
      <c r="E16184" s="11">
        <v>18.400343057939999</v>
      </c>
      <c r="F16184" s="11">
        <v>18.80193180254</v>
      </c>
      <c r="G16184" s="11">
        <v>14.445766174499999</v>
      </c>
      <c r="H16184" s="10">
        <v>19.11290601648</v>
      </c>
      <c r="I16184" s="10">
        <v>23.530365788600001</v>
      </c>
      <c r="J16184" s="9">
        <v>21.99379921657</v>
      </c>
      <c r="K16184" s="11">
        <v>25.474771448070001</v>
      </c>
      <c r="L16184" s="11">
        <v>16.401117403339999</v>
      </c>
      <c r="M16184" s="11">
        <v>26.588240704739999</v>
      </c>
      <c r="N16184" s="11">
        <v>0</v>
      </c>
      <c r="O16184" s="11">
        <v>0</v>
      </c>
      <c r="P16184" s="11">
        <v>1.092472907783</v>
      </c>
      <c r="Q16184" s="11">
        <v>3.6371544472449999</v>
      </c>
      <c r="R16184" s="11">
        <v>268.8</v>
      </c>
    </row>
    <row r="16185" spans="1:18" x14ac:dyDescent="0.35">
      <c r="A16185" s="1" t="s">
        <v>15664</v>
      </c>
      <c r="B16185" s="8">
        <v>1</v>
      </c>
      <c r="C16185" s="8">
        <v>1</v>
      </c>
      <c r="D16185" s="8">
        <v>1</v>
      </c>
      <c r="E16185" s="8">
        <v>1</v>
      </c>
      <c r="F16185" s="8">
        <v>1</v>
      </c>
      <c r="G16185" s="8">
        <v>1</v>
      </c>
      <c r="H16185" s="8">
        <v>1</v>
      </c>
      <c r="I16185" s="8">
        <v>1</v>
      </c>
      <c r="J16185" s="8">
        <v>1</v>
      </c>
      <c r="K16185" s="8">
        <v>1</v>
      </c>
      <c r="L16185" s="8">
        <v>1</v>
      </c>
      <c r="M16185" s="8">
        <v>1</v>
      </c>
      <c r="N16185" s="8">
        <v>1</v>
      </c>
      <c r="O16185" s="8">
        <v>1</v>
      </c>
      <c r="P16185" s="8">
        <v>1</v>
      </c>
      <c r="Q16185" s="8">
        <v>1</v>
      </c>
      <c r="R16185" s="8">
        <v>1</v>
      </c>
    </row>
    <row r="16186" spans="1:18" x14ac:dyDescent="0.35">
      <c r="B16186" s="11">
        <v>29.620218909079998</v>
      </c>
      <c r="C16186" s="11">
        <v>50.226391257689997</v>
      </c>
      <c r="D16186" s="11">
        <v>73.320598502319996</v>
      </c>
      <c r="E16186" s="11">
        <v>58.774464725039998</v>
      </c>
      <c r="F16186" s="11">
        <v>35.090422225040001</v>
      </c>
      <c r="G16186" s="11">
        <v>40.131906248280004</v>
      </c>
      <c r="H16186" s="11">
        <v>65.84769265848</v>
      </c>
      <c r="I16186" s="11">
        <v>79.079746354560001</v>
      </c>
      <c r="J16186" s="11">
        <v>28.478131120970001</v>
      </c>
      <c r="K16186" s="11">
        <v>44.228029184420002</v>
      </c>
      <c r="L16186" s="11">
        <v>33.733093787480001</v>
      </c>
      <c r="M16186" s="11">
        <v>47.094656425170001</v>
      </c>
      <c r="N16186" s="11">
        <v>2.9779201926869998</v>
      </c>
      <c r="O16186" s="11">
        <v>2.1353529313699999</v>
      </c>
      <c r="P16186" s="11">
        <v>1.092472907783</v>
      </c>
      <c r="Q16186" s="11">
        <v>8.1689025696339996</v>
      </c>
      <c r="R16186" s="11">
        <v>600</v>
      </c>
    </row>
    <row r="16187" spans="1:18" x14ac:dyDescent="0.35">
      <c r="A16187" s="1" t="s">
        <v>15665</v>
      </c>
    </row>
    <row r="16188" spans="1:18" x14ac:dyDescent="0.35">
      <c r="A16188" s="1" t="s">
        <v>15666</v>
      </c>
    </row>
    <row r="16192" spans="1:18" x14ac:dyDescent="0.35">
      <c r="A16192" s="4" t="s">
        <v>15667</v>
      </c>
    </row>
    <row r="16193" spans="1:11" x14ac:dyDescent="0.35">
      <c r="A16193" s="1" t="s">
        <v>15668</v>
      </c>
    </row>
    <row r="16194" spans="1:11" ht="46.5" x14ac:dyDescent="0.35">
      <c r="A16194" s="5" t="s">
        <v>15669</v>
      </c>
      <c r="B16194" s="5" t="s">
        <v>15670</v>
      </c>
      <c r="C16194" s="5" t="s">
        <v>15671</v>
      </c>
      <c r="D16194" s="5" t="s">
        <v>15672</v>
      </c>
      <c r="E16194" s="5" t="s">
        <v>15673</v>
      </c>
      <c r="F16194" s="5" t="s">
        <v>15674</v>
      </c>
      <c r="G16194" s="5" t="s">
        <v>15675</v>
      </c>
      <c r="H16194" s="5" t="s">
        <v>15676</v>
      </c>
      <c r="I16194" s="5" t="s">
        <v>15677</v>
      </c>
      <c r="J16194" s="5" t="s">
        <v>15678</v>
      </c>
      <c r="K16194" s="5" t="s">
        <v>15679</v>
      </c>
    </row>
    <row r="16195" spans="1:11" x14ac:dyDescent="0.35">
      <c r="A16195" s="1" t="s">
        <v>15680</v>
      </c>
      <c r="B16195" s="6">
        <v>1</v>
      </c>
      <c r="C16195" s="7">
        <v>0</v>
      </c>
      <c r="D16195" s="6">
        <v>1</v>
      </c>
      <c r="E16195" s="7">
        <v>0</v>
      </c>
      <c r="F16195" s="6">
        <v>1</v>
      </c>
      <c r="G16195" s="7">
        <v>0</v>
      </c>
      <c r="H16195" s="8">
        <v>1</v>
      </c>
      <c r="I16195" s="8">
        <v>0</v>
      </c>
      <c r="J16195" s="8">
        <v>0.55475605000289996</v>
      </c>
      <c r="K16195" s="8">
        <v>0.55200000000000005</v>
      </c>
    </row>
    <row r="16196" spans="1:11" x14ac:dyDescent="0.35">
      <c r="B16196" s="9">
        <v>114.220199304</v>
      </c>
      <c r="C16196" s="10">
        <v>0</v>
      </c>
      <c r="D16196" s="9">
        <v>144.25879770419999</v>
      </c>
      <c r="E16196" s="10">
        <v>0</v>
      </c>
      <c r="F16196" s="9">
        <v>63.07598174532</v>
      </c>
      <c r="G16196" s="10">
        <v>0</v>
      </c>
      <c r="H16196" s="11">
        <v>5.1132731240569997</v>
      </c>
      <c r="I16196" s="11">
        <v>0</v>
      </c>
      <c r="J16196" s="11">
        <v>4.5317481223889997</v>
      </c>
      <c r="K16196" s="11">
        <v>331.2</v>
      </c>
    </row>
    <row r="16197" spans="1:11" x14ac:dyDescent="0.35">
      <c r="A16197" s="1" t="s">
        <v>15681</v>
      </c>
      <c r="B16197" s="7">
        <v>0</v>
      </c>
      <c r="C16197" s="6">
        <v>1</v>
      </c>
      <c r="D16197" s="7">
        <v>0</v>
      </c>
      <c r="E16197" s="6">
        <v>1</v>
      </c>
      <c r="F16197" s="7">
        <v>0</v>
      </c>
      <c r="G16197" s="6">
        <v>1</v>
      </c>
      <c r="H16197" s="8">
        <v>0</v>
      </c>
      <c r="I16197" s="8">
        <v>1</v>
      </c>
      <c r="J16197" s="8">
        <v>0.44524394999709999</v>
      </c>
      <c r="K16197" s="8">
        <v>0.44800000000000001</v>
      </c>
    </row>
    <row r="16198" spans="1:11" x14ac:dyDescent="0.35">
      <c r="B16198" s="10">
        <v>0</v>
      </c>
      <c r="C16198" s="9">
        <v>97.721474090119997</v>
      </c>
      <c r="D16198" s="10">
        <v>0</v>
      </c>
      <c r="E16198" s="9">
        <v>75.89096978213</v>
      </c>
      <c r="F16198" s="10">
        <v>0</v>
      </c>
      <c r="G16198" s="9">
        <v>90.45792877273</v>
      </c>
      <c r="H16198" s="11">
        <v>0</v>
      </c>
      <c r="I16198" s="11">
        <v>1.092472907783</v>
      </c>
      <c r="J16198" s="11">
        <v>3.6371544472449999</v>
      </c>
      <c r="K16198" s="11">
        <v>268.8</v>
      </c>
    </row>
    <row r="16199" spans="1:11" x14ac:dyDescent="0.35">
      <c r="A16199" s="1" t="s">
        <v>15682</v>
      </c>
      <c r="B16199" s="8">
        <v>1</v>
      </c>
      <c r="C16199" s="8">
        <v>1</v>
      </c>
      <c r="D16199" s="8">
        <v>1</v>
      </c>
      <c r="E16199" s="8">
        <v>1</v>
      </c>
      <c r="F16199" s="8">
        <v>1</v>
      </c>
      <c r="G16199" s="8">
        <v>1</v>
      </c>
      <c r="H16199" s="8">
        <v>1</v>
      </c>
      <c r="I16199" s="8">
        <v>1</v>
      </c>
      <c r="J16199" s="8">
        <v>1</v>
      </c>
      <c r="K16199" s="8">
        <v>1</v>
      </c>
    </row>
    <row r="16200" spans="1:11" x14ac:dyDescent="0.35">
      <c r="B16200" s="11">
        <v>114.220199304</v>
      </c>
      <c r="C16200" s="11">
        <v>97.721474090119997</v>
      </c>
      <c r="D16200" s="11">
        <v>144.25879770419999</v>
      </c>
      <c r="E16200" s="11">
        <v>75.89096978213</v>
      </c>
      <c r="F16200" s="11">
        <v>63.07598174532</v>
      </c>
      <c r="G16200" s="11">
        <v>90.45792877273</v>
      </c>
      <c r="H16200" s="11">
        <v>5.1132731240569997</v>
      </c>
      <c r="I16200" s="11">
        <v>1.092472907783</v>
      </c>
      <c r="J16200" s="11">
        <v>8.1689025696339996</v>
      </c>
      <c r="K16200" s="11">
        <v>600</v>
      </c>
    </row>
    <row r="16201" spans="1:11" x14ac:dyDescent="0.35">
      <c r="A16201" s="1" t="s">
        <v>15683</v>
      </c>
    </row>
    <row r="16202" spans="1:11" x14ac:dyDescent="0.35">
      <c r="A16202" s="1" t="s">
        <v>15684</v>
      </c>
    </row>
    <row r="16206" spans="1:11" x14ac:dyDescent="0.35">
      <c r="A16206" s="4" t="s">
        <v>15685</v>
      </c>
    </row>
    <row r="16207" spans="1:11" x14ac:dyDescent="0.35">
      <c r="A16207" s="1" t="s">
        <v>15686</v>
      </c>
    </row>
    <row r="16208" spans="1:11" ht="31" x14ac:dyDescent="0.35">
      <c r="A16208" s="5" t="s">
        <v>15687</v>
      </c>
      <c r="B16208" s="5" t="s">
        <v>15688</v>
      </c>
      <c r="C16208" s="5" t="s">
        <v>15689</v>
      </c>
      <c r="D16208" s="5" t="s">
        <v>15690</v>
      </c>
      <c r="E16208" s="5" t="s">
        <v>15691</v>
      </c>
    </row>
    <row r="16209" spans="1:5" x14ac:dyDescent="0.35">
      <c r="A16209" s="1" t="s">
        <v>15692</v>
      </c>
      <c r="B16209" s="7">
        <v>0.3479893111788</v>
      </c>
      <c r="C16209" s="6">
        <v>0.55877991641970004</v>
      </c>
      <c r="D16209" s="6">
        <v>0.68423659085309996</v>
      </c>
      <c r="E16209" s="8">
        <v>0.3906</v>
      </c>
    </row>
    <row r="16210" spans="1:5" x14ac:dyDescent="0.35">
      <c r="B16210" s="10">
        <v>171.57969008059999</v>
      </c>
      <c r="C16210" s="9">
        <v>46.284706326209999</v>
      </c>
      <c r="D16210" s="9">
        <v>16.495603593209999</v>
      </c>
      <c r="E16210" s="11">
        <v>234.36</v>
      </c>
    </row>
    <row r="16211" spans="1:5" x14ac:dyDescent="0.35">
      <c r="A16211" s="1" t="s">
        <v>15693</v>
      </c>
      <c r="B16211" s="6">
        <v>0.65201068882119995</v>
      </c>
      <c r="C16211" s="7">
        <v>0.44122008358030002</v>
      </c>
      <c r="D16211" s="7">
        <v>0.31576340914689999</v>
      </c>
      <c r="E16211" s="8">
        <v>0.60940000000000005</v>
      </c>
    </row>
    <row r="16212" spans="1:5" x14ac:dyDescent="0.35">
      <c r="B16212" s="9">
        <v>321.4805407046</v>
      </c>
      <c r="C16212" s="10">
        <v>36.547022170360002</v>
      </c>
      <c r="D16212" s="10">
        <v>7.6124371250490004</v>
      </c>
      <c r="E16212" s="11">
        <v>365.64</v>
      </c>
    </row>
    <row r="16213" spans="1:5" x14ac:dyDescent="0.35">
      <c r="A16213" s="1" t="s">
        <v>15694</v>
      </c>
      <c r="B16213" s="7">
        <v>0.1141096577103</v>
      </c>
      <c r="C16213" s="6">
        <v>0.32131107417400001</v>
      </c>
      <c r="D16213" s="6">
        <v>0.4696488739138</v>
      </c>
      <c r="E16213" s="8">
        <v>0.157</v>
      </c>
    </row>
    <row r="16214" spans="1:5" x14ac:dyDescent="0.35">
      <c r="B16214" s="10">
        <v>56.262934165479997</v>
      </c>
      <c r="C16214" s="9">
        <v>26.61475165893</v>
      </c>
      <c r="D16214" s="9">
        <v>11.322314175600001</v>
      </c>
      <c r="E16214" s="11">
        <v>94.2</v>
      </c>
    </row>
    <row r="16215" spans="1:5" x14ac:dyDescent="0.35">
      <c r="A16215" s="1" t="s">
        <v>15695</v>
      </c>
      <c r="B16215" s="8">
        <v>0.23387965346840001</v>
      </c>
      <c r="C16215" s="8">
        <v>0.2374688422456</v>
      </c>
      <c r="D16215" s="8">
        <v>0.21458771693920001</v>
      </c>
      <c r="E16215" s="8">
        <v>0.2336</v>
      </c>
    </row>
    <row r="16216" spans="1:5" x14ac:dyDescent="0.35">
      <c r="B16216" s="11">
        <v>115.3167559151</v>
      </c>
      <c r="C16216" s="11">
        <v>19.669954667279999</v>
      </c>
      <c r="D16216" s="11">
        <v>5.1732894176090003</v>
      </c>
      <c r="E16216" s="11">
        <v>140.16</v>
      </c>
    </row>
    <row r="16217" spans="1:5" x14ac:dyDescent="0.35">
      <c r="A16217" s="1" t="s">
        <v>15696</v>
      </c>
      <c r="B16217" s="6">
        <v>0.3193767017454</v>
      </c>
      <c r="C16217" s="8">
        <v>0.21868918205849999</v>
      </c>
      <c r="D16217" s="8">
        <v>9.8458717751089997E-2</v>
      </c>
      <c r="E16217" s="8">
        <v>0.29659999999999997</v>
      </c>
    </row>
    <row r="16218" spans="1:5" x14ac:dyDescent="0.35">
      <c r="B16218" s="9">
        <v>157.47195027000001</v>
      </c>
      <c r="C16218" s="11">
        <v>18.11440295341</v>
      </c>
      <c r="D16218" s="11">
        <v>2.3736467766109999</v>
      </c>
      <c r="E16218" s="11">
        <v>177.96</v>
      </c>
    </row>
    <row r="16219" spans="1:5" x14ac:dyDescent="0.35">
      <c r="A16219" s="1" t="s">
        <v>15697</v>
      </c>
      <c r="B16219" s="8">
        <v>0.3326339870758</v>
      </c>
      <c r="C16219" s="8">
        <v>0.2225309015218</v>
      </c>
      <c r="D16219" s="8">
        <v>0.2173046913958</v>
      </c>
      <c r="E16219" s="8">
        <v>0.31280000000000002</v>
      </c>
    </row>
    <row r="16220" spans="1:5" x14ac:dyDescent="0.35">
      <c r="B16220" s="11">
        <v>164.00859043459999</v>
      </c>
      <c r="C16220" s="11">
        <v>18.432619216949998</v>
      </c>
      <c r="D16220" s="11">
        <v>5.2387903484390002</v>
      </c>
      <c r="E16220" s="11">
        <v>187.68</v>
      </c>
    </row>
    <row r="16221" spans="1:5" x14ac:dyDescent="0.35">
      <c r="A16221" s="1" t="s">
        <v>15698</v>
      </c>
      <c r="B16221" s="8">
        <v>1</v>
      </c>
      <c r="C16221" s="8">
        <v>1</v>
      </c>
      <c r="D16221" s="8">
        <v>1</v>
      </c>
      <c r="E16221" s="8">
        <v>1</v>
      </c>
    </row>
    <row r="16222" spans="1:5" x14ac:dyDescent="0.35">
      <c r="B16222" s="11">
        <v>493.06023078520002</v>
      </c>
      <c r="C16222" s="11">
        <v>82.831728496569994</v>
      </c>
      <c r="D16222" s="11">
        <v>24.10804071826</v>
      </c>
      <c r="E16222" s="11">
        <v>600</v>
      </c>
    </row>
    <row r="16223" spans="1:5" x14ac:dyDescent="0.35">
      <c r="A16223" s="1" t="s">
        <v>15699</v>
      </c>
    </row>
    <row r="16224" spans="1:5" x14ac:dyDescent="0.35">
      <c r="A16224" s="1" t="s">
        <v>15700</v>
      </c>
    </row>
    <row r="16228" spans="1:9" x14ac:dyDescent="0.35">
      <c r="A16228" s="4" t="s">
        <v>15701</v>
      </c>
    </row>
    <row r="16229" spans="1:9" x14ac:dyDescent="0.35">
      <c r="A16229" s="1" t="s">
        <v>15702</v>
      </c>
    </row>
    <row r="16230" spans="1:9" ht="46.5" x14ac:dyDescent="0.35">
      <c r="A16230" s="5" t="s">
        <v>15703</v>
      </c>
      <c r="B16230" s="5" t="s">
        <v>15704</v>
      </c>
      <c r="C16230" s="5" t="s">
        <v>15705</v>
      </c>
      <c r="D16230" s="5" t="s">
        <v>15706</v>
      </c>
      <c r="E16230" s="5" t="s">
        <v>15707</v>
      </c>
      <c r="F16230" s="5" t="s">
        <v>15708</v>
      </c>
      <c r="G16230" s="5" t="s">
        <v>15709</v>
      </c>
      <c r="H16230" s="5" t="s">
        <v>15710</v>
      </c>
      <c r="I16230" s="5" t="s">
        <v>15711</v>
      </c>
    </row>
    <row r="16231" spans="1:9" x14ac:dyDescent="0.35">
      <c r="A16231" s="1" t="s">
        <v>15712</v>
      </c>
      <c r="B16231" s="7">
        <v>0.27728271828020001</v>
      </c>
      <c r="C16231" s="6">
        <v>0.4379830019448</v>
      </c>
      <c r="D16231" s="8">
        <v>0.21080120110700001</v>
      </c>
      <c r="E16231" s="8">
        <v>0.2936103186281</v>
      </c>
      <c r="F16231" s="6">
        <v>0.60606961459490005</v>
      </c>
      <c r="G16231" s="8">
        <v>0.38534459742830002</v>
      </c>
      <c r="H16231" s="8">
        <v>0.39164582299340001</v>
      </c>
      <c r="I16231" s="8">
        <v>0.3906</v>
      </c>
    </row>
    <row r="16232" spans="1:9" x14ac:dyDescent="0.35">
      <c r="B16232" s="10">
        <v>45.304676204449997</v>
      </c>
      <c r="C16232" s="9">
        <v>170.6864144059</v>
      </c>
      <c r="D16232" s="11">
        <v>6.7910591642079998</v>
      </c>
      <c r="E16232" s="11">
        <v>38.51361704024</v>
      </c>
      <c r="F16232" s="9">
        <v>56.326837531199999</v>
      </c>
      <c r="G16232" s="11">
        <v>114.35957687459999</v>
      </c>
      <c r="H16232" s="11">
        <v>18.368909389700001</v>
      </c>
      <c r="I16232" s="11">
        <v>234.36</v>
      </c>
    </row>
    <row r="16233" spans="1:9" x14ac:dyDescent="0.35">
      <c r="A16233" s="1" t="s">
        <v>15713</v>
      </c>
      <c r="B16233" s="6">
        <v>0.72271728171979999</v>
      </c>
      <c r="C16233" s="7">
        <v>0.5620169980552</v>
      </c>
      <c r="D16233" s="8">
        <v>0.78919879889300004</v>
      </c>
      <c r="E16233" s="8">
        <v>0.70638968137189995</v>
      </c>
      <c r="F16233" s="7">
        <v>0.3939303854051</v>
      </c>
      <c r="G16233" s="8">
        <v>0.61465540257170004</v>
      </c>
      <c r="H16233" s="8">
        <v>0.60835417700659999</v>
      </c>
      <c r="I16233" s="8">
        <v>0.60940000000000005</v>
      </c>
    </row>
    <row r="16234" spans="1:9" x14ac:dyDescent="0.35">
      <c r="B16234" s="9">
        <v>118.0833505916</v>
      </c>
      <c r="C16234" s="10">
        <v>219.0237196585</v>
      </c>
      <c r="D16234" s="11">
        <v>25.42440796096</v>
      </c>
      <c r="E16234" s="11">
        <v>92.658942630680002</v>
      </c>
      <c r="F16234" s="10">
        <v>36.611062958749997</v>
      </c>
      <c r="G16234" s="11">
        <v>182.41265669980001</v>
      </c>
      <c r="H16234" s="11">
        <v>28.532929749819999</v>
      </c>
      <c r="I16234" s="11">
        <v>365.64</v>
      </c>
    </row>
    <row r="16235" spans="1:9" x14ac:dyDescent="0.35">
      <c r="A16235" s="1" t="s">
        <v>15714</v>
      </c>
      <c r="B16235" s="8">
        <v>0.10709330804099999</v>
      </c>
      <c r="C16235" s="8">
        <v>0.1833335071909</v>
      </c>
      <c r="D16235" s="8">
        <v>2.9530370015249999E-2</v>
      </c>
      <c r="E16235" s="8">
        <v>0.12614246196750001</v>
      </c>
      <c r="F16235" s="6">
        <v>0.32313710985810001</v>
      </c>
      <c r="G16235" s="8">
        <v>0.13955227753759999</v>
      </c>
      <c r="H16235" s="8">
        <v>0.112049125294</v>
      </c>
      <c r="I16235" s="8">
        <v>0.157</v>
      </c>
    </row>
    <row r="16236" spans="1:9" x14ac:dyDescent="0.35">
      <c r="B16236" s="11">
        <v>17.49776428389</v>
      </c>
      <c r="C16236" s="11">
        <v>71.446925665850003</v>
      </c>
      <c r="D16236" s="11">
        <v>0.95133466442030001</v>
      </c>
      <c r="E16236" s="11">
        <v>16.54642961947</v>
      </c>
      <c r="F16236" s="9">
        <v>30.03168456061</v>
      </c>
      <c r="G16236" s="11">
        <v>41.415241105249997</v>
      </c>
      <c r="H16236" s="11">
        <v>5.2553100502610004</v>
      </c>
      <c r="I16236" s="11">
        <v>94.2</v>
      </c>
    </row>
    <row r="16237" spans="1:9" x14ac:dyDescent="0.35">
      <c r="A16237" s="1" t="s">
        <v>15715</v>
      </c>
      <c r="B16237" s="8">
        <v>0.1701894102391</v>
      </c>
      <c r="C16237" s="8">
        <v>0.25464949475400001</v>
      </c>
      <c r="D16237" s="8">
        <v>0.18127083109180001</v>
      </c>
      <c r="E16237" s="8">
        <v>0.16746785666059999</v>
      </c>
      <c r="F16237" s="8">
        <v>0.28293250473679998</v>
      </c>
      <c r="G16237" s="8">
        <v>0.2457923198907</v>
      </c>
      <c r="H16237" s="8">
        <v>0.27959669769939999</v>
      </c>
      <c r="I16237" s="8">
        <v>0.2336</v>
      </c>
    </row>
    <row r="16238" spans="1:9" x14ac:dyDescent="0.35">
      <c r="B16238" s="11">
        <v>27.806911920560001</v>
      </c>
      <c r="C16238" s="11">
        <v>99.239488739999999</v>
      </c>
      <c r="D16238" s="11">
        <v>5.8397244997879998</v>
      </c>
      <c r="E16238" s="11">
        <v>21.967187420769999</v>
      </c>
      <c r="F16238" s="11">
        <v>26.2951529706</v>
      </c>
      <c r="G16238" s="11">
        <v>72.944335769399999</v>
      </c>
      <c r="H16238" s="11">
        <v>13.11359933944</v>
      </c>
      <c r="I16238" s="11">
        <v>140.16</v>
      </c>
    </row>
    <row r="16239" spans="1:9" x14ac:dyDescent="0.35">
      <c r="A16239" s="1" t="s">
        <v>15716</v>
      </c>
      <c r="B16239" s="8">
        <v>0.30422842244420001</v>
      </c>
      <c r="C16239" s="8">
        <v>0.28835983187429998</v>
      </c>
      <c r="D16239" s="8">
        <v>0.28498715200050001</v>
      </c>
      <c r="E16239" s="8">
        <v>0.30895400313709998</v>
      </c>
      <c r="F16239" s="8">
        <v>0.21460687006109999</v>
      </c>
      <c r="G16239" s="8">
        <v>0.31145648530199999</v>
      </c>
      <c r="H16239" s="8">
        <v>0.33849354128359999</v>
      </c>
      <c r="I16239" s="8">
        <v>0.29659999999999997</v>
      </c>
    </row>
    <row r="16240" spans="1:9" x14ac:dyDescent="0.35">
      <c r="B16240" s="11">
        <v>49.707281638440001</v>
      </c>
      <c r="C16240" s="11">
        <v>112.3767487385</v>
      </c>
      <c r="D16240" s="11">
        <v>9.1809942263669999</v>
      </c>
      <c r="E16240" s="11">
        <v>40.526287412069998</v>
      </c>
      <c r="F16240" s="11">
        <v>19.9451119342</v>
      </c>
      <c r="G16240" s="11">
        <v>92.431636804319993</v>
      </c>
      <c r="H16240" s="11">
        <v>15.87596962305</v>
      </c>
      <c r="I16240" s="11">
        <v>177.96</v>
      </c>
    </row>
    <row r="16241" spans="1:9" x14ac:dyDescent="0.35">
      <c r="A16241" s="1" t="s">
        <v>15717</v>
      </c>
      <c r="B16241" s="6">
        <v>0.41848885927570001</v>
      </c>
      <c r="C16241" s="8">
        <v>0.27365716618090002</v>
      </c>
      <c r="D16241" s="8">
        <v>0.50421164689249998</v>
      </c>
      <c r="E16241" s="8">
        <v>0.39743567823480003</v>
      </c>
      <c r="F16241" s="7">
        <v>0.17932351534400001</v>
      </c>
      <c r="G16241" s="8">
        <v>0.3031989172697</v>
      </c>
      <c r="H16241" s="8">
        <v>0.26986063572309998</v>
      </c>
      <c r="I16241" s="8">
        <v>0.31280000000000002</v>
      </c>
    </row>
    <row r="16242" spans="1:9" x14ac:dyDescent="0.35">
      <c r="B16242" s="9">
        <v>68.376068953200004</v>
      </c>
      <c r="C16242" s="11">
        <v>106.64697092</v>
      </c>
      <c r="D16242" s="11">
        <v>16.24341373459</v>
      </c>
      <c r="E16242" s="11">
        <v>52.132655218609997</v>
      </c>
      <c r="F16242" s="10">
        <v>16.665951024550001</v>
      </c>
      <c r="G16242" s="11">
        <v>89.981019895480003</v>
      </c>
      <c r="H16242" s="11">
        <v>12.65696012677</v>
      </c>
      <c r="I16242" s="11">
        <v>187.68</v>
      </c>
    </row>
    <row r="16243" spans="1:9" x14ac:dyDescent="0.35">
      <c r="A16243" s="1" t="s">
        <v>15718</v>
      </c>
      <c r="B16243" s="8">
        <v>1</v>
      </c>
      <c r="C16243" s="8">
        <v>1</v>
      </c>
      <c r="D16243" s="8">
        <v>1</v>
      </c>
      <c r="E16243" s="8">
        <v>1</v>
      </c>
      <c r="F16243" s="8">
        <v>1</v>
      </c>
      <c r="G16243" s="8">
        <v>1</v>
      </c>
      <c r="H16243" s="8">
        <v>1</v>
      </c>
      <c r="I16243" s="8">
        <v>1</v>
      </c>
    </row>
    <row r="16244" spans="1:9" x14ac:dyDescent="0.35">
      <c r="B16244" s="11">
        <v>163.38802679610001</v>
      </c>
      <c r="C16244" s="11">
        <v>389.71013406439999</v>
      </c>
      <c r="D16244" s="11">
        <v>32.215467125170001</v>
      </c>
      <c r="E16244" s="11">
        <v>131.1725596709</v>
      </c>
      <c r="F16244" s="11">
        <v>92.937900489949996</v>
      </c>
      <c r="G16244" s="11">
        <v>296.77223357439999</v>
      </c>
      <c r="H16244" s="11">
        <v>46.90183913952</v>
      </c>
      <c r="I16244" s="11">
        <v>600</v>
      </c>
    </row>
    <row r="16245" spans="1:9" x14ac:dyDescent="0.35">
      <c r="A16245" s="1" t="s">
        <v>15719</v>
      </c>
    </row>
    <row r="16246" spans="1:9" x14ac:dyDescent="0.35">
      <c r="A16246" s="1" t="s">
        <v>15720</v>
      </c>
    </row>
    <row r="16250" spans="1:9" x14ac:dyDescent="0.35">
      <c r="A16250" s="4" t="s">
        <v>15721</v>
      </c>
    </row>
    <row r="16251" spans="1:9" x14ac:dyDescent="0.35">
      <c r="A16251" s="1" t="s">
        <v>15722</v>
      </c>
    </row>
    <row r="16252" spans="1:9" ht="62" x14ac:dyDescent="0.35">
      <c r="A16252" s="5" t="s">
        <v>15723</v>
      </c>
      <c r="B16252" s="5" t="s">
        <v>15724</v>
      </c>
      <c r="C16252" s="5" t="s">
        <v>15725</v>
      </c>
      <c r="D16252" s="5" t="s">
        <v>15726</v>
      </c>
      <c r="E16252" s="5" t="s">
        <v>15727</v>
      </c>
      <c r="F16252" s="5" t="s">
        <v>15728</v>
      </c>
      <c r="G16252" s="5" t="s">
        <v>15729</v>
      </c>
      <c r="H16252" s="5" t="s">
        <v>15730</v>
      </c>
      <c r="I16252" s="5" t="s">
        <v>15731</v>
      </c>
    </row>
    <row r="16253" spans="1:9" x14ac:dyDescent="0.35">
      <c r="A16253" s="1" t="s">
        <v>15732</v>
      </c>
      <c r="B16253" s="8">
        <v>0.3849148132338</v>
      </c>
      <c r="C16253" s="8">
        <v>0.36162380099719998</v>
      </c>
      <c r="D16253" s="8">
        <v>0.3721182649491</v>
      </c>
      <c r="E16253" s="8">
        <v>0.45777249751490001</v>
      </c>
      <c r="F16253" s="8">
        <v>0.52927202246359994</v>
      </c>
      <c r="G16253" s="8">
        <v>0.32598428903510002</v>
      </c>
      <c r="H16253" s="8">
        <v>0.55775059360279999</v>
      </c>
      <c r="I16253" s="8">
        <v>0.3906</v>
      </c>
    </row>
    <row r="16254" spans="1:9" x14ac:dyDescent="0.35">
      <c r="B16254" s="11">
        <v>117.2414246961</v>
      </c>
      <c r="C16254" s="11">
        <v>87.851343410889996</v>
      </c>
      <c r="D16254" s="11">
        <v>96.4104222048</v>
      </c>
      <c r="E16254" s="11">
        <v>20.831002491349999</v>
      </c>
      <c r="F16254" s="11">
        <v>22.541920435830001</v>
      </c>
      <c r="G16254" s="11">
        <v>65.309422975060002</v>
      </c>
      <c r="H16254" s="11">
        <v>29.267231892960002</v>
      </c>
      <c r="I16254" s="11">
        <v>234.36</v>
      </c>
    </row>
    <row r="16255" spans="1:9" x14ac:dyDescent="0.35">
      <c r="A16255" s="1" t="s">
        <v>15733</v>
      </c>
      <c r="B16255" s="8">
        <v>0.61508518676620005</v>
      </c>
      <c r="C16255" s="8">
        <v>0.63837619900279996</v>
      </c>
      <c r="D16255" s="8">
        <v>0.62788173505089995</v>
      </c>
      <c r="E16255" s="8">
        <v>0.54222750248509999</v>
      </c>
      <c r="F16255" s="8">
        <v>0.4707279775364</v>
      </c>
      <c r="G16255" s="8">
        <v>0.67401571096489998</v>
      </c>
      <c r="H16255" s="8">
        <v>0.44224940639720001</v>
      </c>
      <c r="I16255" s="8">
        <v>0.60940000000000005</v>
      </c>
    </row>
    <row r="16256" spans="1:9" x14ac:dyDescent="0.35">
      <c r="B16256" s="11">
        <v>187.3491513619</v>
      </c>
      <c r="C16256" s="11">
        <v>155.0843902677</v>
      </c>
      <c r="D16256" s="11">
        <v>162.67501187889999</v>
      </c>
      <c r="E16256" s="11">
        <v>24.674139482960001</v>
      </c>
      <c r="F16256" s="11">
        <v>20.048504674690001</v>
      </c>
      <c r="G16256" s="11">
        <v>135.03588559299999</v>
      </c>
      <c r="H16256" s="11">
        <v>23.206458370469999</v>
      </c>
      <c r="I16256" s="11">
        <v>365.64</v>
      </c>
    </row>
    <row r="16257" spans="1:9" x14ac:dyDescent="0.35">
      <c r="A16257" s="1" t="s">
        <v>15734</v>
      </c>
      <c r="B16257" s="8">
        <v>0.13665243634650001</v>
      </c>
      <c r="C16257" s="8">
        <v>0.1707830332428</v>
      </c>
      <c r="D16257" s="8">
        <v>0.1272014442294</v>
      </c>
      <c r="E16257" s="8">
        <v>0.19046205629140001</v>
      </c>
      <c r="F16257" s="6">
        <v>0.37810033711250002</v>
      </c>
      <c r="G16257" s="8">
        <v>0.1267104658955</v>
      </c>
      <c r="H16257" s="8">
        <v>0.2112993036537</v>
      </c>
      <c r="I16257" s="8">
        <v>0.157</v>
      </c>
    </row>
    <row r="16258" spans="1:9" x14ac:dyDescent="0.35">
      <c r="B16258" s="11">
        <v>41.623044306499999</v>
      </c>
      <c r="C16258" s="11">
        <v>41.4893014807</v>
      </c>
      <c r="D16258" s="11">
        <v>32.956041394240003</v>
      </c>
      <c r="E16258" s="11">
        <v>8.6670029122590009</v>
      </c>
      <c r="F16258" s="9">
        <v>16.103454092060002</v>
      </c>
      <c r="G16258" s="11">
        <v>25.385847388639998</v>
      </c>
      <c r="H16258" s="11">
        <v>11.0876542128</v>
      </c>
      <c r="I16258" s="11">
        <v>94.2</v>
      </c>
    </row>
    <row r="16259" spans="1:9" x14ac:dyDescent="0.35">
      <c r="A16259" s="1" t="s">
        <v>15735</v>
      </c>
      <c r="B16259" s="8">
        <v>0.24826237688729999</v>
      </c>
      <c r="C16259" s="8">
        <v>0.19084076775440001</v>
      </c>
      <c r="D16259" s="8">
        <v>0.2449168207197</v>
      </c>
      <c r="E16259" s="8">
        <v>0.26731044122350001</v>
      </c>
      <c r="F16259" s="8">
        <v>0.15117168535110001</v>
      </c>
      <c r="G16259" s="8">
        <v>0.19927382313950001</v>
      </c>
      <c r="H16259" s="8">
        <v>0.34645128994910002</v>
      </c>
      <c r="I16259" s="8">
        <v>0.2336</v>
      </c>
    </row>
    <row r="16260" spans="1:9" x14ac:dyDescent="0.35">
      <c r="B16260" s="11">
        <v>75.61838038965</v>
      </c>
      <c r="C16260" s="11">
        <v>46.3620419302</v>
      </c>
      <c r="D16260" s="11">
        <v>63.454380810559996</v>
      </c>
      <c r="E16260" s="11">
        <v>12.16399957909</v>
      </c>
      <c r="F16260" s="11">
        <v>6.4384663437759997</v>
      </c>
      <c r="G16260" s="11">
        <v>39.92357558642</v>
      </c>
      <c r="H16260" s="11">
        <v>18.179577680160001</v>
      </c>
      <c r="I16260" s="11">
        <v>140.16</v>
      </c>
    </row>
    <row r="16261" spans="1:9" x14ac:dyDescent="0.35">
      <c r="A16261" s="1" t="s">
        <v>15736</v>
      </c>
      <c r="B16261" s="8">
        <v>0.31667026175759999</v>
      </c>
      <c r="C16261" s="8">
        <v>0.28040141621370002</v>
      </c>
      <c r="D16261" s="8">
        <v>0.31392740216120002</v>
      </c>
      <c r="E16261" s="8">
        <v>0.33228684789070001</v>
      </c>
      <c r="F16261" s="8">
        <v>0.27378467776870002</v>
      </c>
      <c r="G16261" s="8">
        <v>0.2818080361402</v>
      </c>
      <c r="H16261" s="8">
        <v>0.25509352803759999</v>
      </c>
      <c r="I16261" s="8">
        <v>0.29659999999999997</v>
      </c>
    </row>
    <row r="16262" spans="1:9" x14ac:dyDescent="0.35">
      <c r="B16262" s="11">
        <v>96.45477744918</v>
      </c>
      <c r="C16262" s="11">
        <v>68.119523772370002</v>
      </c>
      <c r="D16262" s="11">
        <v>81.33401725972</v>
      </c>
      <c r="E16262" s="11">
        <v>15.12076018946</v>
      </c>
      <c r="F16262" s="11">
        <v>11.66060581492</v>
      </c>
      <c r="G16262" s="11">
        <v>56.458917957449998</v>
      </c>
      <c r="H16262" s="11">
        <v>13.385698778449999</v>
      </c>
      <c r="I16262" s="11">
        <v>177.96</v>
      </c>
    </row>
    <row r="16263" spans="1:9" x14ac:dyDescent="0.35">
      <c r="A16263" s="1" t="s">
        <v>15737</v>
      </c>
      <c r="B16263" s="8">
        <v>0.29841492500860001</v>
      </c>
      <c r="C16263" s="8">
        <v>0.3579747827891</v>
      </c>
      <c r="D16263" s="8">
        <v>0.31395433288969998</v>
      </c>
      <c r="E16263" s="8">
        <v>0.20994065459440001</v>
      </c>
      <c r="F16263" s="8">
        <v>0.1969432997677</v>
      </c>
      <c r="G16263" s="6">
        <v>0.39220767482480001</v>
      </c>
      <c r="H16263" s="8">
        <v>0.18715587835959999</v>
      </c>
      <c r="I16263" s="8">
        <v>0.31280000000000002</v>
      </c>
    </row>
    <row r="16264" spans="1:9" x14ac:dyDescent="0.35">
      <c r="B16264" s="11">
        <v>90.89437391269</v>
      </c>
      <c r="C16264" s="11">
        <v>86.964866495289996</v>
      </c>
      <c r="D16264" s="11">
        <v>81.340994619189999</v>
      </c>
      <c r="E16264" s="11">
        <v>9.5533792934960005</v>
      </c>
      <c r="F16264" s="11">
        <v>8.3878988597759996</v>
      </c>
      <c r="G16264" s="9">
        <v>78.576967635520006</v>
      </c>
      <c r="H16264" s="11">
        <v>9.8207595920220001</v>
      </c>
      <c r="I16264" s="11">
        <v>187.68</v>
      </c>
    </row>
    <row r="16265" spans="1:9" x14ac:dyDescent="0.35">
      <c r="A16265" s="1" t="s">
        <v>15738</v>
      </c>
      <c r="B16265" s="8">
        <v>1</v>
      </c>
      <c r="C16265" s="8">
        <v>1</v>
      </c>
      <c r="D16265" s="8">
        <v>1</v>
      </c>
      <c r="E16265" s="8">
        <v>1</v>
      </c>
      <c r="F16265" s="8">
        <v>1</v>
      </c>
      <c r="G16265" s="8">
        <v>1</v>
      </c>
      <c r="H16265" s="8">
        <v>1</v>
      </c>
      <c r="I16265" s="8">
        <v>1</v>
      </c>
    </row>
    <row r="16266" spans="1:9" x14ac:dyDescent="0.35">
      <c r="B16266" s="11">
        <v>304.59057605800001</v>
      </c>
      <c r="C16266" s="11">
        <v>242.9357336786</v>
      </c>
      <c r="D16266" s="11">
        <v>259.08543408370002</v>
      </c>
      <c r="E16266" s="11">
        <v>45.505141974300003</v>
      </c>
      <c r="F16266" s="11">
        <v>42.590425110520002</v>
      </c>
      <c r="G16266" s="11">
        <v>200.34530856800001</v>
      </c>
      <c r="H16266" s="11">
        <v>52.473690263430001</v>
      </c>
      <c r="I16266" s="11">
        <v>600</v>
      </c>
    </row>
    <row r="16267" spans="1:9" x14ac:dyDescent="0.35">
      <c r="A16267" s="1" t="s">
        <v>15739</v>
      </c>
    </row>
    <row r="16268" spans="1:9" x14ac:dyDescent="0.35">
      <c r="A16268" s="1" t="s">
        <v>15740</v>
      </c>
    </row>
    <row r="16272" spans="1:9" x14ac:dyDescent="0.35">
      <c r="A16272" s="4" t="s">
        <v>15741</v>
      </c>
    </row>
    <row r="16273" spans="1:9" x14ac:dyDescent="0.35">
      <c r="A16273" s="1" t="s">
        <v>15742</v>
      </c>
    </row>
    <row r="16274" spans="1:9" ht="62" x14ac:dyDescent="0.35">
      <c r="A16274" s="5" t="s">
        <v>15743</v>
      </c>
      <c r="B16274" s="5" t="s">
        <v>15744</v>
      </c>
      <c r="C16274" s="5" t="s">
        <v>15745</v>
      </c>
      <c r="D16274" s="5" t="s">
        <v>15746</v>
      </c>
      <c r="E16274" s="5" t="s">
        <v>15747</v>
      </c>
      <c r="F16274" s="5" t="s">
        <v>15748</v>
      </c>
      <c r="G16274" s="5" t="s">
        <v>15749</v>
      </c>
      <c r="H16274" s="5" t="s">
        <v>15750</v>
      </c>
      <c r="I16274" s="5" t="s">
        <v>15751</v>
      </c>
    </row>
    <row r="16275" spans="1:9" x14ac:dyDescent="0.35">
      <c r="A16275" s="1" t="s">
        <v>15752</v>
      </c>
      <c r="B16275" s="8">
        <v>0.39195236690700003</v>
      </c>
      <c r="C16275" s="8">
        <v>0.36072948076270001</v>
      </c>
      <c r="D16275" s="8">
        <v>0.36870577528120002</v>
      </c>
      <c r="E16275" s="8">
        <v>0.53225360812529998</v>
      </c>
      <c r="F16275" s="8">
        <v>0.5907689876287</v>
      </c>
      <c r="G16275" s="8">
        <v>0.31380137174950001</v>
      </c>
      <c r="H16275" s="8">
        <v>0.53113795942230002</v>
      </c>
      <c r="I16275" s="8">
        <v>0.3906</v>
      </c>
    </row>
    <row r="16276" spans="1:9" x14ac:dyDescent="0.35">
      <c r="B16276" s="11">
        <v>121.9213665188</v>
      </c>
      <c r="C16276" s="11">
        <v>86.849069735810005</v>
      </c>
      <c r="D16276" s="11">
        <v>98.388239593400002</v>
      </c>
      <c r="E16276" s="11">
        <v>23.533126925369999</v>
      </c>
      <c r="F16276" s="11">
        <v>24.09934756126</v>
      </c>
      <c r="G16276" s="11">
        <v>62.749722174550001</v>
      </c>
      <c r="H16276" s="11">
        <v>25.589563745420001</v>
      </c>
      <c r="I16276" s="11">
        <v>234.36</v>
      </c>
    </row>
    <row r="16277" spans="1:9" x14ac:dyDescent="0.35">
      <c r="A16277" s="1" t="s">
        <v>15753</v>
      </c>
      <c r="B16277" s="8">
        <v>0.60804763309300003</v>
      </c>
      <c r="C16277" s="8">
        <v>0.63927051923730005</v>
      </c>
      <c r="D16277" s="8">
        <v>0.63129422471880003</v>
      </c>
      <c r="E16277" s="8">
        <v>0.46774639187470002</v>
      </c>
      <c r="F16277" s="8">
        <v>0.4092310123713</v>
      </c>
      <c r="G16277" s="8">
        <v>0.68619862825050004</v>
      </c>
      <c r="H16277" s="8">
        <v>0.46886204057769998</v>
      </c>
      <c r="I16277" s="8">
        <v>0.60940000000000005</v>
      </c>
    </row>
    <row r="16278" spans="1:9" x14ac:dyDescent="0.35">
      <c r="B16278" s="11">
        <v>189.14032569880001</v>
      </c>
      <c r="C16278" s="11">
        <v>153.91048657260001</v>
      </c>
      <c r="D16278" s="11">
        <v>168.45932881900001</v>
      </c>
      <c r="E16278" s="11">
        <v>20.680996879750001</v>
      </c>
      <c r="F16278" s="11">
        <v>16.693835672670001</v>
      </c>
      <c r="G16278" s="11">
        <v>137.21665089999999</v>
      </c>
      <c r="H16278" s="11">
        <v>22.589187728590002</v>
      </c>
      <c r="I16278" s="11">
        <v>365.64</v>
      </c>
    </row>
    <row r="16279" spans="1:9" x14ac:dyDescent="0.35">
      <c r="A16279" s="1" t="s">
        <v>15754</v>
      </c>
      <c r="B16279" s="8">
        <v>0.1428751147722</v>
      </c>
      <c r="C16279" s="8">
        <v>0.1622421943913</v>
      </c>
      <c r="D16279" s="8">
        <v>0.13824405744650001</v>
      </c>
      <c r="E16279" s="8">
        <v>0.1708251515518</v>
      </c>
      <c r="F16279" s="6">
        <v>0.35333543445049997</v>
      </c>
      <c r="G16279" s="8">
        <v>0.12325913220619999</v>
      </c>
      <c r="H16279" s="8">
        <v>0.2219996566911</v>
      </c>
      <c r="I16279" s="8">
        <v>0.157</v>
      </c>
    </row>
    <row r="16280" spans="1:9" x14ac:dyDescent="0.35">
      <c r="B16280" s="11">
        <v>44.44297497681</v>
      </c>
      <c r="C16280" s="11">
        <v>39.061358736160003</v>
      </c>
      <c r="D16280" s="11">
        <v>36.890090577069998</v>
      </c>
      <c r="E16280" s="11">
        <v>7.5528843997399999</v>
      </c>
      <c r="F16280" s="9">
        <v>14.413677120579999</v>
      </c>
      <c r="G16280" s="11">
        <v>24.647681615580002</v>
      </c>
      <c r="H16280" s="11">
        <v>10.69566628704</v>
      </c>
      <c r="I16280" s="11">
        <v>94.2</v>
      </c>
    </row>
    <row r="16281" spans="1:9" x14ac:dyDescent="0.35">
      <c r="A16281" s="1" t="s">
        <v>15755</v>
      </c>
      <c r="B16281" s="8">
        <v>0.24907725213490001</v>
      </c>
      <c r="C16281" s="8">
        <v>0.19848728637140001</v>
      </c>
      <c r="D16281" s="8">
        <v>0.23046171783469999</v>
      </c>
      <c r="E16281" s="8">
        <v>0.36142845657349998</v>
      </c>
      <c r="F16281" s="8">
        <v>0.2374335531782</v>
      </c>
      <c r="G16281" s="8">
        <v>0.19054223954329999</v>
      </c>
      <c r="H16281" s="8">
        <v>0.30913830273120002</v>
      </c>
      <c r="I16281" s="8">
        <v>0.2336</v>
      </c>
    </row>
    <row r="16282" spans="1:9" x14ac:dyDescent="0.35">
      <c r="B16282" s="11">
        <v>77.478391541969998</v>
      </c>
      <c r="C16282" s="11">
        <v>47.787710999650002</v>
      </c>
      <c r="D16282" s="11">
        <v>61.498149016340001</v>
      </c>
      <c r="E16282" s="11">
        <v>15.98024252563</v>
      </c>
      <c r="F16282" s="11">
        <v>9.6856704406819993</v>
      </c>
      <c r="G16282" s="11">
        <v>38.102040558959999</v>
      </c>
      <c r="H16282" s="11">
        <v>14.89389745838</v>
      </c>
      <c r="I16282" s="11">
        <v>140.16</v>
      </c>
    </row>
    <row r="16283" spans="1:9" x14ac:dyDescent="0.35">
      <c r="A16283" s="1" t="s">
        <v>15756</v>
      </c>
      <c r="B16283" s="8">
        <v>0.31338214672609999</v>
      </c>
      <c r="C16283" s="8">
        <v>0.2719719135327</v>
      </c>
      <c r="D16283" s="8">
        <v>0.32073745713399998</v>
      </c>
      <c r="E16283" s="8">
        <v>0.26899029796059998</v>
      </c>
      <c r="F16283" s="8">
        <v>0.18698900034839999</v>
      </c>
      <c r="G16283" s="8">
        <v>0.28930844615059997</v>
      </c>
      <c r="H16283" s="8">
        <v>0.31131943936329998</v>
      </c>
      <c r="I16283" s="8">
        <v>0.29659999999999997</v>
      </c>
    </row>
    <row r="16284" spans="1:9" x14ac:dyDescent="0.35">
      <c r="B16284" s="11">
        <v>97.481180871389995</v>
      </c>
      <c r="C16284" s="11">
        <v>65.479837230490006</v>
      </c>
      <c r="D16284" s="11">
        <v>85.588010534990005</v>
      </c>
      <c r="E16284" s="11">
        <v>11.89317033641</v>
      </c>
      <c r="F16284" s="11">
        <v>7.6278765539390001</v>
      </c>
      <c r="G16284" s="11">
        <v>57.85196067655</v>
      </c>
      <c r="H16284" s="11">
        <v>14.998981898109999</v>
      </c>
      <c r="I16284" s="11">
        <v>177.96</v>
      </c>
    </row>
    <row r="16285" spans="1:9" x14ac:dyDescent="0.35">
      <c r="A16285" s="1" t="s">
        <v>15757</v>
      </c>
      <c r="B16285" s="8">
        <v>0.29466548636689999</v>
      </c>
      <c r="C16285" s="8">
        <v>0.36729860570450001</v>
      </c>
      <c r="D16285" s="8">
        <v>0.31055676758489997</v>
      </c>
      <c r="E16285" s="8">
        <v>0.19875609391410001</v>
      </c>
      <c r="F16285" s="8">
        <v>0.2222420120229</v>
      </c>
      <c r="G16285" s="6">
        <v>0.39689018209990001</v>
      </c>
      <c r="H16285" s="8">
        <v>0.1575426012144</v>
      </c>
      <c r="I16285" s="8">
        <v>0.31280000000000002</v>
      </c>
    </row>
    <row r="16286" spans="1:9" x14ac:dyDescent="0.35">
      <c r="B16286" s="11">
        <v>91.659144827389994</v>
      </c>
      <c r="C16286" s="11">
        <v>88.430649342129996</v>
      </c>
      <c r="D16286" s="11">
        <v>82.871318284050005</v>
      </c>
      <c r="E16286" s="11">
        <v>8.7878265433409997</v>
      </c>
      <c r="F16286" s="11">
        <v>9.0659591187279993</v>
      </c>
      <c r="G16286" s="9">
        <v>79.364690223400004</v>
      </c>
      <c r="H16286" s="11">
        <v>7.5902058304770001</v>
      </c>
      <c r="I16286" s="11">
        <v>187.68</v>
      </c>
    </row>
    <row r="16287" spans="1:9" x14ac:dyDescent="0.35">
      <c r="A16287" s="1" t="s">
        <v>15758</v>
      </c>
      <c r="B16287" s="8">
        <v>1</v>
      </c>
      <c r="C16287" s="8">
        <v>1</v>
      </c>
      <c r="D16287" s="8">
        <v>1</v>
      </c>
      <c r="E16287" s="8">
        <v>1</v>
      </c>
      <c r="F16287" s="8">
        <v>1</v>
      </c>
      <c r="G16287" s="8">
        <v>1</v>
      </c>
      <c r="H16287" s="8">
        <v>1</v>
      </c>
      <c r="I16287" s="8">
        <v>1</v>
      </c>
    </row>
    <row r="16288" spans="1:9" x14ac:dyDescent="0.35">
      <c r="B16288" s="11">
        <v>311.06169221760001</v>
      </c>
      <c r="C16288" s="11">
        <v>240.75955630839999</v>
      </c>
      <c r="D16288" s="11">
        <v>266.84756841239999</v>
      </c>
      <c r="E16288" s="11">
        <v>44.214123805120003</v>
      </c>
      <c r="F16288" s="11">
        <v>40.793183233930002</v>
      </c>
      <c r="G16288" s="11">
        <v>199.96637307450001</v>
      </c>
      <c r="H16288" s="11">
        <v>48.178751474009999</v>
      </c>
      <c r="I16288" s="11">
        <v>600</v>
      </c>
    </row>
    <row r="16289" spans="1:10" x14ac:dyDescent="0.35">
      <c r="A16289" s="1" t="s">
        <v>15759</v>
      </c>
    </row>
    <row r="16290" spans="1:10" x14ac:dyDescent="0.35">
      <c r="A16290" s="1" t="s">
        <v>15760</v>
      </c>
    </row>
    <row r="16294" spans="1:10" x14ac:dyDescent="0.35">
      <c r="A16294" s="4" t="s">
        <v>15761</v>
      </c>
    </row>
    <row r="16295" spans="1:10" x14ac:dyDescent="0.35">
      <c r="A16295" s="1" t="s">
        <v>15762</v>
      </c>
    </row>
    <row r="16296" spans="1:10" ht="46.5" x14ac:dyDescent="0.35">
      <c r="A16296" s="5" t="s">
        <v>15763</v>
      </c>
      <c r="B16296" s="5" t="s">
        <v>15764</v>
      </c>
      <c r="C16296" s="5" t="s">
        <v>15765</v>
      </c>
      <c r="D16296" s="5" t="s">
        <v>15766</v>
      </c>
      <c r="E16296" s="5" t="s">
        <v>15767</v>
      </c>
      <c r="F16296" s="5" t="s">
        <v>15768</v>
      </c>
      <c r="G16296" s="5" t="s">
        <v>15769</v>
      </c>
      <c r="H16296" s="5" t="s">
        <v>15770</v>
      </c>
      <c r="I16296" s="5" t="s">
        <v>15771</v>
      </c>
      <c r="J16296" s="5" t="s">
        <v>15772</v>
      </c>
    </row>
    <row r="16297" spans="1:10" x14ac:dyDescent="0.35">
      <c r="A16297" s="1" t="s">
        <v>15773</v>
      </c>
      <c r="B16297" s="8">
        <v>0.3156961536624</v>
      </c>
      <c r="C16297" s="8">
        <v>0.41895009018029999</v>
      </c>
      <c r="D16297" s="7">
        <v>0.15204382464230001</v>
      </c>
      <c r="E16297" s="8">
        <v>0.46821165309360002</v>
      </c>
      <c r="F16297" s="8">
        <v>0.55301847113040004</v>
      </c>
      <c r="G16297" s="8">
        <v>0.58917770334730002</v>
      </c>
      <c r="H16297" s="8">
        <v>0.3952829785086</v>
      </c>
      <c r="I16297" s="8">
        <v>0.50426197718919996</v>
      </c>
      <c r="J16297" s="8">
        <v>0.3906</v>
      </c>
    </row>
    <row r="16298" spans="1:10" x14ac:dyDescent="0.35">
      <c r="B16298" s="11">
        <v>68.985569839679997</v>
      </c>
      <c r="C16298" s="11">
        <v>140.66440189459999</v>
      </c>
      <c r="D16298" s="10">
        <v>16.027067129140001</v>
      </c>
      <c r="E16298" s="11">
        <v>52.958502710540003</v>
      </c>
      <c r="F16298" s="11">
        <v>18.73616382762</v>
      </c>
      <c r="G16298" s="11">
        <v>24.146127256730001</v>
      </c>
      <c r="H16298" s="11">
        <v>116.51827463790001</v>
      </c>
      <c r="I16298" s="11">
        <v>5.9738644381160002</v>
      </c>
      <c r="J16298" s="11">
        <v>234.36</v>
      </c>
    </row>
    <row r="16299" spans="1:10" x14ac:dyDescent="0.35">
      <c r="A16299" s="1" t="s">
        <v>15774</v>
      </c>
      <c r="B16299" s="8">
        <v>0.6843038463376</v>
      </c>
      <c r="C16299" s="8">
        <v>0.58104990981969995</v>
      </c>
      <c r="D16299" s="6">
        <v>0.84795617535769996</v>
      </c>
      <c r="E16299" s="8">
        <v>0.53178834690639998</v>
      </c>
      <c r="F16299" s="8">
        <v>0.44698152886960002</v>
      </c>
      <c r="G16299" s="8">
        <v>0.41082229665269998</v>
      </c>
      <c r="H16299" s="8">
        <v>0.60471702149140005</v>
      </c>
      <c r="I16299" s="8">
        <v>0.49573802281079998</v>
      </c>
      <c r="J16299" s="8">
        <v>0.60940000000000005</v>
      </c>
    </row>
    <row r="16300" spans="1:10" x14ac:dyDescent="0.35">
      <c r="B16300" s="11">
        <v>149.53330991030001</v>
      </c>
      <c r="C16300" s="11">
        <v>195.09015501229999</v>
      </c>
      <c r="D16300" s="9">
        <v>89.383771928889999</v>
      </c>
      <c r="E16300" s="11">
        <v>60.149537981389997</v>
      </c>
      <c r="F16300" s="11">
        <v>15.14365177659</v>
      </c>
      <c r="G16300" s="11">
        <v>16.83663077968</v>
      </c>
      <c r="H16300" s="11">
        <v>178.2535242326</v>
      </c>
      <c r="I16300" s="11">
        <v>5.8728833008579997</v>
      </c>
      <c r="J16300" s="11">
        <v>365.64</v>
      </c>
    </row>
    <row r="16301" spans="1:10" x14ac:dyDescent="0.35">
      <c r="A16301" s="1" t="s">
        <v>15775</v>
      </c>
      <c r="B16301" s="8">
        <v>0.13067528394700001</v>
      </c>
      <c r="C16301" s="8">
        <v>0.1661653310182</v>
      </c>
      <c r="D16301" s="7">
        <v>1.509184885674E-2</v>
      </c>
      <c r="E16301" s="8">
        <v>0.2383930624493</v>
      </c>
      <c r="F16301" s="8">
        <v>0.24167550968429999</v>
      </c>
      <c r="G16301" s="8">
        <v>0.31131443272600001</v>
      </c>
      <c r="H16301" s="8">
        <v>0.1459849388053</v>
      </c>
      <c r="I16301" s="8">
        <v>0.14065417650100001</v>
      </c>
      <c r="J16301" s="8">
        <v>0.157</v>
      </c>
    </row>
    <row r="16302" spans="1:10" x14ac:dyDescent="0.35">
      <c r="B16302" s="11">
        <v>28.555016659109999</v>
      </c>
      <c r="C16302" s="11">
        <v>55.79076708929</v>
      </c>
      <c r="D16302" s="10">
        <v>1.590844450926</v>
      </c>
      <c r="E16302" s="11">
        <v>26.964172208179999</v>
      </c>
      <c r="F16302" s="11">
        <v>8.1879217041600008</v>
      </c>
      <c r="G16302" s="11">
        <v>12.758524069650001</v>
      </c>
      <c r="H16302" s="11">
        <v>43.032243019639999</v>
      </c>
      <c r="I16302" s="11">
        <v>1.666294547441</v>
      </c>
      <c r="J16302" s="11">
        <v>94.2</v>
      </c>
    </row>
    <row r="16303" spans="1:10" x14ac:dyDescent="0.35">
      <c r="A16303" s="1" t="s">
        <v>15776</v>
      </c>
      <c r="B16303" s="8">
        <v>0.18502086971539999</v>
      </c>
      <c r="C16303" s="8">
        <v>0.25278475916210003</v>
      </c>
      <c r="D16303" s="8">
        <v>0.13695197578560001</v>
      </c>
      <c r="E16303" s="8">
        <v>0.22981859064429999</v>
      </c>
      <c r="F16303" s="8">
        <v>0.31134296144610002</v>
      </c>
      <c r="G16303" s="8">
        <v>0.27786327062130001</v>
      </c>
      <c r="H16303" s="8">
        <v>0.2492980397033</v>
      </c>
      <c r="I16303" s="8">
        <v>0.36360780068819998</v>
      </c>
      <c r="J16303" s="8">
        <v>0.2336</v>
      </c>
    </row>
    <row r="16304" spans="1:10" x14ac:dyDescent="0.35">
      <c r="B16304" s="11">
        <v>40.430553180570001</v>
      </c>
      <c r="C16304" s="11">
        <v>84.873634805289996</v>
      </c>
      <c r="D16304" s="11">
        <v>14.436222678209999</v>
      </c>
      <c r="E16304" s="11">
        <v>25.99433050236</v>
      </c>
      <c r="F16304" s="11">
        <v>10.54824212346</v>
      </c>
      <c r="G16304" s="11">
        <v>11.38760318708</v>
      </c>
      <c r="H16304" s="11">
        <v>73.486031618219997</v>
      </c>
      <c r="I16304" s="11">
        <v>4.3075698906759996</v>
      </c>
      <c r="J16304" s="11">
        <v>140.16</v>
      </c>
    </row>
    <row r="16305" spans="1:10" x14ac:dyDescent="0.35">
      <c r="A16305" s="1" t="s">
        <v>15777</v>
      </c>
      <c r="B16305" s="8">
        <v>0.29969173204560001</v>
      </c>
      <c r="C16305" s="8">
        <v>0.30129265474349998</v>
      </c>
      <c r="D16305" s="8">
        <v>0.32298302417430003</v>
      </c>
      <c r="E16305" s="8">
        <v>0.27798545342030001</v>
      </c>
      <c r="F16305" s="8">
        <v>0.22770731619849999</v>
      </c>
      <c r="G16305" s="8">
        <v>0.22385406244760001</v>
      </c>
      <c r="H16305" s="8">
        <v>0.31205910900709999</v>
      </c>
      <c r="I16305" s="8">
        <v>0.30359680522409999</v>
      </c>
      <c r="J16305" s="8">
        <v>0.29659999999999997</v>
      </c>
    </row>
    <row r="16306" spans="1:10" x14ac:dyDescent="0.35">
      <c r="B16306" s="11">
        <v>65.488301556929997</v>
      </c>
      <c r="C16306" s="11">
        <v>101.16038179269999</v>
      </c>
      <c r="D16306" s="11">
        <v>34.045911579710001</v>
      </c>
      <c r="E16306" s="11">
        <v>31.44238997722</v>
      </c>
      <c r="F16306" s="11">
        <v>7.7146818845349996</v>
      </c>
      <c r="G16306" s="11">
        <v>9.1741568767569994</v>
      </c>
      <c r="H16306" s="11">
        <v>91.986224915929995</v>
      </c>
      <c r="I16306" s="11">
        <v>3.5966347658490001</v>
      </c>
      <c r="J16306" s="11">
        <v>177.96</v>
      </c>
    </row>
    <row r="16307" spans="1:10" x14ac:dyDescent="0.35">
      <c r="A16307" s="1" t="s">
        <v>15778</v>
      </c>
      <c r="B16307" s="8">
        <v>0.38461211429199998</v>
      </c>
      <c r="C16307" s="8">
        <v>0.27975725507619997</v>
      </c>
      <c r="D16307" s="6">
        <v>0.52497315118340004</v>
      </c>
      <c r="E16307" s="8">
        <v>0.2538028934862</v>
      </c>
      <c r="F16307" s="8">
        <v>0.21927421267110001</v>
      </c>
      <c r="G16307" s="8">
        <v>0.1869682342051</v>
      </c>
      <c r="H16307" s="8">
        <v>0.29265791248430001</v>
      </c>
      <c r="I16307" s="8">
        <v>0.1921412175867</v>
      </c>
      <c r="J16307" s="8">
        <v>0.31280000000000002</v>
      </c>
    </row>
    <row r="16308" spans="1:10" x14ac:dyDescent="0.35">
      <c r="B16308" s="11">
        <v>84.045008353339995</v>
      </c>
      <c r="C16308" s="11">
        <v>93.929773219590004</v>
      </c>
      <c r="D16308" s="9">
        <v>55.337860349179998</v>
      </c>
      <c r="E16308" s="11">
        <v>28.70714800416</v>
      </c>
      <c r="F16308" s="11">
        <v>7.4289698920570002</v>
      </c>
      <c r="G16308" s="11">
        <v>7.6624739029209996</v>
      </c>
      <c r="H16308" s="11">
        <v>86.267299316670005</v>
      </c>
      <c r="I16308" s="11">
        <v>2.276248535009</v>
      </c>
      <c r="J16308" s="11">
        <v>187.68</v>
      </c>
    </row>
    <row r="16309" spans="1:10" x14ac:dyDescent="0.35">
      <c r="A16309" s="1" t="s">
        <v>15779</v>
      </c>
      <c r="B16309" s="8">
        <v>1</v>
      </c>
      <c r="C16309" s="8">
        <v>1</v>
      </c>
      <c r="D16309" s="8">
        <v>1</v>
      </c>
      <c r="E16309" s="8">
        <v>1</v>
      </c>
      <c r="F16309" s="8">
        <v>1</v>
      </c>
      <c r="G16309" s="8">
        <v>1</v>
      </c>
      <c r="H16309" s="8">
        <v>1</v>
      </c>
      <c r="I16309" s="8">
        <v>1</v>
      </c>
      <c r="J16309" s="8">
        <v>1</v>
      </c>
    </row>
    <row r="16310" spans="1:10" x14ac:dyDescent="0.35">
      <c r="B16310" s="11">
        <v>218.51887975</v>
      </c>
      <c r="C16310" s="11">
        <v>335.75455690690001</v>
      </c>
      <c r="D16310" s="11">
        <v>105.41083905799999</v>
      </c>
      <c r="E16310" s="11">
        <v>113.1080406919</v>
      </c>
      <c r="F16310" s="11">
        <v>33.879815604210002</v>
      </c>
      <c r="G16310" s="11">
        <v>40.982758036409997</v>
      </c>
      <c r="H16310" s="11">
        <v>294.77179887049999</v>
      </c>
      <c r="I16310" s="11">
        <v>11.84674773897</v>
      </c>
      <c r="J16310" s="11">
        <v>600</v>
      </c>
    </row>
    <row r="16311" spans="1:10" x14ac:dyDescent="0.35">
      <c r="A16311" s="1" t="s">
        <v>15780</v>
      </c>
    </row>
    <row r="16312" spans="1:10" x14ac:dyDescent="0.35">
      <c r="A16312" s="1" t="s">
        <v>15781</v>
      </c>
    </row>
    <row r="16316" spans="1:10" x14ac:dyDescent="0.35">
      <c r="A16316" s="4" t="s">
        <v>15782</v>
      </c>
    </row>
    <row r="16317" spans="1:10" x14ac:dyDescent="0.35">
      <c r="A16317" s="1" t="s">
        <v>15783</v>
      </c>
    </row>
    <row r="16318" spans="1:10" ht="46.5" x14ac:dyDescent="0.35">
      <c r="A16318" s="5" t="s">
        <v>15784</v>
      </c>
      <c r="B16318" s="5" t="s">
        <v>15785</v>
      </c>
      <c r="C16318" s="5" t="s">
        <v>15786</v>
      </c>
      <c r="D16318" s="5" t="s">
        <v>15787</v>
      </c>
      <c r="E16318" s="5" t="s">
        <v>15788</v>
      </c>
      <c r="F16318" s="5" t="s">
        <v>15789</v>
      </c>
      <c r="G16318" s="5" t="s">
        <v>15790</v>
      </c>
      <c r="H16318" s="5" t="s">
        <v>15791</v>
      </c>
      <c r="I16318" s="5" t="s">
        <v>15792</v>
      </c>
      <c r="J16318" s="5" t="s">
        <v>15793</v>
      </c>
    </row>
    <row r="16319" spans="1:10" x14ac:dyDescent="0.35">
      <c r="A16319" s="1" t="s">
        <v>15794</v>
      </c>
      <c r="B16319" s="8">
        <v>0.35988527945780002</v>
      </c>
      <c r="C16319" s="8">
        <v>0.4266286797503</v>
      </c>
      <c r="D16319" s="8">
        <v>0.30130967379880003</v>
      </c>
      <c r="E16319" s="8">
        <v>0.42870528557740001</v>
      </c>
      <c r="F16319" s="8">
        <v>0.41903987380610003</v>
      </c>
      <c r="G16319" s="8">
        <v>0.49511889174829998</v>
      </c>
      <c r="H16319" s="8">
        <v>0.39584651537080001</v>
      </c>
      <c r="I16319" s="8">
        <v>0.2623743776361</v>
      </c>
      <c r="J16319" s="8">
        <v>0.3906</v>
      </c>
    </row>
    <row r="16320" spans="1:10" x14ac:dyDescent="0.35">
      <c r="B16320" s="11">
        <v>98.685180684909994</v>
      </c>
      <c r="C16320" s="11">
        <v>106.6406641481</v>
      </c>
      <c r="D16320" s="11">
        <v>44.633523350399997</v>
      </c>
      <c r="E16320" s="11">
        <v>54.051657334509997</v>
      </c>
      <c r="F16320" s="11">
        <v>24.44556112431</v>
      </c>
      <c r="G16320" s="11">
        <v>38.375409821909997</v>
      </c>
      <c r="H16320" s="11">
        <v>68.265254326229993</v>
      </c>
      <c r="I16320" s="11">
        <v>4.5885940426319998</v>
      </c>
      <c r="J16320" s="11">
        <v>234.36</v>
      </c>
    </row>
    <row r="16321" spans="1:10" x14ac:dyDescent="0.35">
      <c r="A16321" s="1" t="s">
        <v>15795</v>
      </c>
      <c r="B16321" s="8">
        <v>0.64011472054219998</v>
      </c>
      <c r="C16321" s="8">
        <v>0.57337132024969995</v>
      </c>
      <c r="D16321" s="8">
        <v>0.69869032620119997</v>
      </c>
      <c r="E16321" s="8">
        <v>0.57129471442260005</v>
      </c>
      <c r="F16321" s="8">
        <v>0.58096012619390003</v>
      </c>
      <c r="G16321" s="8">
        <v>0.50488110825169996</v>
      </c>
      <c r="H16321" s="8">
        <v>0.60415348462920004</v>
      </c>
      <c r="I16321" s="8">
        <v>0.73762562236389995</v>
      </c>
      <c r="J16321" s="8">
        <v>0.60940000000000005</v>
      </c>
    </row>
    <row r="16322" spans="1:10" x14ac:dyDescent="0.35">
      <c r="B16322" s="11">
        <v>175.52770413659999</v>
      </c>
      <c r="C16322" s="11">
        <v>143.32064696329999</v>
      </c>
      <c r="D16322" s="11">
        <v>103.49820699759999</v>
      </c>
      <c r="E16322" s="11">
        <v>72.029497139040004</v>
      </c>
      <c r="F16322" s="11">
        <v>33.891515255249999</v>
      </c>
      <c r="G16322" s="11">
        <v>39.132054468950003</v>
      </c>
      <c r="H16322" s="11">
        <v>104.1885924944</v>
      </c>
      <c r="I16322" s="11">
        <v>12.90013364478</v>
      </c>
      <c r="J16322" s="11">
        <v>365.64</v>
      </c>
    </row>
    <row r="16323" spans="1:10" x14ac:dyDescent="0.35">
      <c r="A16323" s="1" t="s">
        <v>15796</v>
      </c>
      <c r="B16323" s="8">
        <v>0.14144453882499999</v>
      </c>
      <c r="C16323" s="8">
        <v>0.1712034687424</v>
      </c>
      <c r="D16323" s="8">
        <v>0.11048457011399999</v>
      </c>
      <c r="E16323" s="8">
        <v>0.1778191560771</v>
      </c>
      <c r="F16323" s="8">
        <v>0.19899203779819999</v>
      </c>
      <c r="G16323" s="8">
        <v>0.24985371821749999</v>
      </c>
      <c r="H16323" s="8">
        <v>0.1358549884676</v>
      </c>
      <c r="I16323" s="8">
        <v>5.7821687374130001E-2</v>
      </c>
      <c r="J16323" s="8">
        <v>0.157</v>
      </c>
    </row>
    <row r="16324" spans="1:10" x14ac:dyDescent="0.35">
      <c r="B16324" s="11">
        <v>38.785915033439998</v>
      </c>
      <c r="C16324" s="11">
        <v>42.794243513689999</v>
      </c>
      <c r="D16324" s="11">
        <v>16.36627054773</v>
      </c>
      <c r="E16324" s="11">
        <v>22.419644485709998</v>
      </c>
      <c r="F16324" s="11">
        <v>11.60861370796</v>
      </c>
      <c r="G16324" s="11">
        <v>19.365528142679999</v>
      </c>
      <c r="H16324" s="11">
        <v>23.428715370999999</v>
      </c>
      <c r="I16324" s="11">
        <v>1.011227744913</v>
      </c>
      <c r="J16324" s="11">
        <v>94.2</v>
      </c>
    </row>
    <row r="16325" spans="1:10" x14ac:dyDescent="0.35">
      <c r="A16325" s="1" t="s">
        <v>15797</v>
      </c>
      <c r="B16325" s="8">
        <v>0.2184407406328</v>
      </c>
      <c r="C16325" s="8">
        <v>0.2554252110079</v>
      </c>
      <c r="D16325" s="8">
        <v>0.19082510368479999</v>
      </c>
      <c r="E16325" s="8">
        <v>0.25088612950040001</v>
      </c>
      <c r="F16325" s="8">
        <v>0.22004783600790001</v>
      </c>
      <c r="G16325" s="8">
        <v>0.24526517353079999</v>
      </c>
      <c r="H16325" s="8">
        <v>0.25999152690319999</v>
      </c>
      <c r="I16325" s="8">
        <v>0.20455269026190001</v>
      </c>
      <c r="J16325" s="8">
        <v>0.2336</v>
      </c>
    </row>
    <row r="16326" spans="1:10" x14ac:dyDescent="0.35">
      <c r="B16326" s="11">
        <v>59.899265651470003</v>
      </c>
      <c r="C16326" s="11">
        <v>63.846420634460003</v>
      </c>
      <c r="D16326" s="11">
        <v>28.267252802670001</v>
      </c>
      <c r="E16326" s="11">
        <v>31.63201284881</v>
      </c>
      <c r="F16326" s="11">
        <v>12.83694741635</v>
      </c>
      <c r="G16326" s="11">
        <v>19.009881679229998</v>
      </c>
      <c r="H16326" s="11">
        <v>44.836538955229997</v>
      </c>
      <c r="I16326" s="11">
        <v>3.5773662977190002</v>
      </c>
      <c r="J16326" s="11">
        <v>140.16</v>
      </c>
    </row>
    <row r="16327" spans="1:10" x14ac:dyDescent="0.35">
      <c r="A16327" s="1" t="s">
        <v>15798</v>
      </c>
      <c r="B16327" s="8">
        <v>0.30118029316299999</v>
      </c>
      <c r="C16327" s="8">
        <v>0.3183011745621</v>
      </c>
      <c r="D16327" s="8">
        <v>0.27034689272509999</v>
      </c>
      <c r="E16327" s="8">
        <v>0.33740620637309998</v>
      </c>
      <c r="F16327" s="8">
        <v>0.19897515129849999</v>
      </c>
      <c r="G16327" s="8">
        <v>0.2307047627486</v>
      </c>
      <c r="H16327" s="8">
        <v>0.35767040804580003</v>
      </c>
      <c r="I16327" s="8">
        <v>0.24026192840659999</v>
      </c>
      <c r="J16327" s="8">
        <v>0.29659999999999997</v>
      </c>
    </row>
    <row r="16328" spans="1:10" x14ac:dyDescent="0.35">
      <c r="B16328" s="11">
        <v>82.587517039630001</v>
      </c>
      <c r="C16328" s="11">
        <v>79.562978921880003</v>
      </c>
      <c r="D16328" s="11">
        <v>40.046953013569997</v>
      </c>
      <c r="E16328" s="11">
        <v>42.540564026070001</v>
      </c>
      <c r="F16328" s="11">
        <v>11.60762859894</v>
      </c>
      <c r="G16328" s="11">
        <v>17.881341160470001</v>
      </c>
      <c r="H16328" s="11">
        <v>61.681637761410002</v>
      </c>
      <c r="I16328" s="11">
        <v>4.2018754395559998</v>
      </c>
      <c r="J16328" s="11">
        <v>177.96</v>
      </c>
    </row>
    <row r="16329" spans="1:10" x14ac:dyDescent="0.35">
      <c r="A16329" s="1" t="s">
        <v>15799</v>
      </c>
      <c r="B16329" s="8">
        <v>0.33893442737919999</v>
      </c>
      <c r="C16329" s="8">
        <v>0.2550701456876</v>
      </c>
      <c r="D16329" s="6">
        <v>0.42834343347609999</v>
      </c>
      <c r="E16329" s="8">
        <v>0.23388850804950001</v>
      </c>
      <c r="F16329" s="8">
        <v>0.38198497489540001</v>
      </c>
      <c r="G16329" s="8">
        <v>0.27417634550309999</v>
      </c>
      <c r="H16329" s="8">
        <v>0.24648307658339999</v>
      </c>
      <c r="I16329" s="8">
        <v>0.49736369395739999</v>
      </c>
      <c r="J16329" s="8">
        <v>0.31280000000000002</v>
      </c>
    </row>
    <row r="16330" spans="1:10" x14ac:dyDescent="0.35">
      <c r="B16330" s="11">
        <v>92.940187096990002</v>
      </c>
      <c r="C16330" s="11">
        <v>63.757668041469998</v>
      </c>
      <c r="D16330" s="9">
        <v>63.451253984019999</v>
      </c>
      <c r="E16330" s="11">
        <v>29.488933112969999</v>
      </c>
      <c r="F16330" s="11">
        <v>22.28388665632</v>
      </c>
      <c r="G16330" s="11">
        <v>21.250713308489999</v>
      </c>
      <c r="H16330" s="11">
        <v>42.506954732979999</v>
      </c>
      <c r="I16330" s="11">
        <v>8.6982582052260007</v>
      </c>
      <c r="J16330" s="11">
        <v>187.68</v>
      </c>
    </row>
    <row r="16331" spans="1:10" x14ac:dyDescent="0.35">
      <c r="A16331" s="1" t="s">
        <v>15800</v>
      </c>
      <c r="B16331" s="8">
        <v>1</v>
      </c>
      <c r="C16331" s="8">
        <v>1</v>
      </c>
      <c r="D16331" s="8">
        <v>1</v>
      </c>
      <c r="E16331" s="8">
        <v>1</v>
      </c>
      <c r="F16331" s="8">
        <v>1</v>
      </c>
      <c r="G16331" s="8">
        <v>1</v>
      </c>
      <c r="H16331" s="8">
        <v>1</v>
      </c>
      <c r="I16331" s="8">
        <v>1</v>
      </c>
      <c r="J16331" s="8">
        <v>1</v>
      </c>
    </row>
    <row r="16332" spans="1:10" x14ac:dyDescent="0.35">
      <c r="B16332" s="11">
        <v>274.21288482149998</v>
      </c>
      <c r="C16332" s="11">
        <v>249.96131111150001</v>
      </c>
      <c r="D16332" s="11">
        <v>148.13173034799999</v>
      </c>
      <c r="E16332" s="11">
        <v>126.08115447359999</v>
      </c>
      <c r="F16332" s="11">
        <v>58.337076379560003</v>
      </c>
      <c r="G16332" s="11">
        <v>77.507464290870004</v>
      </c>
      <c r="H16332" s="11">
        <v>172.45384682060001</v>
      </c>
      <c r="I16332" s="11">
        <v>17.488727687410002</v>
      </c>
      <c r="J16332" s="11">
        <v>600</v>
      </c>
    </row>
    <row r="16333" spans="1:10" x14ac:dyDescent="0.35">
      <c r="A16333" s="1" t="s">
        <v>15801</v>
      </c>
    </row>
    <row r="16334" spans="1:10" x14ac:dyDescent="0.35">
      <c r="A16334" s="1" t="s">
        <v>15802</v>
      </c>
    </row>
    <row r="16338" spans="1:13" x14ac:dyDescent="0.35">
      <c r="A16338" s="4" t="s">
        <v>15803</v>
      </c>
    </row>
    <row r="16339" spans="1:13" x14ac:dyDescent="0.35">
      <c r="A16339" s="1" t="s">
        <v>15804</v>
      </c>
    </row>
    <row r="16340" spans="1:13" ht="62" x14ac:dyDescent="0.35">
      <c r="A16340" s="5" t="s">
        <v>15805</v>
      </c>
      <c r="B16340" s="5" t="s">
        <v>15806</v>
      </c>
      <c r="C16340" s="5" t="s">
        <v>15807</v>
      </c>
      <c r="D16340" s="5" t="s">
        <v>15808</v>
      </c>
      <c r="E16340" s="5" t="s">
        <v>15809</v>
      </c>
      <c r="F16340" s="5" t="s">
        <v>15810</v>
      </c>
      <c r="G16340" s="5" t="s">
        <v>15811</v>
      </c>
      <c r="H16340" s="5" t="s">
        <v>15812</v>
      </c>
      <c r="I16340" s="5" t="s">
        <v>15813</v>
      </c>
      <c r="J16340" s="5" t="s">
        <v>15814</v>
      </c>
      <c r="K16340" s="5" t="s">
        <v>15815</v>
      </c>
      <c r="L16340" s="5" t="s">
        <v>15816</v>
      </c>
      <c r="M16340" s="5" t="s">
        <v>15817</v>
      </c>
    </row>
    <row r="16341" spans="1:13" x14ac:dyDescent="0.35">
      <c r="A16341" s="1" t="s">
        <v>15818</v>
      </c>
      <c r="B16341" s="8">
        <v>0.43036455887620001</v>
      </c>
      <c r="C16341" s="8">
        <v>0.30306572688170003</v>
      </c>
      <c r="D16341" s="8">
        <v>0.44383840937890001</v>
      </c>
      <c r="E16341" s="8">
        <v>0.39887971674990003</v>
      </c>
      <c r="F16341" s="8">
        <v>0.42446546533849999</v>
      </c>
      <c r="G16341" s="8">
        <v>0.51219181245169998</v>
      </c>
      <c r="H16341" s="8">
        <v>0.41398198940149999</v>
      </c>
      <c r="I16341" s="8">
        <v>0.24384446906919999</v>
      </c>
      <c r="J16341" s="8">
        <v>0.28499265424210002</v>
      </c>
      <c r="K16341" s="8">
        <v>0.34168962873350001</v>
      </c>
      <c r="L16341" s="8">
        <v>0.34248005732379999</v>
      </c>
      <c r="M16341" s="8">
        <v>0.3906</v>
      </c>
    </row>
    <row r="16342" spans="1:13" x14ac:dyDescent="0.35">
      <c r="B16342" s="11">
        <v>46.421710142789998</v>
      </c>
      <c r="C16342" s="11">
        <v>26.11773518163</v>
      </c>
      <c r="D16342" s="11">
        <v>34.745374125959998</v>
      </c>
      <c r="E16342" s="11">
        <v>24.303594283479999</v>
      </c>
      <c r="F16342" s="11">
        <v>25.457703398380001</v>
      </c>
      <c r="G16342" s="11">
        <v>27.74744818668</v>
      </c>
      <c r="H16342" s="11">
        <v>16.527002930870001</v>
      </c>
      <c r="I16342" s="11">
        <v>9.6829186695449998</v>
      </c>
      <c r="J16342" s="11">
        <v>8.0042793489869997</v>
      </c>
      <c r="K16342" s="11">
        <v>7.1371917023779998</v>
      </c>
      <c r="L16342" s="11">
        <v>8.2150420293039996</v>
      </c>
      <c r="M16342" s="11">
        <v>234.36</v>
      </c>
    </row>
    <row r="16343" spans="1:13" x14ac:dyDescent="0.35">
      <c r="A16343" s="1" t="s">
        <v>15819</v>
      </c>
      <c r="B16343" s="8">
        <v>0.56963544112380005</v>
      </c>
      <c r="C16343" s="8">
        <v>0.69693427311830003</v>
      </c>
      <c r="D16343" s="8">
        <v>0.55616159062110004</v>
      </c>
      <c r="E16343" s="8">
        <v>0.60112028325010003</v>
      </c>
      <c r="F16343" s="8">
        <v>0.57553453466149995</v>
      </c>
      <c r="G16343" s="8">
        <v>0.48780818754830002</v>
      </c>
      <c r="H16343" s="8">
        <v>0.58601801059850001</v>
      </c>
      <c r="I16343" s="8">
        <v>0.75615553093080001</v>
      </c>
      <c r="J16343" s="8">
        <v>0.71500734575790004</v>
      </c>
      <c r="K16343" s="8">
        <v>0.65831037126650005</v>
      </c>
      <c r="L16343" s="8">
        <v>0.65751994267629998</v>
      </c>
      <c r="M16343" s="8">
        <v>0.60940000000000005</v>
      </c>
    </row>
    <row r="16344" spans="1:13" x14ac:dyDescent="0.35">
      <c r="B16344" s="11">
        <v>61.444305274480001</v>
      </c>
      <c r="C16344" s="11">
        <v>60.060716767930003</v>
      </c>
      <c r="D16344" s="11">
        <v>43.53846384693</v>
      </c>
      <c r="E16344" s="11">
        <v>36.62603754013</v>
      </c>
      <c r="F16344" s="11">
        <v>34.518208606800002</v>
      </c>
      <c r="G16344" s="11">
        <v>26.426491169870001</v>
      </c>
      <c r="H16344" s="11">
        <v>23.395030766209999</v>
      </c>
      <c r="I16344" s="11">
        <v>30.026485880439999</v>
      </c>
      <c r="J16344" s="11">
        <v>20.081635252120002</v>
      </c>
      <c r="K16344" s="11">
        <v>13.750746069790001</v>
      </c>
      <c r="L16344" s="11">
        <v>15.7718788253</v>
      </c>
      <c r="M16344" s="11">
        <v>365.64</v>
      </c>
    </row>
    <row r="16345" spans="1:13" x14ac:dyDescent="0.35">
      <c r="A16345" s="1" t="s">
        <v>15820</v>
      </c>
      <c r="B16345" s="8">
        <v>0.115663576763</v>
      </c>
      <c r="C16345" s="8">
        <v>7.8669159961169993E-2</v>
      </c>
      <c r="D16345" s="8">
        <v>0.19885552867469999</v>
      </c>
      <c r="E16345" s="8">
        <v>0.1913739735543</v>
      </c>
      <c r="F16345" s="8">
        <v>0.25545640147499998</v>
      </c>
      <c r="G16345" s="8">
        <v>0.2359849675308</v>
      </c>
      <c r="H16345" s="8">
        <v>0.11201221455179999</v>
      </c>
      <c r="I16345" s="8">
        <v>0.1117379762817</v>
      </c>
      <c r="J16345" s="8">
        <v>0.126673427447</v>
      </c>
      <c r="K16345" s="8">
        <v>0.15071771787630001</v>
      </c>
      <c r="L16345" s="8">
        <v>0.16661302427479999</v>
      </c>
      <c r="M16345" s="8">
        <v>0.157</v>
      </c>
    </row>
    <row r="16346" spans="1:13" x14ac:dyDescent="0.35">
      <c r="B16346" s="11">
        <v>12.47616915433</v>
      </c>
      <c r="C16346" s="11">
        <v>6.779586421626</v>
      </c>
      <c r="D16346" s="11">
        <v>15.567173986789999</v>
      </c>
      <c r="E16346" s="11">
        <v>11.660345749279999</v>
      </c>
      <c r="F16346" s="11">
        <v>15.321230656019999</v>
      </c>
      <c r="G16346" s="11">
        <v>12.78423532007</v>
      </c>
      <c r="H16346" s="11">
        <v>4.4717554038209997</v>
      </c>
      <c r="I16346" s="11">
        <v>4.4370485037660004</v>
      </c>
      <c r="J16346" s="11">
        <v>3.5577390655049999</v>
      </c>
      <c r="K16346" s="11">
        <v>3.1481823121620001</v>
      </c>
      <c r="L16346" s="11">
        <v>3.996533426624</v>
      </c>
      <c r="M16346" s="11">
        <v>94.2</v>
      </c>
    </row>
    <row r="16347" spans="1:13" x14ac:dyDescent="0.35">
      <c r="A16347" s="1" t="s">
        <v>15821</v>
      </c>
      <c r="B16347" s="8">
        <v>0.31470098211320002</v>
      </c>
      <c r="C16347" s="8">
        <v>0.2243965669205</v>
      </c>
      <c r="D16347" s="8">
        <v>0.24498288070419999</v>
      </c>
      <c r="E16347" s="8">
        <v>0.2075057431957</v>
      </c>
      <c r="F16347" s="8">
        <v>0.16900906386350001</v>
      </c>
      <c r="G16347" s="8">
        <v>0.2762068449208</v>
      </c>
      <c r="H16347" s="8">
        <v>0.3019697748497</v>
      </c>
      <c r="I16347" s="8">
        <v>0.1321064927875</v>
      </c>
      <c r="J16347" s="8">
        <v>0.15831922679509999</v>
      </c>
      <c r="K16347" s="8">
        <v>0.1909719108572</v>
      </c>
      <c r="L16347" s="8">
        <v>0.175867033049</v>
      </c>
      <c r="M16347" s="8">
        <v>0.2336</v>
      </c>
    </row>
    <row r="16348" spans="1:13" x14ac:dyDescent="0.35">
      <c r="B16348" s="11">
        <v>33.945540988449999</v>
      </c>
      <c r="C16348" s="11">
        <v>19.338148759999999</v>
      </c>
      <c r="D16348" s="11">
        <v>19.178200139179999</v>
      </c>
      <c r="E16348" s="11">
        <v>12.6432485342</v>
      </c>
      <c r="F16348" s="11">
        <v>10.136472742360001</v>
      </c>
      <c r="G16348" s="11">
        <v>14.963212866599999</v>
      </c>
      <c r="H16348" s="11">
        <v>12.05524752705</v>
      </c>
      <c r="I16348" s="11">
        <v>5.2458701657790003</v>
      </c>
      <c r="J16348" s="11">
        <v>4.4465402834820003</v>
      </c>
      <c r="K16348" s="11">
        <v>3.9890093902160002</v>
      </c>
      <c r="L16348" s="11">
        <v>4.2185086026800001</v>
      </c>
      <c r="M16348" s="11">
        <v>140.16</v>
      </c>
    </row>
    <row r="16349" spans="1:13" x14ac:dyDescent="0.35">
      <c r="A16349" s="1" t="s">
        <v>15822</v>
      </c>
      <c r="B16349" s="8">
        <v>0.32427186779009998</v>
      </c>
      <c r="C16349" s="8">
        <v>0.33607516862159997</v>
      </c>
      <c r="D16349" s="8">
        <v>0.3620057346085</v>
      </c>
      <c r="E16349" s="8">
        <v>0.26585456732419999</v>
      </c>
      <c r="F16349" s="8">
        <v>0.31168432009050001</v>
      </c>
      <c r="G16349" s="8">
        <v>0.2016625936675</v>
      </c>
      <c r="H16349" s="8">
        <v>0.21904417474259999</v>
      </c>
      <c r="I16349" s="8">
        <v>0.18751037887749999</v>
      </c>
      <c r="J16349" s="8">
        <v>0.27694132186379999</v>
      </c>
      <c r="K16349" s="8">
        <v>0.54451566155660003</v>
      </c>
      <c r="L16349" s="8">
        <v>0.18847964376619999</v>
      </c>
      <c r="M16349" s="8">
        <v>0.29659999999999997</v>
      </c>
    </row>
    <row r="16350" spans="1:13" x14ac:dyDescent="0.35">
      <c r="B16350" s="11">
        <v>34.97791429043</v>
      </c>
      <c r="C16350" s="11">
        <v>28.962437770499999</v>
      </c>
      <c r="D16350" s="11">
        <v>28.33919827335</v>
      </c>
      <c r="E16350" s="11">
        <v>16.19842090569</v>
      </c>
      <c r="F16350" s="11">
        <v>18.693551355139999</v>
      </c>
      <c r="G16350" s="11">
        <v>10.92485711983</v>
      </c>
      <c r="H16350" s="11">
        <v>8.7446889252240005</v>
      </c>
      <c r="I16350" s="11">
        <v>7.4459254921670004</v>
      </c>
      <c r="J16350" s="11">
        <v>7.778150315385</v>
      </c>
      <c r="K16350" s="11">
        <v>11.373809254559999</v>
      </c>
      <c r="L16350" s="11">
        <v>4.5210462977230002</v>
      </c>
      <c r="M16350" s="11">
        <v>177.96</v>
      </c>
    </row>
    <row r="16351" spans="1:13" x14ac:dyDescent="0.35">
      <c r="A16351" s="1" t="s">
        <v>15823</v>
      </c>
      <c r="B16351" s="8">
        <v>0.24536357333370001</v>
      </c>
      <c r="C16351" s="8">
        <v>0.3608591044967</v>
      </c>
      <c r="D16351" s="8">
        <v>0.19415585601259999</v>
      </c>
      <c r="E16351" s="8">
        <v>0.33526571592580001</v>
      </c>
      <c r="F16351" s="8">
        <v>0.26385021457109997</v>
      </c>
      <c r="G16351" s="8">
        <v>0.28614559388080002</v>
      </c>
      <c r="H16351" s="8">
        <v>0.36697383585589999</v>
      </c>
      <c r="I16351" s="6">
        <v>0.56864515205330002</v>
      </c>
      <c r="J16351" s="8">
        <v>0.43806602389409999</v>
      </c>
      <c r="K16351" s="8">
        <v>0.11379470970989999</v>
      </c>
      <c r="L16351" s="8">
        <v>0.46904029890999999</v>
      </c>
      <c r="M16351" s="8">
        <v>0.31280000000000002</v>
      </c>
    </row>
    <row r="16352" spans="1:13" x14ac:dyDescent="0.35">
      <c r="B16352" s="11">
        <v>26.466390984050001</v>
      </c>
      <c r="C16352" s="11">
        <v>31.09827899743</v>
      </c>
      <c r="D16352" s="11">
        <v>15.19926557358</v>
      </c>
      <c r="E16352" s="11">
        <v>20.42761663444</v>
      </c>
      <c r="F16352" s="11">
        <v>15.82465725166</v>
      </c>
      <c r="G16352" s="11">
        <v>15.50163405004</v>
      </c>
      <c r="H16352" s="11">
        <v>14.65034184099</v>
      </c>
      <c r="I16352" s="9">
        <v>22.580560388270001</v>
      </c>
      <c r="J16352" s="11">
        <v>12.30348493674</v>
      </c>
      <c r="K16352" s="11">
        <v>2.3769368152219998</v>
      </c>
      <c r="L16352" s="11">
        <v>11.250832527569999</v>
      </c>
      <c r="M16352" s="11">
        <v>187.68</v>
      </c>
    </row>
    <row r="16353" spans="1:13" x14ac:dyDescent="0.35">
      <c r="A16353" s="1" t="s">
        <v>15824</v>
      </c>
      <c r="B16353" s="8">
        <v>1</v>
      </c>
      <c r="C16353" s="8">
        <v>1</v>
      </c>
      <c r="D16353" s="8">
        <v>1</v>
      </c>
      <c r="E16353" s="8">
        <v>1</v>
      </c>
      <c r="F16353" s="8">
        <v>1</v>
      </c>
      <c r="G16353" s="8">
        <v>1</v>
      </c>
      <c r="H16353" s="8">
        <v>1</v>
      </c>
      <c r="I16353" s="8">
        <v>1</v>
      </c>
      <c r="J16353" s="8">
        <v>1</v>
      </c>
      <c r="K16353" s="8">
        <v>1</v>
      </c>
      <c r="L16353" s="8">
        <v>1</v>
      </c>
      <c r="M16353" s="8">
        <v>1</v>
      </c>
    </row>
    <row r="16354" spans="1:13" x14ac:dyDescent="0.35">
      <c r="B16354" s="11">
        <v>107.86601541730001</v>
      </c>
      <c r="C16354" s="11">
        <v>86.178451949559999</v>
      </c>
      <c r="D16354" s="11">
        <v>78.283837972889998</v>
      </c>
      <c r="E16354" s="11">
        <v>60.929631823610002</v>
      </c>
      <c r="F16354" s="11">
        <v>59.97591200518</v>
      </c>
      <c r="G16354" s="11">
        <v>54.173939356550001</v>
      </c>
      <c r="H16354" s="11">
        <v>39.922033697080003</v>
      </c>
      <c r="I16354" s="11">
        <v>39.70940454998</v>
      </c>
      <c r="J16354" s="11">
        <v>28.085914601110002</v>
      </c>
      <c r="K16354" s="11">
        <v>20.887937772160001</v>
      </c>
      <c r="L16354" s="11">
        <v>23.986920854600001</v>
      </c>
      <c r="M16354" s="11">
        <v>600</v>
      </c>
    </row>
    <row r="16355" spans="1:13" x14ac:dyDescent="0.35">
      <c r="A16355" s="1" t="s">
        <v>15825</v>
      </c>
    </row>
    <row r="16356" spans="1:13" x14ac:dyDescent="0.35">
      <c r="A16356" s="1" t="s">
        <v>15826</v>
      </c>
    </row>
    <row r="16360" spans="1:13" x14ac:dyDescent="0.35">
      <c r="A16360" s="4" t="s">
        <v>15827</v>
      </c>
    </row>
    <row r="16361" spans="1:13" x14ac:dyDescent="0.35">
      <c r="A16361" s="1" t="s">
        <v>15828</v>
      </c>
    </row>
    <row r="16362" spans="1:13" ht="46.5" x14ac:dyDescent="0.35">
      <c r="A16362" s="5" t="s">
        <v>15829</v>
      </c>
      <c r="B16362" s="5" t="s">
        <v>15830</v>
      </c>
      <c r="C16362" s="5" t="s">
        <v>15831</v>
      </c>
      <c r="D16362" s="5" t="s">
        <v>15832</v>
      </c>
      <c r="E16362" s="5" t="s">
        <v>15833</v>
      </c>
      <c r="F16362" s="5" t="s">
        <v>15834</v>
      </c>
      <c r="G16362" s="5" t="s">
        <v>15835</v>
      </c>
      <c r="H16362" s="5" t="s">
        <v>15836</v>
      </c>
      <c r="I16362" s="5" t="s">
        <v>15837</v>
      </c>
      <c r="J16362" s="5" t="s">
        <v>15838</v>
      </c>
    </row>
    <row r="16363" spans="1:13" x14ac:dyDescent="0.35">
      <c r="A16363" s="1" t="s">
        <v>15839</v>
      </c>
      <c r="B16363" s="7">
        <v>0.26012755352759998</v>
      </c>
      <c r="C16363" s="8">
        <v>0.42131271154490002</v>
      </c>
      <c r="D16363" s="8">
        <v>0.1766755025043</v>
      </c>
      <c r="E16363" s="8">
        <v>0.29044510849630001</v>
      </c>
      <c r="F16363" s="8">
        <v>0.42916309671769998</v>
      </c>
      <c r="G16363" s="8">
        <v>0.50151308664320005</v>
      </c>
      <c r="H16363" s="8">
        <v>0.38947437135340002</v>
      </c>
      <c r="I16363" s="8">
        <v>0.43749612538220001</v>
      </c>
      <c r="J16363" s="8">
        <v>0.3906</v>
      </c>
    </row>
    <row r="16364" spans="1:13" x14ac:dyDescent="0.35">
      <c r="B16364" s="10">
        <v>30.926436883120001</v>
      </c>
      <c r="C16364" s="11">
        <v>167.73429138239999</v>
      </c>
      <c r="D16364" s="11">
        <v>5.5974185798439997</v>
      </c>
      <c r="E16364" s="11">
        <v>25.329018303280002</v>
      </c>
      <c r="F16364" s="11">
        <v>31.283182908090001</v>
      </c>
      <c r="G16364" s="11">
        <v>56.739024452499997</v>
      </c>
      <c r="H16364" s="11">
        <v>110.9952669299</v>
      </c>
      <c r="I16364" s="11">
        <v>4.4160888263929996</v>
      </c>
      <c r="J16364" s="11">
        <v>234.36</v>
      </c>
    </row>
    <row r="16365" spans="1:13" x14ac:dyDescent="0.35">
      <c r="A16365" s="1" t="s">
        <v>15840</v>
      </c>
      <c r="B16365" s="6">
        <v>0.73987244647240002</v>
      </c>
      <c r="C16365" s="8">
        <v>0.57868728845509998</v>
      </c>
      <c r="D16365" s="8">
        <v>0.82332449749570003</v>
      </c>
      <c r="E16365" s="8">
        <v>0.70955489150369999</v>
      </c>
      <c r="F16365" s="8">
        <v>0.57083690328229997</v>
      </c>
      <c r="G16365" s="8">
        <v>0.49848691335680001</v>
      </c>
      <c r="H16365" s="8">
        <v>0.61052562864659998</v>
      </c>
      <c r="I16365" s="8">
        <v>0.56250387461780005</v>
      </c>
      <c r="J16365" s="8">
        <v>0.60940000000000005</v>
      </c>
    </row>
    <row r="16366" spans="1:13" x14ac:dyDescent="0.35">
      <c r="B16366" s="9">
        <v>87.963071220610004</v>
      </c>
      <c r="C16366" s="11">
        <v>230.38873407139999</v>
      </c>
      <c r="D16366" s="11">
        <v>26.08449827055</v>
      </c>
      <c r="E16366" s="11">
        <v>61.878572950059997</v>
      </c>
      <c r="F16366" s="11">
        <v>41.610276821669999</v>
      </c>
      <c r="G16366" s="11">
        <v>56.39665627774</v>
      </c>
      <c r="H16366" s="11">
        <v>173.99207779369999</v>
      </c>
      <c r="I16366" s="11">
        <v>5.6779178863180002</v>
      </c>
      <c r="J16366" s="11">
        <v>365.64</v>
      </c>
    </row>
    <row r="16367" spans="1:13" x14ac:dyDescent="0.35">
      <c r="A16367" s="1" t="s">
        <v>15841</v>
      </c>
      <c r="B16367" s="8">
        <v>0.1346890271792</v>
      </c>
      <c r="C16367" s="8">
        <v>0.16583650534569999</v>
      </c>
      <c r="D16367" s="8">
        <v>3.3428264103579998E-2</v>
      </c>
      <c r="E16367" s="8">
        <v>0.17147636449539999</v>
      </c>
      <c r="F16367" s="8">
        <v>0.15125601421090001</v>
      </c>
      <c r="G16367" s="8">
        <v>0.2005674602003</v>
      </c>
      <c r="H16367" s="8">
        <v>0.1520488397085</v>
      </c>
      <c r="I16367" s="8">
        <v>0.1127384223535</v>
      </c>
      <c r="J16367" s="8">
        <v>0.157</v>
      </c>
    </row>
    <row r="16368" spans="1:13" x14ac:dyDescent="0.35">
      <c r="B16368" s="11">
        <v>16.013112188299999</v>
      </c>
      <c r="C16368" s="11">
        <v>66.023331238910004</v>
      </c>
      <c r="D16368" s="11">
        <v>1.059071483783</v>
      </c>
      <c r="E16368" s="11">
        <v>14.954040704520001</v>
      </c>
      <c r="F16368" s="11">
        <v>11.025574180770001</v>
      </c>
      <c r="G16368" s="11">
        <v>22.691336142099999</v>
      </c>
      <c r="H16368" s="11">
        <v>43.331995096809997</v>
      </c>
      <c r="I16368" s="11">
        <v>1.137982392017</v>
      </c>
      <c r="J16368" s="11">
        <v>94.2</v>
      </c>
    </row>
    <row r="16369" spans="1:10" x14ac:dyDescent="0.35">
      <c r="A16369" s="1" t="s">
        <v>15842</v>
      </c>
      <c r="B16369" s="7">
        <v>0.1254385263484</v>
      </c>
      <c r="C16369" s="8">
        <v>0.25547620619919997</v>
      </c>
      <c r="D16369" s="8">
        <v>0.1432472384007</v>
      </c>
      <c r="E16369" s="8">
        <v>0.11896874400100001</v>
      </c>
      <c r="F16369" s="8">
        <v>0.27790708250680002</v>
      </c>
      <c r="G16369" s="8">
        <v>0.30094562644279998</v>
      </c>
      <c r="H16369" s="8">
        <v>0.23742553164499999</v>
      </c>
      <c r="I16369" s="8">
        <v>0.32475770302860002</v>
      </c>
      <c r="J16369" s="8">
        <v>0.2336</v>
      </c>
    </row>
    <row r="16370" spans="1:10" x14ac:dyDescent="0.35">
      <c r="B16370" s="10">
        <v>14.91332469482</v>
      </c>
      <c r="C16370" s="11">
        <v>101.7109601435</v>
      </c>
      <c r="D16370" s="11">
        <v>4.538347096061</v>
      </c>
      <c r="E16370" s="11">
        <v>10.374977598759999</v>
      </c>
      <c r="F16370" s="11">
        <v>20.257608727329998</v>
      </c>
      <c r="G16370" s="11">
        <v>34.047688310399998</v>
      </c>
      <c r="H16370" s="11">
        <v>67.663271833080003</v>
      </c>
      <c r="I16370" s="11">
        <v>3.2781064343759998</v>
      </c>
      <c r="J16370" s="11">
        <v>140.16</v>
      </c>
    </row>
    <row r="16371" spans="1:10" x14ac:dyDescent="0.35">
      <c r="A16371" s="1" t="s">
        <v>15843</v>
      </c>
      <c r="B16371" s="8">
        <v>0.27462070919199999</v>
      </c>
      <c r="C16371" s="8">
        <v>0.31286252081440002</v>
      </c>
      <c r="D16371" s="8">
        <v>0.33159642508580001</v>
      </c>
      <c r="E16371" s="8">
        <v>0.25392182429569998</v>
      </c>
      <c r="F16371" s="8">
        <v>0.23890878438079999</v>
      </c>
      <c r="G16371" s="8">
        <v>0.25268215659909998</v>
      </c>
      <c r="H16371" s="8">
        <v>0.3367532184125</v>
      </c>
      <c r="I16371" s="8">
        <v>0.33067322749009997</v>
      </c>
      <c r="J16371" s="8">
        <v>0.29659999999999997</v>
      </c>
    </row>
    <row r="16372" spans="1:10" x14ac:dyDescent="0.35">
      <c r="B16372" s="11">
        <v>32.649521030940001</v>
      </c>
      <c r="C16372" s="11">
        <v>124.5577733377</v>
      </c>
      <c r="D16372" s="11">
        <v>10.505610367459999</v>
      </c>
      <c r="E16372" s="11">
        <v>22.14391066348</v>
      </c>
      <c r="F16372" s="11">
        <v>17.414887853349999</v>
      </c>
      <c r="G16372" s="11">
        <v>28.587367795230001</v>
      </c>
      <c r="H16372" s="11">
        <v>95.970405542489999</v>
      </c>
      <c r="I16372" s="11">
        <v>3.3378177779990001</v>
      </c>
      <c r="J16372" s="11">
        <v>177.96</v>
      </c>
    </row>
    <row r="16373" spans="1:10" x14ac:dyDescent="0.35">
      <c r="A16373" s="1" t="s">
        <v>15844</v>
      </c>
      <c r="B16373" s="6">
        <v>0.46525173728039998</v>
      </c>
      <c r="C16373" s="7">
        <v>0.26582476764070001</v>
      </c>
      <c r="D16373" s="8">
        <v>0.49172807240990002</v>
      </c>
      <c r="E16373" s="6">
        <v>0.45563306720789998</v>
      </c>
      <c r="F16373" s="8">
        <v>0.33192811890149998</v>
      </c>
      <c r="G16373" s="8">
        <v>0.2458047567577</v>
      </c>
      <c r="H16373" s="8">
        <v>0.27377241023409998</v>
      </c>
      <c r="I16373" s="8">
        <v>0.23183064712769999</v>
      </c>
      <c r="J16373" s="8">
        <v>0.31280000000000002</v>
      </c>
    </row>
    <row r="16374" spans="1:10" x14ac:dyDescent="0.35">
      <c r="B16374" s="9">
        <v>55.313550189670003</v>
      </c>
      <c r="C16374" s="10">
        <v>105.8309607337</v>
      </c>
      <c r="D16374" s="11">
        <v>15.5788879031</v>
      </c>
      <c r="E16374" s="9">
        <v>39.73466228657</v>
      </c>
      <c r="F16374" s="11">
        <v>24.195388968330001</v>
      </c>
      <c r="G16374" s="11">
        <v>27.80928848252</v>
      </c>
      <c r="H16374" s="11">
        <v>78.021672251170003</v>
      </c>
      <c r="I16374" s="11">
        <v>2.3401001083200001</v>
      </c>
      <c r="J16374" s="11">
        <v>187.68</v>
      </c>
    </row>
    <row r="16375" spans="1:10" x14ac:dyDescent="0.35">
      <c r="A16375" s="1" t="s">
        <v>15845</v>
      </c>
      <c r="B16375" s="8">
        <v>1</v>
      </c>
      <c r="C16375" s="8">
        <v>1</v>
      </c>
      <c r="D16375" s="8">
        <v>1</v>
      </c>
      <c r="E16375" s="8">
        <v>1</v>
      </c>
      <c r="F16375" s="8">
        <v>1</v>
      </c>
      <c r="G16375" s="8">
        <v>1</v>
      </c>
      <c r="H16375" s="8">
        <v>1</v>
      </c>
      <c r="I16375" s="8">
        <v>1</v>
      </c>
      <c r="J16375" s="8">
        <v>1</v>
      </c>
    </row>
    <row r="16376" spans="1:10" x14ac:dyDescent="0.35">
      <c r="B16376" s="11">
        <v>118.8895081037</v>
      </c>
      <c r="C16376" s="11">
        <v>398.12302545379998</v>
      </c>
      <c r="D16376" s="11">
        <v>31.681916850389999</v>
      </c>
      <c r="E16376" s="11">
        <v>87.207591253339999</v>
      </c>
      <c r="F16376" s="11">
        <v>72.893459729759996</v>
      </c>
      <c r="G16376" s="11">
        <v>113.13568073019999</v>
      </c>
      <c r="H16376" s="11">
        <v>284.98734472360002</v>
      </c>
      <c r="I16376" s="11">
        <v>10.09400671271</v>
      </c>
      <c r="J16376" s="11">
        <v>600</v>
      </c>
    </row>
    <row r="16377" spans="1:10" x14ac:dyDescent="0.35">
      <c r="A16377" s="1" t="s">
        <v>15846</v>
      </c>
    </row>
    <row r="16378" spans="1:10" x14ac:dyDescent="0.35">
      <c r="A16378" s="1" t="s">
        <v>15847</v>
      </c>
    </row>
    <row r="16382" spans="1:10" x14ac:dyDescent="0.35">
      <c r="A16382" s="4" t="s">
        <v>15848</v>
      </c>
    </row>
    <row r="16383" spans="1:10" x14ac:dyDescent="0.35">
      <c r="A16383" s="1" t="s">
        <v>15849</v>
      </c>
    </row>
    <row r="16384" spans="1:10" ht="62" x14ac:dyDescent="0.35">
      <c r="A16384" s="5" t="s">
        <v>15850</v>
      </c>
      <c r="B16384" s="5" t="s">
        <v>15851</v>
      </c>
      <c r="C16384" s="5" t="s">
        <v>15852</v>
      </c>
      <c r="D16384" s="5" t="s">
        <v>15853</v>
      </c>
      <c r="E16384" s="5" t="s">
        <v>15854</v>
      </c>
      <c r="F16384" s="5" t="s">
        <v>15855</v>
      </c>
      <c r="G16384" s="5" t="s">
        <v>15856</v>
      </c>
      <c r="H16384" s="5" t="s">
        <v>15857</v>
      </c>
      <c r="I16384" s="5" t="s">
        <v>15858</v>
      </c>
      <c r="J16384" s="5" t="s">
        <v>15859</v>
      </c>
    </row>
    <row r="16385" spans="1:10" x14ac:dyDescent="0.35">
      <c r="A16385" s="1" t="s">
        <v>15860</v>
      </c>
      <c r="B16385" s="7">
        <v>0.2962476754883</v>
      </c>
      <c r="C16385" s="8">
        <v>0.39920623828700003</v>
      </c>
      <c r="D16385" s="8">
        <v>0.2498312597989</v>
      </c>
      <c r="E16385" s="8">
        <v>0.32587347486529999</v>
      </c>
      <c r="F16385" s="6">
        <v>0.61495696384050003</v>
      </c>
      <c r="G16385" s="8">
        <v>0.48593739069429998</v>
      </c>
      <c r="H16385" s="8">
        <v>0.38738533318079998</v>
      </c>
      <c r="I16385" s="8">
        <v>0.44454167557829999</v>
      </c>
      <c r="J16385" s="8">
        <v>0.3906</v>
      </c>
    </row>
    <row r="16386" spans="1:10" x14ac:dyDescent="0.35">
      <c r="B16386" s="10">
        <v>55.592067914490002</v>
      </c>
      <c r="C16386" s="11">
        <v>128.66187196830001</v>
      </c>
      <c r="D16386" s="11">
        <v>18.26501251949</v>
      </c>
      <c r="E16386" s="11">
        <v>37.327055394989998</v>
      </c>
      <c r="F16386" s="9">
        <v>36.353941932780003</v>
      </c>
      <c r="G16386" s="11">
        <v>18.785289800200001</v>
      </c>
      <c r="H16386" s="11">
        <v>109.8765821681</v>
      </c>
      <c r="I16386" s="11">
        <v>13.75211818442</v>
      </c>
      <c r="J16386" s="11">
        <v>234.36</v>
      </c>
    </row>
    <row r="16387" spans="1:10" x14ac:dyDescent="0.35">
      <c r="A16387" s="1" t="s">
        <v>15861</v>
      </c>
      <c r="B16387" s="6">
        <v>0.7037523245117</v>
      </c>
      <c r="C16387" s="8">
        <v>0.60079376171300003</v>
      </c>
      <c r="D16387" s="8">
        <v>0.75016874020110003</v>
      </c>
      <c r="E16387" s="8">
        <v>0.67412652513469995</v>
      </c>
      <c r="F16387" s="7">
        <v>0.38504303615949997</v>
      </c>
      <c r="G16387" s="8">
        <v>0.51406260930570002</v>
      </c>
      <c r="H16387" s="8">
        <v>0.61261466681919996</v>
      </c>
      <c r="I16387" s="8">
        <v>0.55545832442169996</v>
      </c>
      <c r="J16387" s="8">
        <v>0.60940000000000005</v>
      </c>
    </row>
    <row r="16388" spans="1:10" x14ac:dyDescent="0.35">
      <c r="B16388" s="9">
        <v>132.06195442629999</v>
      </c>
      <c r="C16388" s="11">
        <v>193.63237002650001</v>
      </c>
      <c r="D16388" s="11">
        <v>54.844383535239999</v>
      </c>
      <c r="E16388" s="11">
        <v>77.217570891069997</v>
      </c>
      <c r="F16388" s="10">
        <v>22.762295577149999</v>
      </c>
      <c r="G16388" s="11">
        <v>19.872549995499998</v>
      </c>
      <c r="H16388" s="11">
        <v>173.759820031</v>
      </c>
      <c r="I16388" s="11">
        <v>17.183379970019999</v>
      </c>
      <c r="J16388" s="11">
        <v>365.64</v>
      </c>
    </row>
    <row r="16389" spans="1:10" x14ac:dyDescent="0.35">
      <c r="A16389" s="1" t="s">
        <v>15862</v>
      </c>
      <c r="B16389" s="8">
        <v>0.1181663000404</v>
      </c>
      <c r="C16389" s="8">
        <v>0.15875635694949999</v>
      </c>
      <c r="D16389" s="8">
        <v>4.1598644822960003E-2</v>
      </c>
      <c r="E16389" s="8">
        <v>0.167036467169</v>
      </c>
      <c r="F16389" s="8">
        <v>0.28210588435009998</v>
      </c>
      <c r="G16389" s="8">
        <v>0.2898899661587</v>
      </c>
      <c r="H16389" s="8">
        <v>0.14088367905150001</v>
      </c>
      <c r="I16389" s="8">
        <v>0.13519485880980001</v>
      </c>
      <c r="J16389" s="8">
        <v>0.157</v>
      </c>
    </row>
    <row r="16390" spans="1:10" x14ac:dyDescent="0.35">
      <c r="B16390" s="11">
        <v>22.174381507709999</v>
      </c>
      <c r="C16390" s="11">
        <v>51.166259724889997</v>
      </c>
      <c r="D16390" s="11">
        <v>3.0412517997020001</v>
      </c>
      <c r="E16390" s="11">
        <v>19.133129708009999</v>
      </c>
      <c r="F16390" s="11">
        <v>16.677038462190001</v>
      </c>
      <c r="G16390" s="11">
        <v>11.206519870139999</v>
      </c>
      <c r="H16390" s="11">
        <v>39.959739854749998</v>
      </c>
      <c r="I16390" s="11">
        <v>4.1823203052010003</v>
      </c>
      <c r="J16390" s="11">
        <v>94.2</v>
      </c>
    </row>
    <row r="16391" spans="1:10" x14ac:dyDescent="0.35">
      <c r="A16391" s="1" t="s">
        <v>15863</v>
      </c>
      <c r="B16391" s="8">
        <v>0.17808137544790001</v>
      </c>
      <c r="C16391" s="8">
        <v>0.2404498813375</v>
      </c>
      <c r="D16391" s="8">
        <v>0.20823261497600001</v>
      </c>
      <c r="E16391" s="8">
        <v>0.1588370076964</v>
      </c>
      <c r="F16391" s="8">
        <v>0.33285107949039999</v>
      </c>
      <c r="G16391" s="8">
        <v>0.19604742453560001</v>
      </c>
      <c r="H16391" s="8">
        <v>0.2465016541293</v>
      </c>
      <c r="I16391" s="8">
        <v>0.30934681676850001</v>
      </c>
      <c r="J16391" s="8">
        <v>0.2336</v>
      </c>
    </row>
    <row r="16392" spans="1:10" x14ac:dyDescent="0.35">
      <c r="B16392" s="11">
        <v>33.417686406770002</v>
      </c>
      <c r="C16392" s="11">
        <v>77.495612243409994</v>
      </c>
      <c r="D16392" s="11">
        <v>15.22376071979</v>
      </c>
      <c r="E16392" s="11">
        <v>18.193925686979998</v>
      </c>
      <c r="F16392" s="11">
        <v>19.676903470589998</v>
      </c>
      <c r="G16392" s="11">
        <v>7.5787699300559996</v>
      </c>
      <c r="H16392" s="11">
        <v>69.916842313359993</v>
      </c>
      <c r="I16392" s="11">
        <v>9.5697978792229996</v>
      </c>
      <c r="J16392" s="11">
        <v>140.16</v>
      </c>
    </row>
    <row r="16393" spans="1:10" x14ac:dyDescent="0.35">
      <c r="A16393" s="1" t="s">
        <v>15864</v>
      </c>
      <c r="B16393" s="8">
        <v>0.30506950883270001</v>
      </c>
      <c r="C16393" s="8">
        <v>0.31355471480120001</v>
      </c>
      <c r="D16393" s="8">
        <v>0.30487429090360002</v>
      </c>
      <c r="E16393" s="8">
        <v>0.30519410887159998</v>
      </c>
      <c r="F16393" s="8">
        <v>0.17604449444859999</v>
      </c>
      <c r="G16393" s="8">
        <v>0.30280735167930001</v>
      </c>
      <c r="H16393" s="8">
        <v>0.3150195121212</v>
      </c>
      <c r="I16393" s="8">
        <v>0.29896115624059999</v>
      </c>
      <c r="J16393" s="8">
        <v>0.29659999999999997</v>
      </c>
    </row>
    <row r="16394" spans="1:10" x14ac:dyDescent="0.35">
      <c r="B16394" s="11">
        <v>57.247520425979999</v>
      </c>
      <c r="C16394" s="11">
        <v>101.0568791307</v>
      </c>
      <c r="D16394" s="11">
        <v>22.28917528058</v>
      </c>
      <c r="E16394" s="11">
        <v>34.95834514541</v>
      </c>
      <c r="F16394" s="11">
        <v>10.40708814614</v>
      </c>
      <c r="G16394" s="11">
        <v>11.705878090180001</v>
      </c>
      <c r="H16394" s="11">
        <v>89.351001040569997</v>
      </c>
      <c r="I16394" s="11">
        <v>9.2485122971300004</v>
      </c>
      <c r="J16394" s="11">
        <v>177.96</v>
      </c>
    </row>
    <row r="16395" spans="1:10" x14ac:dyDescent="0.35">
      <c r="A16395" s="1" t="s">
        <v>15865</v>
      </c>
      <c r="B16395" s="8">
        <v>0.39868281567910002</v>
      </c>
      <c r="C16395" s="8">
        <v>0.2872390469119</v>
      </c>
      <c r="D16395" s="8">
        <v>0.44529444929750001</v>
      </c>
      <c r="E16395" s="8">
        <v>0.368932416263</v>
      </c>
      <c r="F16395" s="8">
        <v>0.20899854171089999</v>
      </c>
      <c r="G16395" s="8">
        <v>0.21125525762639999</v>
      </c>
      <c r="H16395" s="8">
        <v>0.2975951546981</v>
      </c>
      <c r="I16395" s="8">
        <v>0.25649716818110002</v>
      </c>
      <c r="J16395" s="8">
        <v>0.31280000000000002</v>
      </c>
    </row>
    <row r="16396" spans="1:10" x14ac:dyDescent="0.35">
      <c r="B16396" s="11">
        <v>74.814434000329996</v>
      </c>
      <c r="C16396" s="11">
        <v>92.575490895770002</v>
      </c>
      <c r="D16396" s="11">
        <v>32.555208254669999</v>
      </c>
      <c r="E16396" s="11">
        <v>42.259225745670001</v>
      </c>
      <c r="F16396" s="11">
        <v>12.355207431009999</v>
      </c>
      <c r="G16396" s="11">
        <v>8.1666719053209995</v>
      </c>
      <c r="H16396" s="11">
        <v>84.408818990450001</v>
      </c>
      <c r="I16396" s="11">
        <v>7.934867672887</v>
      </c>
      <c r="J16396" s="11">
        <v>187.68</v>
      </c>
    </row>
    <row r="16397" spans="1:10" x14ac:dyDescent="0.35">
      <c r="A16397" s="1" t="s">
        <v>15866</v>
      </c>
      <c r="B16397" s="8">
        <v>1</v>
      </c>
      <c r="C16397" s="8">
        <v>1</v>
      </c>
      <c r="D16397" s="8">
        <v>1</v>
      </c>
      <c r="E16397" s="8">
        <v>1</v>
      </c>
      <c r="F16397" s="8">
        <v>1</v>
      </c>
      <c r="G16397" s="8">
        <v>1</v>
      </c>
      <c r="H16397" s="8">
        <v>1</v>
      </c>
      <c r="I16397" s="8">
        <v>1</v>
      </c>
      <c r="J16397" s="8">
        <v>1</v>
      </c>
    </row>
    <row r="16398" spans="1:10" x14ac:dyDescent="0.35">
      <c r="B16398" s="11">
        <v>187.6540223408</v>
      </c>
      <c r="C16398" s="11">
        <v>322.29424199480002</v>
      </c>
      <c r="D16398" s="11">
        <v>73.109396054740003</v>
      </c>
      <c r="E16398" s="11">
        <v>114.5446262861</v>
      </c>
      <c r="F16398" s="11">
        <v>59.116237509930002</v>
      </c>
      <c r="G16398" s="11">
        <v>38.657839795690002</v>
      </c>
      <c r="H16398" s="11">
        <v>283.63640219910002</v>
      </c>
      <c r="I16398" s="11">
        <v>30.935498154440001</v>
      </c>
      <c r="J16398" s="11">
        <v>600</v>
      </c>
    </row>
    <row r="16399" spans="1:10" x14ac:dyDescent="0.35">
      <c r="A16399" s="1" t="s">
        <v>15867</v>
      </c>
    </row>
    <row r="16400" spans="1:10" x14ac:dyDescent="0.35">
      <c r="A16400" s="1" t="s">
        <v>15868</v>
      </c>
    </row>
    <row r="16404" spans="1:10" x14ac:dyDescent="0.35">
      <c r="A16404" s="4" t="s">
        <v>15869</v>
      </c>
    </row>
    <row r="16405" spans="1:10" x14ac:dyDescent="0.35">
      <c r="A16405" s="1" t="s">
        <v>15870</v>
      </c>
    </row>
    <row r="16406" spans="1:10" ht="46.5" x14ac:dyDescent="0.35">
      <c r="A16406" s="5" t="s">
        <v>15871</v>
      </c>
      <c r="B16406" s="5" t="s">
        <v>15872</v>
      </c>
      <c r="C16406" s="5" t="s">
        <v>15873</v>
      </c>
      <c r="D16406" s="5" t="s">
        <v>15874</v>
      </c>
      <c r="E16406" s="5" t="s">
        <v>15875</v>
      </c>
      <c r="F16406" s="5" t="s">
        <v>15876</v>
      </c>
      <c r="G16406" s="5" t="s">
        <v>15877</v>
      </c>
      <c r="H16406" s="5" t="s">
        <v>15878</v>
      </c>
      <c r="I16406" s="5" t="s">
        <v>15879</v>
      </c>
      <c r="J16406" s="5" t="s">
        <v>15880</v>
      </c>
    </row>
    <row r="16407" spans="1:10" x14ac:dyDescent="0.35">
      <c r="A16407" s="1" t="s">
        <v>15881</v>
      </c>
      <c r="B16407" s="8">
        <v>0.33076905578139998</v>
      </c>
      <c r="C16407" s="8">
        <v>0.39362162511370002</v>
      </c>
      <c r="D16407" s="7">
        <v>0.26518679586740002</v>
      </c>
      <c r="E16407" s="8">
        <v>0.4125334517716</v>
      </c>
      <c r="F16407" s="8">
        <v>0.54015743892159995</v>
      </c>
      <c r="G16407" s="8">
        <v>0.43604360000010001</v>
      </c>
      <c r="H16407" s="8">
        <v>0.37248358487900002</v>
      </c>
      <c r="I16407" s="8">
        <v>0.56500727556490005</v>
      </c>
      <c r="J16407" s="8">
        <v>0.3906</v>
      </c>
    </row>
    <row r="16408" spans="1:10" x14ac:dyDescent="0.35">
      <c r="B16408" s="11">
        <v>79.990925937979995</v>
      </c>
      <c r="C16408" s="11">
        <v>106.48357423269999</v>
      </c>
      <c r="D16408" s="10">
        <v>35.587025992320001</v>
      </c>
      <c r="E16408" s="11">
        <v>44.403899945669998</v>
      </c>
      <c r="F16408" s="11">
        <v>35.52003448768</v>
      </c>
      <c r="G16408" s="11">
        <v>39.229639311169997</v>
      </c>
      <c r="H16408" s="11">
        <v>67.253934921530004</v>
      </c>
      <c r="I16408" s="11">
        <v>12.36546534164</v>
      </c>
      <c r="J16408" s="11">
        <v>234.36</v>
      </c>
    </row>
    <row r="16409" spans="1:10" x14ac:dyDescent="0.35">
      <c r="A16409" s="1" t="s">
        <v>15882</v>
      </c>
      <c r="B16409" s="8">
        <v>0.66923094421859997</v>
      </c>
      <c r="C16409" s="8">
        <v>0.60637837488629998</v>
      </c>
      <c r="D16409" s="6">
        <v>0.73481320413259998</v>
      </c>
      <c r="E16409" s="8">
        <v>0.58746654822840005</v>
      </c>
      <c r="F16409" s="8">
        <v>0.45984256107839999</v>
      </c>
      <c r="G16409" s="8">
        <v>0.56395639999989999</v>
      </c>
      <c r="H16409" s="8">
        <v>0.62751641512099998</v>
      </c>
      <c r="I16409" s="8">
        <v>0.43499272443510001</v>
      </c>
      <c r="J16409" s="8">
        <v>0.60940000000000005</v>
      </c>
    </row>
    <row r="16410" spans="1:10" x14ac:dyDescent="0.35">
      <c r="B16410" s="11">
        <v>161.84223390529999</v>
      </c>
      <c r="C16410" s="11">
        <v>164.03909891040001</v>
      </c>
      <c r="D16410" s="9">
        <v>98.609044652560002</v>
      </c>
      <c r="E16410" s="11">
        <v>63.23318925273</v>
      </c>
      <c r="F16410" s="11">
        <v>30.238634982080001</v>
      </c>
      <c r="G16410" s="11">
        <v>50.737600917009999</v>
      </c>
      <c r="H16410" s="11">
        <v>113.30149799340001</v>
      </c>
      <c r="I16410" s="11">
        <v>9.5200322022219996</v>
      </c>
      <c r="J16410" s="11">
        <v>365.64</v>
      </c>
    </row>
    <row r="16411" spans="1:10" x14ac:dyDescent="0.35">
      <c r="A16411" s="1" t="s">
        <v>15883</v>
      </c>
      <c r="B16411" s="8">
        <v>0.12990244550069999</v>
      </c>
      <c r="C16411" s="8">
        <v>0.16323179430349999</v>
      </c>
      <c r="D16411" s="8">
        <v>9.4697075766499994E-2</v>
      </c>
      <c r="E16411" s="8">
        <v>0.17379458638930001</v>
      </c>
      <c r="F16411" s="8">
        <v>0.2229174814396</v>
      </c>
      <c r="G16411" s="8">
        <v>0.25921243315010001</v>
      </c>
      <c r="H16411" s="8">
        <v>0.1154065195225</v>
      </c>
      <c r="I16411" s="8">
        <v>0.18133573647529999</v>
      </c>
      <c r="J16411" s="8">
        <v>0.157</v>
      </c>
    </row>
    <row r="16412" spans="1:10" x14ac:dyDescent="0.35">
      <c r="B16412" s="11">
        <v>31.414718866809999</v>
      </c>
      <c r="C16412" s="11">
        <v>44.157901336930003</v>
      </c>
      <c r="D16412" s="11">
        <v>12.707975469419999</v>
      </c>
      <c r="E16412" s="11">
        <v>18.706743397389999</v>
      </c>
      <c r="F16412" s="11">
        <v>14.658756981010001</v>
      </c>
      <c r="G16412" s="11">
        <v>23.32062724335</v>
      </c>
      <c r="H16412" s="11">
        <v>20.83727409358</v>
      </c>
      <c r="I16412" s="11">
        <v>3.9686228152440002</v>
      </c>
      <c r="J16412" s="11">
        <v>94.2</v>
      </c>
    </row>
    <row r="16413" spans="1:10" x14ac:dyDescent="0.35">
      <c r="A16413" s="1" t="s">
        <v>15884</v>
      </c>
      <c r="B16413" s="8">
        <v>0.20086661028059999</v>
      </c>
      <c r="C16413" s="8">
        <v>0.23038983081020001</v>
      </c>
      <c r="D16413" s="8">
        <v>0.17048972010089999</v>
      </c>
      <c r="E16413" s="8">
        <v>0.23873886538229999</v>
      </c>
      <c r="F16413" s="8">
        <v>0.31723995748200001</v>
      </c>
      <c r="G16413" s="8">
        <v>0.1768311668499</v>
      </c>
      <c r="H16413" s="8">
        <v>0.25707706535660002</v>
      </c>
      <c r="I16413" s="8">
        <v>0.38367153908969998</v>
      </c>
      <c r="J16413" s="8">
        <v>0.2336</v>
      </c>
    </row>
    <row r="16414" spans="1:10" x14ac:dyDescent="0.35">
      <c r="B16414" s="11">
        <v>48.576207071170003</v>
      </c>
      <c r="C16414" s="11">
        <v>62.325672895769998</v>
      </c>
      <c r="D16414" s="11">
        <v>22.879050522890001</v>
      </c>
      <c r="E16414" s="11">
        <v>25.697156548279999</v>
      </c>
      <c r="F16414" s="11">
        <v>20.861277506659999</v>
      </c>
      <c r="G16414" s="11">
        <v>15.909012067820001</v>
      </c>
      <c r="H16414" s="11">
        <v>46.416660827949997</v>
      </c>
      <c r="I16414" s="11">
        <v>8.3968425263980002</v>
      </c>
      <c r="J16414" s="11">
        <v>140.16</v>
      </c>
    </row>
    <row r="16415" spans="1:10" x14ac:dyDescent="0.35">
      <c r="A16415" s="1" t="s">
        <v>15885</v>
      </c>
      <c r="B16415" s="8">
        <v>0.30431054205340002</v>
      </c>
      <c r="C16415" s="8">
        <v>0.32720100547339998</v>
      </c>
      <c r="D16415" s="8">
        <v>0.32577231665540002</v>
      </c>
      <c r="E16415" s="8">
        <v>0.27755316834409999</v>
      </c>
      <c r="F16415" s="8">
        <v>0.16402588086709999</v>
      </c>
      <c r="G16415" s="8">
        <v>0.36507727857779998</v>
      </c>
      <c r="H16415" s="8">
        <v>0.30832799951439999</v>
      </c>
      <c r="I16415" s="8">
        <v>0.23148688720749999</v>
      </c>
      <c r="J16415" s="8">
        <v>0.29659999999999997</v>
      </c>
    </row>
    <row r="16416" spans="1:10" x14ac:dyDescent="0.35">
      <c r="B16416" s="11">
        <v>73.592379958389998</v>
      </c>
      <c r="C16416" s="11">
        <v>88.515290655770002</v>
      </c>
      <c r="D16416" s="11">
        <v>43.717364820039997</v>
      </c>
      <c r="E16416" s="11">
        <v>29.875015138350001</v>
      </c>
      <c r="F16416" s="11">
        <v>10.78612368442</v>
      </c>
      <c r="G16416" s="11">
        <v>32.84499522366</v>
      </c>
      <c r="H16416" s="11">
        <v>55.67029543212</v>
      </c>
      <c r="I16416" s="11">
        <v>5.0662057014170001</v>
      </c>
      <c r="J16416" s="11">
        <v>177.96</v>
      </c>
    </row>
    <row r="16417" spans="1:10" x14ac:dyDescent="0.35">
      <c r="A16417" s="1" t="s">
        <v>15886</v>
      </c>
      <c r="B16417" s="8">
        <v>0.36492040216529997</v>
      </c>
      <c r="C16417" s="8">
        <v>0.2791773694129</v>
      </c>
      <c r="D16417" s="8">
        <v>0.40904088747709999</v>
      </c>
      <c r="E16417" s="8">
        <v>0.30991337988430001</v>
      </c>
      <c r="F16417" s="8">
        <v>0.29581668021129998</v>
      </c>
      <c r="G16417" s="8">
        <v>0.19887912142219999</v>
      </c>
      <c r="H16417" s="8">
        <v>0.3191884156066</v>
      </c>
      <c r="I16417" s="8">
        <v>0.20350583722759999</v>
      </c>
      <c r="J16417" s="8">
        <v>0.31280000000000002</v>
      </c>
    </row>
    <row r="16418" spans="1:10" x14ac:dyDescent="0.35">
      <c r="B16418" s="11">
        <v>88.249853946900004</v>
      </c>
      <c r="C16418" s="11">
        <v>75.523808254629998</v>
      </c>
      <c r="D16418" s="11">
        <v>54.891679832530002</v>
      </c>
      <c r="E16418" s="11">
        <v>33.358174114379999</v>
      </c>
      <c r="F16418" s="11">
        <v>19.452511297659999</v>
      </c>
      <c r="G16418" s="11">
        <v>17.89260569336</v>
      </c>
      <c r="H16418" s="11">
        <v>57.631202561279999</v>
      </c>
      <c r="I16418" s="11">
        <v>4.4538265008059996</v>
      </c>
      <c r="J16418" s="11">
        <v>187.68</v>
      </c>
    </row>
    <row r="16419" spans="1:10" x14ac:dyDescent="0.35">
      <c r="A16419" s="1" t="s">
        <v>15887</v>
      </c>
      <c r="B16419" s="8">
        <v>1</v>
      </c>
      <c r="C16419" s="8">
        <v>1</v>
      </c>
      <c r="D16419" s="8">
        <v>1</v>
      </c>
      <c r="E16419" s="8">
        <v>1</v>
      </c>
      <c r="F16419" s="8">
        <v>1</v>
      </c>
      <c r="G16419" s="8">
        <v>1</v>
      </c>
      <c r="H16419" s="8">
        <v>1</v>
      </c>
      <c r="I16419" s="8">
        <v>1</v>
      </c>
      <c r="J16419" s="8">
        <v>1</v>
      </c>
    </row>
    <row r="16420" spans="1:10" x14ac:dyDescent="0.35">
      <c r="B16420" s="11">
        <v>241.8331598433</v>
      </c>
      <c r="C16420" s="11">
        <v>270.52267314310001</v>
      </c>
      <c r="D16420" s="11">
        <v>134.1960706449</v>
      </c>
      <c r="E16420" s="11">
        <v>107.63708919840001</v>
      </c>
      <c r="F16420" s="11">
        <v>65.758669469759994</v>
      </c>
      <c r="G16420" s="11">
        <v>89.967240228180003</v>
      </c>
      <c r="H16420" s="11">
        <v>180.5554329149</v>
      </c>
      <c r="I16420" s="11">
        <v>21.885497543860001</v>
      </c>
      <c r="J16420" s="11">
        <v>600</v>
      </c>
    </row>
    <row r="16421" spans="1:10" x14ac:dyDescent="0.35">
      <c r="A16421" s="1" t="s">
        <v>15888</v>
      </c>
    </row>
    <row r="16422" spans="1:10" x14ac:dyDescent="0.35">
      <c r="A16422" s="1" t="s">
        <v>15889</v>
      </c>
    </row>
    <row r="16426" spans="1:10" x14ac:dyDescent="0.35">
      <c r="A16426" s="4" t="s">
        <v>15890</v>
      </c>
    </row>
    <row r="16427" spans="1:10" x14ac:dyDescent="0.35">
      <c r="A16427" s="1" t="s">
        <v>15891</v>
      </c>
    </row>
    <row r="16428" spans="1:10" ht="46.5" x14ac:dyDescent="0.35">
      <c r="A16428" s="5" t="s">
        <v>15892</v>
      </c>
      <c r="B16428" s="5" t="s">
        <v>15893</v>
      </c>
      <c r="C16428" s="5" t="s">
        <v>15894</v>
      </c>
      <c r="D16428" s="5" t="s">
        <v>15895</v>
      </c>
      <c r="E16428" s="5" t="s">
        <v>15896</v>
      </c>
      <c r="F16428" s="5" t="s">
        <v>15897</v>
      </c>
      <c r="G16428" s="5" t="s">
        <v>15898</v>
      </c>
      <c r="H16428" s="5" t="s">
        <v>15899</v>
      </c>
      <c r="I16428" s="5" t="s">
        <v>15900</v>
      </c>
      <c r="J16428" s="5" t="s">
        <v>15901</v>
      </c>
    </row>
    <row r="16429" spans="1:10" x14ac:dyDescent="0.35">
      <c r="A16429" s="1" t="s">
        <v>15902</v>
      </c>
      <c r="B16429" s="8">
        <v>0.34695983545480003</v>
      </c>
      <c r="C16429" s="8">
        <v>0.49192278805630002</v>
      </c>
      <c r="D16429" s="8">
        <v>0.34794108650040001</v>
      </c>
      <c r="E16429" s="8">
        <v>0.34452877531859999</v>
      </c>
      <c r="F16429" s="8">
        <v>0.40723702795189998</v>
      </c>
      <c r="G16429" s="8">
        <v>0.46352665719980002</v>
      </c>
      <c r="H16429" s="8">
        <v>0.51145962372289999</v>
      </c>
      <c r="I16429" s="8">
        <v>0.50487065648319995</v>
      </c>
      <c r="J16429" s="8">
        <v>0.3906</v>
      </c>
    </row>
    <row r="16430" spans="1:10" x14ac:dyDescent="0.35">
      <c r="B16430" s="11">
        <v>136.5612689795</v>
      </c>
      <c r="C16430" s="11">
        <v>67.605252127100002</v>
      </c>
      <c r="D16430" s="11">
        <v>97.566590468539999</v>
      </c>
      <c r="E16430" s="11">
        <v>38.994678510939998</v>
      </c>
      <c r="F16430" s="11">
        <v>19.313016895650001</v>
      </c>
      <c r="G16430" s="11">
        <v>25.96439013813</v>
      </c>
      <c r="H16430" s="11">
        <v>41.640861988979999</v>
      </c>
      <c r="I16430" s="11">
        <v>10.88046199777</v>
      </c>
      <c r="J16430" s="11">
        <v>234.36</v>
      </c>
    </row>
    <row r="16431" spans="1:10" x14ac:dyDescent="0.35">
      <c r="A16431" s="1" t="s">
        <v>15903</v>
      </c>
      <c r="B16431" s="8">
        <v>0.65304016454519997</v>
      </c>
      <c r="C16431" s="8">
        <v>0.50807721194370004</v>
      </c>
      <c r="D16431" s="8">
        <v>0.65205891349959999</v>
      </c>
      <c r="E16431" s="8">
        <v>0.65547122468139996</v>
      </c>
      <c r="F16431" s="8">
        <v>0.59276297204810002</v>
      </c>
      <c r="G16431" s="8">
        <v>0.53647334280019998</v>
      </c>
      <c r="H16431" s="8">
        <v>0.48854037627710001</v>
      </c>
      <c r="I16431" s="8">
        <v>0.49512934351679999</v>
      </c>
      <c r="J16431" s="8">
        <v>0.60940000000000005</v>
      </c>
    </row>
    <row r="16432" spans="1:10" x14ac:dyDescent="0.35">
      <c r="B16432" s="11">
        <v>257.03261430229998</v>
      </c>
      <c r="C16432" s="11">
        <v>69.825364564249995</v>
      </c>
      <c r="D16432" s="11">
        <v>182.844646531</v>
      </c>
      <c r="E16432" s="11">
        <v>74.187967771299995</v>
      </c>
      <c r="F16432" s="11">
        <v>28.1114940649</v>
      </c>
      <c r="G16432" s="11">
        <v>30.050489987599999</v>
      </c>
      <c r="H16432" s="11">
        <v>39.774874576649999</v>
      </c>
      <c r="I16432" s="11">
        <v>10.67052706854</v>
      </c>
      <c r="J16432" s="11">
        <v>365.64</v>
      </c>
    </row>
    <row r="16433" spans="1:10" x14ac:dyDescent="0.35">
      <c r="A16433" s="1" t="s">
        <v>15904</v>
      </c>
      <c r="B16433" s="8">
        <v>0.1243998290114</v>
      </c>
      <c r="C16433" s="6">
        <v>0.2457889471793</v>
      </c>
      <c r="D16433" s="8">
        <v>0.114446175863</v>
      </c>
      <c r="E16433" s="8">
        <v>0.14906011293009999</v>
      </c>
      <c r="F16433" s="8">
        <v>0.1331306656781</v>
      </c>
      <c r="G16433" s="8">
        <v>0.2758210974386</v>
      </c>
      <c r="H16433" s="8">
        <v>0.22512651301549999</v>
      </c>
      <c r="I16433" s="8">
        <v>0.2387085299699</v>
      </c>
      <c r="J16433" s="8">
        <v>0.157</v>
      </c>
    </row>
    <row r="16434" spans="1:10" x14ac:dyDescent="0.35">
      <c r="B16434" s="11">
        <v>48.96301178017</v>
      </c>
      <c r="C16434" s="9">
        <v>33.778926586780003</v>
      </c>
      <c r="D16434" s="11">
        <v>32.091993743609997</v>
      </c>
      <c r="E16434" s="11">
        <v>16.871018036559999</v>
      </c>
      <c r="F16434" s="11">
        <v>6.3136567136349999</v>
      </c>
      <c r="G16434" s="11">
        <v>15.450085709170001</v>
      </c>
      <c r="H16434" s="11">
        <v>18.328840877609998</v>
      </c>
      <c r="I16434" s="11">
        <v>5.1444049194170001</v>
      </c>
      <c r="J16434" s="11">
        <v>94.2</v>
      </c>
    </row>
    <row r="16435" spans="1:10" x14ac:dyDescent="0.35">
      <c r="A16435" s="1" t="s">
        <v>15905</v>
      </c>
      <c r="B16435" s="8">
        <v>0.22256000644349999</v>
      </c>
      <c r="C16435" s="8">
        <v>0.24613384087689999</v>
      </c>
      <c r="D16435" s="8">
        <v>0.23349491063739999</v>
      </c>
      <c r="E16435" s="8">
        <v>0.1954686623885</v>
      </c>
      <c r="F16435" s="8">
        <v>0.27410636227390001</v>
      </c>
      <c r="G16435" s="8">
        <v>0.18770555976120001</v>
      </c>
      <c r="H16435" s="8">
        <v>0.28633311070739997</v>
      </c>
      <c r="I16435" s="8">
        <v>0.26616212651330001</v>
      </c>
      <c r="J16435" s="8">
        <v>0.2336</v>
      </c>
    </row>
    <row r="16436" spans="1:10" x14ac:dyDescent="0.35">
      <c r="B16436" s="11">
        <v>87.598257199299994</v>
      </c>
      <c r="C16436" s="11">
        <v>33.826325540329996</v>
      </c>
      <c r="D16436" s="11">
        <v>65.474596724929995</v>
      </c>
      <c r="E16436" s="11">
        <v>22.123660474379999</v>
      </c>
      <c r="F16436" s="11">
        <v>12.999360182009999</v>
      </c>
      <c r="G16436" s="11">
        <v>10.514304428959999</v>
      </c>
      <c r="H16436" s="11">
        <v>23.312021111370001</v>
      </c>
      <c r="I16436" s="11">
        <v>5.7360570783559996</v>
      </c>
      <c r="J16436" s="11">
        <v>140.16</v>
      </c>
    </row>
    <row r="16437" spans="1:10" x14ac:dyDescent="0.35">
      <c r="A16437" s="1" t="s">
        <v>15906</v>
      </c>
      <c r="B16437" s="8">
        <v>0.29187099113609999</v>
      </c>
      <c r="C16437" s="8">
        <v>0.32132654701149999</v>
      </c>
      <c r="D16437" s="8">
        <v>0.28057523443650001</v>
      </c>
      <c r="E16437" s="8">
        <v>0.31985635119790001</v>
      </c>
      <c r="F16437" s="8">
        <v>0.31098793844459999</v>
      </c>
      <c r="G16437" s="8">
        <v>0.2910112899983</v>
      </c>
      <c r="H16437" s="8">
        <v>0.34218376158949998</v>
      </c>
      <c r="I16437" s="8">
        <v>0.19362483819920001</v>
      </c>
      <c r="J16437" s="8">
        <v>0.29659999999999997</v>
      </c>
    </row>
    <row r="16438" spans="1:10" x14ac:dyDescent="0.35">
      <c r="B16438" s="11">
        <v>114.8786368185</v>
      </c>
      <c r="C16438" s="11">
        <v>44.1601055151</v>
      </c>
      <c r="D16438" s="11">
        <v>78.676448559779999</v>
      </c>
      <c r="E16438" s="11">
        <v>36.202188258760003</v>
      </c>
      <c r="F16438" s="11">
        <v>14.74845089536</v>
      </c>
      <c r="G16438" s="11">
        <v>16.30096252449</v>
      </c>
      <c r="H16438" s="11">
        <v>27.85914299061</v>
      </c>
      <c r="I16438" s="11">
        <v>4.1728067709980001</v>
      </c>
      <c r="J16438" s="11">
        <v>177.96</v>
      </c>
    </row>
    <row r="16439" spans="1:10" x14ac:dyDescent="0.35">
      <c r="A16439" s="1" t="s">
        <v>15907</v>
      </c>
      <c r="B16439" s="6">
        <v>0.36116917340909999</v>
      </c>
      <c r="C16439" s="7">
        <v>0.18675066493219999</v>
      </c>
      <c r="D16439" s="8">
        <v>0.37148367906309998</v>
      </c>
      <c r="E16439" s="8">
        <v>0.3356148734835</v>
      </c>
      <c r="F16439" s="8">
        <v>0.28177503360349998</v>
      </c>
      <c r="G16439" s="8">
        <v>0.2454620528018</v>
      </c>
      <c r="H16439" s="7">
        <v>0.1463566146876</v>
      </c>
      <c r="I16439" s="8">
        <v>0.30150450531759998</v>
      </c>
      <c r="J16439" s="8">
        <v>0.31280000000000002</v>
      </c>
    </row>
    <row r="16440" spans="1:10" x14ac:dyDescent="0.35">
      <c r="B16440" s="9">
        <v>142.15397748379999</v>
      </c>
      <c r="C16440" s="10">
        <v>25.665259049149999</v>
      </c>
      <c r="D16440" s="11">
        <v>104.1681979712</v>
      </c>
      <c r="E16440" s="11">
        <v>37.985779512539999</v>
      </c>
      <c r="F16440" s="11">
        <v>13.363043169539999</v>
      </c>
      <c r="G16440" s="11">
        <v>13.749527463110001</v>
      </c>
      <c r="H16440" s="10">
        <v>11.915731586050001</v>
      </c>
      <c r="I16440" s="11">
        <v>6.4977202975440003</v>
      </c>
      <c r="J16440" s="11">
        <v>187.68</v>
      </c>
    </row>
    <row r="16441" spans="1:10" x14ac:dyDescent="0.35">
      <c r="A16441" s="1" t="s">
        <v>15908</v>
      </c>
      <c r="B16441" s="8">
        <v>1</v>
      </c>
      <c r="C16441" s="8">
        <v>1</v>
      </c>
      <c r="D16441" s="8">
        <v>1</v>
      </c>
      <c r="E16441" s="8">
        <v>1</v>
      </c>
      <c r="F16441" s="8">
        <v>1</v>
      </c>
      <c r="G16441" s="8">
        <v>1</v>
      </c>
      <c r="H16441" s="8">
        <v>1</v>
      </c>
      <c r="I16441" s="8">
        <v>1</v>
      </c>
      <c r="J16441" s="8">
        <v>1</v>
      </c>
    </row>
    <row r="16442" spans="1:10" x14ac:dyDescent="0.35">
      <c r="B16442" s="11">
        <v>393.5938832818</v>
      </c>
      <c r="C16442" s="11">
        <v>137.43061669139999</v>
      </c>
      <c r="D16442" s="11">
        <v>280.41123699949998</v>
      </c>
      <c r="E16442" s="11">
        <v>113.1826462822</v>
      </c>
      <c r="F16442" s="11">
        <v>47.424510960550002</v>
      </c>
      <c r="G16442" s="11">
        <v>56.014880125719998</v>
      </c>
      <c r="H16442" s="11">
        <v>81.415736565629999</v>
      </c>
      <c r="I16442" s="11">
        <v>21.550989066309999</v>
      </c>
      <c r="J16442" s="11">
        <v>600</v>
      </c>
    </row>
    <row r="16443" spans="1:10" x14ac:dyDescent="0.35">
      <c r="A16443" s="1" t="s">
        <v>15909</v>
      </c>
    </row>
    <row r="16444" spans="1:10" x14ac:dyDescent="0.35">
      <c r="A16444" s="1" t="s">
        <v>15910</v>
      </c>
    </row>
    <row r="16448" spans="1:10" x14ac:dyDescent="0.35">
      <c r="A16448" s="4" t="s">
        <v>15911</v>
      </c>
    </row>
    <row r="16449" spans="1:10" x14ac:dyDescent="0.35">
      <c r="A16449" s="1" t="s">
        <v>15912</v>
      </c>
    </row>
    <row r="16450" spans="1:10" ht="46.5" x14ac:dyDescent="0.35">
      <c r="A16450" s="5" t="s">
        <v>15913</v>
      </c>
      <c r="B16450" s="5" t="s">
        <v>15914</v>
      </c>
      <c r="C16450" s="5" t="s">
        <v>15915</v>
      </c>
      <c r="D16450" s="5" t="s">
        <v>15916</v>
      </c>
      <c r="E16450" s="5" t="s">
        <v>15917</v>
      </c>
      <c r="F16450" s="5" t="s">
        <v>15918</v>
      </c>
      <c r="G16450" s="5" t="s">
        <v>15919</v>
      </c>
      <c r="H16450" s="5" t="s">
        <v>15920</v>
      </c>
      <c r="I16450" s="5" t="s">
        <v>15921</v>
      </c>
      <c r="J16450" s="5" t="s">
        <v>15922</v>
      </c>
    </row>
    <row r="16451" spans="1:10" x14ac:dyDescent="0.35">
      <c r="A16451" s="1" t="s">
        <v>15923</v>
      </c>
      <c r="B16451" s="8">
        <v>0.4361074953738</v>
      </c>
      <c r="C16451" s="8">
        <v>0.36117276521399999</v>
      </c>
      <c r="D16451" s="8">
        <v>0.45960754716230001</v>
      </c>
      <c r="E16451" s="8">
        <v>0.4099377149631</v>
      </c>
      <c r="F16451" s="8">
        <v>0.28659652648349998</v>
      </c>
      <c r="G16451" s="8">
        <v>0.40030229813070001</v>
      </c>
      <c r="H16451" s="8">
        <v>0.34658175521869999</v>
      </c>
      <c r="I16451" s="8">
        <v>0.55927209792590005</v>
      </c>
      <c r="J16451" s="8">
        <v>0.3906</v>
      </c>
    </row>
    <row r="16452" spans="1:10" x14ac:dyDescent="0.35">
      <c r="B16452" s="11">
        <v>99.814164793520007</v>
      </c>
      <c r="C16452" s="11">
        <v>115.871411249</v>
      </c>
      <c r="D16452" s="11">
        <v>55.423399868830003</v>
      </c>
      <c r="E16452" s="11">
        <v>44.390764924689996</v>
      </c>
      <c r="F16452" s="11">
        <v>9.942683849602</v>
      </c>
      <c r="G16452" s="11">
        <v>34.881435341939998</v>
      </c>
      <c r="H16452" s="11">
        <v>80.989975907019996</v>
      </c>
      <c r="I16452" s="11">
        <v>8.7317401079170001</v>
      </c>
      <c r="J16452" s="11">
        <v>234.36</v>
      </c>
    </row>
    <row r="16453" spans="1:10" x14ac:dyDescent="0.35">
      <c r="A16453" s="1" t="s">
        <v>15924</v>
      </c>
      <c r="B16453" s="8">
        <v>0.5638925046262</v>
      </c>
      <c r="C16453" s="8">
        <v>0.63882723478600001</v>
      </c>
      <c r="D16453" s="8">
        <v>0.54039245283769999</v>
      </c>
      <c r="E16453" s="8">
        <v>0.59006228503689995</v>
      </c>
      <c r="F16453" s="8">
        <v>0.71340347351650002</v>
      </c>
      <c r="G16453" s="8">
        <v>0.59969770186930005</v>
      </c>
      <c r="H16453" s="8">
        <v>0.65341824478129995</v>
      </c>
      <c r="I16453" s="8">
        <v>0.44072790207410001</v>
      </c>
      <c r="J16453" s="8">
        <v>0.60940000000000005</v>
      </c>
    </row>
    <row r="16454" spans="1:10" x14ac:dyDescent="0.35">
      <c r="B16454" s="11">
        <v>129.0609768914</v>
      </c>
      <c r="C16454" s="11">
        <v>204.94849104990001</v>
      </c>
      <c r="D16454" s="11">
        <v>65.165133132899996</v>
      </c>
      <c r="E16454" s="11">
        <v>63.895843758490003</v>
      </c>
      <c r="F16454" s="11">
        <v>24.749585354059999</v>
      </c>
      <c r="G16454" s="11">
        <v>52.25629907735</v>
      </c>
      <c r="H16454" s="11">
        <v>152.6921919726</v>
      </c>
      <c r="I16454" s="11">
        <v>6.8809467046380002</v>
      </c>
      <c r="J16454" s="11">
        <v>365.64</v>
      </c>
    </row>
    <row r="16455" spans="1:10" x14ac:dyDescent="0.35">
      <c r="A16455" s="1" t="s">
        <v>15925</v>
      </c>
      <c r="B16455" s="8">
        <v>0.20426346907769999</v>
      </c>
      <c r="C16455" s="8">
        <v>0.1197070294222</v>
      </c>
      <c r="D16455" s="8">
        <v>0.19769721815159999</v>
      </c>
      <c r="E16455" s="8">
        <v>0.21157568040409999</v>
      </c>
      <c r="F16455" s="8">
        <v>0.1722084689516</v>
      </c>
      <c r="G16455" s="8">
        <v>0.20830864015430001</v>
      </c>
      <c r="H16455" s="7">
        <v>8.6668378269870006E-2</v>
      </c>
      <c r="I16455" s="8">
        <v>0.1966650303635</v>
      </c>
      <c r="J16455" s="8">
        <v>0.157</v>
      </c>
    </row>
    <row r="16456" spans="1:10" x14ac:dyDescent="0.35">
      <c r="B16456" s="11">
        <v>46.750830426219999</v>
      </c>
      <c r="C16456" s="11">
        <v>38.40439748371</v>
      </c>
      <c r="D16456" s="11">
        <v>23.840017515420001</v>
      </c>
      <c r="E16456" s="11">
        <v>22.910812910800001</v>
      </c>
      <c r="F16456" s="11">
        <v>5.9743025640190002</v>
      </c>
      <c r="G16456" s="11">
        <v>18.151542963000001</v>
      </c>
      <c r="H16456" s="10">
        <v>20.252854520709999</v>
      </c>
      <c r="I16456" s="11">
        <v>3.0704695260469999</v>
      </c>
      <c r="J16456" s="11">
        <v>94.2</v>
      </c>
    </row>
    <row r="16457" spans="1:10" x14ac:dyDescent="0.35">
      <c r="A16457" s="1" t="s">
        <v>15926</v>
      </c>
      <c r="B16457" s="8">
        <v>0.23184402629600001</v>
      </c>
      <c r="C16457" s="8">
        <v>0.2414657357918</v>
      </c>
      <c r="D16457" s="8">
        <v>0.26191032901080002</v>
      </c>
      <c r="E16457" s="8">
        <v>0.19836203455900001</v>
      </c>
      <c r="F16457" s="8">
        <v>0.114388057532</v>
      </c>
      <c r="G16457" s="8">
        <v>0.1919936579764</v>
      </c>
      <c r="H16457" s="8">
        <v>0.25991337694889999</v>
      </c>
      <c r="I16457" s="8">
        <v>0.36260706756240002</v>
      </c>
      <c r="J16457" s="8">
        <v>0.2336</v>
      </c>
    </row>
    <row r="16458" spans="1:10" x14ac:dyDescent="0.35">
      <c r="B16458" s="11">
        <v>53.063334367300001</v>
      </c>
      <c r="C16458" s="11">
        <v>77.467013765239997</v>
      </c>
      <c r="D16458" s="11">
        <v>31.583382353409998</v>
      </c>
      <c r="E16458" s="11">
        <v>21.479952013889999</v>
      </c>
      <c r="F16458" s="11">
        <v>3.9683812855829999</v>
      </c>
      <c r="G16458" s="11">
        <v>16.72989237893</v>
      </c>
      <c r="H16458" s="11">
        <v>60.737121386310001</v>
      </c>
      <c r="I16458" s="11">
        <v>5.6612705818700002</v>
      </c>
      <c r="J16458" s="11">
        <v>140.16</v>
      </c>
    </row>
    <row r="16459" spans="1:10" x14ac:dyDescent="0.35">
      <c r="A16459" s="1" t="s">
        <v>15927</v>
      </c>
      <c r="B16459" s="8">
        <v>0.2704902854033</v>
      </c>
      <c r="C16459" s="8">
        <v>0.29964898161589998</v>
      </c>
      <c r="D16459" s="8">
        <v>0.23639063078309999</v>
      </c>
      <c r="E16459" s="8">
        <v>0.30846383888809997</v>
      </c>
      <c r="F16459" s="8">
        <v>0.48200578247730003</v>
      </c>
      <c r="G16459" s="8">
        <v>0.21082060424589999</v>
      </c>
      <c r="H16459" s="8">
        <v>0.33277219177099998</v>
      </c>
      <c r="I16459" s="8">
        <v>0.2047223692431</v>
      </c>
      <c r="J16459" s="8">
        <v>0.29659999999999997</v>
      </c>
    </row>
    <row r="16460" spans="1:10" x14ac:dyDescent="0.35">
      <c r="B16460" s="11">
        <v>61.908502396080003</v>
      </c>
      <c r="C16460" s="11">
        <v>96.133357005980002</v>
      </c>
      <c r="D16460" s="11">
        <v>28.50599938149</v>
      </c>
      <c r="E16460" s="11">
        <v>33.402503014579999</v>
      </c>
      <c r="F16460" s="11">
        <v>16.72187436343</v>
      </c>
      <c r="G16460" s="11">
        <v>18.370429822889999</v>
      </c>
      <c r="H16460" s="11">
        <v>77.762927183079995</v>
      </c>
      <c r="I16460" s="11">
        <v>3.1962662345170001</v>
      </c>
      <c r="J16460" s="11">
        <v>177.96</v>
      </c>
    </row>
    <row r="16461" spans="1:10" x14ac:dyDescent="0.35">
      <c r="A16461" s="1" t="s">
        <v>15928</v>
      </c>
      <c r="B16461" s="8">
        <v>0.2934022192229</v>
      </c>
      <c r="C16461" s="8">
        <v>0.33917825317009997</v>
      </c>
      <c r="D16461" s="8">
        <v>0.30400182205449999</v>
      </c>
      <c r="E16461" s="8">
        <v>0.28159844614879997</v>
      </c>
      <c r="F16461" s="8">
        <v>0.23139769103909999</v>
      </c>
      <c r="G16461" s="8">
        <v>0.3888770976234</v>
      </c>
      <c r="H16461" s="8">
        <v>0.32064605301030003</v>
      </c>
      <c r="I16461" s="8">
        <v>0.23600553283100001</v>
      </c>
      <c r="J16461" s="8">
        <v>0.31280000000000002</v>
      </c>
    </row>
    <row r="16462" spans="1:10" x14ac:dyDescent="0.35">
      <c r="B16462" s="11">
        <v>67.152474495320007</v>
      </c>
      <c r="C16462" s="11">
        <v>108.8151340439</v>
      </c>
      <c r="D16462" s="11">
        <v>36.659133751410003</v>
      </c>
      <c r="E16462" s="11">
        <v>30.49334074391</v>
      </c>
      <c r="F16462" s="11">
        <v>8.0277109906360007</v>
      </c>
      <c r="G16462" s="11">
        <v>33.88586925445</v>
      </c>
      <c r="H16462" s="11">
        <v>74.929264789469997</v>
      </c>
      <c r="I16462" s="11">
        <v>3.6846804701210001</v>
      </c>
      <c r="J16462" s="11">
        <v>187.68</v>
      </c>
    </row>
    <row r="16463" spans="1:10" x14ac:dyDescent="0.35">
      <c r="A16463" s="1" t="s">
        <v>15929</v>
      </c>
      <c r="B16463" s="8">
        <v>1</v>
      </c>
      <c r="C16463" s="8">
        <v>1</v>
      </c>
      <c r="D16463" s="8">
        <v>1</v>
      </c>
      <c r="E16463" s="8">
        <v>1</v>
      </c>
      <c r="F16463" s="8">
        <v>1</v>
      </c>
      <c r="G16463" s="8">
        <v>1</v>
      </c>
      <c r="H16463" s="8">
        <v>1</v>
      </c>
      <c r="I16463" s="8">
        <v>1</v>
      </c>
      <c r="J16463" s="8">
        <v>1</v>
      </c>
    </row>
    <row r="16464" spans="1:10" x14ac:dyDescent="0.35">
      <c r="B16464" s="11">
        <v>228.8751416849</v>
      </c>
      <c r="C16464" s="11">
        <v>320.81990229889999</v>
      </c>
      <c r="D16464" s="11">
        <v>120.5885330017</v>
      </c>
      <c r="E16464" s="11">
        <v>108.2866086832</v>
      </c>
      <c r="F16464" s="11">
        <v>34.692269203670001</v>
      </c>
      <c r="G16464" s="11">
        <v>87.137734419279994</v>
      </c>
      <c r="H16464" s="11">
        <v>233.6821678796</v>
      </c>
      <c r="I16464" s="11">
        <v>15.61268681256</v>
      </c>
      <c r="J16464" s="11">
        <v>600</v>
      </c>
    </row>
    <row r="16465" spans="1:9" x14ac:dyDescent="0.35">
      <c r="A16465" s="1" t="s">
        <v>15930</v>
      </c>
    </row>
    <row r="16466" spans="1:9" x14ac:dyDescent="0.35">
      <c r="A16466" s="1" t="s">
        <v>15931</v>
      </c>
    </row>
    <row r="16470" spans="1:9" x14ac:dyDescent="0.35">
      <c r="A16470" s="4" t="s">
        <v>15932</v>
      </c>
    </row>
    <row r="16471" spans="1:9" x14ac:dyDescent="0.35">
      <c r="A16471" s="1" t="s">
        <v>15933</v>
      </c>
    </row>
    <row r="16472" spans="1:9" ht="31" x14ac:dyDescent="0.35">
      <c r="A16472" s="5" t="s">
        <v>15934</v>
      </c>
      <c r="B16472" s="5" t="s">
        <v>15935</v>
      </c>
      <c r="C16472" s="5" t="s">
        <v>15936</v>
      </c>
      <c r="D16472" s="5" t="s">
        <v>15937</v>
      </c>
      <c r="E16472" s="5" t="s">
        <v>15938</v>
      </c>
      <c r="F16472" s="5" t="s">
        <v>15939</v>
      </c>
      <c r="G16472" s="5" t="s">
        <v>15940</v>
      </c>
      <c r="H16472" s="5" t="s">
        <v>15941</v>
      </c>
      <c r="I16472" s="5" t="s">
        <v>15942</v>
      </c>
    </row>
    <row r="16473" spans="1:9" x14ac:dyDescent="0.35">
      <c r="A16473" s="1" t="s">
        <v>15943</v>
      </c>
      <c r="B16473" s="8">
        <v>0.3705319141283</v>
      </c>
      <c r="C16473" s="8">
        <v>0.41717364315119998</v>
      </c>
      <c r="D16473" s="8">
        <v>0.37970215098600002</v>
      </c>
      <c r="E16473" s="8">
        <v>0.36533845114590002</v>
      </c>
      <c r="F16473" s="8">
        <v>0.4251984306646</v>
      </c>
      <c r="G16473" s="8">
        <v>0.39809171147459999</v>
      </c>
      <c r="H16473" s="8">
        <v>0.38928923444579999</v>
      </c>
      <c r="I16473" s="8">
        <v>0.3906</v>
      </c>
    </row>
    <row r="16474" spans="1:9" x14ac:dyDescent="0.35">
      <c r="B16474" s="11">
        <v>107.1941401408</v>
      </c>
      <c r="C16474" s="11">
        <v>92.950300897920002</v>
      </c>
      <c r="D16474" s="11">
        <v>39.717252852160001</v>
      </c>
      <c r="E16474" s="11">
        <v>67.476887288610001</v>
      </c>
      <c r="F16474" s="11">
        <v>66.69157449395</v>
      </c>
      <c r="G16474" s="11">
        <v>26.258726403970002</v>
      </c>
      <c r="H16474" s="11">
        <v>34.215558961319999</v>
      </c>
      <c r="I16474" s="11">
        <v>234.36</v>
      </c>
    </row>
    <row r="16475" spans="1:9" x14ac:dyDescent="0.35">
      <c r="A16475" s="1" t="s">
        <v>15944</v>
      </c>
      <c r="B16475" s="8">
        <v>0.6294680858717</v>
      </c>
      <c r="C16475" s="8">
        <v>0.58282635684880002</v>
      </c>
      <c r="D16475" s="8">
        <v>0.62029784901399998</v>
      </c>
      <c r="E16475" s="8">
        <v>0.63466154885409998</v>
      </c>
      <c r="F16475" s="8">
        <v>0.57480156933540005</v>
      </c>
      <c r="G16475" s="8">
        <v>0.60190828852540001</v>
      </c>
      <c r="H16475" s="8">
        <v>0.61071076555420001</v>
      </c>
      <c r="I16475" s="8">
        <v>0.60940000000000005</v>
      </c>
    </row>
    <row r="16476" spans="1:9" x14ac:dyDescent="0.35">
      <c r="B16476" s="11">
        <v>182.10385566869999</v>
      </c>
      <c r="C16476" s="11">
        <v>129.8593190862</v>
      </c>
      <c r="D16476" s="11">
        <v>64.88382130299</v>
      </c>
      <c r="E16476" s="11">
        <v>117.2200343657</v>
      </c>
      <c r="F16476" s="11">
        <v>90.156545546629999</v>
      </c>
      <c r="G16476" s="11">
        <v>39.70277353961</v>
      </c>
      <c r="H16476" s="11">
        <v>53.676825245060002</v>
      </c>
      <c r="I16476" s="11">
        <v>365.64</v>
      </c>
    </row>
    <row r="16477" spans="1:9" x14ac:dyDescent="0.35">
      <c r="A16477" s="1" t="s">
        <v>15945</v>
      </c>
      <c r="B16477" s="8">
        <v>0.14324107652990001</v>
      </c>
      <c r="C16477" s="8">
        <v>0.17481630912099999</v>
      </c>
      <c r="D16477" s="8">
        <v>0.1418231415116</v>
      </c>
      <c r="E16477" s="8">
        <v>0.1440441084628</v>
      </c>
      <c r="F16477" s="8">
        <v>0.19935459393659999</v>
      </c>
      <c r="G16477" s="8">
        <v>0.11646736548519999</v>
      </c>
      <c r="H16477" s="8">
        <v>0.15712269458520001</v>
      </c>
      <c r="I16477" s="8">
        <v>0.157</v>
      </c>
    </row>
    <row r="16478" spans="1:9" x14ac:dyDescent="0.35">
      <c r="B16478" s="11">
        <v>41.439356357679998</v>
      </c>
      <c r="C16478" s="11">
        <v>38.95075540229</v>
      </c>
      <c r="D16478" s="11">
        <v>14.83485294217</v>
      </c>
      <c r="E16478" s="11">
        <v>26.604503415509999</v>
      </c>
      <c r="F16478" s="11">
        <v>31.268393280409999</v>
      </c>
      <c r="G16478" s="11">
        <v>7.682362121882</v>
      </c>
      <c r="H16478" s="11">
        <v>13.809888240019999</v>
      </c>
      <c r="I16478" s="11">
        <v>94.2</v>
      </c>
    </row>
    <row r="16479" spans="1:9" x14ac:dyDescent="0.35">
      <c r="A16479" s="1" t="s">
        <v>15946</v>
      </c>
      <c r="B16479" s="8">
        <v>0.22729083759839999</v>
      </c>
      <c r="C16479" s="8">
        <v>0.24235733403010001</v>
      </c>
      <c r="D16479" s="8">
        <v>0.23787900947439999</v>
      </c>
      <c r="E16479" s="8">
        <v>0.2212943426832</v>
      </c>
      <c r="F16479" s="8">
        <v>0.22584383672800001</v>
      </c>
      <c r="G16479" s="8">
        <v>0.28162434598929997</v>
      </c>
      <c r="H16479" s="8">
        <v>0.23216653986060001</v>
      </c>
      <c r="I16479" s="8">
        <v>0.2336</v>
      </c>
    </row>
    <row r="16480" spans="1:9" x14ac:dyDescent="0.35">
      <c r="B16480" s="11">
        <v>65.754783783090005</v>
      </c>
      <c r="C16480" s="11">
        <v>53.999545495619998</v>
      </c>
      <c r="D16480" s="11">
        <v>24.882399909989999</v>
      </c>
      <c r="E16480" s="11">
        <v>40.872383873099999</v>
      </c>
      <c r="F16480" s="11">
        <v>35.423181213539998</v>
      </c>
      <c r="G16480" s="11">
        <v>18.576364282090001</v>
      </c>
      <c r="H16480" s="11">
        <v>20.405670721290001</v>
      </c>
      <c r="I16480" s="11">
        <v>140.16</v>
      </c>
    </row>
    <row r="16481" spans="1:10" x14ac:dyDescent="0.35">
      <c r="A16481" s="1" t="s">
        <v>15947</v>
      </c>
      <c r="B16481" s="8">
        <v>0.24778060224670001</v>
      </c>
      <c r="C16481" s="8">
        <v>0.35898686530969998</v>
      </c>
      <c r="D16481" s="8">
        <v>0.2485166254659</v>
      </c>
      <c r="E16481" s="8">
        <v>0.24736376357580001</v>
      </c>
      <c r="F16481" s="8">
        <v>0.35674181486669998</v>
      </c>
      <c r="G16481" s="8">
        <v>0.3643253118534</v>
      </c>
      <c r="H16481" s="8">
        <v>0.29913674054930001</v>
      </c>
      <c r="I16481" s="8">
        <v>0.29659999999999997</v>
      </c>
    </row>
    <row r="16482" spans="1:10" x14ac:dyDescent="0.35">
      <c r="B16482" s="11">
        <v>71.682431630430003</v>
      </c>
      <c r="C16482" s="11">
        <v>79.985727038969998</v>
      </c>
      <c r="D16482" s="11">
        <v>25.99510596915</v>
      </c>
      <c r="E16482" s="11">
        <v>45.687325661279999</v>
      </c>
      <c r="F16482" s="11">
        <v>55.954283001699999</v>
      </c>
      <c r="G16482" s="11">
        <v>24.031444037259998</v>
      </c>
      <c r="H16482" s="11">
        <v>26.291841330600001</v>
      </c>
      <c r="I16482" s="11">
        <v>177.96</v>
      </c>
    </row>
    <row r="16483" spans="1:10" x14ac:dyDescent="0.35">
      <c r="A16483" s="1" t="s">
        <v>15948</v>
      </c>
      <c r="B16483" s="6">
        <v>0.38168748362499999</v>
      </c>
      <c r="C16483" s="7">
        <v>0.22383949153909999</v>
      </c>
      <c r="D16483" s="8">
        <v>0.37178122354799997</v>
      </c>
      <c r="E16483" s="8">
        <v>0.3872977852783</v>
      </c>
      <c r="F16483" s="8">
        <v>0.21805975446869999</v>
      </c>
      <c r="G16483" s="8">
        <v>0.23758297667200001</v>
      </c>
      <c r="H16483" s="8">
        <v>0.3115740250049</v>
      </c>
      <c r="I16483" s="8">
        <v>0.31280000000000002</v>
      </c>
    </row>
    <row r="16484" spans="1:10" x14ac:dyDescent="0.35">
      <c r="B16484" s="9">
        <v>110.4214240383</v>
      </c>
      <c r="C16484" s="10">
        <v>49.873592047279999</v>
      </c>
      <c r="D16484" s="11">
        <v>38.888715333839997</v>
      </c>
      <c r="E16484" s="11">
        <v>71.532708704429993</v>
      </c>
      <c r="F16484" s="11">
        <v>34.202262544930001</v>
      </c>
      <c r="G16484" s="11">
        <v>15.67132950235</v>
      </c>
      <c r="H16484" s="11">
        <v>27.38498391445</v>
      </c>
      <c r="I16484" s="11">
        <v>187.68</v>
      </c>
    </row>
    <row r="16485" spans="1:10" x14ac:dyDescent="0.35">
      <c r="A16485" s="1" t="s">
        <v>15949</v>
      </c>
      <c r="B16485" s="8">
        <v>1</v>
      </c>
      <c r="C16485" s="8">
        <v>1</v>
      </c>
      <c r="D16485" s="8">
        <v>1</v>
      </c>
      <c r="E16485" s="8">
        <v>1</v>
      </c>
      <c r="F16485" s="8">
        <v>1</v>
      </c>
      <c r="G16485" s="8">
        <v>1</v>
      </c>
      <c r="H16485" s="8">
        <v>1</v>
      </c>
      <c r="I16485" s="8">
        <v>1</v>
      </c>
    </row>
    <row r="16486" spans="1:10" x14ac:dyDescent="0.35">
      <c r="B16486" s="11">
        <v>289.29799580949998</v>
      </c>
      <c r="C16486" s="11">
        <v>222.8096199842</v>
      </c>
      <c r="D16486" s="11">
        <v>104.60107415509999</v>
      </c>
      <c r="E16486" s="11">
        <v>184.69692165430001</v>
      </c>
      <c r="F16486" s="11">
        <v>156.84812004060001</v>
      </c>
      <c r="G16486" s="11">
        <v>65.961499943579994</v>
      </c>
      <c r="H16486" s="11">
        <v>87.892384206369996</v>
      </c>
      <c r="I16486" s="11">
        <v>600</v>
      </c>
    </row>
    <row r="16487" spans="1:10" x14ac:dyDescent="0.35">
      <c r="A16487" s="1" t="s">
        <v>15950</v>
      </c>
    </row>
    <row r="16488" spans="1:10" x14ac:dyDescent="0.35">
      <c r="A16488" s="1" t="s">
        <v>15951</v>
      </c>
    </row>
    <row r="16492" spans="1:10" x14ac:dyDescent="0.35">
      <c r="A16492" s="4" t="s">
        <v>15952</v>
      </c>
    </row>
    <row r="16493" spans="1:10" x14ac:dyDescent="0.35">
      <c r="A16493" s="1" t="s">
        <v>15953</v>
      </c>
    </row>
    <row r="16494" spans="1:10" ht="46.5" x14ac:dyDescent="0.35">
      <c r="A16494" s="5" t="s">
        <v>15954</v>
      </c>
      <c r="B16494" s="5" t="s">
        <v>15955</v>
      </c>
      <c r="C16494" s="5" t="s">
        <v>15956</v>
      </c>
      <c r="D16494" s="5" t="s">
        <v>15957</v>
      </c>
      <c r="E16494" s="5" t="s">
        <v>15958</v>
      </c>
      <c r="F16494" s="5" t="s">
        <v>15959</v>
      </c>
      <c r="G16494" s="5" t="s">
        <v>15960</v>
      </c>
      <c r="H16494" s="5" t="s">
        <v>15961</v>
      </c>
      <c r="I16494" s="5" t="s">
        <v>15962</v>
      </c>
      <c r="J16494" s="5" t="s">
        <v>15963</v>
      </c>
    </row>
    <row r="16495" spans="1:10" x14ac:dyDescent="0.35">
      <c r="A16495" s="1" t="s">
        <v>15964</v>
      </c>
      <c r="B16495" s="8">
        <v>0.38115404332090003</v>
      </c>
      <c r="C16495" s="8">
        <v>0.44314722659259997</v>
      </c>
      <c r="D16495" s="8">
        <v>0.38493759454120002</v>
      </c>
      <c r="E16495" s="8">
        <v>0.36009043020980003</v>
      </c>
      <c r="F16495" s="8">
        <v>0.33115952483159999</v>
      </c>
      <c r="G16495" s="8">
        <v>0.3752326220228</v>
      </c>
      <c r="H16495" s="8">
        <v>0.46590903057119998</v>
      </c>
      <c r="I16495" s="8">
        <v>0.23913063228340001</v>
      </c>
      <c r="J16495" s="8">
        <v>0.3906</v>
      </c>
    </row>
    <row r="16496" spans="1:10" x14ac:dyDescent="0.35">
      <c r="B16496" s="11">
        <v>155.31310689279999</v>
      </c>
      <c r="C16496" s="11">
        <v>62.731321447299997</v>
      </c>
      <c r="D16496" s="11">
        <v>132.97008344290001</v>
      </c>
      <c r="E16496" s="11">
        <v>22.34302344999</v>
      </c>
      <c r="F16496" s="11">
        <v>14.859492768959999</v>
      </c>
      <c r="G16496" s="11">
        <v>13.333659394730001</v>
      </c>
      <c r="H16496" s="11">
        <v>49.397662052560001</v>
      </c>
      <c r="I16496" s="11">
        <v>1.456078890898</v>
      </c>
      <c r="J16496" s="11">
        <v>234.36</v>
      </c>
    </row>
    <row r="16497" spans="1:10" x14ac:dyDescent="0.35">
      <c r="A16497" s="1" t="s">
        <v>15965</v>
      </c>
      <c r="B16497" s="8">
        <v>0.61884595667910003</v>
      </c>
      <c r="C16497" s="8">
        <v>0.55685277340740003</v>
      </c>
      <c r="D16497" s="8">
        <v>0.61506240545879998</v>
      </c>
      <c r="E16497" s="8">
        <v>0.63990956979019997</v>
      </c>
      <c r="F16497" s="8">
        <v>0.66884047516839995</v>
      </c>
      <c r="G16497" s="8">
        <v>0.62476737797719994</v>
      </c>
      <c r="H16497" s="8">
        <v>0.53409096942879997</v>
      </c>
      <c r="I16497" s="8">
        <v>0.76086936771659996</v>
      </c>
      <c r="J16497" s="8">
        <v>0.60940000000000005</v>
      </c>
    </row>
    <row r="16498" spans="1:10" x14ac:dyDescent="0.35">
      <c r="B16498" s="11">
        <v>252.1680929382</v>
      </c>
      <c r="C16498" s="11">
        <v>78.8273247156</v>
      </c>
      <c r="D16498" s="11">
        <v>212.46274860189999</v>
      </c>
      <c r="E16498" s="11">
        <v>39.70534433633</v>
      </c>
      <c r="F16498" s="11">
        <v>30.011609086010001</v>
      </c>
      <c r="G16498" s="11">
        <v>22.200722778269999</v>
      </c>
      <c r="H16498" s="11">
        <v>56.626601937339998</v>
      </c>
      <c r="I16498" s="11">
        <v>4.6329732601969997</v>
      </c>
      <c r="J16498" s="11">
        <v>365.64</v>
      </c>
    </row>
    <row r="16499" spans="1:10" x14ac:dyDescent="0.35">
      <c r="A16499" s="1" t="s">
        <v>15966</v>
      </c>
      <c r="B16499" s="8">
        <v>0.15227270379089999</v>
      </c>
      <c r="C16499" s="8">
        <v>0.19631592205289999</v>
      </c>
      <c r="D16499" s="8">
        <v>0.1551927156614</v>
      </c>
      <c r="E16499" s="8">
        <v>0.13601654740829999</v>
      </c>
      <c r="F16499" s="8">
        <v>9.7201085585720007E-2</v>
      </c>
      <c r="G16499" s="8">
        <v>0.23049616311400001</v>
      </c>
      <c r="H16499" s="8">
        <v>0.18486030139660001</v>
      </c>
      <c r="I16499" s="8">
        <v>0</v>
      </c>
      <c r="J16499" s="8">
        <v>0.157</v>
      </c>
    </row>
    <row r="16500" spans="1:10" x14ac:dyDescent="0.35">
      <c r="B16500" s="11">
        <v>62.04826404224</v>
      </c>
      <c r="C16500" s="11">
        <v>27.790216146030001</v>
      </c>
      <c r="D16500" s="11">
        <v>53.60865928362</v>
      </c>
      <c r="E16500" s="11">
        <v>8.4396047586179996</v>
      </c>
      <c r="F16500" s="11">
        <v>4.3615198117310001</v>
      </c>
      <c r="G16500" s="11">
        <v>8.1905387495030002</v>
      </c>
      <c r="H16500" s="11">
        <v>19.599677396530002</v>
      </c>
      <c r="I16500" s="11">
        <v>0</v>
      </c>
      <c r="J16500" s="11">
        <v>94.2</v>
      </c>
    </row>
    <row r="16501" spans="1:10" x14ac:dyDescent="0.35">
      <c r="A16501" s="1" t="s">
        <v>15967</v>
      </c>
      <c r="B16501" s="8">
        <v>0.22888133953000001</v>
      </c>
      <c r="C16501" s="8">
        <v>0.24683130453970001</v>
      </c>
      <c r="D16501" s="8">
        <v>0.2297448788798</v>
      </c>
      <c r="E16501" s="8">
        <v>0.2240738828014</v>
      </c>
      <c r="F16501" s="8">
        <v>0.23395843924590001</v>
      </c>
      <c r="G16501" s="8">
        <v>0.14473645890879999</v>
      </c>
      <c r="H16501" s="8">
        <v>0.2810487291746</v>
      </c>
      <c r="I16501" s="8">
        <v>0.23913063228340001</v>
      </c>
      <c r="J16501" s="8">
        <v>0.2336</v>
      </c>
    </row>
    <row r="16502" spans="1:10" x14ac:dyDescent="0.35">
      <c r="B16502" s="11">
        <v>93.264842850600004</v>
      </c>
      <c r="C16502" s="11">
        <v>34.941105301269999</v>
      </c>
      <c r="D16502" s="11">
        <v>79.361424159229998</v>
      </c>
      <c r="E16502" s="11">
        <v>13.90341869137</v>
      </c>
      <c r="F16502" s="11">
        <v>10.497972957229999</v>
      </c>
      <c r="G16502" s="11">
        <v>5.1431206452309999</v>
      </c>
      <c r="H16502" s="11">
        <v>29.797984656040001</v>
      </c>
      <c r="I16502" s="11">
        <v>1.456078890898</v>
      </c>
      <c r="J16502" s="11">
        <v>140.16</v>
      </c>
    </row>
    <row r="16503" spans="1:10" x14ac:dyDescent="0.35">
      <c r="A16503" s="1" t="s">
        <v>15968</v>
      </c>
      <c r="B16503" s="8">
        <v>0.30717153598359997</v>
      </c>
      <c r="C16503" s="8">
        <v>0.2320896916944</v>
      </c>
      <c r="D16503" s="8">
        <v>0.30919823151749998</v>
      </c>
      <c r="E16503" s="8">
        <v>0.29588860940619999</v>
      </c>
      <c r="F16503" s="8">
        <v>0.39954927812169999</v>
      </c>
      <c r="G16503" s="8">
        <v>0.24705941262639999</v>
      </c>
      <c r="H16503" s="8">
        <v>0.22707254029339999</v>
      </c>
      <c r="I16503" s="8">
        <v>0.33024106449759999</v>
      </c>
      <c r="J16503" s="8">
        <v>0.29659999999999997</v>
      </c>
    </row>
    <row r="16504" spans="1:10" x14ac:dyDescent="0.35">
      <c r="B16504" s="11">
        <v>125.16662603650001</v>
      </c>
      <c r="C16504" s="11">
        <v>32.854302544630002</v>
      </c>
      <c r="D16504" s="11">
        <v>106.8072207763</v>
      </c>
      <c r="E16504" s="11">
        <v>18.359405260220001</v>
      </c>
      <c r="F16504" s="11">
        <v>17.92821635468</v>
      </c>
      <c r="G16504" s="11">
        <v>8.7791035877060004</v>
      </c>
      <c r="H16504" s="11">
        <v>24.075198956920001</v>
      </c>
      <c r="I16504" s="11">
        <v>2.0108550641590002</v>
      </c>
      <c r="J16504" s="11">
        <v>177.96</v>
      </c>
    </row>
    <row r="16505" spans="1:10" x14ac:dyDescent="0.35">
      <c r="A16505" s="1" t="s">
        <v>15969</v>
      </c>
      <c r="B16505" s="8">
        <v>0.3116744206955</v>
      </c>
      <c r="C16505" s="8">
        <v>0.324763081713</v>
      </c>
      <c r="D16505" s="8">
        <v>0.3058641739413</v>
      </c>
      <c r="E16505" s="8">
        <v>0.34402096038399999</v>
      </c>
      <c r="F16505" s="8">
        <v>0.26929119704670001</v>
      </c>
      <c r="G16505" s="8">
        <v>0.37770796535079998</v>
      </c>
      <c r="H16505" s="8">
        <v>0.30701842913540001</v>
      </c>
      <c r="I16505" s="8">
        <v>0.43062830321899997</v>
      </c>
      <c r="J16505" s="8">
        <v>0.31280000000000002</v>
      </c>
    </row>
    <row r="16506" spans="1:10" x14ac:dyDescent="0.35">
      <c r="B16506" s="11">
        <v>127.0014669017</v>
      </c>
      <c r="C16506" s="11">
        <v>45.973022170980002</v>
      </c>
      <c r="D16506" s="11">
        <v>105.6555278255</v>
      </c>
      <c r="E16506" s="11">
        <v>21.34593907611</v>
      </c>
      <c r="F16506" s="11">
        <v>12.083392731329999</v>
      </c>
      <c r="G16506" s="11">
        <v>13.42161919056</v>
      </c>
      <c r="H16506" s="11">
        <v>32.551402980420001</v>
      </c>
      <c r="I16506" s="11">
        <v>2.622118196038</v>
      </c>
      <c r="J16506" s="11">
        <v>187.68</v>
      </c>
    </row>
    <row r="16507" spans="1:10" x14ac:dyDescent="0.35">
      <c r="A16507" s="1" t="s">
        <v>15970</v>
      </c>
      <c r="B16507" s="8">
        <v>1</v>
      </c>
      <c r="C16507" s="8">
        <v>1</v>
      </c>
      <c r="D16507" s="8">
        <v>1</v>
      </c>
      <c r="E16507" s="8">
        <v>1</v>
      </c>
      <c r="F16507" s="8">
        <v>1</v>
      </c>
      <c r="G16507" s="8">
        <v>1</v>
      </c>
      <c r="H16507" s="8">
        <v>1</v>
      </c>
      <c r="I16507" s="8">
        <v>1</v>
      </c>
      <c r="J16507" s="8">
        <v>1</v>
      </c>
    </row>
    <row r="16508" spans="1:10" x14ac:dyDescent="0.35">
      <c r="B16508" s="11">
        <v>407.48119983100003</v>
      </c>
      <c r="C16508" s="11">
        <v>141.5586461629</v>
      </c>
      <c r="D16508" s="11">
        <v>345.43283204469998</v>
      </c>
      <c r="E16508" s="11">
        <v>62.04836778632</v>
      </c>
      <c r="F16508" s="11">
        <v>44.87110185497</v>
      </c>
      <c r="G16508" s="11">
        <v>35.534382172999997</v>
      </c>
      <c r="H16508" s="11">
        <v>106.02426398990001</v>
      </c>
      <c r="I16508" s="11">
        <v>6.0890521510940001</v>
      </c>
      <c r="J16508" s="11">
        <v>600</v>
      </c>
    </row>
    <row r="16509" spans="1:10" x14ac:dyDescent="0.35">
      <c r="A16509" s="1" t="s">
        <v>15971</v>
      </c>
    </row>
    <row r="16510" spans="1:10" x14ac:dyDescent="0.35">
      <c r="A16510" s="1" t="s">
        <v>15972</v>
      </c>
    </row>
    <row r="16514" spans="1:10" x14ac:dyDescent="0.35">
      <c r="A16514" s="4" t="s">
        <v>15973</v>
      </c>
    </row>
    <row r="16515" spans="1:10" x14ac:dyDescent="0.35">
      <c r="A16515" s="1" t="s">
        <v>15974</v>
      </c>
    </row>
    <row r="16516" spans="1:10" ht="62" x14ac:dyDescent="0.35">
      <c r="A16516" s="5" t="s">
        <v>15975</v>
      </c>
      <c r="B16516" s="5" t="s">
        <v>15976</v>
      </c>
      <c r="C16516" s="5" t="s">
        <v>15977</v>
      </c>
      <c r="D16516" s="5" t="s">
        <v>15978</v>
      </c>
      <c r="E16516" s="5" t="s">
        <v>15979</v>
      </c>
      <c r="F16516" s="5" t="s">
        <v>15980</v>
      </c>
      <c r="G16516" s="5" t="s">
        <v>15981</v>
      </c>
      <c r="H16516" s="5" t="s">
        <v>15982</v>
      </c>
      <c r="I16516" s="5" t="s">
        <v>15983</v>
      </c>
      <c r="J16516" s="5" t="s">
        <v>15984</v>
      </c>
    </row>
    <row r="16517" spans="1:10" x14ac:dyDescent="0.35">
      <c r="A16517" s="1" t="s">
        <v>15985</v>
      </c>
      <c r="B16517" s="8">
        <v>0.3728578999937</v>
      </c>
      <c r="C16517" s="8">
        <v>0.61073398558780001</v>
      </c>
      <c r="D16517" s="8">
        <v>0.3299091523696</v>
      </c>
      <c r="E16517" s="8">
        <v>0.4015991344357</v>
      </c>
      <c r="F16517" s="8">
        <v>0.40670580294070002</v>
      </c>
      <c r="G16517" s="8">
        <v>0.4314687489804</v>
      </c>
      <c r="H16517" s="8">
        <v>0.66621686725030005</v>
      </c>
      <c r="I16517" s="8">
        <v>0.223115132686</v>
      </c>
      <c r="J16517" s="8">
        <v>0.3906</v>
      </c>
    </row>
    <row r="16518" spans="1:10" x14ac:dyDescent="0.35">
      <c r="B16518" s="11">
        <v>125.02528515269999</v>
      </c>
      <c r="C16518" s="11">
        <v>8.6341206003110003</v>
      </c>
      <c r="D16518" s="11">
        <v>44.350223622320001</v>
      </c>
      <c r="E16518" s="11">
        <v>80.675061530419995</v>
      </c>
      <c r="F16518" s="11">
        <v>99.244515356050002</v>
      </c>
      <c r="G16518" s="11">
        <v>1.441691233944</v>
      </c>
      <c r="H16518" s="11">
        <v>7.1924293663679997</v>
      </c>
      <c r="I16518" s="11">
        <v>1.456078890898</v>
      </c>
      <c r="J16518" s="11">
        <v>234.36</v>
      </c>
    </row>
    <row r="16519" spans="1:10" x14ac:dyDescent="0.35">
      <c r="A16519" s="1" t="s">
        <v>15986</v>
      </c>
      <c r="B16519" s="8">
        <v>0.6271421000063</v>
      </c>
      <c r="C16519" s="8">
        <v>0.38926601441219999</v>
      </c>
      <c r="D16519" s="8">
        <v>0.67009084763040005</v>
      </c>
      <c r="E16519" s="8">
        <v>0.59840086556430006</v>
      </c>
      <c r="F16519" s="8">
        <v>0.59329419705929998</v>
      </c>
      <c r="G16519" s="8">
        <v>0.5685312510196</v>
      </c>
      <c r="H16519" s="8">
        <v>0.33378313274970001</v>
      </c>
      <c r="I16519" s="8">
        <v>0.77688486731399997</v>
      </c>
      <c r="J16519" s="8">
        <v>0.60940000000000005</v>
      </c>
    </row>
    <row r="16520" spans="1:10" x14ac:dyDescent="0.35">
      <c r="B16520" s="11">
        <v>210.2908906742</v>
      </c>
      <c r="C16520" s="11">
        <v>5.5031647056660002</v>
      </c>
      <c r="D16520" s="11">
        <v>90.081401883590004</v>
      </c>
      <c r="E16520" s="11">
        <v>120.20948879060001</v>
      </c>
      <c r="F16520" s="11">
        <v>144.77589113549999</v>
      </c>
      <c r="G16520" s="11">
        <v>1.8996660192770001</v>
      </c>
      <c r="H16520" s="11">
        <v>3.6034986863889999</v>
      </c>
      <c r="I16520" s="11">
        <v>5.0700534846540002</v>
      </c>
      <c r="J16520" s="11">
        <v>365.64</v>
      </c>
    </row>
    <row r="16521" spans="1:10" x14ac:dyDescent="0.35">
      <c r="A16521" s="1" t="s">
        <v>15987</v>
      </c>
      <c r="B16521" s="8">
        <v>0.1582693885941</v>
      </c>
      <c r="C16521" s="8">
        <v>0.38141386808049998</v>
      </c>
      <c r="D16521" s="8">
        <v>0.1113182130197</v>
      </c>
      <c r="E16521" s="8">
        <v>0.18968904153300001</v>
      </c>
      <c r="F16521" s="8">
        <v>0.14645314999389999</v>
      </c>
      <c r="G16521" s="8">
        <v>0.4314687489804</v>
      </c>
      <c r="H16521" s="8">
        <v>0.36592180120700002</v>
      </c>
      <c r="I16521" s="8">
        <v>0</v>
      </c>
      <c r="J16521" s="8">
        <v>0.157</v>
      </c>
    </row>
    <row r="16522" spans="1:10" x14ac:dyDescent="0.35">
      <c r="B16522" s="11">
        <v>53.070286133830002</v>
      </c>
      <c r="C16522" s="11">
        <v>5.3921566727099997</v>
      </c>
      <c r="D16522" s="11">
        <v>14.96468832465</v>
      </c>
      <c r="E16522" s="11">
        <v>38.105597809179997</v>
      </c>
      <c r="F16522" s="11">
        <v>35.737557193470003</v>
      </c>
      <c r="G16522" s="11">
        <v>1.441691233944</v>
      </c>
      <c r="H16522" s="11">
        <v>3.9504654387659999</v>
      </c>
      <c r="I16522" s="11">
        <v>0</v>
      </c>
      <c r="J16522" s="11">
        <v>94.2</v>
      </c>
    </row>
    <row r="16523" spans="1:10" x14ac:dyDescent="0.35">
      <c r="A16523" s="1" t="s">
        <v>15988</v>
      </c>
      <c r="B16523" s="8">
        <v>0.2145885113996</v>
      </c>
      <c r="C16523" s="8">
        <v>0.2293201175073</v>
      </c>
      <c r="D16523" s="8">
        <v>0.21859093934990001</v>
      </c>
      <c r="E16523" s="8">
        <v>0.21191009290269999</v>
      </c>
      <c r="F16523" s="8">
        <v>0.2602526529468</v>
      </c>
      <c r="G16523" s="8">
        <v>0</v>
      </c>
      <c r="H16523" s="8">
        <v>0.30029506604329997</v>
      </c>
      <c r="I16523" s="8">
        <v>0.223115132686</v>
      </c>
      <c r="J16523" s="8">
        <v>0.2336</v>
      </c>
    </row>
    <row r="16524" spans="1:10" x14ac:dyDescent="0.35">
      <c r="B16524" s="11">
        <v>71.954999018920006</v>
      </c>
      <c r="C16524" s="11">
        <v>3.2419639276019998</v>
      </c>
      <c r="D16524" s="11">
        <v>29.38553529767</v>
      </c>
      <c r="E16524" s="11">
        <v>42.569463721239998</v>
      </c>
      <c r="F16524" s="11">
        <v>63.506958162579998</v>
      </c>
      <c r="G16524" s="11">
        <v>0</v>
      </c>
      <c r="H16524" s="11">
        <v>3.2419639276019998</v>
      </c>
      <c r="I16524" s="11">
        <v>1.456078890898</v>
      </c>
      <c r="J16524" s="11">
        <v>140.16</v>
      </c>
    </row>
    <row r="16525" spans="1:10" x14ac:dyDescent="0.35">
      <c r="A16525" s="1" t="s">
        <v>15989</v>
      </c>
      <c r="B16525" s="8">
        <v>0.3298576830503</v>
      </c>
      <c r="C16525" s="8">
        <v>9.2985284708029997E-2</v>
      </c>
      <c r="D16525" s="8">
        <v>0.35820576638239998</v>
      </c>
      <c r="E16525" s="8">
        <v>0.31088719021639999</v>
      </c>
      <c r="F16525" s="8">
        <v>0.26804518676549999</v>
      </c>
      <c r="G16525" s="8">
        <v>0</v>
      </c>
      <c r="H16525" s="8">
        <v>0.1217643812325</v>
      </c>
      <c r="I16525" s="8">
        <v>9.6585264344989999E-2</v>
      </c>
      <c r="J16525" s="8">
        <v>0.29659999999999997</v>
      </c>
    </row>
    <row r="16526" spans="1:10" x14ac:dyDescent="0.35">
      <c r="B16526" s="11">
        <v>110.60661684759999</v>
      </c>
      <c r="C16526" s="11">
        <v>1.314559499175</v>
      </c>
      <c r="D16526" s="11">
        <v>48.154183440380002</v>
      </c>
      <c r="E16526" s="11">
        <v>62.452433407180003</v>
      </c>
      <c r="F16526" s="11">
        <v>65.408495432630005</v>
      </c>
      <c r="G16526" s="11">
        <v>0</v>
      </c>
      <c r="H16526" s="11">
        <v>1.314559499175</v>
      </c>
      <c r="I16526" s="11">
        <v>0.63032822064299998</v>
      </c>
      <c r="J16526" s="11">
        <v>177.96</v>
      </c>
    </row>
    <row r="16527" spans="1:10" x14ac:dyDescent="0.35">
      <c r="A16527" s="1" t="s">
        <v>15990</v>
      </c>
      <c r="B16527" s="8">
        <v>0.297284416956</v>
      </c>
      <c r="C16527" s="8">
        <v>0.2962807297042</v>
      </c>
      <c r="D16527" s="8">
        <v>0.31188508124800002</v>
      </c>
      <c r="E16527" s="8">
        <v>0.28751367534799999</v>
      </c>
      <c r="F16527" s="8">
        <v>0.32524901029379999</v>
      </c>
      <c r="G16527" s="8">
        <v>0.5685312510196</v>
      </c>
      <c r="H16527" s="8">
        <v>0.21201875151710001</v>
      </c>
      <c r="I16527" s="8">
        <v>0.68029960296900005</v>
      </c>
      <c r="J16527" s="8">
        <v>0.31280000000000002</v>
      </c>
    </row>
    <row r="16528" spans="1:10" x14ac:dyDescent="0.35">
      <c r="B16528" s="11">
        <v>99.684273826639995</v>
      </c>
      <c r="C16528" s="11">
        <v>4.1886052064910002</v>
      </c>
      <c r="D16528" s="11">
        <v>41.927218443210002</v>
      </c>
      <c r="E16528" s="11">
        <v>57.757055383420003</v>
      </c>
      <c r="F16528" s="11">
        <v>79.367395702859994</v>
      </c>
      <c r="G16528" s="11">
        <v>1.8996660192770001</v>
      </c>
      <c r="H16528" s="11">
        <v>2.2889391872139999</v>
      </c>
      <c r="I16528" s="11">
        <v>4.4397252640109999</v>
      </c>
      <c r="J16528" s="11">
        <v>187.68</v>
      </c>
    </row>
    <row r="16529" spans="1:10" x14ac:dyDescent="0.35">
      <c r="A16529" s="1" t="s">
        <v>15991</v>
      </c>
      <c r="B16529" s="8">
        <v>1</v>
      </c>
      <c r="C16529" s="8">
        <v>1</v>
      </c>
      <c r="D16529" s="8">
        <v>1</v>
      </c>
      <c r="E16529" s="8">
        <v>1</v>
      </c>
      <c r="F16529" s="8">
        <v>1</v>
      </c>
      <c r="G16529" s="8">
        <v>1</v>
      </c>
      <c r="H16529" s="8">
        <v>1</v>
      </c>
      <c r="I16529" s="8">
        <v>1</v>
      </c>
      <c r="J16529" s="8">
        <v>1</v>
      </c>
    </row>
    <row r="16530" spans="1:10" x14ac:dyDescent="0.35">
      <c r="B16530" s="11">
        <v>335.31617582690001</v>
      </c>
      <c r="C16530" s="11">
        <v>14.137285305980001</v>
      </c>
      <c r="D16530" s="11">
        <v>134.4316255059</v>
      </c>
      <c r="E16530" s="11">
        <v>200.88455032100001</v>
      </c>
      <c r="F16530" s="11">
        <v>244.02040649150001</v>
      </c>
      <c r="G16530" s="11">
        <v>3.3413572532210001</v>
      </c>
      <c r="H16530" s="11">
        <v>10.795928052760001</v>
      </c>
      <c r="I16530" s="11">
        <v>6.5261323755509997</v>
      </c>
      <c r="J16530" s="11">
        <v>600</v>
      </c>
    </row>
    <row r="16531" spans="1:10" x14ac:dyDescent="0.35">
      <c r="A16531" s="1" t="s">
        <v>15992</v>
      </c>
    </row>
    <row r="16532" spans="1:10" x14ac:dyDescent="0.35">
      <c r="A16532" s="1" t="s">
        <v>15993</v>
      </c>
    </row>
    <row r="16536" spans="1:10" x14ac:dyDescent="0.35">
      <c r="A16536" s="4" t="s">
        <v>15994</v>
      </c>
    </row>
    <row r="16537" spans="1:10" x14ac:dyDescent="0.35">
      <c r="A16537" s="1" t="s">
        <v>15995</v>
      </c>
    </row>
    <row r="16538" spans="1:10" ht="31" x14ac:dyDescent="0.35">
      <c r="A16538" s="5" t="s">
        <v>15996</v>
      </c>
      <c r="B16538" s="5" t="s">
        <v>15997</v>
      </c>
      <c r="C16538" s="5" t="s">
        <v>15998</v>
      </c>
      <c r="D16538" s="5" t="s">
        <v>15999</v>
      </c>
      <c r="E16538" s="5" t="s">
        <v>16000</v>
      </c>
    </row>
    <row r="16539" spans="1:10" x14ac:dyDescent="0.35">
      <c r="A16539" s="1" t="s">
        <v>16001</v>
      </c>
      <c r="B16539" s="8">
        <v>0.48090458954859999</v>
      </c>
      <c r="C16539" s="8">
        <v>0.38896798625540002</v>
      </c>
      <c r="D16539" s="8">
        <v>0.32928038550540001</v>
      </c>
      <c r="E16539" s="8">
        <v>0.3906</v>
      </c>
    </row>
    <row r="16540" spans="1:10" x14ac:dyDescent="0.35">
      <c r="B16540" s="11">
        <v>8.22979762722</v>
      </c>
      <c r="C16540" s="11">
        <v>222.85261568870001</v>
      </c>
      <c r="D16540" s="11">
        <v>3.277586684099</v>
      </c>
      <c r="E16540" s="11">
        <v>234.36</v>
      </c>
    </row>
    <row r="16541" spans="1:10" x14ac:dyDescent="0.35">
      <c r="A16541" s="1" t="s">
        <v>16002</v>
      </c>
      <c r="B16541" s="8">
        <v>0.51909541045139995</v>
      </c>
      <c r="C16541" s="8">
        <v>0.61103201374460003</v>
      </c>
      <c r="D16541" s="8">
        <v>0.67071961449460005</v>
      </c>
      <c r="E16541" s="8">
        <v>0.60940000000000005</v>
      </c>
    </row>
    <row r="16542" spans="1:10" x14ac:dyDescent="0.35">
      <c r="B16542" s="11">
        <v>8.8833632909240006</v>
      </c>
      <c r="C16542" s="11">
        <v>350.08043680769998</v>
      </c>
      <c r="D16542" s="11">
        <v>6.6761999013590003</v>
      </c>
      <c r="E16542" s="11">
        <v>365.64</v>
      </c>
    </row>
    <row r="16543" spans="1:10" x14ac:dyDescent="0.35">
      <c r="A16543" s="1" t="s">
        <v>16003</v>
      </c>
      <c r="B16543" s="8">
        <v>0.37057019695690002</v>
      </c>
      <c r="C16543" s="8">
        <v>0.151362170184</v>
      </c>
      <c r="D16543" s="8">
        <v>0.11432658137149999</v>
      </c>
      <c r="E16543" s="8">
        <v>0.157</v>
      </c>
    </row>
    <row r="16544" spans="1:10" x14ac:dyDescent="0.35">
      <c r="B16544" s="11">
        <v>6.3416274119910003</v>
      </c>
      <c r="C16544" s="11">
        <v>86.720390195990007</v>
      </c>
      <c r="D16544" s="11">
        <v>1.137982392017</v>
      </c>
      <c r="E16544" s="11">
        <v>94.2</v>
      </c>
    </row>
    <row r="16545" spans="1:5" x14ac:dyDescent="0.35">
      <c r="A16545" s="1" t="s">
        <v>16004</v>
      </c>
      <c r="B16545" s="8">
        <v>0.1103343925918</v>
      </c>
      <c r="C16545" s="8">
        <v>0.23760581607139999</v>
      </c>
      <c r="D16545" s="8">
        <v>0.2149538041339</v>
      </c>
      <c r="E16545" s="8">
        <v>0.2336</v>
      </c>
    </row>
    <row r="16546" spans="1:5" x14ac:dyDescent="0.35">
      <c r="B16546" s="11">
        <v>1.8881702152290001</v>
      </c>
      <c r="C16546" s="11">
        <v>136.1322254927</v>
      </c>
      <c r="D16546" s="11">
        <v>2.1396042920810001</v>
      </c>
      <c r="E16546" s="11">
        <v>140.16</v>
      </c>
    </row>
    <row r="16547" spans="1:5" x14ac:dyDescent="0.35">
      <c r="A16547" s="1" t="s">
        <v>16005</v>
      </c>
      <c r="B16547" s="8">
        <v>0.34365406647910002</v>
      </c>
      <c r="C16547" s="8">
        <v>0.29398232586959999</v>
      </c>
      <c r="D16547" s="8">
        <v>0.36637326794059999</v>
      </c>
      <c r="E16547" s="8">
        <v>0.29659999999999997</v>
      </c>
    </row>
    <row r="16548" spans="1:5" x14ac:dyDescent="0.35">
      <c r="B16548" s="11">
        <v>5.8810073398310001</v>
      </c>
      <c r="C16548" s="11">
        <v>168.4321913405</v>
      </c>
      <c r="D16548" s="11">
        <v>3.6468013196969999</v>
      </c>
      <c r="E16548" s="11">
        <v>177.96</v>
      </c>
    </row>
    <row r="16549" spans="1:5" x14ac:dyDescent="0.35">
      <c r="A16549" s="1" t="s">
        <v>16006</v>
      </c>
      <c r="B16549" s="8">
        <v>0.17544134397229999</v>
      </c>
      <c r="C16549" s="8">
        <v>0.31704968787499999</v>
      </c>
      <c r="D16549" s="8">
        <v>0.304346346554</v>
      </c>
      <c r="E16549" s="8">
        <v>0.31280000000000002</v>
      </c>
    </row>
    <row r="16550" spans="1:5" x14ac:dyDescent="0.35">
      <c r="B16550" s="11">
        <v>3.0023559510940001</v>
      </c>
      <c r="C16550" s="11">
        <v>181.64824546720001</v>
      </c>
      <c r="D16550" s="11">
        <v>3.0293985816619999</v>
      </c>
      <c r="E16550" s="11">
        <v>187.68</v>
      </c>
    </row>
    <row r="16551" spans="1:5" x14ac:dyDescent="0.35">
      <c r="A16551" s="1" t="s">
        <v>16007</v>
      </c>
      <c r="B16551" s="8">
        <v>1</v>
      </c>
      <c r="C16551" s="8">
        <v>1</v>
      </c>
      <c r="D16551" s="8">
        <v>1</v>
      </c>
      <c r="E16551" s="8">
        <v>1</v>
      </c>
    </row>
    <row r="16552" spans="1:5" x14ac:dyDescent="0.35">
      <c r="B16552" s="11">
        <v>17.11316091814</v>
      </c>
      <c r="C16552" s="11">
        <v>572.93305249640002</v>
      </c>
      <c r="D16552" s="11">
        <v>9.9537865854579994</v>
      </c>
      <c r="E16552" s="11">
        <v>600</v>
      </c>
    </row>
    <row r="16553" spans="1:5" x14ac:dyDescent="0.35">
      <c r="A16553" s="1" t="s">
        <v>16008</v>
      </c>
    </row>
    <row r="16554" spans="1:5" x14ac:dyDescent="0.35">
      <c r="A16554" s="1" t="s">
        <v>16009</v>
      </c>
    </row>
    <row r="16558" spans="1:5" x14ac:dyDescent="0.35">
      <c r="A16558" s="4" t="s">
        <v>16010</v>
      </c>
    </row>
    <row r="16559" spans="1:5" x14ac:dyDescent="0.35">
      <c r="A16559" s="1" t="s">
        <v>16011</v>
      </c>
    </row>
    <row r="16560" spans="1:5" ht="31" x14ac:dyDescent="0.35">
      <c r="A16560" s="5" t="s">
        <v>16012</v>
      </c>
      <c r="B16560" s="5" t="s">
        <v>16013</v>
      </c>
      <c r="C16560" s="5" t="s">
        <v>16014</v>
      </c>
      <c r="D16560" s="5" t="s">
        <v>16015</v>
      </c>
      <c r="E16560" s="5" t="s">
        <v>16016</v>
      </c>
    </row>
    <row r="16561" spans="1:5" x14ac:dyDescent="0.35">
      <c r="A16561" s="1" t="s">
        <v>16017</v>
      </c>
      <c r="B16561" s="6">
        <v>0.54493580075579995</v>
      </c>
      <c r="C16561" s="8">
        <v>0.34903128183929999</v>
      </c>
      <c r="D16561" s="8">
        <v>0.42737241535890003</v>
      </c>
      <c r="E16561" s="8">
        <v>0.3906</v>
      </c>
    </row>
    <row r="16562" spans="1:5" x14ac:dyDescent="0.35">
      <c r="B16562" s="9">
        <v>41.832125629899998</v>
      </c>
      <c r="C16562" s="11">
        <v>138.5066105695</v>
      </c>
      <c r="D16562" s="11">
        <v>54.021263800630003</v>
      </c>
      <c r="E16562" s="11">
        <v>234.36</v>
      </c>
    </row>
    <row r="16563" spans="1:5" x14ac:dyDescent="0.35">
      <c r="A16563" s="1" t="s">
        <v>16018</v>
      </c>
      <c r="B16563" s="7">
        <v>0.4550641992442</v>
      </c>
      <c r="C16563" s="8">
        <v>0.65096871816070001</v>
      </c>
      <c r="D16563" s="8">
        <v>0.57262758464109997</v>
      </c>
      <c r="E16563" s="8">
        <v>0.60940000000000005</v>
      </c>
    </row>
    <row r="16564" spans="1:5" x14ac:dyDescent="0.35">
      <c r="B16564" s="10">
        <v>34.933110883989997</v>
      </c>
      <c r="C16564" s="11">
        <v>258.3248993158</v>
      </c>
      <c r="D16564" s="11">
        <v>72.381989800240007</v>
      </c>
      <c r="E16564" s="11">
        <v>365.64</v>
      </c>
    </row>
    <row r="16565" spans="1:5" x14ac:dyDescent="0.35">
      <c r="A16565" s="1" t="s">
        <v>16019</v>
      </c>
      <c r="B16565" s="8">
        <v>0.24561337170700001</v>
      </c>
      <c r="C16565" s="8">
        <v>0.1291219663216</v>
      </c>
      <c r="D16565" s="8">
        <v>0.1907052697496</v>
      </c>
      <c r="E16565" s="8">
        <v>0.157</v>
      </c>
    </row>
    <row r="16566" spans="1:5" x14ac:dyDescent="0.35">
      <c r="B16566" s="11">
        <v>18.85456857006</v>
      </c>
      <c r="C16566" s="11">
        <v>51.239664854760001</v>
      </c>
      <c r="D16566" s="11">
        <v>24.105766575179999</v>
      </c>
      <c r="E16566" s="11">
        <v>94.2</v>
      </c>
    </row>
    <row r="16567" spans="1:5" x14ac:dyDescent="0.35">
      <c r="A16567" s="1" t="s">
        <v>16020</v>
      </c>
      <c r="B16567" s="8">
        <v>0.29932242904880002</v>
      </c>
      <c r="C16567" s="8">
        <v>0.21990931551769999</v>
      </c>
      <c r="D16567" s="8">
        <v>0.2366671456094</v>
      </c>
      <c r="E16567" s="8">
        <v>0.2336</v>
      </c>
    </row>
    <row r="16568" spans="1:5" x14ac:dyDescent="0.35">
      <c r="B16568" s="11">
        <v>22.977557059839999</v>
      </c>
      <c r="C16568" s="11">
        <v>87.266945714710005</v>
      </c>
      <c r="D16568" s="11">
        <v>29.91549722545</v>
      </c>
      <c r="E16568" s="11">
        <v>140.16</v>
      </c>
    </row>
    <row r="16569" spans="1:5" x14ac:dyDescent="0.35">
      <c r="A16569" s="1" t="s">
        <v>16021</v>
      </c>
      <c r="B16569" s="8">
        <v>0.2296231586801</v>
      </c>
      <c r="C16569" s="8">
        <v>0.31892919461550001</v>
      </c>
      <c r="D16569" s="8">
        <v>0.26717484801239999</v>
      </c>
      <c r="E16569" s="8">
        <v>0.29659999999999997</v>
      </c>
    </row>
    <row r="16570" spans="1:5" x14ac:dyDescent="0.35">
      <c r="B16570" s="11">
        <v>17.627076085140001</v>
      </c>
      <c r="C16570" s="11">
        <v>126.56115384580001</v>
      </c>
      <c r="D16570" s="11">
        <v>33.771770069090003</v>
      </c>
      <c r="E16570" s="11">
        <v>177.96</v>
      </c>
    </row>
    <row r="16571" spans="1:5" x14ac:dyDescent="0.35">
      <c r="A16571" s="1" t="s">
        <v>16022</v>
      </c>
      <c r="B16571" s="8">
        <v>0.2254410405641</v>
      </c>
      <c r="C16571" s="8">
        <v>0.3320395235452</v>
      </c>
      <c r="D16571" s="8">
        <v>0.30545273662869998</v>
      </c>
      <c r="E16571" s="8">
        <v>0.31280000000000002</v>
      </c>
    </row>
    <row r="16572" spans="1:5" x14ac:dyDescent="0.35">
      <c r="B16572" s="11">
        <v>17.306034798839999</v>
      </c>
      <c r="C16572" s="11">
        <v>131.76374547</v>
      </c>
      <c r="D16572" s="11">
        <v>38.610219731150003</v>
      </c>
      <c r="E16572" s="11">
        <v>187.68</v>
      </c>
    </row>
    <row r="16573" spans="1:5" x14ac:dyDescent="0.35">
      <c r="A16573" s="1" t="s">
        <v>16023</v>
      </c>
      <c r="B16573" s="8">
        <v>1</v>
      </c>
      <c r="C16573" s="8">
        <v>1</v>
      </c>
      <c r="D16573" s="8">
        <v>1</v>
      </c>
      <c r="E16573" s="8">
        <v>1</v>
      </c>
    </row>
    <row r="16574" spans="1:5" x14ac:dyDescent="0.35">
      <c r="B16574" s="11">
        <v>76.765236513890002</v>
      </c>
      <c r="C16574" s="11">
        <v>396.83150988519998</v>
      </c>
      <c r="D16574" s="11">
        <v>126.4032536009</v>
      </c>
      <c r="E16574" s="11">
        <v>600</v>
      </c>
    </row>
    <row r="16575" spans="1:5" x14ac:dyDescent="0.35">
      <c r="A16575" s="1" t="s">
        <v>16024</v>
      </c>
    </row>
    <row r="16576" spans="1:5" x14ac:dyDescent="0.35">
      <c r="A16576" s="1" t="s">
        <v>16025</v>
      </c>
    </row>
    <row r="16580" spans="1:10" x14ac:dyDescent="0.35">
      <c r="A16580" s="4" t="s">
        <v>16026</v>
      </c>
    </row>
    <row r="16581" spans="1:10" x14ac:dyDescent="0.35">
      <c r="A16581" s="1" t="s">
        <v>16027</v>
      </c>
    </row>
    <row r="16582" spans="1:10" ht="46.5" x14ac:dyDescent="0.35">
      <c r="A16582" s="5" t="s">
        <v>16028</v>
      </c>
      <c r="B16582" s="5" t="s">
        <v>16029</v>
      </c>
      <c r="C16582" s="5" t="s">
        <v>16030</v>
      </c>
      <c r="D16582" s="5" t="s">
        <v>16031</v>
      </c>
      <c r="E16582" s="5" t="s">
        <v>16032</v>
      </c>
      <c r="F16582" s="5" t="s">
        <v>16033</v>
      </c>
      <c r="G16582" s="5" t="s">
        <v>16034</v>
      </c>
      <c r="H16582" s="5" t="s">
        <v>16035</v>
      </c>
      <c r="I16582" s="5" t="s">
        <v>16036</v>
      </c>
      <c r="J16582" s="5" t="s">
        <v>16037</v>
      </c>
    </row>
    <row r="16583" spans="1:10" x14ac:dyDescent="0.35">
      <c r="A16583" s="1" t="s">
        <v>16038</v>
      </c>
      <c r="B16583" s="8">
        <v>0.42494632415740002</v>
      </c>
      <c r="C16583" s="8">
        <v>0.3483973951887</v>
      </c>
      <c r="D16583" s="8">
        <v>0.43740923145580002</v>
      </c>
      <c r="E16583" s="8">
        <v>0.40906149902490002</v>
      </c>
      <c r="F16583" s="8">
        <v>0.44405492238810002</v>
      </c>
      <c r="G16583" s="8">
        <v>0.32135886278940001</v>
      </c>
      <c r="H16583" s="8">
        <v>0.35760834376669998</v>
      </c>
      <c r="I16583" s="8">
        <v>0.338642498179</v>
      </c>
      <c r="J16583" s="8">
        <v>0.3906</v>
      </c>
    </row>
    <row r="16584" spans="1:10" x14ac:dyDescent="0.35">
      <c r="B16584" s="11">
        <v>99.201251534560001</v>
      </c>
      <c r="C16584" s="11">
        <v>91.619857760079995</v>
      </c>
      <c r="D16584" s="11">
        <v>57.218323963720003</v>
      </c>
      <c r="E16584" s="11">
        <v>41.982927570839998</v>
      </c>
      <c r="F16584" s="11">
        <v>35.64691434561</v>
      </c>
      <c r="G16584" s="11">
        <v>21.473733590399998</v>
      </c>
      <c r="H16584" s="11">
        <v>70.146124169679993</v>
      </c>
      <c r="I16584" s="11">
        <v>7.8919763597420003</v>
      </c>
      <c r="J16584" s="11">
        <v>234.36</v>
      </c>
    </row>
    <row r="16585" spans="1:10" x14ac:dyDescent="0.35">
      <c r="A16585" s="1" t="s">
        <v>16039</v>
      </c>
      <c r="B16585" s="8">
        <v>0.57505367584260003</v>
      </c>
      <c r="C16585" s="8">
        <v>0.65160260481129995</v>
      </c>
      <c r="D16585" s="8">
        <v>0.56259076854419998</v>
      </c>
      <c r="E16585" s="8">
        <v>0.59093850097510003</v>
      </c>
      <c r="F16585" s="8">
        <v>0.55594507761190004</v>
      </c>
      <c r="G16585" s="8">
        <v>0.67864113721060004</v>
      </c>
      <c r="H16585" s="8">
        <v>0.64239165623329997</v>
      </c>
      <c r="I16585" s="8">
        <v>0.66135750182099995</v>
      </c>
      <c r="J16585" s="8">
        <v>0.60940000000000005</v>
      </c>
    </row>
    <row r="16586" spans="1:10" x14ac:dyDescent="0.35">
      <c r="B16586" s="11">
        <v>134.24294104969999</v>
      </c>
      <c r="C16586" s="11">
        <v>171.35529367710001</v>
      </c>
      <c r="D16586" s="11">
        <v>73.593556190909993</v>
      </c>
      <c r="E16586" s="11">
        <v>60.649384858749997</v>
      </c>
      <c r="F16586" s="11">
        <v>44.628998719160002</v>
      </c>
      <c r="G16586" s="11">
        <v>45.347929282099997</v>
      </c>
      <c r="H16586" s="11">
        <v>126.007364395</v>
      </c>
      <c r="I16586" s="11">
        <v>15.412766554039999</v>
      </c>
      <c r="J16586" s="11">
        <v>365.64</v>
      </c>
    </row>
    <row r="16587" spans="1:10" x14ac:dyDescent="0.35">
      <c r="A16587" s="1" t="s">
        <v>16040</v>
      </c>
      <c r="B16587" s="8">
        <v>0.21170176089260001</v>
      </c>
      <c r="C16587" s="8">
        <v>0.1036434468894</v>
      </c>
      <c r="D16587" s="8">
        <v>0.19668613860039999</v>
      </c>
      <c r="E16587" s="8">
        <v>0.23084019534110001</v>
      </c>
      <c r="F16587" s="8">
        <v>0.18174800565550001</v>
      </c>
      <c r="G16587" s="8">
        <v>0.12677770679030001</v>
      </c>
      <c r="H16587" s="8">
        <v>9.5762528088379997E-2</v>
      </c>
      <c r="I16587" s="8">
        <v>0.1258891860652</v>
      </c>
      <c r="J16587" s="8">
        <v>0.157</v>
      </c>
    </row>
    <row r="16588" spans="1:10" x14ac:dyDescent="0.35">
      <c r="B16588" s="11">
        <v>49.420546640220003</v>
      </c>
      <c r="C16588" s="11">
        <v>27.255651141200001</v>
      </c>
      <c r="D16588" s="11">
        <v>25.728883590670002</v>
      </c>
      <c r="E16588" s="11">
        <v>23.691663049550002</v>
      </c>
      <c r="F16588" s="11">
        <v>14.5899871017</v>
      </c>
      <c r="G16588" s="11">
        <v>8.4714971828919996</v>
      </c>
      <c r="H16588" s="11">
        <v>18.78415395831</v>
      </c>
      <c r="I16588" s="11">
        <v>2.9338151168739999</v>
      </c>
      <c r="J16588" s="11">
        <v>94.2</v>
      </c>
    </row>
    <row r="16589" spans="1:10" x14ac:dyDescent="0.35">
      <c r="A16589" s="1" t="s">
        <v>16041</v>
      </c>
      <c r="B16589" s="8">
        <v>0.21324456326489999</v>
      </c>
      <c r="C16589" s="8">
        <v>0.2447539482994</v>
      </c>
      <c r="D16589" s="8">
        <v>0.2407230928554</v>
      </c>
      <c r="E16589" s="8">
        <v>0.17822130368379999</v>
      </c>
      <c r="F16589" s="8">
        <v>0.26230691673259998</v>
      </c>
      <c r="G16589" s="8">
        <v>0.194581155999</v>
      </c>
      <c r="H16589" s="8">
        <v>0.26184581567830001</v>
      </c>
      <c r="I16589" s="8">
        <v>0.2127533121138</v>
      </c>
      <c r="J16589" s="8">
        <v>0.2336</v>
      </c>
    </row>
    <row r="16590" spans="1:10" x14ac:dyDescent="0.35">
      <c r="B16590" s="11">
        <v>49.780704894339998</v>
      </c>
      <c r="C16590" s="11">
        <v>64.364206618880004</v>
      </c>
      <c r="D16590" s="11">
        <v>31.489440373059999</v>
      </c>
      <c r="E16590" s="11">
        <v>18.291264521279999</v>
      </c>
      <c r="F16590" s="11">
        <v>21.05692724391</v>
      </c>
      <c r="G16590" s="11">
        <v>13.002236407510001</v>
      </c>
      <c r="H16590" s="11">
        <v>51.36197021137</v>
      </c>
      <c r="I16590" s="11">
        <v>4.958161242868</v>
      </c>
      <c r="J16590" s="11">
        <v>140.16</v>
      </c>
    </row>
    <row r="16591" spans="1:10" x14ac:dyDescent="0.35">
      <c r="A16591" s="1" t="s">
        <v>16042</v>
      </c>
      <c r="B16591" s="8">
        <v>0.2474251069609</v>
      </c>
      <c r="C16591" s="8">
        <v>0.33639444785849998</v>
      </c>
      <c r="D16591" s="8">
        <v>0.24766437060999999</v>
      </c>
      <c r="E16591" s="8">
        <v>0.2471201491259</v>
      </c>
      <c r="F16591" s="8">
        <v>0.29668700785559998</v>
      </c>
      <c r="G16591" s="8">
        <v>0.38863437842780002</v>
      </c>
      <c r="H16591" s="8">
        <v>0.31859838899389997</v>
      </c>
      <c r="I16591" s="8">
        <v>0.33983830636869999</v>
      </c>
      <c r="J16591" s="8">
        <v>0.29659999999999997</v>
      </c>
    </row>
    <row r="16592" spans="1:10" x14ac:dyDescent="0.35">
      <c r="B16592" s="11">
        <v>57.75995431954</v>
      </c>
      <c r="C16592" s="11">
        <v>88.46338086822</v>
      </c>
      <c r="D16592" s="11">
        <v>32.397441966800002</v>
      </c>
      <c r="E16592" s="11">
        <v>25.362512352740001</v>
      </c>
      <c r="F16592" s="11">
        <v>23.816820450070001</v>
      </c>
      <c r="G16592" s="11">
        <v>25.969195415960002</v>
      </c>
      <c r="H16592" s="11">
        <v>62.494185452250001</v>
      </c>
      <c r="I16592" s="11">
        <v>7.9198443621769998</v>
      </c>
      <c r="J16592" s="11">
        <v>177.96</v>
      </c>
    </row>
    <row r="16593" spans="1:10" x14ac:dyDescent="0.35">
      <c r="A16593" s="1" t="s">
        <v>16043</v>
      </c>
      <c r="B16593" s="8">
        <v>0.3276285688817</v>
      </c>
      <c r="C16593" s="8">
        <v>0.31520815695280002</v>
      </c>
      <c r="D16593" s="8">
        <v>0.3149263979343</v>
      </c>
      <c r="E16593" s="8">
        <v>0.34381835184920001</v>
      </c>
      <c r="F16593" s="8">
        <v>0.2592580697563</v>
      </c>
      <c r="G16593" s="8">
        <v>0.29000675878280002</v>
      </c>
      <c r="H16593" s="8">
        <v>0.3237932672394</v>
      </c>
      <c r="I16593" s="8">
        <v>0.32151919545230001</v>
      </c>
      <c r="J16593" s="8">
        <v>0.31280000000000002</v>
      </c>
    </row>
    <row r="16594" spans="1:10" x14ac:dyDescent="0.35">
      <c r="B16594" s="11">
        <v>76.482986730120004</v>
      </c>
      <c r="C16594" s="11">
        <v>82.891912808919997</v>
      </c>
      <c r="D16594" s="11">
        <v>41.196114224109998</v>
      </c>
      <c r="E16594" s="11">
        <v>35.286872506009999</v>
      </c>
      <c r="F16594" s="11">
        <v>20.812178269099999</v>
      </c>
      <c r="G16594" s="11">
        <v>19.378733866129998</v>
      </c>
      <c r="H16594" s="11">
        <v>63.513178942789999</v>
      </c>
      <c r="I16594" s="11">
        <v>7.4929221918610001</v>
      </c>
      <c r="J16594" s="11">
        <v>187.68</v>
      </c>
    </row>
    <row r="16595" spans="1:10" x14ac:dyDescent="0.35">
      <c r="A16595" s="1" t="s">
        <v>16044</v>
      </c>
      <c r="B16595" s="8">
        <v>1</v>
      </c>
      <c r="C16595" s="8">
        <v>1</v>
      </c>
      <c r="D16595" s="8">
        <v>1</v>
      </c>
      <c r="E16595" s="8">
        <v>1</v>
      </c>
      <c r="F16595" s="8">
        <v>1</v>
      </c>
      <c r="G16595" s="8">
        <v>1</v>
      </c>
      <c r="H16595" s="8">
        <v>1</v>
      </c>
      <c r="I16595" s="8">
        <v>1</v>
      </c>
      <c r="J16595" s="8">
        <v>1</v>
      </c>
    </row>
    <row r="16596" spans="1:10" x14ac:dyDescent="0.35">
      <c r="B16596" s="11">
        <v>233.44419258420001</v>
      </c>
      <c r="C16596" s="11">
        <v>262.9751514372</v>
      </c>
      <c r="D16596" s="11">
        <v>130.8118801546</v>
      </c>
      <c r="E16596" s="11">
        <v>102.63231242960001</v>
      </c>
      <c r="F16596" s="11">
        <v>80.275913064779999</v>
      </c>
      <c r="G16596" s="11">
        <v>66.821662872489995</v>
      </c>
      <c r="H16596" s="11">
        <v>196.15348856470001</v>
      </c>
      <c r="I16596" s="11">
        <v>23.30474291378</v>
      </c>
      <c r="J16596" s="11">
        <v>600</v>
      </c>
    </row>
    <row r="16597" spans="1:10" x14ac:dyDescent="0.35">
      <c r="A16597" s="1" t="s">
        <v>16045</v>
      </c>
    </row>
    <row r="16598" spans="1:10" x14ac:dyDescent="0.35">
      <c r="A16598" s="1" t="s">
        <v>16046</v>
      </c>
    </row>
    <row r="16602" spans="1:10" x14ac:dyDescent="0.35">
      <c r="A16602" s="4" t="s">
        <v>16047</v>
      </c>
    </row>
    <row r="16603" spans="1:10" x14ac:dyDescent="0.35">
      <c r="A16603" s="1" t="s">
        <v>16048</v>
      </c>
    </row>
    <row r="16604" spans="1:10" ht="31" x14ac:dyDescent="0.35">
      <c r="A16604" s="5" t="s">
        <v>16049</v>
      </c>
      <c r="B16604" s="5" t="s">
        <v>16050</v>
      </c>
      <c r="C16604" s="5" t="s">
        <v>16051</v>
      </c>
      <c r="D16604" s="5" t="s">
        <v>16052</v>
      </c>
    </row>
    <row r="16605" spans="1:10" x14ac:dyDescent="0.35">
      <c r="A16605" s="1" t="s">
        <v>16053</v>
      </c>
      <c r="B16605" s="8">
        <v>0.34960100437000002</v>
      </c>
      <c r="C16605" s="8">
        <v>0.4411166196156</v>
      </c>
      <c r="D16605" s="8">
        <v>0.3906</v>
      </c>
    </row>
    <row r="16606" spans="1:10" x14ac:dyDescent="0.35">
      <c r="B16606" s="11">
        <v>115.7878526473</v>
      </c>
      <c r="C16606" s="11">
        <v>118.5721473527</v>
      </c>
      <c r="D16606" s="11">
        <v>234.36</v>
      </c>
    </row>
    <row r="16607" spans="1:10" x14ac:dyDescent="0.35">
      <c r="A16607" s="1" t="s">
        <v>16054</v>
      </c>
      <c r="B16607" s="8">
        <v>0.65039899563000003</v>
      </c>
      <c r="C16607" s="8">
        <v>0.5588833803844</v>
      </c>
      <c r="D16607" s="8">
        <v>0.60940000000000005</v>
      </c>
    </row>
    <row r="16608" spans="1:10" x14ac:dyDescent="0.35">
      <c r="B16608" s="11">
        <v>215.4121473527</v>
      </c>
      <c r="C16608" s="11">
        <v>150.22785264730001</v>
      </c>
      <c r="D16608" s="11">
        <v>365.64</v>
      </c>
    </row>
    <row r="16609" spans="1:4" x14ac:dyDescent="0.35">
      <c r="A16609" s="1" t="s">
        <v>16055</v>
      </c>
      <c r="B16609" s="8">
        <v>0.12763949729269999</v>
      </c>
      <c r="C16609" s="8">
        <v>0.19317633369289999</v>
      </c>
      <c r="D16609" s="8">
        <v>0.157</v>
      </c>
    </row>
    <row r="16610" spans="1:4" x14ac:dyDescent="0.35">
      <c r="B16610" s="11">
        <v>42.274201503340002</v>
      </c>
      <c r="C16610" s="11">
        <v>51.925798496660001</v>
      </c>
      <c r="D16610" s="11">
        <v>94.2</v>
      </c>
    </row>
    <row r="16611" spans="1:4" x14ac:dyDescent="0.35">
      <c r="A16611" s="1" t="s">
        <v>16056</v>
      </c>
      <c r="B16611" s="8">
        <v>0.2219615070773</v>
      </c>
      <c r="C16611" s="8">
        <v>0.24794028592260001</v>
      </c>
      <c r="D16611" s="8">
        <v>0.2336</v>
      </c>
    </row>
    <row r="16612" spans="1:4" x14ac:dyDescent="0.35">
      <c r="B16612" s="11">
        <v>73.513651143999994</v>
      </c>
      <c r="C16612" s="11">
        <v>66.646348856000003</v>
      </c>
      <c r="D16612" s="11">
        <v>140.16</v>
      </c>
    </row>
    <row r="16613" spans="1:4" x14ac:dyDescent="0.35">
      <c r="A16613" s="1" t="s">
        <v>16057</v>
      </c>
      <c r="B16613" s="8">
        <v>0.29885938828250003</v>
      </c>
      <c r="C16613" s="8">
        <v>0.29381611086620002</v>
      </c>
      <c r="D16613" s="8">
        <v>0.29659999999999997</v>
      </c>
    </row>
    <row r="16614" spans="1:4" x14ac:dyDescent="0.35">
      <c r="B16614" s="11">
        <v>98.98222939918</v>
      </c>
      <c r="C16614" s="11">
        <v>78.977770600819994</v>
      </c>
      <c r="D16614" s="11">
        <v>177.96</v>
      </c>
    </row>
    <row r="16615" spans="1:4" x14ac:dyDescent="0.35">
      <c r="A16615" s="1" t="s">
        <v>16058</v>
      </c>
      <c r="B16615" s="8">
        <v>0.3515396073475</v>
      </c>
      <c r="C16615" s="8">
        <v>0.26506726951830001</v>
      </c>
      <c r="D16615" s="8">
        <v>0.31280000000000002</v>
      </c>
    </row>
    <row r="16616" spans="1:4" x14ac:dyDescent="0.35">
      <c r="B16616" s="11">
        <v>116.4299179535</v>
      </c>
      <c r="C16616" s="11">
        <v>71.250082046510002</v>
      </c>
      <c r="D16616" s="11">
        <v>187.68</v>
      </c>
    </row>
    <row r="16617" spans="1:4" x14ac:dyDescent="0.35">
      <c r="A16617" s="1" t="s">
        <v>16059</v>
      </c>
      <c r="B16617" s="8">
        <v>1</v>
      </c>
      <c r="C16617" s="8">
        <v>1</v>
      </c>
      <c r="D16617" s="8">
        <v>1</v>
      </c>
    </row>
    <row r="16618" spans="1:4" x14ac:dyDescent="0.35">
      <c r="B16618" s="11">
        <v>331.2</v>
      </c>
      <c r="C16618" s="11">
        <v>268.8</v>
      </c>
      <c r="D16618" s="11">
        <v>600</v>
      </c>
    </row>
    <row r="16619" spans="1:4" x14ac:dyDescent="0.35">
      <c r="A16619" s="1" t="s">
        <v>16060</v>
      </c>
    </row>
    <row r="16620" spans="1:4" x14ac:dyDescent="0.35">
      <c r="A16620" s="1" t="s">
        <v>16061</v>
      </c>
    </row>
    <row r="16624" spans="1:4" x14ac:dyDescent="0.35">
      <c r="A16624" s="4" t="s">
        <v>16062</v>
      </c>
    </row>
    <row r="16625" spans="1:8" x14ac:dyDescent="0.35">
      <c r="A16625" s="1" t="s">
        <v>16063</v>
      </c>
    </row>
    <row r="16626" spans="1:8" ht="31" x14ac:dyDescent="0.35">
      <c r="A16626" s="5" t="s">
        <v>16064</v>
      </c>
      <c r="B16626" s="5" t="s">
        <v>16065</v>
      </c>
      <c r="C16626" s="5" t="s">
        <v>16066</v>
      </c>
      <c r="D16626" s="5" t="s">
        <v>16067</v>
      </c>
      <c r="E16626" s="5" t="s">
        <v>16068</v>
      </c>
      <c r="F16626" s="5" t="s">
        <v>16069</v>
      </c>
      <c r="G16626" s="5" t="s">
        <v>16070</v>
      </c>
      <c r="H16626" s="5" t="s">
        <v>16071</v>
      </c>
    </row>
    <row r="16627" spans="1:8" x14ac:dyDescent="0.35">
      <c r="A16627" s="1" t="s">
        <v>16072</v>
      </c>
      <c r="B16627" s="6">
        <v>1</v>
      </c>
      <c r="C16627" s="7">
        <v>0</v>
      </c>
      <c r="D16627" s="6">
        <v>1</v>
      </c>
      <c r="E16627" s="6">
        <v>1</v>
      </c>
      <c r="F16627" s="7">
        <v>0</v>
      </c>
      <c r="G16627" s="7">
        <v>0</v>
      </c>
      <c r="H16627" s="8">
        <v>0.3906</v>
      </c>
    </row>
    <row r="16628" spans="1:8" x14ac:dyDescent="0.35">
      <c r="B16628" s="9">
        <v>234.36</v>
      </c>
      <c r="C16628" s="10">
        <v>0</v>
      </c>
      <c r="D16628" s="9">
        <v>94.2</v>
      </c>
      <c r="E16628" s="9">
        <v>140.16</v>
      </c>
      <c r="F16628" s="10">
        <v>0</v>
      </c>
      <c r="G16628" s="10">
        <v>0</v>
      </c>
      <c r="H16628" s="11">
        <v>234.36</v>
      </c>
    </row>
    <row r="16629" spans="1:8" x14ac:dyDescent="0.35">
      <c r="A16629" s="1" t="s">
        <v>16073</v>
      </c>
      <c r="B16629" s="7">
        <v>0</v>
      </c>
      <c r="C16629" s="6">
        <v>1</v>
      </c>
      <c r="D16629" s="7">
        <v>0</v>
      </c>
      <c r="E16629" s="7">
        <v>0</v>
      </c>
      <c r="F16629" s="6">
        <v>1</v>
      </c>
      <c r="G16629" s="6">
        <v>1</v>
      </c>
      <c r="H16629" s="8">
        <v>0.60940000000000005</v>
      </c>
    </row>
    <row r="16630" spans="1:8" x14ac:dyDescent="0.35">
      <c r="B16630" s="10">
        <v>0</v>
      </c>
      <c r="C16630" s="9">
        <v>365.64</v>
      </c>
      <c r="D16630" s="10">
        <v>0</v>
      </c>
      <c r="E16630" s="10">
        <v>0</v>
      </c>
      <c r="F16630" s="9">
        <v>177.96</v>
      </c>
      <c r="G16630" s="9">
        <v>187.68</v>
      </c>
      <c r="H16630" s="11">
        <v>365.64</v>
      </c>
    </row>
    <row r="16631" spans="1:8" x14ac:dyDescent="0.35">
      <c r="A16631" s="1" t="s">
        <v>16074</v>
      </c>
      <c r="B16631" s="6">
        <v>0.40194572452639998</v>
      </c>
      <c r="C16631" s="7">
        <v>0</v>
      </c>
      <c r="D16631" s="6">
        <v>1</v>
      </c>
      <c r="E16631" s="7">
        <v>0</v>
      </c>
      <c r="F16631" s="7">
        <v>0</v>
      </c>
      <c r="G16631" s="7">
        <v>0</v>
      </c>
      <c r="H16631" s="8">
        <v>0.157</v>
      </c>
    </row>
    <row r="16632" spans="1:8" x14ac:dyDescent="0.35">
      <c r="B16632" s="9">
        <v>94.2</v>
      </c>
      <c r="C16632" s="10">
        <v>0</v>
      </c>
      <c r="D16632" s="9">
        <v>94.2</v>
      </c>
      <c r="E16632" s="10">
        <v>0</v>
      </c>
      <c r="F16632" s="10">
        <v>0</v>
      </c>
      <c r="G16632" s="10">
        <v>0</v>
      </c>
      <c r="H16632" s="11">
        <v>94.2</v>
      </c>
    </row>
    <row r="16633" spans="1:8" x14ac:dyDescent="0.35">
      <c r="A16633" s="1" t="s">
        <v>16075</v>
      </c>
      <c r="B16633" s="6">
        <v>0.59805427547360002</v>
      </c>
      <c r="C16633" s="7">
        <v>0</v>
      </c>
      <c r="D16633" s="7">
        <v>0</v>
      </c>
      <c r="E16633" s="6">
        <v>1</v>
      </c>
      <c r="F16633" s="7">
        <v>0</v>
      </c>
      <c r="G16633" s="7">
        <v>0</v>
      </c>
      <c r="H16633" s="8">
        <v>0.2336</v>
      </c>
    </row>
    <row r="16634" spans="1:8" x14ac:dyDescent="0.35">
      <c r="B16634" s="9">
        <v>140.16</v>
      </c>
      <c r="C16634" s="10">
        <v>0</v>
      </c>
      <c r="D16634" s="10">
        <v>0</v>
      </c>
      <c r="E16634" s="9">
        <v>140.16</v>
      </c>
      <c r="F16634" s="10">
        <v>0</v>
      </c>
      <c r="G16634" s="10">
        <v>0</v>
      </c>
      <c r="H16634" s="11">
        <v>140.16</v>
      </c>
    </row>
    <row r="16635" spans="1:8" x14ac:dyDescent="0.35">
      <c r="A16635" s="1" t="s">
        <v>16076</v>
      </c>
      <c r="B16635" s="7">
        <v>0</v>
      </c>
      <c r="C16635" s="6">
        <v>0.48670823761080001</v>
      </c>
      <c r="D16635" s="7">
        <v>0</v>
      </c>
      <c r="E16635" s="7">
        <v>0</v>
      </c>
      <c r="F16635" s="6">
        <v>1</v>
      </c>
      <c r="G16635" s="7">
        <v>0</v>
      </c>
      <c r="H16635" s="8">
        <v>0.29659999999999997</v>
      </c>
    </row>
    <row r="16636" spans="1:8" x14ac:dyDescent="0.35">
      <c r="B16636" s="10">
        <v>0</v>
      </c>
      <c r="C16636" s="9">
        <v>177.96</v>
      </c>
      <c r="D16636" s="10">
        <v>0</v>
      </c>
      <c r="E16636" s="10">
        <v>0</v>
      </c>
      <c r="F16636" s="9">
        <v>177.96</v>
      </c>
      <c r="G16636" s="10">
        <v>0</v>
      </c>
      <c r="H16636" s="11">
        <v>177.96</v>
      </c>
    </row>
    <row r="16637" spans="1:8" x14ac:dyDescent="0.35">
      <c r="A16637" s="1" t="s">
        <v>16077</v>
      </c>
      <c r="B16637" s="7">
        <v>0</v>
      </c>
      <c r="C16637" s="6">
        <v>0.51329176238920005</v>
      </c>
      <c r="D16637" s="7">
        <v>0</v>
      </c>
      <c r="E16637" s="7">
        <v>0</v>
      </c>
      <c r="F16637" s="7">
        <v>0</v>
      </c>
      <c r="G16637" s="6">
        <v>1</v>
      </c>
      <c r="H16637" s="8">
        <v>0.31280000000000002</v>
      </c>
    </row>
    <row r="16638" spans="1:8" x14ac:dyDescent="0.35">
      <c r="B16638" s="10">
        <v>0</v>
      </c>
      <c r="C16638" s="9">
        <v>187.68</v>
      </c>
      <c r="D16638" s="10">
        <v>0</v>
      </c>
      <c r="E16638" s="10">
        <v>0</v>
      </c>
      <c r="F16638" s="10">
        <v>0</v>
      </c>
      <c r="G16638" s="9">
        <v>187.68</v>
      </c>
      <c r="H16638" s="11">
        <v>187.68</v>
      </c>
    </row>
    <row r="16639" spans="1:8" x14ac:dyDescent="0.35">
      <c r="A16639" s="1" t="s">
        <v>16078</v>
      </c>
      <c r="B16639" s="8">
        <v>1</v>
      </c>
      <c r="C16639" s="8">
        <v>1</v>
      </c>
      <c r="D16639" s="8">
        <v>1</v>
      </c>
      <c r="E16639" s="8">
        <v>1</v>
      </c>
      <c r="F16639" s="8">
        <v>1</v>
      </c>
      <c r="G16639" s="8">
        <v>1</v>
      </c>
      <c r="H16639" s="8">
        <v>1</v>
      </c>
    </row>
    <row r="16640" spans="1:8" x14ac:dyDescent="0.35">
      <c r="B16640" s="11">
        <v>234.36</v>
      </c>
      <c r="C16640" s="11">
        <v>365.64</v>
      </c>
      <c r="D16640" s="11">
        <v>94.2</v>
      </c>
      <c r="E16640" s="11">
        <v>140.16</v>
      </c>
      <c r="F16640" s="11">
        <v>177.96</v>
      </c>
      <c r="G16640" s="11">
        <v>187.68</v>
      </c>
      <c r="H16640" s="11">
        <v>600</v>
      </c>
    </row>
    <row r="16641" spans="1:7" x14ac:dyDescent="0.35">
      <c r="A16641" s="1" t="s">
        <v>16079</v>
      </c>
    </row>
    <row r="16642" spans="1:7" x14ac:dyDescent="0.35">
      <c r="A16642" s="1" t="s">
        <v>16080</v>
      </c>
    </row>
    <row r="16646" spans="1:7" x14ac:dyDescent="0.35">
      <c r="A16646" s="4" t="s">
        <v>16081</v>
      </c>
    </row>
    <row r="16647" spans="1:7" x14ac:dyDescent="0.35">
      <c r="A16647" s="1" t="s">
        <v>16082</v>
      </c>
    </row>
    <row r="16648" spans="1:7" ht="31" x14ac:dyDescent="0.35">
      <c r="A16648" s="5" t="s">
        <v>16083</v>
      </c>
      <c r="B16648" s="5" t="s">
        <v>16084</v>
      </c>
      <c r="C16648" s="5" t="s">
        <v>16085</v>
      </c>
      <c r="D16648" s="5" t="s">
        <v>16086</v>
      </c>
      <c r="E16648" s="5" t="s">
        <v>16087</v>
      </c>
      <c r="F16648" s="5" t="s">
        <v>16088</v>
      </c>
      <c r="G16648" s="5" t="s">
        <v>16089</v>
      </c>
    </row>
    <row r="16649" spans="1:7" x14ac:dyDescent="0.35">
      <c r="A16649" s="1" t="s">
        <v>16090</v>
      </c>
      <c r="B16649" s="8">
        <v>0.37673860401339998</v>
      </c>
      <c r="C16649" s="8">
        <v>0.3416870675459</v>
      </c>
      <c r="D16649" s="8">
        <v>0.47355115270670001</v>
      </c>
      <c r="E16649" s="8">
        <v>0.47986497955410001</v>
      </c>
      <c r="F16649" s="8">
        <v>0.44155023653350001</v>
      </c>
      <c r="G16649" s="8">
        <v>0.3906</v>
      </c>
    </row>
    <row r="16650" spans="1:7" x14ac:dyDescent="0.35">
      <c r="B16650" s="11">
        <v>79.846610166760001</v>
      </c>
      <c r="C16650" s="11">
        <v>75.222328473320005</v>
      </c>
      <c r="D16650" s="11">
        <v>72.70616030539</v>
      </c>
      <c r="E16650" s="11">
        <v>2.9779201926869998</v>
      </c>
      <c r="F16650" s="11">
        <v>3.606980861841</v>
      </c>
      <c r="G16650" s="11">
        <v>234.36</v>
      </c>
    </row>
    <row r="16651" spans="1:7" x14ac:dyDescent="0.35">
      <c r="A16651" s="1" t="s">
        <v>16091</v>
      </c>
      <c r="B16651" s="8">
        <v>0.62326139598660002</v>
      </c>
      <c r="C16651" s="8">
        <v>0.65831293245410005</v>
      </c>
      <c r="D16651" s="8">
        <v>0.52644884729329999</v>
      </c>
      <c r="E16651" s="8">
        <v>0.52013502044589999</v>
      </c>
      <c r="F16651" s="8">
        <v>0.55844976346649999</v>
      </c>
      <c r="G16651" s="8">
        <v>0.60940000000000005</v>
      </c>
    </row>
    <row r="16652" spans="1:7" x14ac:dyDescent="0.35">
      <c r="B16652" s="11">
        <v>132.0950632274</v>
      </c>
      <c r="C16652" s="11">
        <v>144.927439013</v>
      </c>
      <c r="D16652" s="11">
        <v>80.827750212650002</v>
      </c>
      <c r="E16652" s="11">
        <v>3.2278258391530001</v>
      </c>
      <c r="F16652" s="11">
        <v>4.5619217077930001</v>
      </c>
      <c r="G16652" s="11">
        <v>365.64</v>
      </c>
    </row>
    <row r="16653" spans="1:7" x14ac:dyDescent="0.35">
      <c r="A16653" s="1" t="s">
        <v>16092</v>
      </c>
      <c r="B16653" s="8">
        <v>0.13975646428909999</v>
      </c>
      <c r="C16653" s="8">
        <v>0.15939341033919999</v>
      </c>
      <c r="D16653" s="8">
        <v>0.1854843078307</v>
      </c>
      <c r="E16653" s="8">
        <v>0</v>
      </c>
      <c r="F16653" s="8">
        <v>0.1237899137972</v>
      </c>
      <c r="G16653" s="8">
        <v>0.157</v>
      </c>
    </row>
    <row r="16654" spans="1:7" x14ac:dyDescent="0.35">
      <c r="B16654" s="11">
        <v>29.620218909079998</v>
      </c>
      <c r="C16654" s="11">
        <v>35.090422225040001</v>
      </c>
      <c r="D16654" s="11">
        <v>28.478131120970001</v>
      </c>
      <c r="E16654" s="11">
        <v>0</v>
      </c>
      <c r="F16654" s="11">
        <v>1.011227744913</v>
      </c>
      <c r="G16654" s="11">
        <v>94.2</v>
      </c>
    </row>
    <row r="16655" spans="1:7" x14ac:dyDescent="0.35">
      <c r="A16655" s="1" t="s">
        <v>16093</v>
      </c>
      <c r="B16655" s="8">
        <v>0.23698213972429999</v>
      </c>
      <c r="C16655" s="8">
        <v>0.18229365720660001</v>
      </c>
      <c r="D16655" s="8">
        <v>0.28806684487610001</v>
      </c>
      <c r="E16655" s="8">
        <v>0.47986497955410001</v>
      </c>
      <c r="F16655" s="8">
        <v>0.3177603227363</v>
      </c>
      <c r="G16655" s="8">
        <v>0.2336</v>
      </c>
    </row>
    <row r="16656" spans="1:7" x14ac:dyDescent="0.35">
      <c r="B16656" s="11">
        <v>50.226391257689997</v>
      </c>
      <c r="C16656" s="11">
        <v>40.131906248280004</v>
      </c>
      <c r="D16656" s="11">
        <v>44.228029184420002</v>
      </c>
      <c r="E16656" s="11">
        <v>2.9779201926869998</v>
      </c>
      <c r="F16656" s="11">
        <v>2.5957531169279999</v>
      </c>
      <c r="G16656" s="11">
        <v>140.16</v>
      </c>
    </row>
    <row r="16657" spans="1:10" x14ac:dyDescent="0.35">
      <c r="A16657" s="1" t="s">
        <v>16094</v>
      </c>
      <c r="B16657" s="8">
        <v>0.34594705858519997</v>
      </c>
      <c r="C16657" s="8">
        <v>0.2991040754225</v>
      </c>
      <c r="D16657" s="8">
        <v>0.21971103109189999</v>
      </c>
      <c r="E16657" s="8">
        <v>0.34409286496969999</v>
      </c>
      <c r="F16657" s="8">
        <v>0.3578524894167</v>
      </c>
      <c r="G16657" s="8">
        <v>0.29659999999999997</v>
      </c>
    </row>
    <row r="16658" spans="1:10" x14ac:dyDescent="0.35">
      <c r="B16658" s="11">
        <v>73.320598502319996</v>
      </c>
      <c r="C16658" s="11">
        <v>65.84769265848</v>
      </c>
      <c r="D16658" s="11">
        <v>33.733093787480001</v>
      </c>
      <c r="E16658" s="11">
        <v>2.1353529313699999</v>
      </c>
      <c r="F16658" s="11">
        <v>2.9232621203460001</v>
      </c>
      <c r="G16658" s="11">
        <v>177.96</v>
      </c>
    </row>
    <row r="16659" spans="1:10" x14ac:dyDescent="0.35">
      <c r="A16659" s="1" t="s">
        <v>16095</v>
      </c>
      <c r="B16659" s="8">
        <v>0.27731433740139999</v>
      </c>
      <c r="C16659" s="8">
        <v>0.35920885703170002</v>
      </c>
      <c r="D16659" s="8">
        <v>0.3067378162014</v>
      </c>
      <c r="E16659" s="8">
        <v>0.1760421554762</v>
      </c>
      <c r="F16659" s="8">
        <v>0.20059727404979999</v>
      </c>
      <c r="G16659" s="8">
        <v>0.31280000000000002</v>
      </c>
    </row>
    <row r="16660" spans="1:10" x14ac:dyDescent="0.35">
      <c r="B16660" s="11">
        <v>58.774464725039998</v>
      </c>
      <c r="C16660" s="11">
        <v>79.079746354560001</v>
      </c>
      <c r="D16660" s="11">
        <v>47.094656425170001</v>
      </c>
      <c r="E16660" s="11">
        <v>1.092472907783</v>
      </c>
      <c r="F16660" s="11">
        <v>1.638659587447</v>
      </c>
      <c r="G16660" s="11">
        <v>187.68</v>
      </c>
    </row>
    <row r="16661" spans="1:10" x14ac:dyDescent="0.35">
      <c r="A16661" s="1" t="s">
        <v>16096</v>
      </c>
      <c r="B16661" s="8">
        <v>1</v>
      </c>
      <c r="C16661" s="8">
        <v>1</v>
      </c>
      <c r="D16661" s="8">
        <v>1</v>
      </c>
      <c r="E16661" s="8">
        <v>1</v>
      </c>
      <c r="F16661" s="8">
        <v>1</v>
      </c>
      <c r="G16661" s="8">
        <v>1</v>
      </c>
    </row>
    <row r="16662" spans="1:10" x14ac:dyDescent="0.35">
      <c r="B16662" s="11">
        <v>211.94167339410001</v>
      </c>
      <c r="C16662" s="11">
        <v>220.14976748640001</v>
      </c>
      <c r="D16662" s="11">
        <v>153.533910518</v>
      </c>
      <c r="E16662" s="11">
        <v>6.2057460318400004</v>
      </c>
      <c r="F16662" s="11">
        <v>8.1689025696339996</v>
      </c>
      <c r="G16662" s="11">
        <v>600</v>
      </c>
    </row>
    <row r="16663" spans="1:10" x14ac:dyDescent="0.35">
      <c r="A16663" s="1" t="s">
        <v>16097</v>
      </c>
    </row>
    <row r="16664" spans="1:10" x14ac:dyDescent="0.35">
      <c r="A16664" s="1" t="s">
        <v>16098</v>
      </c>
    </row>
    <row r="16668" spans="1:10" x14ac:dyDescent="0.35">
      <c r="A16668" s="4" t="s">
        <v>16099</v>
      </c>
    </row>
    <row r="16669" spans="1:10" x14ac:dyDescent="0.35">
      <c r="A16669" s="1" t="s">
        <v>16100</v>
      </c>
    </row>
    <row r="16670" spans="1:10" ht="46.5" x14ac:dyDescent="0.35">
      <c r="A16670" s="5" t="s">
        <v>16101</v>
      </c>
      <c r="B16670" s="5" t="s">
        <v>16102</v>
      </c>
      <c r="C16670" s="5" t="s">
        <v>16103</v>
      </c>
      <c r="D16670" s="5" t="s">
        <v>16104</v>
      </c>
      <c r="E16670" s="5" t="s">
        <v>16105</v>
      </c>
      <c r="F16670" s="5" t="s">
        <v>16106</v>
      </c>
      <c r="G16670" s="5" t="s">
        <v>16107</v>
      </c>
      <c r="H16670" s="5" t="s">
        <v>16108</v>
      </c>
      <c r="I16670" s="5" t="s">
        <v>16109</v>
      </c>
      <c r="J16670" s="5" t="s">
        <v>16110</v>
      </c>
    </row>
    <row r="16671" spans="1:10" x14ac:dyDescent="0.35">
      <c r="A16671" s="1" t="s">
        <v>16111</v>
      </c>
      <c r="B16671" s="8">
        <v>0.3567341461654</v>
      </c>
      <c r="C16671" s="8">
        <v>0.38043919382199998</v>
      </c>
      <c r="D16671" s="8">
        <v>0.45889678280129997</v>
      </c>
      <c r="E16671" s="7">
        <v>0.26742870481179998</v>
      </c>
      <c r="F16671" s="8">
        <v>0.44790084690999998</v>
      </c>
      <c r="G16671" s="8">
        <v>0.43111671741079999</v>
      </c>
      <c r="H16671" s="8">
        <v>0.50934206699960005</v>
      </c>
      <c r="I16671" s="8">
        <v>0.4049020588533</v>
      </c>
      <c r="J16671" s="8">
        <v>0.3906</v>
      </c>
    </row>
    <row r="16672" spans="1:10" x14ac:dyDescent="0.35">
      <c r="B16672" s="11">
        <v>96.744829279070004</v>
      </c>
      <c r="C16672" s="11">
        <v>58.605981696020002</v>
      </c>
      <c r="D16672" s="11">
        <v>70.117482411479997</v>
      </c>
      <c r="E16672" s="10">
        <v>36.636769083019999</v>
      </c>
      <c r="F16672" s="11">
        <v>60.108060196049998</v>
      </c>
      <c r="G16672" s="11">
        <v>42.479483292639998</v>
      </c>
      <c r="H16672" s="11">
        <v>27.63799911884</v>
      </c>
      <c r="I16672" s="11">
        <v>8.8917066134240006</v>
      </c>
      <c r="J16672" s="11">
        <v>234.36</v>
      </c>
    </row>
    <row r="16673" spans="1:10" x14ac:dyDescent="0.35">
      <c r="A16673" s="1" t="s">
        <v>16112</v>
      </c>
      <c r="B16673" s="8">
        <v>0.6432658538346</v>
      </c>
      <c r="C16673" s="8">
        <v>0.61956080617800002</v>
      </c>
      <c r="D16673" s="8">
        <v>0.54110321719870003</v>
      </c>
      <c r="E16673" s="6">
        <v>0.73257129518819997</v>
      </c>
      <c r="F16673" s="8">
        <v>0.55209915309000002</v>
      </c>
      <c r="G16673" s="8">
        <v>0.56888328258919996</v>
      </c>
      <c r="H16673" s="8">
        <v>0.4906579330004</v>
      </c>
      <c r="I16673" s="8">
        <v>0.5950979411467</v>
      </c>
      <c r="J16673" s="8">
        <v>0.60940000000000005</v>
      </c>
    </row>
    <row r="16674" spans="1:10" x14ac:dyDescent="0.35">
      <c r="B16674" s="11">
        <v>174.45104675069999</v>
      </c>
      <c r="C16674" s="11">
        <v>95.442241115230004</v>
      </c>
      <c r="D16674" s="11">
        <v>82.678276982300005</v>
      </c>
      <c r="E16674" s="9">
        <v>100.3596281766</v>
      </c>
      <c r="F16674" s="11">
        <v>74.091418574149998</v>
      </c>
      <c r="G16674" s="11">
        <v>56.054119272729999</v>
      </c>
      <c r="H16674" s="11">
        <v>26.624157709569999</v>
      </c>
      <c r="I16674" s="11">
        <v>13.068435151739999</v>
      </c>
      <c r="J16674" s="11">
        <v>365.64</v>
      </c>
    </row>
    <row r="16675" spans="1:10" x14ac:dyDescent="0.35">
      <c r="A16675" s="1" t="s">
        <v>16113</v>
      </c>
      <c r="B16675" s="8">
        <v>0.13187623918890001</v>
      </c>
      <c r="C16675" s="8">
        <v>0.13760982354369999</v>
      </c>
      <c r="D16675" s="8">
        <v>0.23208706770429999</v>
      </c>
      <c r="E16675" s="8">
        <v>0.1000832013147</v>
      </c>
      <c r="F16675" s="8">
        <v>0.16433189167439999</v>
      </c>
      <c r="G16675" s="8">
        <v>0.23672221137890001</v>
      </c>
      <c r="H16675" s="8">
        <v>0.22367019982879999</v>
      </c>
      <c r="I16675" s="8">
        <v>8.0839153544680006E-2</v>
      </c>
      <c r="J16675" s="8">
        <v>0.157</v>
      </c>
    </row>
    <row r="16676" spans="1:10" x14ac:dyDescent="0.35">
      <c r="B16676" s="11">
        <v>35.76429221435</v>
      </c>
      <c r="C16676" s="11">
        <v>21.198548758280001</v>
      </c>
      <c r="D16676" s="11">
        <v>35.461919755350003</v>
      </c>
      <c r="E16676" s="11">
        <v>13.711038006320001</v>
      </c>
      <c r="F16676" s="11">
        <v>22.053254208030001</v>
      </c>
      <c r="G16676" s="11">
        <v>23.325092294400001</v>
      </c>
      <c r="H16676" s="11">
        <v>12.13682746095</v>
      </c>
      <c r="I16676" s="11">
        <v>1.775239272017</v>
      </c>
      <c r="J16676" s="11">
        <v>94.2</v>
      </c>
    </row>
    <row r="16677" spans="1:10" x14ac:dyDescent="0.35">
      <c r="A16677" s="1" t="s">
        <v>16114</v>
      </c>
      <c r="B16677" s="8">
        <v>0.22485790697649999</v>
      </c>
      <c r="C16677" s="8">
        <v>0.24282937027820001</v>
      </c>
      <c r="D16677" s="8">
        <v>0.22680971509699999</v>
      </c>
      <c r="E16677" s="8">
        <v>0.16734550349710001</v>
      </c>
      <c r="F16677" s="8">
        <v>0.28356895523550002</v>
      </c>
      <c r="G16677" s="8">
        <v>0.19439450603190001</v>
      </c>
      <c r="H16677" s="8">
        <v>0.28567186717080001</v>
      </c>
      <c r="I16677" s="8">
        <v>0.32406290530859999</v>
      </c>
      <c r="J16677" s="8">
        <v>0.2336</v>
      </c>
    </row>
    <row r="16678" spans="1:10" x14ac:dyDescent="0.35">
      <c r="B16678" s="11">
        <v>60.980537064719996</v>
      </c>
      <c r="C16678" s="11">
        <v>37.407432937739998</v>
      </c>
      <c r="D16678" s="11">
        <v>34.655562656130002</v>
      </c>
      <c r="E16678" s="11">
        <v>22.9257310767</v>
      </c>
      <c r="F16678" s="11">
        <v>38.05480598802</v>
      </c>
      <c r="G16678" s="11">
        <v>19.15439099824</v>
      </c>
      <c r="H16678" s="11">
        <v>15.50117165789</v>
      </c>
      <c r="I16678" s="11">
        <v>7.1164673414069997</v>
      </c>
      <c r="J16678" s="11">
        <v>140.16</v>
      </c>
    </row>
    <row r="16679" spans="1:10" x14ac:dyDescent="0.35">
      <c r="A16679" s="1" t="s">
        <v>16115</v>
      </c>
      <c r="B16679" s="8">
        <v>0.3159525452029</v>
      </c>
      <c r="C16679" s="8">
        <v>0.3265993962707</v>
      </c>
      <c r="D16679" s="8">
        <v>0.22961860935639999</v>
      </c>
      <c r="E16679" s="8">
        <v>0.35486563362070001</v>
      </c>
      <c r="F16679" s="8">
        <v>0.27622844963760002</v>
      </c>
      <c r="G16679" s="8">
        <v>0.2323378129742</v>
      </c>
      <c r="H16679" s="8">
        <v>0.2246808600255</v>
      </c>
      <c r="I16679" s="8">
        <v>0.3132113826556</v>
      </c>
      <c r="J16679" s="8">
        <v>0.29659999999999997</v>
      </c>
    </row>
    <row r="16680" spans="1:10" x14ac:dyDescent="0.35">
      <c r="B16680" s="11">
        <v>85.685027280140005</v>
      </c>
      <c r="C16680" s="11">
        <v>50.31205656673</v>
      </c>
      <c r="D16680" s="11">
        <v>35.084749787550003</v>
      </c>
      <c r="E16680" s="11">
        <v>48.615313317270001</v>
      </c>
      <c r="F16680" s="11">
        <v>37.069713962869997</v>
      </c>
      <c r="G16680" s="11">
        <v>22.8930817245</v>
      </c>
      <c r="H16680" s="11">
        <v>12.191668063050001</v>
      </c>
      <c r="I16680" s="11">
        <v>6.8781663655790002</v>
      </c>
      <c r="J16680" s="11">
        <v>177.96</v>
      </c>
    </row>
    <row r="16681" spans="1:10" x14ac:dyDescent="0.35">
      <c r="A16681" s="1" t="s">
        <v>16116</v>
      </c>
      <c r="B16681" s="8">
        <v>0.3273133086317</v>
      </c>
      <c r="C16681" s="8">
        <v>0.29296140990730002</v>
      </c>
      <c r="D16681" s="8">
        <v>0.31148460784240001</v>
      </c>
      <c r="E16681" s="8">
        <v>0.37770566156750002</v>
      </c>
      <c r="F16681" s="8">
        <v>0.2758707034524</v>
      </c>
      <c r="G16681" s="8">
        <v>0.33654546961499998</v>
      </c>
      <c r="H16681" s="8">
        <v>0.26597707297489998</v>
      </c>
      <c r="I16681" s="8">
        <v>0.28188655849119998</v>
      </c>
      <c r="J16681" s="8">
        <v>0.31280000000000002</v>
      </c>
    </row>
    <row r="16682" spans="1:10" x14ac:dyDescent="0.35">
      <c r="B16682" s="11">
        <v>88.766019470580005</v>
      </c>
      <c r="C16682" s="11">
        <v>45.130184548499997</v>
      </c>
      <c r="D16682" s="11">
        <v>47.593527194750003</v>
      </c>
      <c r="E16682" s="11">
        <v>51.744314859299998</v>
      </c>
      <c r="F16682" s="11">
        <v>37.021704611280001</v>
      </c>
      <c r="G16682" s="11">
        <v>33.161037548220001</v>
      </c>
      <c r="H16682" s="11">
        <v>14.43248964653</v>
      </c>
      <c r="I16682" s="11">
        <v>6.1902687861599999</v>
      </c>
      <c r="J16682" s="11">
        <v>187.68</v>
      </c>
    </row>
    <row r="16683" spans="1:10" x14ac:dyDescent="0.35">
      <c r="A16683" s="1" t="s">
        <v>16117</v>
      </c>
      <c r="B16683" s="8">
        <v>1</v>
      </c>
      <c r="C16683" s="8">
        <v>1</v>
      </c>
      <c r="D16683" s="8">
        <v>1</v>
      </c>
      <c r="E16683" s="8">
        <v>1</v>
      </c>
      <c r="F16683" s="8">
        <v>1</v>
      </c>
      <c r="G16683" s="8">
        <v>1</v>
      </c>
      <c r="H16683" s="8">
        <v>1</v>
      </c>
      <c r="I16683" s="8">
        <v>1</v>
      </c>
      <c r="J16683" s="8">
        <v>1</v>
      </c>
    </row>
    <row r="16684" spans="1:10" x14ac:dyDescent="0.35">
      <c r="B16684" s="11">
        <v>271.19587602979999</v>
      </c>
      <c r="C16684" s="11">
        <v>154.04822281130001</v>
      </c>
      <c r="D16684" s="11">
        <v>152.79575939380001</v>
      </c>
      <c r="E16684" s="11">
        <v>136.9963972596</v>
      </c>
      <c r="F16684" s="11">
        <v>134.19947877019999</v>
      </c>
      <c r="G16684" s="11">
        <v>98.533602565370003</v>
      </c>
      <c r="H16684" s="11">
        <v>54.262156828419997</v>
      </c>
      <c r="I16684" s="11">
        <v>21.960141765159999</v>
      </c>
      <c r="J16684" s="11">
        <v>600</v>
      </c>
    </row>
    <row r="16685" spans="1:10" x14ac:dyDescent="0.35">
      <c r="A16685" s="1" t="s">
        <v>16118</v>
      </c>
    </row>
    <row r="16686" spans="1:10" x14ac:dyDescent="0.35">
      <c r="A16686" s="1" t="s">
        <v>16119</v>
      </c>
    </row>
    <row r="16690" spans="1:5" x14ac:dyDescent="0.35">
      <c r="A16690" s="4" t="s">
        <v>16120</v>
      </c>
    </row>
    <row r="16691" spans="1:5" x14ac:dyDescent="0.35">
      <c r="A16691" s="1" t="s">
        <v>16121</v>
      </c>
    </row>
    <row r="16692" spans="1:5" ht="31" x14ac:dyDescent="0.35">
      <c r="A16692" s="5" t="s">
        <v>16122</v>
      </c>
      <c r="B16692" s="5" t="s">
        <v>16123</v>
      </c>
      <c r="C16692" s="5" t="s">
        <v>16124</v>
      </c>
      <c r="D16692" s="5" t="s">
        <v>16125</v>
      </c>
      <c r="E16692" s="5" t="s">
        <v>16126</v>
      </c>
    </row>
    <row r="16693" spans="1:5" x14ac:dyDescent="0.35">
      <c r="A16693" s="1" t="s">
        <v>16127</v>
      </c>
      <c r="B16693" s="8">
        <v>0.3439845170468</v>
      </c>
      <c r="C16693" s="8">
        <v>0.41652716383979999</v>
      </c>
      <c r="D16693" s="8">
        <v>0.42462791439030001</v>
      </c>
      <c r="E16693" s="8">
        <v>0.3906</v>
      </c>
    </row>
    <row r="16694" spans="1:5" x14ac:dyDescent="0.35">
      <c r="B16694" s="11">
        <v>77.042228047020004</v>
      </c>
      <c r="C16694" s="11">
        <v>121.0924189638</v>
      </c>
      <c r="D16694" s="11">
        <v>36.225352989139999</v>
      </c>
      <c r="E16694" s="11">
        <v>234.36</v>
      </c>
    </row>
    <row r="16695" spans="1:5" x14ac:dyDescent="0.35">
      <c r="A16695" s="1" t="s">
        <v>16128</v>
      </c>
      <c r="B16695" s="8">
        <v>0.6560154829532</v>
      </c>
      <c r="C16695" s="8">
        <v>0.58347283616019996</v>
      </c>
      <c r="D16695" s="8">
        <v>0.57537208560969999</v>
      </c>
      <c r="E16695" s="8">
        <v>0.60940000000000005</v>
      </c>
    </row>
    <row r="16696" spans="1:5" x14ac:dyDescent="0.35">
      <c r="B16696" s="11">
        <v>146.9278177807</v>
      </c>
      <c r="C16696" s="11">
        <v>169.62672128989999</v>
      </c>
      <c r="D16696" s="11">
        <v>49.085460929340002</v>
      </c>
      <c r="E16696" s="11">
        <v>365.64</v>
      </c>
    </row>
    <row r="16697" spans="1:5" x14ac:dyDescent="0.35">
      <c r="A16697" s="1" t="s">
        <v>16129</v>
      </c>
      <c r="B16697" s="8">
        <v>0.1190117029304</v>
      </c>
      <c r="C16697" s="8">
        <v>0.1741453299563</v>
      </c>
      <c r="D16697" s="8">
        <v>0.1983050220658</v>
      </c>
      <c r="E16697" s="8">
        <v>0.157</v>
      </c>
    </row>
    <row r="16698" spans="1:5" x14ac:dyDescent="0.35">
      <c r="B16698" s="11">
        <v>26.655056559350001</v>
      </c>
      <c r="C16698" s="11">
        <v>50.627380604099997</v>
      </c>
      <c r="D16698" s="11">
        <v>16.917562836550001</v>
      </c>
      <c r="E16698" s="11">
        <v>94.2</v>
      </c>
    </row>
    <row r="16699" spans="1:5" x14ac:dyDescent="0.35">
      <c r="A16699" s="1" t="s">
        <v>16130</v>
      </c>
      <c r="B16699" s="8">
        <v>0.2249728141165</v>
      </c>
      <c r="C16699" s="8">
        <v>0.24238183388349999</v>
      </c>
      <c r="D16699" s="8">
        <v>0.22632289232450001</v>
      </c>
      <c r="E16699" s="8">
        <v>0.2336</v>
      </c>
    </row>
    <row r="16700" spans="1:5" x14ac:dyDescent="0.35">
      <c r="B16700" s="11">
        <v>50.387171487670003</v>
      </c>
      <c r="C16700" s="11">
        <v>70.465038359740007</v>
      </c>
      <c r="D16700" s="11">
        <v>19.307790152590002</v>
      </c>
      <c r="E16700" s="11">
        <v>140.16</v>
      </c>
    </row>
    <row r="16701" spans="1:5" x14ac:dyDescent="0.35">
      <c r="A16701" s="1" t="s">
        <v>16131</v>
      </c>
      <c r="B16701" s="8">
        <v>0.31233778979519999</v>
      </c>
      <c r="C16701" s="8">
        <v>0.30268813155149998</v>
      </c>
      <c r="D16701" s="8">
        <v>0.23453600566150001</v>
      </c>
      <c r="E16701" s="8">
        <v>0.29659999999999997</v>
      </c>
    </row>
    <row r="16702" spans="1:5" x14ac:dyDescent="0.35">
      <c r="B16702" s="11">
        <v>69.954309094159996</v>
      </c>
      <c r="C16702" s="11">
        <v>87.997233369669999</v>
      </c>
      <c r="D16702" s="11">
        <v>20.008457536169999</v>
      </c>
      <c r="E16702" s="11">
        <v>177.96</v>
      </c>
    </row>
    <row r="16703" spans="1:5" x14ac:dyDescent="0.35">
      <c r="A16703" s="1" t="s">
        <v>16132</v>
      </c>
      <c r="B16703" s="8">
        <v>0.34367769315800001</v>
      </c>
      <c r="C16703" s="8">
        <v>0.28078470460880001</v>
      </c>
      <c r="D16703" s="8">
        <v>0.34083607994819998</v>
      </c>
      <c r="E16703" s="8">
        <v>0.31280000000000002</v>
      </c>
    </row>
    <row r="16704" spans="1:5" x14ac:dyDescent="0.35">
      <c r="B16704" s="11">
        <v>76.973508686559995</v>
      </c>
      <c r="C16704" s="11">
        <v>81.629487920269995</v>
      </c>
      <c r="D16704" s="11">
        <v>29.077003393159998</v>
      </c>
      <c r="E16704" s="11">
        <v>187.68</v>
      </c>
    </row>
    <row r="16705" spans="1:7" x14ac:dyDescent="0.35">
      <c r="A16705" s="1" t="s">
        <v>16133</v>
      </c>
      <c r="B16705" s="8">
        <v>1</v>
      </c>
      <c r="C16705" s="8">
        <v>1</v>
      </c>
      <c r="D16705" s="8">
        <v>1</v>
      </c>
      <c r="E16705" s="8">
        <v>1</v>
      </c>
    </row>
    <row r="16706" spans="1:7" x14ac:dyDescent="0.35">
      <c r="B16706" s="11">
        <v>223.97004582770001</v>
      </c>
      <c r="C16706" s="11">
        <v>290.71914025379999</v>
      </c>
      <c r="D16706" s="11">
        <v>85.310813918479994</v>
      </c>
      <c r="E16706" s="11">
        <v>600</v>
      </c>
    </row>
    <row r="16707" spans="1:7" x14ac:dyDescent="0.35">
      <c r="A16707" s="1" t="s">
        <v>16134</v>
      </c>
    </row>
    <row r="16708" spans="1:7" x14ac:dyDescent="0.35">
      <c r="A16708" s="1" t="s">
        <v>16135</v>
      </c>
    </row>
    <row r="16712" spans="1:7" x14ac:dyDescent="0.35">
      <c r="A16712" s="4" t="s">
        <v>16136</v>
      </c>
    </row>
    <row r="16713" spans="1:7" x14ac:dyDescent="0.35">
      <c r="A16713" s="1" t="s">
        <v>16137</v>
      </c>
    </row>
    <row r="16714" spans="1:7" ht="31" x14ac:dyDescent="0.35">
      <c r="A16714" s="5" t="s">
        <v>16138</v>
      </c>
      <c r="B16714" s="5" t="s">
        <v>16139</v>
      </c>
      <c r="C16714" s="5" t="s">
        <v>16140</v>
      </c>
      <c r="D16714" s="5" t="s">
        <v>16141</v>
      </c>
      <c r="E16714" s="5" t="s">
        <v>16142</v>
      </c>
      <c r="F16714" s="5" t="s">
        <v>16143</v>
      </c>
      <c r="G16714" s="5" t="s">
        <v>16144</v>
      </c>
    </row>
    <row r="16715" spans="1:7" x14ac:dyDescent="0.35">
      <c r="A16715" s="1" t="s">
        <v>16145</v>
      </c>
      <c r="B16715" s="8">
        <v>0.33986093288210001</v>
      </c>
      <c r="C16715" s="8">
        <v>0.38208613183500001</v>
      </c>
      <c r="D16715" s="8">
        <v>0.36641489972399999</v>
      </c>
      <c r="E16715" s="6">
        <v>0.47254032439720001</v>
      </c>
      <c r="F16715" s="8">
        <v>0.1857277768784</v>
      </c>
      <c r="G16715" s="8">
        <v>0.3906</v>
      </c>
    </row>
    <row r="16716" spans="1:7" x14ac:dyDescent="0.35">
      <c r="B16716" s="11">
        <v>36.758416431210001</v>
      </c>
      <c r="C16716" s="11">
        <v>53.839627144550001</v>
      </c>
      <c r="D16716" s="11">
        <v>47.352255183959997</v>
      </c>
      <c r="E16716" s="9">
        <v>91.000410031960001</v>
      </c>
      <c r="F16716" s="11">
        <v>5.4092912083179998</v>
      </c>
      <c r="G16716" s="11">
        <v>234.36</v>
      </c>
    </row>
    <row r="16717" spans="1:7" x14ac:dyDescent="0.35">
      <c r="A16717" s="1" t="s">
        <v>16146</v>
      </c>
      <c r="B16717" s="8">
        <v>0.66013906711790005</v>
      </c>
      <c r="C16717" s="8">
        <v>0.61791386816500005</v>
      </c>
      <c r="D16717" s="8">
        <v>0.63358510027600001</v>
      </c>
      <c r="E16717" s="7">
        <v>0.52745967560289997</v>
      </c>
      <c r="F16717" s="8">
        <v>0.81427222312159997</v>
      </c>
      <c r="G16717" s="8">
        <v>0.60940000000000005</v>
      </c>
    </row>
    <row r="16718" spans="1:7" x14ac:dyDescent="0.35">
      <c r="B16718" s="11">
        <v>71.398811642889996</v>
      </c>
      <c r="C16718" s="11">
        <v>87.070033423309994</v>
      </c>
      <c r="D16718" s="11">
        <v>81.878993926359996</v>
      </c>
      <c r="E16718" s="10">
        <v>101.5766153215</v>
      </c>
      <c r="F16718" s="11">
        <v>23.715545685950001</v>
      </c>
      <c r="G16718" s="11">
        <v>365.64</v>
      </c>
    </row>
    <row r="16719" spans="1:7" x14ac:dyDescent="0.35">
      <c r="A16719" s="1" t="s">
        <v>16147</v>
      </c>
      <c r="B16719" s="8">
        <v>0.1878841746597</v>
      </c>
      <c r="C16719" s="8">
        <v>0.19042324066399999</v>
      </c>
      <c r="D16719" s="8">
        <v>0.13830720281709999</v>
      </c>
      <c r="E16719" s="8">
        <v>0.14651510744410001</v>
      </c>
      <c r="F16719" s="8">
        <v>3.2873596001800003E-2</v>
      </c>
      <c r="G16719" s="8">
        <v>0.157</v>
      </c>
    </row>
    <row r="16720" spans="1:7" x14ac:dyDescent="0.35">
      <c r="B16720" s="11">
        <v>20.321031530180001</v>
      </c>
      <c r="C16720" s="11">
        <v>26.832474206200001</v>
      </c>
      <c r="D16720" s="11">
        <v>17.873612581010001</v>
      </c>
      <c r="E16720" s="11">
        <v>28.215443560930002</v>
      </c>
      <c r="F16720" s="11">
        <v>0.95743812168029996</v>
      </c>
      <c r="G16720" s="11">
        <v>94.2</v>
      </c>
    </row>
    <row r="16721" spans="1:8" x14ac:dyDescent="0.35">
      <c r="A16721" s="1" t="s">
        <v>16148</v>
      </c>
      <c r="B16721" s="8">
        <v>0.15197675822250001</v>
      </c>
      <c r="C16721" s="8">
        <v>0.19166289117089999</v>
      </c>
      <c r="D16721" s="8">
        <v>0.2281076969069</v>
      </c>
      <c r="E16721" s="6">
        <v>0.32602521695300002</v>
      </c>
      <c r="F16721" s="8">
        <v>0.15285418087659999</v>
      </c>
      <c r="G16721" s="8">
        <v>0.2336</v>
      </c>
    </row>
    <row r="16722" spans="1:8" x14ac:dyDescent="0.35">
      <c r="B16722" s="11">
        <v>16.437384901030001</v>
      </c>
      <c r="C16722" s="11">
        <v>27.00715293835</v>
      </c>
      <c r="D16722" s="11">
        <v>29.47864260295</v>
      </c>
      <c r="E16722" s="9">
        <v>62.784966471030003</v>
      </c>
      <c r="F16722" s="11">
        <v>4.4518530866379997</v>
      </c>
      <c r="G16722" s="11">
        <v>140.16</v>
      </c>
    </row>
    <row r="16723" spans="1:8" x14ac:dyDescent="0.35">
      <c r="A16723" s="1" t="s">
        <v>16149</v>
      </c>
      <c r="B16723" s="8">
        <v>0.2511568904107</v>
      </c>
      <c r="C16723" s="8">
        <v>0.2408958294262</v>
      </c>
      <c r="D16723" s="8">
        <v>0.37461727223770003</v>
      </c>
      <c r="E16723" s="8">
        <v>0.31394170150810002</v>
      </c>
      <c r="F16723" s="8">
        <v>0.2740204298267</v>
      </c>
      <c r="G16723" s="8">
        <v>0.29659999999999997</v>
      </c>
    </row>
    <row r="16724" spans="1:8" x14ac:dyDescent="0.35">
      <c r="B16724" s="11">
        <v>27.164433078529999</v>
      </c>
      <c r="C16724" s="11">
        <v>33.944549556650003</v>
      </c>
      <c r="D16724" s="11">
        <v>48.412258029580002</v>
      </c>
      <c r="E16724" s="11">
        <v>60.45795901084</v>
      </c>
      <c r="F16724" s="11">
        <v>7.9808003243989996</v>
      </c>
      <c r="G16724" s="11">
        <v>177.96</v>
      </c>
    </row>
    <row r="16725" spans="1:8" x14ac:dyDescent="0.35">
      <c r="A16725" s="1" t="s">
        <v>16150</v>
      </c>
      <c r="B16725" s="8">
        <v>0.4089821767072</v>
      </c>
      <c r="C16725" s="8">
        <v>0.3770180387389</v>
      </c>
      <c r="D16725" s="8">
        <v>0.25896782803829999</v>
      </c>
      <c r="E16725" s="7">
        <v>0.2135179740947</v>
      </c>
      <c r="F16725" s="6">
        <v>0.54025179329490003</v>
      </c>
      <c r="G16725" s="8">
        <v>0.31280000000000002</v>
      </c>
    </row>
    <row r="16726" spans="1:8" x14ac:dyDescent="0.35">
      <c r="B16726" s="11">
        <v>44.23437856436</v>
      </c>
      <c r="C16726" s="11">
        <v>53.125483866659998</v>
      </c>
      <c r="D16726" s="11">
        <v>33.466735896780001</v>
      </c>
      <c r="E16726" s="10">
        <v>41.118656310650003</v>
      </c>
      <c r="F16726" s="9">
        <v>15.734745361550001</v>
      </c>
      <c r="G16726" s="11">
        <v>187.68</v>
      </c>
    </row>
    <row r="16727" spans="1:8" x14ac:dyDescent="0.35">
      <c r="A16727" s="1" t="s">
        <v>16151</v>
      </c>
      <c r="B16727" s="8">
        <v>1</v>
      </c>
      <c r="C16727" s="8">
        <v>1</v>
      </c>
      <c r="D16727" s="8">
        <v>1</v>
      </c>
      <c r="E16727" s="8">
        <v>1</v>
      </c>
      <c r="F16727" s="8">
        <v>1</v>
      </c>
      <c r="G16727" s="8">
        <v>1</v>
      </c>
    </row>
    <row r="16728" spans="1:8" x14ac:dyDescent="0.35">
      <c r="B16728" s="11">
        <v>108.1572280741</v>
      </c>
      <c r="C16728" s="11">
        <v>140.9096605679</v>
      </c>
      <c r="D16728" s="11">
        <v>129.23124911030001</v>
      </c>
      <c r="E16728" s="11">
        <v>192.57702535350001</v>
      </c>
      <c r="F16728" s="11">
        <v>29.12483689427</v>
      </c>
      <c r="G16728" s="11">
        <v>600</v>
      </c>
    </row>
    <row r="16729" spans="1:8" x14ac:dyDescent="0.35">
      <c r="A16729" s="1" t="s">
        <v>16152</v>
      </c>
    </row>
    <row r="16730" spans="1:8" x14ac:dyDescent="0.35">
      <c r="A16730" s="1" t="s">
        <v>16153</v>
      </c>
    </row>
    <row r="16734" spans="1:8" x14ac:dyDescent="0.35">
      <c r="A16734" s="4" t="s">
        <v>16154</v>
      </c>
    </row>
    <row r="16735" spans="1:8" x14ac:dyDescent="0.35">
      <c r="A16735" s="1" t="s">
        <v>16155</v>
      </c>
    </row>
    <row r="16736" spans="1:8" ht="46.5" x14ac:dyDescent="0.35">
      <c r="A16736" s="5" t="s">
        <v>16156</v>
      </c>
      <c r="B16736" s="5" t="s">
        <v>16157</v>
      </c>
      <c r="C16736" s="5" t="s">
        <v>16158</v>
      </c>
      <c r="D16736" s="5" t="s">
        <v>16159</v>
      </c>
      <c r="E16736" s="5" t="s">
        <v>16160</v>
      </c>
      <c r="F16736" s="5" t="s">
        <v>16161</v>
      </c>
      <c r="G16736" s="5" t="s">
        <v>16162</v>
      </c>
      <c r="H16736" s="5" t="s">
        <v>16163</v>
      </c>
    </row>
    <row r="16737" spans="1:8" x14ac:dyDescent="0.35">
      <c r="A16737" s="1" t="s">
        <v>16164</v>
      </c>
      <c r="B16737" s="8">
        <v>0.3905156424738</v>
      </c>
      <c r="C16737" s="8">
        <v>0.56715735419890001</v>
      </c>
      <c r="D16737" s="8">
        <v>0.3283665345988</v>
      </c>
      <c r="E16737" s="6">
        <v>0.67706306398789995</v>
      </c>
      <c r="F16737" s="8">
        <v>0.43345455146</v>
      </c>
      <c r="G16737" s="8">
        <v>0.36455645002730003</v>
      </c>
      <c r="H16737" s="8">
        <v>0.3906</v>
      </c>
    </row>
    <row r="16738" spans="1:8" x14ac:dyDescent="0.35">
      <c r="B16738" s="11">
        <v>158.22912801749999</v>
      </c>
      <c r="C16738" s="11">
        <v>2.6731632230729998</v>
      </c>
      <c r="D16738" s="11">
        <v>41.709117224739998</v>
      </c>
      <c r="E16738" s="9">
        <v>14.703422659819999</v>
      </c>
      <c r="F16738" s="11">
        <v>12.35205696946</v>
      </c>
      <c r="G16738" s="11">
        <v>4.6931119053849999</v>
      </c>
      <c r="H16738" s="11">
        <v>234.36</v>
      </c>
    </row>
    <row r="16739" spans="1:8" x14ac:dyDescent="0.35">
      <c r="A16739" s="1" t="s">
        <v>16165</v>
      </c>
      <c r="B16739" s="8">
        <v>0.6094843575262</v>
      </c>
      <c r="C16739" s="8">
        <v>0.43284264580109999</v>
      </c>
      <c r="D16739" s="8">
        <v>0.67163346540119995</v>
      </c>
      <c r="E16739" s="7">
        <v>0.3229369360121</v>
      </c>
      <c r="F16739" s="8">
        <v>0.56654544854</v>
      </c>
      <c r="G16739" s="8">
        <v>0.63544354997270003</v>
      </c>
      <c r="H16739" s="8">
        <v>0.60940000000000005</v>
      </c>
    </row>
    <row r="16740" spans="1:8" x14ac:dyDescent="0.35">
      <c r="B16740" s="11">
        <v>246.95087198249999</v>
      </c>
      <c r="C16740" s="11">
        <v>2.040102334153</v>
      </c>
      <c r="D16740" s="11">
        <v>85.310882775259998</v>
      </c>
      <c r="E16740" s="10">
        <v>7.0130516863289998</v>
      </c>
      <c r="F16740" s="11">
        <v>16.144718362239999</v>
      </c>
      <c r="G16740" s="11">
        <v>8.1803728595499994</v>
      </c>
      <c r="H16740" s="11">
        <v>365.64</v>
      </c>
    </row>
    <row r="16741" spans="1:8" x14ac:dyDescent="0.35">
      <c r="A16741" s="1" t="s">
        <v>16166</v>
      </c>
      <c r="B16741" s="8">
        <v>0.1516406251023</v>
      </c>
      <c r="C16741" s="8">
        <v>0.30322112498870002</v>
      </c>
      <c r="D16741" s="8">
        <v>0.152841995595</v>
      </c>
      <c r="E16741" s="8">
        <v>0.34227102992410002</v>
      </c>
      <c r="F16741" s="8">
        <v>0.13482598669949999</v>
      </c>
      <c r="G16741" s="8">
        <v>4.9720310777449997E-2</v>
      </c>
      <c r="H16741" s="8">
        <v>0.157</v>
      </c>
    </row>
    <row r="16742" spans="1:8" x14ac:dyDescent="0.35">
      <c r="B16742" s="11">
        <v>61.441748478960001</v>
      </c>
      <c r="C16742" s="11">
        <v>1.429161684633</v>
      </c>
      <c r="D16742" s="11">
        <v>19.41399028048</v>
      </c>
      <c r="E16742" s="11">
        <v>7.4329200407759997</v>
      </c>
      <c r="F16742" s="11">
        <v>3.84210585185</v>
      </c>
      <c r="G16742" s="11">
        <v>0.64007366330140003</v>
      </c>
      <c r="H16742" s="11">
        <v>94.2</v>
      </c>
    </row>
    <row r="16743" spans="1:8" x14ac:dyDescent="0.35">
      <c r="A16743" s="1" t="s">
        <v>16167</v>
      </c>
      <c r="B16743" s="8">
        <v>0.23887501737149999</v>
      </c>
      <c r="C16743" s="8">
        <v>0.26393622921010002</v>
      </c>
      <c r="D16743" s="8">
        <v>0.1755245390038</v>
      </c>
      <c r="E16743" s="8">
        <v>0.33479203406379998</v>
      </c>
      <c r="F16743" s="8">
        <v>0.29862856476049998</v>
      </c>
      <c r="G16743" s="8">
        <v>0.31483613924979997</v>
      </c>
      <c r="H16743" s="8">
        <v>0.2336</v>
      </c>
    </row>
    <row r="16744" spans="1:8" x14ac:dyDescent="0.35">
      <c r="B16744" s="11">
        <v>96.787379538569994</v>
      </c>
      <c r="C16744" s="11">
        <v>1.2440015384400001</v>
      </c>
      <c r="D16744" s="11">
        <v>22.295126944269999</v>
      </c>
      <c r="E16744" s="11">
        <v>7.2705026190410003</v>
      </c>
      <c r="F16744" s="11">
        <v>8.5099511176050004</v>
      </c>
      <c r="G16744" s="11">
        <v>4.0530382420829998</v>
      </c>
      <c r="H16744" s="11">
        <v>140.16</v>
      </c>
    </row>
    <row r="16745" spans="1:8" x14ac:dyDescent="0.35">
      <c r="A16745" s="1" t="s">
        <v>16168</v>
      </c>
      <c r="B16745" s="8">
        <v>0.28892416305770002</v>
      </c>
      <c r="C16745" s="8">
        <v>0.27660133081010002</v>
      </c>
      <c r="D16745" s="8">
        <v>0.34810266161710002</v>
      </c>
      <c r="E16745" s="8">
        <v>0.1004490499177</v>
      </c>
      <c r="F16745" s="8">
        <v>0.36823996859910002</v>
      </c>
      <c r="G16745" s="8">
        <v>0.20965272328660001</v>
      </c>
      <c r="H16745" s="8">
        <v>0.29659999999999997</v>
      </c>
    </row>
    <row r="16746" spans="1:8" x14ac:dyDescent="0.35">
      <c r="B16746" s="11">
        <v>117.0662923877</v>
      </c>
      <c r="C16746" s="11">
        <v>1.30369552559</v>
      </c>
      <c r="D16746" s="11">
        <v>44.216000078599997</v>
      </c>
      <c r="E16746" s="11">
        <v>2.1813992156330002</v>
      </c>
      <c r="F16746" s="11">
        <v>10.493651653320001</v>
      </c>
      <c r="G16746" s="11">
        <v>2.6989611391569999</v>
      </c>
      <c r="H16746" s="11">
        <v>177.96</v>
      </c>
    </row>
    <row r="16747" spans="1:8" x14ac:dyDescent="0.35">
      <c r="A16747" s="1" t="s">
        <v>16169</v>
      </c>
      <c r="B16747" s="8">
        <v>0.32056019446860001</v>
      </c>
      <c r="C16747" s="8">
        <v>0.156241314991</v>
      </c>
      <c r="D16747" s="8">
        <v>0.32353080378409999</v>
      </c>
      <c r="E16747" s="8">
        <v>0.22248788609440001</v>
      </c>
      <c r="F16747" s="8">
        <v>0.1983054799409</v>
      </c>
      <c r="G16747" s="8">
        <v>0.4257908266862</v>
      </c>
      <c r="H16747" s="8">
        <v>0.31280000000000002</v>
      </c>
    </row>
    <row r="16748" spans="1:8" x14ac:dyDescent="0.35">
      <c r="B16748" s="11">
        <v>129.88457959479999</v>
      </c>
      <c r="C16748" s="11">
        <v>0.73640680856270002</v>
      </c>
      <c r="D16748" s="11">
        <v>41.094882696649996</v>
      </c>
      <c r="E16748" s="11">
        <v>4.8316524706959996</v>
      </c>
      <c r="F16748" s="11">
        <v>5.6510667089190001</v>
      </c>
      <c r="G16748" s="11">
        <v>5.481411720394</v>
      </c>
      <c r="H16748" s="11">
        <v>187.68</v>
      </c>
    </row>
    <row r="16749" spans="1:8" x14ac:dyDescent="0.35">
      <c r="A16749" s="1" t="s">
        <v>16170</v>
      </c>
      <c r="B16749" s="8">
        <v>1</v>
      </c>
      <c r="C16749" s="8">
        <v>1</v>
      </c>
      <c r="D16749" s="8">
        <v>1</v>
      </c>
      <c r="E16749" s="8">
        <v>1</v>
      </c>
      <c r="F16749" s="8">
        <v>1</v>
      </c>
      <c r="G16749" s="8">
        <v>1</v>
      </c>
      <c r="H16749" s="8">
        <v>1</v>
      </c>
    </row>
    <row r="16750" spans="1:8" x14ac:dyDescent="0.35">
      <c r="B16750" s="11">
        <v>405.18</v>
      </c>
      <c r="C16750" s="11">
        <v>4.7132655572260003</v>
      </c>
      <c r="D16750" s="11">
        <v>127.02</v>
      </c>
      <c r="E16750" s="11">
        <v>21.716474346150001</v>
      </c>
      <c r="F16750" s="11">
        <v>28.496775331689999</v>
      </c>
      <c r="G16750" s="11">
        <v>12.87348476493</v>
      </c>
      <c r="H16750" s="11">
        <v>600</v>
      </c>
    </row>
    <row r="16751" spans="1:8" x14ac:dyDescent="0.35">
      <c r="A16751" s="1" t="s">
        <v>16171</v>
      </c>
    </row>
    <row r="16752" spans="1:8" x14ac:dyDescent="0.35">
      <c r="A16752" s="1" t="s">
        <v>16172</v>
      </c>
    </row>
    <row r="16756" spans="1:7" x14ac:dyDescent="0.35">
      <c r="A16756" s="4" t="s">
        <v>16173</v>
      </c>
    </row>
    <row r="16757" spans="1:7" x14ac:dyDescent="0.35">
      <c r="A16757" s="1" t="s">
        <v>16174</v>
      </c>
    </row>
    <row r="16758" spans="1:7" ht="46.5" x14ac:dyDescent="0.35">
      <c r="A16758" s="5" t="s">
        <v>16175</v>
      </c>
      <c r="B16758" s="5" t="s">
        <v>16176</v>
      </c>
      <c r="C16758" s="5" t="s">
        <v>16177</v>
      </c>
      <c r="D16758" s="5" t="s">
        <v>16178</v>
      </c>
      <c r="E16758" s="5" t="s">
        <v>16179</v>
      </c>
      <c r="F16758" s="5" t="s">
        <v>16180</v>
      </c>
      <c r="G16758" s="5" t="s">
        <v>16181</v>
      </c>
    </row>
    <row r="16759" spans="1:7" x14ac:dyDescent="0.35">
      <c r="A16759" s="1" t="s">
        <v>16182</v>
      </c>
      <c r="B16759" s="8">
        <v>0.35216185946079998</v>
      </c>
      <c r="C16759" s="8">
        <v>0.39064626125149998</v>
      </c>
      <c r="D16759" s="8">
        <v>0.53796633692410001</v>
      </c>
      <c r="E16759" s="6">
        <v>0.72805006181380005</v>
      </c>
      <c r="F16759" s="8">
        <v>0.36477787827210001</v>
      </c>
      <c r="G16759" s="8">
        <v>0.3906</v>
      </c>
    </row>
    <row r="16760" spans="1:7" x14ac:dyDescent="0.35">
      <c r="B16760" s="11">
        <v>96.562781864149997</v>
      </c>
      <c r="C16760" s="11">
        <v>104.5369395109</v>
      </c>
      <c r="D16760" s="11">
        <v>11.76855214397</v>
      </c>
      <c r="E16760" s="9">
        <v>16.517230027259998</v>
      </c>
      <c r="F16760" s="11">
        <v>4.9744964537299996</v>
      </c>
      <c r="G16760" s="11">
        <v>234.36</v>
      </c>
    </row>
    <row r="16761" spans="1:7" x14ac:dyDescent="0.35">
      <c r="A16761" s="1" t="s">
        <v>16183</v>
      </c>
      <c r="B16761" s="8">
        <v>0.64783814053919997</v>
      </c>
      <c r="C16761" s="8">
        <v>0.60935373874849996</v>
      </c>
      <c r="D16761" s="8">
        <v>0.46203366307589999</v>
      </c>
      <c r="E16761" s="7">
        <v>0.2719499381862</v>
      </c>
      <c r="F16761" s="8">
        <v>0.63522212172790005</v>
      </c>
      <c r="G16761" s="8">
        <v>0.60940000000000005</v>
      </c>
    </row>
    <row r="16762" spans="1:7" x14ac:dyDescent="0.35">
      <c r="B16762" s="11">
        <v>177.6372181358</v>
      </c>
      <c r="C16762" s="11">
        <v>163.0630604891</v>
      </c>
      <c r="D16762" s="11">
        <v>10.10744889219</v>
      </c>
      <c r="E16762" s="10">
        <v>6.1697126619700002</v>
      </c>
      <c r="F16762" s="11">
        <v>8.6625598208810004</v>
      </c>
      <c r="G16762" s="11">
        <v>365.64</v>
      </c>
    </row>
    <row r="16763" spans="1:7" x14ac:dyDescent="0.35">
      <c r="A16763" s="1" t="s">
        <v>16184</v>
      </c>
      <c r="B16763" s="7">
        <v>0.1043524617408</v>
      </c>
      <c r="C16763" s="8">
        <v>0.16925886785499999</v>
      </c>
      <c r="D16763" s="8">
        <v>0.15613859497300001</v>
      </c>
      <c r="E16763" s="6">
        <v>0.62509455976869999</v>
      </c>
      <c r="F16763" s="8">
        <v>0.1976753179113</v>
      </c>
      <c r="G16763" s="8">
        <v>0.157</v>
      </c>
    </row>
    <row r="16764" spans="1:7" x14ac:dyDescent="0.35">
      <c r="B16764" s="10">
        <v>28.613445009309999</v>
      </c>
      <c r="C16764" s="11">
        <v>45.293673037989997</v>
      </c>
      <c r="D16764" s="11">
        <v>3.4156880654139998</v>
      </c>
      <c r="E16764" s="9">
        <v>14.181484452819999</v>
      </c>
      <c r="F16764" s="11">
        <v>2.6957094344570001</v>
      </c>
      <c r="G16764" s="11">
        <v>94.2</v>
      </c>
    </row>
    <row r="16765" spans="1:7" x14ac:dyDescent="0.35">
      <c r="A16765" s="1" t="s">
        <v>16185</v>
      </c>
      <c r="B16765" s="8">
        <v>0.24780939772009999</v>
      </c>
      <c r="C16765" s="8">
        <v>0.22138739339649999</v>
      </c>
      <c r="D16765" s="8">
        <v>0.38182774195109997</v>
      </c>
      <c r="E16765" s="8">
        <v>0.10295550204499999</v>
      </c>
      <c r="F16765" s="8">
        <v>0.16710256036089999</v>
      </c>
      <c r="G16765" s="8">
        <v>0.2336</v>
      </c>
    </row>
    <row r="16766" spans="1:7" x14ac:dyDescent="0.35">
      <c r="B16766" s="11">
        <v>67.949336854839999</v>
      </c>
      <c r="C16766" s="11">
        <v>59.243266472889999</v>
      </c>
      <c r="D16766" s="11">
        <v>8.3528640785579995</v>
      </c>
      <c r="E16766" s="11">
        <v>2.3357455744359998</v>
      </c>
      <c r="F16766" s="11">
        <v>2.278787019273</v>
      </c>
      <c r="G16766" s="11">
        <v>140.16</v>
      </c>
    </row>
    <row r="16767" spans="1:7" x14ac:dyDescent="0.35">
      <c r="A16767" s="1" t="s">
        <v>16186</v>
      </c>
      <c r="B16767" s="8">
        <v>0.32575467529059998</v>
      </c>
      <c r="C16767" s="8">
        <v>0.27883903286549999</v>
      </c>
      <c r="D16767" s="8">
        <v>0.2266604797292</v>
      </c>
      <c r="E16767" s="8">
        <v>0.23676388828559999</v>
      </c>
      <c r="F16767" s="8">
        <v>0.27064999310409998</v>
      </c>
      <c r="G16767" s="8">
        <v>0.29659999999999997</v>
      </c>
    </row>
    <row r="16768" spans="1:7" x14ac:dyDescent="0.35">
      <c r="B16768" s="11">
        <v>89.321931964680005</v>
      </c>
      <c r="C16768" s="11">
        <v>74.617325194809993</v>
      </c>
      <c r="D16768" s="11">
        <v>4.9584248894130001</v>
      </c>
      <c r="E16768" s="11">
        <v>5.3714487644129996</v>
      </c>
      <c r="F16768" s="11">
        <v>3.6908691866829999</v>
      </c>
      <c r="G16768" s="11">
        <v>177.96</v>
      </c>
    </row>
    <row r="16769" spans="1:11" x14ac:dyDescent="0.35">
      <c r="A16769" s="1" t="s">
        <v>16187</v>
      </c>
      <c r="B16769" s="8">
        <v>0.32208346524859999</v>
      </c>
      <c r="C16769" s="8">
        <v>0.33051470588300003</v>
      </c>
      <c r="D16769" s="8">
        <v>0.23537318334669999</v>
      </c>
      <c r="E16769" s="7">
        <v>3.518604990068E-2</v>
      </c>
      <c r="F16769" s="8">
        <v>0.36457212862380001</v>
      </c>
      <c r="G16769" s="8">
        <v>0.31280000000000002</v>
      </c>
    </row>
    <row r="16770" spans="1:11" x14ac:dyDescent="0.35">
      <c r="B16770" s="11">
        <v>88.315286171170001</v>
      </c>
      <c r="C16770" s="11">
        <v>88.445735294299993</v>
      </c>
      <c r="D16770" s="11">
        <v>5.1490240027779999</v>
      </c>
      <c r="E16770" s="10">
        <v>0.79826389755689997</v>
      </c>
      <c r="F16770" s="11">
        <v>4.9716906341979996</v>
      </c>
      <c r="G16770" s="11">
        <v>187.68</v>
      </c>
    </row>
    <row r="16771" spans="1:11" x14ac:dyDescent="0.35">
      <c r="A16771" s="1" t="s">
        <v>16188</v>
      </c>
      <c r="B16771" s="8">
        <v>1</v>
      </c>
      <c r="C16771" s="8">
        <v>1</v>
      </c>
      <c r="D16771" s="8">
        <v>1</v>
      </c>
      <c r="E16771" s="8">
        <v>1</v>
      </c>
      <c r="F16771" s="8">
        <v>1</v>
      </c>
      <c r="G16771" s="8">
        <v>1</v>
      </c>
    </row>
    <row r="16772" spans="1:11" x14ac:dyDescent="0.35">
      <c r="B16772" s="11">
        <v>274.2</v>
      </c>
      <c r="C16772" s="11">
        <v>267.60000000000002</v>
      </c>
      <c r="D16772" s="11">
        <v>21.876001036160002</v>
      </c>
      <c r="E16772" s="11">
        <v>22.686942689230001</v>
      </c>
      <c r="F16772" s="11">
        <v>13.63705627461</v>
      </c>
      <c r="G16772" s="11">
        <v>600</v>
      </c>
    </row>
    <row r="16773" spans="1:11" x14ac:dyDescent="0.35">
      <c r="A16773" s="1" t="s">
        <v>16189</v>
      </c>
    </row>
    <row r="16774" spans="1:11" x14ac:dyDescent="0.35">
      <c r="A16774" s="1" t="s">
        <v>16190</v>
      </c>
    </row>
    <row r="16778" spans="1:11" x14ac:dyDescent="0.35">
      <c r="A16778" s="4" t="s">
        <v>16191</v>
      </c>
    </row>
    <row r="16779" spans="1:11" x14ac:dyDescent="0.35">
      <c r="A16779" s="1" t="s">
        <v>16192</v>
      </c>
    </row>
    <row r="16780" spans="1:11" ht="77.5" x14ac:dyDescent="0.35">
      <c r="A16780" s="5" t="s">
        <v>16193</v>
      </c>
      <c r="B16780" s="5" t="s">
        <v>16194</v>
      </c>
      <c r="C16780" s="5" t="s">
        <v>16195</v>
      </c>
      <c r="D16780" s="5" t="s">
        <v>16196</v>
      </c>
      <c r="E16780" s="5" t="s">
        <v>16197</v>
      </c>
      <c r="F16780" s="5" t="s">
        <v>16198</v>
      </c>
      <c r="G16780" s="5" t="s">
        <v>16199</v>
      </c>
      <c r="H16780" s="5" t="s">
        <v>16200</v>
      </c>
      <c r="I16780" s="5" t="s">
        <v>16201</v>
      </c>
      <c r="J16780" s="5" t="s">
        <v>16202</v>
      </c>
      <c r="K16780" s="5" t="s">
        <v>16203</v>
      </c>
    </row>
    <row r="16781" spans="1:11" x14ac:dyDescent="0.35">
      <c r="A16781" s="1" t="s">
        <v>16204</v>
      </c>
      <c r="B16781" s="8">
        <v>0.36826102194429999</v>
      </c>
      <c r="C16781" s="8">
        <v>0.41268820464380002</v>
      </c>
      <c r="D16781" s="8">
        <v>0.12489395985270001</v>
      </c>
      <c r="E16781" s="8">
        <v>0.42152542026110001</v>
      </c>
      <c r="F16781" s="8">
        <v>0.6440627881191</v>
      </c>
      <c r="G16781" s="8">
        <v>0.31114724538069999</v>
      </c>
      <c r="H16781" s="8">
        <v>0.46306526641309997</v>
      </c>
      <c r="I16781" s="8">
        <v>0.3544099198465</v>
      </c>
      <c r="J16781" s="8">
        <v>0.35116139610620001</v>
      </c>
      <c r="K16781" s="8">
        <v>0.3906</v>
      </c>
    </row>
    <row r="16782" spans="1:11" x14ac:dyDescent="0.35">
      <c r="B16782" s="11">
        <v>108.8619985592</v>
      </c>
      <c r="C16782" s="11">
        <v>124.8144760396</v>
      </c>
      <c r="D16782" s="11">
        <v>1.0497033081760001</v>
      </c>
      <c r="E16782" s="11">
        <v>39.468300251700001</v>
      </c>
      <c r="F16782" s="11">
        <v>15.69732500912</v>
      </c>
      <c r="G16782" s="11">
        <v>52.646669990200003</v>
      </c>
      <c r="H16782" s="11">
        <v>75.117438232080005</v>
      </c>
      <c r="I16782" s="11">
        <v>49.697037807539999</v>
      </c>
      <c r="J16782" s="11">
        <v>0.68352540118390004</v>
      </c>
      <c r="K16782" s="11">
        <v>234.36</v>
      </c>
    </row>
    <row r="16783" spans="1:11" x14ac:dyDescent="0.35">
      <c r="A16783" s="1" t="s">
        <v>16205</v>
      </c>
      <c r="B16783" s="8">
        <v>0.63173897805570001</v>
      </c>
      <c r="C16783" s="8">
        <v>0.58731179535620004</v>
      </c>
      <c r="D16783" s="8">
        <v>0.87510604014729998</v>
      </c>
      <c r="E16783" s="8">
        <v>0.57847457973890004</v>
      </c>
      <c r="F16783" s="8">
        <v>0.3559372118809</v>
      </c>
      <c r="G16783" s="8">
        <v>0.68885275461929996</v>
      </c>
      <c r="H16783" s="8">
        <v>0.53693473358690003</v>
      </c>
      <c r="I16783" s="8">
        <v>0.64559008015349995</v>
      </c>
      <c r="J16783" s="8">
        <v>0.64883860389379999</v>
      </c>
      <c r="K16783" s="8">
        <v>0.60940000000000005</v>
      </c>
    </row>
    <row r="16784" spans="1:11" x14ac:dyDescent="0.35">
      <c r="B16784" s="11">
        <v>186.74897320330001</v>
      </c>
      <c r="C16784" s="11">
        <v>177.62808140480001</v>
      </c>
      <c r="D16784" s="11">
        <v>7.3550530900810003</v>
      </c>
      <c r="E16784" s="11">
        <v>54.163775904589997</v>
      </c>
      <c r="F16784" s="11">
        <v>8.675027032769</v>
      </c>
      <c r="G16784" s="11">
        <v>116.55511717580001</v>
      </c>
      <c r="H16784" s="11">
        <v>87.100382192959998</v>
      </c>
      <c r="I16784" s="11">
        <v>90.527699211859996</v>
      </c>
      <c r="J16784" s="11">
        <v>1.262945391913</v>
      </c>
      <c r="K16784" s="11">
        <v>365.64</v>
      </c>
    </row>
    <row r="16785" spans="1:11" x14ac:dyDescent="0.35">
      <c r="A16785" s="1" t="s">
        <v>16206</v>
      </c>
      <c r="B16785" s="8">
        <v>0.15604739276990001</v>
      </c>
      <c r="C16785" s="8">
        <v>0.15894151599719999</v>
      </c>
      <c r="D16785" s="8">
        <v>0.12489395985270001</v>
      </c>
      <c r="E16785" s="8">
        <v>0.23435840848559999</v>
      </c>
      <c r="F16785" s="8">
        <v>0.31643195300839999</v>
      </c>
      <c r="G16785" s="8">
        <v>9.1157209747309995E-2</v>
      </c>
      <c r="H16785" s="8">
        <v>0.17941975787119999</v>
      </c>
      <c r="I16785" s="8">
        <v>0.1352514322535</v>
      </c>
      <c r="J16785" s="8">
        <v>0</v>
      </c>
      <c r="K16785" s="8">
        <v>0.157</v>
      </c>
    </row>
    <row r="16786" spans="1:11" x14ac:dyDescent="0.35">
      <c r="B16786" s="11">
        <v>46.129321417699998</v>
      </c>
      <c r="C16786" s="11">
        <v>48.070678582299998</v>
      </c>
      <c r="D16786" s="11">
        <v>1.0497033081760001</v>
      </c>
      <c r="E16786" s="11">
        <v>21.943464351189998</v>
      </c>
      <c r="F16786" s="11">
        <v>7.7121909560219999</v>
      </c>
      <c r="G16786" s="11">
        <v>15.423962802309999</v>
      </c>
      <c r="H16786" s="11">
        <v>29.105082063049998</v>
      </c>
      <c r="I16786" s="11">
        <v>18.965596519249999</v>
      </c>
      <c r="J16786" s="11">
        <v>0</v>
      </c>
      <c r="K16786" s="11">
        <v>94.2</v>
      </c>
    </row>
    <row r="16787" spans="1:11" x14ac:dyDescent="0.35">
      <c r="A16787" s="1" t="s">
        <v>16207</v>
      </c>
      <c r="B16787" s="8">
        <v>0.21221362917440001</v>
      </c>
      <c r="C16787" s="8">
        <v>0.25374668864659999</v>
      </c>
      <c r="D16787" s="8">
        <v>0</v>
      </c>
      <c r="E16787" s="8">
        <v>0.18716701177549999</v>
      </c>
      <c r="F16787" s="8">
        <v>0.32763083511070001</v>
      </c>
      <c r="G16787" s="8">
        <v>0.2199900356334</v>
      </c>
      <c r="H16787" s="8">
        <v>0.28364550854199999</v>
      </c>
      <c r="I16787" s="8">
        <v>0.21915848759289999</v>
      </c>
      <c r="J16787" s="8">
        <v>0.35116139610620001</v>
      </c>
      <c r="K16787" s="8">
        <v>0.2336</v>
      </c>
    </row>
    <row r="16788" spans="1:11" x14ac:dyDescent="0.35">
      <c r="B16788" s="11">
        <v>62.732677141490001</v>
      </c>
      <c r="C16788" s="11">
        <v>76.743797457319999</v>
      </c>
      <c r="D16788" s="11">
        <v>0</v>
      </c>
      <c r="E16788" s="11">
        <v>17.524835900509999</v>
      </c>
      <c r="F16788" s="11">
        <v>7.9851340530970001</v>
      </c>
      <c r="G16788" s="11">
        <v>37.222707187890002</v>
      </c>
      <c r="H16788" s="11">
        <v>46.012356169029999</v>
      </c>
      <c r="I16788" s="11">
        <v>30.73144128829</v>
      </c>
      <c r="J16788" s="11">
        <v>0.68352540118390004</v>
      </c>
      <c r="K16788" s="11">
        <v>140.16</v>
      </c>
    </row>
    <row r="16789" spans="1:11" x14ac:dyDescent="0.35">
      <c r="A16789" s="1" t="s">
        <v>16208</v>
      </c>
      <c r="B16789" s="8">
        <v>0.29853445739700002</v>
      </c>
      <c r="C16789" s="8">
        <v>0.29453398184559998</v>
      </c>
      <c r="D16789" s="8">
        <v>0.28088971422339998</v>
      </c>
      <c r="E16789" s="8">
        <v>0.23237041316090001</v>
      </c>
      <c r="F16789" s="8">
        <v>0.1603938843719</v>
      </c>
      <c r="G16789" s="8">
        <v>0.35592266491219998</v>
      </c>
      <c r="H16789" s="8">
        <v>0.3101369365221</v>
      </c>
      <c r="I16789" s="8">
        <v>0.27648383353630002</v>
      </c>
      <c r="J16789" s="8">
        <v>0.32383132738409998</v>
      </c>
      <c r="K16789" s="8">
        <v>0.29659999999999997</v>
      </c>
    </row>
    <row r="16790" spans="1:11" x14ac:dyDescent="0.35">
      <c r="B16790" s="11">
        <v>88.250061055700002</v>
      </c>
      <c r="C16790" s="11">
        <v>89.079610723659997</v>
      </c>
      <c r="D16790" s="11">
        <v>2.3608096228240001</v>
      </c>
      <c r="E16790" s="11">
        <v>21.75732422155</v>
      </c>
      <c r="F16790" s="11">
        <v>3.9091762152779999</v>
      </c>
      <c r="G16790" s="11">
        <v>60.222750996050003</v>
      </c>
      <c r="H16790" s="11">
        <v>50.309737875910002</v>
      </c>
      <c r="I16790" s="11">
        <v>38.769872847750001</v>
      </c>
      <c r="J16790" s="11">
        <v>0.63032822064299998</v>
      </c>
      <c r="K16790" s="11">
        <v>177.96</v>
      </c>
    </row>
    <row r="16791" spans="1:11" x14ac:dyDescent="0.35">
      <c r="A16791" s="1" t="s">
        <v>16209</v>
      </c>
      <c r="B16791" s="8">
        <v>0.33320452065869999</v>
      </c>
      <c r="C16791" s="8">
        <v>0.29277781351069998</v>
      </c>
      <c r="D16791" s="8">
        <v>0.59421632592389995</v>
      </c>
      <c r="E16791" s="8">
        <v>0.3461041665781</v>
      </c>
      <c r="F16791" s="8">
        <v>0.195543327509</v>
      </c>
      <c r="G16791" s="8">
        <v>0.332930089707</v>
      </c>
      <c r="H16791" s="8">
        <v>0.22679779706479999</v>
      </c>
      <c r="I16791" s="8">
        <v>0.36910624661719998</v>
      </c>
      <c r="J16791" s="8">
        <v>0.32500727650970002</v>
      </c>
      <c r="K16791" s="8">
        <v>0.31280000000000002</v>
      </c>
    </row>
    <row r="16792" spans="1:11" x14ac:dyDescent="0.35">
      <c r="B16792" s="11">
        <v>98.498912147569996</v>
      </c>
      <c r="C16792" s="11">
        <v>88.548470681159998</v>
      </c>
      <c r="D16792" s="11">
        <v>4.9942434672570002</v>
      </c>
      <c r="E16792" s="11">
        <v>32.406451683050001</v>
      </c>
      <c r="F16792" s="11">
        <v>4.7658508174919998</v>
      </c>
      <c r="G16792" s="11">
        <v>56.332366179780003</v>
      </c>
      <c r="H16792" s="11">
        <v>36.790644317039998</v>
      </c>
      <c r="I16792" s="11">
        <v>51.757826364110002</v>
      </c>
      <c r="J16792" s="11">
        <v>0.63261717127009998</v>
      </c>
      <c r="K16792" s="11">
        <v>187.68</v>
      </c>
    </row>
    <row r="16793" spans="1:11" x14ac:dyDescent="0.35">
      <c r="A16793" s="1" t="s">
        <v>16210</v>
      </c>
      <c r="B16793" s="8">
        <v>1</v>
      </c>
      <c r="C16793" s="8">
        <v>1</v>
      </c>
      <c r="D16793" s="8">
        <v>1</v>
      </c>
      <c r="E16793" s="8">
        <v>1</v>
      </c>
      <c r="F16793" s="8">
        <v>1</v>
      </c>
      <c r="G16793" s="8">
        <v>1</v>
      </c>
      <c r="H16793" s="8">
        <v>1</v>
      </c>
      <c r="I16793" s="8">
        <v>1</v>
      </c>
      <c r="J16793" s="8">
        <v>1</v>
      </c>
      <c r="K16793" s="8">
        <v>1</v>
      </c>
    </row>
    <row r="16794" spans="1:11" x14ac:dyDescent="0.35">
      <c r="B16794" s="11">
        <v>295.61097176250001</v>
      </c>
      <c r="C16794" s="11">
        <v>302.44255744439999</v>
      </c>
      <c r="D16794" s="11">
        <v>8.4047563982569997</v>
      </c>
      <c r="E16794" s="11">
        <v>93.632076156289997</v>
      </c>
      <c r="F16794" s="11">
        <v>24.37235204189</v>
      </c>
      <c r="G16794" s="11">
        <v>169.201787166</v>
      </c>
      <c r="H16794" s="11">
        <v>162.21782042500001</v>
      </c>
      <c r="I16794" s="11">
        <v>140.22473701940001</v>
      </c>
      <c r="J16794" s="11">
        <v>1.946470793097</v>
      </c>
      <c r="K16794" s="11">
        <v>600</v>
      </c>
    </row>
    <row r="16795" spans="1:11" x14ac:dyDescent="0.35">
      <c r="A16795" s="1" t="s">
        <v>16211</v>
      </c>
    </row>
    <row r="16796" spans="1:11" x14ac:dyDescent="0.35">
      <c r="A16796" s="1" t="s">
        <v>16212</v>
      </c>
    </row>
    <row r="16800" spans="1:11" x14ac:dyDescent="0.35">
      <c r="A16800" s="4" t="s">
        <v>16213</v>
      </c>
    </row>
    <row r="16801" spans="1:7" x14ac:dyDescent="0.35">
      <c r="A16801" s="1" t="s">
        <v>16214</v>
      </c>
    </row>
    <row r="16802" spans="1:7" ht="31" x14ac:dyDescent="0.35">
      <c r="A16802" s="5" t="s">
        <v>16215</v>
      </c>
      <c r="B16802" s="5" t="s">
        <v>16216</v>
      </c>
      <c r="C16802" s="5" t="s">
        <v>16217</v>
      </c>
      <c r="D16802" s="5" t="s">
        <v>16218</v>
      </c>
      <c r="E16802" s="5" t="s">
        <v>16219</v>
      </c>
      <c r="F16802" s="5" t="s">
        <v>16220</v>
      </c>
      <c r="G16802" s="5" t="s">
        <v>16221</v>
      </c>
    </row>
    <row r="16803" spans="1:7" x14ac:dyDescent="0.35">
      <c r="A16803" s="1" t="s">
        <v>16222</v>
      </c>
      <c r="B16803" s="6">
        <v>0.62245230584120004</v>
      </c>
      <c r="C16803" s="6">
        <v>0.5196472440687</v>
      </c>
      <c r="D16803" s="8">
        <v>0.4376565278556</v>
      </c>
      <c r="E16803" s="8">
        <v>0.45945579502869999</v>
      </c>
      <c r="F16803" s="7">
        <v>0.27093812915210003</v>
      </c>
      <c r="G16803" s="8">
        <v>0.3906</v>
      </c>
    </row>
    <row r="16804" spans="1:7" x14ac:dyDescent="0.35">
      <c r="B16804" s="9">
        <v>21.956133047870001</v>
      </c>
      <c r="C16804" s="9">
        <v>44.529898399410001</v>
      </c>
      <c r="D16804" s="11">
        <v>41.248160927470003</v>
      </c>
      <c r="E16804" s="11">
        <v>54.526547434869997</v>
      </c>
      <c r="F16804" s="10">
        <v>72.099260190379994</v>
      </c>
      <c r="G16804" s="11">
        <v>234.36</v>
      </c>
    </row>
    <row r="16805" spans="1:7" x14ac:dyDescent="0.35">
      <c r="A16805" s="1" t="s">
        <v>16223</v>
      </c>
      <c r="B16805" s="7">
        <v>0.37754769415880002</v>
      </c>
      <c r="C16805" s="7">
        <v>0.4803527559313</v>
      </c>
      <c r="D16805" s="8">
        <v>0.56234347214439995</v>
      </c>
      <c r="E16805" s="8">
        <v>0.54054420497129996</v>
      </c>
      <c r="F16805" s="6">
        <v>0.72906187084789997</v>
      </c>
      <c r="G16805" s="8">
        <v>0.60940000000000005</v>
      </c>
    </row>
    <row r="16806" spans="1:7" x14ac:dyDescent="0.35">
      <c r="B16806" s="10">
        <v>13.31746597623</v>
      </c>
      <c r="C16806" s="10">
        <v>41.162653437780001</v>
      </c>
      <c r="D16806" s="11">
        <v>52.999629981939997</v>
      </c>
      <c r="E16806" s="11">
        <v>64.149825841600006</v>
      </c>
      <c r="F16806" s="9">
        <v>194.01042476250001</v>
      </c>
      <c r="G16806" s="11">
        <v>365.64</v>
      </c>
    </row>
    <row r="16807" spans="1:7" x14ac:dyDescent="0.35">
      <c r="A16807" s="1" t="s">
        <v>16224</v>
      </c>
      <c r="B16807" s="6">
        <v>0.47969485997490002</v>
      </c>
      <c r="C16807" s="6">
        <v>0.3284548788221</v>
      </c>
      <c r="D16807" s="8">
        <v>0.2047853407704</v>
      </c>
      <c r="E16807" s="8">
        <v>0.12723079069500001</v>
      </c>
      <c r="F16807" s="7">
        <v>5.5366058327729999E-2</v>
      </c>
      <c r="G16807" s="8">
        <v>0.157</v>
      </c>
    </row>
    <row r="16808" spans="1:7" x14ac:dyDescent="0.35">
      <c r="B16808" s="9">
        <v>16.920564144669999</v>
      </c>
      <c r="C16808" s="9">
        <v>28.146136729639998</v>
      </c>
      <c r="D16808" s="11">
        <v>19.300565978240002</v>
      </c>
      <c r="E16808" s="11">
        <v>15.099288808780001</v>
      </c>
      <c r="F16808" s="10">
        <v>14.733444338669999</v>
      </c>
      <c r="G16808" s="11">
        <v>94.2</v>
      </c>
    </row>
    <row r="16809" spans="1:7" x14ac:dyDescent="0.35">
      <c r="A16809" s="1" t="s">
        <v>16225</v>
      </c>
      <c r="B16809" s="8">
        <v>0.14275744586629999</v>
      </c>
      <c r="C16809" s="8">
        <v>0.19119236524659999</v>
      </c>
      <c r="D16809" s="8">
        <v>0.23287118708519999</v>
      </c>
      <c r="E16809" s="6">
        <v>0.33222500433379998</v>
      </c>
      <c r="F16809" s="8">
        <v>0.2155720708244</v>
      </c>
      <c r="G16809" s="8">
        <v>0.2336</v>
      </c>
    </row>
    <row r="16810" spans="1:7" x14ac:dyDescent="0.35">
      <c r="B16810" s="11">
        <v>5.0355689031919999</v>
      </c>
      <c r="C16810" s="11">
        <v>16.383761669769999</v>
      </c>
      <c r="D16810" s="11">
        <v>21.947594949239999</v>
      </c>
      <c r="E16810" s="9">
        <v>39.427258626090001</v>
      </c>
      <c r="F16810" s="11">
        <v>57.365815851710003</v>
      </c>
      <c r="G16810" s="11">
        <v>140.16</v>
      </c>
    </row>
    <row r="16811" spans="1:7" x14ac:dyDescent="0.35">
      <c r="A16811" s="1" t="s">
        <v>16226</v>
      </c>
      <c r="B16811" s="8">
        <v>0.2094099903626</v>
      </c>
      <c r="C16811" s="8">
        <v>0.18963526856089999</v>
      </c>
      <c r="D16811" s="8">
        <v>0.29915681006729999</v>
      </c>
      <c r="E16811" s="8">
        <v>0.28144992490069998</v>
      </c>
      <c r="F16811" s="6">
        <v>0.34845293613770001</v>
      </c>
      <c r="G16811" s="8">
        <v>0.29659999999999997</v>
      </c>
    </row>
    <row r="16812" spans="1:7" x14ac:dyDescent="0.35">
      <c r="B16812" s="11">
        <v>7.3866440316880002</v>
      </c>
      <c r="C16812" s="11">
        <v>16.25033008131</v>
      </c>
      <c r="D16812" s="11">
        <v>28.19486848435</v>
      </c>
      <c r="E16812" s="11">
        <v>33.401456346149999</v>
      </c>
      <c r="F16812" s="9">
        <v>92.726701056500005</v>
      </c>
      <c r="G16812" s="11">
        <v>177.96</v>
      </c>
    </row>
    <row r="16813" spans="1:7" x14ac:dyDescent="0.35">
      <c r="A16813" s="1" t="s">
        <v>16227</v>
      </c>
      <c r="B16813" s="8">
        <v>0.16813770379619999</v>
      </c>
      <c r="C16813" s="8">
        <v>0.29071748737039999</v>
      </c>
      <c r="D16813" s="8">
        <v>0.26318666207710001</v>
      </c>
      <c r="E16813" s="8">
        <v>0.2590942800705</v>
      </c>
      <c r="F16813" s="6">
        <v>0.38060893471009999</v>
      </c>
      <c r="G16813" s="8">
        <v>0.31280000000000002</v>
      </c>
    </row>
    <row r="16814" spans="1:7" x14ac:dyDescent="0.35">
      <c r="B16814" s="11">
        <v>5.9308219445399999</v>
      </c>
      <c r="C16814" s="11">
        <v>24.912323356470001</v>
      </c>
      <c r="D16814" s="11">
        <v>24.80476149759</v>
      </c>
      <c r="E16814" s="11">
        <v>30.74836949545</v>
      </c>
      <c r="F16814" s="9">
        <v>101.283723706</v>
      </c>
      <c r="G16814" s="11">
        <v>187.68</v>
      </c>
    </row>
    <row r="16815" spans="1:7" x14ac:dyDescent="0.35">
      <c r="A16815" s="1" t="s">
        <v>16228</v>
      </c>
      <c r="B16815" s="8">
        <v>1</v>
      </c>
      <c r="C16815" s="8">
        <v>1</v>
      </c>
      <c r="D16815" s="8">
        <v>1</v>
      </c>
      <c r="E16815" s="8">
        <v>1</v>
      </c>
      <c r="F16815" s="8">
        <v>1</v>
      </c>
      <c r="G16815" s="8">
        <v>1</v>
      </c>
    </row>
    <row r="16816" spans="1:7" x14ac:dyDescent="0.35">
      <c r="B16816" s="11">
        <v>35.273599024089997</v>
      </c>
      <c r="C16816" s="11">
        <v>85.692551837189995</v>
      </c>
      <c r="D16816" s="11">
        <v>94.24779090941</v>
      </c>
      <c r="E16816" s="11">
        <v>118.6763732765</v>
      </c>
      <c r="F16816" s="11">
        <v>266.10968495280002</v>
      </c>
      <c r="G16816" s="11">
        <v>600</v>
      </c>
    </row>
    <row r="16817" spans="1:6" x14ac:dyDescent="0.35">
      <c r="A16817" s="1" t="s">
        <v>16229</v>
      </c>
    </row>
    <row r="16818" spans="1:6" x14ac:dyDescent="0.35">
      <c r="A16818" s="1" t="s">
        <v>16230</v>
      </c>
    </row>
    <row r="16822" spans="1:6" x14ac:dyDescent="0.35">
      <c r="A16822" s="4" t="s">
        <v>16231</v>
      </c>
    </row>
    <row r="16823" spans="1:6" x14ac:dyDescent="0.35">
      <c r="A16823" s="1" t="s">
        <v>16232</v>
      </c>
    </row>
    <row r="16824" spans="1:6" ht="31" x14ac:dyDescent="0.35">
      <c r="A16824" s="5" t="s">
        <v>16233</v>
      </c>
      <c r="B16824" s="5" t="s">
        <v>16234</v>
      </c>
      <c r="C16824" s="5" t="s">
        <v>16235</v>
      </c>
      <c r="D16824" s="5" t="s">
        <v>16236</v>
      </c>
      <c r="E16824" s="5" t="s">
        <v>16237</v>
      </c>
      <c r="F16824" s="5" t="s">
        <v>16238</v>
      </c>
    </row>
    <row r="16825" spans="1:6" x14ac:dyDescent="0.35">
      <c r="A16825" s="1" t="s">
        <v>16239</v>
      </c>
      <c r="B16825" s="8">
        <v>0.42838332922779998</v>
      </c>
      <c r="C16825" s="8">
        <v>0.3581227255528</v>
      </c>
      <c r="D16825" s="8">
        <v>0.39998261488589998</v>
      </c>
      <c r="E16825" s="8">
        <v>0.3199097862143</v>
      </c>
      <c r="F16825" s="8">
        <v>0.3906</v>
      </c>
    </row>
    <row r="16826" spans="1:6" x14ac:dyDescent="0.35">
      <c r="B16826" s="11">
        <v>91.939630118869999</v>
      </c>
      <c r="C16826" s="11">
        <v>40.546654987090001</v>
      </c>
      <c r="D16826" s="11">
        <v>73.964785144689998</v>
      </c>
      <c r="E16826" s="11">
        <v>27.90892974934</v>
      </c>
      <c r="F16826" s="11">
        <v>234.36</v>
      </c>
    </row>
    <row r="16827" spans="1:6" x14ac:dyDescent="0.35">
      <c r="A16827" s="1" t="s">
        <v>16240</v>
      </c>
      <c r="B16827" s="8">
        <v>0.57161667077220002</v>
      </c>
      <c r="C16827" s="8">
        <v>0.6418772744472</v>
      </c>
      <c r="D16827" s="8">
        <v>0.60001738511409997</v>
      </c>
      <c r="E16827" s="8">
        <v>0.6800902137857</v>
      </c>
      <c r="F16827" s="8">
        <v>0.60940000000000005</v>
      </c>
    </row>
    <row r="16828" spans="1:6" x14ac:dyDescent="0.35">
      <c r="B16828" s="11">
        <v>122.68036988110001</v>
      </c>
      <c r="C16828" s="11">
        <v>72.673345012910005</v>
      </c>
      <c r="D16828" s="11">
        <v>110.9552148553</v>
      </c>
      <c r="E16828" s="11">
        <v>59.331070250659998</v>
      </c>
      <c r="F16828" s="11">
        <v>365.64</v>
      </c>
    </row>
    <row r="16829" spans="1:6" x14ac:dyDescent="0.35">
      <c r="A16829" s="1" t="s">
        <v>16241</v>
      </c>
      <c r="B16829" s="8">
        <v>0.18874214289399999</v>
      </c>
      <c r="C16829" s="8">
        <v>0.1884033678789</v>
      </c>
      <c r="D16829" s="8">
        <v>0.14256715833790001</v>
      </c>
      <c r="E16829" s="8">
        <v>6.8748430318559997E-2</v>
      </c>
      <c r="F16829" s="8">
        <v>0.157</v>
      </c>
    </row>
    <row r="16830" spans="1:6" x14ac:dyDescent="0.35">
      <c r="B16830" s="11">
        <v>40.507838707920001</v>
      </c>
      <c r="C16830" s="11">
        <v>21.331029311249999</v>
      </c>
      <c r="D16830" s="11">
        <v>26.363518919840001</v>
      </c>
      <c r="E16830" s="11">
        <v>5.9976130609910001</v>
      </c>
      <c r="F16830" s="11">
        <v>94.2</v>
      </c>
    </row>
    <row r="16831" spans="1:6" x14ac:dyDescent="0.35">
      <c r="A16831" s="1" t="s">
        <v>16242</v>
      </c>
      <c r="B16831" s="8">
        <v>0.23964118633379999</v>
      </c>
      <c r="C16831" s="8">
        <v>0.16971935767400001</v>
      </c>
      <c r="D16831" s="8">
        <v>0.25741545654800002</v>
      </c>
      <c r="E16831" s="8">
        <v>0.25116135589580002</v>
      </c>
      <c r="F16831" s="8">
        <v>0.2336</v>
      </c>
    </row>
    <row r="16832" spans="1:6" x14ac:dyDescent="0.35">
      <c r="B16832" s="11">
        <v>51.431791410960003</v>
      </c>
      <c r="C16832" s="11">
        <v>19.215625675849999</v>
      </c>
      <c r="D16832" s="11">
        <v>47.601266224850001</v>
      </c>
      <c r="E16832" s="11">
        <v>21.911316688349999</v>
      </c>
      <c r="F16832" s="11">
        <v>140.16</v>
      </c>
    </row>
    <row r="16833" spans="1:14" x14ac:dyDescent="0.35">
      <c r="A16833" s="1" t="s">
        <v>16243</v>
      </c>
      <c r="B16833" s="8">
        <v>0.27986817002890002</v>
      </c>
      <c r="C16833" s="8">
        <v>0.25557840869449999</v>
      </c>
      <c r="D16833" s="8">
        <v>0.31968743790499998</v>
      </c>
      <c r="E16833" s="8">
        <v>0.34206218361570001</v>
      </c>
      <c r="F16833" s="8">
        <v>0.29659999999999997</v>
      </c>
    </row>
    <row r="16834" spans="1:14" x14ac:dyDescent="0.35">
      <c r="B16834" s="11">
        <v>60.065306651589999</v>
      </c>
      <c r="C16834" s="11">
        <v>28.936587432389999</v>
      </c>
      <c r="D16834" s="11">
        <v>59.116601017390003</v>
      </c>
      <c r="E16834" s="11">
        <v>29.841504898629999</v>
      </c>
      <c r="F16834" s="11">
        <v>177.96</v>
      </c>
    </row>
    <row r="16835" spans="1:14" x14ac:dyDescent="0.35">
      <c r="A16835" s="1" t="s">
        <v>16244</v>
      </c>
      <c r="B16835" s="8">
        <v>0.2917485007433</v>
      </c>
      <c r="C16835" s="8">
        <v>0.3862988657527</v>
      </c>
      <c r="D16835" s="8">
        <v>0.28032994720920001</v>
      </c>
      <c r="E16835" s="8">
        <v>0.33802803016999999</v>
      </c>
      <c r="F16835" s="8">
        <v>0.31280000000000002</v>
      </c>
    </row>
    <row r="16836" spans="1:14" x14ac:dyDescent="0.35">
      <c r="B16836" s="11">
        <v>62.615063229530001</v>
      </c>
      <c r="C16836" s="11">
        <v>43.736757580519999</v>
      </c>
      <c r="D16836" s="11">
        <v>51.838613837920001</v>
      </c>
      <c r="E16836" s="11">
        <v>29.489565352029999</v>
      </c>
      <c r="F16836" s="11">
        <v>187.68</v>
      </c>
    </row>
    <row r="16837" spans="1:14" x14ac:dyDescent="0.35">
      <c r="A16837" s="1" t="s">
        <v>16245</v>
      </c>
      <c r="B16837" s="8">
        <v>1</v>
      </c>
      <c r="C16837" s="8">
        <v>1</v>
      </c>
      <c r="D16837" s="8">
        <v>1</v>
      </c>
      <c r="E16837" s="8">
        <v>1</v>
      </c>
      <c r="F16837" s="8">
        <v>1</v>
      </c>
    </row>
    <row r="16838" spans="1:14" x14ac:dyDescent="0.35">
      <c r="B16838" s="11">
        <v>214.62</v>
      </c>
      <c r="C16838" s="11">
        <v>113.22</v>
      </c>
      <c r="D16838" s="11">
        <v>184.92</v>
      </c>
      <c r="E16838" s="11">
        <v>87.24</v>
      </c>
      <c r="F16838" s="11">
        <v>600</v>
      </c>
    </row>
    <row r="16839" spans="1:14" x14ac:dyDescent="0.35">
      <c r="A16839" s="1" t="s">
        <v>16246</v>
      </c>
    </row>
    <row r="16840" spans="1:14" x14ac:dyDescent="0.35">
      <c r="A16840" s="1" t="s">
        <v>16247</v>
      </c>
    </row>
    <row r="16844" spans="1:14" x14ac:dyDescent="0.35">
      <c r="A16844" s="4" t="s">
        <v>16248</v>
      </c>
    </row>
    <row r="16845" spans="1:14" x14ac:dyDescent="0.35">
      <c r="A16845" s="1" t="s">
        <v>16249</v>
      </c>
    </row>
    <row r="16846" spans="1:14" ht="31" x14ac:dyDescent="0.35">
      <c r="A16846" s="5" t="s">
        <v>16250</v>
      </c>
      <c r="B16846" s="5" t="s">
        <v>16251</v>
      </c>
      <c r="C16846" s="5" t="s">
        <v>16252</v>
      </c>
      <c r="D16846" s="5" t="s">
        <v>16253</v>
      </c>
      <c r="E16846" s="5" t="s">
        <v>16254</v>
      </c>
      <c r="F16846" s="5" t="s">
        <v>16255</v>
      </c>
      <c r="G16846" s="5" t="s">
        <v>16256</v>
      </c>
      <c r="H16846" s="5" t="s">
        <v>16257</v>
      </c>
      <c r="I16846" s="5" t="s">
        <v>16258</v>
      </c>
      <c r="J16846" s="5" t="s">
        <v>16259</v>
      </c>
      <c r="K16846" s="5" t="s">
        <v>16260</v>
      </c>
      <c r="L16846" s="5" t="s">
        <v>16261</v>
      </c>
      <c r="M16846" s="5" t="s">
        <v>16262</v>
      </c>
      <c r="N16846" s="5" t="s">
        <v>16263</v>
      </c>
    </row>
    <row r="16847" spans="1:14" x14ac:dyDescent="0.35">
      <c r="A16847" s="1" t="s">
        <v>16264</v>
      </c>
      <c r="B16847" s="8">
        <v>0.42838332922779998</v>
      </c>
      <c r="C16847" s="8">
        <v>0.43401378810270003</v>
      </c>
      <c r="D16847" s="8">
        <v>0.4007207458475</v>
      </c>
      <c r="E16847" s="8">
        <v>1</v>
      </c>
      <c r="F16847" s="8">
        <v>0.3581227255528</v>
      </c>
      <c r="G16847" s="8">
        <v>0.37080843707279998</v>
      </c>
      <c r="H16847" s="8">
        <v>0.18667359640840001</v>
      </c>
      <c r="I16847" s="8">
        <v>0.39998261488589998</v>
      </c>
      <c r="J16847" s="8">
        <v>0.3199097862143</v>
      </c>
      <c r="K16847" s="8">
        <v>0.31995450276800003</v>
      </c>
      <c r="L16847" s="8">
        <v>0.38875622822560002</v>
      </c>
      <c r="M16847" s="8">
        <v>0.1719463766107</v>
      </c>
      <c r="N16847" s="8">
        <v>0.3906</v>
      </c>
    </row>
    <row r="16848" spans="1:14" x14ac:dyDescent="0.35">
      <c r="B16848" s="11">
        <v>91.939630118869999</v>
      </c>
      <c r="C16848" s="11">
        <v>68.877675229619996</v>
      </c>
      <c r="D16848" s="11">
        <v>21.971708830610002</v>
      </c>
      <c r="E16848" s="11">
        <v>1.0902460586489999</v>
      </c>
      <c r="F16848" s="11">
        <v>40.546654987090001</v>
      </c>
      <c r="G16848" s="11">
        <v>39.090576096200003</v>
      </c>
      <c r="H16848" s="11">
        <v>1.456078890898</v>
      </c>
      <c r="I16848" s="11">
        <v>73.964785144689998</v>
      </c>
      <c r="J16848" s="11">
        <v>27.90892974934</v>
      </c>
      <c r="K16848" s="11">
        <v>14.03234012417</v>
      </c>
      <c r="L16848" s="11">
        <v>11.506323108429999</v>
      </c>
      <c r="M16848" s="11">
        <v>2.3702665167410002</v>
      </c>
      <c r="N16848" s="11">
        <v>234.36</v>
      </c>
    </row>
    <row r="16849" spans="1:14" x14ac:dyDescent="0.35">
      <c r="A16849" s="1" t="s">
        <v>16265</v>
      </c>
      <c r="B16849" s="8">
        <v>0.57161667077220002</v>
      </c>
      <c r="C16849" s="8">
        <v>0.56598621189730003</v>
      </c>
      <c r="D16849" s="8">
        <v>0.59927925415250005</v>
      </c>
      <c r="E16849" s="8">
        <v>0</v>
      </c>
      <c r="F16849" s="8">
        <v>0.6418772744472</v>
      </c>
      <c r="G16849" s="8">
        <v>0.62919156292720002</v>
      </c>
      <c r="H16849" s="8">
        <v>0.81332640359160002</v>
      </c>
      <c r="I16849" s="8">
        <v>0.60001738511409997</v>
      </c>
      <c r="J16849" s="8">
        <v>0.6800902137857</v>
      </c>
      <c r="K16849" s="8">
        <v>0.68004549723200003</v>
      </c>
      <c r="L16849" s="8">
        <v>0.61124377177440004</v>
      </c>
      <c r="M16849" s="8">
        <v>0.8280536233893</v>
      </c>
      <c r="N16849" s="8">
        <v>0.60940000000000005</v>
      </c>
    </row>
    <row r="16850" spans="1:14" x14ac:dyDescent="0.35">
      <c r="B16850" s="11">
        <v>122.68036988110001</v>
      </c>
      <c r="C16850" s="11">
        <v>89.821603728110006</v>
      </c>
      <c r="D16850" s="11">
        <v>32.858766153010002</v>
      </c>
      <c r="E16850" s="11">
        <v>0</v>
      </c>
      <c r="F16850" s="11">
        <v>72.673345012910005</v>
      </c>
      <c r="G16850" s="11">
        <v>66.329290843140001</v>
      </c>
      <c r="H16850" s="11">
        <v>6.344054169763</v>
      </c>
      <c r="I16850" s="11">
        <v>110.9552148553</v>
      </c>
      <c r="J16850" s="11">
        <v>59.331070250659998</v>
      </c>
      <c r="K16850" s="11">
        <v>29.824958344110001</v>
      </c>
      <c r="L16850" s="11">
        <v>18.091461500579999</v>
      </c>
      <c r="M16850" s="11">
        <v>11.414650405970001</v>
      </c>
      <c r="N16850" s="11">
        <v>365.64</v>
      </c>
    </row>
    <row r="16851" spans="1:14" x14ac:dyDescent="0.35">
      <c r="A16851" s="1" t="s">
        <v>16266</v>
      </c>
      <c r="B16851" s="8">
        <v>0.18874214289399999</v>
      </c>
      <c r="C16851" s="8">
        <v>0.1906638329083</v>
      </c>
      <c r="D16851" s="8">
        <v>0.1869330131669</v>
      </c>
      <c r="E16851" s="8">
        <v>0</v>
      </c>
      <c r="F16851" s="8">
        <v>0.1884033678789</v>
      </c>
      <c r="G16851" s="8">
        <v>0.20234354235640001</v>
      </c>
      <c r="H16851" s="8">
        <v>0</v>
      </c>
      <c r="I16851" s="8">
        <v>0.14256715833790001</v>
      </c>
      <c r="J16851" s="8">
        <v>6.8748430318559997E-2</v>
      </c>
      <c r="K16851" s="8">
        <v>7.6559656709590002E-2</v>
      </c>
      <c r="L16851" s="8">
        <v>8.9192937272949996E-2</v>
      </c>
      <c r="M16851" s="8">
        <v>0</v>
      </c>
      <c r="N16851" s="8">
        <v>0.157</v>
      </c>
    </row>
    <row r="16852" spans="1:14" x14ac:dyDescent="0.35">
      <c r="B16852" s="11">
        <v>40.507838707920001</v>
      </c>
      <c r="C16852" s="11">
        <v>30.258212805860001</v>
      </c>
      <c r="D16852" s="11">
        <v>10.24962590206</v>
      </c>
      <c r="E16852" s="11">
        <v>0</v>
      </c>
      <c r="F16852" s="11">
        <v>21.331029311249999</v>
      </c>
      <c r="G16852" s="11">
        <v>21.331029311249999</v>
      </c>
      <c r="H16852" s="11">
        <v>0</v>
      </c>
      <c r="I16852" s="11">
        <v>26.363518919840001</v>
      </c>
      <c r="J16852" s="11">
        <v>5.9976130609910001</v>
      </c>
      <c r="K16852" s="11">
        <v>3.3576997149409999</v>
      </c>
      <c r="L16852" s="11">
        <v>2.6399133460500002</v>
      </c>
      <c r="M16852" s="11">
        <v>0</v>
      </c>
      <c r="N16852" s="11">
        <v>94.2</v>
      </c>
    </row>
    <row r="16853" spans="1:14" x14ac:dyDescent="0.35">
      <c r="A16853" s="1" t="s">
        <v>16267</v>
      </c>
      <c r="B16853" s="8">
        <v>0.23964118633379999</v>
      </c>
      <c r="C16853" s="8">
        <v>0.24334995519450001</v>
      </c>
      <c r="D16853" s="8">
        <v>0.2137877326806</v>
      </c>
      <c r="E16853" s="8">
        <v>1</v>
      </c>
      <c r="F16853" s="8">
        <v>0.16971935767400001</v>
      </c>
      <c r="G16853" s="8">
        <v>0.1684648947164</v>
      </c>
      <c r="H16853" s="8">
        <v>0.18667359640840001</v>
      </c>
      <c r="I16853" s="8">
        <v>0.25741545654800002</v>
      </c>
      <c r="J16853" s="8">
        <v>0.25116135589580002</v>
      </c>
      <c r="K16853" s="8">
        <v>0.24339484605850001</v>
      </c>
      <c r="L16853" s="8">
        <v>0.29956329095259998</v>
      </c>
      <c r="M16853" s="8">
        <v>0.1719463766107</v>
      </c>
      <c r="N16853" s="8">
        <v>0.2336</v>
      </c>
    </row>
    <row r="16854" spans="1:14" x14ac:dyDescent="0.35">
      <c r="B16854" s="11">
        <v>51.431791410960003</v>
      </c>
      <c r="C16854" s="11">
        <v>38.619462423759998</v>
      </c>
      <c r="D16854" s="11">
        <v>11.72208292855</v>
      </c>
      <c r="E16854" s="11">
        <v>1.0902460586489999</v>
      </c>
      <c r="F16854" s="11">
        <v>19.215625675849999</v>
      </c>
      <c r="G16854" s="11">
        <v>17.75954678495</v>
      </c>
      <c r="H16854" s="11">
        <v>1.456078890898</v>
      </c>
      <c r="I16854" s="11">
        <v>47.601266224850001</v>
      </c>
      <c r="J16854" s="11">
        <v>21.911316688349999</v>
      </c>
      <c r="K16854" s="11">
        <v>10.67464040922</v>
      </c>
      <c r="L16854" s="11">
        <v>8.8664097623820002</v>
      </c>
      <c r="M16854" s="11">
        <v>2.3702665167410002</v>
      </c>
      <c r="N16854" s="11">
        <v>140.16</v>
      </c>
    </row>
    <row r="16855" spans="1:14" x14ac:dyDescent="0.35">
      <c r="A16855" s="1" t="s">
        <v>16268</v>
      </c>
      <c r="B16855" s="8">
        <v>0.27986817002890002</v>
      </c>
      <c r="C16855" s="8">
        <v>0.3043462681429</v>
      </c>
      <c r="D16855" s="8">
        <v>0.21458455990690001</v>
      </c>
      <c r="E16855" s="8">
        <v>0</v>
      </c>
      <c r="F16855" s="8">
        <v>0.25557840869449999</v>
      </c>
      <c r="G16855" s="8">
        <v>0.25167209465540002</v>
      </c>
      <c r="H16855" s="8">
        <v>0.30837277810050001</v>
      </c>
      <c r="I16855" s="8">
        <v>0.31968743790499998</v>
      </c>
      <c r="J16855" s="8">
        <v>0.34206218361570001</v>
      </c>
      <c r="K16855" s="8">
        <v>0.40128065458459999</v>
      </c>
      <c r="L16855" s="8">
        <v>0.25784126594939999</v>
      </c>
      <c r="M16855" s="8">
        <v>0.3344879939382</v>
      </c>
      <c r="N16855" s="8">
        <v>0.29659999999999997</v>
      </c>
    </row>
    <row r="16856" spans="1:14" x14ac:dyDescent="0.35">
      <c r="B16856" s="11">
        <v>60.065306651589999</v>
      </c>
      <c r="C16856" s="11">
        <v>48.299533307750004</v>
      </c>
      <c r="D16856" s="11">
        <v>11.76577334385</v>
      </c>
      <c r="E16856" s="11">
        <v>0</v>
      </c>
      <c r="F16856" s="11">
        <v>28.936587432389999</v>
      </c>
      <c r="G16856" s="11">
        <v>26.531238730919998</v>
      </c>
      <c r="H16856" s="11">
        <v>2.4053487014699999</v>
      </c>
      <c r="I16856" s="11">
        <v>59.116601017390003</v>
      </c>
      <c r="J16856" s="11">
        <v>29.841504898629999</v>
      </c>
      <c r="K16856" s="11">
        <v>17.599085437660001</v>
      </c>
      <c r="L16856" s="11">
        <v>7.6315302528859998</v>
      </c>
      <c r="M16856" s="11">
        <v>4.610889208084</v>
      </c>
      <c r="N16856" s="11">
        <v>177.96</v>
      </c>
    </row>
    <row r="16857" spans="1:14" x14ac:dyDescent="0.35">
      <c r="A16857" s="1" t="s">
        <v>16269</v>
      </c>
      <c r="B16857" s="8">
        <v>0.2917485007433</v>
      </c>
      <c r="C16857" s="8">
        <v>0.26163994375439997</v>
      </c>
      <c r="D16857" s="8">
        <v>0.38469469424559999</v>
      </c>
      <c r="E16857" s="8">
        <v>0</v>
      </c>
      <c r="F16857" s="8">
        <v>0.3862988657527</v>
      </c>
      <c r="G16857" s="8">
        <v>0.3775194682718</v>
      </c>
      <c r="H16857" s="8">
        <v>0.50495362549110001</v>
      </c>
      <c r="I16857" s="8">
        <v>0.28032994720920001</v>
      </c>
      <c r="J16857" s="8">
        <v>0.33802803016999999</v>
      </c>
      <c r="K16857" s="8">
        <v>0.2787648426473</v>
      </c>
      <c r="L16857" s="8">
        <v>0.35340250582499999</v>
      </c>
      <c r="M16857" s="8">
        <v>0.4935656294511</v>
      </c>
      <c r="N16857" s="8">
        <v>0.31280000000000002</v>
      </c>
    </row>
    <row r="16858" spans="1:14" x14ac:dyDescent="0.35">
      <c r="B16858" s="11">
        <v>62.615063229530001</v>
      </c>
      <c r="C16858" s="11">
        <v>41.52207042037</v>
      </c>
      <c r="D16858" s="11">
        <v>21.092992809169999</v>
      </c>
      <c r="E16858" s="11">
        <v>0</v>
      </c>
      <c r="F16858" s="11">
        <v>43.736757580519999</v>
      </c>
      <c r="G16858" s="11">
        <v>39.798052112230003</v>
      </c>
      <c r="H16858" s="11">
        <v>3.9387054682930001</v>
      </c>
      <c r="I16858" s="11">
        <v>51.838613837920001</v>
      </c>
      <c r="J16858" s="11">
        <v>29.489565352029999</v>
      </c>
      <c r="K16858" s="11">
        <v>12.22587290645</v>
      </c>
      <c r="L16858" s="11">
        <v>10.459931247689999</v>
      </c>
      <c r="M16858" s="11">
        <v>6.8037611978900001</v>
      </c>
      <c r="N16858" s="11">
        <v>187.68</v>
      </c>
    </row>
    <row r="16859" spans="1:14" x14ac:dyDescent="0.35">
      <c r="A16859" s="1" t="s">
        <v>16270</v>
      </c>
      <c r="B16859" s="8">
        <v>1</v>
      </c>
      <c r="C16859" s="8">
        <v>1</v>
      </c>
      <c r="D16859" s="8">
        <v>1</v>
      </c>
      <c r="E16859" s="8">
        <v>1</v>
      </c>
      <c r="F16859" s="8">
        <v>1</v>
      </c>
      <c r="G16859" s="8">
        <v>1</v>
      </c>
      <c r="H16859" s="8">
        <v>1</v>
      </c>
      <c r="I16859" s="8">
        <v>1</v>
      </c>
      <c r="J16859" s="8">
        <v>1</v>
      </c>
      <c r="K16859" s="8">
        <v>1</v>
      </c>
      <c r="L16859" s="8">
        <v>1</v>
      </c>
      <c r="M16859" s="8">
        <v>1</v>
      </c>
      <c r="N16859" s="8">
        <v>1</v>
      </c>
    </row>
    <row r="16860" spans="1:14" x14ac:dyDescent="0.35">
      <c r="B16860" s="11">
        <v>214.62</v>
      </c>
      <c r="C16860" s="11">
        <v>158.69927895769999</v>
      </c>
      <c r="D16860" s="11">
        <v>54.83047498362</v>
      </c>
      <c r="E16860" s="11">
        <v>1.0902460586489999</v>
      </c>
      <c r="F16860" s="11">
        <v>113.22</v>
      </c>
      <c r="G16860" s="11">
        <v>105.41986693929999</v>
      </c>
      <c r="H16860" s="11">
        <v>7.8001330606610004</v>
      </c>
      <c r="I16860" s="11">
        <v>184.92</v>
      </c>
      <c r="J16860" s="11">
        <v>87.24</v>
      </c>
      <c r="K16860" s="11">
        <v>43.857298468270002</v>
      </c>
      <c r="L16860" s="11">
        <v>29.597784609009999</v>
      </c>
      <c r="M16860" s="11">
        <v>13.78491692271</v>
      </c>
      <c r="N16860" s="11">
        <v>600</v>
      </c>
    </row>
    <row r="16861" spans="1:14" x14ac:dyDescent="0.35">
      <c r="A16861" s="1" t="s">
        <v>16271</v>
      </c>
    </row>
    <row r="16862" spans="1:14" x14ac:dyDescent="0.35">
      <c r="A16862" s="1" t="s">
        <v>16272</v>
      </c>
    </row>
    <row r="16866" spans="1:16" x14ac:dyDescent="0.35">
      <c r="A16866" s="4" t="s">
        <v>16273</v>
      </c>
    </row>
    <row r="16867" spans="1:16" x14ac:dyDescent="0.35">
      <c r="A16867" s="1" t="s">
        <v>16274</v>
      </c>
    </row>
    <row r="16868" spans="1:16" ht="31" x14ac:dyDescent="0.35">
      <c r="A16868" s="5" t="s">
        <v>16275</v>
      </c>
      <c r="B16868" s="5" t="s">
        <v>16276</v>
      </c>
      <c r="C16868" s="5" t="s">
        <v>16277</v>
      </c>
      <c r="D16868" s="5" t="s">
        <v>16278</v>
      </c>
      <c r="E16868" s="5" t="s">
        <v>16279</v>
      </c>
      <c r="F16868" s="5" t="s">
        <v>16280</v>
      </c>
      <c r="G16868" s="5" t="s">
        <v>16281</v>
      </c>
      <c r="H16868" s="5" t="s">
        <v>16282</v>
      </c>
      <c r="I16868" s="5" t="s">
        <v>16283</v>
      </c>
      <c r="J16868" s="5" t="s">
        <v>16284</v>
      </c>
      <c r="K16868" s="5" t="s">
        <v>16285</v>
      </c>
      <c r="L16868" s="5" t="s">
        <v>16286</v>
      </c>
      <c r="M16868" s="5" t="s">
        <v>16287</v>
      </c>
      <c r="N16868" s="5" t="s">
        <v>16288</v>
      </c>
      <c r="O16868" s="5" t="s">
        <v>16289</v>
      </c>
      <c r="P16868" s="5" t="s">
        <v>16290</v>
      </c>
    </row>
    <row r="16869" spans="1:16" x14ac:dyDescent="0.35">
      <c r="A16869" s="1" t="s">
        <v>16291</v>
      </c>
      <c r="B16869" s="8">
        <v>0.37089319821310002</v>
      </c>
      <c r="C16869" s="8">
        <v>0.38092353101740001</v>
      </c>
      <c r="D16869" s="8">
        <v>0.28232152831009999</v>
      </c>
      <c r="E16869" s="8">
        <v>0.36738657463180002</v>
      </c>
      <c r="F16869" s="8">
        <v>0.45538758223659997</v>
      </c>
      <c r="G16869" s="8">
        <v>0.33615433478329998</v>
      </c>
      <c r="H16869" s="8">
        <v>0.34915141690829998</v>
      </c>
      <c r="I16869" s="8">
        <v>0.29114482566720001</v>
      </c>
      <c r="J16869" s="8">
        <v>0.40282764379699998</v>
      </c>
      <c r="K16869" s="8">
        <v>0.40926069547499999</v>
      </c>
      <c r="L16869" s="8">
        <v>0.424097756376</v>
      </c>
      <c r="M16869" s="8">
        <v>0.43923910796499999</v>
      </c>
      <c r="N16869" s="8">
        <v>0.37718591426269998</v>
      </c>
      <c r="O16869" s="8">
        <v>0.57179165841640001</v>
      </c>
      <c r="P16869" s="8">
        <v>0.3906</v>
      </c>
    </row>
    <row r="16870" spans="1:16" x14ac:dyDescent="0.35">
      <c r="B16870" s="11">
        <v>14.672161605459999</v>
      </c>
      <c r="C16870" s="11">
        <v>12.73277060779</v>
      </c>
      <c r="D16870" s="11">
        <v>12.37018183927</v>
      </c>
      <c r="E16870" s="11">
        <v>16.81715340145</v>
      </c>
      <c r="F16870" s="11">
        <v>18.99901559604</v>
      </c>
      <c r="G16870" s="11">
        <v>17.154769449940002</v>
      </c>
      <c r="H16870" s="11">
        <v>14.6481464688</v>
      </c>
      <c r="I16870" s="11">
        <v>6.820341249518</v>
      </c>
      <c r="J16870" s="11">
        <v>21.49039523763</v>
      </c>
      <c r="K16870" s="11">
        <v>26.637454898609999</v>
      </c>
      <c r="L16870" s="11">
        <v>22.118535716619999</v>
      </c>
      <c r="M16870" s="11">
        <v>12.655894484619999</v>
      </c>
      <c r="N16870" s="11">
        <v>16.35123114644</v>
      </c>
      <c r="O16870" s="11">
        <v>20.89194829781</v>
      </c>
      <c r="P16870" s="11">
        <v>234.36</v>
      </c>
    </row>
    <row r="16871" spans="1:16" x14ac:dyDescent="0.35">
      <c r="A16871" s="1" t="s">
        <v>16292</v>
      </c>
      <c r="B16871" s="8">
        <v>0.62910680178690004</v>
      </c>
      <c r="C16871" s="8">
        <v>0.61907646898260005</v>
      </c>
      <c r="D16871" s="8">
        <v>0.71767847168989995</v>
      </c>
      <c r="E16871" s="8">
        <v>0.63261342536819998</v>
      </c>
      <c r="F16871" s="8">
        <v>0.54461241776339997</v>
      </c>
      <c r="G16871" s="8">
        <v>0.66384566521669996</v>
      </c>
      <c r="H16871" s="8">
        <v>0.65084858309170002</v>
      </c>
      <c r="I16871" s="8">
        <v>0.70885517433279999</v>
      </c>
      <c r="J16871" s="8">
        <v>0.59717235620300002</v>
      </c>
      <c r="K16871" s="8">
        <v>0.59073930452500001</v>
      </c>
      <c r="L16871" s="8">
        <v>0.575902243624</v>
      </c>
      <c r="M16871" s="8">
        <v>0.56076089203500001</v>
      </c>
      <c r="N16871" s="8">
        <v>0.62281408573730002</v>
      </c>
      <c r="O16871" s="8">
        <v>0.42820834158359999</v>
      </c>
      <c r="P16871" s="8">
        <v>0.60940000000000005</v>
      </c>
    </row>
    <row r="16872" spans="1:16" x14ac:dyDescent="0.35">
      <c r="B16872" s="11">
        <v>24.886831862609998</v>
      </c>
      <c r="C16872" s="11">
        <v>20.693283628829999</v>
      </c>
      <c r="D16872" s="11">
        <v>31.445753535240001</v>
      </c>
      <c r="E16872" s="11">
        <v>28.95793627978</v>
      </c>
      <c r="F16872" s="11">
        <v>22.721523867790001</v>
      </c>
      <c r="G16872" s="11">
        <v>33.877651301070003</v>
      </c>
      <c r="H16872" s="11">
        <v>27.305417971819999</v>
      </c>
      <c r="I16872" s="11">
        <v>16.605598860840001</v>
      </c>
      <c r="J16872" s="11">
        <v>31.858463929700001</v>
      </c>
      <c r="K16872" s="11">
        <v>38.449310561970002</v>
      </c>
      <c r="L16872" s="11">
        <v>30.035797533389999</v>
      </c>
      <c r="M16872" s="11">
        <v>16.157328780619999</v>
      </c>
      <c r="N16872" s="11">
        <v>26.99935679479</v>
      </c>
      <c r="O16872" s="11">
        <v>15.645745091549999</v>
      </c>
      <c r="P16872" s="11">
        <v>365.64</v>
      </c>
    </row>
    <row r="16873" spans="1:16" x14ac:dyDescent="0.35">
      <c r="A16873" s="1" t="s">
        <v>16293</v>
      </c>
      <c r="B16873" s="8">
        <v>0.11674479478539999</v>
      </c>
      <c r="C16873" s="8">
        <v>0.13137183640989999</v>
      </c>
      <c r="D16873" s="8">
        <v>3.2765616650260003E-2</v>
      </c>
      <c r="E16873" s="8">
        <v>0.21013327043319999</v>
      </c>
      <c r="F16873" s="8">
        <v>0.23014098295810001</v>
      </c>
      <c r="G16873" s="8">
        <v>0.1709768951259</v>
      </c>
      <c r="H16873" s="8">
        <v>9.7288624564210002E-2</v>
      </c>
      <c r="I16873" s="8">
        <v>0.1570681227838</v>
      </c>
      <c r="J16873" s="8">
        <v>0.196705670547</v>
      </c>
      <c r="K16873" s="8">
        <v>0.167585168595</v>
      </c>
      <c r="L16873" s="8">
        <v>0.19652491487000001</v>
      </c>
      <c r="M16873" s="8">
        <v>0.15239529490520001</v>
      </c>
      <c r="N16873" s="8">
        <v>5.237987619369E-2</v>
      </c>
      <c r="O16873" s="8">
        <v>0.26643604060089998</v>
      </c>
      <c r="P16873" s="8">
        <v>0.157</v>
      </c>
    </row>
    <row r="16874" spans="1:16" x14ac:dyDescent="0.35">
      <c r="B16874" s="11">
        <v>4.6183065743469998</v>
      </c>
      <c r="C16874" s="11">
        <v>4.3912421290030004</v>
      </c>
      <c r="D16874" s="11">
        <v>1.4356561416539999</v>
      </c>
      <c r="E16874" s="11">
        <v>9.6188692990929994</v>
      </c>
      <c r="F16874" s="11">
        <v>9.6016059617499998</v>
      </c>
      <c r="G16874" s="11">
        <v>8.7253648507670007</v>
      </c>
      <c r="H16874" s="11">
        <v>4.0816045799939999</v>
      </c>
      <c r="I16874" s="11">
        <v>3.6794684375790001</v>
      </c>
      <c r="J16874" s="11">
        <v>10.49402311543</v>
      </c>
      <c r="K16874" s="11">
        <v>10.90757656301</v>
      </c>
      <c r="L16874" s="11">
        <v>10.24962590206</v>
      </c>
      <c r="M16874" s="11">
        <v>4.3909996566759997</v>
      </c>
      <c r="N16874" s="11">
        <v>2.2706984292849999</v>
      </c>
      <c r="O16874" s="11">
        <v>9.7349583593489992</v>
      </c>
      <c r="P16874" s="11">
        <v>94.2</v>
      </c>
    </row>
    <row r="16875" spans="1:16" x14ac:dyDescent="0.35">
      <c r="A16875" s="1" t="s">
        <v>16294</v>
      </c>
      <c r="B16875" s="8">
        <v>0.25414840342770001</v>
      </c>
      <c r="C16875" s="8">
        <v>0.24955169460740001</v>
      </c>
      <c r="D16875" s="8">
        <v>0.24955591165980001</v>
      </c>
      <c r="E16875" s="8">
        <v>0.1572533041985</v>
      </c>
      <c r="F16875" s="8">
        <v>0.22524659927839999</v>
      </c>
      <c r="G16875" s="8">
        <v>0.1651774396574</v>
      </c>
      <c r="H16875" s="8">
        <v>0.25186279234409997</v>
      </c>
      <c r="I16875" s="8">
        <v>0.13407670288340001</v>
      </c>
      <c r="J16875" s="8">
        <v>0.20612197325000001</v>
      </c>
      <c r="K16875" s="8">
        <v>0.24167552687999999</v>
      </c>
      <c r="L16875" s="8">
        <v>0.22757284150599999</v>
      </c>
      <c r="M16875" s="8">
        <v>0.2868438130598</v>
      </c>
      <c r="N16875" s="8">
        <v>0.32480603806899999</v>
      </c>
      <c r="O16875" s="8">
        <v>0.3053556178156</v>
      </c>
      <c r="P16875" s="8">
        <v>0.2336</v>
      </c>
    </row>
    <row r="16876" spans="1:16" x14ac:dyDescent="0.35">
      <c r="B16876" s="11">
        <v>10.053855031119999</v>
      </c>
      <c r="C16876" s="11">
        <v>8.3415284787889998</v>
      </c>
      <c r="D16876" s="11">
        <v>10.934525697610001</v>
      </c>
      <c r="E16876" s="11">
        <v>7.1982841023589996</v>
      </c>
      <c r="F16876" s="11">
        <v>9.3974096342889997</v>
      </c>
      <c r="G16876" s="11">
        <v>8.4294045991710007</v>
      </c>
      <c r="H16876" s="11">
        <v>10.5665418888</v>
      </c>
      <c r="I16876" s="11">
        <v>3.14087281194</v>
      </c>
      <c r="J16876" s="11">
        <v>10.9963721222</v>
      </c>
      <c r="K16876" s="11">
        <v>15.7298783356</v>
      </c>
      <c r="L16876" s="11">
        <v>11.868909814549999</v>
      </c>
      <c r="M16876" s="11">
        <v>8.2648948279479999</v>
      </c>
      <c r="N16876" s="11">
        <v>14.08053271715</v>
      </c>
      <c r="O16876" s="11">
        <v>11.156989938460001</v>
      </c>
      <c r="P16876" s="11">
        <v>140.16</v>
      </c>
    </row>
    <row r="16877" spans="1:16" x14ac:dyDescent="0.35">
      <c r="A16877" s="1" t="s">
        <v>16295</v>
      </c>
      <c r="B16877" s="8">
        <v>0.28474423244059999</v>
      </c>
      <c r="C16877" s="8">
        <v>0.29565705326989999</v>
      </c>
      <c r="D16877" s="8">
        <v>0.37513437535439997</v>
      </c>
      <c r="E16877" s="8">
        <v>0.28832625959039998</v>
      </c>
      <c r="F16877" s="8">
        <v>0.23811942789339999</v>
      </c>
      <c r="G16877" s="8">
        <v>0.292569536992</v>
      </c>
      <c r="H16877" s="8">
        <v>0.19692864202810001</v>
      </c>
      <c r="I16877" s="8">
        <v>0.30767372999839998</v>
      </c>
      <c r="J16877" s="8">
        <v>0.31618510275</v>
      </c>
      <c r="K16877" s="8">
        <v>0.33379977276939998</v>
      </c>
      <c r="L16877" s="8">
        <v>0.22559531702659999</v>
      </c>
      <c r="M16877" s="8">
        <v>0.3374215347624</v>
      </c>
      <c r="N16877" s="8">
        <v>0.4662107905897</v>
      </c>
      <c r="O16877" s="8">
        <v>0.17929909378020001</v>
      </c>
      <c r="P16877" s="8">
        <v>0.29659999999999997</v>
      </c>
    </row>
    <row r="16878" spans="1:16" x14ac:dyDescent="0.35">
      <c r="B16878" s="11">
        <v>11.26419523119</v>
      </c>
      <c r="C16878" s="11">
        <v>9.8826486980390005</v>
      </c>
      <c r="D16878" s="11">
        <v>16.436863547280002</v>
      </c>
      <c r="E16878" s="11">
        <v>13.1981603902</v>
      </c>
      <c r="F16878" s="11">
        <v>9.9344709885310003</v>
      </c>
      <c r="G16878" s="11">
        <v>14.9305317107</v>
      </c>
      <c r="H16878" s="11">
        <v>8.2618584735289993</v>
      </c>
      <c r="I16878" s="11">
        <v>7.2075463724719997</v>
      </c>
      <c r="J16878" s="11">
        <v>16.86811451742</v>
      </c>
      <c r="K16878" s="11">
        <v>21.725947521030001</v>
      </c>
      <c r="L16878" s="11">
        <v>11.76577334385</v>
      </c>
      <c r="M16878" s="11">
        <v>9.7222020156119999</v>
      </c>
      <c r="N16878" s="11">
        <v>20.210511876609999</v>
      </c>
      <c r="O16878" s="11">
        <v>6.551175313531</v>
      </c>
      <c r="P16878" s="11">
        <v>177.96</v>
      </c>
    </row>
    <row r="16879" spans="1:16" x14ac:dyDescent="0.35">
      <c r="A16879" s="1" t="s">
        <v>16296</v>
      </c>
      <c r="B16879" s="8">
        <v>0.3443625693463</v>
      </c>
      <c r="C16879" s="8">
        <v>0.32341941571279997</v>
      </c>
      <c r="D16879" s="8">
        <v>0.34254409633549998</v>
      </c>
      <c r="E16879" s="8">
        <v>0.3442871657778</v>
      </c>
      <c r="F16879" s="8">
        <v>0.30649298987000001</v>
      </c>
      <c r="G16879" s="8">
        <v>0.37127612822479999</v>
      </c>
      <c r="H16879" s="8">
        <v>0.45391994106360001</v>
      </c>
      <c r="I16879" s="8">
        <v>0.40118144433440001</v>
      </c>
      <c r="J16879" s="8">
        <v>0.28098725345300002</v>
      </c>
      <c r="K16879" s="8">
        <v>0.2569395317557</v>
      </c>
      <c r="L16879" s="8">
        <v>0.35030692659730001</v>
      </c>
      <c r="M16879" s="8">
        <v>0.22333935727250001</v>
      </c>
      <c r="N16879" s="8">
        <v>0.15660329514759999</v>
      </c>
      <c r="O16879" s="8">
        <v>0.24890924780340001</v>
      </c>
      <c r="P16879" s="8">
        <v>0.31280000000000002</v>
      </c>
    </row>
    <row r="16880" spans="1:16" x14ac:dyDescent="0.35">
      <c r="B16880" s="11">
        <v>13.622636631420001</v>
      </c>
      <c r="C16880" s="11">
        <v>10.81063493079</v>
      </c>
      <c r="D16880" s="11">
        <v>15.008889987950001</v>
      </c>
      <c r="E16880" s="11">
        <v>15.75977588958</v>
      </c>
      <c r="F16880" s="11">
        <v>12.787052879259999</v>
      </c>
      <c r="G16880" s="11">
        <v>18.947119590370001</v>
      </c>
      <c r="H16880" s="11">
        <v>19.043559498290001</v>
      </c>
      <c r="I16880" s="11">
        <v>9.3980524883639998</v>
      </c>
      <c r="J16880" s="11">
        <v>14.990349412280001</v>
      </c>
      <c r="K16880" s="11">
        <v>16.72336304093</v>
      </c>
      <c r="L16880" s="11">
        <v>18.270024189539999</v>
      </c>
      <c r="M16880" s="11">
        <v>6.4351267650099997</v>
      </c>
      <c r="N16880" s="11">
        <v>6.7888449181819999</v>
      </c>
      <c r="O16880" s="11">
        <v>9.094569778016</v>
      </c>
      <c r="P16880" s="11">
        <v>187.68</v>
      </c>
    </row>
    <row r="16881" spans="1:16" x14ac:dyDescent="0.35">
      <c r="A16881" s="1" t="s">
        <v>16297</v>
      </c>
      <c r="B16881" s="8">
        <v>1</v>
      </c>
      <c r="C16881" s="8">
        <v>1</v>
      </c>
      <c r="D16881" s="8">
        <v>1</v>
      </c>
      <c r="E16881" s="8">
        <v>1</v>
      </c>
      <c r="F16881" s="8">
        <v>1</v>
      </c>
      <c r="G16881" s="8">
        <v>1</v>
      </c>
      <c r="H16881" s="8">
        <v>1</v>
      </c>
      <c r="I16881" s="8">
        <v>1</v>
      </c>
      <c r="J16881" s="8">
        <v>1</v>
      </c>
      <c r="K16881" s="8">
        <v>1</v>
      </c>
      <c r="L16881" s="8">
        <v>1</v>
      </c>
      <c r="M16881" s="8">
        <v>1</v>
      </c>
      <c r="N16881" s="8">
        <v>1</v>
      </c>
      <c r="O16881" s="8">
        <v>1</v>
      </c>
      <c r="P16881" s="8">
        <v>1</v>
      </c>
    </row>
    <row r="16882" spans="1:16" x14ac:dyDescent="0.35">
      <c r="B16882" s="11">
        <v>39.55899346807</v>
      </c>
      <c r="C16882" s="11">
        <v>33.426054236619997</v>
      </c>
      <c r="D16882" s="11">
        <v>43.8159353745</v>
      </c>
      <c r="E16882" s="11">
        <v>45.775089681239997</v>
      </c>
      <c r="F16882" s="11">
        <v>41.720539463830001</v>
      </c>
      <c r="G16882" s="11">
        <v>51.032420751010001</v>
      </c>
      <c r="H16882" s="11">
        <v>41.953564440619999</v>
      </c>
      <c r="I16882" s="11">
        <v>23.425940110349998</v>
      </c>
      <c r="J16882" s="11">
        <v>53.348859167329998</v>
      </c>
      <c r="K16882" s="11">
        <v>65.086765460579997</v>
      </c>
      <c r="L16882" s="11">
        <v>52.154333250009998</v>
      </c>
      <c r="M16882" s="11">
        <v>28.813223265249999</v>
      </c>
      <c r="N16882" s="11">
        <v>43.350587941230003</v>
      </c>
      <c r="O16882" s="11">
        <v>36.537693389360001</v>
      </c>
      <c r="P16882" s="11">
        <v>600</v>
      </c>
    </row>
    <row r="16883" spans="1:16" x14ac:dyDescent="0.35">
      <c r="A16883" s="1" t="s">
        <v>16298</v>
      </c>
    </row>
    <row r="16884" spans="1:16" x14ac:dyDescent="0.35">
      <c r="A16884" s="1" t="s">
        <v>16299</v>
      </c>
    </row>
    <row r="16888" spans="1:16" x14ac:dyDescent="0.35">
      <c r="A16888" s="4" t="s">
        <v>16300</v>
      </c>
    </row>
    <row r="16889" spans="1:16" x14ac:dyDescent="0.35">
      <c r="A16889" s="1" t="s">
        <v>16301</v>
      </c>
    </row>
    <row r="16890" spans="1:16" ht="31" x14ac:dyDescent="0.35">
      <c r="A16890" s="5" t="s">
        <v>16302</v>
      </c>
      <c r="B16890" s="5" t="s">
        <v>16303</v>
      </c>
      <c r="C16890" s="5" t="s">
        <v>16304</v>
      </c>
      <c r="D16890" s="5" t="s">
        <v>16305</v>
      </c>
      <c r="E16890" s="5" t="s">
        <v>16306</v>
      </c>
      <c r="F16890" s="5" t="s">
        <v>16307</v>
      </c>
      <c r="G16890" s="5" t="s">
        <v>16308</v>
      </c>
      <c r="H16890" s="5" t="s">
        <v>16309</v>
      </c>
      <c r="I16890" s="5" t="s">
        <v>16310</v>
      </c>
      <c r="J16890" s="5" t="s">
        <v>16311</v>
      </c>
      <c r="K16890" s="5" t="s">
        <v>16312</v>
      </c>
    </row>
    <row r="16891" spans="1:16" x14ac:dyDescent="0.35">
      <c r="A16891" s="1" t="s">
        <v>16313</v>
      </c>
      <c r="B16891" s="6">
        <v>0.57504345806120005</v>
      </c>
      <c r="C16891" s="6">
        <v>0.61331813053060003</v>
      </c>
      <c r="D16891" s="6">
        <v>0.49446557597360002</v>
      </c>
      <c r="E16891" s="6">
        <v>0.60082787505949997</v>
      </c>
      <c r="F16891" s="7">
        <v>0</v>
      </c>
      <c r="G16891" s="7">
        <v>0</v>
      </c>
      <c r="H16891" s="7">
        <v>0</v>
      </c>
      <c r="I16891" s="7">
        <v>0</v>
      </c>
      <c r="J16891" s="7">
        <v>0.1857277768784</v>
      </c>
      <c r="K16891" s="8">
        <v>0.3906</v>
      </c>
    </row>
    <row r="16892" spans="1:16" x14ac:dyDescent="0.35">
      <c r="B16892" s="9">
        <v>36.758416431210001</v>
      </c>
      <c r="C16892" s="9">
        <v>53.839627144550001</v>
      </c>
      <c r="D16892" s="9">
        <v>47.352255183959997</v>
      </c>
      <c r="E16892" s="9">
        <v>91.000410031960001</v>
      </c>
      <c r="F16892" s="10">
        <v>0</v>
      </c>
      <c r="G16892" s="10">
        <v>0</v>
      </c>
      <c r="H16892" s="10">
        <v>0</v>
      </c>
      <c r="I16892" s="10">
        <v>0</v>
      </c>
      <c r="J16892" s="10">
        <v>5.4092912083179998</v>
      </c>
      <c r="K16892" s="11">
        <v>234.36</v>
      </c>
    </row>
    <row r="16893" spans="1:16" x14ac:dyDescent="0.35">
      <c r="A16893" s="1" t="s">
        <v>16314</v>
      </c>
      <c r="B16893" s="7">
        <v>0.4249565419388</v>
      </c>
      <c r="C16893" s="7">
        <v>0.38668186946939997</v>
      </c>
      <c r="D16893" s="7">
        <v>0.50553442402640003</v>
      </c>
      <c r="E16893" s="7">
        <v>0.39917212494049997</v>
      </c>
      <c r="F16893" s="6">
        <v>1</v>
      </c>
      <c r="G16893" s="6">
        <v>1</v>
      </c>
      <c r="H16893" s="6">
        <v>1</v>
      </c>
      <c r="I16893" s="6">
        <v>1</v>
      </c>
      <c r="J16893" s="6">
        <v>0.81427222312159997</v>
      </c>
      <c r="K16893" s="8">
        <v>0.60940000000000005</v>
      </c>
    </row>
    <row r="16894" spans="1:16" x14ac:dyDescent="0.35">
      <c r="B16894" s="10">
        <v>27.164433078529999</v>
      </c>
      <c r="C16894" s="10">
        <v>33.944549556650003</v>
      </c>
      <c r="D16894" s="10">
        <v>48.412258029580002</v>
      </c>
      <c r="E16894" s="10">
        <v>60.45795901084</v>
      </c>
      <c r="F16894" s="9">
        <v>44.23437856436</v>
      </c>
      <c r="G16894" s="9">
        <v>53.125483866659998</v>
      </c>
      <c r="H16894" s="9">
        <v>33.466735896780001</v>
      </c>
      <c r="I16894" s="9">
        <v>41.118656310650003</v>
      </c>
      <c r="J16894" s="9">
        <v>23.715545685950001</v>
      </c>
      <c r="K16894" s="11">
        <v>365.64</v>
      </c>
    </row>
    <row r="16895" spans="1:16" x14ac:dyDescent="0.35">
      <c r="A16895" s="1" t="s">
        <v>16315</v>
      </c>
      <c r="B16895" s="6">
        <v>0.31789933781160001</v>
      </c>
      <c r="C16895" s="6">
        <v>0.30566413235880002</v>
      </c>
      <c r="D16895" s="8">
        <v>0.18664129311819999</v>
      </c>
      <c r="E16895" s="8">
        <v>0.18629174300010001</v>
      </c>
      <c r="F16895" s="7">
        <v>0</v>
      </c>
      <c r="G16895" s="7">
        <v>0</v>
      </c>
      <c r="H16895" s="7">
        <v>0</v>
      </c>
      <c r="I16895" s="7">
        <v>0</v>
      </c>
      <c r="J16895" s="8">
        <v>3.2873596001800003E-2</v>
      </c>
      <c r="K16895" s="8">
        <v>0.157</v>
      </c>
    </row>
    <row r="16896" spans="1:16" x14ac:dyDescent="0.35">
      <c r="B16896" s="9">
        <v>20.321031530180001</v>
      </c>
      <c r="C16896" s="9">
        <v>26.832474206200001</v>
      </c>
      <c r="D16896" s="11">
        <v>17.873612581010001</v>
      </c>
      <c r="E16896" s="11">
        <v>28.215443560930002</v>
      </c>
      <c r="F16896" s="10">
        <v>0</v>
      </c>
      <c r="G16896" s="10">
        <v>0</v>
      </c>
      <c r="H16896" s="10">
        <v>0</v>
      </c>
      <c r="I16896" s="10">
        <v>0</v>
      </c>
      <c r="J16896" s="11">
        <v>0.95743812168029996</v>
      </c>
      <c r="K16896" s="11">
        <v>94.2</v>
      </c>
    </row>
    <row r="16897" spans="1:11" x14ac:dyDescent="0.35">
      <c r="A16897" s="1" t="s">
        <v>16316</v>
      </c>
      <c r="B16897" s="8">
        <v>0.25714412024959998</v>
      </c>
      <c r="C16897" s="8">
        <v>0.3076539981718</v>
      </c>
      <c r="D16897" s="8">
        <v>0.30782428285539998</v>
      </c>
      <c r="E16897" s="6">
        <v>0.41453613205939999</v>
      </c>
      <c r="F16897" s="7">
        <v>0</v>
      </c>
      <c r="G16897" s="7">
        <v>0</v>
      </c>
      <c r="H16897" s="7">
        <v>0</v>
      </c>
      <c r="I16897" s="7">
        <v>0</v>
      </c>
      <c r="J16897" s="8">
        <v>0.15285418087659999</v>
      </c>
      <c r="K16897" s="8">
        <v>0.2336</v>
      </c>
    </row>
    <row r="16898" spans="1:11" x14ac:dyDescent="0.35">
      <c r="B16898" s="11">
        <v>16.437384901030001</v>
      </c>
      <c r="C16898" s="11">
        <v>27.00715293835</v>
      </c>
      <c r="D16898" s="11">
        <v>29.47864260295</v>
      </c>
      <c r="E16898" s="9">
        <v>62.784966471030003</v>
      </c>
      <c r="F16898" s="10">
        <v>0</v>
      </c>
      <c r="G16898" s="10">
        <v>0</v>
      </c>
      <c r="H16898" s="10">
        <v>0</v>
      </c>
      <c r="I16898" s="10">
        <v>0</v>
      </c>
      <c r="J16898" s="11">
        <v>4.4518530866379997</v>
      </c>
      <c r="K16898" s="11">
        <v>140.16</v>
      </c>
    </row>
    <row r="16899" spans="1:11" x14ac:dyDescent="0.35">
      <c r="A16899" s="1" t="s">
        <v>16317</v>
      </c>
      <c r="B16899" s="6">
        <v>0.4249565419388</v>
      </c>
      <c r="C16899" s="8">
        <v>0.38668186946939997</v>
      </c>
      <c r="D16899" s="6">
        <v>0.50553442402640003</v>
      </c>
      <c r="E16899" s="6">
        <v>0.39917212494049997</v>
      </c>
      <c r="F16899" s="7">
        <v>0</v>
      </c>
      <c r="G16899" s="7">
        <v>0</v>
      </c>
      <c r="H16899" s="7">
        <v>0</v>
      </c>
      <c r="I16899" s="7">
        <v>0</v>
      </c>
      <c r="J16899" s="8">
        <v>0.2740204298267</v>
      </c>
      <c r="K16899" s="8">
        <v>0.29659999999999997</v>
      </c>
    </row>
    <row r="16900" spans="1:11" x14ac:dyDescent="0.35">
      <c r="B16900" s="9">
        <v>27.164433078529999</v>
      </c>
      <c r="C16900" s="11">
        <v>33.944549556650003</v>
      </c>
      <c r="D16900" s="9">
        <v>48.412258029580002</v>
      </c>
      <c r="E16900" s="9">
        <v>60.45795901084</v>
      </c>
      <c r="F16900" s="10">
        <v>0</v>
      </c>
      <c r="G16900" s="10">
        <v>0</v>
      </c>
      <c r="H16900" s="10">
        <v>0</v>
      </c>
      <c r="I16900" s="10">
        <v>0</v>
      </c>
      <c r="J16900" s="11">
        <v>7.9808003243989996</v>
      </c>
      <c r="K16900" s="11">
        <v>177.96</v>
      </c>
    </row>
    <row r="16901" spans="1:11" x14ac:dyDescent="0.35">
      <c r="A16901" s="1" t="s">
        <v>16318</v>
      </c>
      <c r="B16901" s="7">
        <v>0</v>
      </c>
      <c r="C16901" s="7">
        <v>0</v>
      </c>
      <c r="D16901" s="7">
        <v>0</v>
      </c>
      <c r="E16901" s="7">
        <v>0</v>
      </c>
      <c r="F16901" s="6">
        <v>1</v>
      </c>
      <c r="G16901" s="6">
        <v>1</v>
      </c>
      <c r="H16901" s="6">
        <v>1</v>
      </c>
      <c r="I16901" s="6">
        <v>1</v>
      </c>
      <c r="J16901" s="6">
        <v>0.54025179329490003</v>
      </c>
      <c r="K16901" s="8">
        <v>0.31280000000000002</v>
      </c>
    </row>
    <row r="16902" spans="1:11" x14ac:dyDescent="0.35">
      <c r="B16902" s="10">
        <v>0</v>
      </c>
      <c r="C16902" s="10">
        <v>0</v>
      </c>
      <c r="D16902" s="10">
        <v>0</v>
      </c>
      <c r="E16902" s="10">
        <v>0</v>
      </c>
      <c r="F16902" s="9">
        <v>44.23437856436</v>
      </c>
      <c r="G16902" s="9">
        <v>53.125483866659998</v>
      </c>
      <c r="H16902" s="9">
        <v>33.466735896780001</v>
      </c>
      <c r="I16902" s="9">
        <v>41.118656310650003</v>
      </c>
      <c r="J16902" s="9">
        <v>15.734745361550001</v>
      </c>
      <c r="K16902" s="11">
        <v>187.68</v>
      </c>
    </row>
    <row r="16903" spans="1:11" x14ac:dyDescent="0.35">
      <c r="A16903" s="1" t="s">
        <v>16319</v>
      </c>
      <c r="B16903" s="8">
        <v>1</v>
      </c>
      <c r="C16903" s="8">
        <v>1</v>
      </c>
      <c r="D16903" s="8">
        <v>1</v>
      </c>
      <c r="E16903" s="8">
        <v>1</v>
      </c>
      <c r="F16903" s="8">
        <v>1</v>
      </c>
      <c r="G16903" s="8">
        <v>1</v>
      </c>
      <c r="H16903" s="8">
        <v>1</v>
      </c>
      <c r="I16903" s="8">
        <v>1</v>
      </c>
      <c r="J16903" s="8">
        <v>1</v>
      </c>
      <c r="K16903" s="8">
        <v>1</v>
      </c>
    </row>
    <row r="16904" spans="1:11" x14ac:dyDescent="0.35">
      <c r="B16904" s="11">
        <v>63.922849509739997</v>
      </c>
      <c r="C16904" s="11">
        <v>87.784176701210001</v>
      </c>
      <c r="D16904" s="11">
        <v>95.764513213539999</v>
      </c>
      <c r="E16904" s="11">
        <v>151.4583690428</v>
      </c>
      <c r="F16904" s="11">
        <v>44.23437856436</v>
      </c>
      <c r="G16904" s="11">
        <v>53.125483866659998</v>
      </c>
      <c r="H16904" s="11">
        <v>33.466735896780001</v>
      </c>
      <c r="I16904" s="11">
        <v>41.118656310650003</v>
      </c>
      <c r="J16904" s="11">
        <v>29.12483689427</v>
      </c>
      <c r="K16904" s="11">
        <v>600</v>
      </c>
    </row>
    <row r="16905" spans="1:11" x14ac:dyDescent="0.35">
      <c r="A16905" s="1" t="s">
        <v>16320</v>
      </c>
    </row>
    <row r="16906" spans="1:11" x14ac:dyDescent="0.35">
      <c r="A16906" s="1" t="s">
        <v>16321</v>
      </c>
    </row>
    <row r="16910" spans="1:11" x14ac:dyDescent="0.35">
      <c r="A16910" s="4" t="s">
        <v>16322</v>
      </c>
    </row>
    <row r="16911" spans="1:11" x14ac:dyDescent="0.35">
      <c r="A16911" s="1" t="s">
        <v>16323</v>
      </c>
    </row>
    <row r="16912" spans="1:11" ht="31" x14ac:dyDescent="0.35">
      <c r="A16912" s="5" t="s">
        <v>16324</v>
      </c>
      <c r="B16912" s="5" t="s">
        <v>16325</v>
      </c>
      <c r="C16912" s="5" t="s">
        <v>16326</v>
      </c>
      <c r="D16912" s="5" t="s">
        <v>16327</v>
      </c>
      <c r="E16912" s="5" t="s">
        <v>16328</v>
      </c>
      <c r="F16912" s="5" t="s">
        <v>16329</v>
      </c>
      <c r="G16912" s="5" t="s">
        <v>16330</v>
      </c>
      <c r="H16912" s="5" t="s">
        <v>16331</v>
      </c>
      <c r="I16912" s="5" t="s">
        <v>16332</v>
      </c>
      <c r="J16912" s="5" t="s">
        <v>16333</v>
      </c>
    </row>
    <row r="16913" spans="1:10" x14ac:dyDescent="0.35">
      <c r="A16913" s="1" t="s">
        <v>16334</v>
      </c>
      <c r="B16913" s="6">
        <v>1</v>
      </c>
      <c r="C16913" s="6">
        <v>1</v>
      </c>
      <c r="D16913" s="7">
        <v>0</v>
      </c>
      <c r="E16913" s="7">
        <v>0</v>
      </c>
      <c r="F16913" s="6">
        <v>1</v>
      </c>
      <c r="G16913" s="6">
        <v>1</v>
      </c>
      <c r="H16913" s="7">
        <v>0</v>
      </c>
      <c r="I16913" s="7">
        <v>0</v>
      </c>
      <c r="J16913" s="8">
        <v>0.3906</v>
      </c>
    </row>
    <row r="16914" spans="1:10" x14ac:dyDescent="0.35">
      <c r="B16914" s="9">
        <v>42.274201503340002</v>
      </c>
      <c r="C16914" s="9">
        <v>73.513651143999994</v>
      </c>
      <c r="D16914" s="10">
        <v>0</v>
      </c>
      <c r="E16914" s="10">
        <v>0</v>
      </c>
      <c r="F16914" s="9">
        <v>51.925798496660001</v>
      </c>
      <c r="G16914" s="9">
        <v>66.646348856000003</v>
      </c>
      <c r="H16914" s="10">
        <v>0</v>
      </c>
      <c r="I16914" s="10">
        <v>0</v>
      </c>
      <c r="J16914" s="11">
        <v>234.36</v>
      </c>
    </row>
    <row r="16915" spans="1:10" x14ac:dyDescent="0.35">
      <c r="A16915" s="1" t="s">
        <v>16335</v>
      </c>
      <c r="B16915" s="7">
        <v>0</v>
      </c>
      <c r="C16915" s="7">
        <v>0</v>
      </c>
      <c r="D16915" s="6">
        <v>1</v>
      </c>
      <c r="E16915" s="6">
        <v>1</v>
      </c>
      <c r="F16915" s="7">
        <v>0</v>
      </c>
      <c r="G16915" s="7">
        <v>0</v>
      </c>
      <c r="H16915" s="6">
        <v>1</v>
      </c>
      <c r="I16915" s="6">
        <v>1</v>
      </c>
      <c r="J16915" s="8">
        <v>0.60940000000000005</v>
      </c>
    </row>
    <row r="16916" spans="1:10" x14ac:dyDescent="0.35">
      <c r="B16916" s="10">
        <v>0</v>
      </c>
      <c r="C16916" s="10">
        <v>0</v>
      </c>
      <c r="D16916" s="9">
        <v>98.98222939918</v>
      </c>
      <c r="E16916" s="9">
        <v>116.4299179535</v>
      </c>
      <c r="F16916" s="10">
        <v>0</v>
      </c>
      <c r="G16916" s="10">
        <v>0</v>
      </c>
      <c r="H16916" s="9">
        <v>78.977770600819994</v>
      </c>
      <c r="I16916" s="9">
        <v>71.250082046510002</v>
      </c>
      <c r="J16916" s="11">
        <v>365.64</v>
      </c>
    </row>
    <row r="16917" spans="1:10" x14ac:dyDescent="0.35">
      <c r="A16917" s="1" t="s">
        <v>16336</v>
      </c>
      <c r="B16917" s="6">
        <v>1</v>
      </c>
      <c r="C16917" s="7">
        <v>0</v>
      </c>
      <c r="D16917" s="7">
        <v>0</v>
      </c>
      <c r="E16917" s="7">
        <v>0</v>
      </c>
      <c r="F16917" s="6">
        <v>1</v>
      </c>
      <c r="G16917" s="7">
        <v>0</v>
      </c>
      <c r="H16917" s="7">
        <v>0</v>
      </c>
      <c r="I16917" s="7">
        <v>0</v>
      </c>
      <c r="J16917" s="8">
        <v>0.157</v>
      </c>
    </row>
    <row r="16918" spans="1:10" x14ac:dyDescent="0.35">
      <c r="B16918" s="9">
        <v>42.274201503340002</v>
      </c>
      <c r="C16918" s="10">
        <v>0</v>
      </c>
      <c r="D16918" s="10">
        <v>0</v>
      </c>
      <c r="E16918" s="10">
        <v>0</v>
      </c>
      <c r="F16918" s="9">
        <v>51.925798496660001</v>
      </c>
      <c r="G16918" s="10">
        <v>0</v>
      </c>
      <c r="H16918" s="10">
        <v>0</v>
      </c>
      <c r="I16918" s="10">
        <v>0</v>
      </c>
      <c r="J16918" s="11">
        <v>94.2</v>
      </c>
    </row>
    <row r="16919" spans="1:10" x14ac:dyDescent="0.35">
      <c r="A16919" s="1" t="s">
        <v>16337</v>
      </c>
      <c r="B16919" s="7">
        <v>0</v>
      </c>
      <c r="C16919" s="6">
        <v>1</v>
      </c>
      <c r="D16919" s="7">
        <v>0</v>
      </c>
      <c r="E16919" s="7">
        <v>0</v>
      </c>
      <c r="F16919" s="7">
        <v>0</v>
      </c>
      <c r="G16919" s="6">
        <v>1</v>
      </c>
      <c r="H16919" s="7">
        <v>0</v>
      </c>
      <c r="I16919" s="7">
        <v>0</v>
      </c>
      <c r="J16919" s="8">
        <v>0.2336</v>
      </c>
    </row>
    <row r="16920" spans="1:10" x14ac:dyDescent="0.35">
      <c r="B16920" s="10">
        <v>0</v>
      </c>
      <c r="C16920" s="9">
        <v>73.513651143999994</v>
      </c>
      <c r="D16920" s="10">
        <v>0</v>
      </c>
      <c r="E16920" s="10">
        <v>0</v>
      </c>
      <c r="F16920" s="10">
        <v>0</v>
      </c>
      <c r="G16920" s="9">
        <v>66.646348856000003</v>
      </c>
      <c r="H16920" s="10">
        <v>0</v>
      </c>
      <c r="I16920" s="10">
        <v>0</v>
      </c>
      <c r="J16920" s="11">
        <v>140.16</v>
      </c>
    </row>
    <row r="16921" spans="1:10" x14ac:dyDescent="0.35">
      <c r="A16921" s="1" t="s">
        <v>16338</v>
      </c>
      <c r="B16921" s="7">
        <v>0</v>
      </c>
      <c r="C16921" s="7">
        <v>0</v>
      </c>
      <c r="D16921" s="6">
        <v>1</v>
      </c>
      <c r="E16921" s="7">
        <v>0</v>
      </c>
      <c r="F16921" s="7">
        <v>0</v>
      </c>
      <c r="G16921" s="7">
        <v>0</v>
      </c>
      <c r="H16921" s="6">
        <v>1</v>
      </c>
      <c r="I16921" s="7">
        <v>0</v>
      </c>
      <c r="J16921" s="8">
        <v>0.29659999999999997</v>
      </c>
    </row>
    <row r="16922" spans="1:10" x14ac:dyDescent="0.35">
      <c r="B16922" s="10">
        <v>0</v>
      </c>
      <c r="C16922" s="10">
        <v>0</v>
      </c>
      <c r="D16922" s="9">
        <v>98.98222939918</v>
      </c>
      <c r="E16922" s="10">
        <v>0</v>
      </c>
      <c r="F16922" s="10">
        <v>0</v>
      </c>
      <c r="G16922" s="10">
        <v>0</v>
      </c>
      <c r="H16922" s="9">
        <v>78.977770600819994</v>
      </c>
      <c r="I16922" s="10">
        <v>0</v>
      </c>
      <c r="J16922" s="11">
        <v>177.96</v>
      </c>
    </row>
    <row r="16923" spans="1:10" x14ac:dyDescent="0.35">
      <c r="A16923" s="1" t="s">
        <v>16339</v>
      </c>
      <c r="B16923" s="7">
        <v>0</v>
      </c>
      <c r="C16923" s="7">
        <v>0</v>
      </c>
      <c r="D16923" s="7">
        <v>0</v>
      </c>
      <c r="E16923" s="6">
        <v>1</v>
      </c>
      <c r="F16923" s="7">
        <v>0</v>
      </c>
      <c r="G16923" s="7">
        <v>0</v>
      </c>
      <c r="H16923" s="7">
        <v>0</v>
      </c>
      <c r="I16923" s="6">
        <v>1</v>
      </c>
      <c r="J16923" s="8">
        <v>0.31280000000000002</v>
      </c>
    </row>
    <row r="16924" spans="1:10" x14ac:dyDescent="0.35">
      <c r="B16924" s="10">
        <v>0</v>
      </c>
      <c r="C16924" s="10">
        <v>0</v>
      </c>
      <c r="D16924" s="10">
        <v>0</v>
      </c>
      <c r="E16924" s="9">
        <v>116.4299179535</v>
      </c>
      <c r="F16924" s="10">
        <v>0</v>
      </c>
      <c r="G16924" s="10">
        <v>0</v>
      </c>
      <c r="H16924" s="10">
        <v>0</v>
      </c>
      <c r="I16924" s="9">
        <v>71.250082046510002</v>
      </c>
      <c r="J16924" s="11">
        <v>187.68</v>
      </c>
    </row>
    <row r="16925" spans="1:10" x14ac:dyDescent="0.35">
      <c r="A16925" s="1" t="s">
        <v>16340</v>
      </c>
      <c r="B16925" s="8">
        <v>1</v>
      </c>
      <c r="C16925" s="8">
        <v>1</v>
      </c>
      <c r="D16925" s="8">
        <v>1</v>
      </c>
      <c r="E16925" s="8">
        <v>1</v>
      </c>
      <c r="F16925" s="8">
        <v>1</v>
      </c>
      <c r="G16925" s="8">
        <v>1</v>
      </c>
      <c r="H16925" s="8">
        <v>1</v>
      </c>
      <c r="I16925" s="8">
        <v>1</v>
      </c>
      <c r="J16925" s="8">
        <v>1</v>
      </c>
    </row>
    <row r="16926" spans="1:10" x14ac:dyDescent="0.35">
      <c r="B16926" s="11">
        <v>42.274201503340002</v>
      </c>
      <c r="C16926" s="11">
        <v>73.513651143999994</v>
      </c>
      <c r="D16926" s="11">
        <v>98.98222939918</v>
      </c>
      <c r="E16926" s="11">
        <v>116.4299179535</v>
      </c>
      <c r="F16926" s="11">
        <v>51.925798496660001</v>
      </c>
      <c r="G16926" s="11">
        <v>66.646348856000003</v>
      </c>
      <c r="H16926" s="11">
        <v>78.977770600819994</v>
      </c>
      <c r="I16926" s="11">
        <v>71.250082046510002</v>
      </c>
      <c r="J16926" s="11">
        <v>600</v>
      </c>
    </row>
    <row r="16927" spans="1:10" x14ac:dyDescent="0.35">
      <c r="A16927" s="1" t="s">
        <v>16341</v>
      </c>
    </row>
    <row r="16928" spans="1:10" x14ac:dyDescent="0.35">
      <c r="A16928" s="1" t="s">
        <v>16342</v>
      </c>
    </row>
    <row r="16932" spans="1:7" x14ac:dyDescent="0.35">
      <c r="A16932" s="4" t="s">
        <v>16343</v>
      </c>
    </row>
    <row r="16933" spans="1:7" x14ac:dyDescent="0.35">
      <c r="A16933" s="1" t="s">
        <v>16344</v>
      </c>
    </row>
    <row r="16934" spans="1:7" ht="46.5" x14ac:dyDescent="0.35">
      <c r="A16934" s="5" t="s">
        <v>16345</v>
      </c>
      <c r="B16934" s="5" t="s">
        <v>16346</v>
      </c>
      <c r="C16934" s="5" t="s">
        <v>16347</v>
      </c>
      <c r="D16934" s="5" t="s">
        <v>16348</v>
      </c>
      <c r="E16934" s="5" t="s">
        <v>16349</v>
      </c>
      <c r="F16934" s="5" t="s">
        <v>16350</v>
      </c>
      <c r="G16934" s="5" t="s">
        <v>16351</v>
      </c>
    </row>
    <row r="16935" spans="1:7" x14ac:dyDescent="0.35">
      <c r="A16935" s="1" t="s">
        <v>16352</v>
      </c>
      <c r="B16935" s="8">
        <v>0.37644112096850002</v>
      </c>
      <c r="C16935" s="8">
        <v>0.31850309725510001</v>
      </c>
      <c r="D16935" s="8">
        <v>0.46126012254749998</v>
      </c>
      <c r="E16935" s="8">
        <v>0.4243843369859</v>
      </c>
      <c r="F16935" s="8">
        <v>0.35116139610620001</v>
      </c>
      <c r="G16935" s="8">
        <v>0.3906</v>
      </c>
    </row>
    <row r="16936" spans="1:7" x14ac:dyDescent="0.35">
      <c r="B16936" s="11">
        <v>65.197667097779998</v>
      </c>
      <c r="C16936" s="11">
        <v>49.906660148370001</v>
      </c>
      <c r="D16936" s="11">
        <v>59.616808941839999</v>
      </c>
      <c r="E16936" s="11">
        <v>58.955338410830002</v>
      </c>
      <c r="F16936" s="11">
        <v>0.68352540118390004</v>
      </c>
      <c r="G16936" s="11">
        <v>234.36</v>
      </c>
    </row>
    <row r="16937" spans="1:7" x14ac:dyDescent="0.35">
      <c r="A16937" s="1" t="s">
        <v>16353</v>
      </c>
      <c r="B16937" s="8">
        <v>0.62355887903149998</v>
      </c>
      <c r="C16937" s="8">
        <v>0.68149690274490005</v>
      </c>
      <c r="D16937" s="8">
        <v>0.53873987745249996</v>
      </c>
      <c r="E16937" s="8">
        <v>0.57561566301410005</v>
      </c>
      <c r="F16937" s="8">
        <v>0.64883860389379999</v>
      </c>
      <c r="G16937" s="8">
        <v>0.60940000000000005</v>
      </c>
    </row>
    <row r="16938" spans="1:7" x14ac:dyDescent="0.35">
      <c r="B16938" s="11">
        <v>107.9971925128</v>
      </c>
      <c r="C16938" s="11">
        <v>106.7846266192</v>
      </c>
      <c r="D16938" s="11">
        <v>69.630888892040005</v>
      </c>
      <c r="E16938" s="11">
        <v>79.964346584020007</v>
      </c>
      <c r="F16938" s="11">
        <v>1.262945391913</v>
      </c>
      <c r="G16938" s="11">
        <v>365.64</v>
      </c>
    </row>
    <row r="16939" spans="1:7" x14ac:dyDescent="0.35">
      <c r="A16939" s="1" t="s">
        <v>16354</v>
      </c>
      <c r="B16939" s="8">
        <v>0.1141035464418</v>
      </c>
      <c r="C16939" s="8">
        <v>0.14367138250440001</v>
      </c>
      <c r="D16939" s="8">
        <v>0.2190254166974</v>
      </c>
      <c r="E16939" s="8">
        <v>0.1700066309702</v>
      </c>
      <c r="F16939" s="8">
        <v>0</v>
      </c>
      <c r="G16939" s="8">
        <v>0.157</v>
      </c>
    </row>
    <row r="16940" spans="1:7" x14ac:dyDescent="0.35">
      <c r="B16940" s="11">
        <v>19.762147707050001</v>
      </c>
      <c r="C16940" s="11">
        <v>22.512053796290001</v>
      </c>
      <c r="D16940" s="11">
        <v>28.30853087525</v>
      </c>
      <c r="E16940" s="11">
        <v>23.617267621410001</v>
      </c>
      <c r="F16940" s="11">
        <v>0</v>
      </c>
      <c r="G16940" s="11">
        <v>94.2</v>
      </c>
    </row>
    <row r="16941" spans="1:7" x14ac:dyDescent="0.35">
      <c r="A16941" s="1" t="s">
        <v>16355</v>
      </c>
      <c r="B16941" s="8">
        <v>0.26233757452669998</v>
      </c>
      <c r="C16941" s="8">
        <v>0.1748317147507</v>
      </c>
      <c r="D16941" s="8">
        <v>0.24223470585010001</v>
      </c>
      <c r="E16941" s="8">
        <v>0.25437770601569998</v>
      </c>
      <c r="F16941" s="8">
        <v>0.35116139610620001</v>
      </c>
      <c r="G16941" s="8">
        <v>0.2336</v>
      </c>
    </row>
    <row r="16942" spans="1:7" x14ac:dyDescent="0.35">
      <c r="B16942" s="11">
        <v>45.435519390730001</v>
      </c>
      <c r="C16942" s="11">
        <v>27.39460635208</v>
      </c>
      <c r="D16942" s="11">
        <v>31.308278066589999</v>
      </c>
      <c r="E16942" s="11">
        <v>35.338070789409997</v>
      </c>
      <c r="F16942" s="11">
        <v>0.68352540118390004</v>
      </c>
      <c r="G16942" s="11">
        <v>140.16</v>
      </c>
    </row>
    <row r="16943" spans="1:7" x14ac:dyDescent="0.35">
      <c r="A16943" s="1" t="s">
        <v>16356</v>
      </c>
      <c r="B16943" s="8">
        <v>0.33055382323459997</v>
      </c>
      <c r="C16943" s="8">
        <v>0.26230991536010001</v>
      </c>
      <c r="D16943" s="8">
        <v>0.24626657378239999</v>
      </c>
      <c r="E16943" s="8">
        <v>0.33939310248049998</v>
      </c>
      <c r="F16943" s="8">
        <v>0.32383132738409998</v>
      </c>
      <c r="G16943" s="8">
        <v>0.29659999999999997</v>
      </c>
    </row>
    <row r="16944" spans="1:7" x14ac:dyDescent="0.35">
      <c r="B16944" s="11">
        <v>57.25022300885</v>
      </c>
      <c r="C16944" s="11">
        <v>41.10167816968</v>
      </c>
      <c r="D16944" s="11">
        <v>31.82938771481</v>
      </c>
      <c r="E16944" s="11">
        <v>47.148382886009998</v>
      </c>
      <c r="F16944" s="11">
        <v>0.63032822064299998</v>
      </c>
      <c r="G16944" s="11">
        <v>177.96</v>
      </c>
    </row>
    <row r="16945" spans="1:18" x14ac:dyDescent="0.35">
      <c r="A16945" s="1" t="s">
        <v>16357</v>
      </c>
      <c r="B16945" s="8">
        <v>0.2930050557969</v>
      </c>
      <c r="C16945" s="6">
        <v>0.41918698738479998</v>
      </c>
      <c r="D16945" s="8">
        <v>0.29247330367009999</v>
      </c>
      <c r="E16945" s="8">
        <v>0.2362225605337</v>
      </c>
      <c r="F16945" s="8">
        <v>0.32500727650970002</v>
      </c>
      <c r="G16945" s="8">
        <v>0.31280000000000002</v>
      </c>
    </row>
    <row r="16946" spans="1:18" x14ac:dyDescent="0.35">
      <c r="B16946" s="11">
        <v>50.746969503930003</v>
      </c>
      <c r="C16946" s="9">
        <v>65.682948449560001</v>
      </c>
      <c r="D16946" s="11">
        <v>37.801501177230001</v>
      </c>
      <c r="E16946" s="11">
        <v>32.815963698010002</v>
      </c>
      <c r="F16946" s="11">
        <v>0.63261717127009998</v>
      </c>
      <c r="G16946" s="11">
        <v>187.68</v>
      </c>
    </row>
    <row r="16947" spans="1:18" x14ac:dyDescent="0.35">
      <c r="A16947" s="1" t="s">
        <v>16358</v>
      </c>
      <c r="B16947" s="8">
        <v>1</v>
      </c>
      <c r="C16947" s="8">
        <v>1</v>
      </c>
      <c r="D16947" s="8">
        <v>1</v>
      </c>
      <c r="E16947" s="8">
        <v>1</v>
      </c>
      <c r="F16947" s="8">
        <v>1</v>
      </c>
      <c r="G16947" s="8">
        <v>1</v>
      </c>
    </row>
    <row r="16948" spans="1:18" x14ac:dyDescent="0.35">
      <c r="B16948" s="11">
        <v>173.19485961059999</v>
      </c>
      <c r="C16948" s="11">
        <v>156.69128676759999</v>
      </c>
      <c r="D16948" s="11">
        <v>129.24769783389999</v>
      </c>
      <c r="E16948" s="11">
        <v>138.9196849949</v>
      </c>
      <c r="F16948" s="11">
        <v>1.946470793097</v>
      </c>
      <c r="G16948" s="11">
        <v>600</v>
      </c>
    </row>
    <row r="16949" spans="1:18" x14ac:dyDescent="0.35">
      <c r="A16949" s="1" t="s">
        <v>16359</v>
      </c>
    </row>
    <row r="16950" spans="1:18" x14ac:dyDescent="0.35">
      <c r="A16950" s="1" t="s">
        <v>16360</v>
      </c>
    </row>
    <row r="16954" spans="1:18" x14ac:dyDescent="0.35">
      <c r="A16954" s="4" t="s">
        <v>16361</v>
      </c>
    </row>
    <row r="16955" spans="1:18" x14ac:dyDescent="0.35">
      <c r="A16955" s="1" t="s">
        <v>16362</v>
      </c>
    </row>
    <row r="16956" spans="1:18" ht="31" x14ac:dyDescent="0.35">
      <c r="A16956" s="5" t="s">
        <v>16363</v>
      </c>
      <c r="B16956" s="5" t="s">
        <v>16364</v>
      </c>
      <c r="C16956" s="5" t="s">
        <v>16365</v>
      </c>
      <c r="D16956" s="5" t="s">
        <v>16366</v>
      </c>
      <c r="E16956" s="5" t="s">
        <v>16367</v>
      </c>
      <c r="F16956" s="5" t="s">
        <v>16368</v>
      </c>
      <c r="G16956" s="5" t="s">
        <v>16369</v>
      </c>
      <c r="H16956" s="5" t="s">
        <v>16370</v>
      </c>
      <c r="I16956" s="5" t="s">
        <v>16371</v>
      </c>
      <c r="J16956" s="5" t="s">
        <v>16372</v>
      </c>
      <c r="K16956" s="5" t="s">
        <v>16373</v>
      </c>
      <c r="L16956" s="5" t="s">
        <v>16374</v>
      </c>
      <c r="M16956" s="5" t="s">
        <v>16375</v>
      </c>
      <c r="N16956" s="5" t="s">
        <v>16376</v>
      </c>
      <c r="O16956" s="5" t="s">
        <v>16377</v>
      </c>
      <c r="P16956" s="5" t="s">
        <v>16378</v>
      </c>
      <c r="Q16956" s="5" t="s">
        <v>16379</v>
      </c>
      <c r="R16956" s="5" t="s">
        <v>16380</v>
      </c>
    </row>
    <row r="16957" spans="1:18" x14ac:dyDescent="0.35">
      <c r="A16957" s="1" t="s">
        <v>16381</v>
      </c>
      <c r="B16957" s="6">
        <v>1</v>
      </c>
      <c r="C16957" s="6">
        <v>1</v>
      </c>
      <c r="D16957" s="7">
        <v>0</v>
      </c>
      <c r="E16957" s="7">
        <v>0</v>
      </c>
      <c r="F16957" s="6">
        <v>1</v>
      </c>
      <c r="G16957" s="6">
        <v>1</v>
      </c>
      <c r="H16957" s="7">
        <v>0</v>
      </c>
      <c r="I16957" s="7">
        <v>0</v>
      </c>
      <c r="J16957" s="6">
        <v>1</v>
      </c>
      <c r="K16957" s="6">
        <v>1</v>
      </c>
      <c r="L16957" s="7">
        <v>0</v>
      </c>
      <c r="M16957" s="7">
        <v>0</v>
      </c>
      <c r="N16957" s="6">
        <v>1</v>
      </c>
      <c r="O16957" s="8">
        <v>0</v>
      </c>
      <c r="P16957" s="8">
        <v>0</v>
      </c>
      <c r="Q16957" s="8">
        <v>0.44155023653350001</v>
      </c>
      <c r="R16957" s="8">
        <v>0.3906</v>
      </c>
    </row>
    <row r="16958" spans="1:18" x14ac:dyDescent="0.35">
      <c r="B16958" s="9">
        <v>29.620218909079998</v>
      </c>
      <c r="C16958" s="9">
        <v>50.226391257689997</v>
      </c>
      <c r="D16958" s="10">
        <v>0</v>
      </c>
      <c r="E16958" s="10">
        <v>0</v>
      </c>
      <c r="F16958" s="9">
        <v>35.090422225040001</v>
      </c>
      <c r="G16958" s="9">
        <v>40.131906248280004</v>
      </c>
      <c r="H16958" s="10">
        <v>0</v>
      </c>
      <c r="I16958" s="10">
        <v>0</v>
      </c>
      <c r="J16958" s="9">
        <v>28.478131120970001</v>
      </c>
      <c r="K16958" s="9">
        <v>44.228029184420002</v>
      </c>
      <c r="L16958" s="10">
        <v>0</v>
      </c>
      <c r="M16958" s="10">
        <v>0</v>
      </c>
      <c r="N16958" s="9">
        <v>2.9779201926869998</v>
      </c>
      <c r="O16958" s="11">
        <v>0</v>
      </c>
      <c r="P16958" s="11">
        <v>0</v>
      </c>
      <c r="Q16958" s="11">
        <v>3.606980861841</v>
      </c>
      <c r="R16958" s="11">
        <v>234.36</v>
      </c>
    </row>
    <row r="16959" spans="1:18" x14ac:dyDescent="0.35">
      <c r="A16959" s="1" t="s">
        <v>16382</v>
      </c>
      <c r="B16959" s="7">
        <v>0</v>
      </c>
      <c r="C16959" s="7">
        <v>0</v>
      </c>
      <c r="D16959" s="6">
        <v>1</v>
      </c>
      <c r="E16959" s="6">
        <v>1</v>
      </c>
      <c r="F16959" s="7">
        <v>0</v>
      </c>
      <c r="G16959" s="7">
        <v>0</v>
      </c>
      <c r="H16959" s="6">
        <v>1</v>
      </c>
      <c r="I16959" s="6">
        <v>1</v>
      </c>
      <c r="J16959" s="7">
        <v>0</v>
      </c>
      <c r="K16959" s="7">
        <v>0</v>
      </c>
      <c r="L16959" s="6">
        <v>1</v>
      </c>
      <c r="M16959" s="6">
        <v>1</v>
      </c>
      <c r="N16959" s="7">
        <v>0</v>
      </c>
      <c r="O16959" s="8">
        <v>1</v>
      </c>
      <c r="P16959" s="8">
        <v>1</v>
      </c>
      <c r="Q16959" s="8">
        <v>0.55844976346649999</v>
      </c>
      <c r="R16959" s="8">
        <v>0.60940000000000005</v>
      </c>
    </row>
    <row r="16960" spans="1:18" x14ac:dyDescent="0.35">
      <c r="B16960" s="10">
        <v>0</v>
      </c>
      <c r="C16960" s="10">
        <v>0</v>
      </c>
      <c r="D16960" s="9">
        <v>73.320598502319996</v>
      </c>
      <c r="E16960" s="9">
        <v>58.774464725039998</v>
      </c>
      <c r="F16960" s="10">
        <v>0</v>
      </c>
      <c r="G16960" s="10">
        <v>0</v>
      </c>
      <c r="H16960" s="9">
        <v>65.84769265848</v>
      </c>
      <c r="I16960" s="9">
        <v>79.079746354560001</v>
      </c>
      <c r="J16960" s="10">
        <v>0</v>
      </c>
      <c r="K16960" s="10">
        <v>0</v>
      </c>
      <c r="L16960" s="9">
        <v>33.733093787480001</v>
      </c>
      <c r="M16960" s="9">
        <v>47.094656425170001</v>
      </c>
      <c r="N16960" s="10">
        <v>0</v>
      </c>
      <c r="O16960" s="11">
        <v>2.1353529313699999</v>
      </c>
      <c r="P16960" s="11">
        <v>1.092472907783</v>
      </c>
      <c r="Q16960" s="11">
        <v>4.5619217077930001</v>
      </c>
      <c r="R16960" s="11">
        <v>365.64</v>
      </c>
    </row>
    <row r="16961" spans="1:18" x14ac:dyDescent="0.35">
      <c r="A16961" s="1" t="s">
        <v>16383</v>
      </c>
      <c r="B16961" s="6">
        <v>1</v>
      </c>
      <c r="C16961" s="7">
        <v>0</v>
      </c>
      <c r="D16961" s="7">
        <v>0</v>
      </c>
      <c r="E16961" s="7">
        <v>0</v>
      </c>
      <c r="F16961" s="6">
        <v>1</v>
      </c>
      <c r="G16961" s="7">
        <v>0</v>
      </c>
      <c r="H16961" s="7">
        <v>0</v>
      </c>
      <c r="I16961" s="7">
        <v>0</v>
      </c>
      <c r="J16961" s="6">
        <v>1</v>
      </c>
      <c r="K16961" s="7">
        <v>0</v>
      </c>
      <c r="L16961" s="7">
        <v>0</v>
      </c>
      <c r="M16961" s="7">
        <v>0</v>
      </c>
      <c r="N16961" s="8">
        <v>0</v>
      </c>
      <c r="O16961" s="8">
        <v>0</v>
      </c>
      <c r="P16961" s="8">
        <v>0</v>
      </c>
      <c r="Q16961" s="8">
        <v>0.1237899137972</v>
      </c>
      <c r="R16961" s="8">
        <v>0.157</v>
      </c>
    </row>
    <row r="16962" spans="1:18" x14ac:dyDescent="0.35">
      <c r="B16962" s="9">
        <v>29.620218909079998</v>
      </c>
      <c r="C16962" s="10">
        <v>0</v>
      </c>
      <c r="D16962" s="10">
        <v>0</v>
      </c>
      <c r="E16962" s="10">
        <v>0</v>
      </c>
      <c r="F16962" s="9">
        <v>35.090422225040001</v>
      </c>
      <c r="G16962" s="10">
        <v>0</v>
      </c>
      <c r="H16962" s="10">
        <v>0</v>
      </c>
      <c r="I16962" s="10">
        <v>0</v>
      </c>
      <c r="J16962" s="9">
        <v>28.478131120970001</v>
      </c>
      <c r="K16962" s="10">
        <v>0</v>
      </c>
      <c r="L16962" s="10">
        <v>0</v>
      </c>
      <c r="M16962" s="10">
        <v>0</v>
      </c>
      <c r="N16962" s="11">
        <v>0</v>
      </c>
      <c r="O16962" s="11">
        <v>0</v>
      </c>
      <c r="P16962" s="11">
        <v>0</v>
      </c>
      <c r="Q16962" s="11">
        <v>1.011227744913</v>
      </c>
      <c r="R16962" s="11">
        <v>94.2</v>
      </c>
    </row>
    <row r="16963" spans="1:18" x14ac:dyDescent="0.35">
      <c r="A16963" s="1" t="s">
        <v>16384</v>
      </c>
      <c r="B16963" s="7">
        <v>0</v>
      </c>
      <c r="C16963" s="6">
        <v>1</v>
      </c>
      <c r="D16963" s="7">
        <v>0</v>
      </c>
      <c r="E16963" s="7">
        <v>0</v>
      </c>
      <c r="F16963" s="7">
        <v>0</v>
      </c>
      <c r="G16963" s="6">
        <v>1</v>
      </c>
      <c r="H16963" s="7">
        <v>0</v>
      </c>
      <c r="I16963" s="7">
        <v>0</v>
      </c>
      <c r="J16963" s="7">
        <v>0</v>
      </c>
      <c r="K16963" s="6">
        <v>1</v>
      </c>
      <c r="L16963" s="7">
        <v>0</v>
      </c>
      <c r="M16963" s="7">
        <v>0</v>
      </c>
      <c r="N16963" s="6">
        <v>1</v>
      </c>
      <c r="O16963" s="8">
        <v>0</v>
      </c>
      <c r="P16963" s="8">
        <v>0</v>
      </c>
      <c r="Q16963" s="8">
        <v>0.3177603227363</v>
      </c>
      <c r="R16963" s="8">
        <v>0.2336</v>
      </c>
    </row>
    <row r="16964" spans="1:18" x14ac:dyDescent="0.35">
      <c r="B16964" s="10">
        <v>0</v>
      </c>
      <c r="C16964" s="9">
        <v>50.226391257689997</v>
      </c>
      <c r="D16964" s="10">
        <v>0</v>
      </c>
      <c r="E16964" s="10">
        <v>0</v>
      </c>
      <c r="F16964" s="10">
        <v>0</v>
      </c>
      <c r="G16964" s="9">
        <v>40.131906248280004</v>
      </c>
      <c r="H16964" s="10">
        <v>0</v>
      </c>
      <c r="I16964" s="10">
        <v>0</v>
      </c>
      <c r="J16964" s="10">
        <v>0</v>
      </c>
      <c r="K16964" s="9">
        <v>44.228029184420002</v>
      </c>
      <c r="L16964" s="10">
        <v>0</v>
      </c>
      <c r="M16964" s="10">
        <v>0</v>
      </c>
      <c r="N16964" s="9">
        <v>2.9779201926869998</v>
      </c>
      <c r="O16964" s="11">
        <v>0</v>
      </c>
      <c r="P16964" s="11">
        <v>0</v>
      </c>
      <c r="Q16964" s="11">
        <v>2.5957531169279999</v>
      </c>
      <c r="R16964" s="11">
        <v>140.16</v>
      </c>
    </row>
    <row r="16965" spans="1:18" x14ac:dyDescent="0.35">
      <c r="A16965" s="1" t="s">
        <v>16385</v>
      </c>
      <c r="B16965" s="7">
        <v>0</v>
      </c>
      <c r="C16965" s="7">
        <v>0</v>
      </c>
      <c r="D16965" s="6">
        <v>1</v>
      </c>
      <c r="E16965" s="7">
        <v>0</v>
      </c>
      <c r="F16965" s="7">
        <v>0</v>
      </c>
      <c r="G16965" s="7">
        <v>0</v>
      </c>
      <c r="H16965" s="6">
        <v>1</v>
      </c>
      <c r="I16965" s="7">
        <v>0</v>
      </c>
      <c r="J16965" s="7">
        <v>0</v>
      </c>
      <c r="K16965" s="7">
        <v>0</v>
      </c>
      <c r="L16965" s="6">
        <v>1</v>
      </c>
      <c r="M16965" s="7">
        <v>0</v>
      </c>
      <c r="N16965" s="8">
        <v>0</v>
      </c>
      <c r="O16965" s="6">
        <v>1</v>
      </c>
      <c r="P16965" s="8">
        <v>0</v>
      </c>
      <c r="Q16965" s="8">
        <v>0.3578524894167</v>
      </c>
      <c r="R16965" s="8">
        <v>0.29659999999999997</v>
      </c>
    </row>
    <row r="16966" spans="1:18" x14ac:dyDescent="0.35">
      <c r="B16966" s="10">
        <v>0</v>
      </c>
      <c r="C16966" s="10">
        <v>0</v>
      </c>
      <c r="D16966" s="9">
        <v>73.320598502319996</v>
      </c>
      <c r="E16966" s="10">
        <v>0</v>
      </c>
      <c r="F16966" s="10">
        <v>0</v>
      </c>
      <c r="G16966" s="10">
        <v>0</v>
      </c>
      <c r="H16966" s="9">
        <v>65.84769265848</v>
      </c>
      <c r="I16966" s="10">
        <v>0</v>
      </c>
      <c r="J16966" s="10">
        <v>0</v>
      </c>
      <c r="K16966" s="10">
        <v>0</v>
      </c>
      <c r="L16966" s="9">
        <v>33.733093787480001</v>
      </c>
      <c r="M16966" s="10">
        <v>0</v>
      </c>
      <c r="N16966" s="11">
        <v>0</v>
      </c>
      <c r="O16966" s="9">
        <v>2.1353529313699999</v>
      </c>
      <c r="P16966" s="11">
        <v>0</v>
      </c>
      <c r="Q16966" s="11">
        <v>2.9232621203460001</v>
      </c>
      <c r="R16966" s="11">
        <v>177.96</v>
      </c>
    </row>
    <row r="16967" spans="1:18" x14ac:dyDescent="0.35">
      <c r="A16967" s="1" t="s">
        <v>16386</v>
      </c>
      <c r="B16967" s="7">
        <v>0</v>
      </c>
      <c r="C16967" s="7">
        <v>0</v>
      </c>
      <c r="D16967" s="7">
        <v>0</v>
      </c>
      <c r="E16967" s="6">
        <v>1</v>
      </c>
      <c r="F16967" s="7">
        <v>0</v>
      </c>
      <c r="G16967" s="7">
        <v>0</v>
      </c>
      <c r="H16967" s="7">
        <v>0</v>
      </c>
      <c r="I16967" s="6">
        <v>1</v>
      </c>
      <c r="J16967" s="7">
        <v>0</v>
      </c>
      <c r="K16967" s="7">
        <v>0</v>
      </c>
      <c r="L16967" s="7">
        <v>0</v>
      </c>
      <c r="M16967" s="6">
        <v>1</v>
      </c>
      <c r="N16967" s="8">
        <v>0</v>
      </c>
      <c r="O16967" s="8">
        <v>0</v>
      </c>
      <c r="P16967" s="8">
        <v>1</v>
      </c>
      <c r="Q16967" s="8">
        <v>0.20059727404979999</v>
      </c>
      <c r="R16967" s="8">
        <v>0.31280000000000002</v>
      </c>
    </row>
    <row r="16968" spans="1:18" x14ac:dyDescent="0.35">
      <c r="B16968" s="10">
        <v>0</v>
      </c>
      <c r="C16968" s="10">
        <v>0</v>
      </c>
      <c r="D16968" s="10">
        <v>0</v>
      </c>
      <c r="E16968" s="9">
        <v>58.774464725039998</v>
      </c>
      <c r="F16968" s="10">
        <v>0</v>
      </c>
      <c r="G16968" s="10">
        <v>0</v>
      </c>
      <c r="H16968" s="10">
        <v>0</v>
      </c>
      <c r="I16968" s="9">
        <v>79.079746354560001</v>
      </c>
      <c r="J16968" s="10">
        <v>0</v>
      </c>
      <c r="K16968" s="10">
        <v>0</v>
      </c>
      <c r="L16968" s="10">
        <v>0</v>
      </c>
      <c r="M16968" s="9">
        <v>47.094656425170001</v>
      </c>
      <c r="N16968" s="11">
        <v>0</v>
      </c>
      <c r="O16968" s="11">
        <v>0</v>
      </c>
      <c r="P16968" s="11">
        <v>1.092472907783</v>
      </c>
      <c r="Q16968" s="11">
        <v>1.638659587447</v>
      </c>
      <c r="R16968" s="11">
        <v>187.68</v>
      </c>
    </row>
    <row r="16969" spans="1:18" x14ac:dyDescent="0.35">
      <c r="A16969" s="1" t="s">
        <v>16387</v>
      </c>
      <c r="B16969" s="8">
        <v>1</v>
      </c>
      <c r="C16969" s="8">
        <v>1</v>
      </c>
      <c r="D16969" s="8">
        <v>1</v>
      </c>
      <c r="E16969" s="8">
        <v>1</v>
      </c>
      <c r="F16969" s="8">
        <v>1</v>
      </c>
      <c r="G16969" s="8">
        <v>1</v>
      </c>
      <c r="H16969" s="8">
        <v>1</v>
      </c>
      <c r="I16969" s="8">
        <v>1</v>
      </c>
      <c r="J16969" s="8">
        <v>1</v>
      </c>
      <c r="K16969" s="8">
        <v>1</v>
      </c>
      <c r="L16969" s="8">
        <v>1</v>
      </c>
      <c r="M16969" s="8">
        <v>1</v>
      </c>
      <c r="N16969" s="8">
        <v>1</v>
      </c>
      <c r="O16969" s="8">
        <v>1</v>
      </c>
      <c r="P16969" s="8">
        <v>1</v>
      </c>
      <c r="Q16969" s="8">
        <v>1</v>
      </c>
      <c r="R16969" s="8">
        <v>1</v>
      </c>
    </row>
    <row r="16970" spans="1:18" x14ac:dyDescent="0.35">
      <c r="B16970" s="11">
        <v>29.620218909079998</v>
      </c>
      <c r="C16970" s="11">
        <v>50.226391257689997</v>
      </c>
      <c r="D16970" s="11">
        <v>73.320598502319996</v>
      </c>
      <c r="E16970" s="11">
        <v>58.774464725039998</v>
      </c>
      <c r="F16970" s="11">
        <v>35.090422225040001</v>
      </c>
      <c r="G16970" s="11">
        <v>40.131906248280004</v>
      </c>
      <c r="H16970" s="11">
        <v>65.84769265848</v>
      </c>
      <c r="I16970" s="11">
        <v>79.079746354560001</v>
      </c>
      <c r="J16970" s="11">
        <v>28.478131120970001</v>
      </c>
      <c r="K16970" s="11">
        <v>44.228029184420002</v>
      </c>
      <c r="L16970" s="11">
        <v>33.733093787480001</v>
      </c>
      <c r="M16970" s="11">
        <v>47.094656425170001</v>
      </c>
      <c r="N16970" s="11">
        <v>2.9779201926869998</v>
      </c>
      <c r="O16970" s="11">
        <v>2.1353529313699999</v>
      </c>
      <c r="P16970" s="11">
        <v>1.092472907783</v>
      </c>
      <c r="Q16970" s="11">
        <v>8.1689025696339996</v>
      </c>
      <c r="R16970" s="11">
        <v>600</v>
      </c>
    </row>
    <row r="16971" spans="1:18" x14ac:dyDescent="0.35">
      <c r="A16971" s="1" t="s">
        <v>16388</v>
      </c>
    </row>
    <row r="16972" spans="1:18" x14ac:dyDescent="0.35">
      <c r="A16972" s="1" t="s">
        <v>16389</v>
      </c>
    </row>
    <row r="16976" spans="1:18" x14ac:dyDescent="0.35">
      <c r="A16976" s="4" t="s">
        <v>16390</v>
      </c>
    </row>
    <row r="16977" spans="1:11" x14ac:dyDescent="0.35">
      <c r="A16977" s="1" t="s">
        <v>16391</v>
      </c>
    </row>
    <row r="16978" spans="1:11" ht="46.5" x14ac:dyDescent="0.35">
      <c r="A16978" s="5" t="s">
        <v>16392</v>
      </c>
      <c r="B16978" s="5" t="s">
        <v>16393</v>
      </c>
      <c r="C16978" s="5" t="s">
        <v>16394</v>
      </c>
      <c r="D16978" s="5" t="s">
        <v>16395</v>
      </c>
      <c r="E16978" s="5" t="s">
        <v>16396</v>
      </c>
      <c r="F16978" s="5" t="s">
        <v>16397</v>
      </c>
      <c r="G16978" s="5" t="s">
        <v>16398</v>
      </c>
      <c r="H16978" s="5" t="s">
        <v>16399</v>
      </c>
      <c r="I16978" s="5" t="s">
        <v>16400</v>
      </c>
      <c r="J16978" s="5" t="s">
        <v>16401</v>
      </c>
      <c r="K16978" s="5" t="s">
        <v>16402</v>
      </c>
    </row>
    <row r="16979" spans="1:11" x14ac:dyDescent="0.35">
      <c r="A16979" s="1" t="s">
        <v>16403</v>
      </c>
      <c r="B16979" s="8">
        <v>0.36762964617170002</v>
      </c>
      <c r="C16979" s="8">
        <v>0.38738546530790002</v>
      </c>
      <c r="D16979" s="8">
        <v>0.29096756083000003</v>
      </c>
      <c r="E16979" s="8">
        <v>0.43809820947729999</v>
      </c>
      <c r="F16979" s="8">
        <v>0.4001140995736</v>
      </c>
      <c r="G16979" s="8">
        <v>0.52475854033650005</v>
      </c>
      <c r="H16979" s="8">
        <v>0.58239020690609999</v>
      </c>
      <c r="I16979" s="8">
        <v>0</v>
      </c>
      <c r="J16979" s="8">
        <v>0.44155023653350001</v>
      </c>
      <c r="K16979" s="8">
        <v>0.3906</v>
      </c>
    </row>
    <row r="16980" spans="1:11" x14ac:dyDescent="0.35">
      <c r="B16980" s="11">
        <v>41.990731455789998</v>
      </c>
      <c r="C16980" s="11">
        <v>37.855878710980001</v>
      </c>
      <c r="D16980" s="11">
        <v>41.974630496270002</v>
      </c>
      <c r="E16980" s="11">
        <v>33.247697977039998</v>
      </c>
      <c r="F16980" s="11">
        <v>25.237589640749999</v>
      </c>
      <c r="G16980" s="11">
        <v>47.468570664639998</v>
      </c>
      <c r="H16980" s="11">
        <v>2.9779201926869998</v>
      </c>
      <c r="I16980" s="11">
        <v>0</v>
      </c>
      <c r="J16980" s="11">
        <v>3.606980861841</v>
      </c>
      <c r="K16980" s="11">
        <v>234.36</v>
      </c>
    </row>
    <row r="16981" spans="1:11" x14ac:dyDescent="0.35">
      <c r="A16981" s="1" t="s">
        <v>16404</v>
      </c>
      <c r="B16981" s="8">
        <v>0.63237035382829998</v>
      </c>
      <c r="C16981" s="8">
        <v>0.61261453469210003</v>
      </c>
      <c r="D16981" s="8">
        <v>0.70903243917000003</v>
      </c>
      <c r="E16981" s="8">
        <v>0.56190179052269995</v>
      </c>
      <c r="F16981" s="8">
        <v>0.5998859004264</v>
      </c>
      <c r="G16981" s="8">
        <v>0.47524145966350001</v>
      </c>
      <c r="H16981" s="8">
        <v>0.41760979309390001</v>
      </c>
      <c r="I16981" s="8">
        <v>1</v>
      </c>
      <c r="J16981" s="8">
        <v>0.55844976346649999</v>
      </c>
      <c r="K16981" s="8">
        <v>0.60940000000000005</v>
      </c>
    </row>
    <row r="16982" spans="1:11" x14ac:dyDescent="0.35">
      <c r="B16982" s="11">
        <v>72.229467848210007</v>
      </c>
      <c r="C16982" s="11">
        <v>59.865595379139997</v>
      </c>
      <c r="D16982" s="11">
        <v>102.284167208</v>
      </c>
      <c r="E16982" s="11">
        <v>42.643271805079998</v>
      </c>
      <c r="F16982" s="11">
        <v>37.838392104569998</v>
      </c>
      <c r="G16982" s="11">
        <v>42.989358108079998</v>
      </c>
      <c r="H16982" s="11">
        <v>2.1353529313699999</v>
      </c>
      <c r="I16982" s="11">
        <v>1.092472907783</v>
      </c>
      <c r="J16982" s="11">
        <v>4.5619217077930001</v>
      </c>
      <c r="K16982" s="11">
        <v>365.64</v>
      </c>
    </row>
    <row r="16983" spans="1:11" x14ac:dyDescent="0.35">
      <c r="A16983" s="1" t="s">
        <v>16405</v>
      </c>
      <c r="B16983" s="8">
        <v>0.16188162465309999</v>
      </c>
      <c r="C16983" s="8">
        <v>0.1138958205571</v>
      </c>
      <c r="D16983" s="8">
        <v>0.1129115914018</v>
      </c>
      <c r="E16983" s="8">
        <v>0.2477492626134</v>
      </c>
      <c r="F16983" s="8">
        <v>0.1028019180198</v>
      </c>
      <c r="G16983" s="8">
        <v>0.24313843479469999</v>
      </c>
      <c r="H16983" s="8">
        <v>0</v>
      </c>
      <c r="I16983" s="8">
        <v>0</v>
      </c>
      <c r="J16983" s="8">
        <v>0.1237899137972</v>
      </c>
      <c r="K16983" s="8">
        <v>0.157</v>
      </c>
    </row>
    <row r="16984" spans="1:11" x14ac:dyDescent="0.35">
      <c r="B16984" s="11">
        <v>18.490151431529998</v>
      </c>
      <c r="C16984" s="11">
        <v>11.130067477540001</v>
      </c>
      <c r="D16984" s="11">
        <v>16.288490422500001</v>
      </c>
      <c r="E16984" s="11">
        <v>18.80193180254</v>
      </c>
      <c r="F16984" s="11">
        <v>6.4843319044000003</v>
      </c>
      <c r="G16984" s="11">
        <v>21.99379921657</v>
      </c>
      <c r="H16984" s="11">
        <v>0</v>
      </c>
      <c r="I16984" s="11">
        <v>0</v>
      </c>
      <c r="J16984" s="11">
        <v>1.011227744913</v>
      </c>
      <c r="K16984" s="11">
        <v>94.2</v>
      </c>
    </row>
    <row r="16985" spans="1:11" x14ac:dyDescent="0.35">
      <c r="A16985" s="1" t="s">
        <v>16406</v>
      </c>
      <c r="B16985" s="8">
        <v>0.2057480215186</v>
      </c>
      <c r="C16985" s="8">
        <v>0.27348964475080001</v>
      </c>
      <c r="D16985" s="8">
        <v>0.17805596942820001</v>
      </c>
      <c r="E16985" s="8">
        <v>0.19034894686379999</v>
      </c>
      <c r="F16985" s="8">
        <v>0.29731218155380001</v>
      </c>
      <c r="G16985" s="8">
        <v>0.2816201055418</v>
      </c>
      <c r="H16985" s="8">
        <v>0.58239020690609999</v>
      </c>
      <c r="I16985" s="8">
        <v>0</v>
      </c>
      <c r="J16985" s="8">
        <v>0.3177603227363</v>
      </c>
      <c r="K16985" s="8">
        <v>0.2336</v>
      </c>
    </row>
    <row r="16986" spans="1:11" x14ac:dyDescent="0.35">
      <c r="B16986" s="11">
        <v>23.50058002426</v>
      </c>
      <c r="C16986" s="11">
        <v>26.725811233430001</v>
      </c>
      <c r="D16986" s="11">
        <v>25.686140073779999</v>
      </c>
      <c r="E16986" s="11">
        <v>14.445766174499999</v>
      </c>
      <c r="F16986" s="11">
        <v>18.753257736350001</v>
      </c>
      <c r="G16986" s="11">
        <v>25.474771448070001</v>
      </c>
      <c r="H16986" s="11">
        <v>2.9779201926869998</v>
      </c>
      <c r="I16986" s="11">
        <v>0</v>
      </c>
      <c r="J16986" s="11">
        <v>2.5957531169279999</v>
      </c>
      <c r="K16986" s="11">
        <v>140.16</v>
      </c>
    </row>
    <row r="16987" spans="1:11" x14ac:dyDescent="0.35">
      <c r="A16987" s="1" t="s">
        <v>16407</v>
      </c>
      <c r="B16987" s="8">
        <v>0.27889415685859997</v>
      </c>
      <c r="C16987" s="8">
        <v>0.42432078217489999</v>
      </c>
      <c r="D16987" s="8">
        <v>0.3239648977099</v>
      </c>
      <c r="E16987" s="8">
        <v>0.25184690710039997</v>
      </c>
      <c r="F16987" s="8">
        <v>0.27477933604150001</v>
      </c>
      <c r="G16987" s="8">
        <v>0.18131210415560001</v>
      </c>
      <c r="H16987" s="8">
        <v>0.41760979309390001</v>
      </c>
      <c r="I16987" s="8">
        <v>0</v>
      </c>
      <c r="J16987" s="8">
        <v>0.3578524894167</v>
      </c>
      <c r="K16987" s="8">
        <v>0.29659999999999997</v>
      </c>
    </row>
    <row r="16988" spans="1:11" x14ac:dyDescent="0.35">
      <c r="B16988" s="11">
        <v>31.855346181110001</v>
      </c>
      <c r="C16988" s="11">
        <v>41.465252321199998</v>
      </c>
      <c r="D16988" s="11">
        <v>46.73478664201</v>
      </c>
      <c r="E16988" s="11">
        <v>19.11290601648</v>
      </c>
      <c r="F16988" s="11">
        <v>17.331976384139999</v>
      </c>
      <c r="G16988" s="11">
        <v>16.401117403339999</v>
      </c>
      <c r="H16988" s="11">
        <v>2.1353529313699999</v>
      </c>
      <c r="I16988" s="11">
        <v>0</v>
      </c>
      <c r="J16988" s="11">
        <v>2.9232621203460001</v>
      </c>
      <c r="K16988" s="11">
        <v>177.96</v>
      </c>
    </row>
    <row r="16989" spans="1:11" x14ac:dyDescent="0.35">
      <c r="A16989" s="1" t="s">
        <v>16408</v>
      </c>
      <c r="B16989" s="8">
        <v>0.35347619696970001</v>
      </c>
      <c r="C16989" s="8">
        <v>0.18829375251720001</v>
      </c>
      <c r="D16989" s="8">
        <v>0.38506754146010003</v>
      </c>
      <c r="E16989" s="8">
        <v>0.31005488342229998</v>
      </c>
      <c r="F16989" s="8">
        <v>0.32510656438500002</v>
      </c>
      <c r="G16989" s="8">
        <v>0.29392935550780003</v>
      </c>
      <c r="H16989" s="8">
        <v>0</v>
      </c>
      <c r="I16989" s="8">
        <v>1</v>
      </c>
      <c r="J16989" s="8">
        <v>0.20059727404979999</v>
      </c>
      <c r="K16989" s="8">
        <v>0.31280000000000002</v>
      </c>
    </row>
    <row r="16990" spans="1:11" x14ac:dyDescent="0.35">
      <c r="B16990" s="11">
        <v>40.374121667099999</v>
      </c>
      <c r="C16990" s="11">
        <v>18.400343057939999</v>
      </c>
      <c r="D16990" s="11">
        <v>55.549380565950003</v>
      </c>
      <c r="E16990" s="11">
        <v>23.530365788600001</v>
      </c>
      <c r="F16990" s="11">
        <v>20.506415720429999</v>
      </c>
      <c r="G16990" s="11">
        <v>26.588240704739999</v>
      </c>
      <c r="H16990" s="11">
        <v>0</v>
      </c>
      <c r="I16990" s="11">
        <v>1.092472907783</v>
      </c>
      <c r="J16990" s="11">
        <v>1.638659587447</v>
      </c>
      <c r="K16990" s="11">
        <v>187.68</v>
      </c>
    </row>
    <row r="16991" spans="1:11" x14ac:dyDescent="0.35">
      <c r="A16991" s="1" t="s">
        <v>16409</v>
      </c>
      <c r="B16991" s="8">
        <v>1</v>
      </c>
      <c r="C16991" s="8">
        <v>1</v>
      </c>
      <c r="D16991" s="8">
        <v>1</v>
      </c>
      <c r="E16991" s="8">
        <v>1</v>
      </c>
      <c r="F16991" s="8">
        <v>1</v>
      </c>
      <c r="G16991" s="8">
        <v>1</v>
      </c>
      <c r="H16991" s="8">
        <v>1</v>
      </c>
      <c r="I16991" s="8">
        <v>1</v>
      </c>
      <c r="J16991" s="8">
        <v>1</v>
      </c>
      <c r="K16991" s="8">
        <v>1</v>
      </c>
    </row>
    <row r="16992" spans="1:11" x14ac:dyDescent="0.35">
      <c r="B16992" s="11">
        <v>114.220199304</v>
      </c>
      <c r="C16992" s="11">
        <v>97.721474090119997</v>
      </c>
      <c r="D16992" s="11">
        <v>144.25879770419999</v>
      </c>
      <c r="E16992" s="11">
        <v>75.89096978213</v>
      </c>
      <c r="F16992" s="11">
        <v>63.07598174532</v>
      </c>
      <c r="G16992" s="11">
        <v>90.45792877273</v>
      </c>
      <c r="H16992" s="11">
        <v>5.1132731240569997</v>
      </c>
      <c r="I16992" s="11">
        <v>1.092472907783</v>
      </c>
      <c r="J16992" s="11">
        <v>8.1689025696339996</v>
      </c>
      <c r="K16992" s="11">
        <v>600</v>
      </c>
    </row>
    <row r="16993" spans="1:5" x14ac:dyDescent="0.35">
      <c r="A16993" s="1" t="s">
        <v>16410</v>
      </c>
    </row>
    <row r="16994" spans="1:5" x14ac:dyDescent="0.35">
      <c r="A16994" s="1" t="s">
        <v>16411</v>
      </c>
    </row>
    <row r="16998" spans="1:5" x14ac:dyDescent="0.35">
      <c r="A16998" s="4" t="s">
        <v>16412</v>
      </c>
    </row>
    <row r="16999" spans="1:5" x14ac:dyDescent="0.35">
      <c r="A16999" s="1" t="s">
        <v>16413</v>
      </c>
    </row>
    <row r="17000" spans="1:5" ht="31" x14ac:dyDescent="0.35">
      <c r="A17000" s="5" t="s">
        <v>16414</v>
      </c>
      <c r="B17000" s="5" t="s">
        <v>16415</v>
      </c>
      <c r="C17000" s="5" t="s">
        <v>16416</v>
      </c>
      <c r="D17000" s="5" t="s">
        <v>16417</v>
      </c>
      <c r="E17000" s="5" t="s">
        <v>16418</v>
      </c>
    </row>
    <row r="17001" spans="1:5" x14ac:dyDescent="0.35">
      <c r="A17001" s="1" t="s">
        <v>16419</v>
      </c>
      <c r="B17001" s="8">
        <v>0.37048678260029999</v>
      </c>
      <c r="C17001" s="8">
        <v>0.2409855185376</v>
      </c>
      <c r="D17001" s="8">
        <v>0.38610055159720003</v>
      </c>
      <c r="E17001" s="8">
        <v>0.35323612232349999</v>
      </c>
    </row>
    <row r="17002" spans="1:5" x14ac:dyDescent="0.35">
      <c r="B17002" s="11">
        <v>182.67229853180001</v>
      </c>
      <c r="C17002" s="11">
        <v>19.961247043109999</v>
      </c>
      <c r="D17002" s="11">
        <v>9.3081278192459997</v>
      </c>
      <c r="E17002" s="11">
        <v>211.94167339410001</v>
      </c>
    </row>
    <row r="17003" spans="1:5" x14ac:dyDescent="0.35">
      <c r="A17003" s="1" t="s">
        <v>16420</v>
      </c>
      <c r="B17003" s="8">
        <v>0.36271724496270003</v>
      </c>
      <c r="C17003" s="8">
        <v>0.46497954477820003</v>
      </c>
      <c r="D17003" s="8">
        <v>0.1158642296315</v>
      </c>
      <c r="E17003" s="8">
        <v>0.36691627914390001</v>
      </c>
    </row>
    <row r="17004" spans="1:5" x14ac:dyDescent="0.35">
      <c r="B17004" s="11">
        <v>178.8414485111</v>
      </c>
      <c r="C17004" s="11">
        <v>38.515059409529997</v>
      </c>
      <c r="D17004" s="11">
        <v>2.7932595657450001</v>
      </c>
      <c r="E17004" s="11">
        <v>220.14976748640001</v>
      </c>
    </row>
    <row r="17005" spans="1:5" x14ac:dyDescent="0.35">
      <c r="A17005" s="1" t="s">
        <v>16421</v>
      </c>
      <c r="B17005" s="8">
        <v>0.25057723561470002</v>
      </c>
      <c r="C17005" s="8">
        <v>0.25133637455660002</v>
      </c>
      <c r="D17005" s="8">
        <v>0.38018911055030002</v>
      </c>
      <c r="E17005" s="8">
        <v>0.25588985086339999</v>
      </c>
    </row>
    <row r="17006" spans="1:5" x14ac:dyDescent="0.35">
      <c r="B17006" s="11">
        <v>123.5496696217</v>
      </c>
      <c r="C17006" s="11">
        <v>20.81862633858</v>
      </c>
      <c r="D17006" s="11">
        <v>9.165614557784</v>
      </c>
      <c r="E17006" s="11">
        <v>153.533910518</v>
      </c>
    </row>
    <row r="17007" spans="1:5" x14ac:dyDescent="0.35">
      <c r="A17007" s="1" t="s">
        <v>16422</v>
      </c>
      <c r="B17007" s="8">
        <v>7.7726646826319998E-3</v>
      </c>
      <c r="C17007" s="8">
        <v>1.107396061096E-2</v>
      </c>
      <c r="D17007" s="8">
        <v>6.0398060046199999E-2</v>
      </c>
      <c r="E17007" s="8">
        <v>1.034291005307E-2</v>
      </c>
    </row>
    <row r="17008" spans="1:5" x14ac:dyDescent="0.35">
      <c r="B17008" s="11">
        <v>3.8323918422340002</v>
      </c>
      <c r="C17008" s="11">
        <v>0.9172752987085</v>
      </c>
      <c r="D17008" s="11">
        <v>1.456078890898</v>
      </c>
      <c r="E17008" s="11">
        <v>6.2057460318400004</v>
      </c>
    </row>
    <row r="17009" spans="1:9" x14ac:dyDescent="0.35">
      <c r="A17009" s="1" t="s">
        <v>16423</v>
      </c>
      <c r="B17009" s="8">
        <v>8.4460721396509997E-3</v>
      </c>
      <c r="C17009" s="8">
        <v>3.1624601516720002E-2</v>
      </c>
      <c r="D17009" s="8">
        <v>5.7448048174880001E-2</v>
      </c>
      <c r="E17009" s="8">
        <v>1.3614837616059999E-2</v>
      </c>
    </row>
    <row r="17010" spans="1:9" x14ac:dyDescent="0.35">
      <c r="B17010" s="11">
        <v>4.1644222784049996</v>
      </c>
      <c r="C17010" s="11">
        <v>2.619520406645</v>
      </c>
      <c r="D17010" s="11">
        <v>1.384959884585</v>
      </c>
      <c r="E17010" s="11">
        <v>8.1689025696339996</v>
      </c>
    </row>
    <row r="17011" spans="1:9" x14ac:dyDescent="0.35">
      <c r="A17011" s="1" t="s">
        <v>16424</v>
      </c>
      <c r="B17011" s="8">
        <v>1</v>
      </c>
      <c r="C17011" s="8">
        <v>1</v>
      </c>
      <c r="D17011" s="8">
        <v>1</v>
      </c>
      <c r="E17011" s="8">
        <v>1</v>
      </c>
    </row>
    <row r="17012" spans="1:9" x14ac:dyDescent="0.35">
      <c r="B17012" s="11">
        <v>493.06023078520002</v>
      </c>
      <c r="C17012" s="11">
        <v>82.831728496569994</v>
      </c>
      <c r="D17012" s="11">
        <v>24.10804071826</v>
      </c>
      <c r="E17012" s="11">
        <v>600</v>
      </c>
    </row>
    <row r="17013" spans="1:9" x14ac:dyDescent="0.35">
      <c r="A17013" s="1" t="s">
        <v>16425</v>
      </c>
    </row>
    <row r="17014" spans="1:9" x14ac:dyDescent="0.35">
      <c r="A17014" s="1" t="s">
        <v>16426</v>
      </c>
    </row>
    <row r="17018" spans="1:9" x14ac:dyDescent="0.35">
      <c r="A17018" s="4" t="s">
        <v>16427</v>
      </c>
    </row>
    <row r="17019" spans="1:9" x14ac:dyDescent="0.35">
      <c r="A17019" s="1" t="s">
        <v>16428</v>
      </c>
    </row>
    <row r="17020" spans="1:9" ht="46.5" x14ac:dyDescent="0.35">
      <c r="A17020" s="5" t="s">
        <v>16429</v>
      </c>
      <c r="B17020" s="5" t="s">
        <v>16430</v>
      </c>
      <c r="C17020" s="5" t="s">
        <v>16431</v>
      </c>
      <c r="D17020" s="5" t="s">
        <v>16432</v>
      </c>
      <c r="E17020" s="5" t="s">
        <v>16433</v>
      </c>
      <c r="F17020" s="5" t="s">
        <v>16434</v>
      </c>
      <c r="G17020" s="5" t="s">
        <v>16435</v>
      </c>
      <c r="H17020" s="5" t="s">
        <v>16436</v>
      </c>
      <c r="I17020" s="5" t="s">
        <v>16437</v>
      </c>
    </row>
    <row r="17021" spans="1:9" x14ac:dyDescent="0.35">
      <c r="A17021" s="1" t="s">
        <v>16438</v>
      </c>
      <c r="B17021" s="7">
        <v>4.3661732218089999E-2</v>
      </c>
      <c r="C17021" s="6">
        <v>0.51214617694999998</v>
      </c>
      <c r="D17021" s="7">
        <v>2.5533753948539999E-2</v>
      </c>
      <c r="E17021" s="7">
        <v>4.8113892711520001E-2</v>
      </c>
      <c r="F17021" s="8">
        <v>0.31019958150179999</v>
      </c>
      <c r="G17021" s="6">
        <v>0.57538825443810004</v>
      </c>
      <c r="H17021" s="7">
        <v>0.1112816455927</v>
      </c>
      <c r="I17021" s="8">
        <v>0.35323612232349999</v>
      </c>
    </row>
    <row r="17022" spans="1:9" x14ac:dyDescent="0.35">
      <c r="B17022" s="10">
        <v>7.1338042736140004</v>
      </c>
      <c r="C17022" s="9">
        <v>199.58855527969999</v>
      </c>
      <c r="D17022" s="10">
        <v>0.82258181091140004</v>
      </c>
      <c r="E17022" s="10">
        <v>6.3112224627020002</v>
      </c>
      <c r="F17022" s="11">
        <v>28.829297837639999</v>
      </c>
      <c r="G17022" s="9">
        <v>170.75925744209999</v>
      </c>
      <c r="H17022" s="10">
        <v>5.2193138407689998</v>
      </c>
      <c r="I17022" s="11">
        <v>211.94167339410001</v>
      </c>
    </row>
    <row r="17023" spans="1:9" x14ac:dyDescent="0.35">
      <c r="A17023" s="1" t="s">
        <v>16439</v>
      </c>
      <c r="B17023" s="6">
        <v>0.78368675673709998</v>
      </c>
      <c r="C17023" s="7">
        <v>0.18556578231590001</v>
      </c>
      <c r="D17023" s="6">
        <v>0.73090830786219996</v>
      </c>
      <c r="E17023" s="6">
        <v>0.79664893715740004</v>
      </c>
      <c r="F17023" s="8">
        <v>0.39864679263550001</v>
      </c>
      <c r="G17023" s="7">
        <v>0.11883682491020001</v>
      </c>
      <c r="H17023" s="8">
        <v>0.42189963412569997</v>
      </c>
      <c r="I17023" s="8">
        <v>0.36691627914390001</v>
      </c>
    </row>
    <row r="17024" spans="1:9" x14ac:dyDescent="0.35">
      <c r="B17024" s="9">
        <v>128.04503280949999</v>
      </c>
      <c r="C17024" s="10">
        <v>72.316865904069999</v>
      </c>
      <c r="D17024" s="9">
        <v>23.546552563439999</v>
      </c>
      <c r="E17024" s="9">
        <v>104.4984802461</v>
      </c>
      <c r="F17024" s="11">
        <v>37.049395944590003</v>
      </c>
      <c r="G17024" s="10">
        <v>35.267469959480003</v>
      </c>
      <c r="H17024" s="11">
        <v>19.787868772780001</v>
      </c>
      <c r="I17024" s="11">
        <v>220.14976748640001</v>
      </c>
    </row>
    <row r="17025" spans="1:9" x14ac:dyDescent="0.35">
      <c r="A17025" s="1" t="s">
        <v>16440</v>
      </c>
      <c r="B17025" s="7">
        <v>0.1568610645663</v>
      </c>
      <c r="C17025" s="8">
        <v>0.28382960639979998</v>
      </c>
      <c r="D17025" s="8">
        <v>0.22333576210860001</v>
      </c>
      <c r="E17025" s="7">
        <v>0.140535139093</v>
      </c>
      <c r="F17025" s="8">
        <v>0.28053155743300001</v>
      </c>
      <c r="G17025" s="8">
        <v>0.28486243128029998</v>
      </c>
      <c r="H17025" s="8">
        <v>0.36871510911299998</v>
      </c>
      <c r="I17025" s="8">
        <v>0.25588985086339999</v>
      </c>
    </row>
    <row r="17026" spans="1:9" x14ac:dyDescent="0.35">
      <c r="B17026" s="10">
        <v>25.629219820620001</v>
      </c>
      <c r="C17026" s="11">
        <v>110.6112739615</v>
      </c>
      <c r="D17026" s="11">
        <v>7.1948659020820003</v>
      </c>
      <c r="E17026" s="10">
        <v>18.434353918540001</v>
      </c>
      <c r="F17026" s="11">
        <v>26.072013969</v>
      </c>
      <c r="G17026" s="11">
        <v>84.539259992500007</v>
      </c>
      <c r="H17026" s="11">
        <v>17.293416735929998</v>
      </c>
      <c r="I17026" s="11">
        <v>153.533910518</v>
      </c>
    </row>
    <row r="17027" spans="1:9" x14ac:dyDescent="0.35">
      <c r="A17027" s="1" t="s">
        <v>16441</v>
      </c>
      <c r="B17027" s="8">
        <v>5.6140912935640002E-3</v>
      </c>
      <c r="C17027" s="8">
        <v>6.8915985706609999E-3</v>
      </c>
      <c r="D17027" s="8">
        <v>0</v>
      </c>
      <c r="E17027" s="8">
        <v>6.9928901365480002E-3</v>
      </c>
      <c r="F17027" s="8">
        <v>0</v>
      </c>
      <c r="G17027" s="8">
        <v>9.0497880160219993E-3</v>
      </c>
      <c r="H17027" s="6">
        <v>5.5493451386819999E-2</v>
      </c>
      <c r="I17027" s="8">
        <v>1.034291005307E-2</v>
      </c>
    </row>
    <row r="17028" spans="1:9" x14ac:dyDescent="0.35">
      <c r="B17028" s="11">
        <v>0.9172752987085</v>
      </c>
      <c r="C17028" s="11">
        <v>2.68572580289</v>
      </c>
      <c r="D17028" s="11">
        <v>0</v>
      </c>
      <c r="E17028" s="11">
        <v>0.9172752987085</v>
      </c>
      <c r="F17028" s="11">
        <v>0</v>
      </c>
      <c r="G17028" s="11">
        <v>2.68572580289</v>
      </c>
      <c r="H17028" s="9">
        <v>2.6027449302419998</v>
      </c>
      <c r="I17028" s="11">
        <v>6.2057460318400004</v>
      </c>
    </row>
    <row r="17029" spans="1:9" x14ac:dyDescent="0.35">
      <c r="A17029" s="1" t="s">
        <v>16442</v>
      </c>
      <c r="B17029" s="8">
        <v>1.017635518493E-2</v>
      </c>
      <c r="C17029" s="8">
        <v>1.1566835763760001E-2</v>
      </c>
      <c r="D17029" s="8">
        <v>2.0222176080739999E-2</v>
      </c>
      <c r="E17029" s="8">
        <v>7.709140901496E-3</v>
      </c>
      <c r="F17029" s="8">
        <v>1.0622068429719999E-2</v>
      </c>
      <c r="G17029" s="8">
        <v>1.1862701355429999E-2</v>
      </c>
      <c r="H17029" s="8">
        <v>4.2610159781860002E-2</v>
      </c>
      <c r="I17029" s="8">
        <v>1.3614837616059999E-2</v>
      </c>
    </row>
    <row r="17030" spans="1:9" x14ac:dyDescent="0.35">
      <c r="B17030" s="11">
        <v>1.662694593641</v>
      </c>
      <c r="C17030" s="11">
        <v>4.5077131161940001</v>
      </c>
      <c r="D17030" s="11">
        <v>0.65146684872850003</v>
      </c>
      <c r="E17030" s="11">
        <v>1.011227744913</v>
      </c>
      <c r="F17030" s="11">
        <v>0.98719273871830004</v>
      </c>
      <c r="G17030" s="11">
        <v>3.5205203774760001</v>
      </c>
      <c r="H17030" s="11">
        <v>1.9984948597979999</v>
      </c>
      <c r="I17030" s="11">
        <v>8.1689025696339996</v>
      </c>
    </row>
    <row r="17031" spans="1:9" x14ac:dyDescent="0.35">
      <c r="A17031" s="1" t="s">
        <v>16443</v>
      </c>
      <c r="B17031" s="8">
        <v>1</v>
      </c>
      <c r="C17031" s="8">
        <v>1</v>
      </c>
      <c r="D17031" s="8">
        <v>1</v>
      </c>
      <c r="E17031" s="8">
        <v>1</v>
      </c>
      <c r="F17031" s="8">
        <v>1</v>
      </c>
      <c r="G17031" s="8">
        <v>1</v>
      </c>
      <c r="H17031" s="8">
        <v>1</v>
      </c>
      <c r="I17031" s="8">
        <v>1</v>
      </c>
    </row>
    <row r="17032" spans="1:9" x14ac:dyDescent="0.35">
      <c r="B17032" s="11">
        <v>163.38802679610001</v>
      </c>
      <c r="C17032" s="11">
        <v>389.71013406439999</v>
      </c>
      <c r="D17032" s="11">
        <v>32.215467125170001</v>
      </c>
      <c r="E17032" s="11">
        <v>131.1725596709</v>
      </c>
      <c r="F17032" s="11">
        <v>92.937900489949996</v>
      </c>
      <c r="G17032" s="11">
        <v>296.77223357439999</v>
      </c>
      <c r="H17032" s="11">
        <v>46.90183913952</v>
      </c>
      <c r="I17032" s="11">
        <v>600</v>
      </c>
    </row>
    <row r="17033" spans="1:9" x14ac:dyDescent="0.35">
      <c r="A17033" s="1" t="s">
        <v>16444</v>
      </c>
    </row>
    <row r="17034" spans="1:9" x14ac:dyDescent="0.35">
      <c r="A17034" s="1" t="s">
        <v>16445</v>
      </c>
    </row>
    <row r="17038" spans="1:9" x14ac:dyDescent="0.35">
      <c r="A17038" s="4" t="s">
        <v>16446</v>
      </c>
    </row>
    <row r="17039" spans="1:9" x14ac:dyDescent="0.35">
      <c r="A17039" s="1" t="s">
        <v>16447</v>
      </c>
    </row>
    <row r="17040" spans="1:9" ht="62" x14ac:dyDescent="0.35">
      <c r="A17040" s="5" t="s">
        <v>16448</v>
      </c>
      <c r="B17040" s="5" t="s">
        <v>16449</v>
      </c>
      <c r="C17040" s="5" t="s">
        <v>16450</v>
      </c>
      <c r="D17040" s="5" t="s">
        <v>16451</v>
      </c>
      <c r="E17040" s="5" t="s">
        <v>16452</v>
      </c>
      <c r="F17040" s="5" t="s">
        <v>16453</v>
      </c>
      <c r="G17040" s="5" t="s">
        <v>16454</v>
      </c>
      <c r="H17040" s="5" t="s">
        <v>16455</v>
      </c>
      <c r="I17040" s="5" t="s">
        <v>16456</v>
      </c>
    </row>
    <row r="17041" spans="1:9" x14ac:dyDescent="0.35">
      <c r="A17041" s="1" t="s">
        <v>16457</v>
      </c>
      <c r="B17041" s="6">
        <v>0.66437912015349998</v>
      </c>
      <c r="C17041" s="7">
        <v>1.631544892599E-2</v>
      </c>
      <c r="D17041" s="6">
        <v>0.69881674872800004</v>
      </c>
      <c r="E17041" s="8">
        <v>0.46830703772639998</v>
      </c>
      <c r="F17041" s="7">
        <v>4.4598334178310002E-2</v>
      </c>
      <c r="G17041" s="7">
        <v>1.030292926752E-2</v>
      </c>
      <c r="H17041" s="7">
        <v>0.1069955035051</v>
      </c>
      <c r="I17041" s="8">
        <v>0.35323612232349999</v>
      </c>
    </row>
    <row r="17042" spans="1:9" x14ac:dyDescent="0.35">
      <c r="B17042" s="9">
        <v>202.36361892849999</v>
      </c>
      <c r="C17042" s="10">
        <v>3.9636055551310001</v>
      </c>
      <c r="D17042" s="9">
        <v>181.05324068920001</v>
      </c>
      <c r="E17042" s="11">
        <v>21.310378239310001</v>
      </c>
      <c r="F17042" s="10">
        <v>1.8994620118759999</v>
      </c>
      <c r="G17042" s="10">
        <v>2.0641435432550002</v>
      </c>
      <c r="H17042" s="10">
        <v>5.6144489105090001</v>
      </c>
      <c r="I17042" s="11">
        <v>211.94167339410001</v>
      </c>
    </row>
    <row r="17043" spans="1:9" x14ac:dyDescent="0.35">
      <c r="A17043" s="1" t="s">
        <v>16458</v>
      </c>
      <c r="B17043" s="7">
        <v>5.9975890862509998E-2</v>
      </c>
      <c r="C17043" s="6">
        <v>0.76625814768879996</v>
      </c>
      <c r="D17043" s="7">
        <v>5.9323704522200003E-2</v>
      </c>
      <c r="E17043" s="7">
        <v>6.3689141140439998E-2</v>
      </c>
      <c r="F17043" s="6">
        <v>0.54046916787340005</v>
      </c>
      <c r="G17043" s="6">
        <v>0.81425751789779999</v>
      </c>
      <c r="H17043" s="8">
        <v>0.29977291408399998</v>
      </c>
      <c r="I17043" s="8">
        <v>0.36691627914390001</v>
      </c>
    </row>
    <row r="17044" spans="1:9" x14ac:dyDescent="0.35">
      <c r="B17044" s="10">
        <v>18.2680911474</v>
      </c>
      <c r="C17044" s="9">
        <v>186.15148529589999</v>
      </c>
      <c r="D17044" s="10">
        <v>15.369907737589999</v>
      </c>
      <c r="E17044" s="10">
        <v>2.8981834098169998</v>
      </c>
      <c r="F17044" s="9">
        <v>23.018811618859999</v>
      </c>
      <c r="G17044" s="9">
        <v>163.1326736771</v>
      </c>
      <c r="H17044" s="11">
        <v>15.73019104301</v>
      </c>
      <c r="I17044" s="11">
        <v>220.14976748640001</v>
      </c>
    </row>
    <row r="17045" spans="1:9" x14ac:dyDescent="0.35">
      <c r="A17045" s="1" t="s">
        <v>16459</v>
      </c>
      <c r="B17045" s="8">
        <v>0.26069405946070001</v>
      </c>
      <c r="C17045" s="7">
        <v>0.20667447156669999</v>
      </c>
      <c r="D17045" s="8">
        <v>0.23018548648020001</v>
      </c>
      <c r="E17045" s="6">
        <v>0.43439589909889997</v>
      </c>
      <c r="F17045" s="8">
        <v>0.36965229615130002</v>
      </c>
      <c r="G17045" s="7">
        <v>0.17202781633790001</v>
      </c>
      <c r="H17045" s="6">
        <v>0.4558540150166</v>
      </c>
      <c r="I17045" s="8">
        <v>0.25588985086339999</v>
      </c>
    </row>
    <row r="17046" spans="1:9" x14ac:dyDescent="0.35">
      <c r="B17046" s="11">
        <v>79.404953746049998</v>
      </c>
      <c r="C17046" s="10">
        <v>50.208614382679997</v>
      </c>
      <c r="D17046" s="11">
        <v>59.637706684500003</v>
      </c>
      <c r="E17046" s="9">
        <v>19.767247061550002</v>
      </c>
      <c r="F17046" s="11">
        <v>15.74364843617</v>
      </c>
      <c r="G17046" s="10">
        <v>34.464965946509999</v>
      </c>
      <c r="H17046" s="9">
        <v>23.920342389319998</v>
      </c>
      <c r="I17046" s="11">
        <v>153.533910518</v>
      </c>
    </row>
    <row r="17047" spans="1:9" x14ac:dyDescent="0.35">
      <c r="A17047" s="1" t="s">
        <v>16460</v>
      </c>
      <c r="B17047" s="8">
        <v>8.8174947421179994E-3</v>
      </c>
      <c r="C17047" s="8">
        <v>3.7757940539209999E-3</v>
      </c>
      <c r="D17047" s="8">
        <v>8.0327163399570006E-3</v>
      </c>
      <c r="E17047" s="8">
        <v>1.328566348442E-2</v>
      </c>
      <c r="F17047" s="8">
        <v>2.1537124748769999E-2</v>
      </c>
      <c r="G17047" s="8">
        <v>0</v>
      </c>
      <c r="H17047" s="6">
        <v>4.9600950822689997E-2</v>
      </c>
      <c r="I17047" s="8">
        <v>1.034291005307E-2</v>
      </c>
    </row>
    <row r="17048" spans="1:9" x14ac:dyDescent="0.35">
      <c r="B17048" s="11">
        <v>2.68572580289</v>
      </c>
      <c r="C17048" s="11">
        <v>0.9172752987085</v>
      </c>
      <c r="D17048" s="11">
        <v>2.0811597998089999</v>
      </c>
      <c r="E17048" s="11">
        <v>0.60456600308109998</v>
      </c>
      <c r="F17048" s="11">
        <v>0.9172752987085</v>
      </c>
      <c r="G17048" s="11">
        <v>0</v>
      </c>
      <c r="H17048" s="9">
        <v>2.6027449302419998</v>
      </c>
      <c r="I17048" s="11">
        <v>6.2057460318400004</v>
      </c>
    </row>
    <row r="17049" spans="1:9" x14ac:dyDescent="0.35">
      <c r="A17049" s="1" t="s">
        <v>16461</v>
      </c>
      <c r="B17049" s="8">
        <v>6.1334347810959996E-3</v>
      </c>
      <c r="C17049" s="8">
        <v>6.9761377646459996E-3</v>
      </c>
      <c r="D17049" s="8">
        <v>3.6413439295679998E-3</v>
      </c>
      <c r="E17049" s="8">
        <v>2.0322258549820001E-2</v>
      </c>
      <c r="F17049" s="8">
        <v>2.3743077048160002E-2</v>
      </c>
      <c r="G17049" s="8">
        <v>3.4117364966979999E-3</v>
      </c>
      <c r="H17049" s="6">
        <v>8.7776616571579993E-2</v>
      </c>
      <c r="I17049" s="8">
        <v>1.3614837616059999E-2</v>
      </c>
    </row>
    <row r="17050" spans="1:9" x14ac:dyDescent="0.35">
      <c r="B17050" s="11">
        <v>1.868186433188</v>
      </c>
      <c r="C17050" s="11">
        <v>1.694753146097</v>
      </c>
      <c r="D17050" s="11">
        <v>0.94341917264020003</v>
      </c>
      <c r="E17050" s="11">
        <v>0.92476726054799996</v>
      </c>
      <c r="F17050" s="11">
        <v>1.011227744913</v>
      </c>
      <c r="G17050" s="11">
        <v>0.68352540118390004</v>
      </c>
      <c r="H17050" s="9">
        <v>4.605962990349</v>
      </c>
      <c r="I17050" s="11">
        <v>8.1689025696339996</v>
      </c>
    </row>
    <row r="17051" spans="1:9" x14ac:dyDescent="0.35">
      <c r="A17051" s="1" t="s">
        <v>16462</v>
      </c>
      <c r="B17051" s="8">
        <v>1</v>
      </c>
      <c r="C17051" s="8">
        <v>1</v>
      </c>
      <c r="D17051" s="8">
        <v>1</v>
      </c>
      <c r="E17051" s="8">
        <v>1</v>
      </c>
      <c r="F17051" s="8">
        <v>1</v>
      </c>
      <c r="G17051" s="8">
        <v>1</v>
      </c>
      <c r="H17051" s="8">
        <v>1</v>
      </c>
      <c r="I17051" s="8">
        <v>1</v>
      </c>
    </row>
    <row r="17052" spans="1:9" x14ac:dyDescent="0.35">
      <c r="B17052" s="11">
        <v>304.59057605800001</v>
      </c>
      <c r="C17052" s="11">
        <v>242.9357336786</v>
      </c>
      <c r="D17052" s="11">
        <v>259.08543408370002</v>
      </c>
      <c r="E17052" s="11">
        <v>45.505141974300003</v>
      </c>
      <c r="F17052" s="11">
        <v>42.590425110520002</v>
      </c>
      <c r="G17052" s="11">
        <v>200.34530856800001</v>
      </c>
      <c r="H17052" s="11">
        <v>52.473690263430001</v>
      </c>
      <c r="I17052" s="11">
        <v>600</v>
      </c>
    </row>
    <row r="17053" spans="1:9" x14ac:dyDescent="0.35">
      <c r="A17053" s="1" t="s">
        <v>16463</v>
      </c>
    </row>
    <row r="17054" spans="1:9" x14ac:dyDescent="0.35">
      <c r="A17054" s="1" t="s">
        <v>16464</v>
      </c>
    </row>
    <row r="17058" spans="1:9" x14ac:dyDescent="0.35">
      <c r="A17058" s="4" t="s">
        <v>16465</v>
      </c>
    </row>
    <row r="17059" spans="1:9" x14ac:dyDescent="0.35">
      <c r="A17059" s="1" t="s">
        <v>16466</v>
      </c>
    </row>
    <row r="17060" spans="1:9" ht="62" x14ac:dyDescent="0.35">
      <c r="A17060" s="5" t="s">
        <v>16467</v>
      </c>
      <c r="B17060" s="5" t="s">
        <v>16468</v>
      </c>
      <c r="C17060" s="5" t="s">
        <v>16469</v>
      </c>
      <c r="D17060" s="5" t="s">
        <v>16470</v>
      </c>
      <c r="E17060" s="5" t="s">
        <v>16471</v>
      </c>
      <c r="F17060" s="5" t="s">
        <v>16472</v>
      </c>
      <c r="G17060" s="5" t="s">
        <v>16473</v>
      </c>
      <c r="H17060" s="5" t="s">
        <v>16474</v>
      </c>
      <c r="I17060" s="5" t="s">
        <v>16475</v>
      </c>
    </row>
    <row r="17061" spans="1:9" x14ac:dyDescent="0.35">
      <c r="A17061" s="1" t="s">
        <v>16476</v>
      </c>
      <c r="B17061" s="6">
        <v>0.6615883514623</v>
      </c>
      <c r="C17061" s="7">
        <v>2.0116276111769998E-2</v>
      </c>
      <c r="D17061" s="6">
        <v>0.68806967129829999</v>
      </c>
      <c r="E17061" s="8">
        <v>0.50176440385359999</v>
      </c>
      <c r="F17061" s="7">
        <v>4.796047285308E-2</v>
      </c>
      <c r="G17061" s="7">
        <v>1.443605397139E-2</v>
      </c>
      <c r="H17061" s="7">
        <v>2.7059553967349999E-2</v>
      </c>
      <c r="I17061" s="8">
        <v>0.35323612232349999</v>
      </c>
    </row>
    <row r="17062" spans="1:9" x14ac:dyDescent="0.35">
      <c r="B17062" s="9">
        <v>205.79479215730001</v>
      </c>
      <c r="C17062" s="10">
        <v>4.8431857112480001</v>
      </c>
      <c r="D17062" s="9">
        <v>183.60971868429999</v>
      </c>
      <c r="E17062" s="11">
        <v>22.185073472989998</v>
      </c>
      <c r="F17062" s="10">
        <v>1.9564603570820001</v>
      </c>
      <c r="G17062" s="10">
        <v>2.8867253541669999</v>
      </c>
      <c r="H17062" s="10">
        <v>1.30369552559</v>
      </c>
      <c r="I17062" s="11">
        <v>211.94167339410001</v>
      </c>
    </row>
    <row r="17063" spans="1:9" x14ac:dyDescent="0.35">
      <c r="A17063" s="1" t="s">
        <v>16477</v>
      </c>
      <c r="B17063" s="7">
        <v>7.1052041015600004E-2</v>
      </c>
      <c r="C17063" s="6">
        <v>0.76352053033589995</v>
      </c>
      <c r="D17063" s="7">
        <v>5.9753857242659997E-2</v>
      </c>
      <c r="E17063" s="7">
        <v>0.13924049773079999</v>
      </c>
      <c r="F17063" s="8">
        <v>0.47222985456279998</v>
      </c>
      <c r="G17063" s="6">
        <v>0.82294389101620002</v>
      </c>
      <c r="H17063" s="8">
        <v>0.29522008813720002</v>
      </c>
      <c r="I17063" s="8">
        <v>0.36691627914390001</v>
      </c>
    </row>
    <row r="17064" spans="1:9" x14ac:dyDescent="0.35">
      <c r="B17064" s="10">
        <v>22.101568113820001</v>
      </c>
      <c r="C17064" s="9">
        <v>183.82486411599999</v>
      </c>
      <c r="D17064" s="10">
        <v>15.945171508470001</v>
      </c>
      <c r="E17064" s="10">
        <v>6.156396605356</v>
      </c>
      <c r="F17064" s="11">
        <v>19.263758985709998</v>
      </c>
      <c r="G17064" s="9">
        <v>164.56110513030001</v>
      </c>
      <c r="H17064" s="11">
        <v>14.2233352565</v>
      </c>
      <c r="I17064" s="11">
        <v>220.14976748640001</v>
      </c>
    </row>
    <row r="17065" spans="1:9" x14ac:dyDescent="0.35">
      <c r="A17065" s="1" t="s">
        <v>16478</v>
      </c>
      <c r="B17065" s="8">
        <v>0.25271970698149998</v>
      </c>
      <c r="C17065" s="7">
        <v>0.2055140771773</v>
      </c>
      <c r="D17065" s="8">
        <v>0.2351108775578</v>
      </c>
      <c r="E17065" s="8">
        <v>0.35899509841560001</v>
      </c>
      <c r="F17065" s="6">
        <v>0.45502053712700002</v>
      </c>
      <c r="G17065" s="7">
        <v>0.1546147055365</v>
      </c>
      <c r="H17065" s="6">
        <v>0.52809614182419995</v>
      </c>
      <c r="I17065" s="8">
        <v>0.25588985086339999</v>
      </c>
    </row>
    <row r="17066" spans="1:9" x14ac:dyDescent="0.35">
      <c r="B17066" s="11">
        <v>78.611419710380005</v>
      </c>
      <c r="C17066" s="10">
        <v>49.479478036330001</v>
      </c>
      <c r="D17066" s="11">
        <v>62.738765983599997</v>
      </c>
      <c r="E17066" s="11">
        <v>15.872653726779999</v>
      </c>
      <c r="F17066" s="9">
        <v>18.561736146219999</v>
      </c>
      <c r="G17066" s="10">
        <v>30.917741890110001</v>
      </c>
      <c r="H17066" s="9">
        <v>25.44301277133</v>
      </c>
      <c r="I17066" s="11">
        <v>153.533910518</v>
      </c>
    </row>
    <row r="17067" spans="1:9" x14ac:dyDescent="0.35">
      <c r="A17067" s="1" t="s">
        <v>16479</v>
      </c>
      <c r="B17067" s="8">
        <v>8.6340615706920008E-3</v>
      </c>
      <c r="C17067" s="8">
        <v>3.8099226995309998E-3</v>
      </c>
      <c r="D17067" s="8">
        <v>1.006464409201E-2</v>
      </c>
      <c r="E17067" s="8">
        <v>0</v>
      </c>
      <c r="F17067" s="8">
        <v>0</v>
      </c>
      <c r="G17067" s="8">
        <v>4.587147751921E-3</v>
      </c>
      <c r="H17067" s="6">
        <v>5.4022672871580003E-2</v>
      </c>
      <c r="I17067" s="8">
        <v>1.034291005307E-2</v>
      </c>
    </row>
    <row r="17068" spans="1:9" x14ac:dyDescent="0.35">
      <c r="B17068" s="11">
        <v>2.68572580289</v>
      </c>
      <c r="C17068" s="11">
        <v>0.9172752987085</v>
      </c>
      <c r="D17068" s="11">
        <v>2.68572580289</v>
      </c>
      <c r="E17068" s="11">
        <v>0</v>
      </c>
      <c r="F17068" s="11">
        <v>0</v>
      </c>
      <c r="G17068" s="11">
        <v>0.9172752987085</v>
      </c>
      <c r="H17068" s="9">
        <v>2.6027449302419998</v>
      </c>
      <c r="I17068" s="11">
        <v>6.2057460318400004</v>
      </c>
    </row>
    <row r="17069" spans="1:9" x14ac:dyDescent="0.35">
      <c r="A17069" s="1" t="s">
        <v>16480</v>
      </c>
      <c r="B17069" s="8">
        <v>6.0058389699800003E-3</v>
      </c>
      <c r="C17069" s="8">
        <v>7.0391936755600003E-3</v>
      </c>
      <c r="D17069" s="8">
        <v>7.0009498092960002E-3</v>
      </c>
      <c r="E17069" s="8">
        <v>0</v>
      </c>
      <c r="F17069" s="8">
        <v>2.4789135457119998E-2</v>
      </c>
      <c r="G17069" s="8">
        <v>3.4182017239930002E-3</v>
      </c>
      <c r="H17069" s="6">
        <v>9.5601543199680006E-2</v>
      </c>
      <c r="I17069" s="8">
        <v>1.3614837616059999E-2</v>
      </c>
    </row>
    <row r="17070" spans="1:9" x14ac:dyDescent="0.35">
      <c r="B17070" s="11">
        <v>1.868186433188</v>
      </c>
      <c r="C17070" s="11">
        <v>1.694753146097</v>
      </c>
      <c r="D17070" s="11">
        <v>1.868186433188</v>
      </c>
      <c r="E17070" s="11">
        <v>0</v>
      </c>
      <c r="F17070" s="11">
        <v>1.011227744913</v>
      </c>
      <c r="G17070" s="11">
        <v>0.68352540118390004</v>
      </c>
      <c r="H17070" s="9">
        <v>4.605962990349</v>
      </c>
      <c r="I17070" s="11">
        <v>8.1689025696339996</v>
      </c>
    </row>
    <row r="17071" spans="1:9" x14ac:dyDescent="0.35">
      <c r="A17071" s="1" t="s">
        <v>16481</v>
      </c>
      <c r="B17071" s="8">
        <v>1</v>
      </c>
      <c r="C17071" s="8">
        <v>1</v>
      </c>
      <c r="D17071" s="8">
        <v>1</v>
      </c>
      <c r="E17071" s="8">
        <v>1</v>
      </c>
      <c r="F17071" s="8">
        <v>1</v>
      </c>
      <c r="G17071" s="8">
        <v>1</v>
      </c>
      <c r="H17071" s="8">
        <v>1</v>
      </c>
      <c r="I17071" s="8">
        <v>1</v>
      </c>
    </row>
    <row r="17072" spans="1:9" x14ac:dyDescent="0.35">
      <c r="B17072" s="11">
        <v>311.06169221760001</v>
      </c>
      <c r="C17072" s="11">
        <v>240.75955630839999</v>
      </c>
      <c r="D17072" s="11">
        <v>266.84756841239999</v>
      </c>
      <c r="E17072" s="11">
        <v>44.214123805120003</v>
      </c>
      <c r="F17072" s="11">
        <v>40.793183233930002</v>
      </c>
      <c r="G17072" s="11">
        <v>199.96637307450001</v>
      </c>
      <c r="H17072" s="11">
        <v>48.178751474009999</v>
      </c>
      <c r="I17072" s="11">
        <v>600</v>
      </c>
    </row>
    <row r="17073" spans="1:10" x14ac:dyDescent="0.35">
      <c r="A17073" s="1" t="s">
        <v>16482</v>
      </c>
    </row>
    <row r="17074" spans="1:10" x14ac:dyDescent="0.35">
      <c r="A17074" s="1" t="s">
        <v>16483</v>
      </c>
    </row>
    <row r="17078" spans="1:10" x14ac:dyDescent="0.35">
      <c r="A17078" s="4" t="s">
        <v>16484</v>
      </c>
    </row>
    <row r="17079" spans="1:10" x14ac:dyDescent="0.35">
      <c r="A17079" s="1" t="s">
        <v>16485</v>
      </c>
    </row>
    <row r="17080" spans="1:10" ht="46.5" x14ac:dyDescent="0.35">
      <c r="A17080" s="5" t="s">
        <v>16486</v>
      </c>
      <c r="B17080" s="5" t="s">
        <v>16487</v>
      </c>
      <c r="C17080" s="5" t="s">
        <v>16488</v>
      </c>
      <c r="D17080" s="5" t="s">
        <v>16489</v>
      </c>
      <c r="E17080" s="5" t="s">
        <v>16490</v>
      </c>
      <c r="F17080" s="5" t="s">
        <v>16491</v>
      </c>
      <c r="G17080" s="5" t="s">
        <v>16492</v>
      </c>
      <c r="H17080" s="5" t="s">
        <v>16493</v>
      </c>
      <c r="I17080" s="5" t="s">
        <v>16494</v>
      </c>
      <c r="J17080" s="5" t="s">
        <v>16495</v>
      </c>
    </row>
    <row r="17081" spans="1:10" x14ac:dyDescent="0.35">
      <c r="A17081" s="1" t="s">
        <v>16496</v>
      </c>
      <c r="B17081" s="7">
        <v>2.5314915390820002E-2</v>
      </c>
      <c r="C17081" s="6">
        <v>0.59979619372869997</v>
      </c>
      <c r="D17081" s="7">
        <v>7.8035790082140004E-3</v>
      </c>
      <c r="E17081" s="7">
        <v>4.163457445154E-2</v>
      </c>
      <c r="F17081" s="7">
        <v>9.2400051099089997E-2</v>
      </c>
      <c r="G17081" s="8">
        <v>0.26722237766399998</v>
      </c>
      <c r="H17081" s="6">
        <v>0.64603464762850005</v>
      </c>
      <c r="I17081" s="8">
        <v>0.15996664492679999</v>
      </c>
      <c r="J17081" s="8">
        <v>0.35323612232349999</v>
      </c>
    </row>
    <row r="17082" spans="1:10" x14ac:dyDescent="0.35">
      <c r="B17082" s="10">
        <v>5.5317869521669998</v>
      </c>
      <c r="C17082" s="9">
        <v>201.38430525979999</v>
      </c>
      <c r="D17082" s="10">
        <v>0.82258181091140004</v>
      </c>
      <c r="E17082" s="10">
        <v>4.7092051412559996</v>
      </c>
      <c r="F17082" s="10">
        <v>3.1304966930570002</v>
      </c>
      <c r="G17082" s="11">
        <v>10.951510045719999</v>
      </c>
      <c r="H17082" s="9">
        <v>190.4327952141</v>
      </c>
      <c r="I17082" s="11">
        <v>1.8950844890980001</v>
      </c>
      <c r="J17082" s="11">
        <v>211.94167339410001</v>
      </c>
    </row>
    <row r="17083" spans="1:10" x14ac:dyDescent="0.35">
      <c r="A17083" s="1" t="s">
        <v>16497</v>
      </c>
      <c r="B17083" s="6">
        <v>0.7430123853899</v>
      </c>
      <c r="C17083" s="7">
        <v>0.1039473186764</v>
      </c>
      <c r="D17083" s="6">
        <v>0.81085390698680004</v>
      </c>
      <c r="E17083" s="6">
        <v>0.67978759897539998</v>
      </c>
      <c r="F17083" s="8">
        <v>0.5338028325359</v>
      </c>
      <c r="G17083" s="8">
        <v>0.40848246577769998</v>
      </c>
      <c r="H17083" s="7">
        <v>6.1607141308529997E-2</v>
      </c>
      <c r="I17083" s="8">
        <v>0.40531005109910001</v>
      </c>
      <c r="J17083" s="8">
        <v>0.36691627914390001</v>
      </c>
    </row>
    <row r="17084" spans="1:10" x14ac:dyDescent="0.35">
      <c r="B17084" s="9">
        <v>162.36223409569999</v>
      </c>
      <c r="C17084" s="10">
        <v>34.900785923859999</v>
      </c>
      <c r="D17084" s="9">
        <v>85.472790688960004</v>
      </c>
      <c r="E17084" s="9">
        <v>76.889443406780003</v>
      </c>
      <c r="F17084" s="11">
        <v>18.085141535319998</v>
      </c>
      <c r="G17084" s="11">
        <v>16.740738057080002</v>
      </c>
      <c r="H17084" s="10">
        <v>18.160047866780001</v>
      </c>
      <c r="I17084" s="11">
        <v>4.8016059314420003</v>
      </c>
      <c r="J17084" s="11">
        <v>220.14976748640001</v>
      </c>
    </row>
    <row r="17085" spans="1:10" x14ac:dyDescent="0.35">
      <c r="A17085" s="1" t="s">
        <v>16498</v>
      </c>
      <c r="B17085" s="8">
        <v>0.21149063834689999</v>
      </c>
      <c r="C17085" s="8">
        <v>0.27686758166940001</v>
      </c>
      <c r="D17085" s="8">
        <v>0.17485812011070001</v>
      </c>
      <c r="E17085" s="8">
        <v>0.24563024911619999</v>
      </c>
      <c r="F17085" s="8">
        <v>0.33291850295210001</v>
      </c>
      <c r="G17085" s="8">
        <v>0.30020715501770001</v>
      </c>
      <c r="H17085" s="8">
        <v>0.27362263052120001</v>
      </c>
      <c r="I17085" s="8">
        <v>0.26002439827340001</v>
      </c>
      <c r="J17085" s="8">
        <v>0.25588985086339999</v>
      </c>
    </row>
    <row r="17086" spans="1:10" x14ac:dyDescent="0.35">
      <c r="B17086" s="11">
        <v>46.214697369180001</v>
      </c>
      <c r="C17086" s="11">
        <v>92.9595522053</v>
      </c>
      <c r="D17086" s="11">
        <v>18.431941156970002</v>
      </c>
      <c r="E17086" s="11">
        <v>27.782756212199999</v>
      </c>
      <c r="F17086" s="11">
        <v>11.27921749125</v>
      </c>
      <c r="G17086" s="11">
        <v>12.303317194890001</v>
      </c>
      <c r="H17086" s="11">
        <v>80.656235010410001</v>
      </c>
      <c r="I17086" s="11">
        <v>3.0804434523230002</v>
      </c>
      <c r="J17086" s="11">
        <v>153.533910518</v>
      </c>
    </row>
    <row r="17087" spans="1:10" x14ac:dyDescent="0.35">
      <c r="A17087" s="1" t="s">
        <v>16499</v>
      </c>
      <c r="B17087" s="8">
        <v>9.4451396621400008E-3</v>
      </c>
      <c r="C17087" s="8">
        <v>7.9990747635189999E-3</v>
      </c>
      <c r="D17087" s="8">
        <v>0</v>
      </c>
      <c r="E17087" s="8">
        <v>1.824752091387E-2</v>
      </c>
      <c r="F17087" s="8">
        <v>0</v>
      </c>
      <c r="G17087" s="8">
        <v>0</v>
      </c>
      <c r="H17087" s="8">
        <v>9.1112033552109995E-3</v>
      </c>
      <c r="I17087" s="6">
        <v>0.1229095886044</v>
      </c>
      <c r="J17087" s="8">
        <v>1.034291005307E-2</v>
      </c>
    </row>
    <row r="17088" spans="1:10" x14ac:dyDescent="0.35">
      <c r="B17088" s="11">
        <v>2.0639413380530001</v>
      </c>
      <c r="C17088" s="11">
        <v>2.68572580289</v>
      </c>
      <c r="D17088" s="11">
        <v>0</v>
      </c>
      <c r="E17088" s="11">
        <v>2.0639413380530001</v>
      </c>
      <c r="F17088" s="11">
        <v>0</v>
      </c>
      <c r="G17088" s="11">
        <v>0</v>
      </c>
      <c r="H17088" s="11">
        <v>2.68572580289</v>
      </c>
      <c r="I17088" s="9">
        <v>1.456078890898</v>
      </c>
      <c r="J17088" s="11">
        <v>6.2057460318400004</v>
      </c>
    </row>
    <row r="17089" spans="1:10" x14ac:dyDescent="0.35">
      <c r="A17089" s="1" t="s">
        <v>16500</v>
      </c>
      <c r="B17089" s="8">
        <v>1.0736921210240001E-2</v>
      </c>
      <c r="C17089" s="8">
        <v>1.1389831161910001E-2</v>
      </c>
      <c r="D17089" s="8">
        <v>6.4843938943280003E-3</v>
      </c>
      <c r="E17089" s="8">
        <v>1.470005654302E-2</v>
      </c>
      <c r="F17089" s="8">
        <v>4.0878613412880002E-2</v>
      </c>
      <c r="G17089" s="8">
        <v>2.4088001540579999E-2</v>
      </c>
      <c r="H17089" s="8">
        <v>9.6243771865680006E-3</v>
      </c>
      <c r="I17089" s="8">
        <v>5.1789317096299997E-2</v>
      </c>
      <c r="J17089" s="8">
        <v>1.3614837616059999E-2</v>
      </c>
    </row>
    <row r="17090" spans="1:10" x14ac:dyDescent="0.35">
      <c r="B17090" s="11">
        <v>2.3462199948250002</v>
      </c>
      <c r="C17090" s="11">
        <v>3.824187715011</v>
      </c>
      <c r="D17090" s="11">
        <v>0.68352540118390004</v>
      </c>
      <c r="E17090" s="11">
        <v>1.662694593641</v>
      </c>
      <c r="F17090" s="11">
        <v>1.384959884585</v>
      </c>
      <c r="G17090" s="11">
        <v>0.98719273871830004</v>
      </c>
      <c r="H17090" s="11">
        <v>2.8369949762919999</v>
      </c>
      <c r="I17090" s="11">
        <v>0.61353497521360001</v>
      </c>
      <c r="J17090" s="11">
        <v>8.1689025696339996</v>
      </c>
    </row>
    <row r="17091" spans="1:10" x14ac:dyDescent="0.35">
      <c r="A17091" s="1" t="s">
        <v>16501</v>
      </c>
      <c r="B17091" s="8">
        <v>1</v>
      </c>
      <c r="C17091" s="8">
        <v>1</v>
      </c>
      <c r="D17091" s="8">
        <v>1</v>
      </c>
      <c r="E17091" s="8">
        <v>1</v>
      </c>
      <c r="F17091" s="8">
        <v>1</v>
      </c>
      <c r="G17091" s="8">
        <v>1</v>
      </c>
      <c r="H17091" s="8">
        <v>1</v>
      </c>
      <c r="I17091" s="8">
        <v>1</v>
      </c>
      <c r="J17091" s="8">
        <v>1</v>
      </c>
    </row>
    <row r="17092" spans="1:10" x14ac:dyDescent="0.35">
      <c r="B17092" s="11">
        <v>218.51887975</v>
      </c>
      <c r="C17092" s="11">
        <v>335.75455690690001</v>
      </c>
      <c r="D17092" s="11">
        <v>105.41083905799999</v>
      </c>
      <c r="E17092" s="11">
        <v>113.1080406919</v>
      </c>
      <c r="F17092" s="11">
        <v>33.879815604210002</v>
      </c>
      <c r="G17092" s="11">
        <v>40.982758036409997</v>
      </c>
      <c r="H17092" s="11">
        <v>294.77179887049999</v>
      </c>
      <c r="I17092" s="11">
        <v>11.84674773897</v>
      </c>
      <c r="J17092" s="11">
        <v>600</v>
      </c>
    </row>
    <row r="17093" spans="1:10" x14ac:dyDescent="0.35">
      <c r="A17093" s="1" t="s">
        <v>16502</v>
      </c>
    </row>
    <row r="17094" spans="1:10" x14ac:dyDescent="0.35">
      <c r="A17094" s="1" t="s">
        <v>16503</v>
      </c>
    </row>
    <row r="17098" spans="1:10" x14ac:dyDescent="0.35">
      <c r="A17098" s="4" t="s">
        <v>16504</v>
      </c>
    </row>
    <row r="17099" spans="1:10" x14ac:dyDescent="0.35">
      <c r="A17099" s="1" t="s">
        <v>16505</v>
      </c>
    </row>
    <row r="17100" spans="1:10" ht="46.5" x14ac:dyDescent="0.35">
      <c r="A17100" s="5" t="s">
        <v>16506</v>
      </c>
      <c r="B17100" s="5" t="s">
        <v>16507</v>
      </c>
      <c r="C17100" s="5" t="s">
        <v>16508</v>
      </c>
      <c r="D17100" s="5" t="s">
        <v>16509</v>
      </c>
      <c r="E17100" s="5" t="s">
        <v>16510</v>
      </c>
      <c r="F17100" s="5" t="s">
        <v>16511</v>
      </c>
      <c r="G17100" s="5" t="s">
        <v>16512</v>
      </c>
      <c r="H17100" s="5" t="s">
        <v>16513</v>
      </c>
      <c r="I17100" s="5" t="s">
        <v>16514</v>
      </c>
      <c r="J17100" s="5" t="s">
        <v>16515</v>
      </c>
    </row>
    <row r="17101" spans="1:10" x14ac:dyDescent="0.35">
      <c r="A17101" s="1" t="s">
        <v>16516</v>
      </c>
      <c r="B17101" s="7">
        <v>9.5739912400800001E-2</v>
      </c>
      <c r="C17101" s="6">
        <v>0.621317591103</v>
      </c>
      <c r="D17101" s="7">
        <v>5.2119911682480001E-2</v>
      </c>
      <c r="E17101" s="7">
        <v>0.1469886990348</v>
      </c>
      <c r="F17101" s="8">
        <v>0.42769429914570001</v>
      </c>
      <c r="G17101" s="6">
        <v>0.57530079590000005</v>
      </c>
      <c r="H17101" s="6">
        <v>0.64199932814009997</v>
      </c>
      <c r="I17101" s="8">
        <v>0.31064358906680001</v>
      </c>
      <c r="J17101" s="8">
        <v>0.35323612232349999</v>
      </c>
    </row>
    <row r="17102" spans="1:10" x14ac:dyDescent="0.35">
      <c r="B17102" s="10">
        <v>26.253117571979999</v>
      </c>
      <c r="C17102" s="9">
        <v>155.30535968870001</v>
      </c>
      <c r="D17102" s="10">
        <v>7.7206127031099996</v>
      </c>
      <c r="E17102" s="10">
        <v>18.532504868869999</v>
      </c>
      <c r="F17102" s="11">
        <v>24.950434996369999</v>
      </c>
      <c r="G17102" s="9">
        <v>44.590105894730002</v>
      </c>
      <c r="H17102" s="9">
        <v>110.71525379400001</v>
      </c>
      <c r="I17102" s="11">
        <v>5.43276113703</v>
      </c>
      <c r="J17102" s="11">
        <v>211.94167339410001</v>
      </c>
    </row>
    <row r="17103" spans="1:10" x14ac:dyDescent="0.35">
      <c r="A17103" s="1" t="s">
        <v>16517</v>
      </c>
      <c r="B17103" s="6">
        <v>0.63546496816929998</v>
      </c>
      <c r="C17103" s="7">
        <v>9.1804326052759996E-2</v>
      </c>
      <c r="D17103" s="6">
        <v>0.72834198792530003</v>
      </c>
      <c r="E17103" s="6">
        <v>0.52634450759399998</v>
      </c>
      <c r="F17103" s="8">
        <v>0.31602814448010003</v>
      </c>
      <c r="G17103" s="7">
        <v>0.103918076096</v>
      </c>
      <c r="H17103" s="7">
        <v>8.6359935763910003E-2</v>
      </c>
      <c r="I17103" s="8">
        <v>0.25807467151500002</v>
      </c>
      <c r="J17103" s="8">
        <v>0.36691627914390001</v>
      </c>
    </row>
    <row r="17104" spans="1:10" x14ac:dyDescent="0.35">
      <c r="B17104" s="9">
        <v>174.25268212469999</v>
      </c>
      <c r="C17104" s="10">
        <v>22.947529705849998</v>
      </c>
      <c r="D17104" s="9">
        <v>107.8905589565</v>
      </c>
      <c r="E17104" s="9">
        <v>66.362123168270003</v>
      </c>
      <c r="F17104" s="11">
        <v>18.436158002629998</v>
      </c>
      <c r="G17104" s="10">
        <v>8.0544265721849992</v>
      </c>
      <c r="H17104" s="10">
        <v>14.893103133669999</v>
      </c>
      <c r="I17104" s="11">
        <v>4.5133976531449997</v>
      </c>
      <c r="J17104" s="11">
        <v>220.14976748640001</v>
      </c>
    </row>
    <row r="17105" spans="1:13" x14ac:dyDescent="0.35">
      <c r="A17105" s="1" t="s">
        <v>16518</v>
      </c>
      <c r="B17105" s="8">
        <v>0.2572091036552</v>
      </c>
      <c r="C17105" s="8">
        <v>0.27225768287219998</v>
      </c>
      <c r="D17105" s="8">
        <v>0.2105259039723</v>
      </c>
      <c r="E17105" s="8">
        <v>0.31205681801879998</v>
      </c>
      <c r="F17105" s="8">
        <v>0.19670917701349999</v>
      </c>
      <c r="G17105" s="8">
        <v>0.30802510636050001</v>
      </c>
      <c r="H17105" s="8">
        <v>0.25618241201039998</v>
      </c>
      <c r="I17105" s="8">
        <v>0.19867280282470001</v>
      </c>
      <c r="J17105" s="8">
        <v>0.25588985086339999</v>
      </c>
    </row>
    <row r="17106" spans="1:13" x14ac:dyDescent="0.35">
      <c r="B17106" s="11">
        <v>70.530050315650001</v>
      </c>
      <c r="C17106" s="11">
        <v>68.0538873709</v>
      </c>
      <c r="D17106" s="11">
        <v>31.18556643849</v>
      </c>
      <c r="E17106" s="11">
        <v>39.344483877149997</v>
      </c>
      <c r="F17106" s="11">
        <v>11.475438284000001</v>
      </c>
      <c r="G17106" s="11">
        <v>23.874244931930001</v>
      </c>
      <c r="H17106" s="11">
        <v>44.179642438979997</v>
      </c>
      <c r="I17106" s="11">
        <v>3.474534547497</v>
      </c>
      <c r="J17106" s="11">
        <v>153.533910518</v>
      </c>
    </row>
    <row r="17107" spans="1:13" x14ac:dyDescent="0.35">
      <c r="A17107" s="1" t="s">
        <v>16519</v>
      </c>
      <c r="B17107" s="8">
        <v>3.3451210700970002E-3</v>
      </c>
      <c r="C17107" s="8">
        <v>1.0744565992819999E-2</v>
      </c>
      <c r="D17107" s="8">
        <v>0</v>
      </c>
      <c r="E17107" s="8">
        <v>7.2752768051549998E-3</v>
      </c>
      <c r="F17107" s="8">
        <v>1.9655870854470001E-2</v>
      </c>
      <c r="G17107" s="8">
        <v>1.275602164349E-2</v>
      </c>
      <c r="H17107" s="8">
        <v>9.8405396119060004E-3</v>
      </c>
      <c r="I17107" s="6">
        <v>8.3258137294080006E-2</v>
      </c>
      <c r="J17107" s="8">
        <v>1.034291005307E-2</v>
      </c>
    </row>
    <row r="17108" spans="1:13" x14ac:dyDescent="0.35">
      <c r="B17108" s="11">
        <v>0.9172752987085</v>
      </c>
      <c r="C17108" s="11">
        <v>2.68572580289</v>
      </c>
      <c r="D17108" s="11">
        <v>0</v>
      </c>
      <c r="E17108" s="11">
        <v>0.9172752987085</v>
      </c>
      <c r="F17108" s="11">
        <v>1.146666039344</v>
      </c>
      <c r="G17108" s="11">
        <v>0.98868689202619997</v>
      </c>
      <c r="H17108" s="11">
        <v>1.697038910864</v>
      </c>
      <c r="I17108" s="9">
        <v>1.456078890898</v>
      </c>
      <c r="J17108" s="11">
        <v>6.2057460318400004</v>
      </c>
    </row>
    <row r="17109" spans="1:13" x14ac:dyDescent="0.35">
      <c r="A17109" s="1" t="s">
        <v>16520</v>
      </c>
      <c r="B17109" s="8">
        <v>8.2408947046060006E-3</v>
      </c>
      <c r="C17109" s="8">
        <v>3.8758339792510001E-3</v>
      </c>
      <c r="D17109" s="8">
        <v>9.0121964198780005E-3</v>
      </c>
      <c r="E17109" s="8">
        <v>7.3346985472130003E-3</v>
      </c>
      <c r="F17109" s="8">
        <v>3.991250850618E-2</v>
      </c>
      <c r="G17109" s="8">
        <v>0</v>
      </c>
      <c r="H17109" s="8">
        <v>5.6177844737310004E-3</v>
      </c>
      <c r="I17109" s="6">
        <v>0.14935079929940001</v>
      </c>
      <c r="J17109" s="8">
        <v>1.3614837616059999E-2</v>
      </c>
    </row>
    <row r="17110" spans="1:13" x14ac:dyDescent="0.35">
      <c r="B17110" s="11">
        <v>2.2597595104599999</v>
      </c>
      <c r="C17110" s="11">
        <v>0.96880854310410003</v>
      </c>
      <c r="D17110" s="11">
        <v>1.3349922499119999</v>
      </c>
      <c r="E17110" s="11">
        <v>0.92476726054799996</v>
      </c>
      <c r="F17110" s="11">
        <v>2.3283790572249998</v>
      </c>
      <c r="G17110" s="11">
        <v>0</v>
      </c>
      <c r="H17110" s="11">
        <v>0.96880854310410003</v>
      </c>
      <c r="I17110" s="9">
        <v>2.6119554588449998</v>
      </c>
      <c r="J17110" s="11">
        <v>8.1689025696339996</v>
      </c>
    </row>
    <row r="17111" spans="1:13" x14ac:dyDescent="0.35">
      <c r="A17111" s="1" t="s">
        <v>16521</v>
      </c>
      <c r="B17111" s="8">
        <v>1</v>
      </c>
      <c r="C17111" s="8">
        <v>1</v>
      </c>
      <c r="D17111" s="8">
        <v>1</v>
      </c>
      <c r="E17111" s="8">
        <v>1</v>
      </c>
      <c r="F17111" s="8">
        <v>1</v>
      </c>
      <c r="G17111" s="8">
        <v>1</v>
      </c>
      <c r="H17111" s="8">
        <v>1</v>
      </c>
      <c r="I17111" s="8">
        <v>1</v>
      </c>
      <c r="J17111" s="8">
        <v>1</v>
      </c>
    </row>
    <row r="17112" spans="1:13" x14ac:dyDescent="0.35">
      <c r="B17112" s="11">
        <v>274.21288482149998</v>
      </c>
      <c r="C17112" s="11">
        <v>249.96131111150001</v>
      </c>
      <c r="D17112" s="11">
        <v>148.13173034799999</v>
      </c>
      <c r="E17112" s="11">
        <v>126.08115447359999</v>
      </c>
      <c r="F17112" s="11">
        <v>58.337076379560003</v>
      </c>
      <c r="G17112" s="11">
        <v>77.507464290870004</v>
      </c>
      <c r="H17112" s="11">
        <v>172.45384682060001</v>
      </c>
      <c r="I17112" s="11">
        <v>17.488727687410002</v>
      </c>
      <c r="J17112" s="11">
        <v>600</v>
      </c>
    </row>
    <row r="17113" spans="1:13" x14ac:dyDescent="0.35">
      <c r="A17113" s="1" t="s">
        <v>16522</v>
      </c>
    </row>
    <row r="17114" spans="1:13" x14ac:dyDescent="0.35">
      <c r="A17114" s="1" t="s">
        <v>16523</v>
      </c>
    </row>
    <row r="17118" spans="1:13" x14ac:dyDescent="0.35">
      <c r="A17118" s="4" t="s">
        <v>16524</v>
      </c>
    </row>
    <row r="17119" spans="1:13" x14ac:dyDescent="0.35">
      <c r="A17119" s="1" t="s">
        <v>16525</v>
      </c>
    </row>
    <row r="17120" spans="1:13" ht="62" x14ac:dyDescent="0.35">
      <c r="A17120" s="5" t="s">
        <v>16526</v>
      </c>
      <c r="B17120" s="5" t="s">
        <v>16527</v>
      </c>
      <c r="C17120" s="5" t="s">
        <v>16528</v>
      </c>
      <c r="D17120" s="5" t="s">
        <v>16529</v>
      </c>
      <c r="E17120" s="5" t="s">
        <v>16530</v>
      </c>
      <c r="F17120" s="5" t="s">
        <v>16531</v>
      </c>
      <c r="G17120" s="5" t="s">
        <v>16532</v>
      </c>
      <c r="H17120" s="5" t="s">
        <v>16533</v>
      </c>
      <c r="I17120" s="5" t="s">
        <v>16534</v>
      </c>
      <c r="J17120" s="5" t="s">
        <v>16535</v>
      </c>
      <c r="K17120" s="5" t="s">
        <v>16536</v>
      </c>
      <c r="L17120" s="5" t="s">
        <v>16537</v>
      </c>
      <c r="M17120" s="5" t="s">
        <v>16538</v>
      </c>
    </row>
    <row r="17121" spans="1:13" x14ac:dyDescent="0.35">
      <c r="A17121" s="1" t="s">
        <v>16539</v>
      </c>
      <c r="B17121" s="8">
        <v>0.4332110914565</v>
      </c>
      <c r="C17121" s="6">
        <v>0.49569776817240002</v>
      </c>
      <c r="D17121" s="8">
        <v>0.34456573363999998</v>
      </c>
      <c r="E17121" s="8">
        <v>0.4751326282783</v>
      </c>
      <c r="F17121" s="7">
        <v>0.12124777002500001</v>
      </c>
      <c r="G17121" s="7">
        <v>7.3579585608120002E-2</v>
      </c>
      <c r="H17121" s="7">
        <v>7.6172385196439998E-2</v>
      </c>
      <c r="I17121" s="6">
        <v>0.72706022963380001</v>
      </c>
      <c r="J17121" s="8">
        <v>0.1796991127939</v>
      </c>
      <c r="K17121" s="6">
        <v>0.64776712776059997</v>
      </c>
      <c r="L17121" s="8">
        <v>0.20107659422490001</v>
      </c>
      <c r="M17121" s="8">
        <v>0.35323612232349999</v>
      </c>
    </row>
    <row r="17122" spans="1:13" x14ac:dyDescent="0.35">
      <c r="B17122" s="11">
        <v>46.728754269980001</v>
      </c>
      <c r="C17122" s="9">
        <v>42.718466295950002</v>
      </c>
      <c r="D17122" s="11">
        <v>26.97392806329</v>
      </c>
      <c r="E17122" s="11">
        <v>28.949656108380001</v>
      </c>
      <c r="F17122" s="10">
        <v>7.2719455858469999</v>
      </c>
      <c r="G17122" s="10">
        <v>3.986096008614</v>
      </c>
      <c r="H17122" s="10">
        <v>3.0409565285990001</v>
      </c>
      <c r="I17122" s="9">
        <v>28.871128790730001</v>
      </c>
      <c r="J17122" s="11">
        <v>5.0470139358240003</v>
      </c>
      <c r="K17122" s="9">
        <v>13.53051945552</v>
      </c>
      <c r="L17122" s="11">
        <v>4.8232083513859996</v>
      </c>
      <c r="M17122" s="11">
        <v>211.94167339410001</v>
      </c>
    </row>
    <row r="17123" spans="1:13" x14ac:dyDescent="0.35">
      <c r="A17123" s="1" t="s">
        <v>16540</v>
      </c>
      <c r="B17123" s="8">
        <v>0.26085970377790002</v>
      </c>
      <c r="C17123" s="8">
        <v>0.35539521231109999</v>
      </c>
      <c r="D17123" s="8">
        <v>0.39709898944450001</v>
      </c>
      <c r="E17123" s="7">
        <v>0.1450882448877</v>
      </c>
      <c r="F17123" s="6">
        <v>0.60499258276330004</v>
      </c>
      <c r="G17123" s="6">
        <v>0.63724600627509997</v>
      </c>
      <c r="H17123" s="8">
        <v>0.47866741112150002</v>
      </c>
      <c r="I17123" s="7">
        <v>0.11109257058329999</v>
      </c>
      <c r="J17123" s="8">
        <v>0.55127063684660005</v>
      </c>
      <c r="K17123" s="8">
        <v>0.19527502627080001</v>
      </c>
      <c r="L17123" s="8">
        <v>0.31551018185750002</v>
      </c>
      <c r="M17123" s="8">
        <v>0.36691627914390001</v>
      </c>
    </row>
    <row r="17124" spans="1:13" x14ac:dyDescent="0.35">
      <c r="B17124" s="11">
        <v>28.13789682945</v>
      </c>
      <c r="C17124" s="11">
        <v>30.627409227249998</v>
      </c>
      <c r="D17124" s="11">
        <v>31.086432948870002</v>
      </c>
      <c r="E17124" s="10">
        <v>8.8401733429410001</v>
      </c>
      <c r="F17124" s="9">
        <v>36.284981907599999</v>
      </c>
      <c r="G17124" s="9">
        <v>34.522126499149998</v>
      </c>
      <c r="H17124" s="11">
        <v>19.109376516489998</v>
      </c>
      <c r="I17124" s="10">
        <v>4.4114198277890004</v>
      </c>
      <c r="J17124" s="11">
        <v>15.482940028570001</v>
      </c>
      <c r="K17124" s="11">
        <v>4.0788925972029997</v>
      </c>
      <c r="L17124" s="11">
        <v>7.5681177610360004</v>
      </c>
      <c r="M17124" s="11">
        <v>220.14976748640001</v>
      </c>
    </row>
    <row r="17125" spans="1:13" x14ac:dyDescent="0.35">
      <c r="A17125" s="1" t="s">
        <v>16541</v>
      </c>
      <c r="B17125" s="8">
        <v>0.29398761779499999</v>
      </c>
      <c r="C17125" s="8">
        <v>0.14890701951650001</v>
      </c>
      <c r="D17125" s="8">
        <v>0.25833527691539998</v>
      </c>
      <c r="E17125" s="8">
        <v>0.34765197660280001</v>
      </c>
      <c r="F17125" s="8">
        <v>0.21306568982730001</v>
      </c>
      <c r="G17125" s="8">
        <v>0.28917440811680001</v>
      </c>
      <c r="H17125" s="8">
        <v>0.38513852122769998</v>
      </c>
      <c r="I17125" s="8">
        <v>0.16184719978289999</v>
      </c>
      <c r="J17125" s="8">
        <v>0.23013271316700001</v>
      </c>
      <c r="K17125" s="8">
        <v>0.11179210567719999</v>
      </c>
      <c r="L17125" s="8">
        <v>0.35597683375490002</v>
      </c>
      <c r="M17125" s="8">
        <v>0.25588985086339999</v>
      </c>
    </row>
    <row r="17126" spans="1:13" x14ac:dyDescent="0.35">
      <c r="B17126" s="11">
        <v>31.711272913569999</v>
      </c>
      <c r="C17126" s="11">
        <v>12.83257642635</v>
      </c>
      <c r="D17126" s="11">
        <v>20.22347696073</v>
      </c>
      <c r="E17126" s="11">
        <v>21.18230693716</v>
      </c>
      <c r="F17126" s="11">
        <v>12.77880906441</v>
      </c>
      <c r="G17126" s="11">
        <v>15.66571684879</v>
      </c>
      <c r="H17126" s="11">
        <v>15.3755130225</v>
      </c>
      <c r="I17126" s="11">
        <v>6.4268559314599996</v>
      </c>
      <c r="J17126" s="11">
        <v>6.4634877289309998</v>
      </c>
      <c r="K17126" s="11">
        <v>2.335106546804</v>
      </c>
      <c r="L17126" s="11">
        <v>8.538788137349</v>
      </c>
      <c r="M17126" s="11">
        <v>153.533910518</v>
      </c>
    </row>
    <row r="17127" spans="1:13" x14ac:dyDescent="0.35">
      <c r="A17127" s="1" t="s">
        <v>16542</v>
      </c>
      <c r="B17127" s="8">
        <v>5.6047866489039996E-3</v>
      </c>
      <c r="C17127" s="8">
        <v>0</v>
      </c>
      <c r="D17127" s="8">
        <v>0</v>
      </c>
      <c r="E17127" s="8">
        <v>1.6226700579590001E-2</v>
      </c>
      <c r="F17127" s="8">
        <v>3.4412837905229997E-2</v>
      </c>
      <c r="G17127" s="8">
        <v>0</v>
      </c>
      <c r="H17127" s="8">
        <v>0</v>
      </c>
      <c r="I17127" s="8">
        <v>0</v>
      </c>
      <c r="J17127" s="8">
        <v>3.8897537192530002E-2</v>
      </c>
      <c r="K17127" s="8">
        <v>0</v>
      </c>
      <c r="L17127" s="8">
        <v>6.0703034779820003E-2</v>
      </c>
      <c r="M17127" s="8">
        <v>1.034291005307E-2</v>
      </c>
    </row>
    <row r="17128" spans="1:13" x14ac:dyDescent="0.35">
      <c r="B17128" s="11">
        <v>0.60456600308109998</v>
      </c>
      <c r="C17128" s="11">
        <v>0</v>
      </c>
      <c r="D17128" s="11">
        <v>0</v>
      </c>
      <c r="E17128" s="11">
        <v>0.98868689202619997</v>
      </c>
      <c r="F17128" s="11">
        <v>2.0639413380530001</v>
      </c>
      <c r="G17128" s="11">
        <v>0</v>
      </c>
      <c r="H17128" s="11">
        <v>0</v>
      </c>
      <c r="I17128" s="11">
        <v>0</v>
      </c>
      <c r="J17128" s="11">
        <v>1.092472907783</v>
      </c>
      <c r="K17128" s="11">
        <v>0</v>
      </c>
      <c r="L17128" s="11">
        <v>1.456078890898</v>
      </c>
      <c r="M17128" s="11">
        <v>6.2057460318400004</v>
      </c>
    </row>
    <row r="17129" spans="1:13" x14ac:dyDescent="0.35">
      <c r="A17129" s="1" t="s">
        <v>16543</v>
      </c>
      <c r="B17129" s="8">
        <v>6.3368003215819998E-3</v>
      </c>
      <c r="C17129" s="8">
        <v>0</v>
      </c>
      <c r="D17129" s="8">
        <v>0</v>
      </c>
      <c r="E17129" s="8">
        <v>1.5900449651639999E-2</v>
      </c>
      <c r="F17129" s="8">
        <v>2.628111947911E-2</v>
      </c>
      <c r="G17129" s="8">
        <v>0</v>
      </c>
      <c r="H17129" s="8">
        <v>6.0021682454329997E-2</v>
      </c>
      <c r="I17129" s="8">
        <v>0</v>
      </c>
      <c r="J17129" s="8">
        <v>0</v>
      </c>
      <c r="K17129" s="8">
        <v>4.5165740291389998E-2</v>
      </c>
      <c r="L17129" s="8">
        <v>6.6733355382919995E-2</v>
      </c>
      <c r="M17129" s="8">
        <v>1.3614837616059999E-2</v>
      </c>
    </row>
    <row r="17130" spans="1:13" x14ac:dyDescent="0.35">
      <c r="B17130" s="11">
        <v>0.68352540118390004</v>
      </c>
      <c r="C17130" s="11">
        <v>0</v>
      </c>
      <c r="D17130" s="11">
        <v>0</v>
      </c>
      <c r="E17130" s="11">
        <v>0.96880854310410003</v>
      </c>
      <c r="F17130" s="11">
        <v>1.576234109277</v>
      </c>
      <c r="G17130" s="11">
        <v>0</v>
      </c>
      <c r="H17130" s="11">
        <v>2.3961876294970001</v>
      </c>
      <c r="I17130" s="11">
        <v>0</v>
      </c>
      <c r="J17130" s="11">
        <v>0</v>
      </c>
      <c r="K17130" s="11">
        <v>0.94341917264020003</v>
      </c>
      <c r="L17130" s="11">
        <v>1.600727713932</v>
      </c>
      <c r="M17130" s="11">
        <v>8.1689025696339996</v>
      </c>
    </row>
    <row r="17131" spans="1:13" x14ac:dyDescent="0.35">
      <c r="A17131" s="1" t="s">
        <v>16544</v>
      </c>
      <c r="B17131" s="8">
        <v>1</v>
      </c>
      <c r="C17131" s="8">
        <v>1</v>
      </c>
      <c r="D17131" s="8">
        <v>1</v>
      </c>
      <c r="E17131" s="8">
        <v>1</v>
      </c>
      <c r="F17131" s="8">
        <v>1</v>
      </c>
      <c r="G17131" s="8">
        <v>1</v>
      </c>
      <c r="H17131" s="8">
        <v>1</v>
      </c>
      <c r="I17131" s="8">
        <v>1</v>
      </c>
      <c r="J17131" s="8">
        <v>1</v>
      </c>
      <c r="K17131" s="8">
        <v>1</v>
      </c>
      <c r="L17131" s="8">
        <v>1</v>
      </c>
      <c r="M17131" s="8">
        <v>1</v>
      </c>
    </row>
    <row r="17132" spans="1:13" x14ac:dyDescent="0.35">
      <c r="B17132" s="11">
        <v>107.86601541730001</v>
      </c>
      <c r="C17132" s="11">
        <v>86.178451949559999</v>
      </c>
      <c r="D17132" s="11">
        <v>78.283837972889998</v>
      </c>
      <c r="E17132" s="11">
        <v>60.929631823610002</v>
      </c>
      <c r="F17132" s="11">
        <v>59.97591200518</v>
      </c>
      <c r="G17132" s="11">
        <v>54.173939356550001</v>
      </c>
      <c r="H17132" s="11">
        <v>39.922033697080003</v>
      </c>
      <c r="I17132" s="11">
        <v>39.70940454998</v>
      </c>
      <c r="J17132" s="11">
        <v>28.085914601110002</v>
      </c>
      <c r="K17132" s="11">
        <v>20.887937772160001</v>
      </c>
      <c r="L17132" s="11">
        <v>23.986920854600001</v>
      </c>
      <c r="M17132" s="11">
        <v>600</v>
      </c>
    </row>
    <row r="17133" spans="1:13" x14ac:dyDescent="0.35">
      <c r="A17133" s="1" t="s">
        <v>16545</v>
      </c>
    </row>
    <row r="17134" spans="1:13" x14ac:dyDescent="0.35">
      <c r="A17134" s="1" t="s">
        <v>16546</v>
      </c>
    </row>
    <row r="17138" spans="1:10" x14ac:dyDescent="0.35">
      <c r="A17138" s="4" t="s">
        <v>16547</v>
      </c>
    </row>
    <row r="17139" spans="1:10" x14ac:dyDescent="0.35">
      <c r="A17139" s="1" t="s">
        <v>16548</v>
      </c>
    </row>
    <row r="17140" spans="1:10" ht="46.5" x14ac:dyDescent="0.35">
      <c r="A17140" s="5" t="s">
        <v>16549</v>
      </c>
      <c r="B17140" s="5" t="s">
        <v>16550</v>
      </c>
      <c r="C17140" s="5" t="s">
        <v>16551</v>
      </c>
      <c r="D17140" s="5" t="s">
        <v>16552</v>
      </c>
      <c r="E17140" s="5" t="s">
        <v>16553</v>
      </c>
      <c r="F17140" s="5" t="s">
        <v>16554</v>
      </c>
      <c r="G17140" s="5" t="s">
        <v>16555</v>
      </c>
      <c r="H17140" s="5" t="s">
        <v>16556</v>
      </c>
      <c r="I17140" s="5" t="s">
        <v>16557</v>
      </c>
      <c r="J17140" s="5" t="s">
        <v>16558</v>
      </c>
    </row>
    <row r="17141" spans="1:10" x14ac:dyDescent="0.35">
      <c r="A17141" s="1" t="s">
        <v>16559</v>
      </c>
      <c r="B17141" s="7">
        <v>4.8802401067220003E-2</v>
      </c>
      <c r="C17141" s="6">
        <v>0.4821619745763</v>
      </c>
      <c r="D17141" s="7">
        <v>5.5289194571610002E-2</v>
      </c>
      <c r="E17141" s="7">
        <v>4.6445793695349999E-2</v>
      </c>
      <c r="F17141" s="7">
        <v>0.16456295789309999</v>
      </c>
      <c r="G17141" s="8">
        <v>0.3267414231663</v>
      </c>
      <c r="H17141" s="6">
        <v>0.54386159109900001</v>
      </c>
      <c r="I17141" s="8">
        <v>0.21638904924790001</v>
      </c>
      <c r="J17141" s="8">
        <v>0.35323612232349999</v>
      </c>
    </row>
    <row r="17142" spans="1:10" x14ac:dyDescent="0.35">
      <c r="B17142" s="10">
        <v>5.8020934571630001</v>
      </c>
      <c r="C17142" s="9">
        <v>191.95978407710001</v>
      </c>
      <c r="D17142" s="10">
        <v>1.7516676651430001</v>
      </c>
      <c r="E17142" s="10">
        <v>4.0504257920200004</v>
      </c>
      <c r="F17142" s="10">
        <v>11.99556334419</v>
      </c>
      <c r="G17142" s="11">
        <v>36.96611333269</v>
      </c>
      <c r="H17142" s="9">
        <v>154.99367074439999</v>
      </c>
      <c r="I17142" s="11">
        <v>2.1842325156659999</v>
      </c>
      <c r="J17142" s="11">
        <v>211.94167339410001</v>
      </c>
    </row>
    <row r="17143" spans="1:10" x14ac:dyDescent="0.35">
      <c r="A17143" s="1" t="s">
        <v>16560</v>
      </c>
      <c r="B17143" s="6">
        <v>0.7552319363301</v>
      </c>
      <c r="C17143" s="7">
        <v>0.2207481057398</v>
      </c>
      <c r="D17143" s="6">
        <v>0.68577439226949999</v>
      </c>
      <c r="E17143" s="6">
        <v>0.78046538337229998</v>
      </c>
      <c r="F17143" s="6">
        <v>0.53873848612069997</v>
      </c>
      <c r="G17143" s="8">
        <v>0.39418494250039998</v>
      </c>
      <c r="H17143" s="7">
        <v>0.15189629546159999</v>
      </c>
      <c r="I17143" s="8">
        <v>0.31753478076859998</v>
      </c>
      <c r="J17143" s="8">
        <v>0.36691627914390001</v>
      </c>
    </row>
    <row r="17144" spans="1:10" x14ac:dyDescent="0.35">
      <c r="B17144" s="9">
        <v>89.789153414520001</v>
      </c>
      <c r="C17144" s="10">
        <v>87.884903720330001</v>
      </c>
      <c r="D17144" s="9">
        <v>21.726647274009999</v>
      </c>
      <c r="E17144" s="9">
        <v>68.062506140509996</v>
      </c>
      <c r="F17144" s="9">
        <v>39.27051214291</v>
      </c>
      <c r="G17144" s="11">
        <v>44.5963818034</v>
      </c>
      <c r="H17144" s="10">
        <v>43.288521916939999</v>
      </c>
      <c r="I17144" s="11">
        <v>3.2051982085969999</v>
      </c>
      <c r="J17144" s="11">
        <v>220.14976748640001</v>
      </c>
    </row>
    <row r="17145" spans="1:10" x14ac:dyDescent="0.35">
      <c r="A17145" s="1" t="s">
        <v>16561</v>
      </c>
      <c r="B17145" s="8">
        <v>0.18198045381370001</v>
      </c>
      <c r="C17145" s="8">
        <v>0.2763171584927</v>
      </c>
      <c r="D17145" s="8">
        <v>0.25893641315889998</v>
      </c>
      <c r="E17145" s="7">
        <v>0.15402288417929999</v>
      </c>
      <c r="F17145" s="8">
        <v>0.27473772841920002</v>
      </c>
      <c r="G17145" s="8">
        <v>0.26351531530259997</v>
      </c>
      <c r="H17145" s="8">
        <v>0.28139929729890001</v>
      </c>
      <c r="I17145" s="8">
        <v>0.18461818641540001</v>
      </c>
      <c r="J17145" s="8">
        <v>0.25588985086339999</v>
      </c>
    </row>
    <row r="17146" spans="1:10" x14ac:dyDescent="0.35">
      <c r="B17146" s="11">
        <v>21.635566638410001</v>
      </c>
      <c r="C17146" s="11">
        <v>110.0082231239</v>
      </c>
      <c r="D17146" s="11">
        <v>8.2036019112399998</v>
      </c>
      <c r="E17146" s="10">
        <v>13.43196472717</v>
      </c>
      <c r="F17146" s="11">
        <v>20.026583542769998</v>
      </c>
      <c r="G17146" s="11">
        <v>29.812984579599998</v>
      </c>
      <c r="H17146" s="11">
        <v>80.195238544299997</v>
      </c>
      <c r="I17146" s="11">
        <v>1.8635372129659999</v>
      </c>
      <c r="J17146" s="11">
        <v>153.533910518</v>
      </c>
    </row>
    <row r="17147" spans="1:10" x14ac:dyDescent="0.35">
      <c r="A17147" s="1" t="s">
        <v>16562</v>
      </c>
      <c r="B17147" s="8">
        <v>0</v>
      </c>
      <c r="C17147" s="8">
        <v>9.6261497005000005E-3</v>
      </c>
      <c r="D17147" s="8">
        <v>0</v>
      </c>
      <c r="E17147" s="8">
        <v>0</v>
      </c>
      <c r="F17147" s="8">
        <v>1.258378052172E-2</v>
      </c>
      <c r="G17147" s="8">
        <v>1.013531745196E-2</v>
      </c>
      <c r="H17147" s="8">
        <v>9.4240177769839995E-3</v>
      </c>
      <c r="I17147" s="6">
        <v>0.14425182510170001</v>
      </c>
      <c r="J17147" s="8">
        <v>1.034291005307E-2</v>
      </c>
    </row>
    <row r="17148" spans="1:10" x14ac:dyDescent="0.35">
      <c r="B17148" s="11">
        <v>0</v>
      </c>
      <c r="C17148" s="11">
        <v>3.8323918422340002</v>
      </c>
      <c r="D17148" s="11">
        <v>0</v>
      </c>
      <c r="E17148" s="11">
        <v>0</v>
      </c>
      <c r="F17148" s="11">
        <v>0.9172752987085</v>
      </c>
      <c r="G17148" s="11">
        <v>1.146666039344</v>
      </c>
      <c r="H17148" s="11">
        <v>2.68572580289</v>
      </c>
      <c r="I17148" s="9">
        <v>1.456078890898</v>
      </c>
      <c r="J17148" s="11">
        <v>6.2057460318400004</v>
      </c>
    </row>
    <row r="17149" spans="1:10" x14ac:dyDescent="0.35">
      <c r="A17149" s="1" t="s">
        <v>16563</v>
      </c>
      <c r="B17149" s="8">
        <v>1.3985208788910001E-2</v>
      </c>
      <c r="C17149" s="8">
        <v>1.114661149067E-2</v>
      </c>
      <c r="D17149" s="8">
        <v>0</v>
      </c>
      <c r="E17149" s="8">
        <v>1.90659387531E-2</v>
      </c>
      <c r="F17149" s="8">
        <v>9.3770470453440006E-3</v>
      </c>
      <c r="G17149" s="8">
        <v>5.4230015787549999E-3</v>
      </c>
      <c r="H17149" s="8">
        <v>1.3418798363560001E-2</v>
      </c>
      <c r="I17149" s="6">
        <v>0.13720615846629999</v>
      </c>
      <c r="J17149" s="8">
        <v>1.3614837616059999E-2</v>
      </c>
    </row>
    <row r="17150" spans="1:10" x14ac:dyDescent="0.35">
      <c r="B17150" s="11">
        <v>1.662694593641</v>
      </c>
      <c r="C17150" s="11">
        <v>4.4377226902239997</v>
      </c>
      <c r="D17150" s="11">
        <v>0</v>
      </c>
      <c r="E17150" s="11">
        <v>1.662694593641</v>
      </c>
      <c r="F17150" s="11">
        <v>0.68352540118390004</v>
      </c>
      <c r="G17150" s="11">
        <v>0.61353497521360001</v>
      </c>
      <c r="H17150" s="11">
        <v>3.824187715011</v>
      </c>
      <c r="I17150" s="9">
        <v>1.384959884585</v>
      </c>
      <c r="J17150" s="11">
        <v>8.1689025696339996</v>
      </c>
    </row>
    <row r="17151" spans="1:10" x14ac:dyDescent="0.35">
      <c r="A17151" s="1" t="s">
        <v>16564</v>
      </c>
      <c r="B17151" s="8">
        <v>1</v>
      </c>
      <c r="C17151" s="8">
        <v>1</v>
      </c>
      <c r="D17151" s="8">
        <v>1</v>
      </c>
      <c r="E17151" s="8">
        <v>1</v>
      </c>
      <c r="F17151" s="8">
        <v>1</v>
      </c>
      <c r="G17151" s="8">
        <v>1</v>
      </c>
      <c r="H17151" s="8">
        <v>1</v>
      </c>
      <c r="I17151" s="8">
        <v>1</v>
      </c>
      <c r="J17151" s="8">
        <v>1</v>
      </c>
    </row>
    <row r="17152" spans="1:10" x14ac:dyDescent="0.35">
      <c r="B17152" s="11">
        <v>118.8895081037</v>
      </c>
      <c r="C17152" s="11">
        <v>398.12302545379998</v>
      </c>
      <c r="D17152" s="11">
        <v>31.681916850389999</v>
      </c>
      <c r="E17152" s="11">
        <v>87.207591253339999</v>
      </c>
      <c r="F17152" s="11">
        <v>72.893459729759996</v>
      </c>
      <c r="G17152" s="11">
        <v>113.13568073019999</v>
      </c>
      <c r="H17152" s="11">
        <v>284.98734472360002</v>
      </c>
      <c r="I17152" s="11">
        <v>10.09400671271</v>
      </c>
      <c r="J17152" s="11">
        <v>600</v>
      </c>
    </row>
    <row r="17153" spans="1:10" x14ac:dyDescent="0.35">
      <c r="A17153" s="1" t="s">
        <v>16565</v>
      </c>
    </row>
    <row r="17154" spans="1:10" x14ac:dyDescent="0.35">
      <c r="A17154" s="1" t="s">
        <v>16566</v>
      </c>
    </row>
    <row r="17158" spans="1:10" x14ac:dyDescent="0.35">
      <c r="A17158" s="4" t="s">
        <v>16567</v>
      </c>
    </row>
    <row r="17159" spans="1:10" x14ac:dyDescent="0.35">
      <c r="A17159" s="1" t="s">
        <v>16568</v>
      </c>
    </row>
    <row r="17160" spans="1:10" ht="62" x14ac:dyDescent="0.35">
      <c r="A17160" s="5" t="s">
        <v>16569</v>
      </c>
      <c r="B17160" s="5" t="s">
        <v>16570</v>
      </c>
      <c r="C17160" s="5" t="s">
        <v>16571</v>
      </c>
      <c r="D17160" s="5" t="s">
        <v>16572</v>
      </c>
      <c r="E17160" s="5" t="s">
        <v>16573</v>
      </c>
      <c r="F17160" s="5" t="s">
        <v>16574</v>
      </c>
      <c r="G17160" s="5" t="s">
        <v>16575</v>
      </c>
      <c r="H17160" s="5" t="s">
        <v>16576</v>
      </c>
      <c r="I17160" s="5" t="s">
        <v>16577</v>
      </c>
      <c r="J17160" s="5" t="s">
        <v>16578</v>
      </c>
    </row>
    <row r="17161" spans="1:10" x14ac:dyDescent="0.35">
      <c r="A17161" s="1" t="s">
        <v>16579</v>
      </c>
      <c r="B17161" s="7">
        <v>2.392214894562E-2</v>
      </c>
      <c r="C17161" s="6">
        <v>0.60593369734519997</v>
      </c>
      <c r="D17161" s="7">
        <v>2.5267942355420001E-2</v>
      </c>
      <c r="E17161" s="7">
        <v>2.3063181165159999E-2</v>
      </c>
      <c r="F17161" s="7">
        <v>0.1081296802533</v>
      </c>
      <c r="G17161" s="8">
        <v>0.40266567612670001</v>
      </c>
      <c r="H17161" s="6">
        <v>0.63363783736010004</v>
      </c>
      <c r="I17161" s="8">
        <v>0.18656316274279999</v>
      </c>
      <c r="J17161" s="8">
        <v>0.35323612232349999</v>
      </c>
    </row>
    <row r="17162" spans="1:10" x14ac:dyDescent="0.35">
      <c r="B17162" s="10">
        <v>4.4890874726819998</v>
      </c>
      <c r="C17162" s="9">
        <v>195.288941685</v>
      </c>
      <c r="D17162" s="10">
        <v>1.8473240051499999</v>
      </c>
      <c r="E17162" s="10">
        <v>2.6417634675310002</v>
      </c>
      <c r="F17162" s="10">
        <v>6.3922198597240003</v>
      </c>
      <c r="G17162" s="11">
        <v>15.56618519893</v>
      </c>
      <c r="H17162" s="9">
        <v>179.7227564861</v>
      </c>
      <c r="I17162" s="11">
        <v>5.7714243767150002</v>
      </c>
      <c r="J17162" s="11">
        <v>211.94167339410001</v>
      </c>
    </row>
    <row r="17163" spans="1:10" x14ac:dyDescent="0.35">
      <c r="A17163" s="1" t="s">
        <v>16580</v>
      </c>
      <c r="B17163" s="6">
        <v>0.7672302516806</v>
      </c>
      <c r="C17163" s="7">
        <v>9.1901307491619996E-2</v>
      </c>
      <c r="D17163" s="6">
        <v>0.82390386327950005</v>
      </c>
      <c r="E17163" s="6">
        <v>0.73105768164759999</v>
      </c>
      <c r="F17163" s="6">
        <v>0.56778860448870005</v>
      </c>
      <c r="G17163" s="8">
        <v>0.2318201614605</v>
      </c>
      <c r="H17163" s="7">
        <v>7.2831256541929998E-2</v>
      </c>
      <c r="I17163" s="8">
        <v>0.41994269487329999</v>
      </c>
      <c r="J17163" s="8">
        <v>0.36691627914390001</v>
      </c>
    </row>
    <row r="17164" spans="1:10" x14ac:dyDescent="0.35">
      <c r="B17164" s="9">
        <v>143.97384278940001</v>
      </c>
      <c r="C17164" s="10">
        <v>29.61926223635</v>
      </c>
      <c r="D17164" s="9">
        <v>60.235113851530002</v>
      </c>
      <c r="E17164" s="9">
        <v>83.738728937869993</v>
      </c>
      <c r="F17164" s="9">
        <v>33.565525998390001</v>
      </c>
      <c r="G17164" s="11">
        <v>8.961666663151</v>
      </c>
      <c r="H17164" s="10">
        <v>20.657595573190001</v>
      </c>
      <c r="I17164" s="11">
        <v>12.99113646222</v>
      </c>
      <c r="J17164" s="11">
        <v>220.14976748640001</v>
      </c>
    </row>
    <row r="17165" spans="1:10" x14ac:dyDescent="0.35">
      <c r="A17165" s="1" t="s">
        <v>16581</v>
      </c>
      <c r="B17165" s="7">
        <v>0.1914565770401</v>
      </c>
      <c r="C17165" s="8">
        <v>0.28196632987640002</v>
      </c>
      <c r="D17165" s="8">
        <v>0.1508281943651</v>
      </c>
      <c r="E17165" s="8">
        <v>0.21738809924560001</v>
      </c>
      <c r="F17165" s="8">
        <v>0.324081715258</v>
      </c>
      <c r="G17165" s="8">
        <v>0.36551416241290002</v>
      </c>
      <c r="H17165" s="8">
        <v>0.27057929104630002</v>
      </c>
      <c r="I17165" s="8">
        <v>0.24475757550960001</v>
      </c>
      <c r="J17165" s="8">
        <v>0.25588985086339999</v>
      </c>
    </row>
    <row r="17166" spans="1:10" x14ac:dyDescent="0.35">
      <c r="B17166" s="10">
        <v>35.92759678518</v>
      </c>
      <c r="C17166" s="11">
        <v>90.876124555580006</v>
      </c>
      <c r="D17166" s="11">
        <v>11.026958198060001</v>
      </c>
      <c r="E17166" s="11">
        <v>24.90063858712</v>
      </c>
      <c r="F17166" s="11">
        <v>19.15849165182</v>
      </c>
      <c r="G17166" s="11">
        <v>14.12998793361</v>
      </c>
      <c r="H17166" s="11">
        <v>76.746136621969995</v>
      </c>
      <c r="I17166" s="11">
        <v>7.5716975254639998</v>
      </c>
      <c r="J17166" s="11">
        <v>153.533910518</v>
      </c>
    </row>
    <row r="17167" spans="1:10" x14ac:dyDescent="0.35">
      <c r="A17167" s="1" t="s">
        <v>16582</v>
      </c>
      <c r="B17167" s="8">
        <v>4.8881195684830001E-3</v>
      </c>
      <c r="C17167" s="8">
        <v>8.3331485733869996E-3</v>
      </c>
      <c r="D17167" s="8">
        <v>0</v>
      </c>
      <c r="E17167" s="8">
        <v>8.0080168616360001E-3</v>
      </c>
      <c r="F17167" s="8">
        <v>0</v>
      </c>
      <c r="G17167" s="8">
        <v>0</v>
      </c>
      <c r="H17167" s="8">
        <v>9.468903786914E-3</v>
      </c>
      <c r="I17167" s="6">
        <v>8.4134573080010003E-2</v>
      </c>
      <c r="J17167" s="8">
        <v>1.034291005307E-2</v>
      </c>
    </row>
    <row r="17168" spans="1:10" x14ac:dyDescent="0.35">
      <c r="B17168" s="11">
        <v>0.9172752987085</v>
      </c>
      <c r="C17168" s="11">
        <v>2.68572580289</v>
      </c>
      <c r="D17168" s="11">
        <v>0</v>
      </c>
      <c r="E17168" s="11">
        <v>0.9172752987085</v>
      </c>
      <c r="F17168" s="11">
        <v>0</v>
      </c>
      <c r="G17168" s="11">
        <v>0</v>
      </c>
      <c r="H17168" s="11">
        <v>2.68572580289</v>
      </c>
      <c r="I17168" s="9">
        <v>2.6027449302419998</v>
      </c>
      <c r="J17168" s="11">
        <v>6.2057460318400004</v>
      </c>
    </row>
    <row r="17169" spans="1:10" x14ac:dyDescent="0.35">
      <c r="A17169" s="1" t="s">
        <v>16583</v>
      </c>
      <c r="B17169" s="8">
        <v>1.25029027652E-2</v>
      </c>
      <c r="C17169" s="8">
        <v>1.1865516713360001E-2</v>
      </c>
      <c r="D17169" s="8">
        <v>0</v>
      </c>
      <c r="E17169" s="8">
        <v>2.0483021080060001E-2</v>
      </c>
      <c r="F17169" s="8">
        <v>0</v>
      </c>
      <c r="G17169" s="8">
        <v>0</v>
      </c>
      <c r="H17169" s="8">
        <v>1.3482711264699999E-2</v>
      </c>
      <c r="I17169" s="6">
        <v>6.4601993794340007E-2</v>
      </c>
      <c r="J17169" s="8">
        <v>1.3614837616059999E-2</v>
      </c>
    </row>
    <row r="17170" spans="1:10" x14ac:dyDescent="0.35">
      <c r="B17170" s="11">
        <v>2.3462199948250002</v>
      </c>
      <c r="C17170" s="11">
        <v>3.824187715011</v>
      </c>
      <c r="D17170" s="11">
        <v>0</v>
      </c>
      <c r="E17170" s="11">
        <v>2.3462199948250002</v>
      </c>
      <c r="F17170" s="11">
        <v>0</v>
      </c>
      <c r="G17170" s="11">
        <v>0</v>
      </c>
      <c r="H17170" s="11">
        <v>3.824187715011</v>
      </c>
      <c r="I17170" s="9">
        <v>1.9984948597979999</v>
      </c>
      <c r="J17170" s="11">
        <v>8.1689025696339996</v>
      </c>
    </row>
    <row r="17171" spans="1:10" x14ac:dyDescent="0.35">
      <c r="A17171" s="1" t="s">
        <v>16584</v>
      </c>
      <c r="B17171" s="8">
        <v>1</v>
      </c>
      <c r="C17171" s="8">
        <v>1</v>
      </c>
      <c r="D17171" s="8">
        <v>1</v>
      </c>
      <c r="E17171" s="8">
        <v>1</v>
      </c>
      <c r="F17171" s="8">
        <v>1</v>
      </c>
      <c r="G17171" s="8">
        <v>1</v>
      </c>
      <c r="H17171" s="8">
        <v>1</v>
      </c>
      <c r="I17171" s="8">
        <v>1</v>
      </c>
      <c r="J17171" s="8">
        <v>1</v>
      </c>
    </row>
    <row r="17172" spans="1:10" x14ac:dyDescent="0.35">
      <c r="B17172" s="11">
        <v>187.6540223408</v>
      </c>
      <c r="C17172" s="11">
        <v>322.29424199480002</v>
      </c>
      <c r="D17172" s="11">
        <v>73.109396054740003</v>
      </c>
      <c r="E17172" s="11">
        <v>114.5446262861</v>
      </c>
      <c r="F17172" s="11">
        <v>59.116237509930002</v>
      </c>
      <c r="G17172" s="11">
        <v>38.657839795690002</v>
      </c>
      <c r="H17172" s="11">
        <v>283.63640219910002</v>
      </c>
      <c r="I17172" s="11">
        <v>30.935498154440001</v>
      </c>
      <c r="J17172" s="11">
        <v>600</v>
      </c>
    </row>
    <row r="17173" spans="1:10" x14ac:dyDescent="0.35">
      <c r="A17173" s="1" t="s">
        <v>16585</v>
      </c>
    </row>
    <row r="17174" spans="1:10" x14ac:dyDescent="0.35">
      <c r="A17174" s="1" t="s">
        <v>16586</v>
      </c>
    </row>
    <row r="17178" spans="1:10" x14ac:dyDescent="0.35">
      <c r="A17178" s="4" t="s">
        <v>16587</v>
      </c>
    </row>
    <row r="17179" spans="1:10" x14ac:dyDescent="0.35">
      <c r="A17179" s="1" t="s">
        <v>16588</v>
      </c>
    </row>
    <row r="17180" spans="1:10" ht="46.5" x14ac:dyDescent="0.35">
      <c r="A17180" s="5" t="s">
        <v>16589</v>
      </c>
      <c r="B17180" s="5" t="s">
        <v>16590</v>
      </c>
      <c r="C17180" s="5" t="s">
        <v>16591</v>
      </c>
      <c r="D17180" s="5" t="s">
        <v>16592</v>
      </c>
      <c r="E17180" s="5" t="s">
        <v>16593</v>
      </c>
      <c r="F17180" s="5" t="s">
        <v>16594</v>
      </c>
      <c r="G17180" s="5" t="s">
        <v>16595</v>
      </c>
      <c r="H17180" s="5" t="s">
        <v>16596</v>
      </c>
      <c r="I17180" s="5" t="s">
        <v>16597</v>
      </c>
      <c r="J17180" s="5" t="s">
        <v>16598</v>
      </c>
    </row>
    <row r="17181" spans="1:10" x14ac:dyDescent="0.35">
      <c r="A17181" s="1" t="s">
        <v>16599</v>
      </c>
      <c r="B17181" s="7">
        <v>0.1047212468515</v>
      </c>
      <c r="C17181" s="6">
        <v>0.58243084774349996</v>
      </c>
      <c r="D17181" s="7">
        <v>3.5349491479839998E-2</v>
      </c>
      <c r="E17181" s="7">
        <v>0.19121017974580001</v>
      </c>
      <c r="F17181" s="8">
        <v>0.39427124025220001</v>
      </c>
      <c r="G17181" s="8">
        <v>0.43547335385629998</v>
      </c>
      <c r="H17181" s="6">
        <v>0.65565689219120005</v>
      </c>
      <c r="I17181" s="8">
        <v>0.14297602041060001</v>
      </c>
      <c r="J17181" s="8">
        <v>0.35323612232349999</v>
      </c>
    </row>
    <row r="17182" spans="1:10" x14ac:dyDescent="0.35">
      <c r="B17182" s="10">
        <v>25.325070028830002</v>
      </c>
      <c r="C17182" s="9">
        <v>157.5607498526</v>
      </c>
      <c r="D17182" s="10">
        <v>4.7437628558889999</v>
      </c>
      <c r="E17182" s="10">
        <v>20.581307172940001</v>
      </c>
      <c r="F17182" s="11">
        <v>25.926752169170001</v>
      </c>
      <c r="G17182" s="11">
        <v>39.178335839360003</v>
      </c>
      <c r="H17182" s="9">
        <v>118.38241401320001</v>
      </c>
      <c r="I17182" s="11">
        <v>3.1291013435270001</v>
      </c>
      <c r="J17182" s="11">
        <v>211.94167339410001</v>
      </c>
    </row>
    <row r="17183" spans="1:10" x14ac:dyDescent="0.35">
      <c r="A17183" s="1" t="s">
        <v>16600</v>
      </c>
      <c r="B17183" s="6">
        <v>0.63915972115840003</v>
      </c>
      <c r="C17183" s="7">
        <v>0.13087212958819999</v>
      </c>
      <c r="D17183" s="6">
        <v>0.73605345628389995</v>
      </c>
      <c r="E17183" s="6">
        <v>0.51835788026160001</v>
      </c>
      <c r="F17183" s="8">
        <v>0.34548505535890001</v>
      </c>
      <c r="G17183" s="7">
        <v>0.2151629271495</v>
      </c>
      <c r="H17183" s="7">
        <v>8.8871674045019999E-2</v>
      </c>
      <c r="I17183" s="8">
        <v>0.34073872713730002</v>
      </c>
      <c r="J17183" s="8">
        <v>0.36691627914390001</v>
      </c>
    </row>
    <row r="17184" spans="1:10" x14ac:dyDescent="0.35">
      <c r="B17184" s="9">
        <v>154.57001501229999</v>
      </c>
      <c r="C17184" s="10">
        <v>35.403878336129999</v>
      </c>
      <c r="D17184" s="9">
        <v>98.775481617880004</v>
      </c>
      <c r="E17184" s="9">
        <v>55.794533394399998</v>
      </c>
      <c r="F17184" s="11">
        <v>22.718637562080001</v>
      </c>
      <c r="G17184" s="10">
        <v>19.357614755050001</v>
      </c>
      <c r="H17184" s="10">
        <v>16.046263581070001</v>
      </c>
      <c r="I17184" s="11">
        <v>7.4572365758629999</v>
      </c>
      <c r="J17184" s="11">
        <v>220.14976748640001</v>
      </c>
    </row>
    <row r="17185" spans="1:10" x14ac:dyDescent="0.35">
      <c r="A17185" s="1" t="s">
        <v>16601</v>
      </c>
      <c r="B17185" s="8">
        <v>0.246774740612</v>
      </c>
      <c r="C17185" s="8">
        <v>0.25807450481549998</v>
      </c>
      <c r="D17185" s="8">
        <v>0.22350356926090001</v>
      </c>
      <c r="E17185" s="8">
        <v>0.27578797181199999</v>
      </c>
      <c r="F17185" s="8">
        <v>0.22523333690649999</v>
      </c>
      <c r="G17185" s="8">
        <v>0.30390272854310002</v>
      </c>
      <c r="H17185" s="8">
        <v>0.23523919741560001</v>
      </c>
      <c r="I17185" s="8">
        <v>0.42171971369920003</v>
      </c>
      <c r="J17185" s="8">
        <v>0.25588985086339999</v>
      </c>
    </row>
    <row r="17186" spans="1:10" x14ac:dyDescent="0.35">
      <c r="B17186" s="11">
        <v>59.678315291700002</v>
      </c>
      <c r="C17186" s="11">
        <v>69.815004912779997</v>
      </c>
      <c r="D17186" s="11">
        <v>29.993300769920001</v>
      </c>
      <c r="E17186" s="11">
        <v>29.685014521780001</v>
      </c>
      <c r="F17186" s="11">
        <v>14.81104455521</v>
      </c>
      <c r="G17186" s="11">
        <v>27.341289784840001</v>
      </c>
      <c r="H17186" s="11">
        <v>42.473715127939997</v>
      </c>
      <c r="I17186" s="11">
        <v>9.2295457583640008</v>
      </c>
      <c r="J17186" s="11">
        <v>153.533910518</v>
      </c>
    </row>
    <row r="17187" spans="1:10" x14ac:dyDescent="0.35">
      <c r="A17187" s="1" t="s">
        <v>16602</v>
      </c>
      <c r="B17187" s="8">
        <v>0</v>
      </c>
      <c r="C17187" s="8">
        <v>1.416661974284E-2</v>
      </c>
      <c r="D17187" s="8">
        <v>0</v>
      </c>
      <c r="E17187" s="8">
        <v>0</v>
      </c>
      <c r="F17187" s="8">
        <v>1.3949115852019999E-2</v>
      </c>
      <c r="G17187" s="8">
        <v>2.3734783082759999E-2</v>
      </c>
      <c r="H17187" s="8">
        <v>9.3989911212670006E-3</v>
      </c>
      <c r="I17187" s="8">
        <v>6.6531678705460007E-2</v>
      </c>
      <c r="J17187" s="8">
        <v>1.034291005307E-2</v>
      </c>
    </row>
    <row r="17188" spans="1:10" x14ac:dyDescent="0.35">
      <c r="B17188" s="11">
        <v>0</v>
      </c>
      <c r="C17188" s="11">
        <v>3.8323918422340002</v>
      </c>
      <c r="D17188" s="11">
        <v>0</v>
      </c>
      <c r="E17188" s="11">
        <v>0</v>
      </c>
      <c r="F17188" s="11">
        <v>0.9172752987085</v>
      </c>
      <c r="G17188" s="11">
        <v>2.1353529313699999</v>
      </c>
      <c r="H17188" s="11">
        <v>1.697038910864</v>
      </c>
      <c r="I17188" s="11">
        <v>1.456078890898</v>
      </c>
      <c r="J17188" s="11">
        <v>6.2057460318400004</v>
      </c>
    </row>
    <row r="17189" spans="1:10" x14ac:dyDescent="0.35">
      <c r="A17189" s="1" t="s">
        <v>16603</v>
      </c>
      <c r="B17189" s="8">
        <v>9.3442913780930007E-3</v>
      </c>
      <c r="C17189" s="8">
        <v>1.4455898109900001E-2</v>
      </c>
      <c r="D17189" s="8">
        <v>5.0934829753149996E-3</v>
      </c>
      <c r="E17189" s="8">
        <v>1.4643968180630001E-2</v>
      </c>
      <c r="F17189" s="8">
        <v>2.1061251630429999E-2</v>
      </c>
      <c r="G17189" s="8">
        <v>2.172620736832E-2</v>
      </c>
      <c r="H17189" s="8">
        <v>1.0833245226930001E-2</v>
      </c>
      <c r="I17189" s="8">
        <v>2.8033860047459998E-2</v>
      </c>
      <c r="J17189" s="8">
        <v>1.3614837616059999E-2</v>
      </c>
    </row>
    <row r="17190" spans="1:10" x14ac:dyDescent="0.35">
      <c r="B17190" s="11">
        <v>2.2597595104599999</v>
      </c>
      <c r="C17190" s="11">
        <v>3.9106481993759998</v>
      </c>
      <c r="D17190" s="11">
        <v>0.68352540118390004</v>
      </c>
      <c r="E17190" s="11">
        <v>1.576234109277</v>
      </c>
      <c r="F17190" s="11">
        <v>1.384959884585</v>
      </c>
      <c r="G17190" s="11">
        <v>1.9546469175529999</v>
      </c>
      <c r="H17190" s="11">
        <v>1.9560012818220001</v>
      </c>
      <c r="I17190" s="11">
        <v>0.61353497521360001</v>
      </c>
      <c r="J17190" s="11">
        <v>8.1689025696339996</v>
      </c>
    </row>
    <row r="17191" spans="1:10" x14ac:dyDescent="0.35">
      <c r="A17191" s="1" t="s">
        <v>16604</v>
      </c>
      <c r="B17191" s="8">
        <v>1</v>
      </c>
      <c r="C17191" s="8">
        <v>1</v>
      </c>
      <c r="D17191" s="8">
        <v>1</v>
      </c>
      <c r="E17191" s="8">
        <v>1</v>
      </c>
      <c r="F17191" s="8">
        <v>1</v>
      </c>
      <c r="G17191" s="8">
        <v>1</v>
      </c>
      <c r="H17191" s="8">
        <v>1</v>
      </c>
      <c r="I17191" s="8">
        <v>1</v>
      </c>
      <c r="J17191" s="8">
        <v>1</v>
      </c>
    </row>
    <row r="17192" spans="1:10" x14ac:dyDescent="0.35">
      <c r="B17192" s="11">
        <v>241.8331598433</v>
      </c>
      <c r="C17192" s="11">
        <v>270.52267314310001</v>
      </c>
      <c r="D17192" s="11">
        <v>134.1960706449</v>
      </c>
      <c r="E17192" s="11">
        <v>107.63708919840001</v>
      </c>
      <c r="F17192" s="11">
        <v>65.758669469759994</v>
      </c>
      <c r="G17192" s="11">
        <v>89.967240228180003</v>
      </c>
      <c r="H17192" s="11">
        <v>180.5554329149</v>
      </c>
      <c r="I17192" s="11">
        <v>21.885497543860001</v>
      </c>
      <c r="J17192" s="11">
        <v>600</v>
      </c>
    </row>
    <row r="17193" spans="1:10" x14ac:dyDescent="0.35">
      <c r="A17193" s="1" t="s">
        <v>16605</v>
      </c>
    </row>
    <row r="17194" spans="1:10" x14ac:dyDescent="0.35">
      <c r="A17194" s="1" t="s">
        <v>16606</v>
      </c>
    </row>
    <row r="17198" spans="1:10" x14ac:dyDescent="0.35">
      <c r="A17198" s="4" t="s">
        <v>16607</v>
      </c>
    </row>
    <row r="17199" spans="1:10" x14ac:dyDescent="0.35">
      <c r="A17199" s="1" t="s">
        <v>16608</v>
      </c>
    </row>
    <row r="17200" spans="1:10" ht="46.5" x14ac:dyDescent="0.35">
      <c r="A17200" s="5" t="s">
        <v>16609</v>
      </c>
      <c r="B17200" s="5" t="s">
        <v>16610</v>
      </c>
      <c r="C17200" s="5" t="s">
        <v>16611</v>
      </c>
      <c r="D17200" s="5" t="s">
        <v>16612</v>
      </c>
      <c r="E17200" s="5" t="s">
        <v>16613</v>
      </c>
      <c r="F17200" s="5" t="s">
        <v>16614</v>
      </c>
      <c r="G17200" s="5" t="s">
        <v>16615</v>
      </c>
      <c r="H17200" s="5" t="s">
        <v>16616</v>
      </c>
      <c r="I17200" s="5" t="s">
        <v>16617</v>
      </c>
      <c r="J17200" s="5" t="s">
        <v>16618</v>
      </c>
    </row>
    <row r="17201" spans="1:10" x14ac:dyDescent="0.35">
      <c r="A17201" s="1" t="s">
        <v>16619</v>
      </c>
      <c r="B17201" s="6">
        <v>0.44837054814659999</v>
      </c>
      <c r="C17201" s="7">
        <v>0.1565637002427</v>
      </c>
      <c r="D17201" s="6">
        <v>0.50376358116999997</v>
      </c>
      <c r="E17201" s="8">
        <v>0.31113370644459998</v>
      </c>
      <c r="F17201" s="8">
        <v>0.2232912831562</v>
      </c>
      <c r="G17201" s="7">
        <v>0.16517325636399999</v>
      </c>
      <c r="H17201" s="7">
        <v>0.15064023538919999</v>
      </c>
      <c r="I17201" s="8">
        <v>0.155892725309</v>
      </c>
      <c r="J17201" s="8">
        <v>0.35323612232349999</v>
      </c>
    </row>
    <row r="17202" spans="1:10" x14ac:dyDescent="0.35">
      <c r="B17202" s="9">
        <v>176.47590519420001</v>
      </c>
      <c r="C17202" s="10">
        <v>21.516645875830001</v>
      </c>
      <c r="D17202" s="9">
        <v>141.2609689512</v>
      </c>
      <c r="E17202" s="11">
        <v>35.214936242999997</v>
      </c>
      <c r="F17202" s="11">
        <v>10.589479905439999</v>
      </c>
      <c r="G17202" s="10">
        <v>9.2521601552030006</v>
      </c>
      <c r="H17202" s="10">
        <v>12.264485720630001</v>
      </c>
      <c r="I17202" s="11">
        <v>3.3596424186510001</v>
      </c>
      <c r="J17202" s="11">
        <v>211.94167339410001</v>
      </c>
    </row>
    <row r="17203" spans="1:10" x14ac:dyDescent="0.35">
      <c r="A17203" s="1" t="s">
        <v>16620</v>
      </c>
      <c r="B17203" s="7">
        <v>0.26277406803679998</v>
      </c>
      <c r="C17203" s="6">
        <v>0.62019163204950001</v>
      </c>
      <c r="D17203" s="7">
        <v>0.20252689981149999</v>
      </c>
      <c r="E17203" s="8">
        <v>0.41203708248909998</v>
      </c>
      <c r="F17203" s="8">
        <v>0.4846249404572</v>
      </c>
      <c r="G17203" s="6">
        <v>0.6071925262415</v>
      </c>
      <c r="H17203" s="6">
        <v>0.62913515309699997</v>
      </c>
      <c r="I17203" s="8">
        <v>0.39474208520010001</v>
      </c>
      <c r="J17203" s="8">
        <v>0.36691627914390001</v>
      </c>
    </row>
    <row r="17204" spans="1:10" x14ac:dyDescent="0.35">
      <c r="B17204" s="10">
        <v>103.42626586439999</v>
      </c>
      <c r="C17204" s="9">
        <v>85.233318459380001</v>
      </c>
      <c r="D17204" s="10">
        <v>56.790818501830003</v>
      </c>
      <c r="E17204" s="11">
        <v>46.635447362530002</v>
      </c>
      <c r="F17204" s="11">
        <v>22.983100800470002</v>
      </c>
      <c r="G17204" s="9">
        <v>34.011816570649998</v>
      </c>
      <c r="H17204" s="9">
        <v>51.221501888730003</v>
      </c>
      <c r="I17204" s="11">
        <v>8.5070823621620004</v>
      </c>
      <c r="J17204" s="11">
        <v>220.14976748640001</v>
      </c>
    </row>
    <row r="17205" spans="1:10" x14ac:dyDescent="0.35">
      <c r="A17205" s="1" t="s">
        <v>16621</v>
      </c>
      <c r="B17205" s="8">
        <v>0.27238557685300002</v>
      </c>
      <c r="C17205" s="8">
        <v>0.19813769434610001</v>
      </c>
      <c r="D17205" s="8">
        <v>0.27962539644459999</v>
      </c>
      <c r="E17205" s="8">
        <v>0.25444884508350002</v>
      </c>
      <c r="F17205" s="8">
        <v>0.24206422794509999</v>
      </c>
      <c r="G17205" s="8">
        <v>0.18986792069450001</v>
      </c>
      <c r="H17205" s="8">
        <v>0.20382738529899999</v>
      </c>
      <c r="I17205" s="8">
        <v>0.35333183066259999</v>
      </c>
      <c r="J17205" s="8">
        <v>0.25588985086339999</v>
      </c>
    </row>
    <row r="17206" spans="1:10" x14ac:dyDescent="0.35">
      <c r="B17206" s="11">
        <v>107.20929694349999</v>
      </c>
      <c r="C17206" s="11">
        <v>27.230185523780001</v>
      </c>
      <c r="D17206" s="11">
        <v>78.410103313530001</v>
      </c>
      <c r="E17206" s="11">
        <v>28.799193630009999</v>
      </c>
      <c r="F17206" s="11">
        <v>11.479777631339999</v>
      </c>
      <c r="G17206" s="11">
        <v>10.635428817419999</v>
      </c>
      <c r="H17206" s="11">
        <v>16.594756706359998</v>
      </c>
      <c r="I17206" s="11">
        <v>7.6146504193900002</v>
      </c>
      <c r="J17206" s="11">
        <v>153.533910518</v>
      </c>
    </row>
    <row r="17207" spans="1:10" x14ac:dyDescent="0.35">
      <c r="A17207" s="1" t="s">
        <v>16622</v>
      </c>
      <c r="B17207" s="8">
        <v>9.1541084723090003E-3</v>
      </c>
      <c r="C17207" s="8">
        <v>8.3435996064790009E-3</v>
      </c>
      <c r="D17207" s="8">
        <v>7.4218131273119997E-3</v>
      </c>
      <c r="E17207" s="8">
        <v>1.3445889027849999E-2</v>
      </c>
      <c r="F17207" s="8">
        <v>0</v>
      </c>
      <c r="G17207" s="8">
        <v>2.0470739860020001E-2</v>
      </c>
      <c r="H17207" s="8">
        <v>0</v>
      </c>
      <c r="I17207" s="8">
        <v>6.7564364977270003E-2</v>
      </c>
      <c r="J17207" s="8">
        <v>1.034291005307E-2</v>
      </c>
    </row>
    <row r="17208" spans="1:10" x14ac:dyDescent="0.35">
      <c r="B17208" s="11">
        <v>3.6030011015990002</v>
      </c>
      <c r="C17208" s="11">
        <v>1.146666039344</v>
      </c>
      <c r="D17208" s="11">
        <v>2.0811597998089999</v>
      </c>
      <c r="E17208" s="11">
        <v>1.5218413017900001</v>
      </c>
      <c r="F17208" s="11">
        <v>0</v>
      </c>
      <c r="G17208" s="11">
        <v>1.146666039344</v>
      </c>
      <c r="H17208" s="11">
        <v>0</v>
      </c>
      <c r="I17208" s="11">
        <v>1.456078890898</v>
      </c>
      <c r="J17208" s="11">
        <v>6.2057460318400004</v>
      </c>
    </row>
    <row r="17209" spans="1:10" x14ac:dyDescent="0.35">
      <c r="A17209" s="1" t="s">
        <v>16623</v>
      </c>
      <c r="B17209" s="8">
        <v>7.3156984912789999E-3</v>
      </c>
      <c r="C17209" s="8">
        <v>1.676337375528E-2</v>
      </c>
      <c r="D17209" s="8">
        <v>6.6623094465760001E-3</v>
      </c>
      <c r="E17209" s="8">
        <v>8.9344769549860002E-3</v>
      </c>
      <c r="F17209" s="8">
        <v>5.001954844144E-2</v>
      </c>
      <c r="G17209" s="8">
        <v>1.729555684007E-2</v>
      </c>
      <c r="H17209" s="8">
        <v>1.6397226214810001E-2</v>
      </c>
      <c r="I17209" s="8">
        <v>2.846899385108E-2</v>
      </c>
      <c r="J17209" s="8">
        <v>1.3614837616059999E-2</v>
      </c>
    </row>
    <row r="17210" spans="1:10" x14ac:dyDescent="0.35">
      <c r="B17210" s="11">
        <v>2.8794141781009999</v>
      </c>
      <c r="C17210" s="11">
        <v>2.3038007930159998</v>
      </c>
      <c r="D17210" s="11">
        <v>1.868186433188</v>
      </c>
      <c r="E17210" s="11">
        <v>1.011227744913</v>
      </c>
      <c r="F17210" s="11">
        <v>2.3721526233030001</v>
      </c>
      <c r="G17210" s="11">
        <v>0.96880854310410003</v>
      </c>
      <c r="H17210" s="11">
        <v>1.3349922499119999</v>
      </c>
      <c r="I17210" s="11">
        <v>0.61353497521360001</v>
      </c>
      <c r="J17210" s="11">
        <v>8.1689025696339996</v>
      </c>
    </row>
    <row r="17211" spans="1:10" x14ac:dyDescent="0.35">
      <c r="A17211" s="1" t="s">
        <v>16624</v>
      </c>
      <c r="B17211" s="8">
        <v>1</v>
      </c>
      <c r="C17211" s="8">
        <v>1</v>
      </c>
      <c r="D17211" s="8">
        <v>1</v>
      </c>
      <c r="E17211" s="8">
        <v>1</v>
      </c>
      <c r="F17211" s="8">
        <v>1</v>
      </c>
      <c r="G17211" s="8">
        <v>1</v>
      </c>
      <c r="H17211" s="8">
        <v>1</v>
      </c>
      <c r="I17211" s="8">
        <v>1</v>
      </c>
      <c r="J17211" s="8">
        <v>1</v>
      </c>
    </row>
    <row r="17212" spans="1:10" x14ac:dyDescent="0.35">
      <c r="B17212" s="11">
        <v>393.5938832818</v>
      </c>
      <c r="C17212" s="11">
        <v>137.43061669139999</v>
      </c>
      <c r="D17212" s="11">
        <v>280.41123699949998</v>
      </c>
      <c r="E17212" s="11">
        <v>113.1826462822</v>
      </c>
      <c r="F17212" s="11">
        <v>47.424510960550002</v>
      </c>
      <c r="G17212" s="11">
        <v>56.014880125719998</v>
      </c>
      <c r="H17212" s="11">
        <v>81.415736565629999</v>
      </c>
      <c r="I17212" s="11">
        <v>21.550989066309999</v>
      </c>
      <c r="J17212" s="11">
        <v>600</v>
      </c>
    </row>
    <row r="17213" spans="1:10" x14ac:dyDescent="0.35">
      <c r="A17213" s="1" t="s">
        <v>16625</v>
      </c>
    </row>
    <row r="17214" spans="1:10" x14ac:dyDescent="0.35">
      <c r="A17214" s="1" t="s">
        <v>16626</v>
      </c>
    </row>
    <row r="17218" spans="1:10" x14ac:dyDescent="0.35">
      <c r="A17218" s="4" t="s">
        <v>16627</v>
      </c>
    </row>
    <row r="17219" spans="1:10" x14ac:dyDescent="0.35">
      <c r="A17219" s="1" t="s">
        <v>16628</v>
      </c>
    </row>
    <row r="17220" spans="1:10" ht="46.5" x14ac:dyDescent="0.35">
      <c r="A17220" s="5" t="s">
        <v>16629</v>
      </c>
      <c r="B17220" s="5" t="s">
        <v>16630</v>
      </c>
      <c r="C17220" s="5" t="s">
        <v>16631</v>
      </c>
      <c r="D17220" s="5" t="s">
        <v>16632</v>
      </c>
      <c r="E17220" s="5" t="s">
        <v>16633</v>
      </c>
      <c r="F17220" s="5" t="s">
        <v>16634</v>
      </c>
      <c r="G17220" s="5" t="s">
        <v>16635</v>
      </c>
      <c r="H17220" s="5" t="s">
        <v>16636</v>
      </c>
      <c r="I17220" s="5" t="s">
        <v>16637</v>
      </c>
      <c r="J17220" s="5" t="s">
        <v>16638</v>
      </c>
    </row>
    <row r="17221" spans="1:10" x14ac:dyDescent="0.35">
      <c r="A17221" s="1" t="s">
        <v>16639</v>
      </c>
      <c r="B17221" s="7">
        <v>0.12512987635700001</v>
      </c>
      <c r="C17221" s="6">
        <v>0.52323305089329997</v>
      </c>
      <c r="D17221" s="7">
        <v>7.1459072932879994E-2</v>
      </c>
      <c r="E17221" s="7">
        <v>0.1848979633683</v>
      </c>
      <c r="F17221" s="8">
        <v>0.2846109795815</v>
      </c>
      <c r="G17221" s="8">
        <v>0.30218216652550001</v>
      </c>
      <c r="H17221" s="6">
        <v>0.60566070649909998</v>
      </c>
      <c r="I17221" s="8">
        <v>0.35645230648830001</v>
      </c>
      <c r="J17221" s="8">
        <v>0.35323612232349999</v>
      </c>
    </row>
    <row r="17222" spans="1:10" x14ac:dyDescent="0.35">
      <c r="B17222" s="10">
        <v>28.639118180219999</v>
      </c>
      <c r="C17222" s="9">
        <v>167.8635762671</v>
      </c>
      <c r="D17222" s="10">
        <v>8.6171447746389997</v>
      </c>
      <c r="E17222" s="10">
        <v>20.021973405579999</v>
      </c>
      <c r="F17222" s="11">
        <v>9.8738007219610004</v>
      </c>
      <c r="G17222" s="11">
        <v>26.33146937295</v>
      </c>
      <c r="H17222" s="9">
        <v>141.53210689420001</v>
      </c>
      <c r="I17222" s="11">
        <v>5.5651782248149999</v>
      </c>
      <c r="J17222" s="11">
        <v>211.94167339410001</v>
      </c>
    </row>
    <row r="17223" spans="1:10" x14ac:dyDescent="0.35">
      <c r="A17223" s="1" t="s">
        <v>16640</v>
      </c>
      <c r="B17223" s="6">
        <v>0.6463701910852</v>
      </c>
      <c r="C17223" s="7">
        <v>0.1769479146623</v>
      </c>
      <c r="D17223" s="6">
        <v>0.65593456623610003</v>
      </c>
      <c r="E17223" s="6">
        <v>0.63571925296330001</v>
      </c>
      <c r="F17223" s="8">
        <v>0.32689432438940003</v>
      </c>
      <c r="G17223" s="8">
        <v>0.32022125766269999</v>
      </c>
      <c r="H17223" s="7">
        <v>0.1235227234078</v>
      </c>
      <c r="I17223" s="8">
        <v>0.26277218477870001</v>
      </c>
      <c r="J17223" s="8">
        <v>0.36691627914390001</v>
      </c>
    </row>
    <row r="17224" spans="1:10" x14ac:dyDescent="0.35">
      <c r="B17224" s="9">
        <v>147.9380690655</v>
      </c>
      <c r="C17224" s="10">
        <v>56.768412693949998</v>
      </c>
      <c r="D17224" s="9">
        <v>79.098187087539998</v>
      </c>
      <c r="E17224" s="9">
        <v>68.839881977999994</v>
      </c>
      <c r="F17224" s="11">
        <v>11.340705902870001</v>
      </c>
      <c r="G17224" s="11">
        <v>27.903354905619999</v>
      </c>
      <c r="H17224" s="10">
        <v>28.865057788329999</v>
      </c>
      <c r="I17224" s="11">
        <v>4.1025798240010003</v>
      </c>
      <c r="J17224" s="11">
        <v>220.14976748640001</v>
      </c>
    </row>
    <row r="17225" spans="1:10" x14ac:dyDescent="0.35">
      <c r="A17225" s="1" t="s">
        <v>16641</v>
      </c>
      <c r="B17225" s="8">
        <v>0.21049686786720001</v>
      </c>
      <c r="C17225" s="8">
        <v>0.28219869733589997</v>
      </c>
      <c r="D17225" s="8">
        <v>0.24626028355410001</v>
      </c>
      <c r="E17225" s="8">
        <v>0.17067054136900001</v>
      </c>
      <c r="F17225" s="8">
        <v>0.31552091881470001</v>
      </c>
      <c r="G17225" s="8">
        <v>0.35905359028709999</v>
      </c>
      <c r="H17225" s="8">
        <v>0.25354027931630002</v>
      </c>
      <c r="I17225" s="8">
        <v>0.2482157583864</v>
      </c>
      <c r="J17225" s="8">
        <v>0.25588985086339999</v>
      </c>
    </row>
    <row r="17226" spans="1:10" x14ac:dyDescent="0.35">
      <c r="B17226" s="11">
        <v>48.17750045735</v>
      </c>
      <c r="C17226" s="11">
        <v>90.534958508160003</v>
      </c>
      <c r="D17226" s="11">
        <v>29.696166330379999</v>
      </c>
      <c r="E17226" s="11">
        <v>18.481334126970001</v>
      </c>
      <c r="F17226" s="11">
        <v>10.946136654909999</v>
      </c>
      <c r="G17226" s="11">
        <v>31.287116392729999</v>
      </c>
      <c r="H17226" s="11">
        <v>59.247842115429997</v>
      </c>
      <c r="I17226" s="11">
        <v>3.8753148976279999</v>
      </c>
      <c r="J17226" s="11">
        <v>153.533910518</v>
      </c>
    </row>
    <row r="17227" spans="1:10" x14ac:dyDescent="0.35">
      <c r="A17227" s="1" t="s">
        <v>16642</v>
      </c>
      <c r="B17227" s="8">
        <v>4.0077541490779996E-3</v>
      </c>
      <c r="C17227" s="8">
        <v>8.3714438650640006E-3</v>
      </c>
      <c r="D17227" s="8">
        <v>7.6066544295330003E-3</v>
      </c>
      <c r="E17227" s="8">
        <v>0</v>
      </c>
      <c r="F17227" s="8">
        <v>3.3052494566220003E-2</v>
      </c>
      <c r="G17227" s="8">
        <v>6.9380505140530001E-3</v>
      </c>
      <c r="H17227" s="8">
        <v>8.9059418555270005E-3</v>
      </c>
      <c r="I17227" s="6">
        <v>9.3262544005339995E-2</v>
      </c>
      <c r="J17227" s="8">
        <v>1.034291005307E-2</v>
      </c>
    </row>
    <row r="17228" spans="1:10" x14ac:dyDescent="0.35">
      <c r="B17228" s="11">
        <v>0.9172752987085</v>
      </c>
      <c r="C17228" s="11">
        <v>2.68572580289</v>
      </c>
      <c r="D17228" s="11">
        <v>0.9172752987085</v>
      </c>
      <c r="E17228" s="11">
        <v>0</v>
      </c>
      <c r="F17228" s="11">
        <v>1.146666039344</v>
      </c>
      <c r="G17228" s="11">
        <v>0.60456600308109998</v>
      </c>
      <c r="H17228" s="11">
        <v>2.0811597998089999</v>
      </c>
      <c r="I17228" s="9">
        <v>1.456078890898</v>
      </c>
      <c r="J17228" s="11">
        <v>6.2057460318400004</v>
      </c>
    </row>
    <row r="17229" spans="1:10" x14ac:dyDescent="0.35">
      <c r="A17229" s="1" t="s">
        <v>16643</v>
      </c>
      <c r="B17229" s="8">
        <v>1.399531054146E-2</v>
      </c>
      <c r="C17229" s="8">
        <v>9.2488932434469998E-3</v>
      </c>
      <c r="D17229" s="8">
        <v>1.8739422847339999E-2</v>
      </c>
      <c r="E17229" s="8">
        <v>8.7122422995100004E-3</v>
      </c>
      <c r="F17229" s="8">
        <v>3.9921282648130003E-2</v>
      </c>
      <c r="G17229" s="8">
        <v>1.160493501067E-2</v>
      </c>
      <c r="H17229" s="8">
        <v>8.3703489212340002E-3</v>
      </c>
      <c r="I17229" s="8">
        <v>3.9297206341209999E-2</v>
      </c>
      <c r="J17229" s="8">
        <v>1.3614837616059999E-2</v>
      </c>
    </row>
    <row r="17230" spans="1:10" x14ac:dyDescent="0.35">
      <c r="B17230" s="11">
        <v>3.2031786831010001</v>
      </c>
      <c r="C17230" s="11">
        <v>2.9672290267350001</v>
      </c>
      <c r="D17230" s="11">
        <v>2.2597595104599999</v>
      </c>
      <c r="E17230" s="11">
        <v>0.94341917264020003</v>
      </c>
      <c r="F17230" s="11">
        <v>1.384959884585</v>
      </c>
      <c r="G17230" s="11">
        <v>1.011227744913</v>
      </c>
      <c r="H17230" s="11">
        <v>1.9560012818220001</v>
      </c>
      <c r="I17230" s="11">
        <v>0.61353497521360001</v>
      </c>
      <c r="J17230" s="11">
        <v>8.1689025696339996</v>
      </c>
    </row>
    <row r="17231" spans="1:10" x14ac:dyDescent="0.35">
      <c r="A17231" s="1" t="s">
        <v>16644</v>
      </c>
      <c r="B17231" s="8">
        <v>1</v>
      </c>
      <c r="C17231" s="8">
        <v>1</v>
      </c>
      <c r="D17231" s="8">
        <v>1</v>
      </c>
      <c r="E17231" s="8">
        <v>1</v>
      </c>
      <c r="F17231" s="8">
        <v>1</v>
      </c>
      <c r="G17231" s="8">
        <v>1</v>
      </c>
      <c r="H17231" s="8">
        <v>1</v>
      </c>
      <c r="I17231" s="8">
        <v>1</v>
      </c>
      <c r="J17231" s="8">
        <v>1</v>
      </c>
    </row>
    <row r="17232" spans="1:10" x14ac:dyDescent="0.35">
      <c r="B17232" s="11">
        <v>228.8751416849</v>
      </c>
      <c r="C17232" s="11">
        <v>320.81990229889999</v>
      </c>
      <c r="D17232" s="11">
        <v>120.5885330017</v>
      </c>
      <c r="E17232" s="11">
        <v>108.2866086832</v>
      </c>
      <c r="F17232" s="11">
        <v>34.692269203670001</v>
      </c>
      <c r="G17232" s="11">
        <v>87.137734419279994</v>
      </c>
      <c r="H17232" s="11">
        <v>233.6821678796</v>
      </c>
      <c r="I17232" s="11">
        <v>15.61268681256</v>
      </c>
      <c r="J17232" s="11">
        <v>600</v>
      </c>
    </row>
    <row r="17233" spans="1:9" x14ac:dyDescent="0.35">
      <c r="A17233" s="1" t="s">
        <v>16645</v>
      </c>
    </row>
    <row r="17234" spans="1:9" x14ac:dyDescent="0.35">
      <c r="A17234" s="1" t="s">
        <v>16646</v>
      </c>
    </row>
    <row r="17238" spans="1:9" x14ac:dyDescent="0.35">
      <c r="A17238" s="4" t="s">
        <v>16647</v>
      </c>
    </row>
    <row r="17239" spans="1:9" x14ac:dyDescent="0.35">
      <c r="A17239" s="1" t="s">
        <v>16648</v>
      </c>
    </row>
    <row r="17240" spans="1:9" ht="31" x14ac:dyDescent="0.35">
      <c r="A17240" s="5" t="s">
        <v>16649</v>
      </c>
      <c r="B17240" s="5" t="s">
        <v>16650</v>
      </c>
      <c r="C17240" s="5" t="s">
        <v>16651</v>
      </c>
      <c r="D17240" s="5" t="s">
        <v>16652</v>
      </c>
      <c r="E17240" s="5" t="s">
        <v>16653</v>
      </c>
      <c r="F17240" s="5" t="s">
        <v>16654</v>
      </c>
      <c r="G17240" s="5" t="s">
        <v>16655</v>
      </c>
      <c r="H17240" s="5" t="s">
        <v>16656</v>
      </c>
      <c r="I17240" s="5" t="s">
        <v>16657</v>
      </c>
    </row>
    <row r="17241" spans="1:9" x14ac:dyDescent="0.35">
      <c r="A17241" s="1" t="s">
        <v>16658</v>
      </c>
      <c r="B17241" s="7">
        <v>0.2389016759783</v>
      </c>
      <c r="C17241" s="6">
        <v>0.4789628883948</v>
      </c>
      <c r="D17241" s="7">
        <v>5.791119451803E-2</v>
      </c>
      <c r="E17241" s="8">
        <v>0.34140364841530002</v>
      </c>
      <c r="F17241" s="6">
        <v>0.4596102662023</v>
      </c>
      <c r="G17241" s="6">
        <v>0.52498098093900003</v>
      </c>
      <c r="H17241" s="8">
        <v>0.41084740747850002</v>
      </c>
      <c r="I17241" s="8">
        <v>0.35323612232349999</v>
      </c>
    </row>
    <row r="17242" spans="1:9" x14ac:dyDescent="0.35">
      <c r="B17242" s="10">
        <v>69.113776056060004</v>
      </c>
      <c r="C17242" s="9">
        <v>106.7175391498</v>
      </c>
      <c r="D17242" s="10">
        <v>6.0575731521940002</v>
      </c>
      <c r="E17242" s="11">
        <v>63.056202903870002</v>
      </c>
      <c r="F17242" s="9">
        <v>72.089006205179999</v>
      </c>
      <c r="G17242" s="9">
        <v>34.628532944589999</v>
      </c>
      <c r="H17242" s="11">
        <v>36.110358188299998</v>
      </c>
      <c r="I17242" s="11">
        <v>211.94167339410001</v>
      </c>
    </row>
    <row r="17243" spans="1:9" x14ac:dyDescent="0.35">
      <c r="A17243" s="1" t="s">
        <v>16659</v>
      </c>
      <c r="B17243" s="6">
        <v>0.49195440262309997</v>
      </c>
      <c r="C17243" s="7">
        <v>0.2511591682955</v>
      </c>
      <c r="D17243" s="6">
        <v>0.61576013464279999</v>
      </c>
      <c r="E17243" s="8">
        <v>0.42183838531309997</v>
      </c>
      <c r="F17243" s="7">
        <v>0.24636706991419999</v>
      </c>
      <c r="G17243" s="8">
        <v>0.26255417330289998</v>
      </c>
      <c r="H17243" s="8">
        <v>0.2488004635653</v>
      </c>
      <c r="I17243" s="8">
        <v>0.36691627914390001</v>
      </c>
    </row>
    <row r="17244" spans="1:9" x14ac:dyDescent="0.35">
      <c r="B17244" s="9">
        <v>142.32142270849999</v>
      </c>
      <c r="C17244" s="10">
        <v>55.960678843449998</v>
      </c>
      <c r="D17244" s="9">
        <v>64.409171505550006</v>
      </c>
      <c r="E17244" s="11">
        <v>77.912251202959993</v>
      </c>
      <c r="F17244" s="10">
        <v>38.642211755939996</v>
      </c>
      <c r="G17244" s="11">
        <v>17.3184670875</v>
      </c>
      <c r="H17244" s="11">
        <v>21.867665934409999</v>
      </c>
      <c r="I17244" s="11">
        <v>220.14976748640001</v>
      </c>
    </row>
    <row r="17245" spans="1:9" x14ac:dyDescent="0.35">
      <c r="A17245" s="1" t="s">
        <v>16660</v>
      </c>
      <c r="B17245" s="8">
        <v>0.25223914908869999</v>
      </c>
      <c r="C17245" s="8">
        <v>0.23966832944390001</v>
      </c>
      <c r="D17245" s="8">
        <v>0.2982743177578</v>
      </c>
      <c r="E17245" s="8">
        <v>0.2261676366424</v>
      </c>
      <c r="F17245" s="8">
        <v>0.26170925145399998</v>
      </c>
      <c r="G17245" s="8">
        <v>0.1872577992982</v>
      </c>
      <c r="H17245" s="8">
        <v>0.30902814915799998</v>
      </c>
      <c r="I17245" s="8">
        <v>0.25588985086339999</v>
      </c>
    </row>
    <row r="17246" spans="1:9" x14ac:dyDescent="0.35">
      <c r="B17246" s="11">
        <v>72.972280296039997</v>
      </c>
      <c r="C17246" s="11">
        <v>53.40040940563</v>
      </c>
      <c r="D17246" s="11">
        <v>31.199814030359999</v>
      </c>
      <c r="E17246" s="11">
        <v>41.772466265680002</v>
      </c>
      <c r="F17246" s="11">
        <v>41.048604087779999</v>
      </c>
      <c r="G17246" s="11">
        <v>12.351805317849999</v>
      </c>
      <c r="H17246" s="11">
        <v>27.161220816379998</v>
      </c>
      <c r="I17246" s="11">
        <v>153.533910518</v>
      </c>
    </row>
    <row r="17247" spans="1:9" x14ac:dyDescent="0.35">
      <c r="A17247" s="1" t="s">
        <v>16661</v>
      </c>
      <c r="B17247" s="8">
        <v>6.9469828191100003E-3</v>
      </c>
      <c r="C17247" s="8">
        <v>1.2297130324289999E-2</v>
      </c>
      <c r="D17247" s="8">
        <v>1.9213456675509999E-2</v>
      </c>
      <c r="E17247" s="8">
        <v>0</v>
      </c>
      <c r="F17247" s="8">
        <v>1.746861188864E-2</v>
      </c>
      <c r="G17247" s="8">
        <v>0</v>
      </c>
      <c r="H17247" s="8">
        <v>1.6566610452600002E-2</v>
      </c>
      <c r="I17247" s="8">
        <v>1.034291005307E-2</v>
      </c>
    </row>
    <row r="17248" spans="1:9" x14ac:dyDescent="0.35">
      <c r="B17248" s="11">
        <v>2.0097482064909999</v>
      </c>
      <c r="C17248" s="11">
        <v>2.739918934451</v>
      </c>
      <c r="D17248" s="11">
        <v>2.0097482064909999</v>
      </c>
      <c r="E17248" s="11">
        <v>0</v>
      </c>
      <c r="F17248" s="11">
        <v>2.739918934451</v>
      </c>
      <c r="G17248" s="11">
        <v>0</v>
      </c>
      <c r="H17248" s="11">
        <v>1.456078890898</v>
      </c>
      <c r="I17248" s="11">
        <v>6.2057460318400004</v>
      </c>
    </row>
    <row r="17249" spans="1:10" x14ac:dyDescent="0.35">
      <c r="A17249" s="1" t="s">
        <v>16662</v>
      </c>
      <c r="B17249" s="8">
        <v>9.9577894907629996E-3</v>
      </c>
      <c r="C17249" s="8">
        <v>1.7912483541549999E-2</v>
      </c>
      <c r="D17249" s="8">
        <v>8.8408964058670006E-3</v>
      </c>
      <c r="E17249" s="8">
        <v>1.059032962922E-2</v>
      </c>
      <c r="F17249" s="8">
        <v>1.484480054095E-2</v>
      </c>
      <c r="G17249" s="8">
        <v>2.5207046459879999E-2</v>
      </c>
      <c r="H17249" s="8">
        <v>1.475736934559E-2</v>
      </c>
      <c r="I17249" s="8">
        <v>1.3614837616059999E-2</v>
      </c>
    </row>
    <row r="17250" spans="1:10" x14ac:dyDescent="0.35">
      <c r="B17250" s="11">
        <v>2.8807685423699998</v>
      </c>
      <c r="C17250" s="11">
        <v>3.9910736508659999</v>
      </c>
      <c r="D17250" s="11">
        <v>0.92476726054799996</v>
      </c>
      <c r="E17250" s="11">
        <v>1.9560012818220001</v>
      </c>
      <c r="F17250" s="11">
        <v>2.3283790572249998</v>
      </c>
      <c r="G17250" s="11">
        <v>1.662694593641</v>
      </c>
      <c r="H17250" s="11">
        <v>1.297060376398</v>
      </c>
      <c r="I17250" s="11">
        <v>8.1689025696339996</v>
      </c>
    </row>
    <row r="17251" spans="1:10" x14ac:dyDescent="0.35">
      <c r="A17251" s="1" t="s">
        <v>16663</v>
      </c>
      <c r="B17251" s="8">
        <v>1</v>
      </c>
      <c r="C17251" s="8">
        <v>1</v>
      </c>
      <c r="D17251" s="8">
        <v>1</v>
      </c>
      <c r="E17251" s="8">
        <v>1</v>
      </c>
      <c r="F17251" s="8">
        <v>1</v>
      </c>
      <c r="G17251" s="8">
        <v>1</v>
      </c>
      <c r="H17251" s="8">
        <v>1</v>
      </c>
      <c r="I17251" s="8">
        <v>1</v>
      </c>
    </row>
    <row r="17252" spans="1:10" x14ac:dyDescent="0.35">
      <c r="B17252" s="11">
        <v>289.29799580949998</v>
      </c>
      <c r="C17252" s="11">
        <v>222.8096199842</v>
      </c>
      <c r="D17252" s="11">
        <v>104.60107415509999</v>
      </c>
      <c r="E17252" s="11">
        <v>184.69692165430001</v>
      </c>
      <c r="F17252" s="11">
        <v>156.84812004060001</v>
      </c>
      <c r="G17252" s="11">
        <v>65.961499943579994</v>
      </c>
      <c r="H17252" s="11">
        <v>87.892384206369996</v>
      </c>
      <c r="I17252" s="11">
        <v>600</v>
      </c>
    </row>
    <row r="17253" spans="1:10" x14ac:dyDescent="0.35">
      <c r="A17253" s="1" t="s">
        <v>16664</v>
      </c>
    </row>
    <row r="17254" spans="1:10" x14ac:dyDescent="0.35">
      <c r="A17254" s="1" t="s">
        <v>16665</v>
      </c>
    </row>
    <row r="17258" spans="1:10" x14ac:dyDescent="0.35">
      <c r="A17258" s="4" t="s">
        <v>16666</v>
      </c>
    </row>
    <row r="17259" spans="1:10" x14ac:dyDescent="0.35">
      <c r="A17259" s="1" t="s">
        <v>16667</v>
      </c>
    </row>
    <row r="17260" spans="1:10" ht="46.5" x14ac:dyDescent="0.35">
      <c r="A17260" s="5" t="s">
        <v>16668</v>
      </c>
      <c r="B17260" s="5" t="s">
        <v>16669</v>
      </c>
      <c r="C17260" s="5" t="s">
        <v>16670</v>
      </c>
      <c r="D17260" s="5" t="s">
        <v>16671</v>
      </c>
      <c r="E17260" s="5" t="s">
        <v>16672</v>
      </c>
      <c r="F17260" s="5" t="s">
        <v>16673</v>
      </c>
      <c r="G17260" s="5" t="s">
        <v>16674</v>
      </c>
      <c r="H17260" s="5" t="s">
        <v>16675</v>
      </c>
      <c r="I17260" s="5" t="s">
        <v>16676</v>
      </c>
      <c r="J17260" s="5" t="s">
        <v>16677</v>
      </c>
    </row>
    <row r="17261" spans="1:10" x14ac:dyDescent="0.35">
      <c r="A17261" s="1" t="s">
        <v>16678</v>
      </c>
      <c r="B17261" s="6">
        <v>0.51352194094680004</v>
      </c>
      <c r="C17261" s="7">
        <v>1.214927475954E-2</v>
      </c>
      <c r="D17261" s="6">
        <v>0.57324599301489998</v>
      </c>
      <c r="E17261" s="7">
        <v>0.18102893294200001</v>
      </c>
      <c r="F17261" s="7">
        <v>2.16464902928E-2</v>
      </c>
      <c r="G17261" s="7">
        <v>4.8399177969320001E-2</v>
      </c>
      <c r="H17261" s="7">
        <v>0</v>
      </c>
      <c r="I17261" s="8">
        <v>0</v>
      </c>
      <c r="J17261" s="8">
        <v>0.35323612232349999</v>
      </c>
    </row>
    <row r="17262" spans="1:10" x14ac:dyDescent="0.35">
      <c r="B17262" s="9">
        <v>209.2505366366</v>
      </c>
      <c r="C17262" s="10">
        <v>1.7198348868210001</v>
      </c>
      <c r="D17262" s="9">
        <v>198.01798682539999</v>
      </c>
      <c r="E17262" s="10">
        <v>11.232549811149999</v>
      </c>
      <c r="F17262" s="10">
        <v>0.97130187073090002</v>
      </c>
      <c r="G17262" s="10">
        <v>1.7198348868210001</v>
      </c>
      <c r="H17262" s="10">
        <v>0</v>
      </c>
      <c r="I17262" s="11">
        <v>0</v>
      </c>
      <c r="J17262" s="11">
        <v>211.94167339410001</v>
      </c>
    </row>
    <row r="17263" spans="1:10" x14ac:dyDescent="0.35">
      <c r="A17263" s="1" t="s">
        <v>16679</v>
      </c>
      <c r="B17263" s="7">
        <v>0.20525423906160001</v>
      </c>
      <c r="C17263" s="6">
        <v>0.75873838383500003</v>
      </c>
      <c r="D17263" s="7">
        <v>0.15295864705850001</v>
      </c>
      <c r="E17263" s="8">
        <v>0.49639186432970001</v>
      </c>
      <c r="F17263" s="6">
        <v>0.62766680637229999</v>
      </c>
      <c r="G17263" s="6">
        <v>0.67954655492170002</v>
      </c>
      <c r="H17263" s="6">
        <v>0.78527978679020005</v>
      </c>
      <c r="I17263" s="8">
        <v>0.15477684416759999</v>
      </c>
      <c r="J17263" s="8">
        <v>0.36691627914390001</v>
      </c>
    </row>
    <row r="17264" spans="1:10" x14ac:dyDescent="0.35">
      <c r="B17264" s="10">
        <v>83.63724360322</v>
      </c>
      <c r="C17264" s="9">
        <v>107.4059784075</v>
      </c>
      <c r="D17264" s="10">
        <v>52.836938639149999</v>
      </c>
      <c r="E17264" s="11">
        <v>30.800304964070001</v>
      </c>
      <c r="F17264" s="9">
        <v>28.16410119971</v>
      </c>
      <c r="G17264" s="9">
        <v>24.147266986929999</v>
      </c>
      <c r="H17264" s="9">
        <v>83.258711420579999</v>
      </c>
      <c r="I17264" s="11">
        <v>0.9424442759185</v>
      </c>
      <c r="J17264" s="11">
        <v>220.14976748640001</v>
      </c>
    </row>
    <row r="17265" spans="1:10" x14ac:dyDescent="0.35">
      <c r="A17265" s="1" t="s">
        <v>16680</v>
      </c>
      <c r="B17265" s="8">
        <v>0.2577685832835</v>
      </c>
      <c r="C17265" s="8">
        <v>0.22428377444959999</v>
      </c>
      <c r="D17265" s="8">
        <v>0.25094034248149999</v>
      </c>
      <c r="E17265" s="8">
        <v>0.29578245282240001</v>
      </c>
      <c r="F17265" s="8">
        <v>0.30468958597590001</v>
      </c>
      <c r="G17265" s="8">
        <v>0.27205426710899999</v>
      </c>
      <c r="H17265" s="8">
        <v>0.20827333609449999</v>
      </c>
      <c r="I17265" s="8">
        <v>0.50533218187520001</v>
      </c>
      <c r="J17265" s="8">
        <v>0.25588985086339999</v>
      </c>
    </row>
    <row r="17266" spans="1:10" x14ac:dyDescent="0.35">
      <c r="B17266" s="11">
        <v>105.0358515951</v>
      </c>
      <c r="C17266" s="11">
        <v>31.74930746739</v>
      </c>
      <c r="D17266" s="11">
        <v>86.683033177659993</v>
      </c>
      <c r="E17266" s="11">
        <v>18.35281841746</v>
      </c>
      <c r="F17266" s="11">
        <v>13.67175744647</v>
      </c>
      <c r="G17266" s="11">
        <v>9.6672802992470004</v>
      </c>
      <c r="H17266" s="11">
        <v>22.082027168140002</v>
      </c>
      <c r="I17266" s="11">
        <v>3.0769940090639998</v>
      </c>
      <c r="J17266" s="11">
        <v>153.533910518</v>
      </c>
    </row>
    <row r="17267" spans="1:10" x14ac:dyDescent="0.35">
      <c r="A17267" s="1" t="s">
        <v>16681</v>
      </c>
      <c r="B17267" s="8">
        <v>6.5910422468659999E-3</v>
      </c>
      <c r="C17267" s="8">
        <v>0</v>
      </c>
      <c r="D17267" s="8">
        <v>7.7749581213590003E-3</v>
      </c>
      <c r="E17267" s="8">
        <v>0</v>
      </c>
      <c r="F17267" s="6">
        <v>4.5997117359040003E-2</v>
      </c>
      <c r="G17267" s="8">
        <v>0</v>
      </c>
      <c r="H17267" s="8">
        <v>0</v>
      </c>
      <c r="I17267" s="6">
        <v>0.23913063228340001</v>
      </c>
      <c r="J17267" s="8">
        <v>1.034291005307E-2</v>
      </c>
    </row>
    <row r="17268" spans="1:10" x14ac:dyDescent="0.35">
      <c r="B17268" s="11">
        <v>2.68572580289</v>
      </c>
      <c r="C17268" s="11">
        <v>0</v>
      </c>
      <c r="D17268" s="11">
        <v>2.68572580289</v>
      </c>
      <c r="E17268" s="11">
        <v>0</v>
      </c>
      <c r="F17268" s="9">
        <v>2.0639413380530001</v>
      </c>
      <c r="G17268" s="11">
        <v>0</v>
      </c>
      <c r="H17268" s="11">
        <v>0</v>
      </c>
      <c r="I17268" s="9">
        <v>1.456078890898</v>
      </c>
      <c r="J17268" s="11">
        <v>6.2057460318400004</v>
      </c>
    </row>
    <row r="17269" spans="1:10" x14ac:dyDescent="0.35">
      <c r="A17269" s="1" t="s">
        <v>16682</v>
      </c>
      <c r="B17269" s="8">
        <v>1.686419446121E-2</v>
      </c>
      <c r="C17269" s="8">
        <v>4.8285669558979999E-3</v>
      </c>
      <c r="D17269" s="8">
        <v>1.508005932372E-2</v>
      </c>
      <c r="E17269" s="8">
        <v>2.6796749905929999E-2</v>
      </c>
      <c r="F17269" s="8">
        <v>0</v>
      </c>
      <c r="G17269" s="8">
        <v>0</v>
      </c>
      <c r="H17269" s="8">
        <v>6.4468771153080003E-3</v>
      </c>
      <c r="I17269" s="8">
        <v>0.10076034167380001</v>
      </c>
      <c r="J17269" s="8">
        <v>1.3614837616059999E-2</v>
      </c>
    </row>
    <row r="17270" spans="1:10" x14ac:dyDescent="0.35">
      <c r="B17270" s="11">
        <v>6.8718421932369997</v>
      </c>
      <c r="C17270" s="11">
        <v>0.68352540118390004</v>
      </c>
      <c r="D17270" s="11">
        <v>5.2091475995950001</v>
      </c>
      <c r="E17270" s="11">
        <v>1.662694593641</v>
      </c>
      <c r="F17270" s="11">
        <v>0</v>
      </c>
      <c r="G17270" s="11">
        <v>0</v>
      </c>
      <c r="H17270" s="11">
        <v>0.68352540118390004</v>
      </c>
      <c r="I17270" s="11">
        <v>0.61353497521360001</v>
      </c>
      <c r="J17270" s="11">
        <v>8.1689025696339996</v>
      </c>
    </row>
    <row r="17271" spans="1:10" x14ac:dyDescent="0.35">
      <c r="A17271" s="1" t="s">
        <v>16683</v>
      </c>
      <c r="B17271" s="8">
        <v>1</v>
      </c>
      <c r="C17271" s="8">
        <v>1</v>
      </c>
      <c r="D17271" s="8">
        <v>1</v>
      </c>
      <c r="E17271" s="8">
        <v>1</v>
      </c>
      <c r="F17271" s="8">
        <v>1</v>
      </c>
      <c r="G17271" s="8">
        <v>1</v>
      </c>
      <c r="H17271" s="8">
        <v>1</v>
      </c>
      <c r="I17271" s="8">
        <v>1</v>
      </c>
      <c r="J17271" s="8">
        <v>1</v>
      </c>
    </row>
    <row r="17272" spans="1:10" x14ac:dyDescent="0.35">
      <c r="B17272" s="11">
        <v>407.48119983100003</v>
      </c>
      <c r="C17272" s="11">
        <v>141.5586461629</v>
      </c>
      <c r="D17272" s="11">
        <v>345.43283204469998</v>
      </c>
      <c r="E17272" s="11">
        <v>62.04836778632</v>
      </c>
      <c r="F17272" s="11">
        <v>44.87110185497</v>
      </c>
      <c r="G17272" s="11">
        <v>35.534382172999997</v>
      </c>
      <c r="H17272" s="11">
        <v>106.02426398990001</v>
      </c>
      <c r="I17272" s="11">
        <v>6.0890521510940001</v>
      </c>
      <c r="J17272" s="11">
        <v>600</v>
      </c>
    </row>
    <row r="17273" spans="1:10" x14ac:dyDescent="0.35">
      <c r="A17273" s="1" t="s">
        <v>16684</v>
      </c>
    </row>
    <row r="17274" spans="1:10" x14ac:dyDescent="0.35">
      <c r="A17274" s="1" t="s">
        <v>16685</v>
      </c>
    </row>
    <row r="17278" spans="1:10" x14ac:dyDescent="0.35">
      <c r="A17278" s="4" t="s">
        <v>16686</v>
      </c>
    </row>
    <row r="17279" spans="1:10" x14ac:dyDescent="0.35">
      <c r="A17279" s="1" t="s">
        <v>16687</v>
      </c>
    </row>
    <row r="17280" spans="1:10" ht="62" x14ac:dyDescent="0.35">
      <c r="A17280" s="5" t="s">
        <v>16688</v>
      </c>
      <c r="B17280" s="5" t="s">
        <v>16689</v>
      </c>
      <c r="C17280" s="5" t="s">
        <v>16690</v>
      </c>
      <c r="D17280" s="5" t="s">
        <v>16691</v>
      </c>
      <c r="E17280" s="5" t="s">
        <v>16692</v>
      </c>
      <c r="F17280" s="5" t="s">
        <v>16693</v>
      </c>
      <c r="G17280" s="5" t="s">
        <v>16694</v>
      </c>
      <c r="H17280" s="5" t="s">
        <v>16695</v>
      </c>
      <c r="I17280" s="5" t="s">
        <v>16696</v>
      </c>
      <c r="J17280" s="5" t="s">
        <v>16697</v>
      </c>
    </row>
    <row r="17281" spans="1:10" x14ac:dyDescent="0.35">
      <c r="A17281" s="1" t="s">
        <v>16698</v>
      </c>
      <c r="B17281" s="6">
        <v>0.445041399713</v>
      </c>
      <c r="C17281" s="8">
        <v>0.18247305406440001</v>
      </c>
      <c r="D17281" s="8">
        <v>0.44841998125569998</v>
      </c>
      <c r="E17281" s="6">
        <v>0.44278045825200002</v>
      </c>
      <c r="F17281" s="7">
        <v>0.2421215823847</v>
      </c>
      <c r="G17281" s="8">
        <v>0.4314687489804</v>
      </c>
      <c r="H17281" s="8">
        <v>0.1054084823886</v>
      </c>
      <c r="I17281" s="8">
        <v>0.16086289971350001</v>
      </c>
      <c r="J17281" s="8">
        <v>0.35323612232349999</v>
      </c>
    </row>
    <row r="17282" spans="1:10" x14ac:dyDescent="0.35">
      <c r="B17282" s="9">
        <v>149.22958023640001</v>
      </c>
      <c r="C17282" s="11">
        <v>2.579673625961</v>
      </c>
      <c r="D17282" s="11">
        <v>60.281826989540001</v>
      </c>
      <c r="E17282" s="9">
        <v>88.947753246890002</v>
      </c>
      <c r="F17282" s="10">
        <v>59.08260695389</v>
      </c>
      <c r="G17282" s="11">
        <v>1.441691233944</v>
      </c>
      <c r="H17282" s="11">
        <v>1.137982392017</v>
      </c>
      <c r="I17282" s="11">
        <v>1.0498125778459999</v>
      </c>
      <c r="J17282" s="11">
        <v>211.94167339410001</v>
      </c>
    </row>
    <row r="17283" spans="1:10" x14ac:dyDescent="0.35">
      <c r="A17283" s="1" t="s">
        <v>16699</v>
      </c>
      <c r="B17283" s="7">
        <v>0.26984646279879998</v>
      </c>
      <c r="C17283" s="8">
        <v>0.54556689867380004</v>
      </c>
      <c r="D17283" s="7">
        <v>0.23519770334660001</v>
      </c>
      <c r="E17283" s="7">
        <v>0.29303335819460002</v>
      </c>
      <c r="F17283" s="6">
        <v>0.48759291078119998</v>
      </c>
      <c r="G17283" s="8">
        <v>0.3612857729333</v>
      </c>
      <c r="H17283" s="8">
        <v>0.60260220616339999</v>
      </c>
      <c r="I17283" s="8">
        <v>0.45515906788690003</v>
      </c>
      <c r="J17283" s="8">
        <v>0.36691627914390001</v>
      </c>
    </row>
    <row r="17284" spans="1:10" x14ac:dyDescent="0.35">
      <c r="B17284" s="10">
        <v>90.483883966129994</v>
      </c>
      <c r="C17284" s="11">
        <v>7.7128349000489997</v>
      </c>
      <c r="D17284" s="10">
        <v>31.61800957614</v>
      </c>
      <c r="E17284" s="10">
        <v>58.865874389989997</v>
      </c>
      <c r="F17284" s="9">
        <v>118.98262029120001</v>
      </c>
      <c r="G17284" s="11">
        <v>1.2071848378759999</v>
      </c>
      <c r="H17284" s="11">
        <v>6.5056500621730002</v>
      </c>
      <c r="I17284" s="11">
        <v>2.970428328963</v>
      </c>
      <c r="J17284" s="11">
        <v>220.14976748640001</v>
      </c>
    </row>
    <row r="17285" spans="1:10" x14ac:dyDescent="0.35">
      <c r="A17285" s="1" t="s">
        <v>16700</v>
      </c>
      <c r="B17285" s="8">
        <v>0.25881395484050002</v>
      </c>
      <c r="C17285" s="8">
        <v>0.27196004726180001</v>
      </c>
      <c r="D17285" s="8">
        <v>0.28457755469239998</v>
      </c>
      <c r="E17285" s="8">
        <v>0.24157299429170001</v>
      </c>
      <c r="F17285" s="8">
        <v>0.25348214299689997</v>
      </c>
      <c r="G17285" s="8">
        <v>0.20724547808630001</v>
      </c>
      <c r="H17285" s="8">
        <v>0.291989311448</v>
      </c>
      <c r="I17285" s="8">
        <v>0.16086289971350001</v>
      </c>
      <c r="J17285" s="8">
        <v>0.25588985086339999</v>
      </c>
    </row>
    <row r="17286" spans="1:10" x14ac:dyDescent="0.35">
      <c r="B17286" s="11">
        <v>86.784505587769999</v>
      </c>
      <c r="C17286" s="11">
        <v>3.8447767799669998</v>
      </c>
      <c r="D17286" s="11">
        <v>38.256223259789998</v>
      </c>
      <c r="E17286" s="11">
        <v>48.528282327980001</v>
      </c>
      <c r="F17286" s="11">
        <v>61.854815572459998</v>
      </c>
      <c r="G17286" s="11">
        <v>0.69248118140079995</v>
      </c>
      <c r="H17286" s="11">
        <v>3.152295598567</v>
      </c>
      <c r="I17286" s="11">
        <v>1.0498125778459999</v>
      </c>
      <c r="J17286" s="11">
        <v>153.533910518</v>
      </c>
    </row>
    <row r="17287" spans="1:10" x14ac:dyDescent="0.35">
      <c r="A17287" s="1" t="s">
        <v>16701</v>
      </c>
      <c r="B17287" s="8">
        <v>9.4132477744359993E-3</v>
      </c>
      <c r="C17287" s="8">
        <v>0</v>
      </c>
      <c r="D17287" s="8">
        <v>1.665634063934E-2</v>
      </c>
      <c r="E17287" s="8">
        <v>4.5661814073940004E-3</v>
      </c>
      <c r="F17287" s="8">
        <v>6.5291789240690002E-3</v>
      </c>
      <c r="G17287" s="8">
        <v>0</v>
      </c>
      <c r="H17287" s="8">
        <v>0</v>
      </c>
      <c r="I17287" s="6">
        <v>0.223115132686</v>
      </c>
      <c r="J17287" s="8">
        <v>1.034291005307E-2</v>
      </c>
    </row>
    <row r="17288" spans="1:10" x14ac:dyDescent="0.35">
      <c r="B17288" s="11">
        <v>3.1564142458350002</v>
      </c>
      <c r="C17288" s="11">
        <v>0</v>
      </c>
      <c r="D17288" s="11">
        <v>2.239138947127</v>
      </c>
      <c r="E17288" s="11">
        <v>0.9172752987085</v>
      </c>
      <c r="F17288" s="11">
        <v>1.593252895107</v>
      </c>
      <c r="G17288" s="11">
        <v>0</v>
      </c>
      <c r="H17288" s="11">
        <v>0</v>
      </c>
      <c r="I17288" s="9">
        <v>1.456078890898</v>
      </c>
      <c r="J17288" s="11">
        <v>6.2057460318400004</v>
      </c>
    </row>
    <row r="17289" spans="1:10" x14ac:dyDescent="0.35">
      <c r="A17289" s="1" t="s">
        <v>16702</v>
      </c>
      <c r="B17289" s="8">
        <v>1.6884934873199999E-2</v>
      </c>
      <c r="C17289" s="8">
        <v>0</v>
      </c>
      <c r="D17289" s="8">
        <v>1.5148420065960001E-2</v>
      </c>
      <c r="E17289" s="8">
        <v>1.804700785432E-2</v>
      </c>
      <c r="F17289" s="8">
        <v>1.027418491311E-2</v>
      </c>
      <c r="G17289" s="8">
        <v>0</v>
      </c>
      <c r="H17289" s="8">
        <v>0</v>
      </c>
      <c r="I17289" s="8">
        <v>0</v>
      </c>
      <c r="J17289" s="8">
        <v>1.3614837616059999E-2</v>
      </c>
    </row>
    <row r="17290" spans="1:10" x14ac:dyDescent="0.35">
      <c r="B17290" s="11">
        <v>5.6617917907680004</v>
      </c>
      <c r="C17290" s="11">
        <v>0</v>
      </c>
      <c r="D17290" s="11">
        <v>2.0364267333130002</v>
      </c>
      <c r="E17290" s="11">
        <v>3.6253650574549998</v>
      </c>
      <c r="F17290" s="11">
        <v>2.5071107788660001</v>
      </c>
      <c r="G17290" s="11">
        <v>0</v>
      </c>
      <c r="H17290" s="11">
        <v>0</v>
      </c>
      <c r="I17290" s="11">
        <v>0</v>
      </c>
      <c r="J17290" s="11">
        <v>8.1689025696339996</v>
      </c>
    </row>
    <row r="17291" spans="1:10" x14ac:dyDescent="0.35">
      <c r="A17291" s="1" t="s">
        <v>16703</v>
      </c>
      <c r="B17291" s="8">
        <v>1</v>
      </c>
      <c r="C17291" s="8">
        <v>1</v>
      </c>
      <c r="D17291" s="8">
        <v>1</v>
      </c>
      <c r="E17291" s="8">
        <v>1</v>
      </c>
      <c r="F17291" s="8">
        <v>1</v>
      </c>
      <c r="G17291" s="8">
        <v>1</v>
      </c>
      <c r="H17291" s="8">
        <v>1</v>
      </c>
      <c r="I17291" s="8">
        <v>1</v>
      </c>
      <c r="J17291" s="8">
        <v>1</v>
      </c>
    </row>
    <row r="17292" spans="1:10" x14ac:dyDescent="0.35">
      <c r="B17292" s="11">
        <v>335.31617582690001</v>
      </c>
      <c r="C17292" s="11">
        <v>14.137285305980001</v>
      </c>
      <c r="D17292" s="11">
        <v>134.4316255059</v>
      </c>
      <c r="E17292" s="11">
        <v>200.88455032100001</v>
      </c>
      <c r="F17292" s="11">
        <v>244.02040649150001</v>
      </c>
      <c r="G17292" s="11">
        <v>3.3413572532210001</v>
      </c>
      <c r="H17292" s="11">
        <v>10.795928052760001</v>
      </c>
      <c r="I17292" s="11">
        <v>6.5261323755509997</v>
      </c>
      <c r="J17292" s="11">
        <v>600</v>
      </c>
    </row>
    <row r="17293" spans="1:10" x14ac:dyDescent="0.35">
      <c r="A17293" s="1" t="s">
        <v>16704</v>
      </c>
    </row>
    <row r="17294" spans="1:10" x14ac:dyDescent="0.35">
      <c r="A17294" s="1" t="s">
        <v>16705</v>
      </c>
    </row>
    <row r="17298" spans="1:5" x14ac:dyDescent="0.35">
      <c r="A17298" s="4" t="s">
        <v>16706</v>
      </c>
    </row>
    <row r="17299" spans="1:5" x14ac:dyDescent="0.35">
      <c r="A17299" s="1" t="s">
        <v>16707</v>
      </c>
    </row>
    <row r="17300" spans="1:5" ht="31" x14ac:dyDescent="0.35">
      <c r="A17300" s="5" t="s">
        <v>16708</v>
      </c>
      <c r="B17300" s="5" t="s">
        <v>16709</v>
      </c>
      <c r="C17300" s="5" t="s">
        <v>16710</v>
      </c>
      <c r="D17300" s="5" t="s">
        <v>16711</v>
      </c>
      <c r="E17300" s="5" t="s">
        <v>16712</v>
      </c>
    </row>
    <row r="17301" spans="1:5" x14ac:dyDescent="0.35">
      <c r="A17301" s="1" t="s">
        <v>16713</v>
      </c>
      <c r="B17301" s="8">
        <v>0.21576299604400001</v>
      </c>
      <c r="C17301" s="8">
        <v>0.35950092397720002</v>
      </c>
      <c r="D17301" s="8">
        <v>0.2289907216248</v>
      </c>
      <c r="E17301" s="8">
        <v>0.35323612232349999</v>
      </c>
    </row>
    <row r="17302" spans="1:5" x14ac:dyDescent="0.35">
      <c r="B17302" s="11">
        <v>3.6923868714829999</v>
      </c>
      <c r="C17302" s="11">
        <v>205.96996174949999</v>
      </c>
      <c r="D17302" s="11">
        <v>2.2793247731030002</v>
      </c>
      <c r="E17302" s="11">
        <v>211.94167339410001</v>
      </c>
    </row>
    <row r="17303" spans="1:5" x14ac:dyDescent="0.35">
      <c r="A17303" s="1" t="s">
        <v>16714</v>
      </c>
      <c r="B17303" s="8">
        <v>0.42324373866019999</v>
      </c>
      <c r="C17303" s="8">
        <v>0.36301869097579997</v>
      </c>
      <c r="D17303" s="8">
        <v>0.4944171248607</v>
      </c>
      <c r="E17303" s="8">
        <v>0.36691627914390001</v>
      </c>
    </row>
    <row r="17304" spans="1:5" x14ac:dyDescent="0.35">
      <c r="B17304" s="11">
        <v>7.2430382072889996</v>
      </c>
      <c r="C17304" s="11">
        <v>207.98540673400001</v>
      </c>
      <c r="D17304" s="11">
        <v>4.9213225450589997</v>
      </c>
      <c r="E17304" s="11">
        <v>220.14976748640001</v>
      </c>
    </row>
    <row r="17305" spans="1:5" x14ac:dyDescent="0.35">
      <c r="A17305" s="1" t="s">
        <v>16715</v>
      </c>
      <c r="B17305" s="8">
        <v>0.36099326529570003</v>
      </c>
      <c r="C17305" s="8">
        <v>0.25719614889839998</v>
      </c>
      <c r="D17305" s="8">
        <v>0</v>
      </c>
      <c r="E17305" s="8">
        <v>0.25588985086339999</v>
      </c>
    </row>
    <row r="17306" spans="1:5" x14ac:dyDescent="0.35">
      <c r="B17306" s="11">
        <v>6.1777358393729997</v>
      </c>
      <c r="C17306" s="11">
        <v>147.3561746787</v>
      </c>
      <c r="D17306" s="11">
        <v>0</v>
      </c>
      <c r="E17306" s="11">
        <v>153.533910518</v>
      </c>
    </row>
    <row r="17307" spans="1:5" x14ac:dyDescent="0.35">
      <c r="A17307" s="1" t="s">
        <v>16716</v>
      </c>
      <c r="B17307" s="8">
        <v>0</v>
      </c>
      <c r="C17307" s="8">
        <v>8.2900909979749995E-3</v>
      </c>
      <c r="D17307" s="6">
        <v>0.1462839170196</v>
      </c>
      <c r="E17307" s="8">
        <v>1.034291005307E-2</v>
      </c>
    </row>
    <row r="17308" spans="1:5" x14ac:dyDescent="0.35">
      <c r="B17308" s="11">
        <v>0</v>
      </c>
      <c r="C17308" s="11">
        <v>4.749667140943</v>
      </c>
      <c r="D17308" s="9">
        <v>1.456078890898</v>
      </c>
      <c r="E17308" s="11">
        <v>6.2057460318400004</v>
      </c>
    </row>
    <row r="17309" spans="1:5" x14ac:dyDescent="0.35">
      <c r="A17309" s="1" t="s">
        <v>16717</v>
      </c>
      <c r="B17309" s="8">
        <v>0</v>
      </c>
      <c r="C17309" s="8">
        <v>1.1994145150629999E-2</v>
      </c>
      <c r="D17309" s="6">
        <v>0.1303082364949</v>
      </c>
      <c r="E17309" s="8">
        <v>1.3614837616059999E-2</v>
      </c>
    </row>
    <row r="17310" spans="1:5" x14ac:dyDescent="0.35">
      <c r="B17310" s="11">
        <v>0</v>
      </c>
      <c r="C17310" s="11">
        <v>6.8718421932369997</v>
      </c>
      <c r="D17310" s="9">
        <v>1.297060376398</v>
      </c>
      <c r="E17310" s="11">
        <v>8.1689025696339996</v>
      </c>
    </row>
    <row r="17311" spans="1:5" x14ac:dyDescent="0.35">
      <c r="A17311" s="1" t="s">
        <v>16718</v>
      </c>
      <c r="B17311" s="8">
        <v>1</v>
      </c>
      <c r="C17311" s="8">
        <v>1</v>
      </c>
      <c r="D17311" s="8">
        <v>1</v>
      </c>
      <c r="E17311" s="8">
        <v>1</v>
      </c>
    </row>
    <row r="17312" spans="1:5" x14ac:dyDescent="0.35">
      <c r="B17312" s="11">
        <v>17.11316091814</v>
      </c>
      <c r="C17312" s="11">
        <v>572.93305249640002</v>
      </c>
      <c r="D17312" s="11">
        <v>9.9537865854579994</v>
      </c>
      <c r="E17312" s="11">
        <v>600</v>
      </c>
    </row>
    <row r="17313" spans="1:5" x14ac:dyDescent="0.35">
      <c r="A17313" s="1" t="s">
        <v>16719</v>
      </c>
    </row>
    <row r="17314" spans="1:5" x14ac:dyDescent="0.35">
      <c r="A17314" s="1" t="s">
        <v>16720</v>
      </c>
    </row>
    <row r="17318" spans="1:5" x14ac:dyDescent="0.35">
      <c r="A17318" s="4" t="s">
        <v>16721</v>
      </c>
    </row>
    <row r="17319" spans="1:5" x14ac:dyDescent="0.35">
      <c r="A17319" s="1" t="s">
        <v>16722</v>
      </c>
    </row>
    <row r="17320" spans="1:5" ht="31" x14ac:dyDescent="0.35">
      <c r="A17320" s="5" t="s">
        <v>16723</v>
      </c>
      <c r="B17320" s="5" t="s">
        <v>16724</v>
      </c>
      <c r="C17320" s="5" t="s">
        <v>16725</v>
      </c>
      <c r="D17320" s="5" t="s">
        <v>16726</v>
      </c>
      <c r="E17320" s="5" t="s">
        <v>16727</v>
      </c>
    </row>
    <row r="17321" spans="1:5" x14ac:dyDescent="0.35">
      <c r="A17321" s="1" t="s">
        <v>16728</v>
      </c>
      <c r="B17321" s="7">
        <v>3.6298415486849998E-2</v>
      </c>
      <c r="C17321" s="6">
        <v>0.46486867251649999</v>
      </c>
      <c r="D17321" s="7">
        <v>0.1952535162507</v>
      </c>
      <c r="E17321" s="8">
        <v>0.35323612232349999</v>
      </c>
    </row>
    <row r="17322" spans="1:5" x14ac:dyDescent="0.35">
      <c r="B17322" s="10">
        <v>2.786456449928</v>
      </c>
      <c r="C17322" s="9">
        <v>184.47453721310001</v>
      </c>
      <c r="D17322" s="10">
        <v>24.6806797311</v>
      </c>
      <c r="E17322" s="11">
        <v>211.94167339410001</v>
      </c>
    </row>
    <row r="17323" spans="1:5" x14ac:dyDescent="0.35">
      <c r="A17323" s="1" t="s">
        <v>16729</v>
      </c>
      <c r="B17323" s="6">
        <v>0.59602643443500003</v>
      </c>
      <c r="C17323" s="7">
        <v>0.2785222934164</v>
      </c>
      <c r="D17323" s="6">
        <v>0.50528157484750003</v>
      </c>
      <c r="E17323" s="8">
        <v>0.36691627914390001</v>
      </c>
    </row>
    <row r="17324" spans="1:5" x14ac:dyDescent="0.35">
      <c r="B17324" s="9">
        <v>45.754110207929998</v>
      </c>
      <c r="C17324" s="10">
        <v>110.52642223310001</v>
      </c>
      <c r="D17324" s="9">
        <v>63.869235045289997</v>
      </c>
      <c r="E17324" s="11">
        <v>220.14976748640001</v>
      </c>
    </row>
    <row r="17325" spans="1:5" x14ac:dyDescent="0.35">
      <c r="A17325" s="1" t="s">
        <v>16730</v>
      </c>
      <c r="B17325" s="8">
        <v>0.34255306186220003</v>
      </c>
      <c r="C17325" s="8">
        <v>0.2321830344952</v>
      </c>
      <c r="D17325" s="8">
        <v>0.27768430445629999</v>
      </c>
      <c r="E17325" s="8">
        <v>0.25588985086339999</v>
      </c>
    </row>
    <row r="17326" spans="1:5" x14ac:dyDescent="0.35">
      <c r="B17326" s="11">
        <v>26.29616681241</v>
      </c>
      <c r="C17326" s="11">
        <v>92.137544148459995</v>
      </c>
      <c r="D17326" s="11">
        <v>35.100199557179998</v>
      </c>
      <c r="E17326" s="11">
        <v>153.533910518</v>
      </c>
    </row>
    <row r="17327" spans="1:5" x14ac:dyDescent="0.35">
      <c r="A17327" s="1" t="s">
        <v>16731</v>
      </c>
      <c r="B17327" s="8">
        <v>1.1949097539E-2</v>
      </c>
      <c r="C17327" s="8">
        <v>9.6574786698330004E-3</v>
      </c>
      <c r="D17327" s="8">
        <v>1.151931496554E-2</v>
      </c>
      <c r="E17327" s="8">
        <v>1.034291005307E-2</v>
      </c>
    </row>
    <row r="17328" spans="1:5" x14ac:dyDescent="0.35">
      <c r="B17328" s="11">
        <v>0.9172752987085</v>
      </c>
      <c r="C17328" s="11">
        <v>3.8323918422340002</v>
      </c>
      <c r="D17328" s="11">
        <v>1.456078890898</v>
      </c>
      <c r="E17328" s="11">
        <v>6.2057460318400004</v>
      </c>
    </row>
    <row r="17329" spans="1:10" x14ac:dyDescent="0.35">
      <c r="A17329" s="1" t="s">
        <v>16732</v>
      </c>
      <c r="B17329" s="8">
        <v>1.317299067697E-2</v>
      </c>
      <c r="C17329" s="8">
        <v>1.476852090203E-2</v>
      </c>
      <c r="D17329" s="8">
        <v>1.026128947988E-2</v>
      </c>
      <c r="E17329" s="8">
        <v>1.3614837616059999E-2</v>
      </c>
    </row>
    <row r="17330" spans="1:10" x14ac:dyDescent="0.35">
      <c r="B17330" s="11">
        <v>1.011227744913</v>
      </c>
      <c r="C17330" s="11">
        <v>5.8606144483240001</v>
      </c>
      <c r="D17330" s="11">
        <v>1.297060376398</v>
      </c>
      <c r="E17330" s="11">
        <v>8.1689025696339996</v>
      </c>
    </row>
    <row r="17331" spans="1:10" x14ac:dyDescent="0.35">
      <c r="A17331" s="1" t="s">
        <v>16733</v>
      </c>
      <c r="B17331" s="8">
        <v>1</v>
      </c>
      <c r="C17331" s="8">
        <v>1</v>
      </c>
      <c r="D17331" s="8">
        <v>1</v>
      </c>
      <c r="E17331" s="8">
        <v>1</v>
      </c>
    </row>
    <row r="17332" spans="1:10" x14ac:dyDescent="0.35">
      <c r="B17332" s="11">
        <v>76.765236513890002</v>
      </c>
      <c r="C17332" s="11">
        <v>396.83150988519998</v>
      </c>
      <c r="D17332" s="11">
        <v>126.4032536009</v>
      </c>
      <c r="E17332" s="11">
        <v>600</v>
      </c>
    </row>
    <row r="17333" spans="1:10" x14ac:dyDescent="0.35">
      <c r="A17333" s="1" t="s">
        <v>16734</v>
      </c>
    </row>
    <row r="17334" spans="1:10" x14ac:dyDescent="0.35">
      <c r="A17334" s="1" t="s">
        <v>16735</v>
      </c>
    </row>
    <row r="17338" spans="1:10" x14ac:dyDescent="0.35">
      <c r="A17338" s="4" t="s">
        <v>16736</v>
      </c>
    </row>
    <row r="17339" spans="1:10" x14ac:dyDescent="0.35">
      <c r="A17339" s="1" t="s">
        <v>16737</v>
      </c>
    </row>
    <row r="17340" spans="1:10" ht="46.5" x14ac:dyDescent="0.35">
      <c r="A17340" s="5" t="s">
        <v>16738</v>
      </c>
      <c r="B17340" s="5" t="s">
        <v>16739</v>
      </c>
      <c r="C17340" s="5" t="s">
        <v>16740</v>
      </c>
      <c r="D17340" s="5" t="s">
        <v>16741</v>
      </c>
      <c r="E17340" s="5" t="s">
        <v>16742</v>
      </c>
      <c r="F17340" s="5" t="s">
        <v>16743</v>
      </c>
      <c r="G17340" s="5" t="s">
        <v>16744</v>
      </c>
      <c r="H17340" s="5" t="s">
        <v>16745</v>
      </c>
      <c r="I17340" s="5" t="s">
        <v>16746</v>
      </c>
      <c r="J17340" s="5" t="s">
        <v>16747</v>
      </c>
    </row>
    <row r="17341" spans="1:10" x14ac:dyDescent="0.35">
      <c r="A17341" s="1" t="s">
        <v>16748</v>
      </c>
      <c r="B17341" s="7">
        <v>8.9870144311540001E-2</v>
      </c>
      <c r="C17341" s="6">
        <v>0.59901550078209997</v>
      </c>
      <c r="D17341" s="7">
        <v>2.7182368182260001E-2</v>
      </c>
      <c r="E17341" s="7">
        <v>0.1697699893414</v>
      </c>
      <c r="F17341" s="8">
        <v>0.35910883506820002</v>
      </c>
      <c r="G17341" s="6">
        <v>0.6134115242239</v>
      </c>
      <c r="H17341" s="6">
        <v>0.59411135030200002</v>
      </c>
      <c r="I17341" s="8">
        <v>0.19772921240899999</v>
      </c>
      <c r="J17341" s="8">
        <v>0.35323612232349999</v>
      </c>
    </row>
    <row r="17342" spans="1:10" x14ac:dyDescent="0.35">
      <c r="B17342" s="10">
        <v>20.979663276229999</v>
      </c>
      <c r="C17342" s="9">
        <v>157.5261920314</v>
      </c>
      <c r="D17342" s="10">
        <v>3.5557766889770002</v>
      </c>
      <c r="E17342" s="10">
        <v>17.42388658726</v>
      </c>
      <c r="F17342" s="11">
        <v>28.827789624720001</v>
      </c>
      <c r="G17342" s="9">
        <v>40.989178073790001</v>
      </c>
      <c r="H17342" s="9">
        <v>116.5370139576</v>
      </c>
      <c r="I17342" s="11">
        <v>4.6080284617349996</v>
      </c>
      <c r="J17342" s="11">
        <v>211.94167339410001</v>
      </c>
    </row>
    <row r="17343" spans="1:10" x14ac:dyDescent="0.35">
      <c r="A17343" s="1" t="s">
        <v>16749</v>
      </c>
      <c r="B17343" s="6">
        <v>0.61081555039570001</v>
      </c>
      <c r="C17343" s="7">
        <v>0.13533859974660001</v>
      </c>
      <c r="D17343" s="6">
        <v>0.69652862631919998</v>
      </c>
      <c r="E17343" s="6">
        <v>0.50156839080269999</v>
      </c>
      <c r="F17343" s="8">
        <v>0.38043309582320001</v>
      </c>
      <c r="G17343" s="7">
        <v>0.1861721050557</v>
      </c>
      <c r="H17343" s="7">
        <v>0.1180216538221</v>
      </c>
      <c r="I17343" s="8">
        <v>0.49037750202550001</v>
      </c>
      <c r="J17343" s="8">
        <v>0.36691627914390001</v>
      </c>
    </row>
    <row r="17344" spans="1:10" x14ac:dyDescent="0.35">
      <c r="B17344" s="9">
        <v>142.59134298000001</v>
      </c>
      <c r="C17344" s="10">
        <v>35.590688763670002</v>
      </c>
      <c r="D17344" s="9">
        <v>91.114219190339995</v>
      </c>
      <c r="E17344" s="9">
        <v>51.477123789670003</v>
      </c>
      <c r="F17344" s="11">
        <v>30.539614127269999</v>
      </c>
      <c r="G17344" s="10">
        <v>12.440329640290001</v>
      </c>
      <c r="H17344" s="10">
        <v>23.150359123379999</v>
      </c>
      <c r="I17344" s="11">
        <v>11.428121615409999</v>
      </c>
      <c r="J17344" s="11">
        <v>220.14976748640001</v>
      </c>
    </row>
    <row r="17345" spans="1:10" x14ac:dyDescent="0.35">
      <c r="A17345" s="1" t="s">
        <v>16750</v>
      </c>
      <c r="B17345" s="8">
        <v>0.2843011361319</v>
      </c>
      <c r="C17345" s="8">
        <v>0.24440759529369999</v>
      </c>
      <c r="D17345" s="8">
        <v>0.26154643745849998</v>
      </c>
      <c r="E17345" s="8">
        <v>0.31330355111550001</v>
      </c>
      <c r="F17345" s="8">
        <v>0.22892151191140001</v>
      </c>
      <c r="G17345" s="8">
        <v>0.2004163707205</v>
      </c>
      <c r="H17345" s="8">
        <v>0.25939364932359998</v>
      </c>
      <c r="I17345" s="8">
        <v>0.19375684967000001</v>
      </c>
      <c r="J17345" s="8">
        <v>0.25588985086339999</v>
      </c>
    </row>
    <row r="17346" spans="1:10" x14ac:dyDescent="0.35">
      <c r="B17346" s="11">
        <v>66.368449175080002</v>
      </c>
      <c r="C17346" s="11">
        <v>64.27312438477</v>
      </c>
      <c r="D17346" s="11">
        <v>34.213381231690001</v>
      </c>
      <c r="E17346" s="11">
        <v>32.155067943390002</v>
      </c>
      <c r="F17346" s="11">
        <v>18.376883388860001</v>
      </c>
      <c r="G17346" s="11">
        <v>13.39215515841</v>
      </c>
      <c r="H17346" s="11">
        <v>50.880969226349997</v>
      </c>
      <c r="I17346" s="11">
        <v>4.5154535693430002</v>
      </c>
      <c r="J17346" s="11">
        <v>153.533910518</v>
      </c>
    </row>
    <row r="17347" spans="1:10" x14ac:dyDescent="0.35">
      <c r="A17347" s="1" t="s">
        <v>16751</v>
      </c>
      <c r="B17347" s="8">
        <v>3.9293129914880001E-3</v>
      </c>
      <c r="C17347" s="8">
        <v>1.0212850104699999E-2</v>
      </c>
      <c r="D17347" s="8">
        <v>7.0121712005379996E-3</v>
      </c>
      <c r="E17347" s="8">
        <v>0</v>
      </c>
      <c r="F17347" s="8">
        <v>1.428406100369E-2</v>
      </c>
      <c r="G17347" s="8">
        <v>0</v>
      </c>
      <c r="H17347" s="8">
        <v>1.36919604262E-2</v>
      </c>
      <c r="I17347" s="8">
        <v>6.2479937937290002E-2</v>
      </c>
      <c r="J17347" s="8">
        <v>1.034291005307E-2</v>
      </c>
    </row>
    <row r="17348" spans="1:10" x14ac:dyDescent="0.35">
      <c r="B17348" s="11">
        <v>0.9172752987085</v>
      </c>
      <c r="C17348" s="11">
        <v>2.68572580289</v>
      </c>
      <c r="D17348" s="11">
        <v>0.9172752987085</v>
      </c>
      <c r="E17348" s="11">
        <v>0</v>
      </c>
      <c r="F17348" s="11">
        <v>1.146666039344</v>
      </c>
      <c r="G17348" s="11">
        <v>0</v>
      </c>
      <c r="H17348" s="11">
        <v>2.68572580289</v>
      </c>
      <c r="I17348" s="11">
        <v>1.456078890898</v>
      </c>
      <c r="J17348" s="11">
        <v>6.2057460318400004</v>
      </c>
    </row>
    <row r="17349" spans="1:10" x14ac:dyDescent="0.35">
      <c r="A17349" s="1" t="s">
        <v>16752</v>
      </c>
      <c r="B17349" s="8">
        <v>1.108385616942E-2</v>
      </c>
      <c r="C17349" s="8">
        <v>1.102545407281E-2</v>
      </c>
      <c r="D17349" s="8">
        <v>7.7303968394730003E-3</v>
      </c>
      <c r="E17349" s="8">
        <v>1.535806874037E-2</v>
      </c>
      <c r="F17349" s="8">
        <v>1.725249619356E-2</v>
      </c>
      <c r="G17349" s="8">
        <v>0</v>
      </c>
      <c r="H17349" s="8">
        <v>1.4781386126129999E-2</v>
      </c>
      <c r="I17349" s="8">
        <v>5.5656497958220003E-2</v>
      </c>
      <c r="J17349" s="8">
        <v>1.3614837616059999E-2</v>
      </c>
    </row>
    <row r="17350" spans="1:10" x14ac:dyDescent="0.35">
      <c r="B17350" s="11">
        <v>2.5874618541899999</v>
      </c>
      <c r="C17350" s="11">
        <v>2.8994204544629998</v>
      </c>
      <c r="D17350" s="11">
        <v>1.011227744913</v>
      </c>
      <c r="E17350" s="11">
        <v>1.576234109277</v>
      </c>
      <c r="F17350" s="11">
        <v>1.384959884585</v>
      </c>
      <c r="G17350" s="11">
        <v>0</v>
      </c>
      <c r="H17350" s="11">
        <v>2.8994204544629998</v>
      </c>
      <c r="I17350" s="11">
        <v>1.297060376398</v>
      </c>
      <c r="J17350" s="11">
        <v>8.1689025696339996</v>
      </c>
    </row>
    <row r="17351" spans="1:10" x14ac:dyDescent="0.35">
      <c r="A17351" s="1" t="s">
        <v>16753</v>
      </c>
      <c r="B17351" s="8">
        <v>1</v>
      </c>
      <c r="C17351" s="8">
        <v>1</v>
      </c>
      <c r="D17351" s="8">
        <v>1</v>
      </c>
      <c r="E17351" s="8">
        <v>1</v>
      </c>
      <c r="F17351" s="8">
        <v>1</v>
      </c>
      <c r="G17351" s="8">
        <v>1</v>
      </c>
      <c r="H17351" s="8">
        <v>1</v>
      </c>
      <c r="I17351" s="8">
        <v>1</v>
      </c>
      <c r="J17351" s="8">
        <v>1</v>
      </c>
    </row>
    <row r="17352" spans="1:10" x14ac:dyDescent="0.35">
      <c r="B17352" s="11">
        <v>233.44419258420001</v>
      </c>
      <c r="C17352" s="11">
        <v>262.9751514372</v>
      </c>
      <c r="D17352" s="11">
        <v>130.8118801546</v>
      </c>
      <c r="E17352" s="11">
        <v>102.63231242960001</v>
      </c>
      <c r="F17352" s="11">
        <v>80.275913064779999</v>
      </c>
      <c r="G17352" s="11">
        <v>66.821662872489995</v>
      </c>
      <c r="H17352" s="11">
        <v>196.15348856470001</v>
      </c>
      <c r="I17352" s="11">
        <v>23.30474291378</v>
      </c>
      <c r="J17352" s="11">
        <v>600</v>
      </c>
    </row>
    <row r="17353" spans="1:10" x14ac:dyDescent="0.35">
      <c r="A17353" s="1" t="s">
        <v>16754</v>
      </c>
    </row>
    <row r="17354" spans="1:10" x14ac:dyDescent="0.35">
      <c r="A17354" s="1" t="s">
        <v>16755</v>
      </c>
    </row>
    <row r="17358" spans="1:10" x14ac:dyDescent="0.35">
      <c r="A17358" s="4" t="s">
        <v>16756</v>
      </c>
    </row>
    <row r="17359" spans="1:10" x14ac:dyDescent="0.35">
      <c r="A17359" s="1" t="s">
        <v>16757</v>
      </c>
    </row>
    <row r="17360" spans="1:10" ht="31" x14ac:dyDescent="0.35">
      <c r="A17360" s="5" t="s">
        <v>16758</v>
      </c>
      <c r="B17360" s="5" t="s">
        <v>16759</v>
      </c>
      <c r="C17360" s="5" t="s">
        <v>16760</v>
      </c>
      <c r="D17360" s="5" t="s">
        <v>16761</v>
      </c>
    </row>
    <row r="17361" spans="1:4" x14ac:dyDescent="0.35">
      <c r="A17361" s="1" t="s">
        <v>16762</v>
      </c>
      <c r="B17361" s="8">
        <v>0.34486775152170002</v>
      </c>
      <c r="C17361" s="8">
        <v>0.3635471506329</v>
      </c>
      <c r="D17361" s="8">
        <v>0.35323612232349999</v>
      </c>
    </row>
    <row r="17362" spans="1:4" x14ac:dyDescent="0.35">
      <c r="B17362" s="11">
        <v>114.220199304</v>
      </c>
      <c r="C17362" s="11">
        <v>97.721474090119997</v>
      </c>
      <c r="D17362" s="11">
        <v>211.94167339410001</v>
      </c>
    </row>
    <row r="17363" spans="1:4" x14ac:dyDescent="0.35">
      <c r="A17363" s="1" t="s">
        <v>16763</v>
      </c>
      <c r="B17363" s="6">
        <v>0.43556400273020002</v>
      </c>
      <c r="C17363" s="7">
        <v>0.282332476868</v>
      </c>
      <c r="D17363" s="8">
        <v>0.36691627914390001</v>
      </c>
    </row>
    <row r="17364" spans="1:4" x14ac:dyDescent="0.35">
      <c r="B17364" s="9">
        <v>144.25879770419999</v>
      </c>
      <c r="C17364" s="10">
        <v>75.89096978213</v>
      </c>
      <c r="D17364" s="11">
        <v>220.14976748640001</v>
      </c>
    </row>
    <row r="17365" spans="1:4" x14ac:dyDescent="0.35">
      <c r="A17365" s="1" t="s">
        <v>16764</v>
      </c>
      <c r="B17365" s="7">
        <v>0.1904468047866</v>
      </c>
      <c r="C17365" s="6">
        <v>0.3365250326366</v>
      </c>
      <c r="D17365" s="8">
        <v>0.25588985086339999</v>
      </c>
    </row>
    <row r="17366" spans="1:4" x14ac:dyDescent="0.35">
      <c r="B17366" s="10">
        <v>63.07598174532</v>
      </c>
      <c r="C17366" s="9">
        <v>90.45792877273</v>
      </c>
      <c r="D17366" s="11">
        <v>153.533910518</v>
      </c>
    </row>
    <row r="17367" spans="1:4" x14ac:dyDescent="0.35">
      <c r="A17367" s="1" t="s">
        <v>16765</v>
      </c>
      <c r="B17367" s="8">
        <v>1.54386265823E-2</v>
      </c>
      <c r="C17367" s="8">
        <v>4.0642593295489998E-3</v>
      </c>
      <c r="D17367" s="8">
        <v>1.034291005307E-2</v>
      </c>
    </row>
    <row r="17368" spans="1:4" x14ac:dyDescent="0.35">
      <c r="B17368" s="11">
        <v>5.1132731240569997</v>
      </c>
      <c r="C17368" s="11">
        <v>1.092472907783</v>
      </c>
      <c r="D17368" s="11">
        <v>6.2057460318400004</v>
      </c>
    </row>
    <row r="17369" spans="1:4" x14ac:dyDescent="0.35">
      <c r="A17369" s="1" t="s">
        <v>16766</v>
      </c>
      <c r="B17369" s="8">
        <v>1.368281437919E-2</v>
      </c>
      <c r="C17369" s="8">
        <v>1.353108053291E-2</v>
      </c>
      <c r="D17369" s="8">
        <v>1.3614837616059999E-2</v>
      </c>
    </row>
    <row r="17370" spans="1:4" x14ac:dyDescent="0.35">
      <c r="B17370" s="11">
        <v>4.5317481223889997</v>
      </c>
      <c r="C17370" s="11">
        <v>3.6371544472449999</v>
      </c>
      <c r="D17370" s="11">
        <v>8.1689025696339996</v>
      </c>
    </row>
    <row r="17371" spans="1:4" x14ac:dyDescent="0.35">
      <c r="A17371" s="1" t="s">
        <v>16767</v>
      </c>
      <c r="B17371" s="8">
        <v>1</v>
      </c>
      <c r="C17371" s="8">
        <v>1</v>
      </c>
      <c r="D17371" s="8">
        <v>1</v>
      </c>
    </row>
    <row r="17372" spans="1:4" x14ac:dyDescent="0.35">
      <c r="B17372" s="11">
        <v>331.2</v>
      </c>
      <c r="C17372" s="11">
        <v>268.8</v>
      </c>
      <c r="D17372" s="11">
        <v>600</v>
      </c>
    </row>
    <row r="17373" spans="1:4" x14ac:dyDescent="0.35">
      <c r="A17373" s="1" t="s">
        <v>16768</v>
      </c>
    </row>
    <row r="17374" spans="1:4" x14ac:dyDescent="0.35">
      <c r="A17374" s="1" t="s">
        <v>16769</v>
      </c>
    </row>
    <row r="17378" spans="1:8" x14ac:dyDescent="0.35">
      <c r="A17378" s="4" t="s">
        <v>16770</v>
      </c>
    </row>
    <row r="17379" spans="1:8" x14ac:dyDescent="0.35">
      <c r="A17379" s="1" t="s">
        <v>16771</v>
      </c>
    </row>
    <row r="17380" spans="1:8" ht="31" x14ac:dyDescent="0.35">
      <c r="A17380" s="5" t="s">
        <v>16772</v>
      </c>
      <c r="B17380" s="5" t="s">
        <v>16773</v>
      </c>
      <c r="C17380" s="5" t="s">
        <v>16774</v>
      </c>
      <c r="D17380" s="5" t="s">
        <v>16775</v>
      </c>
      <c r="E17380" s="5" t="s">
        <v>16776</v>
      </c>
      <c r="F17380" s="5" t="s">
        <v>16777</v>
      </c>
      <c r="G17380" s="5" t="s">
        <v>16778</v>
      </c>
      <c r="H17380" s="5" t="s">
        <v>16779</v>
      </c>
    </row>
    <row r="17381" spans="1:8" x14ac:dyDescent="0.35">
      <c r="A17381" s="1" t="s">
        <v>16780</v>
      </c>
      <c r="B17381" s="8">
        <v>0.34070067488810002</v>
      </c>
      <c r="C17381" s="8">
        <v>0.36127082164789998</v>
      </c>
      <c r="D17381" s="8">
        <v>0.31443969117920001</v>
      </c>
      <c r="E17381" s="8">
        <v>0.3583503942472</v>
      </c>
      <c r="F17381" s="8">
        <v>0.41200606036359999</v>
      </c>
      <c r="G17381" s="8">
        <v>0.31316317521870002</v>
      </c>
      <c r="H17381" s="8">
        <v>0.35323612232349999</v>
      </c>
    </row>
    <row r="17382" spans="1:8" x14ac:dyDescent="0.35">
      <c r="B17382" s="11">
        <v>79.846610166760001</v>
      </c>
      <c r="C17382" s="11">
        <v>132.0950632274</v>
      </c>
      <c r="D17382" s="11">
        <v>29.620218909079998</v>
      </c>
      <c r="E17382" s="11">
        <v>50.226391257689997</v>
      </c>
      <c r="F17382" s="11">
        <v>73.320598502319996</v>
      </c>
      <c r="G17382" s="11">
        <v>58.774464725039998</v>
      </c>
      <c r="H17382" s="11">
        <v>211.94167339410001</v>
      </c>
    </row>
    <row r="17383" spans="1:8" x14ac:dyDescent="0.35">
      <c r="A17383" s="1" t="s">
        <v>16781</v>
      </c>
      <c r="B17383" s="8">
        <v>0.32096914351130001</v>
      </c>
      <c r="C17383" s="8">
        <v>0.39636647799210001</v>
      </c>
      <c r="D17383" s="8">
        <v>0.37250979007469998</v>
      </c>
      <c r="E17383" s="8">
        <v>0.2863292397851</v>
      </c>
      <c r="F17383" s="8">
        <v>0.37001400684699998</v>
      </c>
      <c r="G17383" s="8">
        <v>0.42135414724300002</v>
      </c>
      <c r="H17383" s="8">
        <v>0.36691627914390001</v>
      </c>
    </row>
    <row r="17384" spans="1:8" x14ac:dyDescent="0.35">
      <c r="B17384" s="11">
        <v>75.222328473320005</v>
      </c>
      <c r="C17384" s="11">
        <v>144.927439013</v>
      </c>
      <c r="D17384" s="11">
        <v>35.090422225040001</v>
      </c>
      <c r="E17384" s="11">
        <v>40.131906248280004</v>
      </c>
      <c r="F17384" s="11">
        <v>65.84769265848</v>
      </c>
      <c r="G17384" s="11">
        <v>79.079746354560001</v>
      </c>
      <c r="H17384" s="11">
        <v>220.14976748640001</v>
      </c>
    </row>
    <row r="17385" spans="1:8" x14ac:dyDescent="0.35">
      <c r="A17385" s="1" t="s">
        <v>16782</v>
      </c>
      <c r="B17385" s="8">
        <v>0.31023280553589999</v>
      </c>
      <c r="C17385" s="8">
        <v>0.2210582819512</v>
      </c>
      <c r="D17385" s="8">
        <v>0.30231561699550002</v>
      </c>
      <c r="E17385" s="8">
        <v>0.31555386119020001</v>
      </c>
      <c r="F17385" s="8">
        <v>0.18955435933629999</v>
      </c>
      <c r="G17385" s="8">
        <v>0.250930607551</v>
      </c>
      <c r="H17385" s="8">
        <v>0.25588985086339999</v>
      </c>
    </row>
    <row r="17386" spans="1:8" x14ac:dyDescent="0.35">
      <c r="B17386" s="11">
        <v>72.70616030539</v>
      </c>
      <c r="C17386" s="11">
        <v>80.827750212650002</v>
      </c>
      <c r="D17386" s="11">
        <v>28.478131120970001</v>
      </c>
      <c r="E17386" s="11">
        <v>44.228029184420002</v>
      </c>
      <c r="F17386" s="11">
        <v>33.733093787480001</v>
      </c>
      <c r="G17386" s="11">
        <v>47.094656425170001</v>
      </c>
      <c r="H17386" s="11">
        <v>153.533910518</v>
      </c>
    </row>
    <row r="17387" spans="1:8" x14ac:dyDescent="0.35">
      <c r="A17387" s="1" t="s">
        <v>16783</v>
      </c>
      <c r="B17387" s="8">
        <v>1.2706606044920001E-2</v>
      </c>
      <c r="C17387" s="8">
        <v>8.8278794419459992E-3</v>
      </c>
      <c r="D17387" s="8">
        <v>0</v>
      </c>
      <c r="E17387" s="8">
        <v>2.1246576717230001E-2</v>
      </c>
      <c r="F17387" s="8">
        <v>1.199906120123E-2</v>
      </c>
      <c r="G17387" s="8">
        <v>5.8209340781270004E-3</v>
      </c>
      <c r="H17387" s="8">
        <v>1.034291005307E-2</v>
      </c>
    </row>
    <row r="17388" spans="1:8" x14ac:dyDescent="0.35">
      <c r="B17388" s="11">
        <v>2.9779201926869998</v>
      </c>
      <c r="C17388" s="11">
        <v>3.2278258391530001</v>
      </c>
      <c r="D17388" s="11">
        <v>0</v>
      </c>
      <c r="E17388" s="11">
        <v>2.9779201926869998</v>
      </c>
      <c r="F17388" s="11">
        <v>2.1353529313699999</v>
      </c>
      <c r="G17388" s="11">
        <v>1.092472907783</v>
      </c>
      <c r="H17388" s="11">
        <v>6.2057460318400004</v>
      </c>
    </row>
    <row r="17389" spans="1:8" x14ac:dyDescent="0.35">
      <c r="A17389" s="1" t="s">
        <v>16784</v>
      </c>
      <c r="B17389" s="8">
        <v>1.53907700198E-2</v>
      </c>
      <c r="C17389" s="8">
        <v>1.247653896672E-2</v>
      </c>
      <c r="D17389" s="8">
        <v>1.073490175067E-2</v>
      </c>
      <c r="E17389" s="8">
        <v>1.8519928060269999E-2</v>
      </c>
      <c r="F17389" s="8">
        <v>1.6426512251889999E-2</v>
      </c>
      <c r="G17389" s="8">
        <v>8.7311359092440005E-3</v>
      </c>
      <c r="H17389" s="8">
        <v>1.3614837616059999E-2</v>
      </c>
    </row>
    <row r="17390" spans="1:8" x14ac:dyDescent="0.35">
      <c r="B17390" s="11">
        <v>3.606980861841</v>
      </c>
      <c r="C17390" s="11">
        <v>4.5619217077930001</v>
      </c>
      <c r="D17390" s="11">
        <v>1.011227744913</v>
      </c>
      <c r="E17390" s="11">
        <v>2.5957531169279999</v>
      </c>
      <c r="F17390" s="11">
        <v>2.9232621203460001</v>
      </c>
      <c r="G17390" s="11">
        <v>1.638659587447</v>
      </c>
      <c r="H17390" s="11">
        <v>8.1689025696339996</v>
      </c>
    </row>
    <row r="17391" spans="1:8" x14ac:dyDescent="0.35">
      <c r="A17391" s="1" t="s">
        <v>16785</v>
      </c>
      <c r="B17391" s="8">
        <v>1</v>
      </c>
      <c r="C17391" s="8">
        <v>1</v>
      </c>
      <c r="D17391" s="8">
        <v>1</v>
      </c>
      <c r="E17391" s="8">
        <v>1</v>
      </c>
      <c r="F17391" s="8">
        <v>1</v>
      </c>
      <c r="G17391" s="8">
        <v>1</v>
      </c>
      <c r="H17391" s="8">
        <v>1</v>
      </c>
    </row>
    <row r="17392" spans="1:8" x14ac:dyDescent="0.35">
      <c r="B17392" s="11">
        <v>234.36</v>
      </c>
      <c r="C17392" s="11">
        <v>365.64</v>
      </c>
      <c r="D17392" s="11">
        <v>94.2</v>
      </c>
      <c r="E17392" s="11">
        <v>140.16</v>
      </c>
      <c r="F17392" s="11">
        <v>177.96</v>
      </c>
      <c r="G17392" s="11">
        <v>187.68</v>
      </c>
      <c r="H17392" s="11">
        <v>600</v>
      </c>
    </row>
    <row r="17393" spans="1:7" x14ac:dyDescent="0.35">
      <c r="A17393" s="1" t="s">
        <v>16786</v>
      </c>
    </row>
    <row r="17394" spans="1:7" x14ac:dyDescent="0.35">
      <c r="A17394" s="1" t="s">
        <v>16787</v>
      </c>
    </row>
    <row r="17398" spans="1:7" x14ac:dyDescent="0.35">
      <c r="A17398" s="4" t="s">
        <v>16788</v>
      </c>
    </row>
    <row r="17399" spans="1:7" x14ac:dyDescent="0.35">
      <c r="A17399" s="1" t="s">
        <v>16789</v>
      </c>
    </row>
    <row r="17400" spans="1:7" ht="31" x14ac:dyDescent="0.35">
      <c r="A17400" s="5" t="s">
        <v>16790</v>
      </c>
      <c r="B17400" s="5" t="s">
        <v>16791</v>
      </c>
      <c r="C17400" s="5" t="s">
        <v>16792</v>
      </c>
      <c r="D17400" s="5" t="s">
        <v>16793</v>
      </c>
      <c r="E17400" s="5" t="s">
        <v>16794</v>
      </c>
      <c r="F17400" s="5" t="s">
        <v>16795</v>
      </c>
      <c r="G17400" s="5" t="s">
        <v>16796</v>
      </c>
    </row>
    <row r="17401" spans="1:7" x14ac:dyDescent="0.35">
      <c r="A17401" s="1" t="s">
        <v>16797</v>
      </c>
      <c r="B17401" s="6">
        <v>1</v>
      </c>
      <c r="C17401" s="7">
        <v>0</v>
      </c>
      <c r="D17401" s="7">
        <v>0</v>
      </c>
      <c r="E17401" s="8">
        <v>0</v>
      </c>
      <c r="F17401" s="8">
        <v>0</v>
      </c>
      <c r="G17401" s="8">
        <v>0.35323612232349999</v>
      </c>
    </row>
    <row r="17402" spans="1:7" x14ac:dyDescent="0.35">
      <c r="B17402" s="9">
        <v>211.94167339410001</v>
      </c>
      <c r="C17402" s="10">
        <v>0</v>
      </c>
      <c r="D17402" s="10">
        <v>0</v>
      </c>
      <c r="E17402" s="11">
        <v>0</v>
      </c>
      <c r="F17402" s="11">
        <v>0</v>
      </c>
      <c r="G17402" s="11">
        <v>211.94167339410001</v>
      </c>
    </row>
    <row r="17403" spans="1:7" x14ac:dyDescent="0.35">
      <c r="A17403" s="1" t="s">
        <v>16798</v>
      </c>
      <c r="B17403" s="7">
        <v>0</v>
      </c>
      <c r="C17403" s="6">
        <v>1</v>
      </c>
      <c r="D17403" s="7">
        <v>0</v>
      </c>
      <c r="E17403" s="8">
        <v>0</v>
      </c>
      <c r="F17403" s="7">
        <v>0</v>
      </c>
      <c r="G17403" s="8">
        <v>0.36691627914390001</v>
      </c>
    </row>
    <row r="17404" spans="1:7" x14ac:dyDescent="0.35">
      <c r="B17404" s="10">
        <v>0</v>
      </c>
      <c r="C17404" s="9">
        <v>220.14976748640001</v>
      </c>
      <c r="D17404" s="10">
        <v>0</v>
      </c>
      <c r="E17404" s="11">
        <v>0</v>
      </c>
      <c r="F17404" s="10">
        <v>0</v>
      </c>
      <c r="G17404" s="11">
        <v>220.14976748640001</v>
      </c>
    </row>
    <row r="17405" spans="1:7" x14ac:dyDescent="0.35">
      <c r="A17405" s="1" t="s">
        <v>16799</v>
      </c>
      <c r="B17405" s="7">
        <v>0</v>
      </c>
      <c r="C17405" s="7">
        <v>0</v>
      </c>
      <c r="D17405" s="6">
        <v>1</v>
      </c>
      <c r="E17405" s="8">
        <v>0</v>
      </c>
      <c r="F17405" s="8">
        <v>0</v>
      </c>
      <c r="G17405" s="8">
        <v>0.25588985086339999</v>
      </c>
    </row>
    <row r="17406" spans="1:7" x14ac:dyDescent="0.35">
      <c r="B17406" s="10">
        <v>0</v>
      </c>
      <c r="C17406" s="10">
        <v>0</v>
      </c>
      <c r="D17406" s="9">
        <v>153.533910518</v>
      </c>
      <c r="E17406" s="11">
        <v>0</v>
      </c>
      <c r="F17406" s="11">
        <v>0</v>
      </c>
      <c r="G17406" s="11">
        <v>153.533910518</v>
      </c>
    </row>
    <row r="17407" spans="1:7" x14ac:dyDescent="0.35">
      <c r="A17407" s="1" t="s">
        <v>16800</v>
      </c>
      <c r="B17407" s="8">
        <v>0</v>
      </c>
      <c r="C17407" s="8">
        <v>0</v>
      </c>
      <c r="D17407" s="8">
        <v>0</v>
      </c>
      <c r="E17407" s="6">
        <v>1</v>
      </c>
      <c r="F17407" s="8">
        <v>0</v>
      </c>
      <c r="G17407" s="8">
        <v>1.034291005307E-2</v>
      </c>
    </row>
    <row r="17408" spans="1:7" x14ac:dyDescent="0.35">
      <c r="B17408" s="11">
        <v>0</v>
      </c>
      <c r="C17408" s="11">
        <v>0</v>
      </c>
      <c r="D17408" s="11">
        <v>0</v>
      </c>
      <c r="E17408" s="9">
        <v>6.2057460318400004</v>
      </c>
      <c r="F17408" s="11">
        <v>0</v>
      </c>
      <c r="G17408" s="11">
        <v>6.2057460318400004</v>
      </c>
    </row>
    <row r="17409" spans="1:10" x14ac:dyDescent="0.35">
      <c r="A17409" s="1" t="s">
        <v>16801</v>
      </c>
      <c r="B17409" s="8">
        <v>0</v>
      </c>
      <c r="C17409" s="7">
        <v>0</v>
      </c>
      <c r="D17409" s="8">
        <v>0</v>
      </c>
      <c r="E17409" s="8">
        <v>0</v>
      </c>
      <c r="F17409" s="6">
        <v>1</v>
      </c>
      <c r="G17409" s="8">
        <v>1.3614837616059999E-2</v>
      </c>
    </row>
    <row r="17410" spans="1:10" x14ac:dyDescent="0.35">
      <c r="B17410" s="11">
        <v>0</v>
      </c>
      <c r="C17410" s="10">
        <v>0</v>
      </c>
      <c r="D17410" s="11">
        <v>0</v>
      </c>
      <c r="E17410" s="11">
        <v>0</v>
      </c>
      <c r="F17410" s="9">
        <v>8.1689025696339996</v>
      </c>
      <c r="G17410" s="11">
        <v>8.1689025696339996</v>
      </c>
    </row>
    <row r="17411" spans="1:10" x14ac:dyDescent="0.35">
      <c r="A17411" s="1" t="s">
        <v>16802</v>
      </c>
      <c r="B17411" s="8">
        <v>1</v>
      </c>
      <c r="C17411" s="8">
        <v>1</v>
      </c>
      <c r="D17411" s="8">
        <v>1</v>
      </c>
      <c r="E17411" s="8">
        <v>1</v>
      </c>
      <c r="F17411" s="8">
        <v>1</v>
      </c>
      <c r="G17411" s="8">
        <v>1</v>
      </c>
    </row>
    <row r="17412" spans="1:10" x14ac:dyDescent="0.35">
      <c r="B17412" s="11">
        <v>211.94167339410001</v>
      </c>
      <c r="C17412" s="11">
        <v>220.14976748640001</v>
      </c>
      <c r="D17412" s="11">
        <v>153.533910518</v>
      </c>
      <c r="E17412" s="11">
        <v>6.2057460318400004</v>
      </c>
      <c r="F17412" s="11">
        <v>8.1689025696339996</v>
      </c>
      <c r="G17412" s="11">
        <v>600</v>
      </c>
    </row>
    <row r="17413" spans="1:10" x14ac:dyDescent="0.35">
      <c r="A17413" s="1" t="s">
        <v>16803</v>
      </c>
    </row>
    <row r="17414" spans="1:10" x14ac:dyDescent="0.35">
      <c r="A17414" s="1" t="s">
        <v>16804</v>
      </c>
    </row>
    <row r="17418" spans="1:10" x14ac:dyDescent="0.35">
      <c r="A17418" s="4" t="s">
        <v>16805</v>
      </c>
    </row>
    <row r="17419" spans="1:10" x14ac:dyDescent="0.35">
      <c r="A17419" s="1" t="s">
        <v>16806</v>
      </c>
    </row>
    <row r="17420" spans="1:10" ht="46.5" x14ac:dyDescent="0.35">
      <c r="A17420" s="5" t="s">
        <v>16807</v>
      </c>
      <c r="B17420" s="5" t="s">
        <v>16808</v>
      </c>
      <c r="C17420" s="5" t="s">
        <v>16809</v>
      </c>
      <c r="D17420" s="5" t="s">
        <v>16810</v>
      </c>
      <c r="E17420" s="5" t="s">
        <v>16811</v>
      </c>
      <c r="F17420" s="5" t="s">
        <v>16812</v>
      </c>
      <c r="G17420" s="5" t="s">
        <v>16813</v>
      </c>
      <c r="H17420" s="5" t="s">
        <v>16814</v>
      </c>
      <c r="I17420" s="5" t="s">
        <v>16815</v>
      </c>
      <c r="J17420" s="5" t="s">
        <v>16816</v>
      </c>
    </row>
    <row r="17421" spans="1:10" x14ac:dyDescent="0.35">
      <c r="A17421" s="1" t="s">
        <v>16817</v>
      </c>
      <c r="B17421" s="6">
        <v>0.66384546405809997</v>
      </c>
      <c r="C17421" s="7">
        <v>0.1659890279306</v>
      </c>
      <c r="D17421" s="7">
        <v>3.3549604519900002E-2</v>
      </c>
      <c r="E17421" s="6">
        <v>0.77451333267550004</v>
      </c>
      <c r="F17421" s="6">
        <v>0.55087111101349995</v>
      </c>
      <c r="G17421" s="7">
        <v>4.2129924053820003E-2</v>
      </c>
      <c r="H17421" s="7">
        <v>1.7968767998540001E-2</v>
      </c>
      <c r="I17421" s="7">
        <v>5.5235033297470003E-2</v>
      </c>
      <c r="J17421" s="8">
        <v>0.35323612232349999</v>
      </c>
    </row>
    <row r="17422" spans="1:10" x14ac:dyDescent="0.35">
      <c r="B17422" s="9">
        <v>180.03215217370001</v>
      </c>
      <c r="C17422" s="10">
        <v>25.570314758870001</v>
      </c>
      <c r="D17422" s="10">
        <v>5.1262372999789996</v>
      </c>
      <c r="E17422" s="9">
        <v>106.1055362061</v>
      </c>
      <c r="F17422" s="9">
        <v>73.926615967580005</v>
      </c>
      <c r="G17422" s="10">
        <v>4.1512131928290001</v>
      </c>
      <c r="H17422" s="10">
        <v>0.97502410715010002</v>
      </c>
      <c r="I17422" s="10">
        <v>1.2129691616160001</v>
      </c>
      <c r="J17422" s="11">
        <v>211.94167339410001</v>
      </c>
    </row>
    <row r="17423" spans="1:10" x14ac:dyDescent="0.35">
      <c r="A17423" s="1" t="s">
        <v>16818</v>
      </c>
      <c r="B17423" s="7">
        <v>9.4170322619590005E-2</v>
      </c>
      <c r="C17423" s="6">
        <v>0.44827381855069998</v>
      </c>
      <c r="D17423" s="6">
        <v>0.75160004581249995</v>
      </c>
      <c r="E17423" s="7">
        <v>4.9304090649039997E-2</v>
      </c>
      <c r="F17423" s="7">
        <v>0.13997163418129999</v>
      </c>
      <c r="G17423" s="6">
        <v>0.69792097632619998</v>
      </c>
      <c r="H17423" s="6">
        <v>0.84907483133509998</v>
      </c>
      <c r="I17423" s="8">
        <v>0.48788753830620002</v>
      </c>
      <c r="J17423" s="8">
        <v>0.36691627914390001</v>
      </c>
    </row>
    <row r="17424" spans="1:10" x14ac:dyDescent="0.35">
      <c r="B17424" s="10">
        <v>25.538603138829998</v>
      </c>
      <c r="C17424" s="9">
        <v>69.055785080549995</v>
      </c>
      <c r="D17424" s="9">
        <v>114.8412997603</v>
      </c>
      <c r="E17424" s="10">
        <v>6.7544827890789998</v>
      </c>
      <c r="F17424" s="10">
        <v>18.784120349750001</v>
      </c>
      <c r="G17424" s="9">
        <v>68.768668103349995</v>
      </c>
      <c r="H17424" s="9">
        <v>46.072631656970003</v>
      </c>
      <c r="I17424" s="11">
        <v>10.714079506659999</v>
      </c>
      <c r="J17424" s="11">
        <v>220.14976748640001</v>
      </c>
    </row>
    <row r="17425" spans="1:10" x14ac:dyDescent="0.35">
      <c r="A17425" s="1" t="s">
        <v>16819</v>
      </c>
      <c r="B17425" s="8">
        <v>0.22182221572069999</v>
      </c>
      <c r="C17425" s="6">
        <v>0.3594371448982</v>
      </c>
      <c r="D17425" s="8">
        <v>0.1958262537247</v>
      </c>
      <c r="E17425" s="7">
        <v>0.16929612424660001</v>
      </c>
      <c r="F17425" s="8">
        <v>0.27544302975079998</v>
      </c>
      <c r="G17425" s="8">
        <v>0.2445042030348</v>
      </c>
      <c r="H17425" s="7">
        <v>0.10743290573850001</v>
      </c>
      <c r="I17425" s="8">
        <v>0.36814725324699998</v>
      </c>
      <c r="J17425" s="8">
        <v>0.25588985086339999</v>
      </c>
    </row>
    <row r="17426" spans="1:10" x14ac:dyDescent="0.35">
      <c r="B17426" s="11">
        <v>60.15727011525</v>
      </c>
      <c r="C17426" s="9">
        <v>55.370653383920001</v>
      </c>
      <c r="D17426" s="11">
        <v>29.921421147109999</v>
      </c>
      <c r="E17426" s="10">
        <v>23.192959091799999</v>
      </c>
      <c r="F17426" s="11">
        <v>36.964311023450001</v>
      </c>
      <c r="G17426" s="11">
        <v>24.09187996739</v>
      </c>
      <c r="H17426" s="10">
        <v>5.8295411797150001</v>
      </c>
      <c r="I17426" s="11">
        <v>8.0845658717600006</v>
      </c>
      <c r="J17426" s="11">
        <v>153.533910518</v>
      </c>
    </row>
    <row r="17427" spans="1:10" x14ac:dyDescent="0.35">
      <c r="A17427" s="1" t="s">
        <v>16820</v>
      </c>
      <c r="B17427" s="8">
        <v>1.3043113864749999E-2</v>
      </c>
      <c r="C17427" s="8">
        <v>7.4435525345139999E-3</v>
      </c>
      <c r="D17427" s="8">
        <v>9.9599707991080005E-3</v>
      </c>
      <c r="E17427" s="8">
        <v>0</v>
      </c>
      <c r="F17427" s="8">
        <v>2.6358065792220001E-2</v>
      </c>
      <c r="G17427" s="8">
        <v>1.5444896585199999E-2</v>
      </c>
      <c r="H17427" s="8">
        <v>0</v>
      </c>
      <c r="I17427" s="8">
        <v>0</v>
      </c>
      <c r="J17427" s="8">
        <v>1.034291005307E-2</v>
      </c>
    </row>
    <row r="17428" spans="1:10" x14ac:dyDescent="0.35">
      <c r="B17428" s="11">
        <v>3.5372386907069999</v>
      </c>
      <c r="C17428" s="11">
        <v>1.146666039344</v>
      </c>
      <c r="D17428" s="11">
        <v>1.5218413017900001</v>
      </c>
      <c r="E17428" s="11">
        <v>0</v>
      </c>
      <c r="F17428" s="11">
        <v>3.5372386907069999</v>
      </c>
      <c r="G17428" s="11">
        <v>1.5218413017900001</v>
      </c>
      <c r="H17428" s="11">
        <v>0</v>
      </c>
      <c r="I17428" s="11">
        <v>0</v>
      </c>
      <c r="J17428" s="11">
        <v>6.2057460318400004</v>
      </c>
    </row>
    <row r="17429" spans="1:10" x14ac:dyDescent="0.35">
      <c r="A17429" s="1" t="s">
        <v>16821</v>
      </c>
      <c r="B17429" s="8">
        <v>7.1188837368099996E-3</v>
      </c>
      <c r="C17429" s="8">
        <v>1.885645608599E-2</v>
      </c>
      <c r="D17429" s="8">
        <v>9.0641251437819995E-3</v>
      </c>
      <c r="E17429" s="8">
        <v>6.8864524287630003E-3</v>
      </c>
      <c r="F17429" s="8">
        <v>7.3561592620550002E-3</v>
      </c>
      <c r="G17429" s="8">
        <v>0</v>
      </c>
      <c r="H17429" s="8">
        <v>2.5523494927849999E-2</v>
      </c>
      <c r="I17429" s="6">
        <v>8.8730175149290005E-2</v>
      </c>
      <c r="J17429" s="8">
        <v>1.3614837616059999E-2</v>
      </c>
    </row>
    <row r="17430" spans="1:10" x14ac:dyDescent="0.35">
      <c r="B17430" s="11">
        <v>1.9306119113589999</v>
      </c>
      <c r="C17430" s="11">
        <v>2.9048035485649999</v>
      </c>
      <c r="D17430" s="11">
        <v>1.384959884585</v>
      </c>
      <c r="E17430" s="11">
        <v>0.94341917264020003</v>
      </c>
      <c r="F17430" s="11">
        <v>0.98719273871830004</v>
      </c>
      <c r="G17430" s="11">
        <v>0</v>
      </c>
      <c r="H17430" s="11">
        <v>1.384959884585</v>
      </c>
      <c r="I17430" s="9">
        <v>1.948527225126</v>
      </c>
      <c r="J17430" s="11">
        <v>8.1689025696339996</v>
      </c>
    </row>
    <row r="17431" spans="1:10" x14ac:dyDescent="0.35">
      <c r="A17431" s="1" t="s">
        <v>16822</v>
      </c>
      <c r="B17431" s="8">
        <v>1</v>
      </c>
      <c r="C17431" s="8">
        <v>1</v>
      </c>
      <c r="D17431" s="8">
        <v>1</v>
      </c>
      <c r="E17431" s="8">
        <v>1</v>
      </c>
      <c r="F17431" s="8">
        <v>1</v>
      </c>
      <c r="G17431" s="8">
        <v>1</v>
      </c>
      <c r="H17431" s="8">
        <v>1</v>
      </c>
      <c r="I17431" s="8">
        <v>1</v>
      </c>
      <c r="J17431" s="8">
        <v>1</v>
      </c>
    </row>
    <row r="17432" spans="1:10" x14ac:dyDescent="0.35">
      <c r="B17432" s="11">
        <v>271.19587602979999</v>
      </c>
      <c r="C17432" s="11">
        <v>154.04822281130001</v>
      </c>
      <c r="D17432" s="11">
        <v>152.79575939380001</v>
      </c>
      <c r="E17432" s="11">
        <v>136.9963972596</v>
      </c>
      <c r="F17432" s="11">
        <v>134.19947877019999</v>
      </c>
      <c r="G17432" s="11">
        <v>98.533602565370003</v>
      </c>
      <c r="H17432" s="11">
        <v>54.262156828419997</v>
      </c>
      <c r="I17432" s="11">
        <v>21.960141765159999</v>
      </c>
      <c r="J17432" s="11">
        <v>600</v>
      </c>
    </row>
    <row r="17433" spans="1:10" x14ac:dyDescent="0.35">
      <c r="A17433" s="1" t="s">
        <v>16823</v>
      </c>
    </row>
    <row r="17434" spans="1:10" x14ac:dyDescent="0.35">
      <c r="A17434" s="1" t="s">
        <v>16824</v>
      </c>
    </row>
    <row r="17438" spans="1:10" x14ac:dyDescent="0.35">
      <c r="A17438" s="4" t="s">
        <v>16825</v>
      </c>
    </row>
    <row r="17439" spans="1:10" x14ac:dyDescent="0.35">
      <c r="A17439" s="1" t="s">
        <v>16826</v>
      </c>
    </row>
    <row r="17440" spans="1:10" ht="31" x14ac:dyDescent="0.35">
      <c r="A17440" s="5" t="s">
        <v>16827</v>
      </c>
      <c r="B17440" s="5" t="s">
        <v>16828</v>
      </c>
      <c r="C17440" s="5" t="s">
        <v>16829</v>
      </c>
      <c r="D17440" s="5" t="s">
        <v>16830</v>
      </c>
      <c r="E17440" s="5" t="s">
        <v>16831</v>
      </c>
    </row>
    <row r="17441" spans="1:5" x14ac:dyDescent="0.35">
      <c r="A17441" s="1" t="s">
        <v>16832</v>
      </c>
      <c r="B17441" s="8">
        <v>0.40003635726129999</v>
      </c>
      <c r="C17441" s="8">
        <v>0.35034509566670002</v>
      </c>
      <c r="D17441" s="8">
        <v>0.2402214464953</v>
      </c>
      <c r="E17441" s="8">
        <v>0.35323612232349999</v>
      </c>
    </row>
    <row r="17442" spans="1:5" x14ac:dyDescent="0.35">
      <c r="B17442" s="11">
        <v>89.596161268580005</v>
      </c>
      <c r="C17442" s="11">
        <v>101.85202500440001</v>
      </c>
      <c r="D17442" s="11">
        <v>20.49348712119</v>
      </c>
      <c r="E17442" s="11">
        <v>211.94167339410001</v>
      </c>
    </row>
    <row r="17443" spans="1:5" x14ac:dyDescent="0.35">
      <c r="A17443" s="1" t="s">
        <v>16833</v>
      </c>
      <c r="B17443" s="7">
        <v>0.28971601506310002</v>
      </c>
      <c r="C17443" s="8">
        <v>0.39790422114189999</v>
      </c>
      <c r="D17443" s="8">
        <v>0.46399375910009999</v>
      </c>
      <c r="E17443" s="8">
        <v>0.36691627914390001</v>
      </c>
    </row>
    <row r="17444" spans="1:5" x14ac:dyDescent="0.35">
      <c r="B17444" s="10">
        <v>64.887709170720001</v>
      </c>
      <c r="C17444" s="11">
        <v>115.6783730737</v>
      </c>
      <c r="D17444" s="11">
        <v>39.583685241920001</v>
      </c>
      <c r="E17444" s="11">
        <v>220.14976748640001</v>
      </c>
    </row>
    <row r="17445" spans="1:5" x14ac:dyDescent="0.35">
      <c r="A17445" s="1" t="s">
        <v>16834</v>
      </c>
      <c r="B17445" s="8">
        <v>0.27615431189880002</v>
      </c>
      <c r="C17445" s="8">
        <v>0.23908567428800001</v>
      </c>
      <c r="D17445" s="8">
        <v>0.25995338611730001</v>
      </c>
      <c r="E17445" s="8">
        <v>0.25588985086339999</v>
      </c>
    </row>
    <row r="17446" spans="1:5" x14ac:dyDescent="0.35">
      <c r="B17446" s="11">
        <v>61.850293891500002</v>
      </c>
      <c r="C17446" s="11">
        <v>69.506781676009993</v>
      </c>
      <c r="D17446" s="11">
        <v>22.176834950530001</v>
      </c>
      <c r="E17446" s="11">
        <v>153.533910518</v>
      </c>
    </row>
    <row r="17447" spans="1:5" x14ac:dyDescent="0.35">
      <c r="A17447" s="1" t="s">
        <v>16835</v>
      </c>
      <c r="B17447" s="8">
        <v>7.8190457833459993E-3</v>
      </c>
      <c r="C17447" s="8">
        <v>1.031385513833E-2</v>
      </c>
      <c r="D17447" s="8">
        <v>1.7067928718729999E-2</v>
      </c>
      <c r="E17447" s="8">
        <v>1.034291005307E-2</v>
      </c>
    </row>
    <row r="17448" spans="1:5" x14ac:dyDescent="0.35">
      <c r="B17448" s="11">
        <v>1.7512320424250001</v>
      </c>
      <c r="C17448" s="11">
        <v>2.9984350985180002</v>
      </c>
      <c r="D17448" s="11">
        <v>1.456078890898</v>
      </c>
      <c r="E17448" s="11">
        <v>6.2057460318400004</v>
      </c>
    </row>
    <row r="17449" spans="1:5" x14ac:dyDescent="0.35">
      <c r="A17449" s="1" t="s">
        <v>16836</v>
      </c>
      <c r="B17449" s="8">
        <v>2.6274269993430001E-2</v>
      </c>
      <c r="C17449" s="7">
        <v>2.3511537650639999E-3</v>
      </c>
      <c r="D17449" s="8">
        <v>1.8763479568509999E-2</v>
      </c>
      <c r="E17449" s="8">
        <v>1.3614837616059999E-2</v>
      </c>
    </row>
    <row r="17450" spans="1:5" x14ac:dyDescent="0.35">
      <c r="B17450" s="11">
        <v>5.8846494545179997</v>
      </c>
      <c r="C17450" s="10">
        <v>0.68352540118390004</v>
      </c>
      <c r="D17450" s="11">
        <v>1.600727713932</v>
      </c>
      <c r="E17450" s="11">
        <v>8.1689025696339996</v>
      </c>
    </row>
    <row r="17451" spans="1:5" x14ac:dyDescent="0.35">
      <c r="A17451" s="1" t="s">
        <v>16837</v>
      </c>
      <c r="B17451" s="8">
        <v>1</v>
      </c>
      <c r="C17451" s="8">
        <v>1</v>
      </c>
      <c r="D17451" s="8">
        <v>1</v>
      </c>
      <c r="E17451" s="8">
        <v>1</v>
      </c>
    </row>
    <row r="17452" spans="1:5" x14ac:dyDescent="0.35">
      <c r="B17452" s="11">
        <v>223.97004582770001</v>
      </c>
      <c r="C17452" s="11">
        <v>290.71914025379999</v>
      </c>
      <c r="D17452" s="11">
        <v>85.310813918479994</v>
      </c>
      <c r="E17452" s="11">
        <v>600</v>
      </c>
    </row>
    <row r="17453" spans="1:5" x14ac:dyDescent="0.35">
      <c r="A17453" s="1" t="s">
        <v>16838</v>
      </c>
    </row>
    <row r="17454" spans="1:5" x14ac:dyDescent="0.35">
      <c r="A17454" s="1" t="s">
        <v>16839</v>
      </c>
    </row>
    <row r="17458" spans="1:7" x14ac:dyDescent="0.35">
      <c r="A17458" s="4" t="s">
        <v>16840</v>
      </c>
    </row>
    <row r="17459" spans="1:7" x14ac:dyDescent="0.35">
      <c r="A17459" s="1" t="s">
        <v>16841</v>
      </c>
    </row>
    <row r="17460" spans="1:7" ht="31" x14ac:dyDescent="0.35">
      <c r="A17460" s="5" t="s">
        <v>16842</v>
      </c>
      <c r="B17460" s="5" t="s">
        <v>16843</v>
      </c>
      <c r="C17460" s="5" t="s">
        <v>16844</v>
      </c>
      <c r="D17460" s="5" t="s">
        <v>16845</v>
      </c>
      <c r="E17460" s="5" t="s">
        <v>16846</v>
      </c>
      <c r="F17460" s="5" t="s">
        <v>16847</v>
      </c>
      <c r="G17460" s="5" t="s">
        <v>16848</v>
      </c>
    </row>
    <row r="17461" spans="1:7" x14ac:dyDescent="0.35">
      <c r="A17461" s="1" t="s">
        <v>16849</v>
      </c>
      <c r="B17461" s="8">
        <v>0.34140396093550002</v>
      </c>
      <c r="C17461" s="8">
        <v>0.27980278385820001</v>
      </c>
      <c r="D17461" s="8">
        <v>0.36792571808809998</v>
      </c>
      <c r="E17461" s="8">
        <v>0.39372119185069998</v>
      </c>
      <c r="F17461" s="8">
        <v>0.41958332667190001</v>
      </c>
      <c r="G17461" s="8">
        <v>0.35323612232349999</v>
      </c>
    </row>
    <row r="17462" spans="1:7" x14ac:dyDescent="0.35">
      <c r="B17462" s="11">
        <v>36.925306068300003</v>
      </c>
      <c r="C17462" s="11">
        <v>39.426915299400001</v>
      </c>
      <c r="D17462" s="11">
        <v>47.547500128339998</v>
      </c>
      <c r="E17462" s="11">
        <v>75.821655945209997</v>
      </c>
      <c r="F17462" s="11">
        <v>12.22029595287</v>
      </c>
      <c r="G17462" s="11">
        <v>211.94167339410001</v>
      </c>
    </row>
    <row r="17463" spans="1:7" x14ac:dyDescent="0.35">
      <c r="A17463" s="1" t="s">
        <v>16850</v>
      </c>
      <c r="B17463" s="8">
        <v>0.3721350519662</v>
      </c>
      <c r="C17463" s="8">
        <v>0.38538972387379999</v>
      </c>
      <c r="D17463" s="8">
        <v>0.4111363715702</v>
      </c>
      <c r="E17463" s="8">
        <v>0.32452544470759997</v>
      </c>
      <c r="F17463" s="8">
        <v>0.34224140067370001</v>
      </c>
      <c r="G17463" s="8">
        <v>0.36691627914390001</v>
      </c>
    </row>
    <row r="17464" spans="1:7" x14ac:dyDescent="0.35">
      <c r="B17464" s="11">
        <v>40.249095689880001</v>
      </c>
      <c r="C17464" s="11">
        <v>54.30513517739</v>
      </c>
      <c r="D17464" s="11">
        <v>53.1316668527</v>
      </c>
      <c r="E17464" s="11">
        <v>62.496144793299997</v>
      </c>
      <c r="F17464" s="11">
        <v>9.9677249730859998</v>
      </c>
      <c r="G17464" s="11">
        <v>220.14976748640001</v>
      </c>
    </row>
    <row r="17465" spans="1:7" x14ac:dyDescent="0.35">
      <c r="A17465" s="1" t="s">
        <v>16851</v>
      </c>
      <c r="B17465" s="8">
        <v>0.25637027777119997</v>
      </c>
      <c r="C17465" s="8">
        <v>0.31987806412089997</v>
      </c>
      <c r="D17465" s="8">
        <v>0.19766675470869999</v>
      </c>
      <c r="E17465" s="8">
        <v>0.25922553812810001</v>
      </c>
      <c r="F17465" s="8">
        <v>0.18081123844649999</v>
      </c>
      <c r="G17465" s="8">
        <v>0.25588985086339999</v>
      </c>
    </row>
    <row r="17466" spans="1:7" x14ac:dyDescent="0.35">
      <c r="B17466" s="11">
        <v>27.728298604319999</v>
      </c>
      <c r="C17466" s="11">
        <v>45.073909438379999</v>
      </c>
      <c r="D17466" s="11">
        <v>25.544721618579999</v>
      </c>
      <c r="E17466" s="11">
        <v>49.920883028360002</v>
      </c>
      <c r="F17466" s="11">
        <v>5.266097828406</v>
      </c>
      <c r="G17466" s="11">
        <v>153.533910518</v>
      </c>
    </row>
    <row r="17467" spans="1:7" x14ac:dyDescent="0.35">
      <c r="A17467" s="1" t="s">
        <v>16852</v>
      </c>
      <c r="B17467" s="8">
        <v>5.5896957960769999E-3</v>
      </c>
      <c r="C17467" s="8">
        <v>7.7530021957340003E-3</v>
      </c>
      <c r="D17467" s="8">
        <v>1.5970915334039999E-2</v>
      </c>
      <c r="E17467" s="8">
        <v>1.2695002316280001E-2</v>
      </c>
      <c r="F17467" s="8">
        <v>0</v>
      </c>
      <c r="G17467" s="8">
        <v>1.034291005307E-2</v>
      </c>
    </row>
    <row r="17468" spans="1:7" x14ac:dyDescent="0.35">
      <c r="B17468" s="11">
        <v>0.60456600308109998</v>
      </c>
      <c r="C17468" s="11">
        <v>1.092472907783</v>
      </c>
      <c r="D17468" s="11">
        <v>2.0639413380530001</v>
      </c>
      <c r="E17468" s="11">
        <v>2.4447657829240002</v>
      </c>
      <c r="F17468" s="11">
        <v>0</v>
      </c>
      <c r="G17468" s="11">
        <v>6.2057460318400004</v>
      </c>
    </row>
    <row r="17469" spans="1:7" x14ac:dyDescent="0.35">
      <c r="A17469" s="1" t="s">
        <v>16853</v>
      </c>
      <c r="B17469" s="8">
        <v>2.4501013531069999E-2</v>
      </c>
      <c r="C17469" s="8">
        <v>7.1764259514769998E-3</v>
      </c>
      <c r="D17469" s="8">
        <v>7.3002402989610004E-3</v>
      </c>
      <c r="E17469" s="8">
        <v>9.8328229973259993E-3</v>
      </c>
      <c r="F17469" s="8">
        <v>5.7364034207899997E-2</v>
      </c>
      <c r="G17469" s="8">
        <v>1.3614837616059999E-2</v>
      </c>
    </row>
    <row r="17470" spans="1:7" x14ac:dyDescent="0.35">
      <c r="B17470" s="11">
        <v>2.649961708527</v>
      </c>
      <c r="C17470" s="11">
        <v>1.011227744913</v>
      </c>
      <c r="D17470" s="11">
        <v>0.94341917264020003</v>
      </c>
      <c r="E17470" s="11">
        <v>1.8935758036520001</v>
      </c>
      <c r="F17470" s="11">
        <v>1.6707181399019999</v>
      </c>
      <c r="G17470" s="11">
        <v>8.1689025696339996</v>
      </c>
    </row>
    <row r="17471" spans="1:7" x14ac:dyDescent="0.35">
      <c r="A17471" s="1" t="s">
        <v>16854</v>
      </c>
      <c r="B17471" s="8">
        <v>1</v>
      </c>
      <c r="C17471" s="8">
        <v>1</v>
      </c>
      <c r="D17471" s="8">
        <v>1</v>
      </c>
      <c r="E17471" s="8">
        <v>1</v>
      </c>
      <c r="F17471" s="8">
        <v>1</v>
      </c>
      <c r="G17471" s="8">
        <v>1</v>
      </c>
    </row>
    <row r="17472" spans="1:7" x14ac:dyDescent="0.35">
      <c r="B17472" s="11">
        <v>108.1572280741</v>
      </c>
      <c r="C17472" s="11">
        <v>140.9096605679</v>
      </c>
      <c r="D17472" s="11">
        <v>129.23124911030001</v>
      </c>
      <c r="E17472" s="11">
        <v>192.57702535350001</v>
      </c>
      <c r="F17472" s="11">
        <v>29.12483689427</v>
      </c>
      <c r="G17472" s="11">
        <v>600</v>
      </c>
    </row>
    <row r="17473" spans="1:8" x14ac:dyDescent="0.35">
      <c r="A17473" s="1" t="s">
        <v>16855</v>
      </c>
    </row>
    <row r="17474" spans="1:8" x14ac:dyDescent="0.35">
      <c r="A17474" s="1" t="s">
        <v>16856</v>
      </c>
    </row>
    <row r="17478" spans="1:8" x14ac:dyDescent="0.35">
      <c r="A17478" s="4" t="s">
        <v>16857</v>
      </c>
    </row>
    <row r="17479" spans="1:8" x14ac:dyDescent="0.35">
      <c r="A17479" s="1" t="s">
        <v>16858</v>
      </c>
    </row>
    <row r="17480" spans="1:8" ht="46.5" x14ac:dyDescent="0.35">
      <c r="A17480" s="5" t="s">
        <v>16859</v>
      </c>
      <c r="B17480" s="5" t="s">
        <v>16860</v>
      </c>
      <c r="C17480" s="5" t="s">
        <v>16861</v>
      </c>
      <c r="D17480" s="5" t="s">
        <v>16862</v>
      </c>
      <c r="E17480" s="5" t="s">
        <v>16863</v>
      </c>
      <c r="F17480" s="5" t="s">
        <v>16864</v>
      </c>
      <c r="G17480" s="5" t="s">
        <v>16865</v>
      </c>
      <c r="H17480" s="5" t="s">
        <v>16866</v>
      </c>
    </row>
    <row r="17481" spans="1:8" x14ac:dyDescent="0.35">
      <c r="A17481" s="1" t="s">
        <v>16867</v>
      </c>
      <c r="B17481" s="6">
        <v>0.45152216720029997</v>
      </c>
      <c r="C17481" s="8">
        <v>0.1427842472917</v>
      </c>
      <c r="D17481" s="7">
        <v>7.3729637576919999E-2</v>
      </c>
      <c r="E17481" s="8">
        <v>0.31743614621600003</v>
      </c>
      <c r="F17481" s="8">
        <v>0.32142596615539998</v>
      </c>
      <c r="G17481" s="8">
        <v>0.2254716288436</v>
      </c>
      <c r="H17481" s="8">
        <v>0.35323612232349999</v>
      </c>
    </row>
    <row r="17482" spans="1:8" x14ac:dyDescent="0.35">
      <c r="B17482" s="9">
        <v>182.94775170619999</v>
      </c>
      <c r="C17482" s="11">
        <v>0.67298007487470002</v>
      </c>
      <c r="D17482" s="10">
        <v>9.3651385650200005</v>
      </c>
      <c r="E17482" s="11">
        <v>6.8935939258410004</v>
      </c>
      <c r="F17482" s="11">
        <v>9.1596035433039997</v>
      </c>
      <c r="G17482" s="11">
        <v>2.9026055788430001</v>
      </c>
      <c r="H17482" s="11">
        <v>211.94167339410001</v>
      </c>
    </row>
    <row r="17483" spans="1:8" x14ac:dyDescent="0.35">
      <c r="A17483" s="1" t="s">
        <v>16868</v>
      </c>
      <c r="B17483" s="7">
        <v>0.2811658431854</v>
      </c>
      <c r="C17483" s="8">
        <v>0.1463158778875</v>
      </c>
      <c r="D17483" s="6">
        <v>0.73521190367339995</v>
      </c>
      <c r="E17483" s="8">
        <v>0.18319983112159999</v>
      </c>
      <c r="F17483" s="8">
        <v>0.2217300608053</v>
      </c>
      <c r="G17483" s="8">
        <v>0.14399390889079999</v>
      </c>
      <c r="H17483" s="8">
        <v>0.36691627914390001</v>
      </c>
    </row>
    <row r="17484" spans="1:8" x14ac:dyDescent="0.35">
      <c r="B17484" s="10">
        <v>113.9227763419</v>
      </c>
      <c r="C17484" s="11">
        <v>0.68962558772250004</v>
      </c>
      <c r="D17484" s="9">
        <v>93.3866160046</v>
      </c>
      <c r="E17484" s="11">
        <v>3.97845443277</v>
      </c>
      <c r="F17484" s="11">
        <v>6.3185917270519996</v>
      </c>
      <c r="G17484" s="11">
        <v>1.8537033923490001</v>
      </c>
      <c r="H17484" s="11">
        <v>220.14976748640001</v>
      </c>
    </row>
    <row r="17485" spans="1:8" x14ac:dyDescent="0.35">
      <c r="A17485" s="1" t="s">
        <v>16869</v>
      </c>
      <c r="B17485" s="8">
        <v>0.24797774172830001</v>
      </c>
      <c r="C17485" s="6">
        <v>0.71089987482079997</v>
      </c>
      <c r="D17485" s="8">
        <v>0.15966415222450001</v>
      </c>
      <c r="E17485" s="6">
        <v>0.49936402266239999</v>
      </c>
      <c r="F17485" s="6">
        <v>0.45684397303919999</v>
      </c>
      <c r="G17485" s="8">
        <v>0.43221261897090002</v>
      </c>
      <c r="H17485" s="8">
        <v>0.25588985086339999</v>
      </c>
    </row>
    <row r="17486" spans="1:8" x14ac:dyDescent="0.35">
      <c r="B17486" s="11">
        <v>100.47562139350001</v>
      </c>
      <c r="C17486" s="9">
        <v>3.350659894629</v>
      </c>
      <c r="D17486" s="11">
        <v>20.280540615549999</v>
      </c>
      <c r="E17486" s="9">
        <v>10.844425987539999</v>
      </c>
      <c r="F17486" s="9">
        <v>13.01858006134</v>
      </c>
      <c r="G17486" s="11">
        <v>5.5640825655350001</v>
      </c>
      <c r="H17486" s="11">
        <v>153.533910518</v>
      </c>
    </row>
    <row r="17487" spans="1:8" x14ac:dyDescent="0.35">
      <c r="A17487" s="1" t="s">
        <v>16870</v>
      </c>
      <c r="B17487" s="8">
        <v>7.4002544511509996E-3</v>
      </c>
      <c r="C17487" s="8">
        <v>0</v>
      </c>
      <c r="D17487" s="8">
        <v>2.049082766684E-2</v>
      </c>
      <c r="E17487" s="8">
        <v>0</v>
      </c>
      <c r="F17487" s="8">
        <v>0</v>
      </c>
      <c r="G17487" s="8">
        <v>4.6962109647870003E-2</v>
      </c>
      <c r="H17487" s="8">
        <v>1.034291005307E-2</v>
      </c>
    </row>
    <row r="17488" spans="1:8" x14ac:dyDescent="0.35">
      <c r="B17488" s="11">
        <v>2.9984350985180002</v>
      </c>
      <c r="C17488" s="11">
        <v>0</v>
      </c>
      <c r="D17488" s="11">
        <v>2.6027449302419998</v>
      </c>
      <c r="E17488" s="11">
        <v>0</v>
      </c>
      <c r="F17488" s="11">
        <v>0</v>
      </c>
      <c r="G17488" s="11">
        <v>0.60456600308109998</v>
      </c>
      <c r="H17488" s="11">
        <v>6.2057460318400004</v>
      </c>
    </row>
    <row r="17489" spans="1:8" x14ac:dyDescent="0.35">
      <c r="A17489" s="1" t="s">
        <v>16871</v>
      </c>
      <c r="B17489" s="8">
        <v>1.1933993434830001E-2</v>
      </c>
      <c r="C17489" s="8">
        <v>0</v>
      </c>
      <c r="D17489" s="8">
        <v>1.090347885833E-2</v>
      </c>
      <c r="E17489" s="8">
        <v>0</v>
      </c>
      <c r="F17489" s="8">
        <v>0</v>
      </c>
      <c r="G17489" s="6">
        <v>0.1513597336467</v>
      </c>
      <c r="H17489" s="8">
        <v>1.3614837616059999E-2</v>
      </c>
    </row>
    <row r="17490" spans="1:8" x14ac:dyDescent="0.35">
      <c r="B17490" s="11">
        <v>4.8354154599239996</v>
      </c>
      <c r="C17490" s="11">
        <v>0</v>
      </c>
      <c r="D17490" s="11">
        <v>1.384959884585</v>
      </c>
      <c r="E17490" s="11">
        <v>0</v>
      </c>
      <c r="F17490" s="11">
        <v>0</v>
      </c>
      <c r="G17490" s="9">
        <v>1.948527225126</v>
      </c>
      <c r="H17490" s="11">
        <v>8.1689025696339996</v>
      </c>
    </row>
    <row r="17491" spans="1:8" x14ac:dyDescent="0.35">
      <c r="A17491" s="1" t="s">
        <v>16872</v>
      </c>
      <c r="B17491" s="8">
        <v>1</v>
      </c>
      <c r="C17491" s="8">
        <v>1</v>
      </c>
      <c r="D17491" s="8">
        <v>1</v>
      </c>
      <c r="E17491" s="8">
        <v>1</v>
      </c>
      <c r="F17491" s="8">
        <v>1</v>
      </c>
      <c r="G17491" s="8">
        <v>1</v>
      </c>
      <c r="H17491" s="8">
        <v>1</v>
      </c>
    </row>
    <row r="17492" spans="1:8" x14ac:dyDescent="0.35">
      <c r="B17492" s="11">
        <v>405.18</v>
      </c>
      <c r="C17492" s="11">
        <v>4.7132655572260003</v>
      </c>
      <c r="D17492" s="11">
        <v>127.02</v>
      </c>
      <c r="E17492" s="11">
        <v>21.716474346150001</v>
      </c>
      <c r="F17492" s="11">
        <v>28.496775331689999</v>
      </c>
      <c r="G17492" s="11">
        <v>12.87348476493</v>
      </c>
      <c r="H17492" s="11">
        <v>600</v>
      </c>
    </row>
    <row r="17493" spans="1:8" x14ac:dyDescent="0.35">
      <c r="A17493" s="1" t="s">
        <v>16873</v>
      </c>
    </row>
    <row r="17494" spans="1:8" x14ac:dyDescent="0.35">
      <c r="A17494" s="1" t="s">
        <v>16874</v>
      </c>
    </row>
    <row r="17498" spans="1:8" x14ac:dyDescent="0.35">
      <c r="A17498" s="4" t="s">
        <v>16875</v>
      </c>
    </row>
    <row r="17499" spans="1:8" x14ac:dyDescent="0.35">
      <c r="A17499" s="1" t="s">
        <v>16876</v>
      </c>
    </row>
    <row r="17500" spans="1:8" ht="46.5" x14ac:dyDescent="0.35">
      <c r="A17500" s="5" t="s">
        <v>16877</v>
      </c>
      <c r="B17500" s="5" t="s">
        <v>16878</v>
      </c>
      <c r="C17500" s="5" t="s">
        <v>16879</v>
      </c>
      <c r="D17500" s="5" t="s">
        <v>16880</v>
      </c>
      <c r="E17500" s="5" t="s">
        <v>16881</v>
      </c>
      <c r="F17500" s="5" t="s">
        <v>16882</v>
      </c>
      <c r="G17500" s="5" t="s">
        <v>16883</v>
      </c>
    </row>
    <row r="17501" spans="1:8" x14ac:dyDescent="0.35">
      <c r="A17501" s="1" t="s">
        <v>16884</v>
      </c>
      <c r="B17501" s="6">
        <v>0.69489106741310003</v>
      </c>
      <c r="C17501" s="7">
        <v>3.1803068204380003E-2</v>
      </c>
      <c r="D17501" s="8">
        <v>0.2420809504692</v>
      </c>
      <c r="E17501" s="8">
        <v>0.33483041936169999</v>
      </c>
      <c r="F17501" s="7">
        <v>0</v>
      </c>
      <c r="G17501" s="8">
        <v>0.35323612232349999</v>
      </c>
    </row>
    <row r="17502" spans="1:8" x14ac:dyDescent="0.35">
      <c r="B17502" s="9">
        <v>190.53913068470001</v>
      </c>
      <c r="C17502" s="10">
        <v>8.5105010514929997</v>
      </c>
      <c r="D17502" s="11">
        <v>5.2957631232990003</v>
      </c>
      <c r="E17502" s="11">
        <v>7.5962785346680004</v>
      </c>
      <c r="F17502" s="10">
        <v>0</v>
      </c>
      <c r="G17502" s="11">
        <v>211.94167339410001</v>
      </c>
    </row>
    <row r="17503" spans="1:8" x14ac:dyDescent="0.35">
      <c r="A17503" s="1" t="s">
        <v>16885</v>
      </c>
      <c r="B17503" s="7">
        <v>5.2493210863790003E-2</v>
      </c>
      <c r="C17503" s="6">
        <v>0.72379102109460003</v>
      </c>
      <c r="D17503" s="7">
        <v>3.1872297847160003E-2</v>
      </c>
      <c r="E17503" s="8">
        <v>0.25802840152220002</v>
      </c>
      <c r="F17503" s="8">
        <v>0.40467222054480001</v>
      </c>
      <c r="G17503" s="8">
        <v>0.36691627914390001</v>
      </c>
    </row>
    <row r="17504" spans="1:8" x14ac:dyDescent="0.35">
      <c r="B17504" s="10">
        <v>14.393638418849999</v>
      </c>
      <c r="C17504" s="9">
        <v>193.6864772449</v>
      </c>
      <c r="D17504" s="10">
        <v>0.69723842072929998</v>
      </c>
      <c r="E17504" s="11">
        <v>5.8538755575270001</v>
      </c>
      <c r="F17504" s="11">
        <v>5.5185378443420001</v>
      </c>
      <c r="G17504" s="11">
        <v>220.14976748640001</v>
      </c>
    </row>
    <row r="17505" spans="1:11" x14ac:dyDescent="0.35">
      <c r="A17505" s="1" t="s">
        <v>16886</v>
      </c>
      <c r="B17505" s="8">
        <v>0.2360077266973</v>
      </c>
      <c r="C17505" s="8">
        <v>0.23553687411800001</v>
      </c>
      <c r="D17505" s="6">
        <v>0.68176038775900005</v>
      </c>
      <c r="E17505" s="8">
        <v>0.30152149900660002</v>
      </c>
      <c r="F17505" s="8">
        <v>0.29596801140989998</v>
      </c>
      <c r="G17505" s="8">
        <v>0.25588985086339999</v>
      </c>
    </row>
    <row r="17506" spans="1:11" x14ac:dyDescent="0.35">
      <c r="B17506" s="11">
        <v>64.713318660409996</v>
      </c>
      <c r="C17506" s="11">
        <v>63.029667513989999</v>
      </c>
      <c r="D17506" s="9">
        <v>14.914190949030001</v>
      </c>
      <c r="E17506" s="11">
        <v>6.8406009675329997</v>
      </c>
      <c r="F17506" s="11">
        <v>4.0361324270810002</v>
      </c>
      <c r="G17506" s="11">
        <v>153.533910518</v>
      </c>
    </row>
    <row r="17507" spans="1:11" x14ac:dyDescent="0.35">
      <c r="A17507" s="1" t="s">
        <v>16887</v>
      </c>
      <c r="B17507" s="8">
        <v>9.7947695218460005E-3</v>
      </c>
      <c r="C17507" s="8">
        <v>8.8690365829819998E-3</v>
      </c>
      <c r="D17507" s="8">
        <v>0</v>
      </c>
      <c r="E17507" s="8">
        <v>0</v>
      </c>
      <c r="F17507" s="6">
        <v>8.4084571937920002E-2</v>
      </c>
      <c r="G17507" s="8">
        <v>1.034291005307E-2</v>
      </c>
    </row>
    <row r="17508" spans="1:11" x14ac:dyDescent="0.35">
      <c r="B17508" s="11">
        <v>2.68572580289</v>
      </c>
      <c r="C17508" s="11">
        <v>2.3733541896060002</v>
      </c>
      <c r="D17508" s="11">
        <v>0</v>
      </c>
      <c r="E17508" s="11">
        <v>0</v>
      </c>
      <c r="F17508" s="9">
        <v>1.146666039344</v>
      </c>
      <c r="G17508" s="11">
        <v>6.2057460318400004</v>
      </c>
    </row>
    <row r="17509" spans="1:11" x14ac:dyDescent="0.35">
      <c r="A17509" s="1" t="s">
        <v>16888</v>
      </c>
      <c r="B17509" s="8">
        <v>6.8132255039690002E-3</v>
      </c>
      <c r="C17509" s="7">
        <v>0</v>
      </c>
      <c r="D17509" s="8">
        <v>4.4286363924670002E-2</v>
      </c>
      <c r="E17509" s="6">
        <v>0.1056196801095</v>
      </c>
      <c r="F17509" s="6">
        <v>0.21527519610740001</v>
      </c>
      <c r="G17509" s="8">
        <v>1.3614837616059999E-2</v>
      </c>
    </row>
    <row r="17510" spans="1:11" x14ac:dyDescent="0.35">
      <c r="B17510" s="11">
        <v>1.868186433188</v>
      </c>
      <c r="C17510" s="10">
        <v>0</v>
      </c>
      <c r="D17510" s="11">
        <v>0.96880854310410003</v>
      </c>
      <c r="E17510" s="9">
        <v>2.3961876294970001</v>
      </c>
      <c r="F17510" s="9">
        <v>2.9357199638439999</v>
      </c>
      <c r="G17510" s="11">
        <v>8.1689025696339996</v>
      </c>
    </row>
    <row r="17511" spans="1:11" x14ac:dyDescent="0.35">
      <c r="A17511" s="1" t="s">
        <v>16889</v>
      </c>
      <c r="B17511" s="8">
        <v>1</v>
      </c>
      <c r="C17511" s="8">
        <v>1</v>
      </c>
      <c r="D17511" s="8">
        <v>1</v>
      </c>
      <c r="E17511" s="8">
        <v>1</v>
      </c>
      <c r="F17511" s="8">
        <v>1</v>
      </c>
      <c r="G17511" s="8">
        <v>1</v>
      </c>
    </row>
    <row r="17512" spans="1:11" x14ac:dyDescent="0.35">
      <c r="B17512" s="11">
        <v>274.2</v>
      </c>
      <c r="C17512" s="11">
        <v>267.60000000000002</v>
      </c>
      <c r="D17512" s="11">
        <v>21.876001036160002</v>
      </c>
      <c r="E17512" s="11">
        <v>22.686942689230001</v>
      </c>
      <c r="F17512" s="11">
        <v>13.63705627461</v>
      </c>
      <c r="G17512" s="11">
        <v>600</v>
      </c>
    </row>
    <row r="17513" spans="1:11" x14ac:dyDescent="0.35">
      <c r="A17513" s="1" t="s">
        <v>16890</v>
      </c>
    </row>
    <row r="17514" spans="1:11" x14ac:dyDescent="0.35">
      <c r="A17514" s="1" t="s">
        <v>16891</v>
      </c>
    </row>
    <row r="17518" spans="1:11" x14ac:dyDescent="0.35">
      <c r="A17518" s="4" t="s">
        <v>16892</v>
      </c>
    </row>
    <row r="17519" spans="1:11" x14ac:dyDescent="0.35">
      <c r="A17519" s="1" t="s">
        <v>16893</v>
      </c>
    </row>
    <row r="17520" spans="1:11" ht="77.5" x14ac:dyDescent="0.35">
      <c r="A17520" s="5" t="s">
        <v>16894</v>
      </c>
      <c r="B17520" s="5" t="s">
        <v>16895</v>
      </c>
      <c r="C17520" s="5" t="s">
        <v>16896</v>
      </c>
      <c r="D17520" s="5" t="s">
        <v>16897</v>
      </c>
      <c r="E17520" s="5" t="s">
        <v>16898</v>
      </c>
      <c r="F17520" s="5" t="s">
        <v>16899</v>
      </c>
      <c r="G17520" s="5" t="s">
        <v>16900</v>
      </c>
      <c r="H17520" s="5" t="s">
        <v>16901</v>
      </c>
      <c r="I17520" s="5" t="s">
        <v>16902</v>
      </c>
      <c r="J17520" s="5" t="s">
        <v>16903</v>
      </c>
      <c r="K17520" s="5" t="s">
        <v>16904</v>
      </c>
    </row>
    <row r="17521" spans="1:11" x14ac:dyDescent="0.35">
      <c r="A17521" s="1" t="s">
        <v>16905</v>
      </c>
      <c r="B17521" s="6">
        <v>0.41709846585740001</v>
      </c>
      <c r="C17521" s="7">
        <v>0.29308967405379999</v>
      </c>
      <c r="D17521" s="8">
        <v>0.39165236165799999</v>
      </c>
      <c r="E17521" s="8">
        <v>0.41907654664060001</v>
      </c>
      <c r="F17521" s="8">
        <v>0.47640470813180003</v>
      </c>
      <c r="G17521" s="8">
        <v>0.40872517298510003</v>
      </c>
      <c r="H17521" s="8">
        <v>0.31237629266580003</v>
      </c>
      <c r="I17521" s="8">
        <v>0.27077810976689998</v>
      </c>
      <c r="J17521" s="8">
        <v>0</v>
      </c>
      <c r="K17521" s="8">
        <v>0.35323612232349999</v>
      </c>
    </row>
    <row r="17522" spans="1:11" x14ac:dyDescent="0.35">
      <c r="B17522" s="9">
        <v>123.2988828127</v>
      </c>
      <c r="C17522" s="10">
        <v>88.642790581390003</v>
      </c>
      <c r="D17522" s="11">
        <v>3.291742692538</v>
      </c>
      <c r="E17522" s="11">
        <v>39.239007130369998</v>
      </c>
      <c r="F17522" s="11">
        <v>11.611103261</v>
      </c>
      <c r="G17522" s="11">
        <v>69.157029728829997</v>
      </c>
      <c r="H17522" s="11">
        <v>50.673001348710002</v>
      </c>
      <c r="I17522" s="11">
        <v>37.96978923268</v>
      </c>
      <c r="J17522" s="11">
        <v>0</v>
      </c>
      <c r="K17522" s="11">
        <v>211.94167339410001</v>
      </c>
    </row>
    <row r="17523" spans="1:11" x14ac:dyDescent="0.35">
      <c r="A17523" s="1" t="s">
        <v>16906</v>
      </c>
      <c r="B17523" s="8">
        <v>0.34088256516359999</v>
      </c>
      <c r="C17523" s="8">
        <v>0.39263923015410002</v>
      </c>
      <c r="D17523" s="8">
        <v>0.60834763834200001</v>
      </c>
      <c r="E17523" s="8">
        <v>0.2995827464943</v>
      </c>
      <c r="F17523" s="8">
        <v>0.45527223434940001</v>
      </c>
      <c r="G17523" s="8">
        <v>0.33397403112759999</v>
      </c>
      <c r="H17523" s="8">
        <v>0.34747312164810001</v>
      </c>
      <c r="I17523" s="8">
        <v>0.44488926702109999</v>
      </c>
      <c r="J17523" s="8">
        <v>0.32383132738409998</v>
      </c>
      <c r="K17523" s="8">
        <v>0.36691627914390001</v>
      </c>
    </row>
    <row r="17524" spans="1:11" x14ac:dyDescent="0.35">
      <c r="B17524" s="11">
        <v>100.7686263449</v>
      </c>
      <c r="C17524" s="11">
        <v>118.7508129208</v>
      </c>
      <c r="D17524" s="11">
        <v>5.1130137057190002</v>
      </c>
      <c r="E17524" s="11">
        <v>28.050554534860002</v>
      </c>
      <c r="F17524" s="11">
        <v>11.09605517046</v>
      </c>
      <c r="G17524" s="11">
        <v>56.509002933840002</v>
      </c>
      <c r="H17524" s="11">
        <v>56.366332450039998</v>
      </c>
      <c r="I17524" s="11">
        <v>62.384480470790002</v>
      </c>
      <c r="J17524" s="11">
        <v>0.63032822064299998</v>
      </c>
      <c r="K17524" s="11">
        <v>220.14976748640001</v>
      </c>
    </row>
    <row r="17525" spans="1:11" x14ac:dyDescent="0.35">
      <c r="A17525" s="1" t="s">
        <v>16907</v>
      </c>
      <c r="B17525" s="8">
        <v>0.2125586053298</v>
      </c>
      <c r="C17525" s="8">
        <v>0.29779749989479998</v>
      </c>
      <c r="D17525" s="8">
        <v>0</v>
      </c>
      <c r="E17525" s="8">
        <v>0.22877664115150001</v>
      </c>
      <c r="F17525" s="8">
        <v>6.8323057518779998E-2</v>
      </c>
      <c r="G17525" s="8">
        <v>0.23491850202219999</v>
      </c>
      <c r="H17525" s="8">
        <v>0.31553165312379999</v>
      </c>
      <c r="I17525" s="8">
        <v>0.27728189227069999</v>
      </c>
      <c r="J17525" s="8">
        <v>0.32500727650970002</v>
      </c>
      <c r="K17525" s="8">
        <v>0.25588985086339999</v>
      </c>
    </row>
    <row r="17526" spans="1:11" x14ac:dyDescent="0.35">
      <c r="B17526" s="11">
        <v>62.834655878020001</v>
      </c>
      <c r="C17526" s="11">
        <v>90.066637468760007</v>
      </c>
      <c r="D17526" s="11">
        <v>0</v>
      </c>
      <c r="E17526" s="11">
        <v>21.420831887079999</v>
      </c>
      <c r="F17526" s="11">
        <v>1.6651936104259999</v>
      </c>
      <c r="G17526" s="11">
        <v>39.748630380510001</v>
      </c>
      <c r="H17526" s="11">
        <v>51.184857044860003</v>
      </c>
      <c r="I17526" s="11">
        <v>38.881780423899997</v>
      </c>
      <c r="J17526" s="11">
        <v>0.63261717127009998</v>
      </c>
      <c r="K17526" s="11">
        <v>153.533910518</v>
      </c>
    </row>
    <row r="17527" spans="1:11" x14ac:dyDescent="0.35">
      <c r="A17527" s="1" t="s">
        <v>16908</v>
      </c>
      <c r="B17527" s="8">
        <v>9.6197544132190001E-3</v>
      </c>
      <c r="C17527" s="8">
        <v>1.1116296297849999E-2</v>
      </c>
      <c r="D17527" s="8">
        <v>0</v>
      </c>
      <c r="E17527" s="8">
        <v>0</v>
      </c>
      <c r="F17527" s="8">
        <v>0</v>
      </c>
      <c r="G17527" s="8">
        <v>1.6806589326489998E-2</v>
      </c>
      <c r="H17527" s="8">
        <v>1.4630662546120001E-2</v>
      </c>
      <c r="I17527" s="8">
        <v>7.0507309412129997E-3</v>
      </c>
      <c r="J17527" s="8">
        <v>0</v>
      </c>
      <c r="K17527" s="8">
        <v>1.034291005307E-2</v>
      </c>
    </row>
    <row r="17528" spans="1:11" x14ac:dyDescent="0.35">
      <c r="B17528" s="11">
        <v>2.8437049502080001</v>
      </c>
      <c r="C17528" s="11">
        <v>3.3620410816319999</v>
      </c>
      <c r="D17528" s="11">
        <v>0</v>
      </c>
      <c r="E17528" s="11">
        <v>0</v>
      </c>
      <c r="F17528" s="11">
        <v>0</v>
      </c>
      <c r="G17528" s="11">
        <v>2.8437049502080001</v>
      </c>
      <c r="H17528" s="11">
        <v>2.3733541896060002</v>
      </c>
      <c r="I17528" s="11">
        <v>0.98868689202619997</v>
      </c>
      <c r="J17528" s="11">
        <v>0</v>
      </c>
      <c r="K17528" s="11">
        <v>6.2057460318400004</v>
      </c>
    </row>
    <row r="17529" spans="1:11" x14ac:dyDescent="0.35">
      <c r="A17529" s="1" t="s">
        <v>16909</v>
      </c>
      <c r="B17529" s="8">
        <v>1.9840609236009998E-2</v>
      </c>
      <c r="C17529" s="8">
        <v>5.3572995993799999E-3</v>
      </c>
      <c r="D17529" s="8">
        <v>0</v>
      </c>
      <c r="E17529" s="6">
        <v>5.2564065713570002E-2</v>
      </c>
      <c r="F17529" s="8">
        <v>0</v>
      </c>
      <c r="G17529" s="8">
        <v>5.5757045385960002E-3</v>
      </c>
      <c r="H17529" s="8">
        <v>9.9882700161249994E-3</v>
      </c>
      <c r="I17529" s="8">
        <v>0</v>
      </c>
      <c r="J17529" s="6">
        <v>0.35116139610620001</v>
      </c>
      <c r="K17529" s="8">
        <v>1.3614837616059999E-2</v>
      </c>
    </row>
    <row r="17530" spans="1:11" x14ac:dyDescent="0.35">
      <c r="B17530" s="11">
        <v>5.8651017766180003</v>
      </c>
      <c r="C17530" s="11">
        <v>1.620275391833</v>
      </c>
      <c r="D17530" s="11">
        <v>0</v>
      </c>
      <c r="E17530" s="9">
        <v>4.9216826039769996</v>
      </c>
      <c r="F17530" s="11">
        <v>0</v>
      </c>
      <c r="G17530" s="11">
        <v>0.94341917264020003</v>
      </c>
      <c r="H17530" s="11">
        <v>1.620275391833</v>
      </c>
      <c r="I17530" s="11">
        <v>0</v>
      </c>
      <c r="J17530" s="9">
        <v>0.68352540118390004</v>
      </c>
      <c r="K17530" s="11">
        <v>8.1689025696339996</v>
      </c>
    </row>
    <row r="17531" spans="1:11" x14ac:dyDescent="0.35">
      <c r="A17531" s="1" t="s">
        <v>16910</v>
      </c>
      <c r="B17531" s="8">
        <v>1</v>
      </c>
      <c r="C17531" s="8">
        <v>1</v>
      </c>
      <c r="D17531" s="8">
        <v>1</v>
      </c>
      <c r="E17531" s="8">
        <v>1</v>
      </c>
      <c r="F17531" s="8">
        <v>1</v>
      </c>
      <c r="G17531" s="8">
        <v>1</v>
      </c>
      <c r="H17531" s="8">
        <v>1</v>
      </c>
      <c r="I17531" s="8">
        <v>1</v>
      </c>
      <c r="J17531" s="8">
        <v>1</v>
      </c>
      <c r="K17531" s="8">
        <v>1</v>
      </c>
    </row>
    <row r="17532" spans="1:11" x14ac:dyDescent="0.35">
      <c r="B17532" s="11">
        <v>295.61097176250001</v>
      </c>
      <c r="C17532" s="11">
        <v>302.44255744439999</v>
      </c>
      <c r="D17532" s="11">
        <v>8.4047563982569997</v>
      </c>
      <c r="E17532" s="11">
        <v>93.632076156289997</v>
      </c>
      <c r="F17532" s="11">
        <v>24.37235204189</v>
      </c>
      <c r="G17532" s="11">
        <v>169.201787166</v>
      </c>
      <c r="H17532" s="11">
        <v>162.21782042500001</v>
      </c>
      <c r="I17532" s="11">
        <v>140.22473701940001</v>
      </c>
      <c r="J17532" s="11">
        <v>1.946470793097</v>
      </c>
      <c r="K17532" s="11">
        <v>600</v>
      </c>
    </row>
    <row r="17533" spans="1:11" x14ac:dyDescent="0.35">
      <c r="A17533" s="1" t="s">
        <v>16911</v>
      </c>
    </row>
    <row r="17534" spans="1:11" x14ac:dyDescent="0.35">
      <c r="A17534" s="1" t="s">
        <v>16912</v>
      </c>
    </row>
    <row r="17538" spans="1:7" x14ac:dyDescent="0.35">
      <c r="A17538" s="4" t="s">
        <v>16913</v>
      </c>
    </row>
    <row r="17539" spans="1:7" x14ac:dyDescent="0.35">
      <c r="A17539" s="1" t="s">
        <v>16914</v>
      </c>
    </row>
    <row r="17540" spans="1:7" ht="31" x14ac:dyDescent="0.35">
      <c r="A17540" s="5" t="s">
        <v>16915</v>
      </c>
      <c r="B17540" s="5" t="s">
        <v>16916</v>
      </c>
      <c r="C17540" s="5" t="s">
        <v>16917</v>
      </c>
      <c r="D17540" s="5" t="s">
        <v>16918</v>
      </c>
      <c r="E17540" s="5" t="s">
        <v>16919</v>
      </c>
      <c r="F17540" s="5" t="s">
        <v>16920</v>
      </c>
      <c r="G17540" s="5" t="s">
        <v>16921</v>
      </c>
    </row>
    <row r="17541" spans="1:7" x14ac:dyDescent="0.35">
      <c r="A17541" s="1" t="s">
        <v>16922</v>
      </c>
      <c r="B17541" s="8">
        <v>0.44535094166049999</v>
      </c>
      <c r="C17541" s="8">
        <v>0.39322608427130001</v>
      </c>
      <c r="D17541" s="8">
        <v>0.34002037755780001</v>
      </c>
      <c r="E17541" s="8">
        <v>0.39383760586139999</v>
      </c>
      <c r="F17541" s="8">
        <v>0.31472213454070003</v>
      </c>
      <c r="G17541" s="8">
        <v>0.35323612232349999</v>
      </c>
    </row>
    <row r="17542" spans="1:7" x14ac:dyDescent="0.35">
      <c r="B17542" s="11">
        <v>15.70913054113</v>
      </c>
      <c r="C17542" s="11">
        <v>33.696546610159999</v>
      </c>
      <c r="D17542" s="11">
        <v>32.046169448999997</v>
      </c>
      <c r="E17542" s="11">
        <v>46.739218723519997</v>
      </c>
      <c r="F17542" s="11">
        <v>83.750608070300004</v>
      </c>
      <c r="G17542" s="11">
        <v>211.94167339410001</v>
      </c>
    </row>
    <row r="17543" spans="1:7" x14ac:dyDescent="0.35">
      <c r="A17543" s="1" t="s">
        <v>16923</v>
      </c>
      <c r="B17543" s="8">
        <v>0.30255495532400001</v>
      </c>
      <c r="C17543" s="8">
        <v>0.3153510015946</v>
      </c>
      <c r="D17543" s="8">
        <v>0.34049024369300002</v>
      </c>
      <c r="E17543" s="8">
        <v>0.32814949515280001</v>
      </c>
      <c r="F17543" s="8">
        <v>0.41870061214299997</v>
      </c>
      <c r="G17543" s="8">
        <v>0.36691627914390001</v>
      </c>
    </row>
    <row r="17544" spans="1:7" x14ac:dyDescent="0.35">
      <c r="B17544" s="11">
        <v>10.67220217685</v>
      </c>
      <c r="C17544" s="11">
        <v>27.023232051050002</v>
      </c>
      <c r="D17544" s="11">
        <v>32.090453294280003</v>
      </c>
      <c r="E17544" s="11">
        <v>38.943591977239997</v>
      </c>
      <c r="F17544" s="11">
        <v>111.42028798689999</v>
      </c>
      <c r="G17544" s="11">
        <v>220.14976748640001</v>
      </c>
    </row>
    <row r="17545" spans="1:7" x14ac:dyDescent="0.35">
      <c r="A17545" s="1" t="s">
        <v>16924</v>
      </c>
      <c r="B17545" s="8">
        <v>0.23470050008900001</v>
      </c>
      <c r="C17545" s="8">
        <v>0.25266861380290001</v>
      </c>
      <c r="D17545" s="8">
        <v>0.29376052706360001</v>
      </c>
      <c r="E17545" s="8">
        <v>0.2344358481438</v>
      </c>
      <c r="F17545" s="8">
        <v>0.255891039657</v>
      </c>
      <c r="G17545" s="8">
        <v>0.25588985086339999</v>
      </c>
    </row>
    <row r="17546" spans="1:7" x14ac:dyDescent="0.35">
      <c r="B17546" s="11">
        <v>8.2787313308940007</v>
      </c>
      <c r="C17546" s="11">
        <v>21.651818285939999</v>
      </c>
      <c r="D17546" s="11">
        <v>27.686280732130001</v>
      </c>
      <c r="E17546" s="11">
        <v>27.821996223700001</v>
      </c>
      <c r="F17546" s="11">
        <v>68.095083945390002</v>
      </c>
      <c r="G17546" s="11">
        <v>153.533910518</v>
      </c>
    </row>
    <row r="17547" spans="1:7" x14ac:dyDescent="0.35">
      <c r="A17547" s="1" t="s">
        <v>16925</v>
      </c>
      <c r="B17547" s="8">
        <v>0</v>
      </c>
      <c r="C17547" s="8">
        <v>0</v>
      </c>
      <c r="D17547" s="8">
        <v>1.544947501525E-2</v>
      </c>
      <c r="E17547" s="8">
        <v>1.6060165457660001E-2</v>
      </c>
      <c r="F17547" s="8">
        <v>1.068621365927E-2</v>
      </c>
      <c r="G17547" s="8">
        <v>1.034291005307E-2</v>
      </c>
    </row>
    <row r="17548" spans="1:7" x14ac:dyDescent="0.35">
      <c r="B17548" s="11">
        <v>0</v>
      </c>
      <c r="C17548" s="11">
        <v>0</v>
      </c>
      <c r="D17548" s="11">
        <v>1.456078890898</v>
      </c>
      <c r="E17548" s="11">
        <v>1.905962190735</v>
      </c>
      <c r="F17548" s="11">
        <v>2.8437049502080001</v>
      </c>
      <c r="G17548" s="11">
        <v>6.2057460318400004</v>
      </c>
    </row>
    <row r="17549" spans="1:7" x14ac:dyDescent="0.35">
      <c r="A17549" s="1" t="s">
        <v>16926</v>
      </c>
      <c r="B17549" s="8">
        <v>1.7393602926499999E-2</v>
      </c>
      <c r="C17549" s="8">
        <v>3.8754300331200003E-2</v>
      </c>
      <c r="D17549" s="8">
        <v>1.027937667033E-2</v>
      </c>
      <c r="E17549" s="8">
        <v>2.7516885384280002E-2</v>
      </c>
      <c r="F17549" s="8">
        <v>0</v>
      </c>
      <c r="G17549" s="8">
        <v>1.3614837616059999E-2</v>
      </c>
    </row>
    <row r="17550" spans="1:7" x14ac:dyDescent="0.35">
      <c r="B17550" s="11">
        <v>0.61353497521360001</v>
      </c>
      <c r="C17550" s="11">
        <v>3.320954890046</v>
      </c>
      <c r="D17550" s="11">
        <v>0.96880854310410003</v>
      </c>
      <c r="E17550" s="11">
        <v>3.2656041612709998</v>
      </c>
      <c r="F17550" s="11">
        <v>0</v>
      </c>
      <c r="G17550" s="11">
        <v>8.1689025696339996</v>
      </c>
    </row>
    <row r="17551" spans="1:7" x14ac:dyDescent="0.35">
      <c r="A17551" s="1" t="s">
        <v>16927</v>
      </c>
      <c r="B17551" s="8">
        <v>1</v>
      </c>
      <c r="C17551" s="8">
        <v>1</v>
      </c>
      <c r="D17551" s="8">
        <v>1</v>
      </c>
      <c r="E17551" s="8">
        <v>1</v>
      </c>
      <c r="F17551" s="8">
        <v>1</v>
      </c>
      <c r="G17551" s="8">
        <v>1</v>
      </c>
    </row>
    <row r="17552" spans="1:7" x14ac:dyDescent="0.35">
      <c r="B17552" s="11">
        <v>35.273599024089997</v>
      </c>
      <c r="C17552" s="11">
        <v>85.692551837189995</v>
      </c>
      <c r="D17552" s="11">
        <v>94.24779090941</v>
      </c>
      <c r="E17552" s="11">
        <v>118.6763732765</v>
      </c>
      <c r="F17552" s="11">
        <v>266.10968495280002</v>
      </c>
      <c r="G17552" s="11">
        <v>600</v>
      </c>
    </row>
    <row r="17553" spans="1:6" x14ac:dyDescent="0.35">
      <c r="A17553" s="1" t="s">
        <v>16928</v>
      </c>
    </row>
    <row r="17554" spans="1:6" x14ac:dyDescent="0.35">
      <c r="A17554" s="1" t="s">
        <v>16929</v>
      </c>
    </row>
    <row r="17558" spans="1:6" x14ac:dyDescent="0.35">
      <c r="A17558" s="4" t="s">
        <v>16930</v>
      </c>
    </row>
    <row r="17559" spans="1:6" x14ac:dyDescent="0.35">
      <c r="A17559" s="1" t="s">
        <v>16931</v>
      </c>
    </row>
    <row r="17560" spans="1:6" ht="31" x14ac:dyDescent="0.35">
      <c r="A17560" s="5" t="s">
        <v>16932</v>
      </c>
      <c r="B17560" s="5" t="s">
        <v>16933</v>
      </c>
      <c r="C17560" s="5" t="s">
        <v>16934</v>
      </c>
      <c r="D17560" s="5" t="s">
        <v>16935</v>
      </c>
      <c r="E17560" s="5" t="s">
        <v>16936</v>
      </c>
      <c r="F17560" s="5" t="s">
        <v>16937</v>
      </c>
    </row>
    <row r="17561" spans="1:6" x14ac:dyDescent="0.35">
      <c r="A17561" s="1" t="s">
        <v>16938</v>
      </c>
      <c r="B17561" s="8">
        <v>0.3717361084502</v>
      </c>
      <c r="C17561" s="8">
        <v>0.31414439456870002</v>
      </c>
      <c r="D17561" s="8">
        <v>0.31022449807960001</v>
      </c>
      <c r="E17561" s="8">
        <v>0.44962777694380002</v>
      </c>
      <c r="F17561" s="8">
        <v>0.35323612232349999</v>
      </c>
    </row>
    <row r="17562" spans="1:6" x14ac:dyDescent="0.35">
      <c r="B17562" s="11">
        <v>79.782003595589998</v>
      </c>
      <c r="C17562" s="11">
        <v>35.56742835307</v>
      </c>
      <c r="D17562" s="11">
        <v>57.36671418489</v>
      </c>
      <c r="E17562" s="11">
        <v>39.225527260580002</v>
      </c>
      <c r="F17562" s="11">
        <v>211.94167339410001</v>
      </c>
    </row>
    <row r="17563" spans="1:6" x14ac:dyDescent="0.35">
      <c r="A17563" s="1" t="s">
        <v>16939</v>
      </c>
      <c r="B17563" s="8">
        <v>0.33297410302890001</v>
      </c>
      <c r="C17563" s="8">
        <v>0.38153766408869999</v>
      </c>
      <c r="D17563" s="8">
        <v>0.42151996117739998</v>
      </c>
      <c r="E17563" s="8">
        <v>0.31570036617660002</v>
      </c>
      <c r="F17563" s="8">
        <v>0.36691627914390001</v>
      </c>
    </row>
    <row r="17564" spans="1:6" x14ac:dyDescent="0.35">
      <c r="B17564" s="11">
        <v>71.462901992070002</v>
      </c>
      <c r="C17564" s="11">
        <v>43.197694328120001</v>
      </c>
      <c r="D17564" s="11">
        <v>77.947471220919994</v>
      </c>
      <c r="E17564" s="11">
        <v>27.541699945249999</v>
      </c>
      <c r="F17564" s="11">
        <v>220.14976748640001</v>
      </c>
    </row>
    <row r="17565" spans="1:6" x14ac:dyDescent="0.35">
      <c r="A17565" s="1" t="s">
        <v>16940</v>
      </c>
      <c r="B17565" s="8">
        <v>0.26686551639400002</v>
      </c>
      <c r="C17565" s="8">
        <v>0.27112315178070001</v>
      </c>
      <c r="D17565" s="8">
        <v>0.25330483124160003</v>
      </c>
      <c r="E17565" s="8">
        <v>0.21459812874549999</v>
      </c>
      <c r="F17565" s="8">
        <v>0.25588985086339999</v>
      </c>
    </row>
    <row r="17566" spans="1:6" x14ac:dyDescent="0.35">
      <c r="B17566" s="11">
        <v>57.27467712848</v>
      </c>
      <c r="C17566" s="11">
        <v>30.696563244610001</v>
      </c>
      <c r="D17566" s="11">
        <v>46.841129393199999</v>
      </c>
      <c r="E17566" s="11">
        <v>18.721540751749998</v>
      </c>
      <c r="F17566" s="11">
        <v>153.533910518</v>
      </c>
    </row>
    <row r="17567" spans="1:6" x14ac:dyDescent="0.35">
      <c r="A17567" s="1" t="s">
        <v>16941</v>
      </c>
      <c r="B17567" s="8">
        <v>0</v>
      </c>
      <c r="C17567" s="8">
        <v>2.0962322819340001E-2</v>
      </c>
      <c r="D17567" s="8">
        <v>1.125437918997E-2</v>
      </c>
      <c r="E17567" s="8">
        <v>2.0073728134170001E-2</v>
      </c>
      <c r="F17567" s="8">
        <v>1.034291005307E-2</v>
      </c>
    </row>
    <row r="17568" spans="1:6" x14ac:dyDescent="0.35">
      <c r="B17568" s="11">
        <v>0</v>
      </c>
      <c r="C17568" s="11">
        <v>2.3733541896060002</v>
      </c>
      <c r="D17568" s="11">
        <v>2.0811597998089999</v>
      </c>
      <c r="E17568" s="11">
        <v>1.7512320424250001</v>
      </c>
      <c r="F17568" s="11">
        <v>6.2057460318400004</v>
      </c>
    </row>
    <row r="17569" spans="1:14" x14ac:dyDescent="0.35">
      <c r="A17569" s="1" t="s">
        <v>16942</v>
      </c>
      <c r="B17569" s="8">
        <v>2.8424272126859999E-2</v>
      </c>
      <c r="C17569" s="8">
        <v>1.2232466742489999E-2</v>
      </c>
      <c r="D17569" s="8">
        <v>3.6963303113990002E-3</v>
      </c>
      <c r="E17569" s="8">
        <v>0</v>
      </c>
      <c r="F17569" s="8">
        <v>1.3614837616059999E-2</v>
      </c>
    </row>
    <row r="17570" spans="1:14" x14ac:dyDescent="0.35">
      <c r="B17570" s="11">
        <v>6.1004172838660002</v>
      </c>
      <c r="C17570" s="11">
        <v>1.384959884585</v>
      </c>
      <c r="D17570" s="11">
        <v>0.68352540118390004</v>
      </c>
      <c r="E17570" s="11">
        <v>0</v>
      </c>
      <c r="F17570" s="11">
        <v>8.1689025696339996</v>
      </c>
    </row>
    <row r="17571" spans="1:14" x14ac:dyDescent="0.35">
      <c r="A17571" s="1" t="s">
        <v>16943</v>
      </c>
      <c r="B17571" s="8">
        <v>1</v>
      </c>
      <c r="C17571" s="8">
        <v>1</v>
      </c>
      <c r="D17571" s="8">
        <v>1</v>
      </c>
      <c r="E17571" s="8">
        <v>1</v>
      </c>
      <c r="F17571" s="8">
        <v>1</v>
      </c>
    </row>
    <row r="17572" spans="1:14" x14ac:dyDescent="0.35">
      <c r="B17572" s="11">
        <v>214.62</v>
      </c>
      <c r="C17572" s="11">
        <v>113.22</v>
      </c>
      <c r="D17572" s="11">
        <v>184.92</v>
      </c>
      <c r="E17572" s="11">
        <v>87.24</v>
      </c>
      <c r="F17572" s="11">
        <v>600</v>
      </c>
    </row>
    <row r="17573" spans="1:14" x14ac:dyDescent="0.35">
      <c r="A17573" s="1" t="s">
        <v>16944</v>
      </c>
    </row>
    <row r="17574" spans="1:14" x14ac:dyDescent="0.35">
      <c r="A17574" s="1" t="s">
        <v>16945</v>
      </c>
    </row>
    <row r="17578" spans="1:14" x14ac:dyDescent="0.35">
      <c r="A17578" s="4" t="s">
        <v>16946</v>
      </c>
    </row>
    <row r="17579" spans="1:14" x14ac:dyDescent="0.35">
      <c r="A17579" s="1" t="s">
        <v>16947</v>
      </c>
    </row>
    <row r="17580" spans="1:14" ht="31" x14ac:dyDescent="0.35">
      <c r="A17580" s="5" t="s">
        <v>16948</v>
      </c>
      <c r="B17580" s="5" t="s">
        <v>16949</v>
      </c>
      <c r="C17580" s="5" t="s">
        <v>16950</v>
      </c>
      <c r="D17580" s="5" t="s">
        <v>16951</v>
      </c>
      <c r="E17580" s="5" t="s">
        <v>16952</v>
      </c>
      <c r="F17580" s="5" t="s">
        <v>16953</v>
      </c>
      <c r="G17580" s="5" t="s">
        <v>16954</v>
      </c>
      <c r="H17580" s="5" t="s">
        <v>16955</v>
      </c>
      <c r="I17580" s="5" t="s">
        <v>16956</v>
      </c>
      <c r="J17580" s="5" t="s">
        <v>16957</v>
      </c>
      <c r="K17580" s="5" t="s">
        <v>16958</v>
      </c>
      <c r="L17580" s="5" t="s">
        <v>16959</v>
      </c>
      <c r="M17580" s="5" t="s">
        <v>16960</v>
      </c>
      <c r="N17580" s="5" t="s">
        <v>16961</v>
      </c>
    </row>
    <row r="17581" spans="1:14" x14ac:dyDescent="0.35">
      <c r="A17581" s="1" t="s">
        <v>16962</v>
      </c>
      <c r="B17581" s="8">
        <v>0.3717361084502</v>
      </c>
      <c r="C17581" s="8">
        <v>0.425690209692</v>
      </c>
      <c r="D17581" s="8">
        <v>0.20308100928879999</v>
      </c>
      <c r="E17581" s="8">
        <v>1</v>
      </c>
      <c r="F17581" s="8">
        <v>0.31414439456870002</v>
      </c>
      <c r="G17581" s="8">
        <v>0.33738828729069997</v>
      </c>
      <c r="H17581" s="8">
        <v>0</v>
      </c>
      <c r="I17581" s="8">
        <v>0.31022449807960001</v>
      </c>
      <c r="J17581" s="8">
        <v>0.44962777694380002</v>
      </c>
      <c r="K17581" s="8">
        <v>0.45831551020240002</v>
      </c>
      <c r="L17581" s="8">
        <v>0.4716217928259</v>
      </c>
      <c r="M17581" s="8">
        <v>0.37476373089330001</v>
      </c>
      <c r="N17581" s="8">
        <v>0.35323612232349999</v>
      </c>
    </row>
    <row r="17582" spans="1:14" x14ac:dyDescent="0.35">
      <c r="B17582" s="11">
        <v>79.782003595589998</v>
      </c>
      <c r="C17582" s="11">
        <v>67.556729337479993</v>
      </c>
      <c r="D17582" s="11">
        <v>11.135028199460001</v>
      </c>
      <c r="E17582" s="11">
        <v>1.0902460586489999</v>
      </c>
      <c r="F17582" s="11">
        <v>35.56742835307</v>
      </c>
      <c r="G17582" s="11">
        <v>35.56742835307</v>
      </c>
      <c r="H17582" s="11">
        <v>0</v>
      </c>
      <c r="I17582" s="11">
        <v>57.36671418489</v>
      </c>
      <c r="J17582" s="11">
        <v>39.225527260580002</v>
      </c>
      <c r="K17582" s="11">
        <v>20.10048012359</v>
      </c>
      <c r="L17582" s="11">
        <v>13.95896024098</v>
      </c>
      <c r="M17582" s="11">
        <v>5.1660868960109996</v>
      </c>
      <c r="N17582" s="11">
        <v>211.94167339410001</v>
      </c>
    </row>
    <row r="17583" spans="1:14" x14ac:dyDescent="0.35">
      <c r="A17583" s="1" t="s">
        <v>16963</v>
      </c>
      <c r="B17583" s="8">
        <v>0.33297410302890001</v>
      </c>
      <c r="C17583" s="8">
        <v>0.27688350375339998</v>
      </c>
      <c r="D17583" s="8">
        <v>0.50194147687629997</v>
      </c>
      <c r="E17583" s="8">
        <v>0</v>
      </c>
      <c r="F17583" s="8">
        <v>0.38153766408869999</v>
      </c>
      <c r="G17583" s="8">
        <v>0.39468240181499997</v>
      </c>
      <c r="H17583" s="8">
        <v>0.20388473287879999</v>
      </c>
      <c r="I17583" s="8">
        <v>0.42151996117739998</v>
      </c>
      <c r="J17583" s="8">
        <v>0.31570036617660002</v>
      </c>
      <c r="K17583" s="8">
        <v>0.29378804116559998</v>
      </c>
      <c r="L17583" s="8">
        <v>0.30697532414310003</v>
      </c>
      <c r="M17583" s="8">
        <v>0.4041490162329</v>
      </c>
      <c r="N17583" s="8">
        <v>0.36691627914390001</v>
      </c>
    </row>
    <row r="17584" spans="1:14" x14ac:dyDescent="0.35">
      <c r="B17584" s="11">
        <v>71.462901992070002</v>
      </c>
      <c r="C17584" s="11">
        <v>43.941212400959998</v>
      </c>
      <c r="D17584" s="11">
        <v>27.52168959111</v>
      </c>
      <c r="E17584" s="11">
        <v>0</v>
      </c>
      <c r="F17584" s="11">
        <v>43.197694328120001</v>
      </c>
      <c r="G17584" s="11">
        <v>41.607366282629997</v>
      </c>
      <c r="H17584" s="11">
        <v>1.5903280454919999</v>
      </c>
      <c r="I17584" s="11">
        <v>77.947471220919994</v>
      </c>
      <c r="J17584" s="11">
        <v>27.541699945249999</v>
      </c>
      <c r="K17584" s="11">
        <v>12.88474980781</v>
      </c>
      <c r="L17584" s="11">
        <v>9.0857895242689999</v>
      </c>
      <c r="M17584" s="11">
        <v>5.5711606131669997</v>
      </c>
      <c r="N17584" s="11">
        <v>220.14976748640001</v>
      </c>
    </row>
    <row r="17585" spans="1:16" x14ac:dyDescent="0.35">
      <c r="A17585" s="1" t="s">
        <v>16964</v>
      </c>
      <c r="B17585" s="8">
        <v>0.26686551639400002</v>
      </c>
      <c r="C17585" s="8">
        <v>0.2713028511267</v>
      </c>
      <c r="D17585" s="8">
        <v>0.25932859928259999</v>
      </c>
      <c r="E17585" s="8">
        <v>0</v>
      </c>
      <c r="F17585" s="8">
        <v>0.27112315178070001</v>
      </c>
      <c r="G17585" s="8">
        <v>0.25922814928850002</v>
      </c>
      <c r="H17585" s="8">
        <v>0.43188574008789998</v>
      </c>
      <c r="I17585" s="8">
        <v>0.25330483124160003</v>
      </c>
      <c r="J17585" s="8">
        <v>0.21459812874549999</v>
      </c>
      <c r="K17585" s="8">
        <v>0.2341116049641</v>
      </c>
      <c r="L17585" s="8">
        <v>0.221402883031</v>
      </c>
      <c r="M17585" s="8">
        <v>0.13790459419160001</v>
      </c>
      <c r="N17585" s="8">
        <v>0.25588985086339999</v>
      </c>
    </row>
    <row r="17586" spans="1:16" x14ac:dyDescent="0.35">
      <c r="B17586" s="11">
        <v>57.27467712848</v>
      </c>
      <c r="C17586" s="11">
        <v>43.05556685298</v>
      </c>
      <c r="D17586" s="11">
        <v>14.2191102755</v>
      </c>
      <c r="E17586" s="11">
        <v>0</v>
      </c>
      <c r="F17586" s="11">
        <v>30.696563244610001</v>
      </c>
      <c r="G17586" s="11">
        <v>27.327797004930002</v>
      </c>
      <c r="H17586" s="11">
        <v>3.368766239687</v>
      </c>
      <c r="I17586" s="11">
        <v>46.841129393199999</v>
      </c>
      <c r="J17586" s="11">
        <v>18.721540751749998</v>
      </c>
      <c r="K17586" s="11">
        <v>10.2675025338</v>
      </c>
      <c r="L17586" s="11">
        <v>6.5530348437650003</v>
      </c>
      <c r="M17586" s="11">
        <v>1.9010033741920001</v>
      </c>
      <c r="N17586" s="11">
        <v>153.533910518</v>
      </c>
    </row>
    <row r="17587" spans="1:16" x14ac:dyDescent="0.35">
      <c r="A17587" s="1" t="s">
        <v>16965</v>
      </c>
      <c r="B17587" s="8">
        <v>0</v>
      </c>
      <c r="C17587" s="8">
        <v>0</v>
      </c>
      <c r="D17587" s="8">
        <v>0</v>
      </c>
      <c r="E17587" s="8">
        <v>0</v>
      </c>
      <c r="F17587" s="8">
        <v>2.0962322819340001E-2</v>
      </c>
      <c r="G17587" s="8">
        <v>8.7011616058700007E-3</v>
      </c>
      <c r="H17587" s="6">
        <v>0.18667359640840001</v>
      </c>
      <c r="I17587" s="8">
        <v>1.125437918997E-2</v>
      </c>
      <c r="J17587" s="8">
        <v>2.0073728134170001E-2</v>
      </c>
      <c r="K17587" s="8">
        <v>1.378484366789E-2</v>
      </c>
      <c r="L17587" s="8">
        <v>0</v>
      </c>
      <c r="M17587" s="8">
        <v>8.3182658682160002E-2</v>
      </c>
      <c r="N17587" s="8">
        <v>1.034291005307E-2</v>
      </c>
    </row>
    <row r="17588" spans="1:16" x14ac:dyDescent="0.35">
      <c r="B17588" s="11">
        <v>0</v>
      </c>
      <c r="C17588" s="11">
        <v>0</v>
      </c>
      <c r="D17588" s="11">
        <v>0</v>
      </c>
      <c r="E17588" s="11">
        <v>0</v>
      </c>
      <c r="F17588" s="11">
        <v>2.3733541896060002</v>
      </c>
      <c r="G17588" s="11">
        <v>0.9172752987085</v>
      </c>
      <c r="H17588" s="9">
        <v>1.456078890898</v>
      </c>
      <c r="I17588" s="11">
        <v>2.0811597998089999</v>
      </c>
      <c r="J17588" s="11">
        <v>1.7512320424250001</v>
      </c>
      <c r="K17588" s="11">
        <v>0.60456600308109998</v>
      </c>
      <c r="L17588" s="11">
        <v>0</v>
      </c>
      <c r="M17588" s="11">
        <v>1.146666039344</v>
      </c>
      <c r="N17588" s="11">
        <v>6.2057460318400004</v>
      </c>
    </row>
    <row r="17589" spans="1:16" x14ac:dyDescent="0.35">
      <c r="A17589" s="1" t="s">
        <v>16966</v>
      </c>
      <c r="B17589" s="8">
        <v>2.8424272126859999E-2</v>
      </c>
      <c r="C17589" s="8">
        <v>2.612343542794E-2</v>
      </c>
      <c r="D17589" s="8">
        <v>3.5648914552300001E-2</v>
      </c>
      <c r="E17589" s="8">
        <v>0</v>
      </c>
      <c r="F17589" s="8">
        <v>1.2232466742489999E-2</v>
      </c>
      <c r="G17589" s="8">
        <v>0</v>
      </c>
      <c r="H17589" s="6">
        <v>0.177555930625</v>
      </c>
      <c r="I17589" s="8">
        <v>3.6963303113990002E-3</v>
      </c>
      <c r="J17589" s="8">
        <v>0</v>
      </c>
      <c r="K17589" s="8">
        <v>0</v>
      </c>
      <c r="L17589" s="8">
        <v>0</v>
      </c>
      <c r="M17589" s="8">
        <v>0</v>
      </c>
      <c r="N17589" s="8">
        <v>1.3614837616059999E-2</v>
      </c>
    </row>
    <row r="17590" spans="1:16" x14ac:dyDescent="0.35">
      <c r="B17590" s="11">
        <v>6.1004172838660002</v>
      </c>
      <c r="C17590" s="11">
        <v>4.1457703663130001</v>
      </c>
      <c r="D17590" s="11">
        <v>1.9546469175529999</v>
      </c>
      <c r="E17590" s="11">
        <v>0</v>
      </c>
      <c r="F17590" s="11">
        <v>1.384959884585</v>
      </c>
      <c r="G17590" s="11">
        <v>0</v>
      </c>
      <c r="H17590" s="9">
        <v>1.384959884585</v>
      </c>
      <c r="I17590" s="11">
        <v>0.68352540118390004</v>
      </c>
      <c r="J17590" s="11">
        <v>0</v>
      </c>
      <c r="K17590" s="11">
        <v>0</v>
      </c>
      <c r="L17590" s="11">
        <v>0</v>
      </c>
      <c r="M17590" s="11">
        <v>0</v>
      </c>
      <c r="N17590" s="11">
        <v>8.1689025696339996</v>
      </c>
    </row>
    <row r="17591" spans="1:16" x14ac:dyDescent="0.35">
      <c r="A17591" s="1" t="s">
        <v>16967</v>
      </c>
      <c r="B17591" s="8">
        <v>1</v>
      </c>
      <c r="C17591" s="8">
        <v>1</v>
      </c>
      <c r="D17591" s="8">
        <v>1</v>
      </c>
      <c r="E17591" s="8">
        <v>1</v>
      </c>
      <c r="F17591" s="8">
        <v>1</v>
      </c>
      <c r="G17591" s="8">
        <v>1</v>
      </c>
      <c r="H17591" s="8">
        <v>1</v>
      </c>
      <c r="I17591" s="8">
        <v>1</v>
      </c>
      <c r="J17591" s="8">
        <v>1</v>
      </c>
      <c r="K17591" s="8">
        <v>1</v>
      </c>
      <c r="L17591" s="8">
        <v>1</v>
      </c>
      <c r="M17591" s="8">
        <v>1</v>
      </c>
      <c r="N17591" s="8">
        <v>1</v>
      </c>
    </row>
    <row r="17592" spans="1:16" x14ac:dyDescent="0.35">
      <c r="B17592" s="11">
        <v>214.62</v>
      </c>
      <c r="C17592" s="11">
        <v>158.69927895769999</v>
      </c>
      <c r="D17592" s="11">
        <v>54.83047498362</v>
      </c>
      <c r="E17592" s="11">
        <v>1.0902460586489999</v>
      </c>
      <c r="F17592" s="11">
        <v>113.22</v>
      </c>
      <c r="G17592" s="11">
        <v>105.41986693929999</v>
      </c>
      <c r="H17592" s="11">
        <v>7.8001330606610004</v>
      </c>
      <c r="I17592" s="11">
        <v>184.92</v>
      </c>
      <c r="J17592" s="11">
        <v>87.24</v>
      </c>
      <c r="K17592" s="11">
        <v>43.857298468270002</v>
      </c>
      <c r="L17592" s="11">
        <v>29.597784609009999</v>
      </c>
      <c r="M17592" s="11">
        <v>13.78491692271</v>
      </c>
      <c r="N17592" s="11">
        <v>600</v>
      </c>
    </row>
    <row r="17593" spans="1:16" x14ac:dyDescent="0.35">
      <c r="A17593" s="1" t="s">
        <v>16968</v>
      </c>
    </row>
    <row r="17594" spans="1:16" x14ac:dyDescent="0.35">
      <c r="A17594" s="1" t="s">
        <v>16969</v>
      </c>
    </row>
    <row r="17598" spans="1:16" x14ac:dyDescent="0.35">
      <c r="A17598" s="4" t="s">
        <v>16970</v>
      </c>
    </row>
    <row r="17599" spans="1:16" x14ac:dyDescent="0.35">
      <c r="A17599" s="1" t="s">
        <v>16971</v>
      </c>
    </row>
    <row r="17600" spans="1:16" ht="31" x14ac:dyDescent="0.35">
      <c r="A17600" s="5" t="s">
        <v>16972</v>
      </c>
      <c r="B17600" s="5" t="s">
        <v>16973</v>
      </c>
      <c r="C17600" s="5" t="s">
        <v>16974</v>
      </c>
      <c r="D17600" s="5" t="s">
        <v>16975</v>
      </c>
      <c r="E17600" s="5" t="s">
        <v>16976</v>
      </c>
      <c r="F17600" s="5" t="s">
        <v>16977</v>
      </c>
      <c r="G17600" s="5" t="s">
        <v>16978</v>
      </c>
      <c r="H17600" s="5" t="s">
        <v>16979</v>
      </c>
      <c r="I17600" s="5" t="s">
        <v>16980</v>
      </c>
      <c r="J17600" s="5" t="s">
        <v>16981</v>
      </c>
      <c r="K17600" s="5" t="s">
        <v>16982</v>
      </c>
      <c r="L17600" s="5" t="s">
        <v>16983</v>
      </c>
      <c r="M17600" s="5" t="s">
        <v>16984</v>
      </c>
      <c r="N17600" s="5" t="s">
        <v>16985</v>
      </c>
      <c r="O17600" s="5" t="s">
        <v>16986</v>
      </c>
      <c r="P17600" s="5" t="s">
        <v>16987</v>
      </c>
    </row>
    <row r="17601" spans="1:16" x14ac:dyDescent="0.35">
      <c r="A17601" s="1" t="s">
        <v>16988</v>
      </c>
      <c r="B17601" s="8">
        <v>0.36437164526299998</v>
      </c>
      <c r="C17601" s="8">
        <v>0.39464271624379998</v>
      </c>
      <c r="D17601" s="8">
        <v>0.50670417990119998</v>
      </c>
      <c r="E17601" s="8">
        <v>0.1490460990709</v>
      </c>
      <c r="F17601" s="8">
        <v>0.4159928331428</v>
      </c>
      <c r="G17601" s="8">
        <v>0.30015743651749999</v>
      </c>
      <c r="H17601" s="8">
        <v>0.3942929302091</v>
      </c>
      <c r="I17601" s="8">
        <v>0.3848561180442</v>
      </c>
      <c r="J17601" s="8">
        <v>0.27912043269100001</v>
      </c>
      <c r="K17601" s="8">
        <v>0.50257450818369998</v>
      </c>
      <c r="L17601" s="8">
        <v>0.21946388211740001</v>
      </c>
      <c r="M17601" s="8">
        <v>0.29209899525580002</v>
      </c>
      <c r="N17601" s="8">
        <v>0.35744621311480002</v>
      </c>
      <c r="O17601" s="8">
        <v>0.38649131969490003</v>
      </c>
      <c r="P17601" s="8">
        <v>0.35323612232349999</v>
      </c>
    </row>
    <row r="17602" spans="1:16" x14ac:dyDescent="0.35">
      <c r="B17602" s="11">
        <v>14.414175534909999</v>
      </c>
      <c r="C17602" s="11">
        <v>13.191348837250001</v>
      </c>
      <c r="D17602" s="11">
        <v>22.20171760054</v>
      </c>
      <c r="E17602" s="11">
        <v>6.8225985516099996</v>
      </c>
      <c r="F17602" s="11">
        <v>17.355445411800002</v>
      </c>
      <c r="G17602" s="11">
        <v>15.31776059191</v>
      </c>
      <c r="H17602" s="11">
        <v>16.541993856009999</v>
      </c>
      <c r="I17602" s="11">
        <v>9.0156163724079992</v>
      </c>
      <c r="J17602" s="11">
        <v>14.890756654360001</v>
      </c>
      <c r="K17602" s="11">
        <v>32.710949140620002</v>
      </c>
      <c r="L17602" s="11">
        <v>11.445992444290001</v>
      </c>
      <c r="M17602" s="11">
        <v>8.4163135658599995</v>
      </c>
      <c r="N17602" s="11">
        <v>15.49550349589</v>
      </c>
      <c r="O17602" s="11">
        <v>14.12150133666</v>
      </c>
      <c r="P17602" s="11">
        <v>211.94167339410001</v>
      </c>
    </row>
    <row r="17603" spans="1:16" x14ac:dyDescent="0.35">
      <c r="A17603" s="1" t="s">
        <v>16989</v>
      </c>
      <c r="B17603" s="8">
        <v>0.35674844604790001</v>
      </c>
      <c r="C17603" s="8">
        <v>0.40055539363159998</v>
      </c>
      <c r="D17603" s="8">
        <v>0.32801178247270002</v>
      </c>
      <c r="E17603" s="8">
        <v>0.59140188283390005</v>
      </c>
      <c r="F17603" s="8">
        <v>0.26194037395219999</v>
      </c>
      <c r="G17603" s="8">
        <v>0.4107617084911</v>
      </c>
      <c r="H17603" s="8">
        <v>0.29871168812560001</v>
      </c>
      <c r="I17603" s="8">
        <v>0.39503268006370001</v>
      </c>
      <c r="J17603" s="8">
        <v>0.48284265493349998</v>
      </c>
      <c r="K17603" s="7">
        <v>0.16175775981519999</v>
      </c>
      <c r="L17603" s="8">
        <v>0.52769708432819995</v>
      </c>
      <c r="M17603" s="8">
        <v>0.50495015107819996</v>
      </c>
      <c r="N17603" s="8">
        <v>0.22667263585729999</v>
      </c>
      <c r="O17603" s="8">
        <v>0.25571803601999998</v>
      </c>
      <c r="P17603" s="8">
        <v>0.36691627914390001</v>
      </c>
    </row>
    <row r="17604" spans="1:16" x14ac:dyDescent="0.35">
      <c r="B17604" s="11">
        <v>14.112609446960001</v>
      </c>
      <c r="C17604" s="11">
        <v>13.3889863123</v>
      </c>
      <c r="D17604" s="11">
        <v>14.372143062899999</v>
      </c>
      <c r="E17604" s="11">
        <v>27.07147422437</v>
      </c>
      <c r="F17604" s="11">
        <v>10.92829370864</v>
      </c>
      <c r="G17604" s="11">
        <v>20.962164336120001</v>
      </c>
      <c r="H17604" s="11">
        <v>12.53202005694</v>
      </c>
      <c r="I17604" s="11">
        <v>9.2540119048040008</v>
      </c>
      <c r="J17604" s="11">
        <v>25.759104798029998</v>
      </c>
      <c r="K17604" s="10">
        <v>10.52828937452</v>
      </c>
      <c r="L17604" s="11">
        <v>27.52168959111</v>
      </c>
      <c r="M17604" s="11">
        <v>14.549241440839999</v>
      </c>
      <c r="N17604" s="11">
        <v>9.8263920346019997</v>
      </c>
      <c r="O17604" s="11">
        <v>9.3433471942260002</v>
      </c>
      <c r="P17604" s="11">
        <v>220.14976748640001</v>
      </c>
    </row>
    <row r="17605" spans="1:16" x14ac:dyDescent="0.35">
      <c r="A17605" s="1" t="s">
        <v>16990</v>
      </c>
      <c r="B17605" s="8">
        <v>0.23461103607889999</v>
      </c>
      <c r="C17605" s="8">
        <v>0.20480189012469999</v>
      </c>
      <c r="D17605" s="8">
        <v>0.1652840376261</v>
      </c>
      <c r="E17605" s="8">
        <v>0.25955201809520001</v>
      </c>
      <c r="F17605" s="8">
        <v>0.29990103780139998</v>
      </c>
      <c r="G17605" s="8">
        <v>0.27110649114169999</v>
      </c>
      <c r="H17605" s="8">
        <v>0.27228846437929999</v>
      </c>
      <c r="I17605" s="8">
        <v>0.22011120189210001</v>
      </c>
      <c r="J17605" s="8">
        <v>0.2120764718674</v>
      </c>
      <c r="K17605" s="8">
        <v>0.28685243879670003</v>
      </c>
      <c r="L17605" s="8">
        <v>0.23344989209870001</v>
      </c>
      <c r="M17605" s="8">
        <v>0.20295085366599999</v>
      </c>
      <c r="N17605" s="8">
        <v>0.35210611746339998</v>
      </c>
      <c r="O17605" s="8">
        <v>0.33077216974160001</v>
      </c>
      <c r="P17605" s="8">
        <v>0.25588985086339999</v>
      </c>
    </row>
    <row r="17606" spans="1:16" x14ac:dyDescent="0.35">
      <c r="B17606" s="11">
        <v>9.2809764437810003</v>
      </c>
      <c r="C17606" s="11">
        <v>6.84571908707</v>
      </c>
      <c r="D17606" s="11">
        <v>7.2420747110620001</v>
      </c>
      <c r="E17606" s="11">
        <v>11.88101690525</v>
      </c>
      <c r="F17606" s="11">
        <v>12.51203308284</v>
      </c>
      <c r="G17606" s="11">
        <v>13.835220524269999</v>
      </c>
      <c r="H17606" s="11">
        <v>11.42347163677</v>
      </c>
      <c r="I17606" s="11">
        <v>5.1563118331420004</v>
      </c>
      <c r="J17606" s="11">
        <v>11.31403783036</v>
      </c>
      <c r="K17606" s="11">
        <v>18.67029740576</v>
      </c>
      <c r="L17606" s="11">
        <v>12.1754234697</v>
      </c>
      <c r="M17606" s="11">
        <v>5.8476682585499997</v>
      </c>
      <c r="N17606" s="11">
        <v>15.264007209740001</v>
      </c>
      <c r="O17606" s="11">
        <v>12.08565211975</v>
      </c>
      <c r="P17606" s="11">
        <v>153.533910518</v>
      </c>
    </row>
    <row r="17607" spans="1:16" x14ac:dyDescent="0.35">
      <c r="A17607" s="1" t="s">
        <v>16991</v>
      </c>
      <c r="B17607" s="8">
        <v>4.4268872610179998E-2</v>
      </c>
      <c r="C17607" s="8">
        <v>0</v>
      </c>
      <c r="D17607" s="8">
        <v>0</v>
      </c>
      <c r="E17607" s="8">
        <v>0</v>
      </c>
      <c r="F17607" s="8">
        <v>0</v>
      </c>
      <c r="G17607" s="8">
        <v>1.797436384968E-2</v>
      </c>
      <c r="H17607" s="8">
        <v>3.4706917286100002E-2</v>
      </c>
      <c r="I17607" s="8">
        <v>0</v>
      </c>
      <c r="J17607" s="8">
        <v>0</v>
      </c>
      <c r="K17607" s="8">
        <v>0</v>
      </c>
      <c r="L17607" s="8">
        <v>0</v>
      </c>
      <c r="M17607" s="8">
        <v>0</v>
      </c>
      <c r="N17607" s="8">
        <v>4.8007648768930003E-2</v>
      </c>
      <c r="O17607" s="8">
        <v>0</v>
      </c>
      <c r="P17607" s="8">
        <v>1.034291005307E-2</v>
      </c>
    </row>
    <row r="17608" spans="1:16" x14ac:dyDescent="0.35">
      <c r="B17608" s="11">
        <v>1.7512320424250001</v>
      </c>
      <c r="C17608" s="11">
        <v>0</v>
      </c>
      <c r="D17608" s="11">
        <v>0</v>
      </c>
      <c r="E17608" s="11">
        <v>0</v>
      </c>
      <c r="F17608" s="11">
        <v>0</v>
      </c>
      <c r="G17608" s="11">
        <v>0.9172752987085</v>
      </c>
      <c r="H17608" s="11">
        <v>1.456078890898</v>
      </c>
      <c r="I17608" s="11">
        <v>0</v>
      </c>
      <c r="J17608" s="11">
        <v>0</v>
      </c>
      <c r="K17608" s="11">
        <v>0</v>
      </c>
      <c r="L17608" s="11">
        <v>0</v>
      </c>
      <c r="M17608" s="11">
        <v>0</v>
      </c>
      <c r="N17608" s="11">
        <v>2.0811597998089999</v>
      </c>
      <c r="O17608" s="11">
        <v>0</v>
      </c>
      <c r="P17608" s="11">
        <v>6.2057460318400004</v>
      </c>
    </row>
    <row r="17609" spans="1:16" x14ac:dyDescent="0.35">
      <c r="A17609" s="1" t="s">
        <v>16992</v>
      </c>
      <c r="B17609" s="8">
        <v>0</v>
      </c>
      <c r="C17609" s="8">
        <v>0</v>
      </c>
      <c r="D17609" s="8">
        <v>0</v>
      </c>
      <c r="E17609" s="8">
        <v>0</v>
      </c>
      <c r="F17609" s="8">
        <v>2.216575510366E-2</v>
      </c>
      <c r="G17609" s="8">
        <v>0</v>
      </c>
      <c r="H17609" s="8">
        <v>0</v>
      </c>
      <c r="I17609" s="8">
        <v>0</v>
      </c>
      <c r="J17609" s="8">
        <v>2.5960440508030001E-2</v>
      </c>
      <c r="K17609" s="8">
        <v>4.8815293204430003E-2</v>
      </c>
      <c r="L17609" s="8">
        <v>1.9389141455719999E-2</v>
      </c>
      <c r="M17609" s="8">
        <v>0</v>
      </c>
      <c r="N17609" s="8">
        <v>1.576738479558E-2</v>
      </c>
      <c r="O17609" s="8">
        <v>2.701847454349E-2</v>
      </c>
      <c r="P17609" s="8">
        <v>1.3614837616059999E-2</v>
      </c>
    </row>
    <row r="17610" spans="1:16" x14ac:dyDescent="0.35">
      <c r="B17610" s="11">
        <v>0</v>
      </c>
      <c r="C17610" s="11">
        <v>0</v>
      </c>
      <c r="D17610" s="11">
        <v>0</v>
      </c>
      <c r="E17610" s="11">
        <v>0</v>
      </c>
      <c r="F17610" s="11">
        <v>0.92476726054799996</v>
      </c>
      <c r="G17610" s="11">
        <v>0</v>
      </c>
      <c r="H17610" s="11">
        <v>0</v>
      </c>
      <c r="I17610" s="11">
        <v>0</v>
      </c>
      <c r="J17610" s="11">
        <v>1.384959884585</v>
      </c>
      <c r="K17610" s="11">
        <v>3.177229539686</v>
      </c>
      <c r="L17610" s="11">
        <v>1.011227744913</v>
      </c>
      <c r="M17610" s="11">
        <v>0</v>
      </c>
      <c r="N17610" s="11">
        <v>0.68352540118390004</v>
      </c>
      <c r="O17610" s="11">
        <v>0.98719273871830004</v>
      </c>
      <c r="P17610" s="11">
        <v>8.1689025696339996</v>
      </c>
    </row>
    <row r="17611" spans="1:16" x14ac:dyDescent="0.35">
      <c r="A17611" s="1" t="s">
        <v>16993</v>
      </c>
      <c r="B17611" s="8">
        <v>1</v>
      </c>
      <c r="C17611" s="8">
        <v>1</v>
      </c>
      <c r="D17611" s="8">
        <v>1</v>
      </c>
      <c r="E17611" s="8">
        <v>1</v>
      </c>
      <c r="F17611" s="8">
        <v>1</v>
      </c>
      <c r="G17611" s="8">
        <v>1</v>
      </c>
      <c r="H17611" s="8">
        <v>1</v>
      </c>
      <c r="I17611" s="8">
        <v>1</v>
      </c>
      <c r="J17611" s="8">
        <v>1</v>
      </c>
      <c r="K17611" s="8">
        <v>1</v>
      </c>
      <c r="L17611" s="8">
        <v>1</v>
      </c>
      <c r="M17611" s="8">
        <v>1</v>
      </c>
      <c r="N17611" s="8">
        <v>1</v>
      </c>
      <c r="O17611" s="8">
        <v>1</v>
      </c>
      <c r="P17611" s="8">
        <v>1</v>
      </c>
    </row>
    <row r="17612" spans="1:16" x14ac:dyDescent="0.35">
      <c r="B17612" s="11">
        <v>39.55899346807</v>
      </c>
      <c r="C17612" s="11">
        <v>33.426054236619997</v>
      </c>
      <c r="D17612" s="11">
        <v>43.8159353745</v>
      </c>
      <c r="E17612" s="11">
        <v>45.775089681239997</v>
      </c>
      <c r="F17612" s="11">
        <v>41.720539463830001</v>
      </c>
      <c r="G17612" s="11">
        <v>51.032420751010001</v>
      </c>
      <c r="H17612" s="11">
        <v>41.953564440619999</v>
      </c>
      <c r="I17612" s="11">
        <v>23.425940110349998</v>
      </c>
      <c r="J17612" s="11">
        <v>53.348859167329998</v>
      </c>
      <c r="K17612" s="11">
        <v>65.086765460579997</v>
      </c>
      <c r="L17612" s="11">
        <v>52.154333250009998</v>
      </c>
      <c r="M17612" s="11">
        <v>28.813223265249999</v>
      </c>
      <c r="N17612" s="11">
        <v>43.350587941230003</v>
      </c>
      <c r="O17612" s="11">
        <v>36.537693389360001</v>
      </c>
      <c r="P17612" s="11">
        <v>600</v>
      </c>
    </row>
    <row r="17613" spans="1:16" x14ac:dyDescent="0.35">
      <c r="A17613" s="1" t="s">
        <v>16994</v>
      </c>
    </row>
    <row r="17614" spans="1:16" x14ac:dyDescent="0.35">
      <c r="A17614" s="1" t="s">
        <v>16995</v>
      </c>
    </row>
    <row r="17618" spans="1:11" x14ac:dyDescent="0.35">
      <c r="A17618" s="4" t="s">
        <v>16996</v>
      </c>
    </row>
    <row r="17619" spans="1:11" x14ac:dyDescent="0.35">
      <c r="A17619" s="1" t="s">
        <v>16997</v>
      </c>
    </row>
    <row r="17620" spans="1:11" ht="31" x14ac:dyDescent="0.35">
      <c r="A17620" s="5" t="s">
        <v>16998</v>
      </c>
      <c r="B17620" s="5" t="s">
        <v>16999</v>
      </c>
      <c r="C17620" s="5" t="s">
        <v>17000</v>
      </c>
      <c r="D17620" s="5" t="s">
        <v>17001</v>
      </c>
      <c r="E17620" s="5" t="s">
        <v>17002</v>
      </c>
      <c r="F17620" s="5" t="s">
        <v>17003</v>
      </c>
      <c r="G17620" s="5" t="s">
        <v>17004</v>
      </c>
      <c r="H17620" s="5" t="s">
        <v>17005</v>
      </c>
      <c r="I17620" s="5" t="s">
        <v>17006</v>
      </c>
      <c r="J17620" s="5" t="s">
        <v>17007</v>
      </c>
      <c r="K17620" s="5" t="s">
        <v>17008</v>
      </c>
    </row>
    <row r="17621" spans="1:11" x14ac:dyDescent="0.35">
      <c r="A17621" s="1" t="s">
        <v>17009</v>
      </c>
      <c r="B17621" s="8">
        <v>0.26555659282040001</v>
      </c>
      <c r="C17621" s="8">
        <v>0.31654704214939999</v>
      </c>
      <c r="D17621" s="8">
        <v>0.38396753556739999</v>
      </c>
      <c r="E17621" s="8">
        <v>0.4247666210189</v>
      </c>
      <c r="F17621" s="8">
        <v>0.45101056229589997</v>
      </c>
      <c r="G17621" s="8">
        <v>0.21908682933269999</v>
      </c>
      <c r="H17621" s="8">
        <v>0.3220223217514</v>
      </c>
      <c r="I17621" s="8">
        <v>0.2793670156702</v>
      </c>
      <c r="J17621" s="8">
        <v>0.41958332667190001</v>
      </c>
      <c r="K17621" s="8">
        <v>0.35323612232349999</v>
      </c>
    </row>
    <row r="17622" spans="1:11" x14ac:dyDescent="0.35">
      <c r="B17622" s="11">
        <v>16.975134119180002</v>
      </c>
      <c r="C17622" s="11">
        <v>27.787821482289999</v>
      </c>
      <c r="D17622" s="11">
        <v>36.770464133410002</v>
      </c>
      <c r="E17622" s="11">
        <v>64.334459643339997</v>
      </c>
      <c r="F17622" s="11">
        <v>19.950171949120001</v>
      </c>
      <c r="G17622" s="11">
        <v>11.63909381711</v>
      </c>
      <c r="H17622" s="11">
        <v>10.77703599492</v>
      </c>
      <c r="I17622" s="11">
        <v>11.48719630187</v>
      </c>
      <c r="J17622" s="11">
        <v>12.22029595287</v>
      </c>
      <c r="K17622" s="11">
        <v>211.94167339410001</v>
      </c>
    </row>
    <row r="17623" spans="1:11" x14ac:dyDescent="0.35">
      <c r="A17623" s="1" t="s">
        <v>17010</v>
      </c>
      <c r="B17623" s="8">
        <v>0.3907771923558</v>
      </c>
      <c r="C17623" s="8">
        <v>0.30878287645629998</v>
      </c>
      <c r="D17623" s="8">
        <v>0.43923933411799998</v>
      </c>
      <c r="E17623" s="8">
        <v>0.28419563675850001</v>
      </c>
      <c r="F17623" s="8">
        <v>0.34519540065109999</v>
      </c>
      <c r="G17623" s="8">
        <v>0.51197434091180005</v>
      </c>
      <c r="H17623" s="8">
        <v>0.33072020739609997</v>
      </c>
      <c r="I17623" s="8">
        <v>0.4730781330453</v>
      </c>
      <c r="J17623" s="8">
        <v>0.34224140067370001</v>
      </c>
      <c r="K17623" s="8">
        <v>0.36691627914390001</v>
      </c>
    </row>
    <row r="17624" spans="1:11" x14ac:dyDescent="0.35">
      <c r="B17624" s="11">
        <v>24.9795916588</v>
      </c>
      <c r="C17624" s="11">
        <v>27.10625058914</v>
      </c>
      <c r="D17624" s="11">
        <v>42.063541016050003</v>
      </c>
      <c r="E17624" s="11">
        <v>43.04380763252</v>
      </c>
      <c r="F17624" s="11">
        <v>15.26950403108</v>
      </c>
      <c r="G17624" s="11">
        <v>27.198884588249999</v>
      </c>
      <c r="H17624" s="11">
        <v>11.068125836649999</v>
      </c>
      <c r="I17624" s="11">
        <v>19.452337160780001</v>
      </c>
      <c r="J17624" s="11">
        <v>9.9677249730859998</v>
      </c>
      <c r="K17624" s="11">
        <v>220.14976748640001</v>
      </c>
    </row>
    <row r="17625" spans="1:11" x14ac:dyDescent="0.35">
      <c r="A17625" s="1" t="s">
        <v>17011</v>
      </c>
      <c r="B17625" s="8">
        <v>0.30294429953309998</v>
      </c>
      <c r="C17625" s="8">
        <v>0.3631506050728</v>
      </c>
      <c r="D17625" s="8">
        <v>0.14538942543710001</v>
      </c>
      <c r="E17625" s="8">
        <v>0.26239395308109997</v>
      </c>
      <c r="F17625" s="8">
        <v>0.1890664231501</v>
      </c>
      <c r="G17625" s="8">
        <v>0.24837482114289999</v>
      </c>
      <c r="H17625" s="8">
        <v>0.34725747085250003</v>
      </c>
      <c r="I17625" s="8">
        <v>0.2475548512846</v>
      </c>
      <c r="J17625" s="8">
        <v>0.18081123844649999</v>
      </c>
      <c r="K17625" s="8">
        <v>0.25588985086339999</v>
      </c>
    </row>
    <row r="17626" spans="1:11" x14ac:dyDescent="0.35">
      <c r="B17626" s="11">
        <v>19.36506286889</v>
      </c>
      <c r="C17626" s="11">
        <v>31.878876884869999</v>
      </c>
      <c r="D17626" s="11">
        <v>13.92314755338</v>
      </c>
      <c r="E17626" s="11">
        <v>39.741760180359996</v>
      </c>
      <c r="F17626" s="11">
        <v>8.3632357354309992</v>
      </c>
      <c r="G17626" s="11">
        <v>13.19503255351</v>
      </c>
      <c r="H17626" s="11">
        <v>11.621574065200001</v>
      </c>
      <c r="I17626" s="11">
        <v>10.179122848</v>
      </c>
      <c r="J17626" s="11">
        <v>5.266097828406</v>
      </c>
      <c r="K17626" s="11">
        <v>153.533910518</v>
      </c>
    </row>
    <row r="17627" spans="1:11" x14ac:dyDescent="0.35">
      <c r="A17627" s="1" t="s">
        <v>17012</v>
      </c>
      <c r="B17627" s="8">
        <v>9.4577448864980006E-3</v>
      </c>
      <c r="C17627" s="8">
        <v>0</v>
      </c>
      <c r="D17627" s="8">
        <v>2.155225635043E-2</v>
      </c>
      <c r="E17627" s="8">
        <v>1.6141503426809999E-2</v>
      </c>
      <c r="F17627" s="8">
        <v>0</v>
      </c>
      <c r="G17627" s="8">
        <v>2.0564008612609999E-2</v>
      </c>
      <c r="H17627" s="8">
        <v>0</v>
      </c>
      <c r="I17627" s="8">
        <v>0</v>
      </c>
      <c r="J17627" s="8">
        <v>0</v>
      </c>
      <c r="K17627" s="8">
        <v>1.034291005307E-2</v>
      </c>
    </row>
    <row r="17628" spans="1:11" x14ac:dyDescent="0.35">
      <c r="B17628" s="11">
        <v>0.60456600308109998</v>
      </c>
      <c r="C17628" s="11">
        <v>0</v>
      </c>
      <c r="D17628" s="11">
        <v>2.0639413380530001</v>
      </c>
      <c r="E17628" s="11">
        <v>2.4447657829240002</v>
      </c>
      <c r="F17628" s="11">
        <v>0</v>
      </c>
      <c r="G17628" s="11">
        <v>1.092472907783</v>
      </c>
      <c r="H17628" s="11">
        <v>0</v>
      </c>
      <c r="I17628" s="11">
        <v>0</v>
      </c>
      <c r="J17628" s="11">
        <v>0</v>
      </c>
      <c r="K17628" s="11">
        <v>6.2057460318400004</v>
      </c>
    </row>
    <row r="17629" spans="1:11" x14ac:dyDescent="0.35">
      <c r="A17629" s="1" t="s">
        <v>17013</v>
      </c>
      <c r="B17629" s="8">
        <v>3.1264170404260001E-2</v>
      </c>
      <c r="C17629" s="8">
        <v>1.151947632151E-2</v>
      </c>
      <c r="D17629" s="8">
        <v>9.8514485270400007E-3</v>
      </c>
      <c r="E17629" s="8">
        <v>1.2502285714679999E-2</v>
      </c>
      <c r="F17629" s="8">
        <v>1.472761390285E-2</v>
      </c>
      <c r="G17629" s="8">
        <v>0</v>
      </c>
      <c r="H17629" s="8">
        <v>0</v>
      </c>
      <c r="I17629" s="8">
        <v>0</v>
      </c>
      <c r="J17629" s="8">
        <v>5.7364034207899997E-2</v>
      </c>
      <c r="K17629" s="8">
        <v>1.3614837616059999E-2</v>
      </c>
    </row>
    <row r="17630" spans="1:11" x14ac:dyDescent="0.35">
      <c r="B17630" s="11">
        <v>1.9984948597979999</v>
      </c>
      <c r="C17630" s="11">
        <v>1.011227744913</v>
      </c>
      <c r="D17630" s="11">
        <v>0.94341917264020003</v>
      </c>
      <c r="E17630" s="11">
        <v>1.8935758036520001</v>
      </c>
      <c r="F17630" s="11">
        <v>0.65146684872850003</v>
      </c>
      <c r="G17630" s="11">
        <v>0</v>
      </c>
      <c r="H17630" s="11">
        <v>0</v>
      </c>
      <c r="I17630" s="11">
        <v>0</v>
      </c>
      <c r="J17630" s="11">
        <v>1.6707181399019999</v>
      </c>
      <c r="K17630" s="11">
        <v>8.1689025696339996</v>
      </c>
    </row>
    <row r="17631" spans="1:11" x14ac:dyDescent="0.35">
      <c r="A17631" s="1" t="s">
        <v>17014</v>
      </c>
      <c r="B17631" s="8">
        <v>1</v>
      </c>
      <c r="C17631" s="8">
        <v>1</v>
      </c>
      <c r="D17631" s="8">
        <v>1</v>
      </c>
      <c r="E17631" s="8">
        <v>1</v>
      </c>
      <c r="F17631" s="8">
        <v>1</v>
      </c>
      <c r="G17631" s="8">
        <v>1</v>
      </c>
      <c r="H17631" s="8">
        <v>1</v>
      </c>
      <c r="I17631" s="8">
        <v>1</v>
      </c>
      <c r="J17631" s="8">
        <v>1</v>
      </c>
      <c r="K17631" s="8">
        <v>1</v>
      </c>
    </row>
    <row r="17632" spans="1:11" x14ac:dyDescent="0.35">
      <c r="B17632" s="11">
        <v>63.922849509739997</v>
      </c>
      <c r="C17632" s="11">
        <v>87.784176701210001</v>
      </c>
      <c r="D17632" s="11">
        <v>95.764513213539999</v>
      </c>
      <c r="E17632" s="11">
        <v>151.4583690428</v>
      </c>
      <c r="F17632" s="11">
        <v>44.23437856436</v>
      </c>
      <c r="G17632" s="11">
        <v>53.125483866659998</v>
      </c>
      <c r="H17632" s="11">
        <v>33.466735896780001</v>
      </c>
      <c r="I17632" s="11">
        <v>41.118656310650003</v>
      </c>
      <c r="J17632" s="11">
        <v>29.12483689427</v>
      </c>
      <c r="K17632" s="11">
        <v>600</v>
      </c>
    </row>
    <row r="17633" spans="1:10" x14ac:dyDescent="0.35">
      <c r="A17633" s="1" t="s">
        <v>17015</v>
      </c>
    </row>
    <row r="17634" spans="1:10" x14ac:dyDescent="0.35">
      <c r="A17634" s="1" t="s">
        <v>17016</v>
      </c>
    </row>
    <row r="17638" spans="1:10" x14ac:dyDescent="0.35">
      <c r="A17638" s="4" t="s">
        <v>17017</v>
      </c>
    </row>
    <row r="17639" spans="1:10" x14ac:dyDescent="0.35">
      <c r="A17639" s="1" t="s">
        <v>17018</v>
      </c>
    </row>
    <row r="17640" spans="1:10" ht="31" x14ac:dyDescent="0.35">
      <c r="A17640" s="5" t="s">
        <v>17019</v>
      </c>
      <c r="B17640" s="5" t="s">
        <v>17020</v>
      </c>
      <c r="C17640" s="5" t="s">
        <v>17021</v>
      </c>
      <c r="D17640" s="5" t="s">
        <v>17022</v>
      </c>
      <c r="E17640" s="5" t="s">
        <v>17023</v>
      </c>
      <c r="F17640" s="5" t="s">
        <v>17024</v>
      </c>
      <c r="G17640" s="5" t="s">
        <v>17025</v>
      </c>
      <c r="H17640" s="5" t="s">
        <v>17026</v>
      </c>
      <c r="I17640" s="5" t="s">
        <v>17027</v>
      </c>
      <c r="J17640" s="5" t="s">
        <v>17028</v>
      </c>
    </row>
    <row r="17641" spans="1:10" x14ac:dyDescent="0.35">
      <c r="A17641" s="1" t="s">
        <v>17029</v>
      </c>
      <c r="B17641" s="8">
        <v>0.43738617818879999</v>
      </c>
      <c r="C17641" s="8">
        <v>0.31967640919130003</v>
      </c>
      <c r="D17641" s="8">
        <v>0.32182894216949998</v>
      </c>
      <c r="E17641" s="8">
        <v>0.34676758668879998</v>
      </c>
      <c r="F17641" s="8">
        <v>0.21434562009210001</v>
      </c>
      <c r="G17641" s="8">
        <v>0.40100938299220001</v>
      </c>
      <c r="H17641" s="6">
        <v>0.5250243455311</v>
      </c>
      <c r="I17641" s="8">
        <v>0.2582501315006</v>
      </c>
      <c r="J17641" s="8">
        <v>0.35323612232349999</v>
      </c>
    </row>
    <row r="17642" spans="1:10" x14ac:dyDescent="0.35">
      <c r="B17642" s="11">
        <v>18.490151431529998</v>
      </c>
      <c r="C17642" s="11">
        <v>23.50058002426</v>
      </c>
      <c r="D17642" s="11">
        <v>31.855346181110001</v>
      </c>
      <c r="E17642" s="11">
        <v>40.374121667099999</v>
      </c>
      <c r="F17642" s="11">
        <v>11.130067477540001</v>
      </c>
      <c r="G17642" s="11">
        <v>26.725811233430001</v>
      </c>
      <c r="H17642" s="9">
        <v>41.465252321199998</v>
      </c>
      <c r="I17642" s="11">
        <v>18.400343057939999</v>
      </c>
      <c r="J17642" s="11">
        <v>211.94167339410001</v>
      </c>
    </row>
    <row r="17643" spans="1:10" x14ac:dyDescent="0.35">
      <c r="A17643" s="1" t="s">
        <v>17030</v>
      </c>
      <c r="B17643" s="8">
        <v>0.38530569101840001</v>
      </c>
      <c r="C17643" s="8">
        <v>0.34940639832269998</v>
      </c>
      <c r="D17643" s="8">
        <v>0.47215330393839999</v>
      </c>
      <c r="E17643" s="8">
        <v>0.47710572628030001</v>
      </c>
      <c r="F17643" s="8">
        <v>0.3620922999142</v>
      </c>
      <c r="G17643" s="8">
        <v>0.2167525516771</v>
      </c>
      <c r="H17643" s="8">
        <v>0.2420036153348</v>
      </c>
      <c r="I17643" s="8">
        <v>0.330250367617</v>
      </c>
      <c r="J17643" s="8">
        <v>0.36691627914390001</v>
      </c>
    </row>
    <row r="17644" spans="1:10" x14ac:dyDescent="0.35">
      <c r="B17644" s="11">
        <v>16.288490422500001</v>
      </c>
      <c r="C17644" s="11">
        <v>25.686140073779999</v>
      </c>
      <c r="D17644" s="11">
        <v>46.73478664201</v>
      </c>
      <c r="E17644" s="11">
        <v>55.549380565950003</v>
      </c>
      <c r="F17644" s="11">
        <v>18.80193180254</v>
      </c>
      <c r="G17644" s="11">
        <v>14.445766174499999</v>
      </c>
      <c r="H17644" s="11">
        <v>19.11290601648</v>
      </c>
      <c r="I17644" s="11">
        <v>23.530365788600001</v>
      </c>
      <c r="J17644" s="11">
        <v>220.14976748640001</v>
      </c>
    </row>
    <row r="17645" spans="1:10" x14ac:dyDescent="0.35">
      <c r="A17645" s="1" t="s">
        <v>17031</v>
      </c>
      <c r="B17645" s="8">
        <v>0.1533874484628</v>
      </c>
      <c r="C17645" s="8">
        <v>0.25509898426369998</v>
      </c>
      <c r="D17645" s="8">
        <v>0.175101899496</v>
      </c>
      <c r="E17645" s="8">
        <v>0.17612668703090001</v>
      </c>
      <c r="F17645" s="8">
        <v>0.42356207999360002</v>
      </c>
      <c r="G17645" s="8">
        <v>0.38223806533060001</v>
      </c>
      <c r="H17645" s="8">
        <v>0.2076675155372</v>
      </c>
      <c r="I17645" s="8">
        <v>0.37316786087890003</v>
      </c>
      <c r="J17645" s="8">
        <v>0.25588985086339999</v>
      </c>
    </row>
    <row r="17646" spans="1:10" x14ac:dyDescent="0.35">
      <c r="B17646" s="11">
        <v>6.4843319044000003</v>
      </c>
      <c r="C17646" s="11">
        <v>18.753257736350001</v>
      </c>
      <c r="D17646" s="11">
        <v>17.331976384139999</v>
      </c>
      <c r="E17646" s="11">
        <v>20.506415720429999</v>
      </c>
      <c r="F17646" s="11">
        <v>21.99379921657</v>
      </c>
      <c r="G17646" s="11">
        <v>25.474771448070001</v>
      </c>
      <c r="H17646" s="11">
        <v>16.401117403339999</v>
      </c>
      <c r="I17646" s="11">
        <v>26.588240704739999</v>
      </c>
      <c r="J17646" s="11">
        <v>153.533910518</v>
      </c>
    </row>
    <row r="17647" spans="1:10" x14ac:dyDescent="0.35">
      <c r="A17647" s="1" t="s">
        <v>17032</v>
      </c>
      <c r="B17647" s="8">
        <v>0</v>
      </c>
      <c r="C17647" s="8">
        <v>4.0508397370360001E-2</v>
      </c>
      <c r="D17647" s="8">
        <v>2.1573093921320001E-2</v>
      </c>
      <c r="E17647" s="8">
        <v>0</v>
      </c>
      <c r="F17647" s="8">
        <v>0</v>
      </c>
      <c r="G17647" s="8">
        <v>0</v>
      </c>
      <c r="H17647" s="8">
        <v>0</v>
      </c>
      <c r="I17647" s="8">
        <v>1.533293543535E-2</v>
      </c>
      <c r="J17647" s="8">
        <v>1.034291005307E-2</v>
      </c>
    </row>
    <row r="17648" spans="1:10" x14ac:dyDescent="0.35">
      <c r="B17648" s="11">
        <v>0</v>
      </c>
      <c r="C17648" s="11">
        <v>2.9779201926869998</v>
      </c>
      <c r="D17648" s="11">
        <v>2.1353529313699999</v>
      </c>
      <c r="E17648" s="11">
        <v>0</v>
      </c>
      <c r="F17648" s="11">
        <v>0</v>
      </c>
      <c r="G17648" s="11">
        <v>0</v>
      </c>
      <c r="H17648" s="11">
        <v>0</v>
      </c>
      <c r="I17648" s="11">
        <v>1.092472907783</v>
      </c>
      <c r="J17648" s="11">
        <v>6.2057460318400004</v>
      </c>
    </row>
    <row r="17649" spans="1:10" x14ac:dyDescent="0.35">
      <c r="A17649" s="1" t="s">
        <v>17033</v>
      </c>
      <c r="B17649" s="8">
        <v>2.3920682329929999E-2</v>
      </c>
      <c r="C17649" s="8">
        <v>3.5309810851909998E-2</v>
      </c>
      <c r="D17649" s="8">
        <v>9.3427604748990006E-3</v>
      </c>
      <c r="E17649" s="8">
        <v>0</v>
      </c>
      <c r="F17649" s="8">
        <v>0</v>
      </c>
      <c r="G17649" s="8">
        <v>0</v>
      </c>
      <c r="H17649" s="8">
        <v>2.5304523596890002E-2</v>
      </c>
      <c r="I17649" s="8">
        <v>2.299870456819E-2</v>
      </c>
      <c r="J17649" s="8">
        <v>1.3614837616059999E-2</v>
      </c>
    </row>
    <row r="17650" spans="1:10" x14ac:dyDescent="0.35">
      <c r="B17650" s="11">
        <v>1.011227744913</v>
      </c>
      <c r="C17650" s="11">
        <v>2.5957531169279999</v>
      </c>
      <c r="D17650" s="11">
        <v>0.92476726054799996</v>
      </c>
      <c r="E17650" s="11">
        <v>0</v>
      </c>
      <c r="F17650" s="11">
        <v>0</v>
      </c>
      <c r="G17650" s="11">
        <v>0</v>
      </c>
      <c r="H17650" s="11">
        <v>1.9984948597979999</v>
      </c>
      <c r="I17650" s="11">
        <v>1.638659587447</v>
      </c>
      <c r="J17650" s="11">
        <v>8.1689025696339996</v>
      </c>
    </row>
    <row r="17651" spans="1:10" x14ac:dyDescent="0.35">
      <c r="A17651" s="1" t="s">
        <v>17034</v>
      </c>
      <c r="B17651" s="8">
        <v>1</v>
      </c>
      <c r="C17651" s="8">
        <v>1</v>
      </c>
      <c r="D17651" s="8">
        <v>1</v>
      </c>
      <c r="E17651" s="8">
        <v>1</v>
      </c>
      <c r="F17651" s="8">
        <v>1</v>
      </c>
      <c r="G17651" s="8">
        <v>1</v>
      </c>
      <c r="H17651" s="8">
        <v>1</v>
      </c>
      <c r="I17651" s="8">
        <v>1</v>
      </c>
      <c r="J17651" s="8">
        <v>1</v>
      </c>
    </row>
    <row r="17652" spans="1:10" x14ac:dyDescent="0.35">
      <c r="B17652" s="11">
        <v>42.274201503340002</v>
      </c>
      <c r="C17652" s="11">
        <v>73.513651143999994</v>
      </c>
      <c r="D17652" s="11">
        <v>98.98222939918</v>
      </c>
      <c r="E17652" s="11">
        <v>116.4299179535</v>
      </c>
      <c r="F17652" s="11">
        <v>51.925798496660001</v>
      </c>
      <c r="G17652" s="11">
        <v>66.646348856000003</v>
      </c>
      <c r="H17652" s="11">
        <v>78.977770600819994</v>
      </c>
      <c r="I17652" s="11">
        <v>71.250082046510002</v>
      </c>
      <c r="J17652" s="11">
        <v>600</v>
      </c>
    </row>
    <row r="17653" spans="1:10" x14ac:dyDescent="0.35">
      <c r="A17653" s="1" t="s">
        <v>17035</v>
      </c>
    </row>
    <row r="17654" spans="1:10" x14ac:dyDescent="0.35">
      <c r="A17654" s="1" t="s">
        <v>17036</v>
      </c>
    </row>
    <row r="17658" spans="1:10" x14ac:dyDescent="0.35">
      <c r="A17658" s="4" t="s">
        <v>17037</v>
      </c>
    </row>
    <row r="17659" spans="1:10" x14ac:dyDescent="0.35">
      <c r="A17659" s="1" t="s">
        <v>17038</v>
      </c>
    </row>
    <row r="17660" spans="1:10" ht="46.5" x14ac:dyDescent="0.35">
      <c r="A17660" s="5" t="s">
        <v>17039</v>
      </c>
      <c r="B17660" s="5" t="s">
        <v>17040</v>
      </c>
      <c r="C17660" s="5" t="s">
        <v>17041</v>
      </c>
      <c r="D17660" s="5" t="s">
        <v>17042</v>
      </c>
      <c r="E17660" s="5" t="s">
        <v>17043</v>
      </c>
      <c r="F17660" s="5" t="s">
        <v>17044</v>
      </c>
      <c r="G17660" s="5" t="s">
        <v>17045</v>
      </c>
    </row>
    <row r="17661" spans="1:10" x14ac:dyDescent="0.35">
      <c r="A17661" s="1" t="s">
        <v>17046</v>
      </c>
      <c r="B17661" s="8">
        <v>0.30464349481070002</v>
      </c>
      <c r="C17661" s="8">
        <v>0.39222035415489998</v>
      </c>
      <c r="D17661" s="8">
        <v>0.27760729102100001</v>
      </c>
      <c r="E17661" s="8">
        <v>0.44515916391580002</v>
      </c>
      <c r="F17661" s="8">
        <v>0</v>
      </c>
      <c r="G17661" s="8">
        <v>0.35323612232349999</v>
      </c>
    </row>
    <row r="17662" spans="1:10" x14ac:dyDescent="0.35">
      <c r="B17662" s="11">
        <v>52.762687315020003</v>
      </c>
      <c r="C17662" s="11">
        <v>61.457511988989999</v>
      </c>
      <c r="D17662" s="11">
        <v>35.88010326637</v>
      </c>
      <c r="E17662" s="11">
        <v>61.841370823749997</v>
      </c>
      <c r="F17662" s="11">
        <v>0</v>
      </c>
      <c r="G17662" s="11">
        <v>211.94167339410001</v>
      </c>
    </row>
    <row r="17663" spans="1:10" x14ac:dyDescent="0.35">
      <c r="A17663" s="1" t="s">
        <v>17047</v>
      </c>
      <c r="B17663" s="6">
        <v>0.47830760552610002</v>
      </c>
      <c r="C17663" s="8">
        <v>0.38794786964759997</v>
      </c>
      <c r="D17663" s="8">
        <v>0.27784165546400003</v>
      </c>
      <c r="E17663" s="8">
        <v>0.28779632960250001</v>
      </c>
      <c r="F17663" s="8">
        <v>0.32383132738409998</v>
      </c>
      <c r="G17663" s="8">
        <v>0.36691627914390001</v>
      </c>
    </row>
    <row r="17664" spans="1:10" x14ac:dyDescent="0.35">
      <c r="B17664" s="9">
        <v>82.840418589750001</v>
      </c>
      <c r="C17664" s="11">
        <v>60.788050893840001</v>
      </c>
      <c r="D17664" s="11">
        <v>35.910394331079999</v>
      </c>
      <c r="E17664" s="11">
        <v>39.980575451050001</v>
      </c>
      <c r="F17664" s="11">
        <v>0.63032822064299998</v>
      </c>
      <c r="G17664" s="11">
        <v>220.14976748640001</v>
      </c>
    </row>
    <row r="17665" spans="1:18" x14ac:dyDescent="0.35">
      <c r="A17665" s="1" t="s">
        <v>17048</v>
      </c>
      <c r="B17665" s="8">
        <v>0.19204325206789999</v>
      </c>
      <c r="C17665" s="8">
        <v>0.1902791040863</v>
      </c>
      <c r="D17665" s="6">
        <v>0.43951060126980002</v>
      </c>
      <c r="E17665" s="8">
        <v>0.2376882600546</v>
      </c>
      <c r="F17665" s="8">
        <v>0.32500727650970002</v>
      </c>
      <c r="G17665" s="8">
        <v>0.25588985086339999</v>
      </c>
    </row>
    <row r="17666" spans="1:18" x14ac:dyDescent="0.35">
      <c r="B17666" s="11">
        <v>33.260904081050001</v>
      </c>
      <c r="C17666" s="11">
        <v>29.815077664259999</v>
      </c>
      <c r="D17666" s="9">
        <v>56.805733387700002</v>
      </c>
      <c r="E17666" s="11">
        <v>33.019578213759999</v>
      </c>
      <c r="F17666" s="11">
        <v>0.63261717127009998</v>
      </c>
      <c r="G17666" s="11">
        <v>153.533910518</v>
      </c>
    </row>
    <row r="17667" spans="1:18" x14ac:dyDescent="0.35">
      <c r="A17667" s="1" t="s">
        <v>17049</v>
      </c>
      <c r="B17667" s="8">
        <v>1.941189876646E-2</v>
      </c>
      <c r="C17667" s="8">
        <v>1.117632051246E-2</v>
      </c>
      <c r="D17667" s="8">
        <v>0</v>
      </c>
      <c r="E17667" s="8">
        <v>7.8640612223049994E-3</v>
      </c>
      <c r="F17667" s="8">
        <v>0</v>
      </c>
      <c r="G17667" s="8">
        <v>1.034291005307E-2</v>
      </c>
    </row>
    <row r="17668" spans="1:18" x14ac:dyDescent="0.35">
      <c r="B17668" s="11">
        <v>3.3620410816319999</v>
      </c>
      <c r="C17668" s="11">
        <v>1.7512320424250001</v>
      </c>
      <c r="D17668" s="11">
        <v>0</v>
      </c>
      <c r="E17668" s="11">
        <v>1.092472907783</v>
      </c>
      <c r="F17668" s="11">
        <v>0</v>
      </c>
      <c r="G17668" s="11">
        <v>6.2057460318400004</v>
      </c>
    </row>
    <row r="17669" spans="1:18" x14ac:dyDescent="0.35">
      <c r="A17669" s="1" t="s">
        <v>17050</v>
      </c>
      <c r="B17669" s="8">
        <v>5.5937488288190004E-3</v>
      </c>
      <c r="C17669" s="8">
        <v>1.8376351598740001E-2</v>
      </c>
      <c r="D17669" s="8">
        <v>5.0404522451599999E-3</v>
      </c>
      <c r="E17669" s="8">
        <v>2.1492185204909999E-2</v>
      </c>
      <c r="F17669" s="6">
        <v>0.35116139610620001</v>
      </c>
      <c r="G17669" s="8">
        <v>1.3614837616059999E-2</v>
      </c>
    </row>
    <row r="17670" spans="1:18" x14ac:dyDescent="0.35">
      <c r="B17670" s="11">
        <v>0.96880854310410003</v>
      </c>
      <c r="C17670" s="11">
        <v>2.8794141781009999</v>
      </c>
      <c r="D17670" s="11">
        <v>0.65146684872850003</v>
      </c>
      <c r="E17670" s="11">
        <v>2.9856875985159999</v>
      </c>
      <c r="F17670" s="9">
        <v>0.68352540118390004</v>
      </c>
      <c r="G17670" s="11">
        <v>8.1689025696339996</v>
      </c>
    </row>
    <row r="17671" spans="1:18" x14ac:dyDescent="0.35">
      <c r="A17671" s="1" t="s">
        <v>17051</v>
      </c>
      <c r="B17671" s="8">
        <v>1</v>
      </c>
      <c r="C17671" s="8">
        <v>1</v>
      </c>
      <c r="D17671" s="8">
        <v>1</v>
      </c>
      <c r="E17671" s="8">
        <v>1</v>
      </c>
      <c r="F17671" s="8">
        <v>1</v>
      </c>
      <c r="G17671" s="8">
        <v>1</v>
      </c>
    </row>
    <row r="17672" spans="1:18" x14ac:dyDescent="0.35">
      <c r="B17672" s="11">
        <v>173.19485961059999</v>
      </c>
      <c r="C17672" s="11">
        <v>156.69128676759999</v>
      </c>
      <c r="D17672" s="11">
        <v>129.24769783389999</v>
      </c>
      <c r="E17672" s="11">
        <v>138.9196849949</v>
      </c>
      <c r="F17672" s="11">
        <v>1.946470793097</v>
      </c>
      <c r="G17672" s="11">
        <v>600</v>
      </c>
    </row>
    <row r="17673" spans="1:18" x14ac:dyDescent="0.35">
      <c r="A17673" s="1" t="s">
        <v>17052</v>
      </c>
    </row>
    <row r="17674" spans="1:18" x14ac:dyDescent="0.35">
      <c r="A17674" s="1" t="s">
        <v>17053</v>
      </c>
    </row>
    <row r="17678" spans="1:18" x14ac:dyDescent="0.35">
      <c r="A17678" s="4" t="s">
        <v>17054</v>
      </c>
    </row>
    <row r="17679" spans="1:18" x14ac:dyDescent="0.35">
      <c r="A17679" s="1" t="s">
        <v>17055</v>
      </c>
    </row>
    <row r="17680" spans="1:18" ht="31" x14ac:dyDescent="0.35">
      <c r="A17680" s="5" t="s">
        <v>17056</v>
      </c>
      <c r="B17680" s="5" t="s">
        <v>17057</v>
      </c>
      <c r="C17680" s="5" t="s">
        <v>17058</v>
      </c>
      <c r="D17680" s="5" t="s">
        <v>17059</v>
      </c>
      <c r="E17680" s="5" t="s">
        <v>17060</v>
      </c>
      <c r="F17680" s="5" t="s">
        <v>17061</v>
      </c>
      <c r="G17680" s="5" t="s">
        <v>17062</v>
      </c>
      <c r="H17680" s="5" t="s">
        <v>17063</v>
      </c>
      <c r="I17680" s="5" t="s">
        <v>17064</v>
      </c>
      <c r="J17680" s="5" t="s">
        <v>17065</v>
      </c>
      <c r="K17680" s="5" t="s">
        <v>17066</v>
      </c>
      <c r="L17680" s="5" t="s">
        <v>17067</v>
      </c>
      <c r="M17680" s="5" t="s">
        <v>17068</v>
      </c>
      <c r="N17680" s="5" t="s">
        <v>17069</v>
      </c>
      <c r="O17680" s="5" t="s">
        <v>17070</v>
      </c>
      <c r="P17680" s="5" t="s">
        <v>17071</v>
      </c>
      <c r="Q17680" s="5" t="s">
        <v>17072</v>
      </c>
      <c r="R17680" s="5" t="s">
        <v>17073</v>
      </c>
    </row>
    <row r="17681" spans="1:18" x14ac:dyDescent="0.35">
      <c r="A17681" s="1" t="s">
        <v>17074</v>
      </c>
      <c r="B17681" s="6">
        <v>1</v>
      </c>
      <c r="C17681" s="6">
        <v>1</v>
      </c>
      <c r="D17681" s="6">
        <v>1</v>
      </c>
      <c r="E17681" s="6">
        <v>1</v>
      </c>
      <c r="F17681" s="7">
        <v>0</v>
      </c>
      <c r="G17681" s="7">
        <v>0</v>
      </c>
      <c r="H17681" s="7">
        <v>0</v>
      </c>
      <c r="I17681" s="7">
        <v>0</v>
      </c>
      <c r="J17681" s="7">
        <v>0</v>
      </c>
      <c r="K17681" s="7">
        <v>0</v>
      </c>
      <c r="L17681" s="7">
        <v>0</v>
      </c>
      <c r="M17681" s="7">
        <v>0</v>
      </c>
      <c r="N17681" s="8">
        <v>0</v>
      </c>
      <c r="O17681" s="8">
        <v>0</v>
      </c>
      <c r="P17681" s="8">
        <v>0</v>
      </c>
      <c r="Q17681" s="8">
        <v>0</v>
      </c>
      <c r="R17681" s="8">
        <v>0.35323612232349999</v>
      </c>
    </row>
    <row r="17682" spans="1:18" x14ac:dyDescent="0.35">
      <c r="B17682" s="9">
        <v>29.620218909079998</v>
      </c>
      <c r="C17682" s="9">
        <v>50.226391257689997</v>
      </c>
      <c r="D17682" s="9">
        <v>73.320598502319996</v>
      </c>
      <c r="E17682" s="9">
        <v>58.774464725039998</v>
      </c>
      <c r="F17682" s="10">
        <v>0</v>
      </c>
      <c r="G17682" s="10">
        <v>0</v>
      </c>
      <c r="H17682" s="10">
        <v>0</v>
      </c>
      <c r="I17682" s="10">
        <v>0</v>
      </c>
      <c r="J17682" s="10">
        <v>0</v>
      </c>
      <c r="K17682" s="10">
        <v>0</v>
      </c>
      <c r="L17682" s="10">
        <v>0</v>
      </c>
      <c r="M17682" s="10">
        <v>0</v>
      </c>
      <c r="N17682" s="11">
        <v>0</v>
      </c>
      <c r="O17682" s="11">
        <v>0</v>
      </c>
      <c r="P17682" s="11">
        <v>0</v>
      </c>
      <c r="Q17682" s="11">
        <v>0</v>
      </c>
      <c r="R17682" s="11">
        <v>211.94167339410001</v>
      </c>
    </row>
    <row r="17683" spans="1:18" x14ac:dyDescent="0.35">
      <c r="A17683" s="1" t="s">
        <v>17075</v>
      </c>
      <c r="B17683" s="7">
        <v>0</v>
      </c>
      <c r="C17683" s="7">
        <v>0</v>
      </c>
      <c r="D17683" s="7">
        <v>0</v>
      </c>
      <c r="E17683" s="7">
        <v>0</v>
      </c>
      <c r="F17683" s="6">
        <v>1</v>
      </c>
      <c r="G17683" s="6">
        <v>1</v>
      </c>
      <c r="H17683" s="6">
        <v>1</v>
      </c>
      <c r="I17683" s="6">
        <v>1</v>
      </c>
      <c r="J17683" s="7">
        <v>0</v>
      </c>
      <c r="K17683" s="7">
        <v>0</v>
      </c>
      <c r="L17683" s="7">
        <v>0</v>
      </c>
      <c r="M17683" s="7">
        <v>0</v>
      </c>
      <c r="N17683" s="8">
        <v>0</v>
      </c>
      <c r="O17683" s="8">
        <v>0</v>
      </c>
      <c r="P17683" s="8">
        <v>0</v>
      </c>
      <c r="Q17683" s="7">
        <v>0</v>
      </c>
      <c r="R17683" s="8">
        <v>0.36691627914390001</v>
      </c>
    </row>
    <row r="17684" spans="1:18" x14ac:dyDescent="0.35">
      <c r="B17684" s="10">
        <v>0</v>
      </c>
      <c r="C17684" s="10">
        <v>0</v>
      </c>
      <c r="D17684" s="10">
        <v>0</v>
      </c>
      <c r="E17684" s="10">
        <v>0</v>
      </c>
      <c r="F17684" s="9">
        <v>35.090422225040001</v>
      </c>
      <c r="G17684" s="9">
        <v>40.131906248280004</v>
      </c>
      <c r="H17684" s="9">
        <v>65.84769265848</v>
      </c>
      <c r="I17684" s="9">
        <v>79.079746354560001</v>
      </c>
      <c r="J17684" s="10">
        <v>0</v>
      </c>
      <c r="K17684" s="10">
        <v>0</v>
      </c>
      <c r="L17684" s="10">
        <v>0</v>
      </c>
      <c r="M17684" s="10">
        <v>0</v>
      </c>
      <c r="N17684" s="11">
        <v>0</v>
      </c>
      <c r="O17684" s="11">
        <v>0</v>
      </c>
      <c r="P17684" s="11">
        <v>0</v>
      </c>
      <c r="Q17684" s="10">
        <v>0</v>
      </c>
      <c r="R17684" s="11">
        <v>220.14976748640001</v>
      </c>
    </row>
    <row r="17685" spans="1:18" x14ac:dyDescent="0.35">
      <c r="A17685" s="1" t="s">
        <v>17076</v>
      </c>
      <c r="B17685" s="7">
        <v>0</v>
      </c>
      <c r="C17685" s="7">
        <v>0</v>
      </c>
      <c r="D17685" s="7">
        <v>0</v>
      </c>
      <c r="E17685" s="7">
        <v>0</v>
      </c>
      <c r="F17685" s="7">
        <v>0</v>
      </c>
      <c r="G17685" s="7">
        <v>0</v>
      </c>
      <c r="H17685" s="7">
        <v>0</v>
      </c>
      <c r="I17685" s="7">
        <v>0</v>
      </c>
      <c r="J17685" s="6">
        <v>1</v>
      </c>
      <c r="K17685" s="6">
        <v>1</v>
      </c>
      <c r="L17685" s="6">
        <v>1</v>
      </c>
      <c r="M17685" s="6">
        <v>1</v>
      </c>
      <c r="N17685" s="8">
        <v>0</v>
      </c>
      <c r="O17685" s="8">
        <v>0</v>
      </c>
      <c r="P17685" s="8">
        <v>0</v>
      </c>
      <c r="Q17685" s="8">
        <v>0</v>
      </c>
      <c r="R17685" s="8">
        <v>0.25588985086339999</v>
      </c>
    </row>
    <row r="17686" spans="1:18" x14ac:dyDescent="0.35">
      <c r="B17686" s="10">
        <v>0</v>
      </c>
      <c r="C17686" s="10">
        <v>0</v>
      </c>
      <c r="D17686" s="10">
        <v>0</v>
      </c>
      <c r="E17686" s="10">
        <v>0</v>
      </c>
      <c r="F17686" s="10">
        <v>0</v>
      </c>
      <c r="G17686" s="10">
        <v>0</v>
      </c>
      <c r="H17686" s="10">
        <v>0</v>
      </c>
      <c r="I17686" s="10">
        <v>0</v>
      </c>
      <c r="J17686" s="9">
        <v>28.478131120970001</v>
      </c>
      <c r="K17686" s="9">
        <v>44.228029184420002</v>
      </c>
      <c r="L17686" s="9">
        <v>33.733093787480001</v>
      </c>
      <c r="M17686" s="9">
        <v>47.094656425170001</v>
      </c>
      <c r="N17686" s="11">
        <v>0</v>
      </c>
      <c r="O17686" s="11">
        <v>0</v>
      </c>
      <c r="P17686" s="11">
        <v>0</v>
      </c>
      <c r="Q17686" s="11">
        <v>0</v>
      </c>
      <c r="R17686" s="11">
        <v>153.533910518</v>
      </c>
    </row>
    <row r="17687" spans="1:18" x14ac:dyDescent="0.35">
      <c r="A17687" s="1" t="s">
        <v>17077</v>
      </c>
      <c r="B17687" s="8">
        <v>0</v>
      </c>
      <c r="C17687" s="8">
        <v>0</v>
      </c>
      <c r="D17687" s="8">
        <v>0</v>
      </c>
      <c r="E17687" s="8">
        <v>0</v>
      </c>
      <c r="F17687" s="8">
        <v>0</v>
      </c>
      <c r="G17687" s="8">
        <v>0</v>
      </c>
      <c r="H17687" s="8">
        <v>0</v>
      </c>
      <c r="I17687" s="8">
        <v>0</v>
      </c>
      <c r="J17687" s="8">
        <v>0</v>
      </c>
      <c r="K17687" s="8">
        <v>0</v>
      </c>
      <c r="L17687" s="8">
        <v>0</v>
      </c>
      <c r="M17687" s="8">
        <v>0</v>
      </c>
      <c r="N17687" s="6">
        <v>1</v>
      </c>
      <c r="O17687" s="6">
        <v>1</v>
      </c>
      <c r="P17687" s="8">
        <v>1</v>
      </c>
      <c r="Q17687" s="8">
        <v>0</v>
      </c>
      <c r="R17687" s="8">
        <v>1.034291005307E-2</v>
      </c>
    </row>
    <row r="17688" spans="1:18" x14ac:dyDescent="0.35">
      <c r="B17688" s="11">
        <v>0</v>
      </c>
      <c r="C17688" s="11">
        <v>0</v>
      </c>
      <c r="D17688" s="11">
        <v>0</v>
      </c>
      <c r="E17688" s="11">
        <v>0</v>
      </c>
      <c r="F17688" s="11">
        <v>0</v>
      </c>
      <c r="G17688" s="11">
        <v>0</v>
      </c>
      <c r="H17688" s="11">
        <v>0</v>
      </c>
      <c r="I17688" s="11">
        <v>0</v>
      </c>
      <c r="J17688" s="11">
        <v>0</v>
      </c>
      <c r="K17688" s="11">
        <v>0</v>
      </c>
      <c r="L17688" s="11">
        <v>0</v>
      </c>
      <c r="M17688" s="11">
        <v>0</v>
      </c>
      <c r="N17688" s="9">
        <v>2.9779201926869998</v>
      </c>
      <c r="O17688" s="9">
        <v>2.1353529313699999</v>
      </c>
      <c r="P17688" s="11">
        <v>1.092472907783</v>
      </c>
      <c r="Q17688" s="11">
        <v>0</v>
      </c>
      <c r="R17688" s="11">
        <v>6.2057460318400004</v>
      </c>
    </row>
    <row r="17689" spans="1:18" x14ac:dyDescent="0.35">
      <c r="A17689" s="1" t="s">
        <v>17078</v>
      </c>
      <c r="B17689" s="8">
        <v>0</v>
      </c>
      <c r="C17689" s="8">
        <v>0</v>
      </c>
      <c r="D17689" s="8">
        <v>0</v>
      </c>
      <c r="E17689" s="8">
        <v>0</v>
      </c>
      <c r="F17689" s="8">
        <v>0</v>
      </c>
      <c r="G17689" s="8">
        <v>0</v>
      </c>
      <c r="H17689" s="8">
        <v>0</v>
      </c>
      <c r="I17689" s="8">
        <v>0</v>
      </c>
      <c r="J17689" s="8">
        <v>0</v>
      </c>
      <c r="K17689" s="8">
        <v>0</v>
      </c>
      <c r="L17689" s="8">
        <v>0</v>
      </c>
      <c r="M17689" s="8">
        <v>0</v>
      </c>
      <c r="N17689" s="8">
        <v>0</v>
      </c>
      <c r="O17689" s="8">
        <v>0</v>
      </c>
      <c r="P17689" s="8">
        <v>0</v>
      </c>
      <c r="Q17689" s="6">
        <v>1</v>
      </c>
      <c r="R17689" s="8">
        <v>1.3614837616059999E-2</v>
      </c>
    </row>
    <row r="17690" spans="1:18" x14ac:dyDescent="0.35">
      <c r="B17690" s="11">
        <v>0</v>
      </c>
      <c r="C17690" s="11">
        <v>0</v>
      </c>
      <c r="D17690" s="11">
        <v>0</v>
      </c>
      <c r="E17690" s="11">
        <v>0</v>
      </c>
      <c r="F17690" s="11">
        <v>0</v>
      </c>
      <c r="G17690" s="11">
        <v>0</v>
      </c>
      <c r="H17690" s="11">
        <v>0</v>
      </c>
      <c r="I17690" s="11">
        <v>0</v>
      </c>
      <c r="J17690" s="11">
        <v>0</v>
      </c>
      <c r="K17690" s="11">
        <v>0</v>
      </c>
      <c r="L17690" s="11">
        <v>0</v>
      </c>
      <c r="M17690" s="11">
        <v>0</v>
      </c>
      <c r="N17690" s="11">
        <v>0</v>
      </c>
      <c r="O17690" s="11">
        <v>0</v>
      </c>
      <c r="P17690" s="11">
        <v>0</v>
      </c>
      <c r="Q17690" s="9">
        <v>8.1689025696339996</v>
      </c>
      <c r="R17690" s="11">
        <v>8.1689025696339996</v>
      </c>
    </row>
    <row r="17691" spans="1:18" x14ac:dyDescent="0.35">
      <c r="A17691" s="1" t="s">
        <v>17079</v>
      </c>
      <c r="B17691" s="8">
        <v>1</v>
      </c>
      <c r="C17691" s="8">
        <v>1</v>
      </c>
      <c r="D17691" s="8">
        <v>1</v>
      </c>
      <c r="E17691" s="8">
        <v>1</v>
      </c>
      <c r="F17691" s="8">
        <v>1</v>
      </c>
      <c r="G17691" s="8">
        <v>1</v>
      </c>
      <c r="H17691" s="8">
        <v>1</v>
      </c>
      <c r="I17691" s="8">
        <v>1</v>
      </c>
      <c r="J17691" s="8">
        <v>1</v>
      </c>
      <c r="K17691" s="8">
        <v>1</v>
      </c>
      <c r="L17691" s="8">
        <v>1</v>
      </c>
      <c r="M17691" s="8">
        <v>1</v>
      </c>
      <c r="N17691" s="8">
        <v>1</v>
      </c>
      <c r="O17691" s="8">
        <v>1</v>
      </c>
      <c r="P17691" s="8">
        <v>1</v>
      </c>
      <c r="Q17691" s="8">
        <v>1</v>
      </c>
      <c r="R17691" s="8">
        <v>1</v>
      </c>
    </row>
    <row r="17692" spans="1:18" x14ac:dyDescent="0.35">
      <c r="B17692" s="11">
        <v>29.620218909079998</v>
      </c>
      <c r="C17692" s="11">
        <v>50.226391257689997</v>
      </c>
      <c r="D17692" s="11">
        <v>73.320598502319996</v>
      </c>
      <c r="E17692" s="11">
        <v>58.774464725039998</v>
      </c>
      <c r="F17692" s="11">
        <v>35.090422225040001</v>
      </c>
      <c r="G17692" s="11">
        <v>40.131906248280004</v>
      </c>
      <c r="H17692" s="11">
        <v>65.84769265848</v>
      </c>
      <c r="I17692" s="11">
        <v>79.079746354560001</v>
      </c>
      <c r="J17692" s="11">
        <v>28.478131120970001</v>
      </c>
      <c r="K17692" s="11">
        <v>44.228029184420002</v>
      </c>
      <c r="L17692" s="11">
        <v>33.733093787480001</v>
      </c>
      <c r="M17692" s="11">
        <v>47.094656425170001</v>
      </c>
      <c r="N17692" s="11">
        <v>2.9779201926869998</v>
      </c>
      <c r="O17692" s="11">
        <v>2.1353529313699999</v>
      </c>
      <c r="P17692" s="11">
        <v>1.092472907783</v>
      </c>
      <c r="Q17692" s="11">
        <v>8.1689025696339996</v>
      </c>
      <c r="R17692" s="11">
        <v>600</v>
      </c>
    </row>
    <row r="17693" spans="1:18" x14ac:dyDescent="0.35">
      <c r="A17693" s="1" t="s">
        <v>17080</v>
      </c>
    </row>
    <row r="17694" spans="1:18" x14ac:dyDescent="0.35">
      <c r="A17694" s="1" t="s">
        <v>17081</v>
      </c>
    </row>
    <row r="17698" spans="1:11" x14ac:dyDescent="0.35">
      <c r="A17698" s="4" t="s">
        <v>17082</v>
      </c>
    </row>
    <row r="17699" spans="1:11" x14ac:dyDescent="0.35">
      <c r="A17699" s="1" t="s">
        <v>17083</v>
      </c>
    </row>
    <row r="17700" spans="1:11" ht="46.5" x14ac:dyDescent="0.35">
      <c r="A17700" s="5" t="s">
        <v>17084</v>
      </c>
      <c r="B17700" s="5" t="s">
        <v>17085</v>
      </c>
      <c r="C17700" s="5" t="s">
        <v>17086</v>
      </c>
      <c r="D17700" s="5" t="s">
        <v>17087</v>
      </c>
      <c r="E17700" s="5" t="s">
        <v>17088</v>
      </c>
      <c r="F17700" s="5" t="s">
        <v>17089</v>
      </c>
      <c r="G17700" s="5" t="s">
        <v>17090</v>
      </c>
      <c r="H17700" s="5" t="s">
        <v>17091</v>
      </c>
      <c r="I17700" s="5" t="s">
        <v>17092</v>
      </c>
      <c r="J17700" s="5" t="s">
        <v>17093</v>
      </c>
      <c r="K17700" s="5" t="s">
        <v>17094</v>
      </c>
    </row>
    <row r="17701" spans="1:11" x14ac:dyDescent="0.35">
      <c r="A17701" s="1" t="s">
        <v>17095</v>
      </c>
      <c r="B17701" s="6">
        <v>1</v>
      </c>
      <c r="C17701" s="6">
        <v>1</v>
      </c>
      <c r="D17701" s="7">
        <v>0</v>
      </c>
      <c r="E17701" s="7">
        <v>0</v>
      </c>
      <c r="F17701" s="7">
        <v>0</v>
      </c>
      <c r="G17701" s="7">
        <v>0</v>
      </c>
      <c r="H17701" s="8">
        <v>0</v>
      </c>
      <c r="I17701" s="8">
        <v>0</v>
      </c>
      <c r="J17701" s="8">
        <v>0</v>
      </c>
      <c r="K17701" s="8">
        <v>0.35323612232349999</v>
      </c>
    </row>
    <row r="17702" spans="1:11" x14ac:dyDescent="0.35">
      <c r="B17702" s="9">
        <v>114.220199304</v>
      </c>
      <c r="C17702" s="9">
        <v>97.721474090119997</v>
      </c>
      <c r="D17702" s="10">
        <v>0</v>
      </c>
      <c r="E17702" s="10">
        <v>0</v>
      </c>
      <c r="F17702" s="10">
        <v>0</v>
      </c>
      <c r="G17702" s="10">
        <v>0</v>
      </c>
      <c r="H17702" s="11">
        <v>0</v>
      </c>
      <c r="I17702" s="11">
        <v>0</v>
      </c>
      <c r="J17702" s="11">
        <v>0</v>
      </c>
      <c r="K17702" s="11">
        <v>211.94167339410001</v>
      </c>
    </row>
    <row r="17703" spans="1:11" x14ac:dyDescent="0.35">
      <c r="A17703" s="1" t="s">
        <v>17096</v>
      </c>
      <c r="B17703" s="7">
        <v>0</v>
      </c>
      <c r="C17703" s="7">
        <v>0</v>
      </c>
      <c r="D17703" s="6">
        <v>1</v>
      </c>
      <c r="E17703" s="6">
        <v>1</v>
      </c>
      <c r="F17703" s="7">
        <v>0</v>
      </c>
      <c r="G17703" s="7">
        <v>0</v>
      </c>
      <c r="H17703" s="8">
        <v>0</v>
      </c>
      <c r="I17703" s="8">
        <v>0</v>
      </c>
      <c r="J17703" s="7">
        <v>0</v>
      </c>
      <c r="K17703" s="8">
        <v>0.36691627914390001</v>
      </c>
    </row>
    <row r="17704" spans="1:11" x14ac:dyDescent="0.35">
      <c r="B17704" s="10">
        <v>0</v>
      </c>
      <c r="C17704" s="10">
        <v>0</v>
      </c>
      <c r="D17704" s="9">
        <v>144.25879770419999</v>
      </c>
      <c r="E17704" s="9">
        <v>75.89096978213</v>
      </c>
      <c r="F17704" s="10">
        <v>0</v>
      </c>
      <c r="G17704" s="10">
        <v>0</v>
      </c>
      <c r="H17704" s="11">
        <v>0</v>
      </c>
      <c r="I17704" s="11">
        <v>0</v>
      </c>
      <c r="J17704" s="10">
        <v>0</v>
      </c>
      <c r="K17704" s="11">
        <v>220.14976748640001</v>
      </c>
    </row>
    <row r="17705" spans="1:11" x14ac:dyDescent="0.35">
      <c r="A17705" s="1" t="s">
        <v>17097</v>
      </c>
      <c r="B17705" s="7">
        <v>0</v>
      </c>
      <c r="C17705" s="7">
        <v>0</v>
      </c>
      <c r="D17705" s="7">
        <v>0</v>
      </c>
      <c r="E17705" s="7">
        <v>0</v>
      </c>
      <c r="F17705" s="6">
        <v>1</v>
      </c>
      <c r="G17705" s="6">
        <v>1</v>
      </c>
      <c r="H17705" s="8">
        <v>0</v>
      </c>
      <c r="I17705" s="8">
        <v>0</v>
      </c>
      <c r="J17705" s="8">
        <v>0</v>
      </c>
      <c r="K17705" s="8">
        <v>0.25588985086339999</v>
      </c>
    </row>
    <row r="17706" spans="1:11" x14ac:dyDescent="0.35">
      <c r="B17706" s="10">
        <v>0</v>
      </c>
      <c r="C17706" s="10">
        <v>0</v>
      </c>
      <c r="D17706" s="10">
        <v>0</v>
      </c>
      <c r="E17706" s="10">
        <v>0</v>
      </c>
      <c r="F17706" s="9">
        <v>63.07598174532</v>
      </c>
      <c r="G17706" s="9">
        <v>90.45792877273</v>
      </c>
      <c r="H17706" s="11">
        <v>0</v>
      </c>
      <c r="I17706" s="11">
        <v>0</v>
      </c>
      <c r="J17706" s="11">
        <v>0</v>
      </c>
      <c r="K17706" s="11">
        <v>153.533910518</v>
      </c>
    </row>
    <row r="17707" spans="1:11" x14ac:dyDescent="0.35">
      <c r="A17707" s="1" t="s">
        <v>17098</v>
      </c>
      <c r="B17707" s="8">
        <v>0</v>
      </c>
      <c r="C17707" s="8">
        <v>0</v>
      </c>
      <c r="D17707" s="8">
        <v>0</v>
      </c>
      <c r="E17707" s="8">
        <v>0</v>
      </c>
      <c r="F17707" s="8">
        <v>0</v>
      </c>
      <c r="G17707" s="8">
        <v>0</v>
      </c>
      <c r="H17707" s="6">
        <v>1</v>
      </c>
      <c r="I17707" s="8">
        <v>1</v>
      </c>
      <c r="J17707" s="8">
        <v>0</v>
      </c>
      <c r="K17707" s="8">
        <v>1.034291005307E-2</v>
      </c>
    </row>
    <row r="17708" spans="1:11" x14ac:dyDescent="0.35">
      <c r="B17708" s="11">
        <v>0</v>
      </c>
      <c r="C17708" s="11">
        <v>0</v>
      </c>
      <c r="D17708" s="11">
        <v>0</v>
      </c>
      <c r="E17708" s="11">
        <v>0</v>
      </c>
      <c r="F17708" s="11">
        <v>0</v>
      </c>
      <c r="G17708" s="11">
        <v>0</v>
      </c>
      <c r="H17708" s="9">
        <v>5.1132731240569997</v>
      </c>
      <c r="I17708" s="11">
        <v>1.092472907783</v>
      </c>
      <c r="J17708" s="11">
        <v>0</v>
      </c>
      <c r="K17708" s="11">
        <v>6.2057460318400004</v>
      </c>
    </row>
    <row r="17709" spans="1:11" x14ac:dyDescent="0.35">
      <c r="A17709" s="1" t="s">
        <v>17099</v>
      </c>
      <c r="B17709" s="8">
        <v>0</v>
      </c>
      <c r="C17709" s="8">
        <v>0</v>
      </c>
      <c r="D17709" s="8">
        <v>0</v>
      </c>
      <c r="E17709" s="8">
        <v>0</v>
      </c>
      <c r="F17709" s="8">
        <v>0</v>
      </c>
      <c r="G17709" s="8">
        <v>0</v>
      </c>
      <c r="H17709" s="8">
        <v>0</v>
      </c>
      <c r="I17709" s="8">
        <v>0</v>
      </c>
      <c r="J17709" s="6">
        <v>1</v>
      </c>
      <c r="K17709" s="8">
        <v>1.3614837616059999E-2</v>
      </c>
    </row>
    <row r="17710" spans="1:11" x14ac:dyDescent="0.35">
      <c r="B17710" s="11">
        <v>0</v>
      </c>
      <c r="C17710" s="11">
        <v>0</v>
      </c>
      <c r="D17710" s="11">
        <v>0</v>
      </c>
      <c r="E17710" s="11">
        <v>0</v>
      </c>
      <c r="F17710" s="11">
        <v>0</v>
      </c>
      <c r="G17710" s="11">
        <v>0</v>
      </c>
      <c r="H17710" s="11">
        <v>0</v>
      </c>
      <c r="I17710" s="11">
        <v>0</v>
      </c>
      <c r="J17710" s="9">
        <v>8.1689025696339996</v>
      </c>
      <c r="K17710" s="11">
        <v>8.1689025696339996</v>
      </c>
    </row>
    <row r="17711" spans="1:11" x14ac:dyDescent="0.35">
      <c r="A17711" s="1" t="s">
        <v>17100</v>
      </c>
      <c r="B17711" s="8">
        <v>1</v>
      </c>
      <c r="C17711" s="8">
        <v>1</v>
      </c>
      <c r="D17711" s="8">
        <v>1</v>
      </c>
      <c r="E17711" s="8">
        <v>1</v>
      </c>
      <c r="F17711" s="8">
        <v>1</v>
      </c>
      <c r="G17711" s="8">
        <v>1</v>
      </c>
      <c r="H17711" s="8">
        <v>1</v>
      </c>
      <c r="I17711" s="8">
        <v>1</v>
      </c>
      <c r="J17711" s="8">
        <v>1</v>
      </c>
      <c r="K17711" s="8">
        <v>1</v>
      </c>
    </row>
    <row r="17712" spans="1:11" x14ac:dyDescent="0.35">
      <c r="B17712" s="11">
        <v>114.220199304</v>
      </c>
      <c r="C17712" s="11">
        <v>97.721474090119997</v>
      </c>
      <c r="D17712" s="11">
        <v>144.25879770419999</v>
      </c>
      <c r="E17712" s="11">
        <v>75.89096978213</v>
      </c>
      <c r="F17712" s="11">
        <v>63.07598174532</v>
      </c>
      <c r="G17712" s="11">
        <v>90.45792877273</v>
      </c>
      <c r="H17712" s="11">
        <v>5.1132731240569997</v>
      </c>
      <c r="I17712" s="11">
        <v>1.092472907783</v>
      </c>
      <c r="J17712" s="11">
        <v>8.1689025696339996</v>
      </c>
      <c r="K17712" s="11">
        <v>600</v>
      </c>
    </row>
    <row r="17713" spans="1:5" x14ac:dyDescent="0.35">
      <c r="A17713" s="1" t="s">
        <v>17101</v>
      </c>
    </row>
    <row r="17714" spans="1:5" x14ac:dyDescent="0.35">
      <c r="A17714" s="1" t="s">
        <v>17102</v>
      </c>
    </row>
    <row r="17718" spans="1:5" x14ac:dyDescent="0.35">
      <c r="A17718" s="4" t="s">
        <v>17103</v>
      </c>
    </row>
    <row r="17719" spans="1:5" x14ac:dyDescent="0.35">
      <c r="A17719" s="1" t="s">
        <v>17104</v>
      </c>
    </row>
    <row r="17720" spans="1:5" ht="31" x14ac:dyDescent="0.35">
      <c r="A17720" s="5" t="s">
        <v>17105</v>
      </c>
      <c r="B17720" s="5" t="s">
        <v>17106</v>
      </c>
      <c r="C17720" s="5" t="s">
        <v>17107</v>
      </c>
      <c r="D17720" s="5" t="s">
        <v>17108</v>
      </c>
      <c r="E17720" s="5" t="s">
        <v>17109</v>
      </c>
    </row>
    <row r="17721" spans="1:5" x14ac:dyDescent="0.35">
      <c r="A17721" s="1" t="s">
        <v>17110</v>
      </c>
      <c r="B17721" s="8">
        <v>0.4777747025904</v>
      </c>
      <c r="C17721" s="8">
        <v>0.3490098239869</v>
      </c>
      <c r="D17721" s="8">
        <v>0.27854125528540002</v>
      </c>
      <c r="E17721" s="8">
        <v>0.45199312671629999</v>
      </c>
    </row>
    <row r="17722" spans="1:5" x14ac:dyDescent="0.35">
      <c r="B17722" s="11">
        <v>235.57170512249999</v>
      </c>
      <c r="C17722" s="11">
        <v>28.909086983120002</v>
      </c>
      <c r="D17722" s="11">
        <v>6.7150839241359996</v>
      </c>
      <c r="E17722" s="11">
        <v>271.19587602979999</v>
      </c>
    </row>
    <row r="17723" spans="1:5" x14ac:dyDescent="0.35">
      <c r="A17723" s="1" t="s">
        <v>17111</v>
      </c>
      <c r="B17723" s="8">
        <v>0.24320476316590001</v>
      </c>
      <c r="C17723" s="8">
        <v>0.31162988498220001</v>
      </c>
      <c r="D17723" s="8">
        <v>0.3451455980857</v>
      </c>
      <c r="E17723" s="8">
        <v>0.2567470380188</v>
      </c>
    </row>
    <row r="17724" spans="1:5" x14ac:dyDescent="0.35">
      <c r="B17724" s="11">
        <v>119.9145966546</v>
      </c>
      <c r="C17724" s="11">
        <v>25.812842024270001</v>
      </c>
      <c r="D17724" s="11">
        <v>8.3207841323759997</v>
      </c>
      <c r="E17724" s="11">
        <v>154.04822281130001</v>
      </c>
    </row>
    <row r="17725" spans="1:5" x14ac:dyDescent="0.35">
      <c r="A17725" s="1" t="s">
        <v>17112</v>
      </c>
      <c r="B17725" s="8">
        <v>0.2493379836265</v>
      </c>
      <c r="C17725" s="8">
        <v>0.25997301875829998</v>
      </c>
      <c r="D17725" s="8">
        <v>0.3452417072974</v>
      </c>
      <c r="E17725" s="8">
        <v>0.2546595989896</v>
      </c>
    </row>
    <row r="17726" spans="1:5" x14ac:dyDescent="0.35">
      <c r="B17726" s="11">
        <v>122.9386437504</v>
      </c>
      <c r="C17726" s="11">
        <v>21.53401450622</v>
      </c>
      <c r="D17726" s="11">
        <v>8.3231011371670007</v>
      </c>
      <c r="E17726" s="11">
        <v>152.79575939380001</v>
      </c>
    </row>
    <row r="17727" spans="1:5" x14ac:dyDescent="0.35">
      <c r="A17727" s="1" t="s">
        <v>17113</v>
      </c>
      <c r="B17727" s="6">
        <v>0.260762025856</v>
      </c>
      <c r="C17727" s="7">
        <v>7.8663372314690005E-2</v>
      </c>
      <c r="D17727" s="8">
        <v>7.9193059907019997E-2</v>
      </c>
      <c r="E17727" s="8">
        <v>0.22832732876600001</v>
      </c>
    </row>
    <row r="17728" spans="1:5" x14ac:dyDescent="0.35">
      <c r="B17728" s="9">
        <v>128.5713846486</v>
      </c>
      <c r="C17728" s="10">
        <v>6.5158230981949998</v>
      </c>
      <c r="D17728" s="11">
        <v>1.909189512842</v>
      </c>
      <c r="E17728" s="11">
        <v>136.9963972596</v>
      </c>
    </row>
    <row r="17729" spans="1:5" x14ac:dyDescent="0.35">
      <c r="A17729" s="1" t="s">
        <v>17114</v>
      </c>
      <c r="B17729" s="8">
        <v>0.2170126767344</v>
      </c>
      <c r="C17729" s="8">
        <v>0.27034645167220001</v>
      </c>
      <c r="D17729" s="8">
        <v>0.19934819537840001</v>
      </c>
      <c r="E17729" s="8">
        <v>0.2236657979503</v>
      </c>
    </row>
    <row r="17730" spans="1:5" x14ac:dyDescent="0.35">
      <c r="B17730" s="11">
        <v>107.00032047400001</v>
      </c>
      <c r="C17730" s="11">
        <v>22.393263884930001</v>
      </c>
      <c r="D17730" s="11">
        <v>4.8058944112940001</v>
      </c>
      <c r="E17730" s="11">
        <v>134.19947877019999</v>
      </c>
    </row>
    <row r="17731" spans="1:5" x14ac:dyDescent="0.35">
      <c r="A17731" s="1" t="s">
        <v>17115</v>
      </c>
      <c r="B17731" s="8">
        <v>0.16145640432370001</v>
      </c>
      <c r="C17731" s="8">
        <v>0.18822741858940001</v>
      </c>
      <c r="D17731" s="8">
        <v>0.13832182359969999</v>
      </c>
      <c r="E17731" s="8">
        <v>0.1642226709423</v>
      </c>
    </row>
    <row r="17732" spans="1:5" x14ac:dyDescent="0.35">
      <c r="B17732" s="11">
        <v>79.607731977599997</v>
      </c>
      <c r="C17732" s="11">
        <v>15.59120243221</v>
      </c>
      <c r="D17732" s="11">
        <v>3.3346681555650002</v>
      </c>
      <c r="E17732" s="11">
        <v>98.533602565370003</v>
      </c>
    </row>
    <row r="17733" spans="1:5" x14ac:dyDescent="0.35">
      <c r="A17733" s="1" t="s">
        <v>17116</v>
      </c>
      <c r="B17733" s="8">
        <v>8.7881579302790003E-2</v>
      </c>
      <c r="C17733" s="8">
        <v>7.1745600168930002E-2</v>
      </c>
      <c r="D17733" s="8">
        <v>0.20691988369770001</v>
      </c>
      <c r="E17733" s="8">
        <v>9.0436928047360005E-2</v>
      </c>
    </row>
    <row r="17734" spans="1:5" x14ac:dyDescent="0.35">
      <c r="B17734" s="11">
        <v>43.3309117728</v>
      </c>
      <c r="C17734" s="11">
        <v>5.9428120740160004</v>
      </c>
      <c r="D17734" s="11">
        <v>4.9884329816020001</v>
      </c>
      <c r="E17734" s="11">
        <v>54.262156828419997</v>
      </c>
    </row>
    <row r="17735" spans="1:5" x14ac:dyDescent="0.35">
      <c r="A17735" s="1" t="s">
        <v>17117</v>
      </c>
      <c r="B17735" s="8">
        <v>2.9682550617219999E-2</v>
      </c>
      <c r="C17735" s="8">
        <v>7.9387272272529993E-2</v>
      </c>
      <c r="D17735" s="8">
        <v>3.1071439331490001E-2</v>
      </c>
      <c r="E17735" s="8">
        <v>3.6600236275270003E-2</v>
      </c>
    </row>
    <row r="17736" spans="1:5" x14ac:dyDescent="0.35">
      <c r="B17736" s="11">
        <v>14.63528525762</v>
      </c>
      <c r="C17736" s="11">
        <v>6.5757849829620003</v>
      </c>
      <c r="D17736" s="11">
        <v>0.74907152457839998</v>
      </c>
      <c r="E17736" s="11">
        <v>21.960141765159999</v>
      </c>
    </row>
    <row r="17737" spans="1:5" x14ac:dyDescent="0.35">
      <c r="A17737" s="1" t="s">
        <v>17118</v>
      </c>
      <c r="B17737" s="8">
        <v>1</v>
      </c>
      <c r="C17737" s="8">
        <v>1</v>
      </c>
      <c r="D17737" s="8">
        <v>1</v>
      </c>
      <c r="E17737" s="8">
        <v>1</v>
      </c>
    </row>
    <row r="17738" spans="1:5" x14ac:dyDescent="0.35">
      <c r="B17738" s="11">
        <v>493.06023078520002</v>
      </c>
      <c r="C17738" s="11">
        <v>82.831728496569994</v>
      </c>
      <c r="D17738" s="11">
        <v>24.10804071826</v>
      </c>
      <c r="E17738" s="11">
        <v>600</v>
      </c>
    </row>
    <row r="17739" spans="1:5" x14ac:dyDescent="0.35">
      <c r="A17739" s="1" t="s">
        <v>17119</v>
      </c>
    </row>
    <row r="17740" spans="1:5" x14ac:dyDescent="0.35">
      <c r="A17740" s="1" t="s">
        <v>17120</v>
      </c>
    </row>
    <row r="17744" spans="1:5" x14ac:dyDescent="0.35">
      <c r="A17744" s="4" t="s">
        <v>17121</v>
      </c>
    </row>
    <row r="17745" spans="1:9" x14ac:dyDescent="0.35">
      <c r="A17745" s="1" t="s">
        <v>17122</v>
      </c>
    </row>
    <row r="17746" spans="1:9" ht="46.5" x14ac:dyDescent="0.35">
      <c r="A17746" s="5" t="s">
        <v>17123</v>
      </c>
      <c r="B17746" s="5" t="s">
        <v>17124</v>
      </c>
      <c r="C17746" s="5" t="s">
        <v>17125</v>
      </c>
      <c r="D17746" s="5" t="s">
        <v>17126</v>
      </c>
      <c r="E17746" s="5" t="s">
        <v>17127</v>
      </c>
      <c r="F17746" s="5" t="s">
        <v>17128</v>
      </c>
      <c r="G17746" s="5" t="s">
        <v>17129</v>
      </c>
      <c r="H17746" s="5" t="s">
        <v>17130</v>
      </c>
      <c r="I17746" s="5" t="s">
        <v>17131</v>
      </c>
    </row>
    <row r="17747" spans="1:9" x14ac:dyDescent="0.35">
      <c r="A17747" s="1" t="s">
        <v>17132</v>
      </c>
      <c r="B17747" s="7">
        <v>7.0710954098359993E-2</v>
      </c>
      <c r="C17747" s="6">
        <v>0.63908849850909999</v>
      </c>
      <c r="D17747" s="7">
        <v>5.9759648399859998E-2</v>
      </c>
      <c r="E17747" s="7">
        <v>7.3400551904440003E-2</v>
      </c>
      <c r="F17747" s="7">
        <v>0.30945820436369997</v>
      </c>
      <c r="G17747" s="6">
        <v>0.7423163076164</v>
      </c>
      <c r="H17747" s="7">
        <v>0.2256476191117</v>
      </c>
      <c r="I17747" s="8">
        <v>0.45199312671629999</v>
      </c>
    </row>
    <row r="17748" spans="1:9" x14ac:dyDescent="0.35">
      <c r="B17748" s="10">
        <v>11.553323262999999</v>
      </c>
      <c r="C17748" s="9">
        <v>249.05926443300001</v>
      </c>
      <c r="D17748" s="10">
        <v>1.925184988437</v>
      </c>
      <c r="E17748" s="10">
        <v>9.6281382745629998</v>
      </c>
      <c r="F17748" s="10">
        <v>28.760395802950001</v>
      </c>
      <c r="G17748" s="9">
        <v>220.2988686301</v>
      </c>
      <c r="H17748" s="10">
        <v>10.58328833379</v>
      </c>
      <c r="I17748" s="11">
        <v>271.19587602979999</v>
      </c>
    </row>
    <row r="17749" spans="1:9" x14ac:dyDescent="0.35">
      <c r="A17749" s="1" t="s">
        <v>17133</v>
      </c>
      <c r="B17749" s="6">
        <v>0.33048991847350001</v>
      </c>
      <c r="C17749" s="7">
        <v>0.2164523252792</v>
      </c>
      <c r="D17749" s="8">
        <v>0.38527978644580002</v>
      </c>
      <c r="E17749" s="8">
        <v>0.31703374139739998</v>
      </c>
      <c r="F17749" s="6">
        <v>0.3672367376988</v>
      </c>
      <c r="G17749" s="7">
        <v>0.16923231905380001</v>
      </c>
      <c r="H17749" s="8">
        <v>0.33466624637230002</v>
      </c>
      <c r="I17749" s="8">
        <v>0.2567470380188</v>
      </c>
    </row>
    <row r="17750" spans="1:9" x14ac:dyDescent="0.35">
      <c r="B17750" s="9">
        <v>53.998095655379998</v>
      </c>
      <c r="C17750" s="10">
        <v>84.353664703099994</v>
      </c>
      <c r="D17750" s="11">
        <v>12.41196829423</v>
      </c>
      <c r="E17750" s="11">
        <v>41.586127361149998</v>
      </c>
      <c r="F17750" s="9">
        <v>34.130211384509998</v>
      </c>
      <c r="G17750" s="10">
        <v>50.223453318590003</v>
      </c>
      <c r="H17750" s="11">
        <v>15.696462452780001</v>
      </c>
      <c r="I17750" s="11">
        <v>154.04822281130001</v>
      </c>
    </row>
    <row r="17751" spans="1:9" x14ac:dyDescent="0.35">
      <c r="A17751" s="1" t="s">
        <v>17134</v>
      </c>
      <c r="B17751" s="6">
        <v>0.56558963378350002</v>
      </c>
      <c r="C17751" s="7">
        <v>0.11390252583670001</v>
      </c>
      <c r="D17751" s="6">
        <v>0.51324308749350001</v>
      </c>
      <c r="E17751" s="6">
        <v>0.57844574061980003</v>
      </c>
      <c r="F17751" s="8">
        <v>0.27945841932420001</v>
      </c>
      <c r="G17751" s="7">
        <v>6.2056647369080002E-2</v>
      </c>
      <c r="H17751" s="8">
        <v>0.34105734088360001</v>
      </c>
      <c r="I17751" s="8">
        <v>0.2546595989896</v>
      </c>
    </row>
    <row r="17752" spans="1:9" x14ac:dyDescent="0.35">
      <c r="B17752" s="9">
        <v>92.410574240209996</v>
      </c>
      <c r="C17752" s="10">
        <v>44.388968614100001</v>
      </c>
      <c r="D17752" s="9">
        <v>16.534365812370002</v>
      </c>
      <c r="E17752" s="9">
        <v>75.876208427850003</v>
      </c>
      <c r="F17752" s="11">
        <v>25.972278766230001</v>
      </c>
      <c r="G17752" s="10">
        <v>18.416689847859999</v>
      </c>
      <c r="H17752" s="11">
        <v>15.996216539480001</v>
      </c>
      <c r="I17752" s="11">
        <v>152.79575939380001</v>
      </c>
    </row>
    <row r="17753" spans="1:9" x14ac:dyDescent="0.35">
      <c r="A17753" s="1" t="s">
        <v>17135</v>
      </c>
      <c r="B17753" s="7">
        <v>1.8600157065279999E-2</v>
      </c>
      <c r="C17753" s="6">
        <v>0.34136544075149999</v>
      </c>
      <c r="D17753" s="7">
        <v>2.0222176080739999E-2</v>
      </c>
      <c r="E17753" s="7">
        <v>1.820179554516E-2</v>
      </c>
      <c r="F17753" s="7">
        <v>3.7829062760859997E-2</v>
      </c>
      <c r="G17753" s="6">
        <v>0.4364216168399</v>
      </c>
      <c r="H17753" s="7">
        <v>1.9696085170970001E-2</v>
      </c>
      <c r="I17753" s="8">
        <v>0.22832732876600001</v>
      </c>
    </row>
    <row r="17754" spans="1:9" x14ac:dyDescent="0.35">
      <c r="B17754" s="10">
        <v>3.0390429609930001</v>
      </c>
      <c r="C17754" s="9">
        <v>133.0335716802</v>
      </c>
      <c r="D17754" s="10">
        <v>0.65146684872850003</v>
      </c>
      <c r="E17754" s="10">
        <v>2.3875761122650001</v>
      </c>
      <c r="F17754" s="10">
        <v>3.5157536704969998</v>
      </c>
      <c r="G17754" s="9">
        <v>129.51781800969999</v>
      </c>
      <c r="H17754" s="10">
        <v>0.92378261836709996</v>
      </c>
      <c r="I17754" s="11">
        <v>136.9963972596</v>
      </c>
    </row>
    <row r="17755" spans="1:9" x14ac:dyDescent="0.35">
      <c r="A17755" s="1" t="s">
        <v>17136</v>
      </c>
      <c r="B17755" s="7">
        <v>5.2110797033079997E-2</v>
      </c>
      <c r="C17755" s="6">
        <v>0.2977230577576</v>
      </c>
      <c r="D17755" s="7">
        <v>3.9537472319119998E-2</v>
      </c>
      <c r="E17755" s="7">
        <v>5.5198756359280003E-2</v>
      </c>
      <c r="F17755" s="8">
        <v>0.27162914160279999</v>
      </c>
      <c r="G17755" s="6">
        <v>0.3058946907765</v>
      </c>
      <c r="H17755" s="8">
        <v>0.20595153394070001</v>
      </c>
      <c r="I17755" s="8">
        <v>0.2236657979503</v>
      </c>
    </row>
    <row r="17756" spans="1:9" x14ac:dyDescent="0.35">
      <c r="B17756" s="10">
        <v>8.5142803020070001</v>
      </c>
      <c r="C17756" s="9">
        <v>116.0256927528</v>
      </c>
      <c r="D17756" s="10">
        <v>1.2737181397090001</v>
      </c>
      <c r="E17756" s="10">
        <v>7.2405621622979996</v>
      </c>
      <c r="F17756" s="11">
        <v>25.24464213245</v>
      </c>
      <c r="G17756" s="9">
        <v>90.781050620320002</v>
      </c>
      <c r="H17756" s="11">
        <v>9.6595057154250004</v>
      </c>
      <c r="I17756" s="11">
        <v>134.19947877019999</v>
      </c>
    </row>
    <row r="17757" spans="1:9" x14ac:dyDescent="0.35">
      <c r="A17757" s="1" t="s">
        <v>17137</v>
      </c>
      <c r="B17757" s="6">
        <v>0.38087979014880002</v>
      </c>
      <c r="C17757" s="7">
        <v>6.9197599281600006E-2</v>
      </c>
      <c r="D17757" s="8">
        <v>0.24778004736750001</v>
      </c>
      <c r="E17757" s="6">
        <v>0.41356856590110003</v>
      </c>
      <c r="F17757" s="8">
        <v>0.16197540952180001</v>
      </c>
      <c r="G17757" s="7">
        <v>4.014307894481E-2</v>
      </c>
      <c r="H17757" s="8">
        <v>0.19904122492320001</v>
      </c>
      <c r="I17757" s="8">
        <v>0.1642226709423</v>
      </c>
    </row>
    <row r="17758" spans="1:9" x14ac:dyDescent="0.35">
      <c r="B17758" s="9">
        <v>62.231197358919999</v>
      </c>
      <c r="C17758" s="10">
        <v>26.967005692970002</v>
      </c>
      <c r="D17758" s="11">
        <v>7.9823499702409997</v>
      </c>
      <c r="E17758" s="9">
        <v>54.248847388679998</v>
      </c>
      <c r="F17758" s="11">
        <v>15.05365449196</v>
      </c>
      <c r="G17758" s="10">
        <v>11.91335120101</v>
      </c>
      <c r="H17758" s="11">
        <v>9.3353995134830008</v>
      </c>
      <c r="I17758" s="11">
        <v>98.533602565370003</v>
      </c>
    </row>
    <row r="17759" spans="1:9" x14ac:dyDescent="0.35">
      <c r="A17759" s="1" t="s">
        <v>17138</v>
      </c>
      <c r="B17759" s="6">
        <v>0.1847098436347</v>
      </c>
      <c r="C17759" s="7">
        <v>4.4704926555109999E-2</v>
      </c>
      <c r="D17759" s="6">
        <v>0.26546304012600003</v>
      </c>
      <c r="E17759" s="6">
        <v>0.16487717471880001</v>
      </c>
      <c r="F17759" s="8">
        <v>0.11748300980240001</v>
      </c>
      <c r="G17759" s="7">
        <v>2.1913568424269999E-2</v>
      </c>
      <c r="H17759" s="8">
        <v>0.14201611596040001</v>
      </c>
      <c r="I17759" s="8">
        <v>9.0436928047360005E-2</v>
      </c>
    </row>
    <row r="17760" spans="1:9" x14ac:dyDescent="0.35">
      <c r="B17760" s="9">
        <v>30.179376881290001</v>
      </c>
      <c r="C17760" s="10">
        <v>17.42196292113</v>
      </c>
      <c r="D17760" s="9">
        <v>8.5520158421249999</v>
      </c>
      <c r="E17760" s="9">
        <v>21.627361039170001</v>
      </c>
      <c r="F17760" s="11">
        <v>10.91862427427</v>
      </c>
      <c r="G17760" s="10">
        <v>6.5033386468560002</v>
      </c>
      <c r="H17760" s="11">
        <v>6.6608170259920003</v>
      </c>
      <c r="I17760" s="11">
        <v>54.262156828419997</v>
      </c>
    </row>
    <row r="17761" spans="1:9" x14ac:dyDescent="0.35">
      <c r="A17761" s="1" t="s">
        <v>17139</v>
      </c>
      <c r="B17761" s="8">
        <v>3.3209493644630002E-2</v>
      </c>
      <c r="C17761" s="8">
        <v>3.055665037498E-2</v>
      </c>
      <c r="D17761" s="8">
        <v>4.1717477660889998E-2</v>
      </c>
      <c r="E17761" s="8">
        <v>3.111996607831E-2</v>
      </c>
      <c r="F17761" s="8">
        <v>4.3846638613240001E-2</v>
      </c>
      <c r="G17761" s="8">
        <v>2.6394725960680002E-2</v>
      </c>
      <c r="H17761" s="6">
        <v>9.8628793632480005E-2</v>
      </c>
      <c r="I17761" s="8">
        <v>3.6600236275270003E-2</v>
      </c>
    </row>
    <row r="17762" spans="1:9" x14ac:dyDescent="0.35">
      <c r="B17762" s="11">
        <v>5.4260336374930001</v>
      </c>
      <c r="C17762" s="11">
        <v>11.908236314190001</v>
      </c>
      <c r="D17762" s="11">
        <v>1.3439480301290001</v>
      </c>
      <c r="E17762" s="11">
        <v>4.0820856073640002</v>
      </c>
      <c r="F17762" s="11">
        <v>4.075014536256</v>
      </c>
      <c r="G17762" s="11">
        <v>7.8332217779370001</v>
      </c>
      <c r="H17762" s="9">
        <v>4.6258718134760004</v>
      </c>
      <c r="I17762" s="11">
        <v>21.960141765159999</v>
      </c>
    </row>
    <row r="17763" spans="1:9" x14ac:dyDescent="0.35">
      <c r="A17763" s="1" t="s">
        <v>17140</v>
      </c>
      <c r="B17763" s="8">
        <v>1</v>
      </c>
      <c r="C17763" s="8">
        <v>1</v>
      </c>
      <c r="D17763" s="8">
        <v>1</v>
      </c>
      <c r="E17763" s="8">
        <v>1</v>
      </c>
      <c r="F17763" s="8">
        <v>1</v>
      </c>
      <c r="G17763" s="8">
        <v>1</v>
      </c>
      <c r="H17763" s="8">
        <v>1</v>
      </c>
      <c r="I17763" s="8">
        <v>1</v>
      </c>
    </row>
    <row r="17764" spans="1:9" x14ac:dyDescent="0.35">
      <c r="B17764" s="11">
        <v>163.38802679610001</v>
      </c>
      <c r="C17764" s="11">
        <v>389.71013406439999</v>
      </c>
      <c r="D17764" s="11">
        <v>32.215467125170001</v>
      </c>
      <c r="E17764" s="11">
        <v>131.1725596709</v>
      </c>
      <c r="F17764" s="11">
        <v>92.937900489949996</v>
      </c>
      <c r="G17764" s="11">
        <v>296.77223357439999</v>
      </c>
      <c r="H17764" s="11">
        <v>46.90183913952</v>
      </c>
      <c r="I17764" s="11">
        <v>600</v>
      </c>
    </row>
    <row r="17765" spans="1:9" x14ac:dyDescent="0.35">
      <c r="A17765" s="1" t="s">
        <v>17141</v>
      </c>
    </row>
    <row r="17766" spans="1:9" x14ac:dyDescent="0.35">
      <c r="A17766" s="1" t="s">
        <v>17142</v>
      </c>
    </row>
    <row r="17770" spans="1:9" x14ac:dyDescent="0.35">
      <c r="A17770" s="4" t="s">
        <v>17143</v>
      </c>
    </row>
    <row r="17771" spans="1:9" x14ac:dyDescent="0.35">
      <c r="A17771" s="1" t="s">
        <v>17144</v>
      </c>
    </row>
    <row r="17772" spans="1:9" ht="62" x14ac:dyDescent="0.35">
      <c r="A17772" s="5" t="s">
        <v>17145</v>
      </c>
      <c r="B17772" s="5" t="s">
        <v>17146</v>
      </c>
      <c r="C17772" s="5" t="s">
        <v>17147</v>
      </c>
      <c r="D17772" s="5" t="s">
        <v>17148</v>
      </c>
      <c r="E17772" s="5" t="s">
        <v>17149</v>
      </c>
      <c r="F17772" s="5" t="s">
        <v>17150</v>
      </c>
      <c r="G17772" s="5" t="s">
        <v>17151</v>
      </c>
      <c r="H17772" s="5" t="s">
        <v>17152</v>
      </c>
      <c r="I17772" s="5" t="s">
        <v>17153</v>
      </c>
    </row>
    <row r="17773" spans="1:9" x14ac:dyDescent="0.35">
      <c r="A17773" s="1" t="s">
        <v>17154</v>
      </c>
      <c r="B17773" s="6">
        <v>0.80512249667909996</v>
      </c>
      <c r="C17773" s="7">
        <v>6.0843329651199998E-2</v>
      </c>
      <c r="D17773" s="6">
        <v>0.82571169756100005</v>
      </c>
      <c r="E17773" s="6">
        <v>0.68789701805229997</v>
      </c>
      <c r="F17773" s="7">
        <v>8.8788090387710003E-2</v>
      </c>
      <c r="G17773" s="7">
        <v>5.4902690222770001E-2</v>
      </c>
      <c r="H17773" s="7">
        <v>0.21309978361820001</v>
      </c>
      <c r="I17773" s="8">
        <v>0.45199312671629999</v>
      </c>
    </row>
    <row r="17774" spans="1:9" x14ac:dyDescent="0.35">
      <c r="B17774" s="9">
        <v>245.23272506079999</v>
      </c>
      <c r="C17774" s="10">
        <v>14.78101892826</v>
      </c>
      <c r="D17774" s="9">
        <v>213.92987359060001</v>
      </c>
      <c r="E17774" s="9">
        <v>31.302851470170001</v>
      </c>
      <c r="F17774" s="10">
        <v>3.7815225143640001</v>
      </c>
      <c r="G17774" s="10">
        <v>10.999496413899999</v>
      </c>
      <c r="H17774" s="10">
        <v>11.18213204079</v>
      </c>
      <c r="I17774" s="11">
        <v>271.19587602979999</v>
      </c>
    </row>
    <row r="17775" spans="1:9" x14ac:dyDescent="0.35">
      <c r="A17775" s="1" t="s">
        <v>17155</v>
      </c>
      <c r="B17775" s="7">
        <v>0.1601826276634</v>
      </c>
      <c r="C17775" s="6">
        <v>0.32427217354990001</v>
      </c>
      <c r="D17775" s="7">
        <v>0.13961376776699999</v>
      </c>
      <c r="E17775" s="8">
        <v>0.27729229403639999</v>
      </c>
      <c r="F17775" s="8">
        <v>0.37525514990429998</v>
      </c>
      <c r="G17775" s="6">
        <v>0.31343395302030003</v>
      </c>
      <c r="H17775" s="6">
        <v>0.50464919564370003</v>
      </c>
      <c r="I17775" s="8">
        <v>0.2567470380188</v>
      </c>
    </row>
    <row r="17776" spans="1:9" x14ac:dyDescent="0.35">
      <c r="B17776" s="10">
        <v>48.79011883447</v>
      </c>
      <c r="C17776" s="9">
        <v>78.777298392890003</v>
      </c>
      <c r="D17776" s="10">
        <v>36.171893625960003</v>
      </c>
      <c r="E17776" s="11">
        <v>12.618225208509999</v>
      </c>
      <c r="F17776" s="11">
        <v>15.98227635934</v>
      </c>
      <c r="G17776" s="9">
        <v>62.795022033549998</v>
      </c>
      <c r="H17776" s="9">
        <v>26.4808055839</v>
      </c>
      <c r="I17776" s="11">
        <v>154.04822281130001</v>
      </c>
    </row>
    <row r="17777" spans="1:9" x14ac:dyDescent="0.35">
      <c r="A17777" s="1" t="s">
        <v>17156</v>
      </c>
      <c r="B17777" s="7">
        <v>1.662814446195E-2</v>
      </c>
      <c r="C17777" s="6">
        <v>0.58239803202679996</v>
      </c>
      <c r="D17777" s="7">
        <v>1.7215209774860001E-2</v>
      </c>
      <c r="E17777" s="7">
        <v>1.328566348442E-2</v>
      </c>
      <c r="F17777" s="6">
        <v>0.48805880852049999</v>
      </c>
      <c r="G17777" s="6">
        <v>0.60245314418509999</v>
      </c>
      <c r="H17777" s="7">
        <v>0.1190251735415</v>
      </c>
      <c r="I17777" s="8">
        <v>0.2546595989896</v>
      </c>
    </row>
    <row r="17778" spans="1:9" x14ac:dyDescent="0.35">
      <c r="B17778" s="10">
        <v>5.0647761004429999</v>
      </c>
      <c r="C17778" s="9">
        <v>141.4852932034</v>
      </c>
      <c r="D17778" s="10">
        <v>4.4602100973620002</v>
      </c>
      <c r="E17778" s="10">
        <v>0.60456600308109998</v>
      </c>
      <c r="F17778" s="9">
        <v>20.78663213382</v>
      </c>
      <c r="G17778" s="9">
        <v>120.69866106960001</v>
      </c>
      <c r="H17778" s="10">
        <v>6.2456900899669998</v>
      </c>
      <c r="I17778" s="11">
        <v>152.79575939380001</v>
      </c>
    </row>
    <row r="17779" spans="1:9" x14ac:dyDescent="0.35">
      <c r="A17779" s="1" t="s">
        <v>17157</v>
      </c>
      <c r="B17779" s="6">
        <v>0.43672398146949998</v>
      </c>
      <c r="C17779" s="7">
        <v>1.0425378321859999E-2</v>
      </c>
      <c r="D17779" s="6">
        <v>0.5022355431819</v>
      </c>
      <c r="E17779" s="7">
        <v>6.3731157640259994E-2</v>
      </c>
      <c r="F17779" s="7">
        <v>0</v>
      </c>
      <c r="G17779" s="7">
        <v>1.264165829288E-2</v>
      </c>
      <c r="H17779" s="7">
        <v>2.7474553947059999E-2</v>
      </c>
      <c r="I17779" s="8">
        <v>0.22832732876600001</v>
      </c>
    </row>
    <row r="17780" spans="1:9" x14ac:dyDescent="0.35">
      <c r="B17780" s="9">
        <v>133.0220090942</v>
      </c>
      <c r="C17780" s="10">
        <v>2.5326969314990002</v>
      </c>
      <c r="D17780" s="9">
        <v>130.12191371750001</v>
      </c>
      <c r="E17780" s="10">
        <v>2.9000953766070001</v>
      </c>
      <c r="F17780" s="10">
        <v>0</v>
      </c>
      <c r="G17780" s="10">
        <v>2.5326969314990002</v>
      </c>
      <c r="H17780" s="10">
        <v>1.441691233944</v>
      </c>
      <c r="I17780" s="11">
        <v>136.9963972596</v>
      </c>
    </row>
    <row r="17781" spans="1:9" x14ac:dyDescent="0.35">
      <c r="A17781" s="1" t="s">
        <v>17158</v>
      </c>
      <c r="B17781" s="6">
        <v>0.36839851520959999</v>
      </c>
      <c r="C17781" s="7">
        <v>5.0417951329330003E-2</v>
      </c>
      <c r="D17781" s="6">
        <v>0.32347615437909999</v>
      </c>
      <c r="E17781" s="6">
        <v>0.62416586041199995</v>
      </c>
      <c r="F17781" s="8">
        <v>8.8788090387710003E-2</v>
      </c>
      <c r="G17781" s="7">
        <v>4.2261031929890003E-2</v>
      </c>
      <c r="H17781" s="8">
        <v>0.18562522967119999</v>
      </c>
      <c r="I17781" s="8">
        <v>0.2236657979503</v>
      </c>
    </row>
    <row r="17782" spans="1:9" x14ac:dyDescent="0.35">
      <c r="B17782" s="9">
        <v>112.21071596660001</v>
      </c>
      <c r="C17782" s="10">
        <v>12.24832199676</v>
      </c>
      <c r="D17782" s="9">
        <v>83.807959873030001</v>
      </c>
      <c r="E17782" s="9">
        <v>28.402756093560001</v>
      </c>
      <c r="F17782" s="11">
        <v>3.7815225143640001</v>
      </c>
      <c r="G17782" s="10">
        <v>8.4667994823970005</v>
      </c>
      <c r="H17782" s="11">
        <v>9.7404408068439992</v>
      </c>
      <c r="I17782" s="11">
        <v>134.19947877019999</v>
      </c>
    </row>
    <row r="17783" spans="1:9" x14ac:dyDescent="0.35">
      <c r="A17783" s="1" t="s">
        <v>17159</v>
      </c>
      <c r="B17783" s="7">
        <v>1.378794463872E-2</v>
      </c>
      <c r="C17783" s="6">
        <v>0.3682998503555</v>
      </c>
      <c r="D17783" s="7">
        <v>1.387616409158E-2</v>
      </c>
      <c r="E17783" s="7">
        <v>1.328566348442E-2</v>
      </c>
      <c r="F17783" s="6">
        <v>0.39020267583250001</v>
      </c>
      <c r="G17783" s="6">
        <v>0.36364363626770002</v>
      </c>
      <c r="H17783" s="8">
        <v>9.2631758524710006E-2</v>
      </c>
      <c r="I17783" s="8">
        <v>0.1642226709423</v>
      </c>
    </row>
    <row r="17784" spans="1:9" x14ac:dyDescent="0.35">
      <c r="B17784" s="10">
        <v>4.199678000165</v>
      </c>
      <c r="C17784" s="9">
        <v>89.473194359819999</v>
      </c>
      <c r="D17784" s="10">
        <v>3.595111997084</v>
      </c>
      <c r="E17784" s="10">
        <v>0.60456600308109998</v>
      </c>
      <c r="F17784" s="9">
        <v>16.61889784297</v>
      </c>
      <c r="G17784" s="9">
        <v>72.854296516849999</v>
      </c>
      <c r="H17784" s="11">
        <v>4.8607302053829997</v>
      </c>
      <c r="I17784" s="11">
        <v>98.533602565370003</v>
      </c>
    </row>
    <row r="17785" spans="1:9" x14ac:dyDescent="0.35">
      <c r="A17785" s="1" t="s">
        <v>17160</v>
      </c>
      <c r="B17785" s="7">
        <v>2.8401998232310001E-3</v>
      </c>
      <c r="C17785" s="6">
        <v>0.21409818167129999</v>
      </c>
      <c r="D17785" s="7">
        <v>3.3390456832789999E-3</v>
      </c>
      <c r="E17785" s="7">
        <v>0</v>
      </c>
      <c r="F17785" s="8">
        <v>9.7856132687930003E-2</v>
      </c>
      <c r="G17785" s="6">
        <v>0.2388095079175</v>
      </c>
      <c r="H17785" s="8">
        <v>2.6393415016780001E-2</v>
      </c>
      <c r="I17785" s="8">
        <v>9.0436928047360005E-2</v>
      </c>
    </row>
    <row r="17786" spans="1:9" x14ac:dyDescent="0.35">
      <c r="B17786" s="10">
        <v>0.86509810027769996</v>
      </c>
      <c r="C17786" s="9">
        <v>52.012098843559997</v>
      </c>
      <c r="D17786" s="10">
        <v>0.86509810027769996</v>
      </c>
      <c r="E17786" s="10">
        <v>0</v>
      </c>
      <c r="F17786" s="11">
        <v>4.1677342908509996</v>
      </c>
      <c r="G17786" s="9">
        <v>47.8443645527</v>
      </c>
      <c r="H17786" s="11">
        <v>1.384959884585</v>
      </c>
      <c r="I17786" s="11">
        <v>54.262156828419997</v>
      </c>
    </row>
    <row r="17787" spans="1:9" x14ac:dyDescent="0.35">
      <c r="A17787" s="1" t="s">
        <v>17161</v>
      </c>
      <c r="B17787" s="7">
        <v>1.8066731195590002E-2</v>
      </c>
      <c r="C17787" s="8">
        <v>3.2486464772090003E-2</v>
      </c>
      <c r="D17787" s="7">
        <v>1.7459324897220001E-2</v>
      </c>
      <c r="E17787" s="8">
        <v>2.152502442688E-2</v>
      </c>
      <c r="F17787" s="8">
        <v>4.7897951187510002E-2</v>
      </c>
      <c r="G17787" s="8">
        <v>2.9210212571780001E-2</v>
      </c>
      <c r="H17787" s="6">
        <v>0.16322584719659999</v>
      </c>
      <c r="I17787" s="8">
        <v>3.6600236275270003E-2</v>
      </c>
    </row>
    <row r="17788" spans="1:9" x14ac:dyDescent="0.35">
      <c r="B17788" s="10">
        <v>5.5029560623510001</v>
      </c>
      <c r="C17788" s="11">
        <v>7.8921231540310002</v>
      </c>
      <c r="D17788" s="10">
        <v>4.5234567698059998</v>
      </c>
      <c r="E17788" s="11">
        <v>0.97949929254550006</v>
      </c>
      <c r="F17788" s="11">
        <v>2.0399941029990001</v>
      </c>
      <c r="G17788" s="11">
        <v>5.8521290510319997</v>
      </c>
      <c r="H17788" s="9">
        <v>8.5650625487800003</v>
      </c>
      <c r="I17788" s="11">
        <v>21.960141765159999</v>
      </c>
    </row>
    <row r="17789" spans="1:9" x14ac:dyDescent="0.35">
      <c r="A17789" s="1" t="s">
        <v>17162</v>
      </c>
      <c r="B17789" s="8">
        <v>1</v>
      </c>
      <c r="C17789" s="8">
        <v>1</v>
      </c>
      <c r="D17789" s="8">
        <v>1</v>
      </c>
      <c r="E17789" s="8">
        <v>1</v>
      </c>
      <c r="F17789" s="8">
        <v>1</v>
      </c>
      <c r="G17789" s="8">
        <v>1</v>
      </c>
      <c r="H17789" s="8">
        <v>1</v>
      </c>
      <c r="I17789" s="8">
        <v>1</v>
      </c>
    </row>
    <row r="17790" spans="1:9" x14ac:dyDescent="0.35">
      <c r="B17790" s="11">
        <v>304.59057605800001</v>
      </c>
      <c r="C17790" s="11">
        <v>242.9357336786</v>
      </c>
      <c r="D17790" s="11">
        <v>259.08543408370002</v>
      </c>
      <c r="E17790" s="11">
        <v>45.505141974300003</v>
      </c>
      <c r="F17790" s="11">
        <v>42.590425110520002</v>
      </c>
      <c r="G17790" s="11">
        <v>200.34530856800001</v>
      </c>
      <c r="H17790" s="11">
        <v>52.473690263430001</v>
      </c>
      <c r="I17790" s="11">
        <v>600</v>
      </c>
    </row>
    <row r="17791" spans="1:9" x14ac:dyDescent="0.35">
      <c r="A17791" s="1" t="s">
        <v>17163</v>
      </c>
    </row>
    <row r="17792" spans="1:9" x14ac:dyDescent="0.35">
      <c r="A17792" s="1" t="s">
        <v>17164</v>
      </c>
    </row>
    <row r="17796" spans="1:9" x14ac:dyDescent="0.35">
      <c r="A17796" s="4" t="s">
        <v>17165</v>
      </c>
    </row>
    <row r="17797" spans="1:9" x14ac:dyDescent="0.35">
      <c r="A17797" s="1" t="s">
        <v>17166</v>
      </c>
    </row>
    <row r="17798" spans="1:9" ht="62" x14ac:dyDescent="0.35">
      <c r="A17798" s="5" t="s">
        <v>17167</v>
      </c>
      <c r="B17798" s="5" t="s">
        <v>17168</v>
      </c>
      <c r="C17798" s="5" t="s">
        <v>17169</v>
      </c>
      <c r="D17798" s="5" t="s">
        <v>17170</v>
      </c>
      <c r="E17798" s="5" t="s">
        <v>17171</v>
      </c>
      <c r="F17798" s="5" t="s">
        <v>17172</v>
      </c>
      <c r="G17798" s="5" t="s">
        <v>17173</v>
      </c>
      <c r="H17798" s="5" t="s">
        <v>17174</v>
      </c>
      <c r="I17798" s="5" t="s">
        <v>17175</v>
      </c>
    </row>
    <row r="17799" spans="1:9" x14ac:dyDescent="0.35">
      <c r="A17799" s="1" t="s">
        <v>17176</v>
      </c>
      <c r="B17799" s="6">
        <v>0.7892340870947</v>
      </c>
      <c r="C17799" s="7">
        <v>6.4099161892529996E-2</v>
      </c>
      <c r="D17799" s="6">
        <v>0.80670131427559999</v>
      </c>
      <c r="E17799" s="6">
        <v>0.68381331429640002</v>
      </c>
      <c r="F17799" s="7">
        <v>5.9999868968989997E-2</v>
      </c>
      <c r="G17799" s="7">
        <v>6.4935418533030004E-2</v>
      </c>
      <c r="H17799" s="7">
        <v>0.213017134138</v>
      </c>
      <c r="I17799" s="8">
        <v>0.45199312671629999</v>
      </c>
    </row>
    <row r="17800" spans="1:9" x14ac:dyDescent="0.35">
      <c r="B17800" s="9">
        <v>245.50049068749999</v>
      </c>
      <c r="C17800" s="10">
        <v>15.432485776989999</v>
      </c>
      <c r="D17800" s="9">
        <v>215.26628414960001</v>
      </c>
      <c r="E17800" s="9">
        <v>30.23420653789</v>
      </c>
      <c r="F17800" s="10">
        <v>2.447585648864</v>
      </c>
      <c r="G17800" s="10">
        <v>12.98490012812</v>
      </c>
      <c r="H17800" s="10">
        <v>10.26289956534</v>
      </c>
      <c r="I17800" s="11">
        <v>271.19587602979999</v>
      </c>
    </row>
    <row r="17801" spans="1:9" x14ac:dyDescent="0.35">
      <c r="A17801" s="1" t="s">
        <v>17177</v>
      </c>
      <c r="B17801" s="7">
        <v>0.16183378966959999</v>
      </c>
      <c r="C17801" s="6">
        <v>0.33758768868990002</v>
      </c>
      <c r="D17801" s="7">
        <v>0.15037656377790001</v>
      </c>
      <c r="E17801" s="8">
        <v>0.23098212071970001</v>
      </c>
      <c r="F17801" s="6">
        <v>0.42087934336869998</v>
      </c>
      <c r="G17801" s="6">
        <v>0.32059617317189998</v>
      </c>
      <c r="H17801" s="6">
        <v>0.46556765188470001</v>
      </c>
      <c r="I17801" s="8">
        <v>0.2567470380188</v>
      </c>
    </row>
    <row r="17802" spans="1:9" x14ac:dyDescent="0.35">
      <c r="B17802" s="10">
        <v>50.340292472610003</v>
      </c>
      <c r="C17802" s="9">
        <v>81.277462144159998</v>
      </c>
      <c r="D17802" s="10">
        <v>40.127620390339999</v>
      </c>
      <c r="E17802" s="11">
        <v>10.21267208227</v>
      </c>
      <c r="F17802" s="9">
        <v>17.169008173409999</v>
      </c>
      <c r="G17802" s="9">
        <v>64.108453970740001</v>
      </c>
      <c r="H17802" s="9">
        <v>22.43046819449</v>
      </c>
      <c r="I17802" s="11">
        <v>154.04822281130001</v>
      </c>
    </row>
    <row r="17803" spans="1:9" x14ac:dyDescent="0.35">
      <c r="A17803" s="1" t="s">
        <v>17178</v>
      </c>
      <c r="B17803" s="7">
        <v>3.3467426034760002E-2</v>
      </c>
      <c r="C17803" s="6">
        <v>0.5655330460022</v>
      </c>
      <c r="D17803" s="7">
        <v>3.1557162884339997E-2</v>
      </c>
      <c r="E17803" s="7">
        <v>4.4996526531340002E-2</v>
      </c>
      <c r="F17803" s="6">
        <v>0.48620460961930001</v>
      </c>
      <c r="G17803" s="6">
        <v>0.58171606413309995</v>
      </c>
      <c r="H17803" s="8">
        <v>0.1292652838328</v>
      </c>
      <c r="I17803" s="8">
        <v>0.2546595989896</v>
      </c>
    </row>
    <row r="17804" spans="1:9" x14ac:dyDescent="0.35">
      <c r="B17804" s="10">
        <v>10.410434176540001</v>
      </c>
      <c r="C17804" s="9">
        <v>136.15748523330001</v>
      </c>
      <c r="D17804" s="10">
        <v>8.4209521816810007</v>
      </c>
      <c r="E17804" s="10">
        <v>1.9894819948569999</v>
      </c>
      <c r="F17804" s="9">
        <v>19.83383372938</v>
      </c>
      <c r="G17804" s="9">
        <v>116.3236515039</v>
      </c>
      <c r="H17804" s="11">
        <v>6.2278399839969998</v>
      </c>
      <c r="I17804" s="11">
        <v>152.79575939380001</v>
      </c>
    </row>
    <row r="17805" spans="1:9" x14ac:dyDescent="0.35">
      <c r="A17805" s="1" t="s">
        <v>17179</v>
      </c>
      <c r="B17805" s="6">
        <v>0.43017908288680001</v>
      </c>
      <c r="C17805" s="7">
        <v>1.3225492807219999E-2</v>
      </c>
      <c r="D17805" s="6">
        <v>0.48262134590170003</v>
      </c>
      <c r="E17805" s="8">
        <v>0.11367184123559999</v>
      </c>
      <c r="F17805" s="7">
        <v>0</v>
      </c>
      <c r="G17805" s="7">
        <v>1.592349619224E-2</v>
      </c>
      <c r="H17805" s="7">
        <v>0</v>
      </c>
      <c r="I17805" s="8">
        <v>0.22832732876600001</v>
      </c>
    </row>
    <row r="17806" spans="1:9" x14ac:dyDescent="0.35">
      <c r="B17806" s="9">
        <v>133.81223347939999</v>
      </c>
      <c r="C17806" s="10">
        <v>3.1841637802270002</v>
      </c>
      <c r="D17806" s="9">
        <v>128.78633261780001</v>
      </c>
      <c r="E17806" s="11">
        <v>5.025900861547</v>
      </c>
      <c r="F17806" s="10">
        <v>0</v>
      </c>
      <c r="G17806" s="10">
        <v>3.1841637802270002</v>
      </c>
      <c r="H17806" s="10">
        <v>0</v>
      </c>
      <c r="I17806" s="11">
        <v>136.9963972596</v>
      </c>
    </row>
    <row r="17807" spans="1:9" x14ac:dyDescent="0.35">
      <c r="A17807" s="1" t="s">
        <v>17180</v>
      </c>
      <c r="B17807" s="6">
        <v>0.35905500420789999</v>
      </c>
      <c r="C17807" s="7">
        <v>5.0873669085309998E-2</v>
      </c>
      <c r="D17807" s="6">
        <v>0.32407996837390002</v>
      </c>
      <c r="E17807" s="6">
        <v>0.57014147306079999</v>
      </c>
      <c r="F17807" s="7">
        <v>5.9999868968989997E-2</v>
      </c>
      <c r="G17807" s="7">
        <v>4.901192234079E-2</v>
      </c>
      <c r="H17807" s="8">
        <v>0.213017134138</v>
      </c>
      <c r="I17807" s="8">
        <v>0.2236657979503</v>
      </c>
    </row>
    <row r="17808" spans="1:9" x14ac:dyDescent="0.35">
      <c r="B17808" s="9">
        <v>111.6882572081</v>
      </c>
      <c r="C17808" s="10">
        <v>12.24832199676</v>
      </c>
      <c r="D17808" s="9">
        <v>86.479951531750004</v>
      </c>
      <c r="E17808" s="9">
        <v>25.208305676350001</v>
      </c>
      <c r="F17808" s="10">
        <v>2.447585648864</v>
      </c>
      <c r="G17808" s="10">
        <v>9.8007363478980007</v>
      </c>
      <c r="H17808" s="11">
        <v>10.26289956534</v>
      </c>
      <c r="I17808" s="11">
        <v>134.19947877019999</v>
      </c>
    </row>
    <row r="17809" spans="1:10" x14ac:dyDescent="0.35">
      <c r="A17809" s="1" t="s">
        <v>17181</v>
      </c>
      <c r="B17809" s="7">
        <v>2.2565773885649999E-2</v>
      </c>
      <c r="C17809" s="6">
        <v>0.3643513857065</v>
      </c>
      <c r="D17809" s="7">
        <v>1.8849209854660001E-2</v>
      </c>
      <c r="E17809" s="7">
        <v>4.4996526531340002E-2</v>
      </c>
      <c r="F17809" s="6">
        <v>0.4234876714859</v>
      </c>
      <c r="G17809" s="6">
        <v>0.3522875706536</v>
      </c>
      <c r="H17809" s="8">
        <v>7.8731321904070006E-2</v>
      </c>
      <c r="I17809" s="8">
        <v>0.1642226709423</v>
      </c>
    </row>
    <row r="17810" spans="1:10" x14ac:dyDescent="0.35">
      <c r="B17810" s="10">
        <v>7.0193478110690002</v>
      </c>
      <c r="C17810" s="9">
        <v>87.721077963059997</v>
      </c>
      <c r="D17810" s="10">
        <v>5.0298658162120002</v>
      </c>
      <c r="E17810" s="10">
        <v>1.9894819948569999</v>
      </c>
      <c r="F17810" s="9">
        <v>17.275410180230001</v>
      </c>
      <c r="G17810" s="9">
        <v>70.44566778283</v>
      </c>
      <c r="H17810" s="11">
        <v>3.7931767912360002</v>
      </c>
      <c r="I17810" s="11">
        <v>98.533602565370003</v>
      </c>
    </row>
    <row r="17811" spans="1:10" x14ac:dyDescent="0.35">
      <c r="A17811" s="1" t="s">
        <v>17182</v>
      </c>
      <c r="B17811" s="7">
        <v>1.090165214911E-2</v>
      </c>
      <c r="C17811" s="6">
        <v>0.2011816602957</v>
      </c>
      <c r="D17811" s="7">
        <v>1.2707953029680001E-2</v>
      </c>
      <c r="E17811" s="7">
        <v>0</v>
      </c>
      <c r="F17811" s="8">
        <v>6.2716938133419997E-2</v>
      </c>
      <c r="G17811" s="6">
        <v>0.22942849347950001</v>
      </c>
      <c r="H17811" s="8">
        <v>5.053396192871E-2</v>
      </c>
      <c r="I17811" s="8">
        <v>9.0436928047360005E-2</v>
      </c>
    </row>
    <row r="17812" spans="1:10" x14ac:dyDescent="0.35">
      <c r="B17812" s="10">
        <v>3.391086365469</v>
      </c>
      <c r="C17812" s="9">
        <v>48.436407270190003</v>
      </c>
      <c r="D17812" s="10">
        <v>3.391086365469</v>
      </c>
      <c r="E17812" s="10">
        <v>0</v>
      </c>
      <c r="F17812" s="11">
        <v>2.5584235491470002</v>
      </c>
      <c r="G17812" s="9">
        <v>45.877983721040003</v>
      </c>
      <c r="H17812" s="11">
        <v>2.43466319276</v>
      </c>
      <c r="I17812" s="11">
        <v>54.262156828419997</v>
      </c>
    </row>
    <row r="17813" spans="1:10" x14ac:dyDescent="0.35">
      <c r="A17813" s="1" t="s">
        <v>17183</v>
      </c>
      <c r="B17813" s="7">
        <v>1.5464697200920001E-2</v>
      </c>
      <c r="C17813" s="8">
        <v>3.2780103415379999E-2</v>
      </c>
      <c r="D17813" s="7">
        <v>1.1364959062169999E-2</v>
      </c>
      <c r="E17813" s="8">
        <v>4.0208038452559998E-2</v>
      </c>
      <c r="F17813" s="8">
        <v>3.2916178043020002E-2</v>
      </c>
      <c r="G17813" s="8">
        <v>3.275234416199E-2</v>
      </c>
      <c r="H17813" s="6">
        <v>0.19214993014449999</v>
      </c>
      <c r="I17813" s="8">
        <v>3.6600236275270003E-2</v>
      </c>
    </row>
    <row r="17814" spans="1:10" x14ac:dyDescent="0.35">
      <c r="B17814" s="10">
        <v>4.8104748809510003</v>
      </c>
      <c r="C17814" s="11">
        <v>7.8921231540310002</v>
      </c>
      <c r="D17814" s="10">
        <v>3.0327116908480001</v>
      </c>
      <c r="E17814" s="11">
        <v>1.7777631901019999</v>
      </c>
      <c r="F17814" s="11">
        <v>1.34275568227</v>
      </c>
      <c r="G17814" s="11">
        <v>6.5493674717610002</v>
      </c>
      <c r="H17814" s="9">
        <v>9.2575437301800001</v>
      </c>
      <c r="I17814" s="11">
        <v>21.960141765159999</v>
      </c>
    </row>
    <row r="17815" spans="1:10" x14ac:dyDescent="0.35">
      <c r="A17815" s="1" t="s">
        <v>17184</v>
      </c>
      <c r="B17815" s="8">
        <v>1</v>
      </c>
      <c r="C17815" s="8">
        <v>1</v>
      </c>
      <c r="D17815" s="8">
        <v>1</v>
      </c>
      <c r="E17815" s="8">
        <v>1</v>
      </c>
      <c r="F17815" s="8">
        <v>1</v>
      </c>
      <c r="G17815" s="8">
        <v>1</v>
      </c>
      <c r="H17815" s="8">
        <v>1</v>
      </c>
      <c r="I17815" s="8">
        <v>1</v>
      </c>
    </row>
    <row r="17816" spans="1:10" x14ac:dyDescent="0.35">
      <c r="B17816" s="11">
        <v>311.06169221760001</v>
      </c>
      <c r="C17816" s="11">
        <v>240.75955630839999</v>
      </c>
      <c r="D17816" s="11">
        <v>266.84756841239999</v>
      </c>
      <c r="E17816" s="11">
        <v>44.214123805120003</v>
      </c>
      <c r="F17816" s="11">
        <v>40.793183233930002</v>
      </c>
      <c r="G17816" s="11">
        <v>199.96637307450001</v>
      </c>
      <c r="H17816" s="11">
        <v>48.178751474009999</v>
      </c>
      <c r="I17816" s="11">
        <v>600</v>
      </c>
    </row>
    <row r="17817" spans="1:10" x14ac:dyDescent="0.35">
      <c r="A17817" s="1" t="s">
        <v>17185</v>
      </c>
    </row>
    <row r="17818" spans="1:10" x14ac:dyDescent="0.35">
      <c r="A17818" s="1" t="s">
        <v>17186</v>
      </c>
    </row>
    <row r="17822" spans="1:10" x14ac:dyDescent="0.35">
      <c r="A17822" s="4" t="s">
        <v>17187</v>
      </c>
    </row>
    <row r="17823" spans="1:10" x14ac:dyDescent="0.35">
      <c r="A17823" s="1" t="s">
        <v>17188</v>
      </c>
    </row>
    <row r="17824" spans="1:10" ht="46.5" x14ac:dyDescent="0.35">
      <c r="A17824" s="5" t="s">
        <v>17189</v>
      </c>
      <c r="B17824" s="5" t="s">
        <v>17190</v>
      </c>
      <c r="C17824" s="5" t="s">
        <v>17191</v>
      </c>
      <c r="D17824" s="5" t="s">
        <v>17192</v>
      </c>
      <c r="E17824" s="5" t="s">
        <v>17193</v>
      </c>
      <c r="F17824" s="5" t="s">
        <v>17194</v>
      </c>
      <c r="G17824" s="5" t="s">
        <v>17195</v>
      </c>
      <c r="H17824" s="5" t="s">
        <v>17196</v>
      </c>
      <c r="I17824" s="5" t="s">
        <v>17197</v>
      </c>
      <c r="J17824" s="5" t="s">
        <v>17198</v>
      </c>
    </row>
    <row r="17825" spans="1:10" x14ac:dyDescent="0.35">
      <c r="A17825" s="1" t="s">
        <v>17199</v>
      </c>
      <c r="B17825" s="7">
        <v>8.4278247186049995E-2</v>
      </c>
      <c r="C17825" s="6">
        <v>0.73655027930469996</v>
      </c>
      <c r="D17825" s="7">
        <v>6.2814776102680006E-2</v>
      </c>
      <c r="E17825" s="7">
        <v>0.10428109121159999</v>
      </c>
      <c r="F17825" s="7">
        <v>6.9932791999310004E-2</v>
      </c>
      <c r="G17825" s="8">
        <v>0.34953105574109999</v>
      </c>
      <c r="H17825" s="6">
        <v>0.79035839546609998</v>
      </c>
      <c r="I17825" s="8">
        <v>0.26252480180620003</v>
      </c>
      <c r="J17825" s="8">
        <v>0.45199312671629999</v>
      </c>
    </row>
    <row r="17826" spans="1:10" x14ac:dyDescent="0.35">
      <c r="B17826" s="10">
        <v>18.41638816239</v>
      </c>
      <c r="C17826" s="9">
        <v>247.30011266759999</v>
      </c>
      <c r="D17826" s="10">
        <v>6.621358254225</v>
      </c>
      <c r="E17826" s="10">
        <v>11.79502990816</v>
      </c>
      <c r="F17826" s="10">
        <v>2.369310097624</v>
      </c>
      <c r="G17826" s="11">
        <v>14.32474668365</v>
      </c>
      <c r="H17826" s="9">
        <v>232.97536598389999</v>
      </c>
      <c r="I17826" s="11">
        <v>3.1100651022219998</v>
      </c>
      <c r="J17826" s="11">
        <v>271.19587602979999</v>
      </c>
    </row>
    <row r="17827" spans="1:10" x14ac:dyDescent="0.35">
      <c r="A17827" s="1" t="s">
        <v>17200</v>
      </c>
      <c r="B17827" s="6">
        <v>0.3450590525078</v>
      </c>
      <c r="C17827" s="7">
        <v>0.1789457985549</v>
      </c>
      <c r="D17827" s="6">
        <v>0.35072866581079998</v>
      </c>
      <c r="E17827" s="6">
        <v>0.3397752663884</v>
      </c>
      <c r="F17827" s="6">
        <v>0.4276735021741</v>
      </c>
      <c r="G17827" s="8">
        <v>0.24511131176789999</v>
      </c>
      <c r="H17827" s="7">
        <v>0.16974666475460001</v>
      </c>
      <c r="I17827" s="8">
        <v>0.34397107145790001</v>
      </c>
      <c r="J17827" s="8">
        <v>0.2567470380188</v>
      </c>
    </row>
    <row r="17828" spans="1:10" x14ac:dyDescent="0.35">
      <c r="B17828" s="9">
        <v>75.40191760159</v>
      </c>
      <c r="C17828" s="10">
        <v>60.08186730413</v>
      </c>
      <c r="D17828" s="9">
        <v>36.970602944820001</v>
      </c>
      <c r="E17828" s="9">
        <v>38.431314656780003</v>
      </c>
      <c r="F17828" s="9">
        <v>14.48949939247</v>
      </c>
      <c r="G17828" s="11">
        <v>10.045337582169999</v>
      </c>
      <c r="H17828" s="10">
        <v>50.036529721960001</v>
      </c>
      <c r="I17828" s="11">
        <v>4.0749385130669999</v>
      </c>
      <c r="J17828" s="11">
        <v>154.04822281130001</v>
      </c>
    </row>
    <row r="17829" spans="1:10" x14ac:dyDescent="0.35">
      <c r="A17829" s="1" t="s">
        <v>17201</v>
      </c>
      <c r="B17829" s="6">
        <v>0.55244643799390003</v>
      </c>
      <c r="C17829" s="7">
        <v>5.5955331348159998E-2</v>
      </c>
      <c r="D17829" s="6">
        <v>0.57997216419219999</v>
      </c>
      <c r="E17829" s="6">
        <v>0.52679388600470001</v>
      </c>
      <c r="F17829" s="8">
        <v>0.39222542747459999</v>
      </c>
      <c r="G17829" s="8">
        <v>0.26494873521119999</v>
      </c>
      <c r="H17829" s="7">
        <v>2.689852830749E-2</v>
      </c>
      <c r="I17829" s="8">
        <v>0</v>
      </c>
      <c r="J17829" s="8">
        <v>0.2546595989896</v>
      </c>
    </row>
    <row r="17830" spans="1:10" x14ac:dyDescent="0.35">
      <c r="B17830" s="9">
        <v>120.7199767523</v>
      </c>
      <c r="C17830" s="10">
        <v>18.787257483379999</v>
      </c>
      <c r="D17830" s="9">
        <v>61.135352457800003</v>
      </c>
      <c r="E17830" s="9">
        <v>59.584624294480001</v>
      </c>
      <c r="F17830" s="11">
        <v>13.288525158120001</v>
      </c>
      <c r="G17830" s="11">
        <v>10.858329907210001</v>
      </c>
      <c r="H17830" s="10">
        <v>7.9289275761670002</v>
      </c>
      <c r="I17830" s="11">
        <v>0</v>
      </c>
      <c r="J17830" s="11">
        <v>152.79575939380001</v>
      </c>
    </row>
    <row r="17831" spans="1:10" x14ac:dyDescent="0.35">
      <c r="A17831" s="1" t="s">
        <v>17202</v>
      </c>
      <c r="B17831" s="7">
        <v>1.9359489251989999E-2</v>
      </c>
      <c r="C17831" s="6">
        <v>0.3904995314204</v>
      </c>
      <c r="D17831" s="7">
        <v>1.8905008774739999E-2</v>
      </c>
      <c r="E17831" s="7">
        <v>1.9783041531289999E-2</v>
      </c>
      <c r="F17831" s="7">
        <v>0</v>
      </c>
      <c r="G17831" s="7">
        <v>2.3796957339110001E-2</v>
      </c>
      <c r="H17831" s="6">
        <v>0.44148298004910003</v>
      </c>
      <c r="I17831" s="8">
        <v>0.13961521320170001</v>
      </c>
      <c r="J17831" s="8">
        <v>0.22832732876600001</v>
      </c>
    </row>
    <row r="17832" spans="1:10" x14ac:dyDescent="0.35">
      <c r="B17832" s="10">
        <v>4.2304139038760002</v>
      </c>
      <c r="C17832" s="9">
        <v>131.11199714439999</v>
      </c>
      <c r="D17832" s="10">
        <v>1.9927928373449999</v>
      </c>
      <c r="E17832" s="10">
        <v>2.2376210665310001</v>
      </c>
      <c r="F17832" s="10">
        <v>0</v>
      </c>
      <c r="G17832" s="10">
        <v>0.97526494463159996</v>
      </c>
      <c r="H17832" s="9">
        <v>130.13673219980001</v>
      </c>
      <c r="I17832" s="11">
        <v>1.653986211324</v>
      </c>
      <c r="J17832" s="11">
        <v>136.9963972596</v>
      </c>
    </row>
    <row r="17833" spans="1:10" x14ac:dyDescent="0.35">
      <c r="A17833" s="1" t="s">
        <v>17203</v>
      </c>
      <c r="B17833" s="7">
        <v>6.4918757934060004E-2</v>
      </c>
      <c r="C17833" s="6">
        <v>0.34605074788430001</v>
      </c>
      <c r="D17833" s="7">
        <v>4.3909767327939997E-2</v>
      </c>
      <c r="E17833" s="7">
        <v>8.4498049680300003E-2</v>
      </c>
      <c r="F17833" s="8">
        <v>6.9932791999310004E-2</v>
      </c>
      <c r="G17833" s="8">
        <v>0.32573409840200002</v>
      </c>
      <c r="H17833" s="6">
        <v>0.34887541541700001</v>
      </c>
      <c r="I17833" s="8">
        <v>0.1229095886044</v>
      </c>
      <c r="J17833" s="8">
        <v>0.2236657979503</v>
      </c>
    </row>
    <row r="17834" spans="1:10" x14ac:dyDescent="0.35">
      <c r="B17834" s="10">
        <v>14.185974258510001</v>
      </c>
      <c r="C17834" s="9">
        <v>116.1881155232</v>
      </c>
      <c r="D17834" s="10">
        <v>4.628565416881</v>
      </c>
      <c r="E17834" s="10">
        <v>9.5574088416279999</v>
      </c>
      <c r="F17834" s="11">
        <v>2.369310097624</v>
      </c>
      <c r="G17834" s="11">
        <v>13.34948173902</v>
      </c>
      <c r="H17834" s="9">
        <v>102.8386337842</v>
      </c>
      <c r="I17834" s="11">
        <v>1.456078890898</v>
      </c>
      <c r="J17834" s="11">
        <v>134.19947877019999</v>
      </c>
    </row>
    <row r="17835" spans="1:10" x14ac:dyDescent="0.35">
      <c r="A17835" s="1" t="s">
        <v>17204</v>
      </c>
      <c r="B17835" s="6">
        <v>0.3648798157689</v>
      </c>
      <c r="C17835" s="7">
        <v>3.6286868196879998E-2</v>
      </c>
      <c r="D17835" s="6">
        <v>0.3592002878626</v>
      </c>
      <c r="E17835" s="6">
        <v>0.37017284178530002</v>
      </c>
      <c r="F17835" s="8">
        <v>0.19530781113180001</v>
      </c>
      <c r="G17835" s="8">
        <v>0.14929401264940001</v>
      </c>
      <c r="H17835" s="7">
        <v>2.0575241524209999E-2</v>
      </c>
      <c r="I17835" s="8">
        <v>0</v>
      </c>
      <c r="J17835" s="8">
        <v>0.1642226709423</v>
      </c>
    </row>
    <row r="17836" spans="1:10" x14ac:dyDescent="0.35">
      <c r="B17836" s="9">
        <v>79.733128585179998</v>
      </c>
      <c r="C17836" s="10">
        <v>12.183481352979999</v>
      </c>
      <c r="D17836" s="9">
        <v>37.863603733479998</v>
      </c>
      <c r="E17836" s="9">
        <v>41.8695248517</v>
      </c>
      <c r="F17836" s="11">
        <v>6.616992627208</v>
      </c>
      <c r="G17836" s="11">
        <v>6.1184803966950003</v>
      </c>
      <c r="H17836" s="10">
        <v>6.065000956285</v>
      </c>
      <c r="I17836" s="11">
        <v>0</v>
      </c>
      <c r="J17836" s="11">
        <v>98.533602565370003</v>
      </c>
    </row>
    <row r="17837" spans="1:10" x14ac:dyDescent="0.35">
      <c r="A17837" s="1" t="s">
        <v>17205</v>
      </c>
      <c r="B17837" s="6">
        <v>0.18756662222510001</v>
      </c>
      <c r="C17837" s="7">
        <v>1.9668463151289999E-2</v>
      </c>
      <c r="D17837" s="6">
        <v>0.2207718763297</v>
      </c>
      <c r="E17837" s="6">
        <v>0.15662104421940001</v>
      </c>
      <c r="F17837" s="6">
        <v>0.1969176163428</v>
      </c>
      <c r="G17837" s="8">
        <v>0.1156547225618</v>
      </c>
      <c r="H17837" s="7">
        <v>6.3232867832830001E-3</v>
      </c>
      <c r="I17837" s="8">
        <v>0</v>
      </c>
      <c r="J17837" s="8">
        <v>9.0436928047360005E-2</v>
      </c>
    </row>
    <row r="17838" spans="1:10" x14ac:dyDescent="0.35">
      <c r="B17838" s="9">
        <v>40.9868481671</v>
      </c>
      <c r="C17838" s="10">
        <v>6.6037761303989999</v>
      </c>
      <c r="D17838" s="9">
        <v>23.271748724319998</v>
      </c>
      <c r="E17838" s="9">
        <v>17.715099442780001</v>
      </c>
      <c r="F17838" s="9">
        <v>6.6715325309160001</v>
      </c>
      <c r="G17838" s="11">
        <v>4.7398495105169998</v>
      </c>
      <c r="H17838" s="10">
        <v>1.8639266198819999</v>
      </c>
      <c r="I17838" s="11">
        <v>0</v>
      </c>
      <c r="J17838" s="11">
        <v>54.262156828419997</v>
      </c>
    </row>
    <row r="17839" spans="1:10" x14ac:dyDescent="0.35">
      <c r="A17839" s="1" t="s">
        <v>17206</v>
      </c>
      <c r="B17839" s="8">
        <v>1.8216262312199999E-2</v>
      </c>
      <c r="C17839" s="8">
        <v>2.854859079229E-2</v>
      </c>
      <c r="D17839" s="7">
        <v>6.4843938943280003E-3</v>
      </c>
      <c r="E17839" s="8">
        <v>2.9149756395220001E-2</v>
      </c>
      <c r="F17839" s="6">
        <v>0.11016827835199999</v>
      </c>
      <c r="G17839" s="6">
        <v>0.14040889727979999</v>
      </c>
      <c r="H17839" s="7">
        <v>1.299641147181E-2</v>
      </c>
      <c r="I17839" s="6">
        <v>0.39350412673590002</v>
      </c>
      <c r="J17839" s="8">
        <v>3.6600236275270003E-2</v>
      </c>
    </row>
    <row r="17840" spans="1:10" x14ac:dyDescent="0.35">
      <c r="B17840" s="11">
        <v>3.9805972336940001</v>
      </c>
      <c r="C17840" s="11">
        <v>9.5853194517820004</v>
      </c>
      <c r="D17840" s="10">
        <v>0.68352540118390004</v>
      </c>
      <c r="E17840" s="11">
        <v>3.2970718325099999</v>
      </c>
      <c r="F17840" s="9">
        <v>3.7324809559999998</v>
      </c>
      <c r="G17840" s="9">
        <v>5.7543438633769997</v>
      </c>
      <c r="H17840" s="10">
        <v>3.8309755884049999</v>
      </c>
      <c r="I17840" s="9">
        <v>4.6617441236859998</v>
      </c>
      <c r="J17840" s="11">
        <v>21.960141765159999</v>
      </c>
    </row>
    <row r="17841" spans="1:10" x14ac:dyDescent="0.35">
      <c r="A17841" s="1" t="s">
        <v>17207</v>
      </c>
      <c r="B17841" s="8">
        <v>1</v>
      </c>
      <c r="C17841" s="8">
        <v>1</v>
      </c>
      <c r="D17841" s="8">
        <v>1</v>
      </c>
      <c r="E17841" s="8">
        <v>1</v>
      </c>
      <c r="F17841" s="8">
        <v>1</v>
      </c>
      <c r="G17841" s="8">
        <v>1</v>
      </c>
      <c r="H17841" s="8">
        <v>1</v>
      </c>
      <c r="I17841" s="8">
        <v>1</v>
      </c>
      <c r="J17841" s="8">
        <v>1</v>
      </c>
    </row>
    <row r="17842" spans="1:10" x14ac:dyDescent="0.35">
      <c r="B17842" s="11">
        <v>218.51887975</v>
      </c>
      <c r="C17842" s="11">
        <v>335.75455690690001</v>
      </c>
      <c r="D17842" s="11">
        <v>105.41083905799999</v>
      </c>
      <c r="E17842" s="11">
        <v>113.1080406919</v>
      </c>
      <c r="F17842" s="11">
        <v>33.879815604210002</v>
      </c>
      <c r="G17842" s="11">
        <v>40.982758036409997</v>
      </c>
      <c r="H17842" s="11">
        <v>294.77179887049999</v>
      </c>
      <c r="I17842" s="11">
        <v>11.84674773897</v>
      </c>
      <c r="J17842" s="11">
        <v>600</v>
      </c>
    </row>
    <row r="17843" spans="1:10" x14ac:dyDescent="0.35">
      <c r="A17843" s="1" t="s">
        <v>17208</v>
      </c>
    </row>
    <row r="17844" spans="1:10" x14ac:dyDescent="0.35">
      <c r="A17844" s="1" t="s">
        <v>17209</v>
      </c>
    </row>
    <row r="17848" spans="1:10" x14ac:dyDescent="0.35">
      <c r="A17848" s="4" t="s">
        <v>17210</v>
      </c>
    </row>
    <row r="17849" spans="1:10" x14ac:dyDescent="0.35">
      <c r="A17849" s="1" t="s">
        <v>17211</v>
      </c>
    </row>
    <row r="17850" spans="1:10" ht="46.5" x14ac:dyDescent="0.35">
      <c r="A17850" s="5" t="s">
        <v>17212</v>
      </c>
      <c r="B17850" s="5" t="s">
        <v>17213</v>
      </c>
      <c r="C17850" s="5" t="s">
        <v>17214</v>
      </c>
      <c r="D17850" s="5" t="s">
        <v>17215</v>
      </c>
      <c r="E17850" s="5" t="s">
        <v>17216</v>
      </c>
      <c r="F17850" s="5" t="s">
        <v>17217</v>
      </c>
      <c r="G17850" s="5" t="s">
        <v>17218</v>
      </c>
      <c r="H17850" s="5" t="s">
        <v>17219</v>
      </c>
      <c r="I17850" s="5" t="s">
        <v>17220</v>
      </c>
      <c r="J17850" s="5" t="s">
        <v>17221</v>
      </c>
    </row>
    <row r="17851" spans="1:10" x14ac:dyDescent="0.35">
      <c r="A17851" s="1" t="s">
        <v>17222</v>
      </c>
      <c r="B17851" s="7">
        <v>0.15633196252109999</v>
      </c>
      <c r="C17851" s="6">
        <v>0.74866517116459996</v>
      </c>
      <c r="D17851" s="7">
        <v>7.8462657376459993E-2</v>
      </c>
      <c r="E17851" s="7">
        <v>0.2478199803793</v>
      </c>
      <c r="F17851" s="8">
        <v>0.54634197032929999</v>
      </c>
      <c r="G17851" s="6">
        <v>0.66736162806099997</v>
      </c>
      <c r="H17851" s="6">
        <v>0.7852061447641</v>
      </c>
      <c r="I17851" s="8">
        <v>0.53281843844660004</v>
      </c>
      <c r="J17851" s="8">
        <v>0.45199312671629999</v>
      </c>
    </row>
    <row r="17852" spans="1:10" x14ac:dyDescent="0.35">
      <c r="B17852" s="10">
        <v>42.868238432710001</v>
      </c>
      <c r="C17852" s="9">
        <v>187.1373277678</v>
      </c>
      <c r="D17852" s="10">
        <v>11.622809204879999</v>
      </c>
      <c r="E17852" s="10">
        <v>31.245429227830002</v>
      </c>
      <c r="F17852" s="11">
        <v>31.871993252460001</v>
      </c>
      <c r="G17852" s="9">
        <v>51.725507556030003</v>
      </c>
      <c r="H17852" s="9">
        <v>135.41182021180001</v>
      </c>
      <c r="I17852" s="11">
        <v>9.3183165768249996</v>
      </c>
      <c r="J17852" s="11">
        <v>271.19587602979999</v>
      </c>
    </row>
    <row r="17853" spans="1:10" x14ac:dyDescent="0.35">
      <c r="A17853" s="1" t="s">
        <v>17223</v>
      </c>
      <c r="B17853" s="6">
        <v>0.35171118027760001</v>
      </c>
      <c r="C17853" s="7">
        <v>0.17146022647010001</v>
      </c>
      <c r="D17853" s="6">
        <v>0.33343604740459998</v>
      </c>
      <c r="E17853" s="6">
        <v>0.3731824863273</v>
      </c>
      <c r="F17853" s="8">
        <v>0.1890582640264</v>
      </c>
      <c r="G17853" s="8">
        <v>0.2116218992683</v>
      </c>
      <c r="H17853" s="7">
        <v>0.15341000910659999</v>
      </c>
      <c r="I17853" s="8">
        <v>0.21253438838809999</v>
      </c>
      <c r="J17853" s="8">
        <v>0.2567470380188</v>
      </c>
    </row>
    <row r="17854" spans="1:10" x14ac:dyDescent="0.35">
      <c r="B17854" s="9">
        <v>96.443737367899999</v>
      </c>
      <c r="C17854" s="10">
        <v>42.85842301193</v>
      </c>
      <c r="D17854" s="9">
        <v>49.392458662439999</v>
      </c>
      <c r="E17854" s="9">
        <v>47.05127870546</v>
      </c>
      <c r="F17854" s="11">
        <v>11.02910638869</v>
      </c>
      <c r="G17854" s="11">
        <v>16.402276800700001</v>
      </c>
      <c r="H17854" s="10">
        <v>26.456146211229999</v>
      </c>
      <c r="I17854" s="11">
        <v>3.7169560427310002</v>
      </c>
      <c r="J17854" s="11">
        <v>154.04822281130001</v>
      </c>
    </row>
    <row r="17855" spans="1:10" x14ac:dyDescent="0.35">
      <c r="A17855" s="1" t="s">
        <v>17224</v>
      </c>
      <c r="B17855" s="6">
        <v>0.46264195971400002</v>
      </c>
      <c r="C17855" s="7">
        <v>5.2235889388619998E-2</v>
      </c>
      <c r="D17855" s="6">
        <v>0.56492222661939995</v>
      </c>
      <c r="E17855" s="6">
        <v>0.34247369998940003</v>
      </c>
      <c r="F17855" s="8">
        <v>0.18915939888950001</v>
      </c>
      <c r="G17855" s="7">
        <v>8.5851823740609998E-2</v>
      </c>
      <c r="H17855" s="7">
        <v>3.7127581401150002E-2</v>
      </c>
      <c r="I17855" s="8">
        <v>0.1052915520475</v>
      </c>
      <c r="J17855" s="8">
        <v>0.2546595989896</v>
      </c>
    </row>
    <row r="17856" spans="1:10" x14ac:dyDescent="0.35">
      <c r="B17856" s="9">
        <v>126.8623864127</v>
      </c>
      <c r="C17856" s="10">
        <v>13.056951398660001</v>
      </c>
      <c r="D17856" s="9">
        <v>83.682906941170003</v>
      </c>
      <c r="E17856" s="9">
        <v>43.179479471489998</v>
      </c>
      <c r="F17856" s="11">
        <v>11.03500630093</v>
      </c>
      <c r="G17856" s="10">
        <v>6.6541571628809999</v>
      </c>
      <c r="H17856" s="10">
        <v>6.4027942357740004</v>
      </c>
      <c r="I17856" s="11">
        <v>1.841415281543</v>
      </c>
      <c r="J17856" s="11">
        <v>152.79575939380001</v>
      </c>
    </row>
    <row r="17857" spans="1:10" x14ac:dyDescent="0.35">
      <c r="A17857" s="1" t="s">
        <v>17225</v>
      </c>
      <c r="B17857" s="7">
        <v>3.1470391379279997E-2</v>
      </c>
      <c r="C17857" s="6">
        <v>0.4241279233727</v>
      </c>
      <c r="D17857" s="7">
        <v>2.597994132397E-2</v>
      </c>
      <c r="E17857" s="7">
        <v>3.7921076816580003E-2</v>
      </c>
      <c r="F17857" s="8">
        <v>0.29442239774500001</v>
      </c>
      <c r="G17857" s="8">
        <v>0.2662481738445</v>
      </c>
      <c r="H17857" s="6">
        <v>0.49508522165520003</v>
      </c>
      <c r="I17857" s="8">
        <v>0.29593329115639999</v>
      </c>
      <c r="J17857" s="8">
        <v>0.22832732876600001</v>
      </c>
    </row>
    <row r="17858" spans="1:10" x14ac:dyDescent="0.35">
      <c r="B17858" s="10">
        <v>8.6295868065740002</v>
      </c>
      <c r="C17858" s="9">
        <v>106.0155718052</v>
      </c>
      <c r="D17858" s="10">
        <v>3.8484536626589998</v>
      </c>
      <c r="E17858" s="10">
        <v>4.7811331439140003</v>
      </c>
      <c r="F17858" s="11">
        <v>17.175741905110002</v>
      </c>
      <c r="G17858" s="11">
        <v>20.636220826759999</v>
      </c>
      <c r="H17858" s="9">
        <v>85.379350978480005</v>
      </c>
      <c r="I17858" s="11">
        <v>5.1754967426749996</v>
      </c>
      <c r="J17858" s="11">
        <v>136.9963972596</v>
      </c>
    </row>
    <row r="17859" spans="1:10" x14ac:dyDescent="0.35">
      <c r="A17859" s="1" t="s">
        <v>17226</v>
      </c>
      <c r="B17859" s="7">
        <v>0.12486157114180001</v>
      </c>
      <c r="C17859" s="6">
        <v>0.32453724779179999</v>
      </c>
      <c r="D17859" s="7">
        <v>5.2482716052489997E-2</v>
      </c>
      <c r="E17859" s="8">
        <v>0.2098989035627</v>
      </c>
      <c r="F17859" s="8">
        <v>0.25191957258429998</v>
      </c>
      <c r="G17859" s="6">
        <v>0.40111345421650002</v>
      </c>
      <c r="H17859" s="6">
        <v>0.29012092310889998</v>
      </c>
      <c r="I17859" s="8">
        <v>0.23688514729009999</v>
      </c>
      <c r="J17859" s="8">
        <v>0.2236657979503</v>
      </c>
    </row>
    <row r="17860" spans="1:10" x14ac:dyDescent="0.35">
      <c r="B17860" s="10">
        <v>34.238651626139998</v>
      </c>
      <c r="C17860" s="9">
        <v>81.121755962560002</v>
      </c>
      <c r="D17860" s="10">
        <v>7.7743555422170001</v>
      </c>
      <c r="E17860" s="11">
        <v>26.464296083920001</v>
      </c>
      <c r="F17860" s="11">
        <v>14.69625134735</v>
      </c>
      <c r="G17860" s="9">
        <v>31.08928672927</v>
      </c>
      <c r="H17860" s="9">
        <v>50.032469233290001</v>
      </c>
      <c r="I17860" s="11">
        <v>4.14281983415</v>
      </c>
      <c r="J17860" s="11">
        <v>134.19947877019999</v>
      </c>
    </row>
    <row r="17861" spans="1:10" x14ac:dyDescent="0.35">
      <c r="A17861" s="1" t="s">
        <v>17227</v>
      </c>
      <c r="B17861" s="6">
        <v>0.29322209001499999</v>
      </c>
      <c r="C17861" s="7">
        <v>4.2251269581459999E-2</v>
      </c>
      <c r="D17861" s="6">
        <v>0.35490103621289998</v>
      </c>
      <c r="E17861" s="8">
        <v>0.2207559941542</v>
      </c>
      <c r="F17861" s="8">
        <v>9.8149062346509997E-2</v>
      </c>
      <c r="G17861" s="8">
        <v>7.3272079117679995E-2</v>
      </c>
      <c r="H17861" s="7">
        <v>2.830931159254E-2</v>
      </c>
      <c r="I17861" s="8">
        <v>0.1052915520475</v>
      </c>
      <c r="J17861" s="8">
        <v>0.1642226709423</v>
      </c>
    </row>
    <row r="17862" spans="1:10" x14ac:dyDescent="0.35">
      <c r="B17862" s="9">
        <v>80.405275196429997</v>
      </c>
      <c r="C17862" s="10">
        <v>10.561182740710001</v>
      </c>
      <c r="D17862" s="9">
        <v>52.572104596510002</v>
      </c>
      <c r="E17862" s="11">
        <v>27.833170599910002</v>
      </c>
      <c r="F17862" s="11">
        <v>5.7257293466909998</v>
      </c>
      <c r="G17862" s="11">
        <v>5.6791330557309996</v>
      </c>
      <c r="H17862" s="10">
        <v>4.8820496849769999</v>
      </c>
      <c r="I17862" s="11">
        <v>1.841415281543</v>
      </c>
      <c r="J17862" s="11">
        <v>98.533602565370003</v>
      </c>
    </row>
    <row r="17863" spans="1:10" x14ac:dyDescent="0.35">
      <c r="A17863" s="1" t="s">
        <v>17228</v>
      </c>
      <c r="B17863" s="6">
        <v>0.16941986969889999</v>
      </c>
      <c r="C17863" s="7">
        <v>9.9846198071609996E-3</v>
      </c>
      <c r="D17863" s="6">
        <v>0.2100211904065</v>
      </c>
      <c r="E17863" s="8">
        <v>0.1217177058352</v>
      </c>
      <c r="F17863" s="8">
        <v>9.1010336542989997E-2</v>
      </c>
      <c r="G17863" s="7">
        <v>1.257974462293E-2</v>
      </c>
      <c r="H17863" s="7">
        <v>8.8182698086129996E-3</v>
      </c>
      <c r="I17863" s="8">
        <v>0</v>
      </c>
      <c r="J17863" s="8">
        <v>9.0436928047360005E-2</v>
      </c>
    </row>
    <row r="17864" spans="1:10" x14ac:dyDescent="0.35">
      <c r="B17864" s="9">
        <v>46.457111216229997</v>
      </c>
      <c r="C17864" s="10">
        <v>2.4957686579480001</v>
      </c>
      <c r="D17864" s="9">
        <v>31.110802344660001</v>
      </c>
      <c r="E17864" s="11">
        <v>15.34630887158</v>
      </c>
      <c r="F17864" s="11">
        <v>5.3092769542380003</v>
      </c>
      <c r="G17864" s="10">
        <v>0.97502410715010002</v>
      </c>
      <c r="H17864" s="10">
        <v>1.5207445507970001</v>
      </c>
      <c r="I17864" s="11">
        <v>0</v>
      </c>
      <c r="J17864" s="11">
        <v>54.262156828419997</v>
      </c>
    </row>
    <row r="17865" spans="1:10" x14ac:dyDescent="0.35">
      <c r="A17865" s="1" t="s">
        <v>17229</v>
      </c>
      <c r="B17865" s="8">
        <v>2.931489748738E-2</v>
      </c>
      <c r="C17865" s="8">
        <v>2.7638712976759999E-2</v>
      </c>
      <c r="D17865" s="8">
        <v>2.317906859949E-2</v>
      </c>
      <c r="E17865" s="8">
        <v>3.6523833303979999E-2</v>
      </c>
      <c r="F17865" s="8">
        <v>7.5440366754860003E-2</v>
      </c>
      <c r="G17865" s="8">
        <v>3.5164648930099997E-2</v>
      </c>
      <c r="H17865" s="8">
        <v>2.425626472807E-2</v>
      </c>
      <c r="I17865" s="6">
        <v>0.14935562111780001</v>
      </c>
      <c r="J17865" s="8">
        <v>3.6600236275270003E-2</v>
      </c>
    </row>
    <row r="17866" spans="1:10" x14ac:dyDescent="0.35">
      <c r="B17866" s="11">
        <v>8.0385226082619994</v>
      </c>
      <c r="C17866" s="11">
        <v>6.9086089331049996</v>
      </c>
      <c r="D17866" s="11">
        <v>3.433555539496</v>
      </c>
      <c r="E17866" s="11">
        <v>4.6049670687660003</v>
      </c>
      <c r="F17866" s="11">
        <v>4.4009704374809999</v>
      </c>
      <c r="G17866" s="11">
        <v>2.7255227712510002</v>
      </c>
      <c r="H17866" s="11">
        <v>4.1830861618539998</v>
      </c>
      <c r="I17866" s="9">
        <v>2.6120397863139999</v>
      </c>
      <c r="J17866" s="11">
        <v>21.960141765159999</v>
      </c>
    </row>
    <row r="17867" spans="1:10" x14ac:dyDescent="0.35">
      <c r="A17867" s="1" t="s">
        <v>17230</v>
      </c>
      <c r="B17867" s="8">
        <v>1</v>
      </c>
      <c r="C17867" s="8">
        <v>1</v>
      </c>
      <c r="D17867" s="8">
        <v>1</v>
      </c>
      <c r="E17867" s="8">
        <v>1</v>
      </c>
      <c r="F17867" s="8">
        <v>1</v>
      </c>
      <c r="G17867" s="8">
        <v>1</v>
      </c>
      <c r="H17867" s="8">
        <v>1</v>
      </c>
      <c r="I17867" s="8">
        <v>1</v>
      </c>
      <c r="J17867" s="8">
        <v>1</v>
      </c>
    </row>
    <row r="17868" spans="1:10" x14ac:dyDescent="0.35">
      <c r="B17868" s="11">
        <v>274.21288482149998</v>
      </c>
      <c r="C17868" s="11">
        <v>249.96131111150001</v>
      </c>
      <c r="D17868" s="11">
        <v>148.13173034799999</v>
      </c>
      <c r="E17868" s="11">
        <v>126.08115447359999</v>
      </c>
      <c r="F17868" s="11">
        <v>58.337076379560003</v>
      </c>
      <c r="G17868" s="11">
        <v>77.507464290870004</v>
      </c>
      <c r="H17868" s="11">
        <v>172.45384682060001</v>
      </c>
      <c r="I17868" s="11">
        <v>17.488727687410002</v>
      </c>
      <c r="J17868" s="11">
        <v>600</v>
      </c>
    </row>
    <row r="17869" spans="1:10" x14ac:dyDescent="0.35">
      <c r="A17869" s="1" t="s">
        <v>17231</v>
      </c>
    </row>
    <row r="17870" spans="1:10" x14ac:dyDescent="0.35">
      <c r="A17870" s="1" t="s">
        <v>17232</v>
      </c>
    </row>
    <row r="17874" spans="1:13" x14ac:dyDescent="0.35">
      <c r="A17874" s="4" t="s">
        <v>17233</v>
      </c>
    </row>
    <row r="17875" spans="1:13" x14ac:dyDescent="0.35">
      <c r="A17875" s="1" t="s">
        <v>17234</v>
      </c>
    </row>
    <row r="17876" spans="1:13" ht="62" x14ac:dyDescent="0.35">
      <c r="A17876" s="5" t="s">
        <v>17235</v>
      </c>
      <c r="B17876" s="5" t="s">
        <v>17236</v>
      </c>
      <c r="C17876" s="5" t="s">
        <v>17237</v>
      </c>
      <c r="D17876" s="5" t="s">
        <v>17238</v>
      </c>
      <c r="E17876" s="5" t="s">
        <v>17239</v>
      </c>
      <c r="F17876" s="5" t="s">
        <v>17240</v>
      </c>
      <c r="G17876" s="5" t="s">
        <v>17241</v>
      </c>
      <c r="H17876" s="5" t="s">
        <v>17242</v>
      </c>
      <c r="I17876" s="5" t="s">
        <v>17243</v>
      </c>
      <c r="J17876" s="5" t="s">
        <v>17244</v>
      </c>
      <c r="K17876" s="5" t="s">
        <v>17245</v>
      </c>
      <c r="L17876" s="5" t="s">
        <v>17246</v>
      </c>
      <c r="M17876" s="5" t="s">
        <v>17247</v>
      </c>
    </row>
    <row r="17877" spans="1:13" x14ac:dyDescent="0.35">
      <c r="A17877" s="1" t="s">
        <v>17248</v>
      </c>
      <c r="B17877" s="8">
        <v>0.54570621116280005</v>
      </c>
      <c r="C17877" s="8">
        <v>0.53601150837489997</v>
      </c>
      <c r="D17877" s="8">
        <v>0.3967319470349</v>
      </c>
      <c r="E17877" s="6">
        <v>0.68096201033369996</v>
      </c>
      <c r="F17877" s="7">
        <v>9.6745607979020001E-2</v>
      </c>
      <c r="G17877" s="7">
        <v>0.1086327771302</v>
      </c>
      <c r="H17877" s="8">
        <v>0.25820480850060001</v>
      </c>
      <c r="I17877" s="6">
        <v>0.83430058264990004</v>
      </c>
      <c r="J17877" s="8">
        <v>0.34381043606970002</v>
      </c>
      <c r="K17877" s="8">
        <v>0.71136477934450004</v>
      </c>
      <c r="L17877" s="8">
        <v>0.58162236464200001</v>
      </c>
      <c r="M17877" s="8">
        <v>0.45199312671629999</v>
      </c>
    </row>
    <row r="17878" spans="1:13" x14ac:dyDescent="0.35">
      <c r="B17878" s="11">
        <v>58.863154586580002</v>
      </c>
      <c r="C17878" s="11">
        <v>46.192642018900003</v>
      </c>
      <c r="D17878" s="11">
        <v>31.057699460350001</v>
      </c>
      <c r="E17878" s="9">
        <v>41.490764575500002</v>
      </c>
      <c r="F17878" s="10">
        <v>5.8024060710379999</v>
      </c>
      <c r="G17878" s="10">
        <v>5.885065480383</v>
      </c>
      <c r="H17878" s="11">
        <v>10.30806106571</v>
      </c>
      <c r="I17878" s="9">
        <v>33.129579352729998</v>
      </c>
      <c r="J17878" s="11">
        <v>9.6562305464240001</v>
      </c>
      <c r="K17878" s="11">
        <v>14.858943244260001</v>
      </c>
      <c r="L17878" s="11">
        <v>13.951329627930001</v>
      </c>
      <c r="M17878" s="11">
        <v>271.19587602979999</v>
      </c>
    </row>
    <row r="17879" spans="1:13" x14ac:dyDescent="0.35">
      <c r="A17879" s="1" t="s">
        <v>17249</v>
      </c>
      <c r="B17879" s="8">
        <v>0.2493707658216</v>
      </c>
      <c r="C17879" s="8">
        <v>0.21973216783810001</v>
      </c>
      <c r="D17879" s="8">
        <v>0.33108253562680001</v>
      </c>
      <c r="E17879" s="8">
        <v>0.25291019404859999</v>
      </c>
      <c r="F17879" s="8">
        <v>0.32161856957379997</v>
      </c>
      <c r="G17879" s="8">
        <v>0.2413209665113</v>
      </c>
      <c r="H17879" s="8">
        <v>0.3731568081294</v>
      </c>
      <c r="I17879" s="8">
        <v>9.2870698513429994E-2</v>
      </c>
      <c r="J17879" s="8">
        <v>0.2061181892125</v>
      </c>
      <c r="K17879" s="8">
        <v>0.13405851773800001</v>
      </c>
      <c r="L17879" s="8">
        <v>0.30634862468189999</v>
      </c>
      <c r="M17879" s="8">
        <v>0.2567470380188</v>
      </c>
    </row>
    <row r="17880" spans="1:13" x14ac:dyDescent="0.35">
      <c r="B17880" s="11">
        <v>26.898630870720002</v>
      </c>
      <c r="C17880" s="11">
        <v>18.936178067810001</v>
      </c>
      <c r="D17880" s="11">
        <v>25.918411574659999</v>
      </c>
      <c r="E17880" s="11">
        <v>15.409725007820001</v>
      </c>
      <c r="F17880" s="11">
        <v>19.28936702799</v>
      </c>
      <c r="G17880" s="11">
        <v>13.07330740525</v>
      </c>
      <c r="H17880" s="11">
        <v>14.89717866844</v>
      </c>
      <c r="I17880" s="11">
        <v>3.6878401381089998</v>
      </c>
      <c r="J17880" s="11">
        <v>5.7890178599580002</v>
      </c>
      <c r="K17880" s="11">
        <v>2.8002059763410001</v>
      </c>
      <c r="L17880" s="11">
        <v>7.3483602141609996</v>
      </c>
      <c r="M17880" s="11">
        <v>154.04822281130001</v>
      </c>
    </row>
    <row r="17881" spans="1:13" x14ac:dyDescent="0.35">
      <c r="A17881" s="1" t="s">
        <v>17250</v>
      </c>
      <c r="B17881" s="8">
        <v>0.16910329594269999</v>
      </c>
      <c r="C17881" s="8">
        <v>0.22217894009889999</v>
      </c>
      <c r="D17881" s="8">
        <v>0.2348816498946</v>
      </c>
      <c r="E17881" s="7">
        <v>3.9669134773009998E-2</v>
      </c>
      <c r="F17881" s="6">
        <v>0.48014154838989997</v>
      </c>
      <c r="G17881" s="6">
        <v>0.63645544018449995</v>
      </c>
      <c r="H17881" s="8">
        <v>0.3340413549938</v>
      </c>
      <c r="I17881" s="7">
        <v>5.2726077998719999E-2</v>
      </c>
      <c r="J17881" s="8">
        <v>0.40191677708939999</v>
      </c>
      <c r="K17881" s="8">
        <v>0.1545767029174</v>
      </c>
      <c r="L17881" s="8">
        <v>5.7581999134590001E-2</v>
      </c>
      <c r="M17881" s="8">
        <v>0.2546595989896</v>
      </c>
    </row>
    <row r="17882" spans="1:13" x14ac:dyDescent="0.35">
      <c r="B17882" s="11">
        <v>18.240498727270001</v>
      </c>
      <c r="C17882" s="11">
        <v>19.147037113509999</v>
      </c>
      <c r="D17882" s="11">
        <v>18.38743702315</v>
      </c>
      <c r="E17882" s="10">
        <v>2.4170257764810001</v>
      </c>
      <c r="F17882" s="9">
        <v>28.796927256259998</v>
      </c>
      <c r="G17882" s="9">
        <v>34.479298419700001</v>
      </c>
      <c r="H17882" s="11">
        <v>13.33561023028</v>
      </c>
      <c r="I17882" s="10">
        <v>2.093721161585</v>
      </c>
      <c r="J17882" s="11">
        <v>11.28820027808</v>
      </c>
      <c r="K17882" s="11">
        <v>3.2287885515660002</v>
      </c>
      <c r="L17882" s="11">
        <v>1.381214855891</v>
      </c>
      <c r="M17882" s="11">
        <v>152.79575939380001</v>
      </c>
    </row>
    <row r="17883" spans="1:13" x14ac:dyDescent="0.35">
      <c r="A17883" s="1" t="s">
        <v>17251</v>
      </c>
      <c r="B17883" s="8">
        <v>0.25706346315329998</v>
      </c>
      <c r="C17883" s="8">
        <v>0.31994795869510001</v>
      </c>
      <c r="D17883" s="8">
        <v>0.2387473683078</v>
      </c>
      <c r="E17883" s="8">
        <v>0.21929588404620001</v>
      </c>
      <c r="F17883" s="7">
        <v>3.434415804148E-2</v>
      </c>
      <c r="G17883" s="7">
        <v>5.4103439426309997E-2</v>
      </c>
      <c r="H17883" s="8">
        <v>7.9944004897529994E-2</v>
      </c>
      <c r="I17883" s="6">
        <v>0.55507084177090005</v>
      </c>
      <c r="J17883" s="8">
        <v>0.1903114198303</v>
      </c>
      <c r="K17883" s="8">
        <v>0.44450675305710002</v>
      </c>
      <c r="L17883" s="8">
        <v>0.19968840750200001</v>
      </c>
      <c r="M17883" s="8">
        <v>0.22832732876600001</v>
      </c>
    </row>
    <row r="17884" spans="1:13" x14ac:dyDescent="0.35">
      <c r="B17884" s="11">
        <v>27.728411479710001</v>
      </c>
      <c r="C17884" s="11">
        <v>27.572619784770001</v>
      </c>
      <c r="D17884" s="11">
        <v>18.69006029706</v>
      </c>
      <c r="E17884" s="11">
        <v>13.36161747537</v>
      </c>
      <c r="F17884" s="10">
        <v>2.059822200588</v>
      </c>
      <c r="G17884" s="10">
        <v>2.9309964464620002</v>
      </c>
      <c r="H17884" s="11">
        <v>3.1915272573990001</v>
      </c>
      <c r="I17884" s="9">
        <v>22.041532609779999</v>
      </c>
      <c r="J17884" s="11">
        <v>5.3450702849700003</v>
      </c>
      <c r="K17884" s="11">
        <v>9.2848293971629996</v>
      </c>
      <c r="L17884" s="11">
        <v>4.7899100263310004</v>
      </c>
      <c r="M17884" s="11">
        <v>136.9963972596</v>
      </c>
    </row>
    <row r="17885" spans="1:13" x14ac:dyDescent="0.35">
      <c r="A17885" s="1" t="s">
        <v>17252</v>
      </c>
      <c r="B17885" s="8">
        <v>0.28864274800939999</v>
      </c>
      <c r="C17885" s="8">
        <v>0.21606354967979999</v>
      </c>
      <c r="D17885" s="8">
        <v>0.157984578727</v>
      </c>
      <c r="E17885" s="6">
        <v>0.46166612628749998</v>
      </c>
      <c r="F17885" s="7">
        <v>6.2401449937550001E-2</v>
      </c>
      <c r="G17885" s="7">
        <v>5.4529337703850003E-2</v>
      </c>
      <c r="H17885" s="8">
        <v>0.17826080360300001</v>
      </c>
      <c r="I17885" s="8">
        <v>0.27922974087899999</v>
      </c>
      <c r="J17885" s="8">
        <v>0.15349901623939999</v>
      </c>
      <c r="K17885" s="8">
        <v>0.26685802628749999</v>
      </c>
      <c r="L17885" s="8">
        <v>0.38193395714009998</v>
      </c>
      <c r="M17885" s="8">
        <v>0.2236657979503</v>
      </c>
    </row>
    <row r="17886" spans="1:13" x14ac:dyDescent="0.35">
      <c r="B17886" s="11">
        <v>31.134743106870001</v>
      </c>
      <c r="C17886" s="11">
        <v>18.620022234130001</v>
      </c>
      <c r="D17886" s="11">
        <v>12.36763916328</v>
      </c>
      <c r="E17886" s="9">
        <v>28.129147100130002</v>
      </c>
      <c r="F17886" s="10">
        <v>3.7425838704499998</v>
      </c>
      <c r="G17886" s="10">
        <v>2.9540690339209998</v>
      </c>
      <c r="H17886" s="11">
        <v>7.1165338083099998</v>
      </c>
      <c r="I17886" s="11">
        <v>11.08804674295</v>
      </c>
      <c r="J17886" s="11">
        <v>4.3111602614539999</v>
      </c>
      <c r="K17886" s="11">
        <v>5.574113847095</v>
      </c>
      <c r="L17886" s="11">
        <v>9.1614196016030007</v>
      </c>
      <c r="M17886" s="11">
        <v>134.19947877019999</v>
      </c>
    </row>
    <row r="17887" spans="1:13" x14ac:dyDescent="0.35">
      <c r="A17887" s="1" t="s">
        <v>17253</v>
      </c>
      <c r="B17887" s="8">
        <v>0.1099282433197</v>
      </c>
      <c r="C17887" s="8">
        <v>0.18181023408559999</v>
      </c>
      <c r="D17887" s="8">
        <v>0.13955554893300001</v>
      </c>
      <c r="E17887" s="7">
        <v>3.9669134773009998E-2</v>
      </c>
      <c r="F17887" s="8">
        <v>0.27689796727350002</v>
      </c>
      <c r="G17887" s="6">
        <v>0.3910112229569</v>
      </c>
      <c r="H17887" s="8">
        <v>0.22146942524070001</v>
      </c>
      <c r="I17887" s="8">
        <v>5.2726077998719999E-2</v>
      </c>
      <c r="J17887" s="8">
        <v>0.24873175632130001</v>
      </c>
      <c r="K17887" s="8">
        <v>9.3598058036269999E-2</v>
      </c>
      <c r="L17887" s="8">
        <v>0</v>
      </c>
      <c r="M17887" s="8">
        <v>0.1642226709423</v>
      </c>
    </row>
    <row r="17888" spans="1:13" x14ac:dyDescent="0.35">
      <c r="B17888" s="11">
        <v>11.85752158871</v>
      </c>
      <c r="C17888" s="11">
        <v>15.668124522079999</v>
      </c>
      <c r="D17888" s="11">
        <v>10.924943980889999</v>
      </c>
      <c r="E17888" s="10">
        <v>2.4170257764810001</v>
      </c>
      <c r="F17888" s="11">
        <v>16.60720811961</v>
      </c>
      <c r="G17888" s="9">
        <v>21.1826182802</v>
      </c>
      <c r="H17888" s="11">
        <v>8.8415098573309994</v>
      </c>
      <c r="I17888" s="11">
        <v>2.093721161585</v>
      </c>
      <c r="J17888" s="11">
        <v>6.9858588666249997</v>
      </c>
      <c r="K17888" s="11">
        <v>1.9550704118569999</v>
      </c>
      <c r="L17888" s="11">
        <v>0</v>
      </c>
      <c r="M17888" s="11">
        <v>98.533602565370003</v>
      </c>
    </row>
    <row r="17889" spans="1:13" x14ac:dyDescent="0.35">
      <c r="A17889" s="1" t="s">
        <v>17254</v>
      </c>
      <c r="B17889" s="8">
        <v>5.9175052623049999E-2</v>
      </c>
      <c r="C17889" s="8">
        <v>4.0368706013320002E-2</v>
      </c>
      <c r="D17889" s="8">
        <v>9.5326100961530005E-2</v>
      </c>
      <c r="E17889" s="8">
        <v>0</v>
      </c>
      <c r="F17889" s="6">
        <v>0.20324358111640001</v>
      </c>
      <c r="G17889" s="6">
        <v>0.24544421722759999</v>
      </c>
      <c r="H17889" s="8">
        <v>0.1125719297531</v>
      </c>
      <c r="I17889" s="8">
        <v>0</v>
      </c>
      <c r="J17889" s="8">
        <v>0.153185020768</v>
      </c>
      <c r="K17889" s="8">
        <v>6.0978644881159998E-2</v>
      </c>
      <c r="L17889" s="8">
        <v>5.7581999134590001E-2</v>
      </c>
      <c r="M17889" s="8">
        <v>9.0436928047360005E-2</v>
      </c>
    </row>
    <row r="17890" spans="1:13" x14ac:dyDescent="0.35">
      <c r="B17890" s="11">
        <v>6.3829771385549998</v>
      </c>
      <c r="C17890" s="11">
        <v>3.4789125914349999</v>
      </c>
      <c r="D17890" s="11">
        <v>7.4624930422600002</v>
      </c>
      <c r="E17890" s="11">
        <v>0</v>
      </c>
      <c r="F17890" s="9">
        <v>12.18971913665</v>
      </c>
      <c r="G17890" s="9">
        <v>13.29668013951</v>
      </c>
      <c r="H17890" s="11">
        <v>4.4941003729490001</v>
      </c>
      <c r="I17890" s="11">
        <v>0</v>
      </c>
      <c r="J17890" s="11">
        <v>4.3023414114599996</v>
      </c>
      <c r="K17890" s="11">
        <v>1.2737181397090001</v>
      </c>
      <c r="L17890" s="11">
        <v>1.381214855891</v>
      </c>
      <c r="M17890" s="11">
        <v>54.262156828419997</v>
      </c>
    </row>
    <row r="17891" spans="1:13" x14ac:dyDescent="0.35">
      <c r="A17891" s="1" t="s">
        <v>17255</v>
      </c>
      <c r="B17891" s="8">
        <v>3.5819727072989999E-2</v>
      </c>
      <c r="C17891" s="8">
        <v>2.2077383688120001E-2</v>
      </c>
      <c r="D17891" s="8">
        <v>3.730386744381E-2</v>
      </c>
      <c r="E17891" s="8">
        <v>2.6458660844739999E-2</v>
      </c>
      <c r="F17891" s="6">
        <v>0.10149427405729999</v>
      </c>
      <c r="G17891" s="8">
        <v>1.3590816174000001E-2</v>
      </c>
      <c r="H17891" s="8">
        <v>3.4597028376239999E-2</v>
      </c>
      <c r="I17891" s="8">
        <v>2.010264083794E-2</v>
      </c>
      <c r="J17891" s="8">
        <v>4.8154597628399999E-2</v>
      </c>
      <c r="K17891" s="8">
        <v>0</v>
      </c>
      <c r="L17891" s="8">
        <v>5.4447011541459998E-2</v>
      </c>
      <c r="M17891" s="8">
        <v>3.6600236275270003E-2</v>
      </c>
    </row>
    <row r="17892" spans="1:13" x14ac:dyDescent="0.35">
      <c r="B17892" s="11">
        <v>3.8637312326969999</v>
      </c>
      <c r="C17892" s="11">
        <v>1.902594749338</v>
      </c>
      <c r="D17892" s="11">
        <v>2.920289914734</v>
      </c>
      <c r="E17892" s="11">
        <v>1.6121164638159999</v>
      </c>
      <c r="F17892" s="9">
        <v>6.0872116498919997</v>
      </c>
      <c r="G17892" s="11">
        <v>0.73626805121630001</v>
      </c>
      <c r="H17892" s="11">
        <v>1.3811837326550001</v>
      </c>
      <c r="I17892" s="11">
        <v>0.79826389755689997</v>
      </c>
      <c r="J17892" s="11">
        <v>1.3524659166420001</v>
      </c>
      <c r="K17892" s="11">
        <v>0</v>
      </c>
      <c r="L17892" s="11">
        <v>1.3060161566140001</v>
      </c>
      <c r="M17892" s="11">
        <v>21.960141765159999</v>
      </c>
    </row>
    <row r="17893" spans="1:13" x14ac:dyDescent="0.35">
      <c r="A17893" s="1" t="s">
        <v>17256</v>
      </c>
      <c r="B17893" s="8">
        <v>1</v>
      </c>
      <c r="C17893" s="8">
        <v>1</v>
      </c>
      <c r="D17893" s="8">
        <v>1</v>
      </c>
      <c r="E17893" s="8">
        <v>1</v>
      </c>
      <c r="F17893" s="8">
        <v>1</v>
      </c>
      <c r="G17893" s="8">
        <v>1</v>
      </c>
      <c r="H17893" s="8">
        <v>1</v>
      </c>
      <c r="I17893" s="8">
        <v>1</v>
      </c>
      <c r="J17893" s="8">
        <v>1</v>
      </c>
      <c r="K17893" s="8">
        <v>1</v>
      </c>
      <c r="L17893" s="8">
        <v>1</v>
      </c>
      <c r="M17893" s="8">
        <v>1</v>
      </c>
    </row>
    <row r="17894" spans="1:13" x14ac:dyDescent="0.35">
      <c r="B17894" s="11">
        <v>107.86601541730001</v>
      </c>
      <c r="C17894" s="11">
        <v>86.178451949559999</v>
      </c>
      <c r="D17894" s="11">
        <v>78.283837972889998</v>
      </c>
      <c r="E17894" s="11">
        <v>60.929631823610002</v>
      </c>
      <c r="F17894" s="11">
        <v>59.97591200518</v>
      </c>
      <c r="G17894" s="11">
        <v>54.173939356550001</v>
      </c>
      <c r="H17894" s="11">
        <v>39.922033697080003</v>
      </c>
      <c r="I17894" s="11">
        <v>39.70940454998</v>
      </c>
      <c r="J17894" s="11">
        <v>28.085914601110002</v>
      </c>
      <c r="K17894" s="11">
        <v>20.887937772160001</v>
      </c>
      <c r="L17894" s="11">
        <v>23.986920854600001</v>
      </c>
      <c r="M17894" s="11">
        <v>600</v>
      </c>
    </row>
    <row r="17895" spans="1:13" x14ac:dyDescent="0.35">
      <c r="A17895" s="1" t="s">
        <v>17257</v>
      </c>
    </row>
    <row r="17896" spans="1:13" x14ac:dyDescent="0.35">
      <c r="A17896" s="1" t="s">
        <v>17258</v>
      </c>
    </row>
    <row r="17900" spans="1:13" x14ac:dyDescent="0.35">
      <c r="A17900" s="4" t="s">
        <v>17259</v>
      </c>
    </row>
    <row r="17901" spans="1:13" x14ac:dyDescent="0.35">
      <c r="A17901" s="1" t="s">
        <v>17260</v>
      </c>
    </row>
    <row r="17902" spans="1:13" ht="46.5" x14ac:dyDescent="0.35">
      <c r="A17902" s="5" t="s">
        <v>17261</v>
      </c>
      <c r="B17902" s="5" t="s">
        <v>17262</v>
      </c>
      <c r="C17902" s="5" t="s">
        <v>17263</v>
      </c>
      <c r="D17902" s="5" t="s">
        <v>17264</v>
      </c>
      <c r="E17902" s="5" t="s">
        <v>17265</v>
      </c>
      <c r="F17902" s="5" t="s">
        <v>17266</v>
      </c>
      <c r="G17902" s="5" t="s">
        <v>17267</v>
      </c>
      <c r="H17902" s="5" t="s">
        <v>17268</v>
      </c>
      <c r="I17902" s="5" t="s">
        <v>17269</v>
      </c>
      <c r="J17902" s="5" t="s">
        <v>17270</v>
      </c>
    </row>
    <row r="17903" spans="1:13" x14ac:dyDescent="0.35">
      <c r="A17903" s="1" t="s">
        <v>17271</v>
      </c>
      <c r="B17903" s="7">
        <v>5.8457796669720001E-2</v>
      </c>
      <c r="C17903" s="6">
        <v>0.61974433697999998</v>
      </c>
      <c r="D17903" s="7">
        <v>4.9417102375819998E-2</v>
      </c>
      <c r="E17903" s="7">
        <v>6.1742218596440003E-2</v>
      </c>
      <c r="F17903" s="7">
        <v>0.1767431720497</v>
      </c>
      <c r="G17903" s="8">
        <v>0.41280275479919998</v>
      </c>
      <c r="H17903" s="6">
        <v>0.70189702623060002</v>
      </c>
      <c r="I17903" s="8">
        <v>0.45848449777759998</v>
      </c>
      <c r="J17903" s="8">
        <v>0.45199312671629999</v>
      </c>
    </row>
    <row r="17904" spans="1:13" x14ac:dyDescent="0.35">
      <c r="B17904" s="10">
        <v>6.9500186908910004</v>
      </c>
      <c r="C17904" s="9">
        <v>246.7344904464</v>
      </c>
      <c r="D17904" s="10">
        <v>1.565628528458</v>
      </c>
      <c r="E17904" s="10">
        <v>5.3843901624330002</v>
      </c>
      <c r="F17904" s="10">
        <v>12.883421294310001</v>
      </c>
      <c r="G17904" s="11">
        <v>46.702720671530003</v>
      </c>
      <c r="H17904" s="9">
        <v>200.03176977480001</v>
      </c>
      <c r="I17904" s="11">
        <v>4.6279455982410003</v>
      </c>
      <c r="J17904" s="11">
        <v>271.19587602979999</v>
      </c>
    </row>
    <row r="17905" spans="1:10" x14ac:dyDescent="0.35">
      <c r="A17905" s="1" t="s">
        <v>17272</v>
      </c>
      <c r="B17905" s="6">
        <v>0.37192576158320001</v>
      </c>
      <c r="C17905" s="7">
        <v>0.21809311034680001</v>
      </c>
      <c r="D17905" s="8">
        <v>0.25998073098789998</v>
      </c>
      <c r="E17905" s="6">
        <v>0.41259461965119998</v>
      </c>
      <c r="F17905" s="8">
        <v>0.28999482133299997</v>
      </c>
      <c r="G17905" s="8">
        <v>0.28199351054560001</v>
      </c>
      <c r="H17905" s="7">
        <v>0.19272561452879999</v>
      </c>
      <c r="I17905" s="8">
        <v>0.18461818641540001</v>
      </c>
      <c r="J17905" s="8">
        <v>0.2567470380188</v>
      </c>
    </row>
    <row r="17906" spans="1:10" x14ac:dyDescent="0.35">
      <c r="B17906" s="9">
        <v>44.218070845740002</v>
      </c>
      <c r="C17906" s="10">
        <v>86.827888921880003</v>
      </c>
      <c r="D17906" s="11">
        <v>8.2366879018650003</v>
      </c>
      <c r="E17906" s="9">
        <v>35.981382943870003</v>
      </c>
      <c r="F17906" s="11">
        <v>21.138725830670001</v>
      </c>
      <c r="G17906" s="11">
        <v>31.903527777090002</v>
      </c>
      <c r="H17906" s="10">
        <v>54.924361144789998</v>
      </c>
      <c r="I17906" s="11">
        <v>1.8635372129659999</v>
      </c>
      <c r="J17906" s="11">
        <v>154.04822281130001</v>
      </c>
    </row>
    <row r="17907" spans="1:10" x14ac:dyDescent="0.35">
      <c r="A17907" s="1" t="s">
        <v>17273</v>
      </c>
      <c r="B17907" s="6">
        <v>0.55244767317010002</v>
      </c>
      <c r="C17907" s="7">
        <v>0.12683726319140001</v>
      </c>
      <c r="D17907" s="6">
        <v>0.66874486599780003</v>
      </c>
      <c r="E17907" s="6">
        <v>0.51019770455900004</v>
      </c>
      <c r="F17907" s="6">
        <v>0.47149133074569999</v>
      </c>
      <c r="G17907" s="8">
        <v>0.26148933561889998</v>
      </c>
      <c r="H17907" s="7">
        <v>7.3382419817179995E-2</v>
      </c>
      <c r="I17907" s="8">
        <v>0.22291029210720001</v>
      </c>
      <c r="J17907" s="8">
        <v>0.2546595989896</v>
      </c>
    </row>
    <row r="17908" spans="1:10" x14ac:dyDescent="0.35">
      <c r="B17908" s="9">
        <v>65.680232116240006</v>
      </c>
      <c r="C17908" s="10">
        <v>50.49683496203</v>
      </c>
      <c r="D17908" s="9">
        <v>21.18711923867</v>
      </c>
      <c r="E17908" s="9">
        <v>44.493112877569999</v>
      </c>
      <c r="F17908" s="9">
        <v>34.368634330650004</v>
      </c>
      <c r="G17908" s="11">
        <v>29.58377398895</v>
      </c>
      <c r="H17908" s="10">
        <v>20.913060973090001</v>
      </c>
      <c r="I17908" s="11">
        <v>2.2500579848619999</v>
      </c>
      <c r="J17908" s="11">
        <v>152.79575939380001</v>
      </c>
    </row>
    <row r="17909" spans="1:10" x14ac:dyDescent="0.35">
      <c r="A17909" s="1" t="s">
        <v>17274</v>
      </c>
      <c r="B17909" s="7">
        <v>3.0598887688299999E-2</v>
      </c>
      <c r="C17909" s="6">
        <v>0.32389339759059999</v>
      </c>
      <c r="D17909" s="7">
        <v>2.1593208966070001E-2</v>
      </c>
      <c r="E17909" s="7">
        <v>3.3870588699160001E-2</v>
      </c>
      <c r="F17909" s="7">
        <v>4.6133645862929999E-2</v>
      </c>
      <c r="G17909" s="7">
        <v>9.7573373313160003E-2</v>
      </c>
      <c r="H17909" s="6">
        <v>0.41373903629550002</v>
      </c>
      <c r="I17909" s="8">
        <v>0.10365062689439999</v>
      </c>
      <c r="J17909" s="8">
        <v>0.22832732876600001</v>
      </c>
    </row>
    <row r="17910" spans="1:10" x14ac:dyDescent="0.35">
      <c r="B17910" s="10">
        <v>3.637886705783</v>
      </c>
      <c r="C17910" s="9">
        <v>128.9494193733</v>
      </c>
      <c r="D17910" s="10">
        <v>0.68411425099620005</v>
      </c>
      <c r="E17910" s="10">
        <v>2.9537724547859998</v>
      </c>
      <c r="F17910" s="10">
        <v>3.362841056897</v>
      </c>
      <c r="G17910" s="10">
        <v>11.03903001093</v>
      </c>
      <c r="H17910" s="9">
        <v>117.91038936229999</v>
      </c>
      <c r="I17910" s="11">
        <v>1.0462501236490001</v>
      </c>
      <c r="J17910" s="11">
        <v>136.9963972596</v>
      </c>
    </row>
    <row r="17911" spans="1:10" x14ac:dyDescent="0.35">
      <c r="A17911" s="1" t="s">
        <v>17275</v>
      </c>
      <c r="B17911" s="7">
        <v>2.7858908981419999E-2</v>
      </c>
      <c r="C17911" s="6">
        <v>0.29585093938950002</v>
      </c>
      <c r="D17911" s="7">
        <v>2.7823893409740001E-2</v>
      </c>
      <c r="E17911" s="7">
        <v>2.7871629897279999E-2</v>
      </c>
      <c r="F17911" s="8">
        <v>0.1306095261868</v>
      </c>
      <c r="G17911" s="6">
        <v>0.31522938148610002</v>
      </c>
      <c r="H17911" s="6">
        <v>0.2881579899351</v>
      </c>
      <c r="I17911" s="8">
        <v>0.35483387088320001</v>
      </c>
      <c r="J17911" s="8">
        <v>0.2236657979503</v>
      </c>
    </row>
    <row r="17912" spans="1:10" x14ac:dyDescent="0.35">
      <c r="B17912" s="10">
        <v>3.312131985108</v>
      </c>
      <c r="C17912" s="9">
        <v>117.7850710731</v>
      </c>
      <c r="D17912" s="10">
        <v>0.8815142774618</v>
      </c>
      <c r="E17912" s="10">
        <v>2.4306177076459998</v>
      </c>
      <c r="F17912" s="11">
        <v>9.5205802374180006</v>
      </c>
      <c r="G17912" s="9">
        <v>35.663690660599997</v>
      </c>
      <c r="H17912" s="9">
        <v>82.121380412479994</v>
      </c>
      <c r="I17912" s="11">
        <v>3.5816954745920002</v>
      </c>
      <c r="J17912" s="11">
        <v>134.19947877019999</v>
      </c>
    </row>
    <row r="17913" spans="1:10" x14ac:dyDescent="0.35">
      <c r="A17913" s="1" t="s">
        <v>17276</v>
      </c>
      <c r="B17913" s="6">
        <v>0.3536283579051</v>
      </c>
      <c r="C17913" s="7">
        <v>8.5896651360119994E-2</v>
      </c>
      <c r="D17913" s="6">
        <v>0.45433272255520002</v>
      </c>
      <c r="E17913" s="6">
        <v>0.31704315630199997</v>
      </c>
      <c r="F17913" s="6">
        <v>0.29396832453600003</v>
      </c>
      <c r="G17913" s="8">
        <v>0.16825979206649999</v>
      </c>
      <c r="H17913" s="7">
        <v>5.3199725817900001E-2</v>
      </c>
      <c r="I17913" s="8">
        <v>8.5704133640830002E-2</v>
      </c>
      <c r="J17913" s="8">
        <v>0.1642226709423</v>
      </c>
    </row>
    <row r="17914" spans="1:10" x14ac:dyDescent="0.35">
      <c r="B17914" s="9">
        <v>42.04270152286</v>
      </c>
      <c r="C17914" s="10">
        <v>34.197434715839996</v>
      </c>
      <c r="D17914" s="9">
        <v>14.394131538410001</v>
      </c>
      <c r="E17914" s="9">
        <v>27.64856998446</v>
      </c>
      <c r="F17914" s="9">
        <v>21.428368226389999</v>
      </c>
      <c r="G17914" s="11">
        <v>19.036186114980001</v>
      </c>
      <c r="H17914" s="10">
        <v>15.16124860086</v>
      </c>
      <c r="I17914" s="11">
        <v>0.86509810027769996</v>
      </c>
      <c r="J17914" s="11">
        <v>98.533602565370003</v>
      </c>
    </row>
    <row r="17915" spans="1:10" x14ac:dyDescent="0.35">
      <c r="A17915" s="1" t="s">
        <v>17277</v>
      </c>
      <c r="B17915" s="6">
        <v>0.19881931526509999</v>
      </c>
      <c r="C17915" s="7">
        <v>4.094061183126E-2</v>
      </c>
      <c r="D17915" s="6">
        <v>0.21441214344260001</v>
      </c>
      <c r="E17915" s="6">
        <v>0.19315454825700001</v>
      </c>
      <c r="F17915" s="6">
        <v>0.17752300620979999</v>
      </c>
      <c r="G17915" s="8">
        <v>9.3229543552380001E-2</v>
      </c>
      <c r="H17915" s="7">
        <v>2.0182693999280001E-2</v>
      </c>
      <c r="I17915" s="8">
        <v>0.13720615846629999</v>
      </c>
      <c r="J17915" s="8">
        <v>9.0436928047360005E-2</v>
      </c>
    </row>
    <row r="17916" spans="1:10" x14ac:dyDescent="0.35">
      <c r="B17916" s="9">
        <v>23.637530593379999</v>
      </c>
      <c r="C17916" s="10">
        <v>16.29940024619</v>
      </c>
      <c r="D17916" s="9">
        <v>6.7929877002639998</v>
      </c>
      <c r="E17916" s="9">
        <v>16.84454289312</v>
      </c>
      <c r="F17916" s="9">
        <v>12.940266104259999</v>
      </c>
      <c r="G17916" s="11">
        <v>10.54758787397</v>
      </c>
      <c r="H17916" s="10">
        <v>5.7518123722240002</v>
      </c>
      <c r="I17916" s="11">
        <v>1.384959884585</v>
      </c>
      <c r="J17916" s="11">
        <v>54.262156828419997</v>
      </c>
    </row>
    <row r="17917" spans="1:10" x14ac:dyDescent="0.35">
      <c r="A17917" s="1" t="s">
        <v>17278</v>
      </c>
      <c r="B17917" s="8">
        <v>1.7168768576930001E-2</v>
      </c>
      <c r="C17917" s="8">
        <v>3.5325289481820003E-2</v>
      </c>
      <c r="D17917" s="8">
        <v>2.1857300638429999E-2</v>
      </c>
      <c r="E17917" s="8">
        <v>1.546545719328E-2</v>
      </c>
      <c r="F17917" s="8">
        <v>6.177067587164E-2</v>
      </c>
      <c r="G17917" s="8">
        <v>4.371439903622E-2</v>
      </c>
      <c r="H17917" s="8">
        <v>3.199493942336E-2</v>
      </c>
      <c r="I17917" s="8">
        <v>0.13398702369980001</v>
      </c>
      <c r="J17917" s="8">
        <v>3.6600236275270003E-2</v>
      </c>
    </row>
    <row r="17918" spans="1:10" x14ac:dyDescent="0.35">
      <c r="B17918" s="11">
        <v>2.0411864508590001</v>
      </c>
      <c r="C17918" s="11">
        <v>14.06381112353</v>
      </c>
      <c r="D17918" s="11">
        <v>0.69248118140079995</v>
      </c>
      <c r="E17918" s="11">
        <v>1.348705269458</v>
      </c>
      <c r="F17918" s="11">
        <v>4.50267827413</v>
      </c>
      <c r="G17918" s="11">
        <v>4.9456582926759998</v>
      </c>
      <c r="H17918" s="11">
        <v>9.1181528308549993</v>
      </c>
      <c r="I17918" s="11">
        <v>1.3524659166420001</v>
      </c>
      <c r="J17918" s="11">
        <v>21.960141765159999</v>
      </c>
    </row>
    <row r="17919" spans="1:10" x14ac:dyDescent="0.35">
      <c r="A17919" s="1" t="s">
        <v>17279</v>
      </c>
      <c r="B17919" s="8">
        <v>1</v>
      </c>
      <c r="C17919" s="8">
        <v>1</v>
      </c>
      <c r="D17919" s="8">
        <v>1</v>
      </c>
      <c r="E17919" s="8">
        <v>1</v>
      </c>
      <c r="F17919" s="8">
        <v>1</v>
      </c>
      <c r="G17919" s="8">
        <v>1</v>
      </c>
      <c r="H17919" s="8">
        <v>1</v>
      </c>
      <c r="I17919" s="8">
        <v>1</v>
      </c>
      <c r="J17919" s="8">
        <v>1</v>
      </c>
    </row>
    <row r="17920" spans="1:10" x14ac:dyDescent="0.35">
      <c r="B17920" s="11">
        <v>118.8895081037</v>
      </c>
      <c r="C17920" s="11">
        <v>398.12302545379998</v>
      </c>
      <c r="D17920" s="11">
        <v>31.681916850389999</v>
      </c>
      <c r="E17920" s="11">
        <v>87.207591253339999</v>
      </c>
      <c r="F17920" s="11">
        <v>72.893459729759996</v>
      </c>
      <c r="G17920" s="11">
        <v>113.13568073019999</v>
      </c>
      <c r="H17920" s="11">
        <v>284.98734472360002</v>
      </c>
      <c r="I17920" s="11">
        <v>10.09400671271</v>
      </c>
      <c r="J17920" s="11">
        <v>600</v>
      </c>
    </row>
    <row r="17921" spans="1:10" x14ac:dyDescent="0.35">
      <c r="A17921" s="1" t="s">
        <v>17280</v>
      </c>
    </row>
    <row r="17922" spans="1:10" x14ac:dyDescent="0.35">
      <c r="A17922" s="1" t="s">
        <v>17281</v>
      </c>
    </row>
    <row r="17926" spans="1:10" x14ac:dyDescent="0.35">
      <c r="A17926" s="4" t="s">
        <v>17282</v>
      </c>
    </row>
    <row r="17927" spans="1:10" x14ac:dyDescent="0.35">
      <c r="A17927" s="1" t="s">
        <v>17283</v>
      </c>
    </row>
    <row r="17928" spans="1:10" ht="62" x14ac:dyDescent="0.35">
      <c r="A17928" s="5" t="s">
        <v>17284</v>
      </c>
      <c r="B17928" s="5" t="s">
        <v>17285</v>
      </c>
      <c r="C17928" s="5" t="s">
        <v>17286</v>
      </c>
      <c r="D17928" s="5" t="s">
        <v>17287</v>
      </c>
      <c r="E17928" s="5" t="s">
        <v>17288</v>
      </c>
      <c r="F17928" s="5" t="s">
        <v>17289</v>
      </c>
      <c r="G17928" s="5" t="s">
        <v>17290</v>
      </c>
      <c r="H17928" s="5" t="s">
        <v>17291</v>
      </c>
      <c r="I17928" s="5" t="s">
        <v>17292</v>
      </c>
      <c r="J17928" s="5" t="s">
        <v>17293</v>
      </c>
    </row>
    <row r="17929" spans="1:10" x14ac:dyDescent="0.35">
      <c r="A17929" s="1" t="s">
        <v>17294</v>
      </c>
      <c r="B17929" s="7">
        <v>7.9784291777030003E-2</v>
      </c>
      <c r="C17929" s="6">
        <v>0.75758794962880005</v>
      </c>
      <c r="D17929" s="7">
        <v>4.4160763707170002E-2</v>
      </c>
      <c r="E17929" s="7">
        <v>0.1025214092392</v>
      </c>
      <c r="F17929" s="7">
        <v>7.2147965352929999E-2</v>
      </c>
      <c r="G17929" s="8">
        <v>0.48557375083749998</v>
      </c>
      <c r="H17929" s="6">
        <v>0.79466175693100005</v>
      </c>
      <c r="I17929" s="8">
        <v>0.25190098745560002</v>
      </c>
      <c r="J17929" s="8">
        <v>0.45199312671629999</v>
      </c>
    </row>
    <row r="17930" spans="1:10" x14ac:dyDescent="0.35">
      <c r="B17930" s="10">
        <v>14.97184327157</v>
      </c>
      <c r="C17930" s="9">
        <v>244.16623397000001</v>
      </c>
      <c r="D17930" s="10">
        <v>3.2285667639470002</v>
      </c>
      <c r="E17930" s="10">
        <v>11.743276507619999</v>
      </c>
      <c r="F17930" s="10">
        <v>4.2651162556619999</v>
      </c>
      <c r="G17930" s="11">
        <v>18.771232268870001</v>
      </c>
      <c r="H17930" s="9">
        <v>225.39500170119999</v>
      </c>
      <c r="I17930" s="11">
        <v>7.7926825325360003</v>
      </c>
      <c r="J17930" s="11">
        <v>271.19587602979999</v>
      </c>
    </row>
    <row r="17931" spans="1:10" x14ac:dyDescent="0.35">
      <c r="A17931" s="1" t="s">
        <v>17295</v>
      </c>
      <c r="B17931" s="6">
        <v>0.32976118811830002</v>
      </c>
      <c r="C17931" s="7">
        <v>0.17796861333620001</v>
      </c>
      <c r="D17931" s="8">
        <v>0.29452343383379997</v>
      </c>
      <c r="E17931" s="6">
        <v>0.35225208112310002</v>
      </c>
      <c r="F17931" s="6">
        <v>0.37892278298569998</v>
      </c>
      <c r="G17931" s="8">
        <v>0.2987125480601</v>
      </c>
      <c r="H17931" s="7">
        <v>0.16151198206930001</v>
      </c>
      <c r="I17931" s="8">
        <v>0.40110751784460003</v>
      </c>
      <c r="J17931" s="8">
        <v>0.2567470380188</v>
      </c>
    </row>
    <row r="17932" spans="1:10" x14ac:dyDescent="0.35">
      <c r="B17932" s="9">
        <v>61.881013362280001</v>
      </c>
      <c r="C17932" s="10">
        <v>57.358259334049997</v>
      </c>
      <c r="D17932" s="11">
        <v>21.532430371549999</v>
      </c>
      <c r="E17932" s="9">
        <v>40.348582990730002</v>
      </c>
      <c r="F17932" s="9">
        <v>22.4004892369</v>
      </c>
      <c r="G17932" s="11">
        <v>11.547581827869999</v>
      </c>
      <c r="H17932" s="10">
        <v>45.810677506179999</v>
      </c>
      <c r="I17932" s="11">
        <v>12.408460878010001</v>
      </c>
      <c r="J17932" s="11">
        <v>154.04822281130001</v>
      </c>
    </row>
    <row r="17933" spans="1:10" x14ac:dyDescent="0.35">
      <c r="A17933" s="1" t="s">
        <v>17296</v>
      </c>
      <c r="B17933" s="6">
        <v>0.56532159319370001</v>
      </c>
      <c r="C17933" s="7">
        <v>4.6055984307569998E-2</v>
      </c>
      <c r="D17933" s="6">
        <v>0.66131580245910004</v>
      </c>
      <c r="E17933" s="6">
        <v>0.50405220944609996</v>
      </c>
      <c r="F17933" s="6">
        <v>0.45857921580599997</v>
      </c>
      <c r="G17933" s="8">
        <v>0.18685292502289999</v>
      </c>
      <c r="H17933" s="7">
        <v>2.6866255712459999E-2</v>
      </c>
      <c r="I17933" s="8">
        <v>0.15379846481510001</v>
      </c>
      <c r="J17933" s="8">
        <v>0.2546595989896</v>
      </c>
    </row>
    <row r="17934" spans="1:10" x14ac:dyDescent="0.35">
      <c r="B17934" s="9">
        <v>106.08487087890001</v>
      </c>
      <c r="C17934" s="10">
        <v>14.843578551729999</v>
      </c>
      <c r="D17934" s="9">
        <v>48.348398919239997</v>
      </c>
      <c r="E17934" s="9">
        <v>57.736471959660001</v>
      </c>
      <c r="F17934" s="9">
        <v>27.109477838709999</v>
      </c>
      <c r="G17934" s="11">
        <v>7.223330440891</v>
      </c>
      <c r="H17934" s="10">
        <v>7.6202481108429998</v>
      </c>
      <c r="I17934" s="11">
        <v>4.7578321244439996</v>
      </c>
      <c r="J17934" s="11">
        <v>152.79575939380001</v>
      </c>
    </row>
    <row r="17935" spans="1:10" x14ac:dyDescent="0.35">
      <c r="A17935" s="1" t="s">
        <v>17297</v>
      </c>
      <c r="B17935" s="7">
        <v>2.0860224250940002E-2</v>
      </c>
      <c r="C17935" s="6">
        <v>0.40520100547280002</v>
      </c>
      <c r="D17935" s="7">
        <v>2.833653822634E-2</v>
      </c>
      <c r="E17935" s="7">
        <v>1.608838276716E-2</v>
      </c>
      <c r="F17935" s="7">
        <v>1.7698185265480001E-2</v>
      </c>
      <c r="G17935" s="7">
        <v>8.0661303788260003E-2</v>
      </c>
      <c r="H17935" s="6">
        <v>0.4494337051467</v>
      </c>
      <c r="I17935" s="8">
        <v>4.6603136201210003E-2</v>
      </c>
      <c r="J17935" s="8">
        <v>0.22832732876600001</v>
      </c>
    </row>
    <row r="17936" spans="1:10" x14ac:dyDescent="0.35">
      <c r="B17936" s="10">
        <v>3.9145049876210001</v>
      </c>
      <c r="C17936" s="9">
        <v>130.59395091440001</v>
      </c>
      <c r="D17936" s="10">
        <v>2.0716671960099999</v>
      </c>
      <c r="E17936" s="10">
        <v>1.8428377916109999</v>
      </c>
      <c r="F17936" s="10">
        <v>1.0462501236490001</v>
      </c>
      <c r="G17936" s="10">
        <v>3.118191759558</v>
      </c>
      <c r="H17936" s="9">
        <v>127.4757591548</v>
      </c>
      <c r="I17936" s="11">
        <v>1.441691233944</v>
      </c>
      <c r="J17936" s="11">
        <v>136.9963972596</v>
      </c>
    </row>
    <row r="17937" spans="1:10" x14ac:dyDescent="0.35">
      <c r="A17937" s="1" t="s">
        <v>17298</v>
      </c>
      <c r="B17937" s="7">
        <v>5.8924067526090002E-2</v>
      </c>
      <c r="C17937" s="6">
        <v>0.35238694415600003</v>
      </c>
      <c r="D17937" s="7">
        <v>1.5824225480830002E-2</v>
      </c>
      <c r="E17937" s="7">
        <v>8.6433026472050006E-2</v>
      </c>
      <c r="F17937" s="7">
        <v>5.4449780087450002E-2</v>
      </c>
      <c r="G17937" s="6">
        <v>0.40491244704919999</v>
      </c>
      <c r="H17937" s="6">
        <v>0.34522805178440003</v>
      </c>
      <c r="I17937" s="8">
        <v>0.2052978512544</v>
      </c>
      <c r="J17937" s="8">
        <v>0.2236657979503</v>
      </c>
    </row>
    <row r="17938" spans="1:10" x14ac:dyDescent="0.35">
      <c r="B17938" s="10">
        <v>11.057338283949999</v>
      </c>
      <c r="C17938" s="9">
        <v>113.5722830556</v>
      </c>
      <c r="D17938" s="10">
        <v>1.1568995679380001</v>
      </c>
      <c r="E17938" s="10">
        <v>9.9004387160139995</v>
      </c>
      <c r="F17938" s="10">
        <v>3.2188661320129999</v>
      </c>
      <c r="G17938" s="9">
        <v>15.653040509309999</v>
      </c>
      <c r="H17938" s="9">
        <v>97.919242546329997</v>
      </c>
      <c r="I17938" s="11">
        <v>6.3509912985919996</v>
      </c>
      <c r="J17938" s="11">
        <v>134.19947877019999</v>
      </c>
    </row>
    <row r="17939" spans="1:10" x14ac:dyDescent="0.35">
      <c r="A17939" s="1" t="s">
        <v>17299</v>
      </c>
      <c r="B17939" s="6">
        <v>0.3601594757339</v>
      </c>
      <c r="C17939" s="7">
        <v>3.5028302314109999E-2</v>
      </c>
      <c r="D17939" s="6">
        <v>0.3845041417076</v>
      </c>
      <c r="E17939" s="6">
        <v>0.34462121886239999</v>
      </c>
      <c r="F17939" s="6">
        <v>0.28554153340119998</v>
      </c>
      <c r="G17939" s="8">
        <v>0.11729238250479999</v>
      </c>
      <c r="H17939" s="7">
        <v>2.3816230773589998E-2</v>
      </c>
      <c r="I17939" s="8">
        <v>8.982131128727E-2</v>
      </c>
      <c r="J17939" s="8">
        <v>0.1642226709423</v>
      </c>
    </row>
    <row r="17940" spans="1:10" x14ac:dyDescent="0.35">
      <c r="B17940" s="9">
        <v>67.585374305629998</v>
      </c>
      <c r="C17940" s="10">
        <v>11.28942014269</v>
      </c>
      <c r="D17940" s="9">
        <v>28.110865580780001</v>
      </c>
      <c r="E17940" s="9">
        <v>39.47450872484</v>
      </c>
      <c r="F17940" s="9">
        <v>16.880141107490001</v>
      </c>
      <c r="G17940" s="11">
        <v>4.5342701321260002</v>
      </c>
      <c r="H17940" s="10">
        <v>6.755150010565</v>
      </c>
      <c r="I17940" s="11">
        <v>2.7786670095570001</v>
      </c>
      <c r="J17940" s="11">
        <v>98.533602565370003</v>
      </c>
    </row>
    <row r="17941" spans="1:10" x14ac:dyDescent="0.35">
      <c r="A17941" s="1" t="s">
        <v>17300</v>
      </c>
      <c r="B17941" s="6">
        <v>0.20516211745970001</v>
      </c>
      <c r="C17941" s="7">
        <v>1.1027681993459999E-2</v>
      </c>
      <c r="D17941" s="6">
        <v>0.27681166075149999</v>
      </c>
      <c r="E17941" s="6">
        <v>0.1594309905837</v>
      </c>
      <c r="F17941" s="6">
        <v>0.1730376824049</v>
      </c>
      <c r="G17941" s="8">
        <v>6.9560542518049995E-2</v>
      </c>
      <c r="H17941" s="7">
        <v>3.0500249388659998E-3</v>
      </c>
      <c r="I17941" s="8">
        <v>6.3977153527829997E-2</v>
      </c>
      <c r="J17941" s="8">
        <v>9.0436928047360005E-2</v>
      </c>
    </row>
    <row r="17942" spans="1:10" x14ac:dyDescent="0.35">
      <c r="B17942" s="9">
        <v>38.499496573270001</v>
      </c>
      <c r="C17942" s="10">
        <v>3.554158409042</v>
      </c>
      <c r="D17942" s="9">
        <v>20.23753333845</v>
      </c>
      <c r="E17942" s="9">
        <v>18.261963234820001</v>
      </c>
      <c r="F17942" s="9">
        <v>10.22933673122</v>
      </c>
      <c r="G17942" s="11">
        <v>2.6890603087640002</v>
      </c>
      <c r="H17942" s="10">
        <v>0.86509810027769996</v>
      </c>
      <c r="I17942" s="11">
        <v>1.979165114887</v>
      </c>
      <c r="J17942" s="11">
        <v>54.262156828419997</v>
      </c>
    </row>
    <row r="17943" spans="1:10" x14ac:dyDescent="0.35">
      <c r="A17943" s="1" t="s">
        <v>17301</v>
      </c>
      <c r="B17943" s="8">
        <v>2.5132926910989999E-2</v>
      </c>
      <c r="C17943" s="7">
        <v>1.8387452727460001E-2</v>
      </c>
      <c r="D17943" s="8">
        <v>0</v>
      </c>
      <c r="E17943" s="8">
        <v>4.1174300191670003E-2</v>
      </c>
      <c r="F17943" s="6">
        <v>9.0350035855370006E-2</v>
      </c>
      <c r="G17943" s="8">
        <v>2.8860776079529998E-2</v>
      </c>
      <c r="H17943" s="7">
        <v>1.6960005287239999E-2</v>
      </c>
      <c r="I17943" s="6">
        <v>0.1931930298847</v>
      </c>
      <c r="J17943" s="8">
        <v>3.6600236275270003E-2</v>
      </c>
    </row>
    <row r="17944" spans="1:10" x14ac:dyDescent="0.35">
      <c r="B17944" s="11">
        <v>4.7162948280450001</v>
      </c>
      <c r="C17944" s="10">
        <v>5.9261701390130002</v>
      </c>
      <c r="D17944" s="11">
        <v>0</v>
      </c>
      <c r="E17944" s="11">
        <v>4.7162948280450001</v>
      </c>
      <c r="F17944" s="9">
        <v>5.3411541786569998</v>
      </c>
      <c r="G17944" s="11">
        <v>1.1156952580620001</v>
      </c>
      <c r="H17944" s="10">
        <v>4.8104748809510003</v>
      </c>
      <c r="I17944" s="9">
        <v>5.9765226194479997</v>
      </c>
      <c r="J17944" s="11">
        <v>21.960141765159999</v>
      </c>
    </row>
    <row r="17945" spans="1:10" x14ac:dyDescent="0.35">
      <c r="A17945" s="1" t="s">
        <v>17302</v>
      </c>
      <c r="B17945" s="8">
        <v>1</v>
      </c>
      <c r="C17945" s="8">
        <v>1</v>
      </c>
      <c r="D17945" s="8">
        <v>1</v>
      </c>
      <c r="E17945" s="8">
        <v>1</v>
      </c>
      <c r="F17945" s="8">
        <v>1</v>
      </c>
      <c r="G17945" s="8">
        <v>1</v>
      </c>
      <c r="H17945" s="8">
        <v>1</v>
      </c>
      <c r="I17945" s="8">
        <v>1</v>
      </c>
      <c r="J17945" s="8">
        <v>1</v>
      </c>
    </row>
    <row r="17946" spans="1:10" x14ac:dyDescent="0.35">
      <c r="B17946" s="11">
        <v>187.6540223408</v>
      </c>
      <c r="C17946" s="11">
        <v>322.29424199480002</v>
      </c>
      <c r="D17946" s="11">
        <v>73.109396054740003</v>
      </c>
      <c r="E17946" s="11">
        <v>114.5446262861</v>
      </c>
      <c r="F17946" s="11">
        <v>59.116237509930002</v>
      </c>
      <c r="G17946" s="11">
        <v>38.657839795690002</v>
      </c>
      <c r="H17946" s="11">
        <v>283.63640219910002</v>
      </c>
      <c r="I17946" s="11">
        <v>30.935498154440001</v>
      </c>
      <c r="J17946" s="11">
        <v>600</v>
      </c>
    </row>
    <row r="17947" spans="1:10" x14ac:dyDescent="0.35">
      <c r="A17947" s="1" t="s">
        <v>17303</v>
      </c>
    </row>
    <row r="17948" spans="1:10" x14ac:dyDescent="0.35">
      <c r="A17948" s="1" t="s">
        <v>17304</v>
      </c>
    </row>
    <row r="17952" spans="1:10" x14ac:dyDescent="0.35">
      <c r="A17952" s="4" t="s">
        <v>17305</v>
      </c>
    </row>
    <row r="17953" spans="1:10" x14ac:dyDescent="0.35">
      <c r="A17953" s="1" t="s">
        <v>17306</v>
      </c>
    </row>
    <row r="17954" spans="1:10" ht="46.5" x14ac:dyDescent="0.35">
      <c r="A17954" s="5" t="s">
        <v>17307</v>
      </c>
      <c r="B17954" s="5" t="s">
        <v>17308</v>
      </c>
      <c r="C17954" s="5" t="s">
        <v>17309</v>
      </c>
      <c r="D17954" s="5" t="s">
        <v>17310</v>
      </c>
      <c r="E17954" s="5" t="s">
        <v>17311</v>
      </c>
      <c r="F17954" s="5" t="s">
        <v>17312</v>
      </c>
      <c r="G17954" s="5" t="s">
        <v>17313</v>
      </c>
      <c r="H17954" s="5" t="s">
        <v>17314</v>
      </c>
      <c r="I17954" s="5" t="s">
        <v>17315</v>
      </c>
      <c r="J17954" s="5" t="s">
        <v>17316</v>
      </c>
    </row>
    <row r="17955" spans="1:10" x14ac:dyDescent="0.35">
      <c r="A17955" s="1" t="s">
        <v>17317</v>
      </c>
      <c r="B17955" s="7">
        <v>0.1410111352349</v>
      </c>
      <c r="C17955" s="6">
        <v>0.76243225325480002</v>
      </c>
      <c r="D17955" s="7">
        <v>4.740982845886E-2</v>
      </c>
      <c r="E17955" s="7">
        <v>0.2577081554731</v>
      </c>
      <c r="F17955" s="8">
        <v>0.34684455348549997</v>
      </c>
      <c r="G17955" s="6">
        <v>0.6838032915076</v>
      </c>
      <c r="H17955" s="6">
        <v>0.80161152676759995</v>
      </c>
      <c r="I17955" s="8">
        <v>0.3669763511527</v>
      </c>
      <c r="J17955" s="8">
        <v>0.45199312671629999</v>
      </c>
    </row>
    <row r="17956" spans="1:10" x14ac:dyDescent="0.35">
      <c r="B17956" s="10">
        <v>34.101168406939998</v>
      </c>
      <c r="C17956" s="9">
        <v>206.25521124100001</v>
      </c>
      <c r="D17956" s="10">
        <v>6.3622126891260002</v>
      </c>
      <c r="E17956" s="10">
        <v>27.738955717820001</v>
      </c>
      <c r="F17956" s="11">
        <v>22.808036350039998</v>
      </c>
      <c r="G17956" s="9">
        <v>61.519894995889999</v>
      </c>
      <c r="H17956" s="9">
        <v>144.73531624509999</v>
      </c>
      <c r="I17956" s="11">
        <v>8.0314600318090008</v>
      </c>
      <c r="J17956" s="11">
        <v>271.19587602979999</v>
      </c>
    </row>
    <row r="17957" spans="1:10" x14ac:dyDescent="0.35">
      <c r="A17957" s="1" t="s">
        <v>17318</v>
      </c>
      <c r="B17957" s="6">
        <v>0.33796566922510002</v>
      </c>
      <c r="C17957" s="7">
        <v>0.16051831825900001</v>
      </c>
      <c r="D17957" s="8">
        <v>0.33051162912960003</v>
      </c>
      <c r="E17957" s="6">
        <v>0.34725896114429999</v>
      </c>
      <c r="F17957" s="8">
        <v>0.32533966608100001</v>
      </c>
      <c r="G17957" s="8">
        <v>0.21317341320909999</v>
      </c>
      <c r="H17957" s="7">
        <v>0.134281314475</v>
      </c>
      <c r="I17957" s="8">
        <v>0.34265471817019999</v>
      </c>
      <c r="J17957" s="8">
        <v>0.2567470380188</v>
      </c>
    </row>
    <row r="17958" spans="1:10" x14ac:dyDescent="0.35">
      <c r="B17958" s="9">
        <v>81.731305707260006</v>
      </c>
      <c r="C17958" s="10">
        <v>43.423844543869997</v>
      </c>
      <c r="D17958" s="11">
        <v>44.353361931629998</v>
      </c>
      <c r="E17958" s="9">
        <v>37.377943775630001</v>
      </c>
      <c r="F17958" s="11">
        <v>21.393903567220001</v>
      </c>
      <c r="G17958" s="11">
        <v>19.178623676440001</v>
      </c>
      <c r="H17958" s="10">
        <v>24.24522086743</v>
      </c>
      <c r="I17958" s="11">
        <v>7.4991689929080003</v>
      </c>
      <c r="J17958" s="11">
        <v>154.04822281130001</v>
      </c>
    </row>
    <row r="17959" spans="1:10" x14ac:dyDescent="0.35">
      <c r="A17959" s="1" t="s">
        <v>17319</v>
      </c>
      <c r="B17959" s="6">
        <v>0.48915553623489999</v>
      </c>
      <c r="C17959" s="7">
        <v>6.5838864670539995E-2</v>
      </c>
      <c r="D17959" s="6">
        <v>0.59290562826990001</v>
      </c>
      <c r="E17959" s="6">
        <v>0.35980556231950001</v>
      </c>
      <c r="F17959" s="8">
        <v>0.23758496720979999</v>
      </c>
      <c r="G17959" s="7">
        <v>0.1030232952833</v>
      </c>
      <c r="H17959" s="7">
        <v>4.7310590291419999E-2</v>
      </c>
      <c r="I17959" s="8">
        <v>4.8779033330500002E-2</v>
      </c>
      <c r="J17959" s="8">
        <v>0.2546595989896</v>
      </c>
    </row>
    <row r="17960" spans="1:10" x14ac:dyDescent="0.35">
      <c r="B17960" s="9">
        <v>118.2940289825</v>
      </c>
      <c r="C17960" s="10">
        <v>17.810905667379998</v>
      </c>
      <c r="D17960" s="9">
        <v>79.565605577059998</v>
      </c>
      <c r="E17960" s="9">
        <v>38.728423405459999</v>
      </c>
      <c r="F17960" s="11">
        <v>15.62327132974</v>
      </c>
      <c r="G17960" s="10">
        <v>9.2687215558530003</v>
      </c>
      <c r="H17960" s="10">
        <v>8.5421841115279999</v>
      </c>
      <c r="I17960" s="11">
        <v>1.067553414147</v>
      </c>
      <c r="J17960" s="11">
        <v>152.79575939380001</v>
      </c>
    </row>
    <row r="17961" spans="1:10" x14ac:dyDescent="0.35">
      <c r="A17961" s="1" t="s">
        <v>17320</v>
      </c>
      <c r="B17961" s="7">
        <v>5.3264575093090002E-2</v>
      </c>
      <c r="C17961" s="6">
        <v>0.42235660761799998</v>
      </c>
      <c r="D17961" s="7">
        <v>1.078506697006E-2</v>
      </c>
      <c r="E17961" s="7">
        <v>0.106225716234</v>
      </c>
      <c r="F17961" s="8">
        <v>0.1388108172702</v>
      </c>
      <c r="G17961" s="8">
        <v>0.26527632266399997</v>
      </c>
      <c r="H17961" s="6">
        <v>0.50062664083389996</v>
      </c>
      <c r="I17961" s="7">
        <v>3.3364724356560002E-2</v>
      </c>
      <c r="J17961" s="8">
        <v>0.22832732876600001</v>
      </c>
    </row>
    <row r="17962" spans="1:10" x14ac:dyDescent="0.35">
      <c r="B17962" s="10">
        <v>12.88114050247</v>
      </c>
      <c r="C17962" s="9">
        <v>114.2570385125</v>
      </c>
      <c r="D17962" s="10">
        <v>1.4473136090230001</v>
      </c>
      <c r="E17962" s="10">
        <v>11.43382689345</v>
      </c>
      <c r="F17962" s="11">
        <v>9.1280146516990008</v>
      </c>
      <c r="G17962" s="11">
        <v>23.866178647960002</v>
      </c>
      <c r="H17962" s="9">
        <v>90.390859864510006</v>
      </c>
      <c r="I17962" s="10">
        <v>0.73020359295710002</v>
      </c>
      <c r="J17962" s="11">
        <v>136.9963972596</v>
      </c>
    </row>
    <row r="17963" spans="1:10" x14ac:dyDescent="0.35">
      <c r="A17963" s="1" t="s">
        <v>17321</v>
      </c>
      <c r="B17963" s="7">
        <v>8.7746560141809996E-2</v>
      </c>
      <c r="C17963" s="6">
        <v>0.34007564563679998</v>
      </c>
      <c r="D17963" s="7">
        <v>3.6624761488799999E-2</v>
      </c>
      <c r="E17963" s="8">
        <v>0.15148243923909999</v>
      </c>
      <c r="F17963" s="8">
        <v>0.2080337362153</v>
      </c>
      <c r="G17963" s="6">
        <v>0.41852696884360002</v>
      </c>
      <c r="H17963" s="6">
        <v>0.30098488593369999</v>
      </c>
      <c r="I17963" s="8">
        <v>0.33361162679619999</v>
      </c>
      <c r="J17963" s="8">
        <v>0.2236657979503</v>
      </c>
    </row>
    <row r="17964" spans="1:10" x14ac:dyDescent="0.35">
      <c r="B17964" s="10">
        <v>21.220027904470001</v>
      </c>
      <c r="C17964" s="9">
        <v>91.998172728539998</v>
      </c>
      <c r="D17964" s="10">
        <v>4.9148990801029999</v>
      </c>
      <c r="E17964" s="11">
        <v>16.305128824370001</v>
      </c>
      <c r="F17964" s="11">
        <v>13.680021698339999</v>
      </c>
      <c r="G17964" s="9">
        <v>37.653716347930001</v>
      </c>
      <c r="H17964" s="9">
        <v>54.344456380609998</v>
      </c>
      <c r="I17964" s="11">
        <v>7.3012564388519996</v>
      </c>
      <c r="J17964" s="11">
        <v>134.19947877019999</v>
      </c>
    </row>
    <row r="17965" spans="1:10" x14ac:dyDescent="0.35">
      <c r="A17965" s="1" t="s">
        <v>17322</v>
      </c>
      <c r="B17965" s="6">
        <v>0.32238275998670002</v>
      </c>
      <c r="C17965" s="7">
        <v>3.8189816020499999E-2</v>
      </c>
      <c r="D17965" s="6">
        <v>0.40914023356680002</v>
      </c>
      <c r="E17965" s="8">
        <v>0.21421825888179999</v>
      </c>
      <c r="F17965" s="8">
        <v>0.13947965465080001</v>
      </c>
      <c r="G17965" s="7">
        <v>2.9501017245030001E-2</v>
      </c>
      <c r="H17965" s="7">
        <v>4.2519274481580001E-2</v>
      </c>
      <c r="I17965" s="8">
        <v>4.8779033330500002E-2</v>
      </c>
      <c r="J17965" s="8">
        <v>0.1642226709423</v>
      </c>
    </row>
    <row r="17966" spans="1:10" x14ac:dyDescent="0.35">
      <c r="B17966" s="9">
        <v>77.962841526570003</v>
      </c>
      <c r="C17966" s="10">
        <v>10.33121111671</v>
      </c>
      <c r="D17966" s="9">
        <v>54.905011687390001</v>
      </c>
      <c r="E17966" s="11">
        <v>23.057829839179998</v>
      </c>
      <c r="F17966" s="11">
        <v>9.1719965079360009</v>
      </c>
      <c r="G17966" s="10">
        <v>2.6541251054589998</v>
      </c>
      <c r="H17966" s="10">
        <v>7.6770860112500001</v>
      </c>
      <c r="I17966" s="11">
        <v>1.067553414147</v>
      </c>
      <c r="J17966" s="11">
        <v>98.533602565370003</v>
      </c>
    </row>
    <row r="17967" spans="1:10" x14ac:dyDescent="0.35">
      <c r="A17967" s="1" t="s">
        <v>17323</v>
      </c>
      <c r="B17967" s="6">
        <v>0.1667727762482</v>
      </c>
      <c r="C17967" s="7">
        <v>2.764904865004E-2</v>
      </c>
      <c r="D17967" s="6">
        <v>0.18376539470309999</v>
      </c>
      <c r="E17967" s="8">
        <v>0.14558730343769999</v>
      </c>
      <c r="F17967" s="8">
        <v>9.8105312559069999E-2</v>
      </c>
      <c r="G17967" s="8">
        <v>7.3522278038290007E-2</v>
      </c>
      <c r="H17967" s="7">
        <v>4.7913158098389997E-3</v>
      </c>
      <c r="I17967" s="8">
        <v>0</v>
      </c>
      <c r="J17967" s="8">
        <v>9.0436928047360005E-2</v>
      </c>
    </row>
    <row r="17968" spans="1:10" x14ac:dyDescent="0.35">
      <c r="B17968" s="9">
        <v>40.331187455950001</v>
      </c>
      <c r="C17968" s="10">
        <v>7.4796945506719998</v>
      </c>
      <c r="D17968" s="9">
        <v>24.66059388967</v>
      </c>
      <c r="E17968" s="11">
        <v>15.670593566280001</v>
      </c>
      <c r="F17968" s="11">
        <v>6.4512748217990001</v>
      </c>
      <c r="G17968" s="11">
        <v>6.614596450394</v>
      </c>
      <c r="H17968" s="10">
        <v>0.86509810027769996</v>
      </c>
      <c r="I17968" s="11">
        <v>0</v>
      </c>
      <c r="J17968" s="11">
        <v>54.262156828419997</v>
      </c>
    </row>
    <row r="17969" spans="1:10" x14ac:dyDescent="0.35">
      <c r="A17969" s="1" t="s">
        <v>17324</v>
      </c>
      <c r="B17969" s="8">
        <v>3.1867659305049999E-2</v>
      </c>
      <c r="C17969" s="7">
        <v>1.121056381564E-2</v>
      </c>
      <c r="D17969" s="8">
        <v>2.9172914141620002E-2</v>
      </c>
      <c r="E17969" s="8">
        <v>3.5227321063050002E-2</v>
      </c>
      <c r="F17969" s="6">
        <v>9.0230813223690004E-2</v>
      </c>
      <c r="G17969" s="8">
        <v>0</v>
      </c>
      <c r="H17969" s="8">
        <v>1.6796568465909999E-2</v>
      </c>
      <c r="I17969" s="6">
        <v>0.24158989734649999</v>
      </c>
      <c r="J17969" s="8">
        <v>3.6600236275270003E-2</v>
      </c>
    </row>
    <row r="17970" spans="1:10" x14ac:dyDescent="0.35">
      <c r="B17970" s="11">
        <v>7.7066567465490001</v>
      </c>
      <c r="C17970" s="10">
        <v>3.0327116908480001</v>
      </c>
      <c r="D17970" s="11">
        <v>3.9148904470649999</v>
      </c>
      <c r="E17970" s="11">
        <v>3.7917662994839998</v>
      </c>
      <c r="F17970" s="9">
        <v>5.933458222764</v>
      </c>
      <c r="G17970" s="11">
        <v>0</v>
      </c>
      <c r="H17970" s="11">
        <v>3.0327116908480001</v>
      </c>
      <c r="I17970" s="9">
        <v>5.2873151050000002</v>
      </c>
      <c r="J17970" s="11">
        <v>21.960141765159999</v>
      </c>
    </row>
    <row r="17971" spans="1:10" x14ac:dyDescent="0.35">
      <c r="A17971" s="1" t="s">
        <v>17325</v>
      </c>
      <c r="B17971" s="8">
        <v>1</v>
      </c>
      <c r="C17971" s="8">
        <v>1</v>
      </c>
      <c r="D17971" s="8">
        <v>1</v>
      </c>
      <c r="E17971" s="8">
        <v>1</v>
      </c>
      <c r="F17971" s="8">
        <v>1</v>
      </c>
      <c r="G17971" s="8">
        <v>1</v>
      </c>
      <c r="H17971" s="8">
        <v>1</v>
      </c>
      <c r="I17971" s="8">
        <v>1</v>
      </c>
      <c r="J17971" s="8">
        <v>1</v>
      </c>
    </row>
    <row r="17972" spans="1:10" x14ac:dyDescent="0.35">
      <c r="B17972" s="11">
        <v>241.8331598433</v>
      </c>
      <c r="C17972" s="11">
        <v>270.52267314310001</v>
      </c>
      <c r="D17972" s="11">
        <v>134.1960706449</v>
      </c>
      <c r="E17972" s="11">
        <v>107.63708919840001</v>
      </c>
      <c r="F17972" s="11">
        <v>65.758669469759994</v>
      </c>
      <c r="G17972" s="11">
        <v>89.967240228180003</v>
      </c>
      <c r="H17972" s="11">
        <v>180.5554329149</v>
      </c>
      <c r="I17972" s="11">
        <v>21.885497543860001</v>
      </c>
      <c r="J17972" s="11">
        <v>600</v>
      </c>
    </row>
    <row r="17973" spans="1:10" x14ac:dyDescent="0.35">
      <c r="A17973" s="1" t="s">
        <v>17326</v>
      </c>
    </row>
    <row r="17974" spans="1:10" x14ac:dyDescent="0.35">
      <c r="A17974" s="1" t="s">
        <v>17327</v>
      </c>
    </row>
    <row r="17978" spans="1:10" x14ac:dyDescent="0.35">
      <c r="A17978" s="4" t="s">
        <v>17328</v>
      </c>
    </row>
    <row r="17979" spans="1:10" x14ac:dyDescent="0.35">
      <c r="A17979" s="1" t="s">
        <v>17329</v>
      </c>
    </row>
    <row r="17980" spans="1:10" ht="46.5" x14ac:dyDescent="0.35">
      <c r="A17980" s="5" t="s">
        <v>17330</v>
      </c>
      <c r="B17980" s="5" t="s">
        <v>17331</v>
      </c>
      <c r="C17980" s="5" t="s">
        <v>17332</v>
      </c>
      <c r="D17980" s="5" t="s">
        <v>17333</v>
      </c>
      <c r="E17980" s="5" t="s">
        <v>17334</v>
      </c>
      <c r="F17980" s="5" t="s">
        <v>17335</v>
      </c>
      <c r="G17980" s="5" t="s">
        <v>17336</v>
      </c>
      <c r="H17980" s="5" t="s">
        <v>17337</v>
      </c>
      <c r="I17980" s="5" t="s">
        <v>17338</v>
      </c>
      <c r="J17980" s="5" t="s">
        <v>17339</v>
      </c>
    </row>
    <row r="17981" spans="1:10" x14ac:dyDescent="0.35">
      <c r="A17981" s="1" t="s">
        <v>17340</v>
      </c>
      <c r="B17981" s="6">
        <v>0.56473817995630005</v>
      </c>
      <c r="C17981" s="7">
        <v>0.20313795989110001</v>
      </c>
      <c r="D17981" s="6">
        <v>0.65230601710010006</v>
      </c>
      <c r="E17981" s="7">
        <v>0.34778791115250002</v>
      </c>
      <c r="F17981" s="8">
        <v>0.2987248515773</v>
      </c>
      <c r="G17981" s="7">
        <v>0.2122553579607</v>
      </c>
      <c r="H17981" s="7">
        <v>0.1968650944542</v>
      </c>
      <c r="I17981" s="8">
        <v>0.31711433861319999</v>
      </c>
      <c r="J17981" s="8">
        <v>0.45199312671629999</v>
      </c>
    </row>
    <row r="17982" spans="1:10" x14ac:dyDescent="0.35">
      <c r="B17982" s="9">
        <v>222.2774932865</v>
      </c>
      <c r="C17982" s="10">
        <v>27.917375101259999</v>
      </c>
      <c r="D17982" s="9">
        <v>182.91393715730001</v>
      </c>
      <c r="E17982" s="10">
        <v>39.363556129209996</v>
      </c>
      <c r="F17982" s="11">
        <v>14.166879997820001</v>
      </c>
      <c r="G17982" s="10">
        <v>11.889458432210001</v>
      </c>
      <c r="H17982" s="10">
        <v>16.027916669050001</v>
      </c>
      <c r="I17982" s="11">
        <v>6.834127644224</v>
      </c>
      <c r="J17982" s="11">
        <v>271.19587602979999</v>
      </c>
    </row>
    <row r="17983" spans="1:10" x14ac:dyDescent="0.35">
      <c r="A17983" s="1" t="s">
        <v>17341</v>
      </c>
      <c r="B17983" s="8">
        <v>0.23893626015950001</v>
      </c>
      <c r="C17983" s="8">
        <v>0.26716694516040002</v>
      </c>
      <c r="D17983" s="8">
        <v>0.2316270791142</v>
      </c>
      <c r="E17983" s="8">
        <v>0.25704483568480002</v>
      </c>
      <c r="F17983" s="8">
        <v>0.34068074663379999</v>
      </c>
      <c r="G17983" s="8">
        <v>0.2646109695594</v>
      </c>
      <c r="H17983" s="8">
        <v>0.2689254831647</v>
      </c>
      <c r="I17983" s="8">
        <v>0.33088209829199999</v>
      </c>
      <c r="J17983" s="8">
        <v>0.2567470380188</v>
      </c>
    </row>
    <row r="17984" spans="1:10" x14ac:dyDescent="0.35">
      <c r="B17984" s="11">
        <v>94.043850492999994</v>
      </c>
      <c r="C17984" s="11">
        <v>36.716918032940001</v>
      </c>
      <c r="D17984" s="11">
        <v>64.950835777009999</v>
      </c>
      <c r="E17984" s="11">
        <v>29.093014715990002</v>
      </c>
      <c r="F17984" s="11">
        <v>16.156617802780001</v>
      </c>
      <c r="G17984" s="11">
        <v>14.822151739820001</v>
      </c>
      <c r="H17984" s="11">
        <v>21.89476629312</v>
      </c>
      <c r="I17984" s="11">
        <v>7.1308364825310004</v>
      </c>
      <c r="J17984" s="11">
        <v>154.04822281130001</v>
      </c>
    </row>
    <row r="17985" spans="1:10" x14ac:dyDescent="0.35">
      <c r="A17985" s="1" t="s">
        <v>17342</v>
      </c>
      <c r="B17985" s="7">
        <v>0.17682557515719999</v>
      </c>
      <c r="C17985" s="6">
        <v>0.46495449226660002</v>
      </c>
      <c r="D17985" s="7">
        <v>9.9997197724040005E-2</v>
      </c>
      <c r="E17985" s="6">
        <v>0.3671687157388</v>
      </c>
      <c r="F17985" s="8">
        <v>0.25992512699670001</v>
      </c>
      <c r="G17985" s="6">
        <v>0.46662369533940001</v>
      </c>
      <c r="H17985" s="6">
        <v>0.46380606305650002</v>
      </c>
      <c r="I17985" s="8">
        <v>0.3235345692437</v>
      </c>
      <c r="J17985" s="8">
        <v>0.2546595989896</v>
      </c>
    </row>
    <row r="17986" spans="1:10" x14ac:dyDescent="0.35">
      <c r="B17986" s="10">
        <v>69.597464789659995</v>
      </c>
      <c r="C17986" s="9">
        <v>63.898982605610001</v>
      </c>
      <c r="D17986" s="10">
        <v>28.040337910280002</v>
      </c>
      <c r="E17986" s="9">
        <v>41.557126879370003</v>
      </c>
      <c r="F17986" s="11">
        <v>12.326822034179999</v>
      </c>
      <c r="G17986" s="9">
        <v>26.137870358259999</v>
      </c>
      <c r="H17986" s="9">
        <v>37.761112247349999</v>
      </c>
      <c r="I17986" s="11">
        <v>6.9724899643459999</v>
      </c>
      <c r="J17986" s="11">
        <v>152.79575939380001</v>
      </c>
    </row>
    <row r="17987" spans="1:10" x14ac:dyDescent="0.35">
      <c r="A17987" s="1" t="s">
        <v>17343</v>
      </c>
      <c r="B17987" s="6">
        <v>0.31133795978239998</v>
      </c>
      <c r="C17987" s="7">
        <v>6.8952958666850001E-2</v>
      </c>
      <c r="D17987" s="6">
        <v>0.36881173744090001</v>
      </c>
      <c r="E17987" s="8">
        <v>0.16894605061929999</v>
      </c>
      <c r="F17987" s="8">
        <v>0.1049970347123</v>
      </c>
      <c r="G17987" s="7">
        <v>5.9001976746320003E-2</v>
      </c>
      <c r="H17987" s="7">
        <v>7.5799338530560006E-2</v>
      </c>
      <c r="I17987" s="7">
        <v>0</v>
      </c>
      <c r="J17987" s="8">
        <v>0.22832732876600001</v>
      </c>
    </row>
    <row r="17988" spans="1:10" x14ac:dyDescent="0.35">
      <c r="B17988" s="9">
        <v>122.54071660380001</v>
      </c>
      <c r="C17988" s="10">
        <v>9.4762476322789997</v>
      </c>
      <c r="D17988" s="9">
        <v>103.41895551579999</v>
      </c>
      <c r="E17988" s="11">
        <v>19.121761088029999</v>
      </c>
      <c r="F17988" s="11">
        <v>4.9794330235380002</v>
      </c>
      <c r="G17988" s="10">
        <v>3.3049886546259999</v>
      </c>
      <c r="H17988" s="10">
        <v>6.1712589776530002</v>
      </c>
      <c r="I17988" s="10">
        <v>0</v>
      </c>
      <c r="J17988" s="11">
        <v>136.9963972596</v>
      </c>
    </row>
    <row r="17989" spans="1:10" x14ac:dyDescent="0.35">
      <c r="A17989" s="1" t="s">
        <v>17344</v>
      </c>
      <c r="B17989" s="8">
        <v>0.25340022017390001</v>
      </c>
      <c r="C17989" s="7">
        <v>0.13418500122429999</v>
      </c>
      <c r="D17989" s="6">
        <v>0.28349427965919999</v>
      </c>
      <c r="E17989" s="8">
        <v>0.1788418605332</v>
      </c>
      <c r="F17989" s="8">
        <v>0.19372781686509999</v>
      </c>
      <c r="G17989" s="8">
        <v>0.15325338121439999</v>
      </c>
      <c r="H17989" s="8">
        <v>0.1210657559236</v>
      </c>
      <c r="I17989" s="8">
        <v>0.31711433861319999</v>
      </c>
      <c r="J17989" s="8">
        <v>0.2236657979503</v>
      </c>
    </row>
    <row r="17990" spans="1:10" x14ac:dyDescent="0.35">
      <c r="B17990" s="11">
        <v>99.736776682710001</v>
      </c>
      <c r="C17990" s="10">
        <v>18.44112746898</v>
      </c>
      <c r="D17990" s="9">
        <v>79.494981641530003</v>
      </c>
      <c r="E17990" s="11">
        <v>20.241795041180001</v>
      </c>
      <c r="F17990" s="11">
        <v>9.1874469742810003</v>
      </c>
      <c r="G17990" s="11">
        <v>8.5844697775849994</v>
      </c>
      <c r="H17990" s="11">
        <v>9.8566576913970003</v>
      </c>
      <c r="I17990" s="11">
        <v>6.834127644224</v>
      </c>
      <c r="J17990" s="11">
        <v>134.19947877019999</v>
      </c>
    </row>
    <row r="17991" spans="1:10" x14ac:dyDescent="0.35">
      <c r="A17991" s="1" t="s">
        <v>17345</v>
      </c>
      <c r="B17991" s="7">
        <v>0.1328212984927</v>
      </c>
      <c r="C17991" s="8">
        <v>0.2178020983873</v>
      </c>
      <c r="D17991" s="7">
        <v>7.6360516033250003E-2</v>
      </c>
      <c r="E17991" s="6">
        <v>0.27270350103390001</v>
      </c>
      <c r="F17991" s="8">
        <v>0.19717199096679999</v>
      </c>
      <c r="G17991" s="8">
        <v>0.24659496157130001</v>
      </c>
      <c r="H17991" s="8">
        <v>0.19799230672099999</v>
      </c>
      <c r="I17991" s="8">
        <v>0.3235345692437</v>
      </c>
      <c r="J17991" s="8">
        <v>0.1642226709423</v>
      </c>
    </row>
    <row r="17992" spans="1:10" x14ac:dyDescent="0.35">
      <c r="B17992" s="10">
        <v>52.277650656260001</v>
      </c>
      <c r="C17992" s="11">
        <v>29.932676698040002</v>
      </c>
      <c r="D17992" s="10">
        <v>21.412346758809999</v>
      </c>
      <c r="E17992" s="9">
        <v>30.865303897450001</v>
      </c>
      <c r="F17992" s="11">
        <v>9.3507852467180008</v>
      </c>
      <c r="G17992" s="11">
        <v>13.812987212019999</v>
      </c>
      <c r="H17992" s="11">
        <v>16.11968948602</v>
      </c>
      <c r="I17992" s="11">
        <v>6.9724899643459999</v>
      </c>
      <c r="J17992" s="11">
        <v>98.533602565370003</v>
      </c>
    </row>
    <row r="17993" spans="1:10" x14ac:dyDescent="0.35">
      <c r="A17993" s="1" t="s">
        <v>17346</v>
      </c>
      <c r="B17993" s="7">
        <v>4.4004276664530002E-2</v>
      </c>
      <c r="C17993" s="6">
        <v>0.24715239387919999</v>
      </c>
      <c r="D17993" s="7">
        <v>2.3636681690779999E-2</v>
      </c>
      <c r="E17993" s="8">
        <v>9.4465214704889999E-2</v>
      </c>
      <c r="F17993" s="8">
        <v>6.2753136029860004E-2</v>
      </c>
      <c r="G17993" s="6">
        <v>0.2200287337681</v>
      </c>
      <c r="H17993" s="6">
        <v>0.26581375633549997</v>
      </c>
      <c r="I17993" s="8">
        <v>0</v>
      </c>
      <c r="J17993" s="8">
        <v>9.0436928047360005E-2</v>
      </c>
    </row>
    <row r="17994" spans="1:10" x14ac:dyDescent="0.35">
      <c r="B17994" s="10">
        <v>17.319814133400001</v>
      </c>
      <c r="C17994" s="9">
        <v>33.966305907559999</v>
      </c>
      <c r="D17994" s="10">
        <v>6.6279911514769996</v>
      </c>
      <c r="E17994" s="11">
        <v>10.69182298192</v>
      </c>
      <c r="F17994" s="11">
        <v>2.9760367874570002</v>
      </c>
      <c r="G17994" s="9">
        <v>12.32488314623</v>
      </c>
      <c r="H17994" s="9">
        <v>21.641422761329999</v>
      </c>
      <c r="I17994" s="11">
        <v>0</v>
      </c>
      <c r="J17994" s="11">
        <v>54.262156828419997</v>
      </c>
    </row>
    <row r="17995" spans="1:10" x14ac:dyDescent="0.35">
      <c r="A17995" s="1" t="s">
        <v>17347</v>
      </c>
      <c r="B17995" s="7">
        <v>1.9499984727E-2</v>
      </c>
      <c r="C17995" s="8">
        <v>6.4740602681880005E-2</v>
      </c>
      <c r="D17995" s="7">
        <v>1.6069706061629999E-2</v>
      </c>
      <c r="E17995" s="8">
        <v>2.7998537423950001E-2</v>
      </c>
      <c r="F17995" s="6">
        <v>0.1006692747922</v>
      </c>
      <c r="G17995" s="8">
        <v>5.6509977140520001E-2</v>
      </c>
      <c r="H17995" s="8">
        <v>7.0403359324599998E-2</v>
      </c>
      <c r="I17995" s="8">
        <v>2.846899385108E-2</v>
      </c>
      <c r="J17995" s="8">
        <v>3.6600236275270003E-2</v>
      </c>
    </row>
    <row r="17996" spans="1:10" x14ac:dyDescent="0.35">
      <c r="B17996" s="10">
        <v>7.6750747126340002</v>
      </c>
      <c r="C17996" s="11">
        <v>8.8973409515410005</v>
      </c>
      <c r="D17996" s="10">
        <v>4.5061261549590004</v>
      </c>
      <c r="E17996" s="11">
        <v>3.1689485576749998</v>
      </c>
      <c r="F17996" s="9">
        <v>4.7741911257730001</v>
      </c>
      <c r="G17996" s="11">
        <v>3.1653995954340002</v>
      </c>
      <c r="H17996" s="11">
        <v>5.7319413561069998</v>
      </c>
      <c r="I17996" s="11">
        <v>0.61353497521360001</v>
      </c>
      <c r="J17996" s="11">
        <v>21.960141765159999</v>
      </c>
    </row>
    <row r="17997" spans="1:10" x14ac:dyDescent="0.35">
      <c r="A17997" s="1" t="s">
        <v>17348</v>
      </c>
      <c r="B17997" s="8">
        <v>1</v>
      </c>
      <c r="C17997" s="8">
        <v>1</v>
      </c>
      <c r="D17997" s="8">
        <v>1</v>
      </c>
      <c r="E17997" s="8">
        <v>1</v>
      </c>
      <c r="F17997" s="8">
        <v>1</v>
      </c>
      <c r="G17997" s="8">
        <v>1</v>
      </c>
      <c r="H17997" s="8">
        <v>1</v>
      </c>
      <c r="I17997" s="8">
        <v>1</v>
      </c>
      <c r="J17997" s="8">
        <v>1</v>
      </c>
    </row>
    <row r="17998" spans="1:10" x14ac:dyDescent="0.35">
      <c r="B17998" s="11">
        <v>393.5938832818</v>
      </c>
      <c r="C17998" s="11">
        <v>137.43061669139999</v>
      </c>
      <c r="D17998" s="11">
        <v>280.41123699949998</v>
      </c>
      <c r="E17998" s="11">
        <v>113.1826462822</v>
      </c>
      <c r="F17998" s="11">
        <v>47.424510960550002</v>
      </c>
      <c r="G17998" s="11">
        <v>56.014880125719998</v>
      </c>
      <c r="H17998" s="11">
        <v>81.415736565629999</v>
      </c>
      <c r="I17998" s="11">
        <v>21.550989066309999</v>
      </c>
      <c r="J17998" s="11">
        <v>600</v>
      </c>
    </row>
    <row r="17999" spans="1:10" x14ac:dyDescent="0.35">
      <c r="A17999" s="1" t="s">
        <v>17349</v>
      </c>
    </row>
    <row r="18000" spans="1:10" x14ac:dyDescent="0.35">
      <c r="A18000" s="1" t="s">
        <v>17350</v>
      </c>
    </row>
    <row r="18004" spans="1:10" x14ac:dyDescent="0.35">
      <c r="A18004" s="4" t="s">
        <v>17351</v>
      </c>
    </row>
    <row r="18005" spans="1:10" x14ac:dyDescent="0.35">
      <c r="A18005" s="1" t="s">
        <v>17352</v>
      </c>
    </row>
    <row r="18006" spans="1:10" ht="46.5" x14ac:dyDescent="0.35">
      <c r="A18006" s="5" t="s">
        <v>17353</v>
      </c>
      <c r="B18006" s="5" t="s">
        <v>17354</v>
      </c>
      <c r="C18006" s="5" t="s">
        <v>17355</v>
      </c>
      <c r="D18006" s="5" t="s">
        <v>17356</v>
      </c>
      <c r="E18006" s="5" t="s">
        <v>17357</v>
      </c>
      <c r="F18006" s="5" t="s">
        <v>17358</v>
      </c>
      <c r="G18006" s="5" t="s">
        <v>17359</v>
      </c>
      <c r="H18006" s="5" t="s">
        <v>17360</v>
      </c>
      <c r="I18006" s="5" t="s">
        <v>17361</v>
      </c>
      <c r="J18006" s="5" t="s">
        <v>17362</v>
      </c>
    </row>
    <row r="18007" spans="1:10" x14ac:dyDescent="0.35">
      <c r="A18007" s="1" t="s">
        <v>17363</v>
      </c>
      <c r="B18007" s="7">
        <v>0.18530732206879999</v>
      </c>
      <c r="C18007" s="6">
        <v>0.65173506931680003</v>
      </c>
      <c r="D18007" s="7">
        <v>0.11145971839170001</v>
      </c>
      <c r="E18007" s="7">
        <v>0.26754439922360002</v>
      </c>
      <c r="F18007" s="8">
        <v>0.29926135276350002</v>
      </c>
      <c r="G18007" s="8">
        <v>0.38889980292319998</v>
      </c>
      <c r="H18007" s="6">
        <v>0.74974370149799996</v>
      </c>
      <c r="I18007" s="8">
        <v>0.59643800407860004</v>
      </c>
      <c r="J18007" s="8">
        <v>0.45199312671629999</v>
      </c>
    </row>
    <row r="18008" spans="1:10" x14ac:dyDescent="0.35">
      <c r="B18008" s="10">
        <v>42.412239593739997</v>
      </c>
      <c r="C18008" s="9">
        <v>209.0895812629</v>
      </c>
      <c r="D18008" s="10">
        <v>13.440763929639999</v>
      </c>
      <c r="E18008" s="10">
        <v>28.971475664100002</v>
      </c>
      <c r="F18008" s="11">
        <v>10.38205541232</v>
      </c>
      <c r="G18008" s="11">
        <v>33.887847742840002</v>
      </c>
      <c r="H18008" s="9">
        <v>175.20173352009999</v>
      </c>
      <c r="I18008" s="11">
        <v>9.3119997607849996</v>
      </c>
      <c r="J18008" s="11">
        <v>271.19587602979999</v>
      </c>
    </row>
    <row r="18009" spans="1:10" x14ac:dyDescent="0.35">
      <c r="A18009" s="1" t="s">
        <v>17364</v>
      </c>
      <c r="B18009" s="8">
        <v>0.2787151312483</v>
      </c>
      <c r="C18009" s="8">
        <v>0.22443353551520001</v>
      </c>
      <c r="D18009" s="8">
        <v>0.27866718594739998</v>
      </c>
      <c r="E18009" s="8">
        <v>0.27876852338590002</v>
      </c>
      <c r="F18009" s="6">
        <v>0.43576586917740001</v>
      </c>
      <c r="G18009" s="8">
        <v>0.35448217314309999</v>
      </c>
      <c r="H18009" s="7">
        <v>0.17593970412859999</v>
      </c>
      <c r="I18009" s="8">
        <v>0.2009139051386</v>
      </c>
      <c r="J18009" s="8">
        <v>0.2567470380188</v>
      </c>
    </row>
    <row r="18010" spans="1:10" x14ac:dyDescent="0.35">
      <c r="B18010" s="11">
        <v>63.790965154189998</v>
      </c>
      <c r="C18010" s="11">
        <v>72.002744936580001</v>
      </c>
      <c r="D18010" s="11">
        <v>33.604067149110001</v>
      </c>
      <c r="E18010" s="11">
        <v>30.18689800508</v>
      </c>
      <c r="F18010" s="9">
        <v>15.11770684327</v>
      </c>
      <c r="G18010" s="11">
        <v>30.888773459719999</v>
      </c>
      <c r="H18010" s="10">
        <v>41.113971476860002</v>
      </c>
      <c r="I18010" s="11">
        <v>3.1368058772170002</v>
      </c>
      <c r="J18010" s="11">
        <v>154.04822281130001</v>
      </c>
    </row>
    <row r="18011" spans="1:10" x14ac:dyDescent="0.35">
      <c r="A18011" s="1" t="s">
        <v>17365</v>
      </c>
      <c r="B18011" s="6">
        <v>0.48334569025829999</v>
      </c>
      <c r="C18011" s="7">
        <v>0.10202512473939999</v>
      </c>
      <c r="D18011" s="6">
        <v>0.56576444627239997</v>
      </c>
      <c r="E18011" s="6">
        <v>0.39156373309449999</v>
      </c>
      <c r="F18011" s="8">
        <v>0.21850373752579999</v>
      </c>
      <c r="G18011" s="8">
        <v>0.21969678974359999</v>
      </c>
      <c r="H18011" s="7">
        <v>5.8146542189259999E-2</v>
      </c>
      <c r="I18011" s="8">
        <v>0.1189971361268</v>
      </c>
      <c r="J18011" s="8">
        <v>0.2546595989896</v>
      </c>
    </row>
    <row r="18012" spans="1:10" x14ac:dyDescent="0.35">
      <c r="B18012" s="9">
        <v>110.62581334070001</v>
      </c>
      <c r="C18012" s="10">
        <v>32.731690550929997</v>
      </c>
      <c r="D18012" s="9">
        <v>68.224704600519999</v>
      </c>
      <c r="E18012" s="9">
        <v>42.401108740129999</v>
      </c>
      <c r="F18012" s="11">
        <v>7.580390484254</v>
      </c>
      <c r="G18012" s="11">
        <v>19.14388051745</v>
      </c>
      <c r="H18012" s="10">
        <v>13.587810033489999</v>
      </c>
      <c r="I18012" s="11">
        <v>1.8578650179389999</v>
      </c>
      <c r="J18012" s="11">
        <v>152.79575939380001</v>
      </c>
    </row>
    <row r="18013" spans="1:10" x14ac:dyDescent="0.35">
      <c r="A18013" s="1" t="s">
        <v>17366</v>
      </c>
      <c r="B18013" s="7">
        <v>7.0400690826610005E-2</v>
      </c>
      <c r="C18013" s="6">
        <v>0.359604859399</v>
      </c>
      <c r="D18013" s="7">
        <v>4.9775139110139997E-2</v>
      </c>
      <c r="E18013" s="7">
        <v>9.3369412943650004E-2</v>
      </c>
      <c r="F18013" s="8">
        <v>0.15897009448970001</v>
      </c>
      <c r="G18013" s="7">
        <v>0.1015072132793</v>
      </c>
      <c r="H18013" s="6">
        <v>0.45584688054200001</v>
      </c>
      <c r="I18013" s="8">
        <v>0</v>
      </c>
      <c r="J18013" s="8">
        <v>0.22832732876600001</v>
      </c>
    </row>
    <row r="18014" spans="1:10" x14ac:dyDescent="0.35">
      <c r="B18014" s="10">
        <v>16.112968087660001</v>
      </c>
      <c r="C18014" s="9">
        <v>115.3683958586</v>
      </c>
      <c r="D18014" s="10">
        <v>6.0023110052490001</v>
      </c>
      <c r="E18014" s="10">
        <v>10.11065708241</v>
      </c>
      <c r="F18014" s="11">
        <v>5.5150333133689999</v>
      </c>
      <c r="G18014" s="10">
        <v>8.8451085923770005</v>
      </c>
      <c r="H18014" s="9">
        <v>106.5232872662</v>
      </c>
      <c r="I18014" s="11">
        <v>0</v>
      </c>
      <c r="J18014" s="11">
        <v>136.9963972596</v>
      </c>
    </row>
    <row r="18015" spans="1:10" x14ac:dyDescent="0.35">
      <c r="A18015" s="1" t="s">
        <v>17367</v>
      </c>
      <c r="B18015" s="7">
        <v>0.11490663124220001</v>
      </c>
      <c r="C18015" s="6">
        <v>0.29213020991779998</v>
      </c>
      <c r="D18015" s="7">
        <v>6.1684579281540003E-2</v>
      </c>
      <c r="E18015" s="8">
        <v>0.1741749862799</v>
      </c>
      <c r="F18015" s="8">
        <v>0.14029125827380001</v>
      </c>
      <c r="G18015" s="8">
        <v>0.28739258964390002</v>
      </c>
      <c r="H18015" s="6">
        <v>0.293896820956</v>
      </c>
      <c r="I18015" s="6">
        <v>0.59643800407860004</v>
      </c>
      <c r="J18015" s="8">
        <v>0.2236657979503</v>
      </c>
    </row>
    <row r="18016" spans="1:10" x14ac:dyDescent="0.35">
      <c r="B18016" s="10">
        <v>26.29927150608</v>
      </c>
      <c r="C18016" s="9">
        <v>93.721185404379995</v>
      </c>
      <c r="D18016" s="10">
        <v>7.4384529243899999</v>
      </c>
      <c r="E18016" s="11">
        <v>18.860818581690001</v>
      </c>
      <c r="F18016" s="11">
        <v>4.8670220989550002</v>
      </c>
      <c r="G18016" s="11">
        <v>25.042739150460001</v>
      </c>
      <c r="H18016" s="9">
        <v>68.678446253920001</v>
      </c>
      <c r="I18016" s="9">
        <v>9.3119997607849996</v>
      </c>
      <c r="J18016" s="11">
        <v>134.19947877019999</v>
      </c>
    </row>
    <row r="18017" spans="1:10" x14ac:dyDescent="0.35">
      <c r="A18017" s="1" t="s">
        <v>17368</v>
      </c>
      <c r="B18017" s="6">
        <v>0.28049428037629998</v>
      </c>
      <c r="C18017" s="7">
        <v>8.4385196163410003E-2</v>
      </c>
      <c r="D18017" s="6">
        <v>0.28819971506120001</v>
      </c>
      <c r="E18017" s="6">
        <v>0.27191346806630001</v>
      </c>
      <c r="F18017" s="8">
        <v>0.1785824548777</v>
      </c>
      <c r="G18017" s="8">
        <v>0.16467881051809999</v>
      </c>
      <c r="H18017" s="7">
        <v>5.4444513454560001E-2</v>
      </c>
      <c r="I18017" s="8">
        <v>6.8377302828369999E-2</v>
      </c>
      <c r="J18017" s="8">
        <v>0.1642226709423</v>
      </c>
    </row>
    <row r="18018" spans="1:10" x14ac:dyDescent="0.35">
      <c r="B18018" s="9">
        <v>64.198168162939993</v>
      </c>
      <c r="C18018" s="10">
        <v>27.072450388619998</v>
      </c>
      <c r="D18018" s="9">
        <v>34.753580850749998</v>
      </c>
      <c r="E18018" s="9">
        <v>29.444587312180001</v>
      </c>
      <c r="F18018" s="11">
        <v>6.1954305996689998</v>
      </c>
      <c r="G18018" s="11">
        <v>14.34973845541</v>
      </c>
      <c r="H18018" s="10">
        <v>12.72271193321</v>
      </c>
      <c r="I18018" s="11">
        <v>1.067553414147</v>
      </c>
      <c r="J18018" s="11">
        <v>98.533602565370003</v>
      </c>
    </row>
    <row r="18019" spans="1:10" x14ac:dyDescent="0.35">
      <c r="A18019" s="1" t="s">
        <v>17369</v>
      </c>
      <c r="B18019" s="6">
        <v>0.20285140988200001</v>
      </c>
      <c r="C18019" s="7">
        <v>1.7639928576020002E-2</v>
      </c>
      <c r="D18019" s="6">
        <v>0.27756473121109998</v>
      </c>
      <c r="E18019" s="8">
        <v>0.1196502650282</v>
      </c>
      <c r="F18019" s="8">
        <v>3.9921282648130003E-2</v>
      </c>
      <c r="G18019" s="8">
        <v>5.5017979225529999E-2</v>
      </c>
      <c r="H18019" s="7">
        <v>3.7020287347020002E-3</v>
      </c>
      <c r="I18019" s="8">
        <v>5.0619833298439998E-2</v>
      </c>
      <c r="J18019" s="8">
        <v>9.0436928047360005E-2</v>
      </c>
    </row>
    <row r="18020" spans="1:10" x14ac:dyDescent="0.35">
      <c r="B18020" s="9">
        <v>46.427645177720002</v>
      </c>
      <c r="C18020" s="10">
        <v>5.6592401623180004</v>
      </c>
      <c r="D18020" s="9">
        <v>33.471123749770001</v>
      </c>
      <c r="E18020" s="11">
        <v>12.956521427949999</v>
      </c>
      <c r="F18020" s="11">
        <v>1.384959884585</v>
      </c>
      <c r="G18020" s="11">
        <v>4.7941420620399997</v>
      </c>
      <c r="H18020" s="10">
        <v>0.86509810027769996</v>
      </c>
      <c r="I18020" s="11">
        <v>0.79031160379230003</v>
      </c>
      <c r="J18020" s="11">
        <v>54.262156828419997</v>
      </c>
    </row>
    <row r="18021" spans="1:10" x14ac:dyDescent="0.35">
      <c r="A18021" s="1" t="s">
        <v>17370</v>
      </c>
      <c r="B18021" s="8">
        <v>5.2631856424659999E-2</v>
      </c>
      <c r="C18021" s="8">
        <v>2.1806270428570002E-2</v>
      </c>
      <c r="D18021" s="8">
        <v>4.410864938859E-2</v>
      </c>
      <c r="E18021" s="8">
        <v>6.2123344296040002E-2</v>
      </c>
      <c r="F18021" s="8">
        <v>4.6469040533250003E-2</v>
      </c>
      <c r="G18021" s="8">
        <v>3.6921234190030003E-2</v>
      </c>
      <c r="H18021" s="8">
        <v>1.6170052184139999E-2</v>
      </c>
      <c r="I18021" s="8">
        <v>8.3650954655939996E-2</v>
      </c>
      <c r="J18021" s="8">
        <v>3.6600236275270003E-2</v>
      </c>
    </row>
    <row r="18022" spans="1:10" x14ac:dyDescent="0.35">
      <c r="B18022" s="11">
        <v>12.04612359633</v>
      </c>
      <c r="C18022" s="11">
        <v>6.9958855483970002</v>
      </c>
      <c r="D18022" s="11">
        <v>5.3189973224580003</v>
      </c>
      <c r="E18022" s="11">
        <v>6.7271262738760003</v>
      </c>
      <c r="F18022" s="11">
        <v>1.6121164638159999</v>
      </c>
      <c r="G18022" s="11">
        <v>3.217232699283</v>
      </c>
      <c r="H18022" s="11">
        <v>3.7786528491150002</v>
      </c>
      <c r="I18022" s="11">
        <v>1.3060161566140001</v>
      </c>
      <c r="J18022" s="11">
        <v>21.960141765159999</v>
      </c>
    </row>
    <row r="18023" spans="1:10" x14ac:dyDescent="0.35">
      <c r="A18023" s="1" t="s">
        <v>17371</v>
      </c>
      <c r="B18023" s="8">
        <v>1</v>
      </c>
      <c r="C18023" s="8">
        <v>1</v>
      </c>
      <c r="D18023" s="8">
        <v>1</v>
      </c>
      <c r="E18023" s="8">
        <v>1</v>
      </c>
      <c r="F18023" s="8">
        <v>1</v>
      </c>
      <c r="G18023" s="8">
        <v>1</v>
      </c>
      <c r="H18023" s="8">
        <v>1</v>
      </c>
      <c r="I18023" s="8">
        <v>1</v>
      </c>
      <c r="J18023" s="8">
        <v>1</v>
      </c>
    </row>
    <row r="18024" spans="1:10" x14ac:dyDescent="0.35">
      <c r="B18024" s="11">
        <v>228.8751416849</v>
      </c>
      <c r="C18024" s="11">
        <v>320.81990229889999</v>
      </c>
      <c r="D18024" s="11">
        <v>120.5885330017</v>
      </c>
      <c r="E18024" s="11">
        <v>108.2866086832</v>
      </c>
      <c r="F18024" s="11">
        <v>34.692269203670001</v>
      </c>
      <c r="G18024" s="11">
        <v>87.137734419279994</v>
      </c>
      <c r="H18024" s="11">
        <v>233.6821678796</v>
      </c>
      <c r="I18024" s="11">
        <v>15.61268681256</v>
      </c>
      <c r="J18024" s="11">
        <v>600</v>
      </c>
    </row>
    <row r="18025" spans="1:10" x14ac:dyDescent="0.35">
      <c r="A18025" s="1" t="s">
        <v>17372</v>
      </c>
    </row>
    <row r="18026" spans="1:10" x14ac:dyDescent="0.35">
      <c r="A18026" s="1" t="s">
        <v>17373</v>
      </c>
    </row>
    <row r="18030" spans="1:10" x14ac:dyDescent="0.35">
      <c r="A18030" s="4" t="s">
        <v>17374</v>
      </c>
    </row>
    <row r="18031" spans="1:10" x14ac:dyDescent="0.35">
      <c r="A18031" s="1" t="s">
        <v>17375</v>
      </c>
    </row>
    <row r="18032" spans="1:10" ht="31" x14ac:dyDescent="0.35">
      <c r="A18032" s="5" t="s">
        <v>17376</v>
      </c>
      <c r="B18032" s="5" t="s">
        <v>17377</v>
      </c>
      <c r="C18032" s="5" t="s">
        <v>17378</v>
      </c>
      <c r="D18032" s="5" t="s">
        <v>17379</v>
      </c>
      <c r="E18032" s="5" t="s">
        <v>17380</v>
      </c>
      <c r="F18032" s="5" t="s">
        <v>17381</v>
      </c>
      <c r="G18032" s="5" t="s">
        <v>17382</v>
      </c>
      <c r="H18032" s="5" t="s">
        <v>17383</v>
      </c>
      <c r="I18032" s="5" t="s">
        <v>17384</v>
      </c>
    </row>
    <row r="18033" spans="1:9" x14ac:dyDescent="0.35">
      <c r="A18033" s="1" t="s">
        <v>17385</v>
      </c>
      <c r="B18033" s="7">
        <v>0.31755116447350001</v>
      </c>
      <c r="C18033" s="6">
        <v>0.60099840210260003</v>
      </c>
      <c r="D18033" s="7">
        <v>0.11763075952969999</v>
      </c>
      <c r="E18033" s="8">
        <v>0.43077389128100002</v>
      </c>
      <c r="F18033" s="6">
        <v>0.62422910517999997</v>
      </c>
      <c r="G18033" s="8">
        <v>0.54575872277430004</v>
      </c>
      <c r="H18033" s="8">
        <v>0.51677668557059997</v>
      </c>
      <c r="I18033" s="8">
        <v>0.45199312671629999</v>
      </c>
    </row>
    <row r="18034" spans="1:9" x14ac:dyDescent="0.35">
      <c r="B18034" s="10">
        <v>91.86691544915</v>
      </c>
      <c r="C18034" s="9">
        <v>133.9082255836</v>
      </c>
      <c r="D18034" s="10">
        <v>12.30430380049</v>
      </c>
      <c r="E18034" s="11">
        <v>79.562611648659995</v>
      </c>
      <c r="F18034" s="9">
        <v>97.909161622089997</v>
      </c>
      <c r="G18034" s="11">
        <v>35.999063961479997</v>
      </c>
      <c r="H18034" s="11">
        <v>45.420734997069999</v>
      </c>
      <c r="I18034" s="11">
        <v>271.19587602979999</v>
      </c>
    </row>
    <row r="18035" spans="1:9" x14ac:dyDescent="0.35">
      <c r="A18035" s="1" t="s">
        <v>17386</v>
      </c>
      <c r="B18035" s="6">
        <v>0.3230934758233</v>
      </c>
      <c r="C18035" s="7">
        <v>0.17600633769839999</v>
      </c>
      <c r="D18035" s="6">
        <v>0.40578922260900002</v>
      </c>
      <c r="E18035" s="8">
        <v>0.27625964738499997</v>
      </c>
      <c r="F18035" s="7">
        <v>0.15294865235300001</v>
      </c>
      <c r="G18035" s="8">
        <v>0.2308346027017</v>
      </c>
      <c r="H18035" s="8">
        <v>0.24304748098430001</v>
      </c>
      <c r="I18035" s="8">
        <v>0.2567470380188</v>
      </c>
    </row>
    <row r="18036" spans="1:9" x14ac:dyDescent="0.35">
      <c r="B18036" s="9">
        <v>93.470295014800001</v>
      </c>
      <c r="C18036" s="10">
        <v>39.215905217390002</v>
      </c>
      <c r="D18036" s="9">
        <v>42.44598856548</v>
      </c>
      <c r="E18036" s="11">
        <v>51.024306449320001</v>
      </c>
      <c r="F18036" s="10">
        <v>23.989708584310002</v>
      </c>
      <c r="G18036" s="11">
        <v>15.226196633080001</v>
      </c>
      <c r="H18036" s="11">
        <v>21.36202257906</v>
      </c>
      <c r="I18036" s="11">
        <v>154.04822281130001</v>
      </c>
    </row>
    <row r="18037" spans="1:9" x14ac:dyDescent="0.35">
      <c r="A18037" s="1" t="s">
        <v>17387</v>
      </c>
      <c r="B18037" s="6">
        <v>0.3401983497203</v>
      </c>
      <c r="C18037" s="7">
        <v>0.1735377270175</v>
      </c>
      <c r="D18037" s="6">
        <v>0.45697383726559998</v>
      </c>
      <c r="E18037" s="8">
        <v>0.27406383419710001</v>
      </c>
      <c r="F18037" s="7">
        <v>0.17620651674490001</v>
      </c>
      <c r="G18037" s="8">
        <v>0.16719168194770001</v>
      </c>
      <c r="H18037" s="8">
        <v>0.178754778064</v>
      </c>
      <c r="I18037" s="8">
        <v>0.2546595989896</v>
      </c>
    </row>
    <row r="18038" spans="1:9" x14ac:dyDescent="0.35">
      <c r="B18038" s="9">
        <v>98.418700751770004</v>
      </c>
      <c r="C18038" s="10">
        <v>38.665875009689998</v>
      </c>
      <c r="D18038" s="9">
        <v>47.799954238780003</v>
      </c>
      <c r="E18038" s="11">
        <v>50.61874651299</v>
      </c>
      <c r="F18038" s="10">
        <v>27.63766089033</v>
      </c>
      <c r="G18038" s="11">
        <v>11.028214119359999</v>
      </c>
      <c r="H18038" s="11">
        <v>15.711183632319999</v>
      </c>
      <c r="I18038" s="11">
        <v>152.79575939380001</v>
      </c>
    </row>
    <row r="18039" spans="1:9" x14ac:dyDescent="0.35">
      <c r="A18039" s="1" t="s">
        <v>17388</v>
      </c>
      <c r="B18039" s="7">
        <v>0.12550755481959999</v>
      </c>
      <c r="C18039" s="6">
        <v>0.32127665052979998</v>
      </c>
      <c r="D18039" s="7">
        <v>3.73614074491E-2</v>
      </c>
      <c r="E18039" s="8">
        <v>0.17542815780000001</v>
      </c>
      <c r="F18039" s="6">
        <v>0.31888634170919999</v>
      </c>
      <c r="G18039" s="8">
        <v>0.32696050315839997</v>
      </c>
      <c r="H18039" s="8">
        <v>0.33112976783819997</v>
      </c>
      <c r="I18039" s="8">
        <v>0.22832732876600001</v>
      </c>
    </row>
    <row r="18040" spans="1:9" x14ac:dyDescent="0.35">
      <c r="B18040" s="10">
        <v>36.309084068270003</v>
      </c>
      <c r="C18040" s="9">
        <v>71.583528414330004</v>
      </c>
      <c r="D18040" s="10">
        <v>3.9080433511239998</v>
      </c>
      <c r="E18040" s="11">
        <v>32.401040717139999</v>
      </c>
      <c r="F18040" s="9">
        <v>50.016723203700003</v>
      </c>
      <c r="G18040" s="11">
        <v>21.566805210630001</v>
      </c>
      <c r="H18040" s="11">
        <v>29.103784777000001</v>
      </c>
      <c r="I18040" s="11">
        <v>136.9963972596</v>
      </c>
    </row>
    <row r="18041" spans="1:9" x14ac:dyDescent="0.35">
      <c r="A18041" s="1" t="s">
        <v>17389</v>
      </c>
      <c r="B18041" s="8">
        <v>0.19204360965389999</v>
      </c>
      <c r="C18041" s="8">
        <v>0.27972175157279999</v>
      </c>
      <c r="D18041" s="7">
        <v>8.0269352080610007E-2</v>
      </c>
      <c r="E18041" s="8">
        <v>0.25534573348110001</v>
      </c>
      <c r="F18041" s="6">
        <v>0.30534276347080003</v>
      </c>
      <c r="G18041" s="8">
        <v>0.21879821961590001</v>
      </c>
      <c r="H18041" s="8">
        <v>0.1856469177324</v>
      </c>
      <c r="I18041" s="8">
        <v>0.2236657979503</v>
      </c>
    </row>
    <row r="18042" spans="1:9" x14ac:dyDescent="0.35">
      <c r="B18042" s="11">
        <v>55.557831380890001</v>
      </c>
      <c r="C18042" s="11">
        <v>62.324697169239997</v>
      </c>
      <c r="D18042" s="10">
        <v>8.3962604493700006</v>
      </c>
      <c r="E18042" s="11">
        <v>47.161570931519996</v>
      </c>
      <c r="F18042" s="9">
        <v>47.892438418399998</v>
      </c>
      <c r="G18042" s="11">
        <v>14.43225875085</v>
      </c>
      <c r="H18042" s="11">
        <v>16.316950220070002</v>
      </c>
      <c r="I18042" s="11">
        <v>134.19947877019999</v>
      </c>
    </row>
    <row r="18043" spans="1:9" x14ac:dyDescent="0.35">
      <c r="A18043" s="1" t="s">
        <v>17390</v>
      </c>
      <c r="B18043" s="6">
        <v>0.2129495884715</v>
      </c>
      <c r="C18043" s="7">
        <v>0.10984039284700001</v>
      </c>
      <c r="D18043" s="6">
        <v>0.28580455869679999</v>
      </c>
      <c r="E18043" s="8">
        <v>0.1716889758156</v>
      </c>
      <c r="F18043" s="8">
        <v>0.1071172788293</v>
      </c>
      <c r="G18043" s="8">
        <v>0.1163156142216</v>
      </c>
      <c r="H18043" s="8">
        <v>0.14169847974210001</v>
      </c>
      <c r="I18043" s="8">
        <v>0.1642226709423</v>
      </c>
    </row>
    <row r="18044" spans="1:9" x14ac:dyDescent="0.35">
      <c r="B18044" s="9">
        <v>61.605889153260001</v>
      </c>
      <c r="C18044" s="10">
        <v>24.473496189159999</v>
      </c>
      <c r="D18044" s="9">
        <v>29.895463838129999</v>
      </c>
      <c r="E18044" s="11">
        <v>31.710425315129999</v>
      </c>
      <c r="F18044" s="11">
        <v>16.801143808239999</v>
      </c>
      <c r="G18044" s="11">
        <v>7.6723523809160001</v>
      </c>
      <c r="H18044" s="11">
        <v>12.45421722295</v>
      </c>
      <c r="I18044" s="11">
        <v>98.533602565370003</v>
      </c>
    </row>
    <row r="18045" spans="1:9" x14ac:dyDescent="0.35">
      <c r="A18045" s="1" t="s">
        <v>17391</v>
      </c>
      <c r="B18045" s="6">
        <v>0.1272487612488</v>
      </c>
      <c r="C18045" s="8">
        <v>6.3697334170510003E-2</v>
      </c>
      <c r="D18045" s="6">
        <v>0.17116927856870001</v>
      </c>
      <c r="E18045" s="8">
        <v>0.1023748583815</v>
      </c>
      <c r="F18045" s="8">
        <v>6.9089237915570006E-2</v>
      </c>
      <c r="G18045" s="8">
        <v>5.0876067726060001E-2</v>
      </c>
      <c r="H18045" s="8">
        <v>3.7056298321859998E-2</v>
      </c>
      <c r="I18045" s="8">
        <v>9.0436928047360005E-2</v>
      </c>
    </row>
    <row r="18046" spans="1:9" x14ac:dyDescent="0.35">
      <c r="B18046" s="9">
        <v>36.812811598510002</v>
      </c>
      <c r="C18046" s="11">
        <v>14.192378820529999</v>
      </c>
      <c r="D18046" s="9">
        <v>17.904490400650001</v>
      </c>
      <c r="E18046" s="11">
        <v>18.908321197860001</v>
      </c>
      <c r="F18046" s="11">
        <v>10.836517082089999</v>
      </c>
      <c r="G18046" s="11">
        <v>3.355861738442</v>
      </c>
      <c r="H18046" s="11">
        <v>3.256966409371</v>
      </c>
      <c r="I18046" s="11">
        <v>54.262156828419997</v>
      </c>
    </row>
    <row r="18047" spans="1:9" x14ac:dyDescent="0.35">
      <c r="A18047" s="1" t="s">
        <v>17392</v>
      </c>
      <c r="B18047" s="8">
        <v>1.9157009982849998E-2</v>
      </c>
      <c r="C18047" s="8">
        <v>4.9457533181379999E-2</v>
      </c>
      <c r="D18047" s="8">
        <v>1.960618059571E-2</v>
      </c>
      <c r="E18047" s="8">
        <v>1.8902627136820001E-2</v>
      </c>
      <c r="F18047" s="8">
        <v>4.661572572211E-2</v>
      </c>
      <c r="G18047" s="8">
        <v>5.6214992576410001E-2</v>
      </c>
      <c r="H18047" s="8">
        <v>6.1421055381179999E-2</v>
      </c>
      <c r="I18047" s="8">
        <v>3.6600236275270003E-2</v>
      </c>
    </row>
    <row r="18048" spans="1:9" x14ac:dyDescent="0.35">
      <c r="B18048" s="11">
        <v>5.5420845937419996</v>
      </c>
      <c r="C18048" s="11">
        <v>11.019614173500001</v>
      </c>
      <c r="D18048" s="11">
        <v>2.0508275503909998</v>
      </c>
      <c r="E18048" s="11">
        <v>3.4912570433510002</v>
      </c>
      <c r="F18048" s="11">
        <v>7.3115889438400004</v>
      </c>
      <c r="G18048" s="11">
        <v>3.7080252296570002</v>
      </c>
      <c r="H18048" s="11">
        <v>5.3984429979230004</v>
      </c>
      <c r="I18048" s="11">
        <v>21.960141765159999</v>
      </c>
    </row>
    <row r="18049" spans="1:10" x14ac:dyDescent="0.35">
      <c r="A18049" s="1" t="s">
        <v>17393</v>
      </c>
      <c r="B18049" s="8">
        <v>1</v>
      </c>
      <c r="C18049" s="8">
        <v>1</v>
      </c>
      <c r="D18049" s="8">
        <v>1</v>
      </c>
      <c r="E18049" s="8">
        <v>1</v>
      </c>
      <c r="F18049" s="8">
        <v>1</v>
      </c>
      <c r="G18049" s="8">
        <v>1</v>
      </c>
      <c r="H18049" s="8">
        <v>1</v>
      </c>
      <c r="I18049" s="8">
        <v>1</v>
      </c>
    </row>
    <row r="18050" spans="1:10" x14ac:dyDescent="0.35">
      <c r="B18050" s="11">
        <v>289.29799580949998</v>
      </c>
      <c r="C18050" s="11">
        <v>222.8096199842</v>
      </c>
      <c r="D18050" s="11">
        <v>104.60107415509999</v>
      </c>
      <c r="E18050" s="11">
        <v>184.69692165430001</v>
      </c>
      <c r="F18050" s="11">
        <v>156.84812004060001</v>
      </c>
      <c r="G18050" s="11">
        <v>65.961499943579994</v>
      </c>
      <c r="H18050" s="11">
        <v>87.892384206369996</v>
      </c>
      <c r="I18050" s="11">
        <v>600</v>
      </c>
    </row>
    <row r="18051" spans="1:10" x14ac:dyDescent="0.35">
      <c r="A18051" s="1" t="s">
        <v>17394</v>
      </c>
    </row>
    <row r="18052" spans="1:10" x14ac:dyDescent="0.35">
      <c r="A18052" s="1" t="s">
        <v>17395</v>
      </c>
    </row>
    <row r="18056" spans="1:10" x14ac:dyDescent="0.35">
      <c r="A18056" s="4" t="s">
        <v>17396</v>
      </c>
    </row>
    <row r="18057" spans="1:10" x14ac:dyDescent="0.35">
      <c r="A18057" s="1" t="s">
        <v>17397</v>
      </c>
    </row>
    <row r="18058" spans="1:10" ht="46.5" x14ac:dyDescent="0.35">
      <c r="A18058" s="5" t="s">
        <v>17398</v>
      </c>
      <c r="B18058" s="5" t="s">
        <v>17399</v>
      </c>
      <c r="C18058" s="5" t="s">
        <v>17400</v>
      </c>
      <c r="D18058" s="5" t="s">
        <v>17401</v>
      </c>
      <c r="E18058" s="5" t="s">
        <v>17402</v>
      </c>
      <c r="F18058" s="5" t="s">
        <v>17403</v>
      </c>
      <c r="G18058" s="5" t="s">
        <v>17404</v>
      </c>
      <c r="H18058" s="5" t="s">
        <v>17405</v>
      </c>
      <c r="I18058" s="5" t="s">
        <v>17406</v>
      </c>
      <c r="J18058" s="5" t="s">
        <v>17407</v>
      </c>
    </row>
    <row r="18059" spans="1:10" x14ac:dyDescent="0.35">
      <c r="A18059" s="1" t="s">
        <v>17408</v>
      </c>
      <c r="B18059" s="6">
        <v>0.6454286694686</v>
      </c>
      <c r="C18059" s="7">
        <v>3.9194904062849999E-2</v>
      </c>
      <c r="D18059" s="6">
        <v>0.70759772166900003</v>
      </c>
      <c r="E18059" s="7">
        <v>0.2993239686793</v>
      </c>
      <c r="F18059" s="7">
        <v>2.6550962504399998E-2</v>
      </c>
      <c r="G18059" s="7">
        <v>4.8399177969320001E-2</v>
      </c>
      <c r="H18059" s="7">
        <v>3.6110061270190001E-2</v>
      </c>
      <c r="I18059" s="8">
        <v>0.23913063228340001</v>
      </c>
      <c r="J18059" s="8">
        <v>0.45199312671629999</v>
      </c>
    </row>
    <row r="18060" spans="1:10" x14ac:dyDescent="0.35">
      <c r="B18060" s="9">
        <v>263.0000486404</v>
      </c>
      <c r="C18060" s="10">
        <v>5.5483775556230004</v>
      </c>
      <c r="D18060" s="9">
        <v>244.42748494450001</v>
      </c>
      <c r="E18060" s="10">
        <v>18.572563695869999</v>
      </c>
      <c r="F18060" s="10">
        <v>1.1913709428820001</v>
      </c>
      <c r="G18060" s="10">
        <v>1.7198348868210001</v>
      </c>
      <c r="H18060" s="10">
        <v>3.8285426688020001</v>
      </c>
      <c r="I18060" s="11">
        <v>1.456078890898</v>
      </c>
      <c r="J18060" s="11">
        <v>271.19587602979999</v>
      </c>
    </row>
    <row r="18061" spans="1:10" x14ac:dyDescent="0.35">
      <c r="A18061" s="1" t="s">
        <v>17409</v>
      </c>
      <c r="B18061" s="8">
        <v>0.2333332570327</v>
      </c>
      <c r="C18061" s="8">
        <v>0.22622899703480001</v>
      </c>
      <c r="D18061" s="7">
        <v>0.20704799093430001</v>
      </c>
      <c r="E18061" s="6">
        <v>0.37966738689559998</v>
      </c>
      <c r="F18061" s="6">
        <v>0.52634498936069996</v>
      </c>
      <c r="G18061" s="8">
        <v>0.34735244938780002</v>
      </c>
      <c r="H18061" s="8">
        <v>0.1856340720238</v>
      </c>
      <c r="I18061" s="8">
        <v>0.5463834142042</v>
      </c>
      <c r="J18061" s="8">
        <v>0.2567470380188</v>
      </c>
    </row>
    <row r="18062" spans="1:10" x14ac:dyDescent="0.35">
      <c r="B18062" s="11">
        <v>95.078915536180006</v>
      </c>
      <c r="C18062" s="11">
        <v>32.024670543040003</v>
      </c>
      <c r="D18062" s="10">
        <v>71.521173877609996</v>
      </c>
      <c r="E18062" s="9">
        <v>23.557741658569999</v>
      </c>
      <c r="F18062" s="9">
        <v>23.617679628449999</v>
      </c>
      <c r="G18062" s="11">
        <v>12.34295468527</v>
      </c>
      <c r="H18062" s="11">
        <v>19.681715857770001</v>
      </c>
      <c r="I18062" s="11">
        <v>3.326957103582</v>
      </c>
      <c r="J18062" s="11">
        <v>154.04822281130001</v>
      </c>
    </row>
    <row r="18063" spans="1:10" x14ac:dyDescent="0.35">
      <c r="A18063" s="1" t="s">
        <v>17410</v>
      </c>
      <c r="B18063" s="7">
        <v>9.9764328581799996E-2</v>
      </c>
      <c r="C18063" s="6">
        <v>0.68351996815339999</v>
      </c>
      <c r="D18063" s="7">
        <v>6.8865575720550007E-2</v>
      </c>
      <c r="E18063" s="8">
        <v>0.27178245070649998</v>
      </c>
      <c r="F18063" s="8">
        <v>0.34288237038539998</v>
      </c>
      <c r="G18063" s="6">
        <v>0.56618760349660002</v>
      </c>
      <c r="H18063" s="6">
        <v>0.72284429760470004</v>
      </c>
      <c r="I18063" s="8">
        <v>0</v>
      </c>
      <c r="J18063" s="8">
        <v>0.2546595989896</v>
      </c>
    </row>
    <row r="18064" spans="1:10" x14ac:dyDescent="0.35">
      <c r="B18064" s="10">
        <v>40.652088310849997</v>
      </c>
      <c r="C18064" s="9">
        <v>96.758161317100004</v>
      </c>
      <c r="D18064" s="10">
        <v>23.788430851539999</v>
      </c>
      <c r="E18064" s="11">
        <v>16.863657459310001</v>
      </c>
      <c r="F18064" s="11">
        <v>15.38550976584</v>
      </c>
      <c r="G18064" s="9">
        <v>20.119126684259999</v>
      </c>
      <c r="H18064" s="9">
        <v>76.639034632839994</v>
      </c>
      <c r="I18064" s="11">
        <v>0</v>
      </c>
      <c r="J18064" s="11">
        <v>152.79575939380001</v>
      </c>
    </row>
    <row r="18065" spans="1:10" x14ac:dyDescent="0.35">
      <c r="A18065" s="1" t="s">
        <v>17411</v>
      </c>
      <c r="B18065" s="6">
        <v>0.33209651651189998</v>
      </c>
      <c r="C18065" s="7">
        <v>1.1820614967630001E-2</v>
      </c>
      <c r="D18065" s="6">
        <v>0.38963546869100002</v>
      </c>
      <c r="E18065" s="7">
        <v>1.1768296556510001E-2</v>
      </c>
      <c r="F18065" s="7">
        <v>0</v>
      </c>
      <c r="G18065" s="7">
        <v>0</v>
      </c>
      <c r="H18065" s="7">
        <v>1.578233310623E-2</v>
      </c>
      <c r="I18065" s="8">
        <v>0</v>
      </c>
      <c r="J18065" s="8">
        <v>0.22832732876600001</v>
      </c>
    </row>
    <row r="18066" spans="1:10" x14ac:dyDescent="0.35">
      <c r="B18066" s="9">
        <v>135.32308700799999</v>
      </c>
      <c r="C18066" s="10">
        <v>1.6733102516309999</v>
      </c>
      <c r="D18066" s="9">
        <v>134.59288341499999</v>
      </c>
      <c r="E18066" s="10">
        <v>0.73020359295710002</v>
      </c>
      <c r="F18066" s="10">
        <v>0</v>
      </c>
      <c r="G18066" s="10">
        <v>0</v>
      </c>
      <c r="H18066" s="10">
        <v>1.6733102516309999</v>
      </c>
      <c r="I18066" s="11">
        <v>0</v>
      </c>
      <c r="J18066" s="11">
        <v>136.9963972596</v>
      </c>
    </row>
    <row r="18067" spans="1:10" x14ac:dyDescent="0.35">
      <c r="A18067" s="1" t="s">
        <v>17412</v>
      </c>
      <c r="B18067" s="6">
        <v>0.31333215295670003</v>
      </c>
      <c r="C18067" s="7">
        <v>2.7374289095220002E-2</v>
      </c>
      <c r="D18067" s="6">
        <v>0.31796225297800002</v>
      </c>
      <c r="E18067" s="8">
        <v>0.28755567212279998</v>
      </c>
      <c r="F18067" s="7">
        <v>2.6550962504399998E-2</v>
      </c>
      <c r="G18067" s="7">
        <v>4.8399177969320001E-2</v>
      </c>
      <c r="H18067" s="7">
        <v>2.0327728163960002E-2</v>
      </c>
      <c r="I18067" s="8">
        <v>0.23913063228340001</v>
      </c>
      <c r="J18067" s="8">
        <v>0.2236657979503</v>
      </c>
    </row>
    <row r="18068" spans="1:10" x14ac:dyDescent="0.35">
      <c r="B18068" s="9">
        <v>127.67696163239999</v>
      </c>
      <c r="C18068" s="10">
        <v>3.875067303991</v>
      </c>
      <c r="D18068" s="9">
        <v>109.83460152950001</v>
      </c>
      <c r="E18068" s="11">
        <v>17.842360102920001</v>
      </c>
      <c r="F18068" s="10">
        <v>1.1913709428820001</v>
      </c>
      <c r="G18068" s="10">
        <v>1.7198348868210001</v>
      </c>
      <c r="H18068" s="10">
        <v>2.1552324171700001</v>
      </c>
      <c r="I18068" s="11">
        <v>1.456078890898</v>
      </c>
      <c r="J18068" s="11">
        <v>134.19947877019999</v>
      </c>
    </row>
    <row r="18069" spans="1:10" x14ac:dyDescent="0.35">
      <c r="A18069" s="1" t="s">
        <v>17413</v>
      </c>
      <c r="B18069" s="7">
        <v>7.4357643692209999E-2</v>
      </c>
      <c r="C18069" s="6">
        <v>0.4035823625578</v>
      </c>
      <c r="D18069" s="7">
        <v>4.9216109502389999E-2</v>
      </c>
      <c r="E18069" s="8">
        <v>0.2143244416432</v>
      </c>
      <c r="F18069" s="8">
        <v>0.24745743650409999</v>
      </c>
      <c r="G18069" s="6">
        <v>0.42569653450349998</v>
      </c>
      <c r="H18069" s="6">
        <v>0.39617072480830001</v>
      </c>
      <c r="I18069" s="8">
        <v>0</v>
      </c>
      <c r="J18069" s="8">
        <v>0.1642226709423</v>
      </c>
    </row>
    <row r="18070" spans="1:10" x14ac:dyDescent="0.35">
      <c r="B18070" s="10">
        <v>30.299341868310002</v>
      </c>
      <c r="C18070" s="9">
        <v>57.13057285891</v>
      </c>
      <c r="D18070" s="10">
        <v>17.000860087629999</v>
      </c>
      <c r="E18070" s="11">
        <v>13.29848178068</v>
      </c>
      <c r="F18070" s="11">
        <v>11.10368783815</v>
      </c>
      <c r="G18070" s="9">
        <v>15.12686334677</v>
      </c>
      <c r="H18070" s="9">
        <v>42.003709512139999</v>
      </c>
      <c r="I18070" s="11">
        <v>0</v>
      </c>
      <c r="J18070" s="11">
        <v>98.533602565370003</v>
      </c>
    </row>
    <row r="18071" spans="1:10" x14ac:dyDescent="0.35">
      <c r="A18071" s="1" t="s">
        <v>17414</v>
      </c>
      <c r="B18071" s="7">
        <v>2.5406684889590001E-2</v>
      </c>
      <c r="C18071" s="6">
        <v>0.27993760559550002</v>
      </c>
      <c r="D18071" s="7">
        <v>1.9649466218160001E-2</v>
      </c>
      <c r="E18071" s="8">
        <v>5.7458009063339997E-2</v>
      </c>
      <c r="F18071" s="8">
        <v>9.5424933881249993E-2</v>
      </c>
      <c r="G18071" s="8">
        <v>0.14049106899309999</v>
      </c>
      <c r="H18071" s="6">
        <v>0.3266735727965</v>
      </c>
      <c r="I18071" s="8">
        <v>0</v>
      </c>
      <c r="J18071" s="8">
        <v>9.0436928047360005E-2</v>
      </c>
    </row>
    <row r="18072" spans="1:10" x14ac:dyDescent="0.35">
      <c r="B18072" s="10">
        <v>10.352746442540001</v>
      </c>
      <c r="C18072" s="9">
        <v>39.627588458189997</v>
      </c>
      <c r="D18072" s="10">
        <v>6.7875707639060003</v>
      </c>
      <c r="E18072" s="11">
        <v>3.5651756786319999</v>
      </c>
      <c r="F18072" s="11">
        <v>4.2818219276890002</v>
      </c>
      <c r="G18072" s="11">
        <v>4.9922633374960004</v>
      </c>
      <c r="H18072" s="9">
        <v>34.635325120689998</v>
      </c>
      <c r="I18072" s="11">
        <v>0</v>
      </c>
      <c r="J18072" s="11">
        <v>54.262156828419997</v>
      </c>
    </row>
    <row r="18073" spans="1:10" x14ac:dyDescent="0.35">
      <c r="A18073" s="1" t="s">
        <v>17415</v>
      </c>
      <c r="B18073" s="7">
        <v>2.147374491693E-2</v>
      </c>
      <c r="C18073" s="8">
        <v>5.1056130748939998E-2</v>
      </c>
      <c r="D18073" s="7">
        <v>1.6488711676099999E-2</v>
      </c>
      <c r="E18073" s="8">
        <v>4.9226193718549999E-2</v>
      </c>
      <c r="F18073" s="6">
        <v>0.10422167774960001</v>
      </c>
      <c r="G18073" s="8">
        <v>3.8060769146269997E-2</v>
      </c>
      <c r="H18073" s="8">
        <v>5.5411569101330001E-2</v>
      </c>
      <c r="I18073" s="6">
        <v>0.21448595351239999</v>
      </c>
      <c r="J18073" s="8">
        <v>3.6600236275270003E-2</v>
      </c>
    </row>
    <row r="18074" spans="1:10" x14ac:dyDescent="0.35">
      <c r="B18074" s="10">
        <v>8.7501473436139996</v>
      </c>
      <c r="C18074" s="11">
        <v>7.2274367471370002</v>
      </c>
      <c r="D18074" s="10">
        <v>5.6957423710450001</v>
      </c>
      <c r="E18074" s="11">
        <v>3.0544049725689999</v>
      </c>
      <c r="F18074" s="9">
        <v>4.6765415177960001</v>
      </c>
      <c r="G18074" s="11">
        <v>1.3524659166420001</v>
      </c>
      <c r="H18074" s="11">
        <v>5.874970830494</v>
      </c>
      <c r="I18074" s="9">
        <v>1.3060161566140001</v>
      </c>
      <c r="J18074" s="11">
        <v>21.960141765159999</v>
      </c>
    </row>
    <row r="18075" spans="1:10" x14ac:dyDescent="0.35">
      <c r="A18075" s="1" t="s">
        <v>17416</v>
      </c>
      <c r="B18075" s="8">
        <v>1</v>
      </c>
      <c r="C18075" s="8">
        <v>1</v>
      </c>
      <c r="D18075" s="8">
        <v>1</v>
      </c>
      <c r="E18075" s="8">
        <v>1</v>
      </c>
      <c r="F18075" s="8">
        <v>1</v>
      </c>
      <c r="G18075" s="8">
        <v>1</v>
      </c>
      <c r="H18075" s="8">
        <v>1</v>
      </c>
      <c r="I18075" s="8">
        <v>1</v>
      </c>
      <c r="J18075" s="8">
        <v>1</v>
      </c>
    </row>
    <row r="18076" spans="1:10" x14ac:dyDescent="0.35">
      <c r="B18076" s="11">
        <v>407.48119983100003</v>
      </c>
      <c r="C18076" s="11">
        <v>141.5586461629</v>
      </c>
      <c r="D18076" s="11">
        <v>345.43283204469998</v>
      </c>
      <c r="E18076" s="11">
        <v>62.04836778632</v>
      </c>
      <c r="F18076" s="11">
        <v>44.87110185497</v>
      </c>
      <c r="G18076" s="11">
        <v>35.534382172999997</v>
      </c>
      <c r="H18076" s="11">
        <v>106.02426398990001</v>
      </c>
      <c r="I18076" s="11">
        <v>6.0890521510940001</v>
      </c>
      <c r="J18076" s="11">
        <v>600</v>
      </c>
    </row>
    <row r="18077" spans="1:10" x14ac:dyDescent="0.35">
      <c r="A18077" s="1" t="s">
        <v>17417</v>
      </c>
    </row>
    <row r="18078" spans="1:10" x14ac:dyDescent="0.35">
      <c r="A18078" s="1" t="s">
        <v>17418</v>
      </c>
    </row>
    <row r="18082" spans="1:10" x14ac:dyDescent="0.35">
      <c r="A18082" s="4" t="s">
        <v>17419</v>
      </c>
    </row>
    <row r="18083" spans="1:10" x14ac:dyDescent="0.35">
      <c r="A18083" s="1" t="s">
        <v>17420</v>
      </c>
    </row>
    <row r="18084" spans="1:10" ht="62" x14ac:dyDescent="0.35">
      <c r="A18084" s="5" t="s">
        <v>17421</v>
      </c>
      <c r="B18084" s="5" t="s">
        <v>17422</v>
      </c>
      <c r="C18084" s="5" t="s">
        <v>17423</v>
      </c>
      <c r="D18084" s="5" t="s">
        <v>17424</v>
      </c>
      <c r="E18084" s="5" t="s">
        <v>17425</v>
      </c>
      <c r="F18084" s="5" t="s">
        <v>17426</v>
      </c>
      <c r="G18084" s="5" t="s">
        <v>17427</v>
      </c>
      <c r="H18084" s="5" t="s">
        <v>17428</v>
      </c>
      <c r="I18084" s="5" t="s">
        <v>17429</v>
      </c>
      <c r="J18084" s="5" t="s">
        <v>17430</v>
      </c>
    </row>
    <row r="18085" spans="1:10" x14ac:dyDescent="0.35">
      <c r="A18085" s="1" t="s">
        <v>17431</v>
      </c>
      <c r="B18085" s="6">
        <v>0.57643590421909996</v>
      </c>
      <c r="C18085" s="8">
        <v>0.24482691185130001</v>
      </c>
      <c r="D18085" s="6">
        <v>0.59851357281890005</v>
      </c>
      <c r="E18085" s="6">
        <v>0.56166156307390003</v>
      </c>
      <c r="F18085" s="7">
        <v>0.28646402110809999</v>
      </c>
      <c r="G18085" s="8">
        <v>0.4314687489804</v>
      </c>
      <c r="H18085" s="8">
        <v>0.18706096035559999</v>
      </c>
      <c r="I18085" s="8">
        <v>0.69617623070089996</v>
      </c>
      <c r="J18085" s="8">
        <v>0.45199312671629999</v>
      </c>
    </row>
    <row r="18086" spans="1:10" x14ac:dyDescent="0.35">
      <c r="B18086" s="9">
        <v>193.28828301210001</v>
      </c>
      <c r="C18086" s="11">
        <v>3.4611879034230002</v>
      </c>
      <c r="D18086" s="9">
        <v>80.459152481390007</v>
      </c>
      <c r="E18086" s="9">
        <v>112.8291305307</v>
      </c>
      <c r="F18086" s="10">
        <v>69.903066875999997</v>
      </c>
      <c r="G18086" s="11">
        <v>1.441691233944</v>
      </c>
      <c r="H18086" s="11">
        <v>2.019496669479</v>
      </c>
      <c r="I18086" s="11">
        <v>4.5433382382660001</v>
      </c>
      <c r="J18086" s="11">
        <v>271.19587602979999</v>
      </c>
    </row>
    <row r="18087" spans="1:10" x14ac:dyDescent="0.35">
      <c r="A18087" s="1" t="s">
        <v>17432</v>
      </c>
      <c r="B18087" s="7">
        <v>0.210331671469</v>
      </c>
      <c r="C18087" s="8">
        <v>0.25661148890149998</v>
      </c>
      <c r="D18087" s="8">
        <v>0.2014180206483</v>
      </c>
      <c r="E18087" s="8">
        <v>0.21629667259579999</v>
      </c>
      <c r="F18087" s="6">
        <v>0.32740221359470001</v>
      </c>
      <c r="G18087" s="8">
        <v>0.1711604834911</v>
      </c>
      <c r="H18087" s="8">
        <v>0.28305871375590003</v>
      </c>
      <c r="I18087" s="8">
        <v>0</v>
      </c>
      <c r="J18087" s="8">
        <v>0.2567470380188</v>
      </c>
    </row>
    <row r="18088" spans="1:10" x14ac:dyDescent="0.35">
      <c r="B18088" s="10">
        <v>70.527611732259999</v>
      </c>
      <c r="C18088" s="11">
        <v>3.6277898313920001</v>
      </c>
      <c r="D18088" s="11">
        <v>27.07695192193</v>
      </c>
      <c r="E18088" s="11">
        <v>43.450659810330002</v>
      </c>
      <c r="F18088" s="9">
        <v>79.892821247599997</v>
      </c>
      <c r="G18088" s="11">
        <v>0.5719083229777</v>
      </c>
      <c r="H18088" s="11">
        <v>3.0558815084150002</v>
      </c>
      <c r="I18088" s="11">
        <v>0</v>
      </c>
      <c r="J18088" s="11">
        <v>154.04822281130001</v>
      </c>
    </row>
    <row r="18089" spans="1:10" x14ac:dyDescent="0.35">
      <c r="A18089" s="1" t="s">
        <v>17433</v>
      </c>
      <c r="B18089" s="7">
        <v>0.1858495387746</v>
      </c>
      <c r="C18089" s="8">
        <v>0.35659370108740002</v>
      </c>
      <c r="D18089" s="7">
        <v>0.14904612979369999</v>
      </c>
      <c r="E18089" s="8">
        <v>0.2104783222503</v>
      </c>
      <c r="F18089" s="6">
        <v>0.35011881633379999</v>
      </c>
      <c r="G18089" s="8">
        <v>0.1901252894422</v>
      </c>
      <c r="H18089" s="8">
        <v>0.40811594465590001</v>
      </c>
      <c r="I18089" s="8">
        <v>0</v>
      </c>
      <c r="J18089" s="8">
        <v>0.2546595989896</v>
      </c>
    </row>
    <row r="18090" spans="1:10" x14ac:dyDescent="0.35">
      <c r="B18090" s="10">
        <v>62.318356621100001</v>
      </c>
      <c r="C18090" s="11">
        <v>5.0412668905869999</v>
      </c>
      <c r="D18090" s="10">
        <v>20.036513503529999</v>
      </c>
      <c r="E18090" s="11">
        <v>42.281843117569998</v>
      </c>
      <c r="F18090" s="9">
        <v>85.436135882100004</v>
      </c>
      <c r="G18090" s="11">
        <v>0.63527651489860004</v>
      </c>
      <c r="H18090" s="11">
        <v>4.4059903756879999</v>
      </c>
      <c r="I18090" s="11">
        <v>0</v>
      </c>
      <c r="J18090" s="11">
        <v>152.79575939380001</v>
      </c>
    </row>
    <row r="18091" spans="1:10" x14ac:dyDescent="0.35">
      <c r="A18091" s="1" t="s">
        <v>17434</v>
      </c>
      <c r="B18091" s="6">
        <v>0.31603580803370002</v>
      </c>
      <c r="C18091" s="8">
        <v>0.18247305406440001</v>
      </c>
      <c r="D18091" s="6">
        <v>0.31432885948979999</v>
      </c>
      <c r="E18091" s="6">
        <v>0.3171780953178</v>
      </c>
      <c r="F18091" s="7">
        <v>0.1122651702595</v>
      </c>
      <c r="G18091" s="8">
        <v>0.4314687489804</v>
      </c>
      <c r="H18091" s="8">
        <v>0.1054084823886</v>
      </c>
      <c r="I18091" s="8">
        <v>0.16086289971350001</v>
      </c>
      <c r="J18091" s="8">
        <v>0.22832732876600001</v>
      </c>
    </row>
    <row r="18092" spans="1:10" x14ac:dyDescent="0.35">
      <c r="B18092" s="9">
        <v>105.9719185742</v>
      </c>
      <c r="C18092" s="11">
        <v>2.579673625961</v>
      </c>
      <c r="D18092" s="9">
        <v>42.255739524639999</v>
      </c>
      <c r="E18092" s="9">
        <v>63.716179049600001</v>
      </c>
      <c r="F18092" s="10">
        <v>27.394992481559999</v>
      </c>
      <c r="G18092" s="11">
        <v>1.441691233944</v>
      </c>
      <c r="H18092" s="11">
        <v>1.137982392017</v>
      </c>
      <c r="I18092" s="11">
        <v>1.0498125778459999</v>
      </c>
      <c r="J18092" s="11">
        <v>136.9963972596</v>
      </c>
    </row>
    <row r="18093" spans="1:10" x14ac:dyDescent="0.35">
      <c r="A18093" s="1" t="s">
        <v>17435</v>
      </c>
      <c r="B18093" s="8">
        <v>0.2604000961854</v>
      </c>
      <c r="C18093" s="8">
        <v>6.2353857786900002E-2</v>
      </c>
      <c r="D18093" s="8">
        <v>0.2841847133291</v>
      </c>
      <c r="E18093" s="8">
        <v>0.2444834677561</v>
      </c>
      <c r="F18093" s="8">
        <v>0.17419885084869999</v>
      </c>
      <c r="G18093" s="8">
        <v>0</v>
      </c>
      <c r="H18093" s="8">
        <v>8.1652477967069995E-2</v>
      </c>
      <c r="I18093" s="8">
        <v>0.53531333098730005</v>
      </c>
      <c r="J18093" s="8">
        <v>0.2236657979503</v>
      </c>
    </row>
    <row r="18094" spans="1:10" x14ac:dyDescent="0.35">
      <c r="B18094" s="11">
        <v>87.316364437870007</v>
      </c>
      <c r="C18094" s="11">
        <v>0.8815142774618</v>
      </c>
      <c r="D18094" s="11">
        <v>38.203412956759998</v>
      </c>
      <c r="E18094" s="11">
        <v>49.112951481110002</v>
      </c>
      <c r="F18094" s="11">
        <v>42.508074394449999</v>
      </c>
      <c r="G18094" s="11">
        <v>0</v>
      </c>
      <c r="H18094" s="11">
        <v>0.8815142774618</v>
      </c>
      <c r="I18094" s="11">
        <v>3.4935256604210001</v>
      </c>
      <c r="J18094" s="11">
        <v>134.19947877019999</v>
      </c>
    </row>
    <row r="18095" spans="1:10" x14ac:dyDescent="0.35">
      <c r="A18095" s="1" t="s">
        <v>17436</v>
      </c>
      <c r="B18095" s="8">
        <v>0.1305851809827</v>
      </c>
      <c r="C18095" s="8">
        <v>0.18929431612770001</v>
      </c>
      <c r="D18095" s="8">
        <v>0.1078852533771</v>
      </c>
      <c r="E18095" s="8">
        <v>0.1457759368772</v>
      </c>
      <c r="F18095" s="6">
        <v>0.21338449539250001</v>
      </c>
      <c r="G18095" s="8">
        <v>0.1901252894422</v>
      </c>
      <c r="H18095" s="8">
        <v>0.18903712853820001</v>
      </c>
      <c r="I18095" s="8">
        <v>0</v>
      </c>
      <c r="J18095" s="8">
        <v>0.1642226709423</v>
      </c>
    </row>
    <row r="18096" spans="1:10" x14ac:dyDescent="0.35">
      <c r="B18096" s="11">
        <v>43.7873235068</v>
      </c>
      <c r="C18096" s="11">
        <v>2.676107753897</v>
      </c>
      <c r="D18096" s="11">
        <v>14.5031899796</v>
      </c>
      <c r="E18096" s="11">
        <v>29.284133527200002</v>
      </c>
      <c r="F18096" s="9">
        <v>52.070171304669998</v>
      </c>
      <c r="G18096" s="11">
        <v>0.63527651489860004</v>
      </c>
      <c r="H18096" s="11">
        <v>2.0408312389979999</v>
      </c>
      <c r="I18096" s="11">
        <v>0</v>
      </c>
      <c r="J18096" s="11">
        <v>98.533602565370003</v>
      </c>
    </row>
    <row r="18097" spans="1:10" x14ac:dyDescent="0.35">
      <c r="A18097" s="1" t="s">
        <v>17437</v>
      </c>
      <c r="B18097" s="7">
        <v>5.526435779187E-2</v>
      </c>
      <c r="C18097" s="8">
        <v>0.16729938495970001</v>
      </c>
      <c r="D18097" s="8">
        <v>4.1160876416579999E-2</v>
      </c>
      <c r="E18097" s="8">
        <v>6.4702385373099996E-2</v>
      </c>
      <c r="F18097" s="6">
        <v>0.1367343209412</v>
      </c>
      <c r="G18097" s="8">
        <v>0</v>
      </c>
      <c r="H18097" s="8">
        <v>0.2190788161177</v>
      </c>
      <c r="I18097" s="8">
        <v>0</v>
      </c>
      <c r="J18097" s="8">
        <v>9.0436928047360005E-2</v>
      </c>
    </row>
    <row r="18098" spans="1:10" x14ac:dyDescent="0.35">
      <c r="B18098" s="10">
        <v>18.531033114300001</v>
      </c>
      <c r="C18098" s="11">
        <v>2.36515913669</v>
      </c>
      <c r="D18098" s="11">
        <v>5.533323523929</v>
      </c>
      <c r="E18098" s="11">
        <v>12.99770959037</v>
      </c>
      <c r="F18098" s="9">
        <v>33.365964577429999</v>
      </c>
      <c r="G18098" s="11">
        <v>0</v>
      </c>
      <c r="H18098" s="11">
        <v>2.36515913669</v>
      </c>
      <c r="I18098" s="11">
        <v>0</v>
      </c>
      <c r="J18098" s="11">
        <v>54.262156828419997</v>
      </c>
    </row>
    <row r="18099" spans="1:10" x14ac:dyDescent="0.35">
      <c r="A18099" s="1" t="s">
        <v>17438</v>
      </c>
      <c r="B18099" s="8">
        <v>2.7382885537280001E-2</v>
      </c>
      <c r="C18099" s="8">
        <v>0.14196789815979999</v>
      </c>
      <c r="D18099" s="8">
        <v>5.1022276739150003E-2</v>
      </c>
      <c r="E18099" s="8">
        <v>1.1563442080040001E-2</v>
      </c>
      <c r="F18099" s="8">
        <v>3.6014948963449998E-2</v>
      </c>
      <c r="G18099" s="8">
        <v>0.20724547808630001</v>
      </c>
      <c r="H18099" s="8">
        <v>0.1217643812325</v>
      </c>
      <c r="I18099" s="6">
        <v>0.30382376929909999</v>
      </c>
      <c r="J18099" s="8">
        <v>3.6600236275270003E-2</v>
      </c>
    </row>
    <row r="18100" spans="1:10" x14ac:dyDescent="0.35">
      <c r="B18100" s="11">
        <v>9.1819244614680002</v>
      </c>
      <c r="C18100" s="11">
        <v>2.0070406805759999</v>
      </c>
      <c r="D18100" s="11">
        <v>6.8590075990569996</v>
      </c>
      <c r="E18100" s="11">
        <v>2.3229168624119998</v>
      </c>
      <c r="F18100" s="11">
        <v>8.7883824858330009</v>
      </c>
      <c r="G18100" s="11">
        <v>0.69248118140079995</v>
      </c>
      <c r="H18100" s="11">
        <v>1.314559499175</v>
      </c>
      <c r="I18100" s="9">
        <v>1.982794137285</v>
      </c>
      <c r="J18100" s="11">
        <v>21.960141765159999</v>
      </c>
    </row>
    <row r="18101" spans="1:10" x14ac:dyDescent="0.35">
      <c r="A18101" s="1" t="s">
        <v>17439</v>
      </c>
      <c r="B18101" s="8">
        <v>1</v>
      </c>
      <c r="C18101" s="8">
        <v>1</v>
      </c>
      <c r="D18101" s="8">
        <v>1</v>
      </c>
      <c r="E18101" s="8">
        <v>1</v>
      </c>
      <c r="F18101" s="8">
        <v>1</v>
      </c>
      <c r="G18101" s="8">
        <v>1</v>
      </c>
      <c r="H18101" s="8">
        <v>1</v>
      </c>
      <c r="I18101" s="8">
        <v>1</v>
      </c>
      <c r="J18101" s="8">
        <v>1</v>
      </c>
    </row>
    <row r="18102" spans="1:10" x14ac:dyDescent="0.35">
      <c r="B18102" s="11">
        <v>335.31617582690001</v>
      </c>
      <c r="C18102" s="11">
        <v>14.137285305980001</v>
      </c>
      <c r="D18102" s="11">
        <v>134.4316255059</v>
      </c>
      <c r="E18102" s="11">
        <v>200.88455032100001</v>
      </c>
      <c r="F18102" s="11">
        <v>244.02040649150001</v>
      </c>
      <c r="G18102" s="11">
        <v>3.3413572532210001</v>
      </c>
      <c r="H18102" s="11">
        <v>10.795928052760001</v>
      </c>
      <c r="I18102" s="11">
        <v>6.5261323755509997</v>
      </c>
      <c r="J18102" s="11">
        <v>600</v>
      </c>
    </row>
    <row r="18103" spans="1:10" x14ac:dyDescent="0.35">
      <c r="A18103" s="1" t="s">
        <v>17440</v>
      </c>
    </row>
    <row r="18104" spans="1:10" x14ac:dyDescent="0.35">
      <c r="A18104" s="1" t="s">
        <v>17441</v>
      </c>
    </row>
    <row r="18108" spans="1:10" x14ac:dyDescent="0.35">
      <c r="A18108" s="4" t="s">
        <v>17442</v>
      </c>
    </row>
    <row r="18109" spans="1:10" x14ac:dyDescent="0.35">
      <c r="A18109" s="1" t="s">
        <v>17443</v>
      </c>
    </row>
    <row r="18110" spans="1:10" ht="31" x14ac:dyDescent="0.35">
      <c r="A18110" s="5" t="s">
        <v>17444</v>
      </c>
      <c r="B18110" s="5" t="s">
        <v>17445</v>
      </c>
      <c r="C18110" s="5" t="s">
        <v>17446</v>
      </c>
      <c r="D18110" s="5" t="s">
        <v>17447</v>
      </c>
      <c r="E18110" s="5" t="s">
        <v>17448</v>
      </c>
    </row>
    <row r="18111" spans="1:10" x14ac:dyDescent="0.35">
      <c r="A18111" s="1" t="s">
        <v>17449</v>
      </c>
      <c r="B18111" s="8">
        <v>0.35669786153689997</v>
      </c>
      <c r="C18111" s="8">
        <v>0.45444857673330002</v>
      </c>
      <c r="D18111" s="8">
        <v>0.4744965963585</v>
      </c>
      <c r="E18111" s="8">
        <v>0.45199312671629999</v>
      </c>
    </row>
    <row r="18112" spans="1:10" x14ac:dyDescent="0.35">
      <c r="B18112" s="11">
        <v>6.1042279036379998</v>
      </c>
      <c r="C18112" s="11">
        <v>260.36861027050003</v>
      </c>
      <c r="D18112" s="11">
        <v>4.7230378556780002</v>
      </c>
      <c r="E18112" s="11">
        <v>271.19587602979999</v>
      </c>
    </row>
    <row r="18113" spans="1:5" x14ac:dyDescent="0.35">
      <c r="A18113" s="1" t="s">
        <v>17450</v>
      </c>
      <c r="B18113" s="8">
        <v>0.3254732852933</v>
      </c>
      <c r="C18113" s="8">
        <v>0.25568353027219998</v>
      </c>
      <c r="D18113" s="8">
        <v>0.19980342319870001</v>
      </c>
      <c r="E18113" s="8">
        <v>0.2567470380188</v>
      </c>
    </row>
    <row r="18114" spans="1:5" x14ac:dyDescent="0.35">
      <c r="B18114" s="11">
        <v>5.5698767057809997</v>
      </c>
      <c r="C18114" s="11">
        <v>146.48954547189999</v>
      </c>
      <c r="D18114" s="11">
        <v>1.9888006335640001</v>
      </c>
      <c r="E18114" s="11">
        <v>154.04822281130001</v>
      </c>
    </row>
    <row r="18115" spans="1:5" x14ac:dyDescent="0.35">
      <c r="A18115" s="1" t="s">
        <v>17451</v>
      </c>
      <c r="B18115" s="8">
        <v>0.26059224461870001</v>
      </c>
      <c r="C18115" s="8">
        <v>0.25890669377730002</v>
      </c>
      <c r="D18115" s="8">
        <v>0</v>
      </c>
      <c r="E18115" s="8">
        <v>0.2546595989896</v>
      </c>
    </row>
    <row r="18116" spans="1:5" x14ac:dyDescent="0.35">
      <c r="B18116" s="11">
        <v>4.4595570161799998</v>
      </c>
      <c r="C18116" s="11">
        <v>148.33620237759999</v>
      </c>
      <c r="D18116" s="11">
        <v>0</v>
      </c>
      <c r="E18116" s="11">
        <v>152.79575939380001</v>
      </c>
    </row>
    <row r="18117" spans="1:5" x14ac:dyDescent="0.35">
      <c r="A18117" s="1" t="s">
        <v>17452</v>
      </c>
      <c r="B18117" s="8">
        <v>0.2403623964853</v>
      </c>
      <c r="C18117" s="8">
        <v>0.2279563232523</v>
      </c>
      <c r="D18117" s="8">
        <v>0.2289907216248</v>
      </c>
      <c r="E18117" s="8">
        <v>0.22832732876600001</v>
      </c>
    </row>
    <row r="18118" spans="1:5" x14ac:dyDescent="0.35">
      <c r="B18118" s="11">
        <v>4.113360369724</v>
      </c>
      <c r="C18118" s="11">
        <v>130.60371211680001</v>
      </c>
      <c r="D18118" s="11">
        <v>2.2793247731030002</v>
      </c>
      <c r="E18118" s="11">
        <v>136.9963972596</v>
      </c>
    </row>
    <row r="18119" spans="1:5" x14ac:dyDescent="0.35">
      <c r="A18119" s="1" t="s">
        <v>17453</v>
      </c>
      <c r="B18119" s="8">
        <v>0.1163354650515</v>
      </c>
      <c r="C18119" s="8">
        <v>0.2264922534811</v>
      </c>
      <c r="D18119" s="8">
        <v>0.2455058747337</v>
      </c>
      <c r="E18119" s="8">
        <v>0.2236657979503</v>
      </c>
    </row>
    <row r="18120" spans="1:5" x14ac:dyDescent="0.35">
      <c r="B18120" s="11">
        <v>1.9908675339140001</v>
      </c>
      <c r="C18120" s="11">
        <v>129.76489815369999</v>
      </c>
      <c r="D18120" s="11">
        <v>2.443713082575</v>
      </c>
      <c r="E18120" s="11">
        <v>134.19947877019999</v>
      </c>
    </row>
    <row r="18121" spans="1:5" x14ac:dyDescent="0.35">
      <c r="A18121" s="1" t="s">
        <v>17454</v>
      </c>
      <c r="B18121" s="8">
        <v>0.26059224461870001</v>
      </c>
      <c r="C18121" s="8">
        <v>0.1641972742527</v>
      </c>
      <c r="D18121" s="8">
        <v>0</v>
      </c>
      <c r="E18121" s="8">
        <v>0.1642226709423</v>
      </c>
    </row>
    <row r="18122" spans="1:5" x14ac:dyDescent="0.35">
      <c r="B18122" s="11">
        <v>4.4595570161799998</v>
      </c>
      <c r="C18122" s="11">
        <v>94.074045549190004</v>
      </c>
      <c r="D18122" s="11">
        <v>0</v>
      </c>
      <c r="E18122" s="11">
        <v>98.533602565370003</v>
      </c>
    </row>
    <row r="18123" spans="1:5" x14ac:dyDescent="0.35">
      <c r="A18123" s="1" t="s">
        <v>17455</v>
      </c>
      <c r="B18123" s="8">
        <v>0</v>
      </c>
      <c r="C18123" s="8">
        <v>9.4709419524649993E-2</v>
      </c>
      <c r="D18123" s="8">
        <v>0</v>
      </c>
      <c r="E18123" s="8">
        <v>9.0436928047360005E-2</v>
      </c>
    </row>
    <row r="18124" spans="1:5" x14ac:dyDescent="0.35">
      <c r="B18124" s="11">
        <v>0</v>
      </c>
      <c r="C18124" s="11">
        <v>54.262156828419997</v>
      </c>
      <c r="D18124" s="11">
        <v>0</v>
      </c>
      <c r="E18124" s="11">
        <v>54.262156828419997</v>
      </c>
    </row>
    <row r="18125" spans="1:5" x14ac:dyDescent="0.35">
      <c r="A18125" s="1" t="s">
        <v>17456</v>
      </c>
      <c r="B18125" s="8">
        <v>5.7236608551199997E-2</v>
      </c>
      <c r="C18125" s="7">
        <v>3.0961199217099999E-2</v>
      </c>
      <c r="D18125" s="6">
        <v>0.32569998044280002</v>
      </c>
      <c r="E18125" s="8">
        <v>3.6600236275270003E-2</v>
      </c>
    </row>
    <row r="18126" spans="1:5" x14ac:dyDescent="0.35">
      <c r="B18126" s="11">
        <v>0.97949929254550006</v>
      </c>
      <c r="C18126" s="10">
        <v>17.738694376400002</v>
      </c>
      <c r="D18126" s="9">
        <v>3.2419480962149998</v>
      </c>
      <c r="E18126" s="11">
        <v>21.960141765159999</v>
      </c>
    </row>
    <row r="18127" spans="1:5" x14ac:dyDescent="0.35">
      <c r="A18127" s="1" t="s">
        <v>17457</v>
      </c>
      <c r="B18127" s="8">
        <v>1</v>
      </c>
      <c r="C18127" s="8">
        <v>1</v>
      </c>
      <c r="D18127" s="8">
        <v>1</v>
      </c>
      <c r="E18127" s="8">
        <v>1</v>
      </c>
    </row>
    <row r="18128" spans="1:5" x14ac:dyDescent="0.35">
      <c r="B18128" s="11">
        <v>17.11316091814</v>
      </c>
      <c r="C18128" s="11">
        <v>572.93305249640002</v>
      </c>
      <c r="D18128" s="11">
        <v>9.9537865854579994</v>
      </c>
      <c r="E18128" s="11">
        <v>600</v>
      </c>
    </row>
    <row r="18129" spans="1:5" x14ac:dyDescent="0.35">
      <c r="A18129" s="1" t="s">
        <v>17458</v>
      </c>
    </row>
    <row r="18130" spans="1:5" x14ac:dyDescent="0.35">
      <c r="A18130" s="1" t="s">
        <v>17459</v>
      </c>
    </row>
    <row r="18134" spans="1:5" x14ac:dyDescent="0.35">
      <c r="A18134" s="4" t="s">
        <v>17460</v>
      </c>
    </row>
    <row r="18135" spans="1:5" x14ac:dyDescent="0.35">
      <c r="A18135" s="1" t="s">
        <v>17461</v>
      </c>
    </row>
    <row r="18136" spans="1:5" ht="31" x14ac:dyDescent="0.35">
      <c r="A18136" s="5" t="s">
        <v>17462</v>
      </c>
      <c r="B18136" s="5" t="s">
        <v>17463</v>
      </c>
      <c r="C18136" s="5" t="s">
        <v>17464</v>
      </c>
      <c r="D18136" s="5" t="s">
        <v>17465</v>
      </c>
      <c r="E18136" s="5" t="s">
        <v>17466</v>
      </c>
    </row>
    <row r="18137" spans="1:5" x14ac:dyDescent="0.35">
      <c r="A18137" s="1" t="s">
        <v>17467</v>
      </c>
      <c r="B18137" s="7">
        <v>7.1867467684810005E-2</v>
      </c>
      <c r="C18137" s="6">
        <v>0.58692507237140001</v>
      </c>
      <c r="D18137" s="7">
        <v>0.25923850283260003</v>
      </c>
      <c r="E18137" s="8">
        <v>0.45199312671629999</v>
      </c>
    </row>
    <row r="18138" spans="1:5" x14ac:dyDescent="0.35">
      <c r="B18138" s="10">
        <v>5.5169231544789996</v>
      </c>
      <c r="C18138" s="9">
        <v>232.9103626587</v>
      </c>
      <c r="D18138" s="10">
        <v>32.768590216660002</v>
      </c>
      <c r="E18138" s="11">
        <v>271.19587602979999</v>
      </c>
    </row>
    <row r="18139" spans="1:5" x14ac:dyDescent="0.35">
      <c r="A18139" s="1" t="s">
        <v>17468</v>
      </c>
      <c r="B18139" s="8">
        <v>0.31271969706969999</v>
      </c>
      <c r="C18139" s="7">
        <v>0.22668384603979999</v>
      </c>
      <c r="D18139" s="8">
        <v>0.3171352577614</v>
      </c>
      <c r="E18139" s="8">
        <v>0.2567470380188</v>
      </c>
    </row>
    <row r="18140" spans="1:5" x14ac:dyDescent="0.35">
      <c r="B18140" s="11">
        <v>24.00600150811</v>
      </c>
      <c r="C18140" s="10">
        <v>89.955292890560003</v>
      </c>
      <c r="D18140" s="11">
        <v>40.086928412589998</v>
      </c>
      <c r="E18140" s="11">
        <v>154.04822281130001</v>
      </c>
    </row>
    <row r="18141" spans="1:5" x14ac:dyDescent="0.35">
      <c r="A18141" s="1" t="s">
        <v>17469</v>
      </c>
      <c r="B18141" s="6">
        <v>0.5820382855181</v>
      </c>
      <c r="C18141" s="7">
        <v>0.15329808609580001</v>
      </c>
      <c r="D18141" s="6">
        <v>0.37405636667589998</v>
      </c>
      <c r="E18141" s="8">
        <v>0.2546595989896</v>
      </c>
    </row>
    <row r="18142" spans="1:5" x14ac:dyDescent="0.35">
      <c r="B18142" s="9">
        <v>44.68030664794</v>
      </c>
      <c r="C18142" s="10">
        <v>60.833510967899997</v>
      </c>
      <c r="D18142" s="9">
        <v>47.281941777950003</v>
      </c>
      <c r="E18142" s="11">
        <v>152.79575939380001</v>
      </c>
    </row>
    <row r="18143" spans="1:5" x14ac:dyDescent="0.35">
      <c r="A18143" s="1" t="s">
        <v>17470</v>
      </c>
      <c r="B18143" s="7">
        <v>0</v>
      </c>
      <c r="C18143" s="6">
        <v>0.32027154508900002</v>
      </c>
      <c r="D18143" s="7">
        <v>7.8340993341269996E-2</v>
      </c>
      <c r="E18143" s="8">
        <v>0.22832732876600001</v>
      </c>
    </row>
    <row r="18144" spans="1:5" x14ac:dyDescent="0.35">
      <c r="B18144" s="10">
        <v>0</v>
      </c>
      <c r="C18144" s="9">
        <v>127.09384081090001</v>
      </c>
      <c r="D18144" s="10">
        <v>9.9025564486600004</v>
      </c>
      <c r="E18144" s="11">
        <v>136.9963972596</v>
      </c>
    </row>
    <row r="18145" spans="1:5" x14ac:dyDescent="0.35">
      <c r="A18145" s="1" t="s">
        <v>17471</v>
      </c>
      <c r="B18145" s="7">
        <v>7.1867467684810005E-2</v>
      </c>
      <c r="C18145" s="6">
        <v>0.26665352728239999</v>
      </c>
      <c r="D18145" s="8">
        <v>0.18089750949139999</v>
      </c>
      <c r="E18145" s="8">
        <v>0.2236657979503</v>
      </c>
    </row>
    <row r="18146" spans="1:5" x14ac:dyDescent="0.35">
      <c r="B18146" s="10">
        <v>5.5169231544789996</v>
      </c>
      <c r="C18146" s="9">
        <v>105.8165218477</v>
      </c>
      <c r="D18146" s="11">
        <v>22.866033768000001</v>
      </c>
      <c r="E18146" s="11">
        <v>134.19947877019999</v>
      </c>
    </row>
    <row r="18147" spans="1:5" x14ac:dyDescent="0.35">
      <c r="A18147" s="1" t="s">
        <v>17472</v>
      </c>
      <c r="B18147" s="6">
        <v>0.35017593268399999</v>
      </c>
      <c r="C18147" s="7">
        <v>8.6314371432440001E-2</v>
      </c>
      <c r="D18147" s="6">
        <v>0.29587847516310001</v>
      </c>
      <c r="E18147" s="8">
        <v>0.1642226709423</v>
      </c>
    </row>
    <row r="18148" spans="1:5" x14ac:dyDescent="0.35">
      <c r="B18148" s="9">
        <v>26.881338293959999</v>
      </c>
      <c r="C18148" s="10">
        <v>34.252262340329999</v>
      </c>
      <c r="D18148" s="9">
        <v>37.400001931079998</v>
      </c>
      <c r="E18148" s="11">
        <v>98.533602565370003</v>
      </c>
    </row>
    <row r="18149" spans="1:5" x14ac:dyDescent="0.35">
      <c r="A18149" s="1" t="s">
        <v>17473</v>
      </c>
      <c r="B18149" s="6">
        <v>0.23186235283410001</v>
      </c>
      <c r="C18149" s="7">
        <v>6.6983714663330002E-2</v>
      </c>
      <c r="D18149" s="8">
        <v>7.8177891512749995E-2</v>
      </c>
      <c r="E18149" s="8">
        <v>9.0436928047360005E-2</v>
      </c>
    </row>
    <row r="18150" spans="1:5" x14ac:dyDescent="0.35">
      <c r="B18150" s="9">
        <v>17.798968353980001</v>
      </c>
      <c r="C18150" s="10">
        <v>26.581248627570002</v>
      </c>
      <c r="D18150" s="11">
        <v>9.8819398468680006</v>
      </c>
      <c r="E18150" s="11">
        <v>54.262156828419997</v>
      </c>
    </row>
    <row r="18151" spans="1:5" x14ac:dyDescent="0.35">
      <c r="A18151" s="1" t="s">
        <v>17474</v>
      </c>
      <c r="B18151" s="8">
        <v>3.3374549727420003E-2</v>
      </c>
      <c r="C18151" s="8">
        <v>3.3092995493039998E-2</v>
      </c>
      <c r="D18151" s="8">
        <v>4.9569872730079997E-2</v>
      </c>
      <c r="E18151" s="8">
        <v>3.6600236275270003E-2</v>
      </c>
    </row>
    <row r="18152" spans="1:5" x14ac:dyDescent="0.35">
      <c r="B18152" s="11">
        <v>2.56200520337</v>
      </c>
      <c r="C18152" s="11">
        <v>13.13234336813</v>
      </c>
      <c r="D18152" s="11">
        <v>6.2657931936629998</v>
      </c>
      <c r="E18152" s="11">
        <v>21.960141765159999</v>
      </c>
    </row>
    <row r="18153" spans="1:5" x14ac:dyDescent="0.35">
      <c r="A18153" s="1" t="s">
        <v>17475</v>
      </c>
      <c r="B18153" s="8">
        <v>1</v>
      </c>
      <c r="C18153" s="8">
        <v>1</v>
      </c>
      <c r="D18153" s="8">
        <v>1</v>
      </c>
      <c r="E18153" s="8">
        <v>1</v>
      </c>
    </row>
    <row r="18154" spans="1:5" x14ac:dyDescent="0.35">
      <c r="B18154" s="11">
        <v>76.765236513890002</v>
      </c>
      <c r="C18154" s="11">
        <v>396.83150988519998</v>
      </c>
      <c r="D18154" s="11">
        <v>126.4032536009</v>
      </c>
      <c r="E18154" s="11">
        <v>600</v>
      </c>
    </row>
    <row r="18155" spans="1:5" x14ac:dyDescent="0.35">
      <c r="A18155" s="1" t="s">
        <v>17476</v>
      </c>
    </row>
    <row r="18156" spans="1:5" x14ac:dyDescent="0.35">
      <c r="A18156" s="1" t="s">
        <v>17477</v>
      </c>
    </row>
    <row r="18160" spans="1:5" x14ac:dyDescent="0.35">
      <c r="A18160" s="4" t="s">
        <v>17478</v>
      </c>
    </row>
    <row r="18161" spans="1:10" x14ac:dyDescent="0.35">
      <c r="A18161" s="1" t="s">
        <v>17479</v>
      </c>
    </row>
    <row r="18162" spans="1:10" ht="46.5" x14ac:dyDescent="0.35">
      <c r="A18162" s="5" t="s">
        <v>17480</v>
      </c>
      <c r="B18162" s="5" t="s">
        <v>17481</v>
      </c>
      <c r="C18162" s="5" t="s">
        <v>17482</v>
      </c>
      <c r="D18162" s="5" t="s">
        <v>17483</v>
      </c>
      <c r="E18162" s="5" t="s">
        <v>17484</v>
      </c>
      <c r="F18162" s="5" t="s">
        <v>17485</v>
      </c>
      <c r="G18162" s="5" t="s">
        <v>17486</v>
      </c>
      <c r="H18162" s="5" t="s">
        <v>17487</v>
      </c>
      <c r="I18162" s="5" t="s">
        <v>17488</v>
      </c>
      <c r="J18162" s="5" t="s">
        <v>17489</v>
      </c>
    </row>
    <row r="18163" spans="1:10" x14ac:dyDescent="0.35">
      <c r="A18163" s="1" t="s">
        <v>17490</v>
      </c>
      <c r="B18163" s="7">
        <v>0.13106825185330001</v>
      </c>
      <c r="C18163" s="6">
        <v>0.75021563227809995</v>
      </c>
      <c r="D18163" s="7">
        <v>4.4368316889719997E-2</v>
      </c>
      <c r="E18163" s="7">
        <v>0.24157323058149999</v>
      </c>
      <c r="F18163" s="8">
        <v>0.4061598058441</v>
      </c>
      <c r="G18163" s="6">
        <v>0.59855665693659998</v>
      </c>
      <c r="H18163" s="6">
        <v>0.80187979076960003</v>
      </c>
      <c r="I18163" s="8">
        <v>0.45938438663949999</v>
      </c>
      <c r="J18163" s="8">
        <v>0.45199312671629999</v>
      </c>
    </row>
    <row r="18164" spans="1:10" x14ac:dyDescent="0.35">
      <c r="B18164" s="10">
        <v>30.597122227309999</v>
      </c>
      <c r="C18164" s="9">
        <v>197.28806950890001</v>
      </c>
      <c r="D18164" s="10">
        <v>5.8039029516409997</v>
      </c>
      <c r="E18164" s="10">
        <v>24.793219275670001</v>
      </c>
      <c r="F18164" s="11">
        <v>32.604849264339997</v>
      </c>
      <c r="G18164" s="9">
        <v>39.996551139909997</v>
      </c>
      <c r="H18164" s="9">
        <v>157.29151836899999</v>
      </c>
      <c r="I18164" s="11">
        <v>10.705835029239999</v>
      </c>
      <c r="J18164" s="11">
        <v>271.19587602979999</v>
      </c>
    </row>
    <row r="18165" spans="1:10" x14ac:dyDescent="0.35">
      <c r="A18165" s="1" t="s">
        <v>17491</v>
      </c>
      <c r="B18165" s="8">
        <v>0.29572541690319998</v>
      </c>
      <c r="C18165" s="7">
        <v>0.18264372685060001</v>
      </c>
      <c r="D18165" s="8">
        <v>0.27070237877269998</v>
      </c>
      <c r="E18165" s="8">
        <v>0.32761898519119997</v>
      </c>
      <c r="F18165" s="6">
        <v>0.40002641144290002</v>
      </c>
      <c r="G18165" s="8">
        <v>0.29092435108690001</v>
      </c>
      <c r="H18165" s="7">
        <v>0.14575684086519999</v>
      </c>
      <c r="I18165" s="8">
        <v>0.2089529370679</v>
      </c>
      <c r="J18165" s="8">
        <v>0.2567470380188</v>
      </c>
    </row>
    <row r="18166" spans="1:10" x14ac:dyDescent="0.35">
      <c r="B18166" s="11">
        <v>69.035381175609999</v>
      </c>
      <c r="C18166" s="10">
        <v>48.030761727600002</v>
      </c>
      <c r="D18166" s="11">
        <v>35.411087129590001</v>
      </c>
      <c r="E18166" s="11">
        <v>33.62429404601</v>
      </c>
      <c r="F18166" s="9">
        <v>32.112485428600003</v>
      </c>
      <c r="G18166" s="11">
        <v>19.440048909729999</v>
      </c>
      <c r="H18166" s="10">
        <v>28.59071281788</v>
      </c>
      <c r="I18166" s="11">
        <v>4.8695944794469996</v>
      </c>
      <c r="J18166" s="11">
        <v>154.04822281130001</v>
      </c>
    </row>
    <row r="18167" spans="1:10" x14ac:dyDescent="0.35">
      <c r="A18167" s="1" t="s">
        <v>17492</v>
      </c>
      <c r="B18167" s="6">
        <v>0.55131356493250006</v>
      </c>
      <c r="C18167" s="7">
        <v>4.390374901072E-2</v>
      </c>
      <c r="D18167" s="6">
        <v>0.67397451311510004</v>
      </c>
      <c r="E18167" s="6">
        <v>0.39497382286220001</v>
      </c>
      <c r="F18167" s="7">
        <v>0.10120099123570001</v>
      </c>
      <c r="G18167" s="7">
        <v>9.4231180840460005E-2</v>
      </c>
      <c r="H18167" s="7">
        <v>2.6759202117510001E-2</v>
      </c>
      <c r="I18167" s="8">
        <v>0.18988462410820001</v>
      </c>
      <c r="J18167" s="8">
        <v>0.2546595989896</v>
      </c>
    </row>
    <row r="18168" spans="1:10" x14ac:dyDescent="0.35">
      <c r="B18168" s="9">
        <v>128.70095002639999</v>
      </c>
      <c r="C18168" s="10">
        <v>11.545595044760001</v>
      </c>
      <c r="D18168" s="9">
        <v>88.163873236900002</v>
      </c>
      <c r="E18168" s="9">
        <v>40.537076789499999</v>
      </c>
      <c r="F18168" s="10">
        <v>8.1240019745059993</v>
      </c>
      <c r="G18168" s="10">
        <v>6.2966841981980002</v>
      </c>
      <c r="H18168" s="10">
        <v>5.2489108465580001</v>
      </c>
      <c r="I18168" s="11">
        <v>4.4252123481209997</v>
      </c>
      <c r="J18168" s="11">
        <v>152.79575939380001</v>
      </c>
    </row>
    <row r="18169" spans="1:10" x14ac:dyDescent="0.35">
      <c r="A18169" s="1" t="s">
        <v>17493</v>
      </c>
      <c r="B18169" s="7">
        <v>1.9060044862319998E-2</v>
      </c>
      <c r="C18169" s="6">
        <v>0.44208476931719998</v>
      </c>
      <c r="D18169" s="7">
        <v>0</v>
      </c>
      <c r="E18169" s="7">
        <v>4.33533716446E-2</v>
      </c>
      <c r="F18169" s="8">
        <v>0.1598568241969</v>
      </c>
      <c r="G18169" s="8">
        <v>0.2933154119884</v>
      </c>
      <c r="H18169" s="6">
        <v>0.49276455030869998</v>
      </c>
      <c r="I18169" s="8">
        <v>0.14833799315310001</v>
      </c>
      <c r="J18169" s="8">
        <v>0.22832732876600001</v>
      </c>
    </row>
    <row r="18170" spans="1:10" x14ac:dyDescent="0.35">
      <c r="B18170" s="10">
        <v>4.4494567835050001</v>
      </c>
      <c r="C18170" s="9">
        <v>116.25730915929999</v>
      </c>
      <c r="D18170" s="10">
        <v>0</v>
      </c>
      <c r="E18170" s="10">
        <v>4.4494567835050001</v>
      </c>
      <c r="F18170" s="11">
        <v>12.83265252204</v>
      </c>
      <c r="G18170" s="11">
        <v>19.599823575199999</v>
      </c>
      <c r="H18170" s="9">
        <v>96.657485584070002</v>
      </c>
      <c r="I18170" s="11">
        <v>3.4569787947780002</v>
      </c>
      <c r="J18170" s="11">
        <v>136.9963972596</v>
      </c>
    </row>
    <row r="18171" spans="1:10" x14ac:dyDescent="0.35">
      <c r="A18171" s="1" t="s">
        <v>17494</v>
      </c>
      <c r="B18171" s="7">
        <v>0.1120082069909</v>
      </c>
      <c r="C18171" s="6">
        <v>0.30813086296089998</v>
      </c>
      <c r="D18171" s="7">
        <v>4.4368316889719997E-2</v>
      </c>
      <c r="E18171" s="8">
        <v>0.1982198589369</v>
      </c>
      <c r="F18171" s="8">
        <v>0.24630298164719999</v>
      </c>
      <c r="G18171" s="8">
        <v>0.30524124494819999</v>
      </c>
      <c r="H18171" s="6">
        <v>0.3091152404609</v>
      </c>
      <c r="I18171" s="8">
        <v>0.31104639348640001</v>
      </c>
      <c r="J18171" s="8">
        <v>0.2236657979503</v>
      </c>
    </row>
    <row r="18172" spans="1:10" x14ac:dyDescent="0.35">
      <c r="B18172" s="10">
        <v>26.147665443800001</v>
      </c>
      <c r="C18172" s="9">
        <v>81.030760349640005</v>
      </c>
      <c r="D18172" s="10">
        <v>5.8039029516409997</v>
      </c>
      <c r="E18172" s="11">
        <v>20.34376249216</v>
      </c>
      <c r="F18172" s="11">
        <v>19.7721967423</v>
      </c>
      <c r="G18172" s="11">
        <v>20.396727564710002</v>
      </c>
      <c r="H18172" s="9">
        <v>60.63403278493</v>
      </c>
      <c r="I18172" s="11">
        <v>7.2488562344599998</v>
      </c>
      <c r="J18172" s="11">
        <v>134.19947877019999</v>
      </c>
    </row>
    <row r="18173" spans="1:10" x14ac:dyDescent="0.35">
      <c r="A18173" s="1" t="s">
        <v>17495</v>
      </c>
      <c r="B18173" s="6">
        <v>0.34830769289480001</v>
      </c>
      <c r="C18173" s="7">
        <v>4.0614091810980003E-2</v>
      </c>
      <c r="D18173" s="6">
        <v>0.40513859960249998</v>
      </c>
      <c r="E18173" s="6">
        <v>0.2758728272921</v>
      </c>
      <c r="F18173" s="7">
        <v>4.2244343842489998E-2</v>
      </c>
      <c r="G18173" s="8">
        <v>9.4231180840460005E-2</v>
      </c>
      <c r="H18173" s="7">
        <v>2.234889003687E-2</v>
      </c>
      <c r="I18173" s="8">
        <v>0.13522973499739999</v>
      </c>
      <c r="J18173" s="8">
        <v>0.1642226709423</v>
      </c>
    </row>
    <row r="18174" spans="1:10" x14ac:dyDescent="0.35">
      <c r="B18174" s="9">
        <v>81.310408138699998</v>
      </c>
      <c r="C18174" s="10">
        <v>10.68049694448</v>
      </c>
      <c r="D18174" s="9">
        <v>52.996941937220001</v>
      </c>
      <c r="E18174" s="9">
        <v>28.313466201480001</v>
      </c>
      <c r="F18174" s="10">
        <v>3.3912032737779998</v>
      </c>
      <c r="G18174" s="11">
        <v>6.2966841981980002</v>
      </c>
      <c r="H18174" s="10">
        <v>4.3838127462810004</v>
      </c>
      <c r="I18174" s="11">
        <v>3.1514942084130002</v>
      </c>
      <c r="J18174" s="11">
        <v>98.533602565370003</v>
      </c>
    </row>
    <row r="18175" spans="1:10" x14ac:dyDescent="0.35">
      <c r="A18175" s="1" t="s">
        <v>17496</v>
      </c>
      <c r="B18175" s="6">
        <v>0.20300587203770001</v>
      </c>
      <c r="C18175" s="7">
        <v>3.2896571997380001E-3</v>
      </c>
      <c r="D18175" s="6">
        <v>0.26883591351269998</v>
      </c>
      <c r="E18175" s="8">
        <v>0.1191009955701</v>
      </c>
      <c r="F18175" s="8">
        <v>5.895664739321E-2</v>
      </c>
      <c r="G18175" s="7">
        <v>0</v>
      </c>
      <c r="H18175" s="7">
        <v>4.4103120806449998E-3</v>
      </c>
      <c r="I18175" s="8">
        <v>5.4654889110819997E-2</v>
      </c>
      <c r="J18175" s="8">
        <v>9.0436928047360005E-2</v>
      </c>
    </row>
    <row r="18176" spans="1:10" x14ac:dyDescent="0.35">
      <c r="B18176" s="9">
        <v>47.390541887700003</v>
      </c>
      <c r="C18176" s="10">
        <v>0.86509810027769996</v>
      </c>
      <c r="D18176" s="9">
        <v>35.166931299680002</v>
      </c>
      <c r="E18176" s="11">
        <v>12.22361058802</v>
      </c>
      <c r="F18176" s="11">
        <v>4.7327987007279999</v>
      </c>
      <c r="G18176" s="10">
        <v>0</v>
      </c>
      <c r="H18176" s="10">
        <v>0.86509810027769996</v>
      </c>
      <c r="I18176" s="11">
        <v>1.2737181397090001</v>
      </c>
      <c r="J18176" s="11">
        <v>54.262156828419997</v>
      </c>
    </row>
    <row r="18177" spans="1:10" x14ac:dyDescent="0.35">
      <c r="A18177" s="1" t="s">
        <v>17497</v>
      </c>
      <c r="B18177" s="8">
        <v>2.1892766311019999E-2</v>
      </c>
      <c r="C18177" s="8">
        <v>2.3236891860530001E-2</v>
      </c>
      <c r="D18177" s="8">
        <v>1.09547912224E-2</v>
      </c>
      <c r="E18177" s="8">
        <v>3.5833961365050002E-2</v>
      </c>
      <c r="F18177" s="6">
        <v>9.2612791477370005E-2</v>
      </c>
      <c r="G18177" s="8">
        <v>1.6287811136069998E-2</v>
      </c>
      <c r="H18177" s="8">
        <v>2.5604166247749999E-2</v>
      </c>
      <c r="I18177" s="6">
        <v>0.14177805218440001</v>
      </c>
      <c r="J18177" s="8">
        <v>3.6600236275270003E-2</v>
      </c>
    </row>
    <row r="18178" spans="1:10" x14ac:dyDescent="0.35">
      <c r="B18178" s="11">
        <v>5.1107391549120003</v>
      </c>
      <c r="C18178" s="11">
        <v>6.1107251559530003</v>
      </c>
      <c r="D18178" s="11">
        <v>1.4330168365039999</v>
      </c>
      <c r="E18178" s="11">
        <v>3.6777223184080001</v>
      </c>
      <c r="F18178" s="9">
        <v>7.4345763973240002</v>
      </c>
      <c r="G18178" s="11">
        <v>1.0883786246660001</v>
      </c>
      <c r="H18178" s="11">
        <v>5.022346531288</v>
      </c>
      <c r="I18178" s="9">
        <v>3.3041010569729998</v>
      </c>
      <c r="J18178" s="11">
        <v>21.960141765159999</v>
      </c>
    </row>
    <row r="18179" spans="1:10" x14ac:dyDescent="0.35">
      <c r="A18179" s="1" t="s">
        <v>17498</v>
      </c>
      <c r="B18179" s="8">
        <v>1</v>
      </c>
      <c r="C18179" s="8">
        <v>1</v>
      </c>
      <c r="D18179" s="8">
        <v>1</v>
      </c>
      <c r="E18179" s="8">
        <v>1</v>
      </c>
      <c r="F18179" s="8">
        <v>1</v>
      </c>
      <c r="G18179" s="8">
        <v>1</v>
      </c>
      <c r="H18179" s="8">
        <v>1</v>
      </c>
      <c r="I18179" s="8">
        <v>1</v>
      </c>
      <c r="J18179" s="8">
        <v>1</v>
      </c>
    </row>
    <row r="18180" spans="1:10" x14ac:dyDescent="0.35">
      <c r="B18180" s="11">
        <v>233.44419258420001</v>
      </c>
      <c r="C18180" s="11">
        <v>262.9751514372</v>
      </c>
      <c r="D18180" s="11">
        <v>130.8118801546</v>
      </c>
      <c r="E18180" s="11">
        <v>102.63231242960001</v>
      </c>
      <c r="F18180" s="11">
        <v>80.275913064779999</v>
      </c>
      <c r="G18180" s="11">
        <v>66.821662872489995</v>
      </c>
      <c r="H18180" s="11">
        <v>196.15348856470001</v>
      </c>
      <c r="I18180" s="11">
        <v>23.30474291378</v>
      </c>
      <c r="J18180" s="11">
        <v>600</v>
      </c>
    </row>
    <row r="18181" spans="1:10" x14ac:dyDescent="0.35">
      <c r="A18181" s="1" t="s">
        <v>17499</v>
      </c>
    </row>
    <row r="18182" spans="1:10" x14ac:dyDescent="0.35">
      <c r="A18182" s="1" t="s">
        <v>17500</v>
      </c>
    </row>
    <row r="18186" spans="1:10" x14ac:dyDescent="0.35">
      <c r="A18186" s="4" t="s">
        <v>17501</v>
      </c>
    </row>
    <row r="18187" spans="1:10" x14ac:dyDescent="0.35">
      <c r="A18187" s="1" t="s">
        <v>17502</v>
      </c>
    </row>
    <row r="18188" spans="1:10" ht="31" x14ac:dyDescent="0.35">
      <c r="A18188" s="5" t="s">
        <v>17503</v>
      </c>
      <c r="B18188" s="5" t="s">
        <v>17504</v>
      </c>
      <c r="C18188" s="5" t="s">
        <v>17505</v>
      </c>
      <c r="D18188" s="5" t="s">
        <v>17506</v>
      </c>
    </row>
    <row r="18189" spans="1:10" x14ac:dyDescent="0.35">
      <c r="A18189" s="1" t="s">
        <v>17507</v>
      </c>
      <c r="B18189" s="8">
        <v>0.42924564212540001</v>
      </c>
      <c r="C18189" s="8">
        <v>0.48002127737299999</v>
      </c>
      <c r="D18189" s="8">
        <v>0.45199312671629999</v>
      </c>
    </row>
    <row r="18190" spans="1:10" x14ac:dyDescent="0.35">
      <c r="B18190" s="11">
        <v>142.16615667190001</v>
      </c>
      <c r="C18190" s="11">
        <v>129.02971935790001</v>
      </c>
      <c r="D18190" s="11">
        <v>271.19587602979999</v>
      </c>
    </row>
    <row r="18191" spans="1:10" x14ac:dyDescent="0.35">
      <c r="A18191" s="1" t="s">
        <v>17508</v>
      </c>
      <c r="B18191" s="8">
        <v>0.2656040014421</v>
      </c>
      <c r="C18191" s="8">
        <v>0.24583399380070001</v>
      </c>
      <c r="D18191" s="8">
        <v>0.2567470380188</v>
      </c>
    </row>
    <row r="18192" spans="1:10" x14ac:dyDescent="0.35">
      <c r="B18192" s="11">
        <v>87.968045277620007</v>
      </c>
      <c r="C18192" s="11">
        <v>66.080177533630007</v>
      </c>
      <c r="D18192" s="11">
        <v>154.04822281130001</v>
      </c>
    </row>
    <row r="18193" spans="1:4" x14ac:dyDescent="0.35">
      <c r="A18193" s="1" t="s">
        <v>17509</v>
      </c>
      <c r="B18193" s="8">
        <v>0.2717890110708</v>
      </c>
      <c r="C18193" s="8">
        <v>0.23355371624679999</v>
      </c>
      <c r="D18193" s="8">
        <v>0.2546595989896</v>
      </c>
    </row>
    <row r="18194" spans="1:4" x14ac:dyDescent="0.35">
      <c r="B18194" s="11">
        <v>90.016520466640003</v>
      </c>
      <c r="C18194" s="11">
        <v>62.779238927149997</v>
      </c>
      <c r="D18194" s="11">
        <v>152.79575939380001</v>
      </c>
    </row>
    <row r="18195" spans="1:4" x14ac:dyDescent="0.35">
      <c r="A18195" s="1" t="s">
        <v>17510</v>
      </c>
      <c r="B18195" s="8">
        <v>0.22908035456020001</v>
      </c>
      <c r="C18195" s="8">
        <v>0.22739949341240001</v>
      </c>
      <c r="D18195" s="8">
        <v>0.22832732876600001</v>
      </c>
    </row>
    <row r="18196" spans="1:4" x14ac:dyDescent="0.35">
      <c r="B18196" s="11">
        <v>75.871413430339999</v>
      </c>
      <c r="C18196" s="11">
        <v>61.124983829249999</v>
      </c>
      <c r="D18196" s="11">
        <v>136.9963972596</v>
      </c>
    </row>
    <row r="18197" spans="1:4" x14ac:dyDescent="0.35">
      <c r="A18197" s="1" t="s">
        <v>17511</v>
      </c>
      <c r="B18197" s="8">
        <v>0.2001652875652</v>
      </c>
      <c r="C18197" s="8">
        <v>0.25262178396059998</v>
      </c>
      <c r="D18197" s="8">
        <v>0.2236657979503</v>
      </c>
    </row>
    <row r="18198" spans="1:4" x14ac:dyDescent="0.35">
      <c r="B18198" s="11">
        <v>66.294743241589998</v>
      </c>
      <c r="C18198" s="11">
        <v>67.904735528619995</v>
      </c>
      <c r="D18198" s="11">
        <v>134.19947877019999</v>
      </c>
    </row>
    <row r="18199" spans="1:4" x14ac:dyDescent="0.35">
      <c r="A18199" s="1" t="s">
        <v>17512</v>
      </c>
      <c r="B18199" s="8">
        <v>0.1659903634072</v>
      </c>
      <c r="C18199" s="8">
        <v>0.16204462129800001</v>
      </c>
      <c r="D18199" s="8">
        <v>0.1642226709423</v>
      </c>
    </row>
    <row r="18200" spans="1:4" x14ac:dyDescent="0.35">
      <c r="B18200" s="11">
        <v>54.976008360450002</v>
      </c>
      <c r="C18200" s="11">
        <v>43.557594204909996</v>
      </c>
      <c r="D18200" s="11">
        <v>98.533602565370003</v>
      </c>
    </row>
    <row r="18201" spans="1:4" x14ac:dyDescent="0.35">
      <c r="A18201" s="1" t="s">
        <v>17513</v>
      </c>
      <c r="B18201" s="8">
        <v>0.1057986476636</v>
      </c>
      <c r="C18201" s="8">
        <v>7.150909494879E-2</v>
      </c>
      <c r="D18201" s="8">
        <v>9.0436928047360005E-2</v>
      </c>
    </row>
    <row r="18202" spans="1:4" x14ac:dyDescent="0.35">
      <c r="B18202" s="11">
        <v>35.040512106180003</v>
      </c>
      <c r="C18202" s="11">
        <v>19.22164472223</v>
      </c>
      <c r="D18202" s="11">
        <v>54.262156828419997</v>
      </c>
    </row>
    <row r="18203" spans="1:4" x14ac:dyDescent="0.35">
      <c r="A18203" s="1" t="s">
        <v>17514</v>
      </c>
      <c r="B18203" s="8">
        <v>3.336134536174E-2</v>
      </c>
      <c r="C18203" s="8">
        <v>4.059101257943E-2</v>
      </c>
      <c r="D18203" s="8">
        <v>3.6600236275270003E-2</v>
      </c>
    </row>
    <row r="18204" spans="1:4" x14ac:dyDescent="0.35">
      <c r="B18204" s="11">
        <v>11.049277583809999</v>
      </c>
      <c r="C18204" s="11">
        <v>10.91086418135</v>
      </c>
      <c r="D18204" s="11">
        <v>21.960141765159999</v>
      </c>
    </row>
    <row r="18205" spans="1:4" x14ac:dyDescent="0.35">
      <c r="A18205" s="1" t="s">
        <v>17515</v>
      </c>
      <c r="B18205" s="8">
        <v>1</v>
      </c>
      <c r="C18205" s="8">
        <v>1</v>
      </c>
      <c r="D18205" s="8">
        <v>1</v>
      </c>
    </row>
    <row r="18206" spans="1:4" x14ac:dyDescent="0.35">
      <c r="B18206" s="11">
        <v>331.2</v>
      </c>
      <c r="C18206" s="11">
        <v>268.8</v>
      </c>
      <c r="D18206" s="11">
        <v>600</v>
      </c>
    </row>
    <row r="18207" spans="1:4" x14ac:dyDescent="0.35">
      <c r="A18207" s="1" t="s">
        <v>17516</v>
      </c>
    </row>
    <row r="18208" spans="1:4" x14ac:dyDescent="0.35">
      <c r="A18208" s="1" t="s">
        <v>17517</v>
      </c>
    </row>
    <row r="18212" spans="1:8" x14ac:dyDescent="0.35">
      <c r="A18212" s="4" t="s">
        <v>17518</v>
      </c>
    </row>
    <row r="18213" spans="1:8" x14ac:dyDescent="0.35">
      <c r="A18213" s="1" t="s">
        <v>17519</v>
      </c>
    </row>
    <row r="18214" spans="1:8" ht="31" x14ac:dyDescent="0.35">
      <c r="A18214" s="5" t="s">
        <v>17520</v>
      </c>
      <c r="B18214" s="5" t="s">
        <v>17521</v>
      </c>
      <c r="C18214" s="5" t="s">
        <v>17522</v>
      </c>
      <c r="D18214" s="5" t="s">
        <v>17523</v>
      </c>
      <c r="E18214" s="5" t="s">
        <v>17524</v>
      </c>
      <c r="F18214" s="5" t="s">
        <v>17525</v>
      </c>
      <c r="G18214" s="5" t="s">
        <v>17526</v>
      </c>
      <c r="H18214" s="5" t="s">
        <v>17527</v>
      </c>
    </row>
    <row r="18215" spans="1:8" x14ac:dyDescent="0.35">
      <c r="A18215" s="1" t="s">
        <v>17528</v>
      </c>
      <c r="B18215" s="8">
        <v>0.41280435773629998</v>
      </c>
      <c r="C18215" s="8">
        <v>0.4771114942313</v>
      </c>
      <c r="D18215" s="8">
        <v>0.37966339930300003</v>
      </c>
      <c r="E18215" s="8">
        <v>0.43507803271060003</v>
      </c>
      <c r="F18215" s="8">
        <v>0.48148475657529999</v>
      </c>
      <c r="G18215" s="8">
        <v>0.47296472437440001</v>
      </c>
      <c r="H18215" s="8">
        <v>0.45199312671629999</v>
      </c>
    </row>
    <row r="18216" spans="1:8" x14ac:dyDescent="0.35">
      <c r="B18216" s="11">
        <v>96.744829279070004</v>
      </c>
      <c r="C18216" s="11">
        <v>174.45104675069999</v>
      </c>
      <c r="D18216" s="11">
        <v>35.76429221435</v>
      </c>
      <c r="E18216" s="11">
        <v>60.980537064719996</v>
      </c>
      <c r="F18216" s="11">
        <v>85.685027280140005</v>
      </c>
      <c r="G18216" s="11">
        <v>88.766019470580005</v>
      </c>
      <c r="H18216" s="11">
        <v>271.19587602979999</v>
      </c>
    </row>
    <row r="18217" spans="1:8" x14ac:dyDescent="0.35">
      <c r="A18217" s="1" t="s">
        <v>17529</v>
      </c>
      <c r="B18217" s="8">
        <v>0.25006819293409999</v>
      </c>
      <c r="C18217" s="8">
        <v>0.2610278993415</v>
      </c>
      <c r="D18217" s="8">
        <v>0.22503767259329999</v>
      </c>
      <c r="E18217" s="8">
        <v>0.26689093134800002</v>
      </c>
      <c r="F18217" s="8">
        <v>0.28271553476470002</v>
      </c>
      <c r="G18217" s="8">
        <v>0.24046347265830001</v>
      </c>
      <c r="H18217" s="8">
        <v>0.2567470380188</v>
      </c>
    </row>
    <row r="18218" spans="1:8" x14ac:dyDescent="0.35">
      <c r="B18218" s="11">
        <v>58.605981696020002</v>
      </c>
      <c r="C18218" s="11">
        <v>95.442241115230004</v>
      </c>
      <c r="D18218" s="11">
        <v>21.198548758280001</v>
      </c>
      <c r="E18218" s="11">
        <v>37.407432937739998</v>
      </c>
      <c r="F18218" s="11">
        <v>50.31205656673</v>
      </c>
      <c r="G18218" s="11">
        <v>45.130184548499997</v>
      </c>
      <c r="H18218" s="11">
        <v>154.04822281130001</v>
      </c>
    </row>
    <row r="18219" spans="1:8" x14ac:dyDescent="0.35">
      <c r="A18219" s="1" t="s">
        <v>17530</v>
      </c>
      <c r="B18219" s="8">
        <v>0.29918707292829999</v>
      </c>
      <c r="C18219" s="8">
        <v>0.22611934411529999</v>
      </c>
      <c r="D18219" s="8">
        <v>0.37645350058760002</v>
      </c>
      <c r="E18219" s="8">
        <v>0.2472571536539</v>
      </c>
      <c r="F18219" s="8">
        <v>0.1971496391748</v>
      </c>
      <c r="G18219" s="8">
        <v>0.2535886998868</v>
      </c>
      <c r="H18219" s="8">
        <v>0.2546595989896</v>
      </c>
    </row>
    <row r="18220" spans="1:8" x14ac:dyDescent="0.35">
      <c r="B18220" s="11">
        <v>70.117482411479997</v>
      </c>
      <c r="C18220" s="11">
        <v>82.678276982300005</v>
      </c>
      <c r="D18220" s="11">
        <v>35.461919755350003</v>
      </c>
      <c r="E18220" s="11">
        <v>34.655562656130002</v>
      </c>
      <c r="F18220" s="11">
        <v>35.084749787550003</v>
      </c>
      <c r="G18220" s="11">
        <v>47.593527194750003</v>
      </c>
      <c r="H18220" s="11">
        <v>152.79575939380001</v>
      </c>
    </row>
    <row r="18221" spans="1:8" x14ac:dyDescent="0.35">
      <c r="A18221" s="1" t="s">
        <v>17531</v>
      </c>
      <c r="B18221" s="7">
        <v>0.1563268863416</v>
      </c>
      <c r="C18221" s="6">
        <v>0.27447661135700002</v>
      </c>
      <c r="D18221" s="8">
        <v>0.1455524204492</v>
      </c>
      <c r="E18221" s="8">
        <v>0.16356828679150001</v>
      </c>
      <c r="F18221" s="8">
        <v>0.27318112675470002</v>
      </c>
      <c r="G18221" s="8">
        <v>0.27570500244730001</v>
      </c>
      <c r="H18221" s="8">
        <v>0.22832732876600001</v>
      </c>
    </row>
    <row r="18222" spans="1:8" x14ac:dyDescent="0.35">
      <c r="B18222" s="10">
        <v>36.636769083019999</v>
      </c>
      <c r="C18222" s="9">
        <v>100.3596281766</v>
      </c>
      <c r="D18222" s="11">
        <v>13.711038006320001</v>
      </c>
      <c r="E18222" s="11">
        <v>22.9257310767</v>
      </c>
      <c r="F18222" s="11">
        <v>48.615313317270001</v>
      </c>
      <c r="G18222" s="11">
        <v>51.744314859299998</v>
      </c>
      <c r="H18222" s="11">
        <v>136.9963972596</v>
      </c>
    </row>
    <row r="18223" spans="1:8" x14ac:dyDescent="0.35">
      <c r="A18223" s="1" t="s">
        <v>17532</v>
      </c>
      <c r="B18223" s="8">
        <v>0.25647747139459998</v>
      </c>
      <c r="C18223" s="8">
        <v>0.20263488287430001</v>
      </c>
      <c r="D18223" s="8">
        <v>0.2341109788538</v>
      </c>
      <c r="E18223" s="8">
        <v>0.27150974591909999</v>
      </c>
      <c r="F18223" s="8">
        <v>0.20830362982059999</v>
      </c>
      <c r="G18223" s="8">
        <v>0.19725972192710001</v>
      </c>
      <c r="H18223" s="8">
        <v>0.2236657979503</v>
      </c>
    </row>
    <row r="18224" spans="1:8" x14ac:dyDescent="0.35">
      <c r="B18224" s="11">
        <v>60.108060196049998</v>
      </c>
      <c r="C18224" s="11">
        <v>74.091418574149998</v>
      </c>
      <c r="D18224" s="11">
        <v>22.053254208030001</v>
      </c>
      <c r="E18224" s="11">
        <v>38.05480598802</v>
      </c>
      <c r="F18224" s="11">
        <v>37.069713962869997</v>
      </c>
      <c r="G18224" s="11">
        <v>37.021704611280001</v>
      </c>
      <c r="H18224" s="11">
        <v>134.19947877019999</v>
      </c>
    </row>
    <row r="18225" spans="1:8" x14ac:dyDescent="0.35">
      <c r="A18225" s="1" t="s">
        <v>17533</v>
      </c>
      <c r="B18225" s="8">
        <v>0.18125739585530001</v>
      </c>
      <c r="C18225" s="8">
        <v>0.1533041222862</v>
      </c>
      <c r="D18225" s="8">
        <v>0.24761244473880001</v>
      </c>
      <c r="E18225" s="8">
        <v>0.13666089467920001</v>
      </c>
      <c r="F18225" s="8">
        <v>0.12864172693020001</v>
      </c>
      <c r="G18225" s="8">
        <v>0.17668924524839999</v>
      </c>
      <c r="H18225" s="8">
        <v>0.1642226709423</v>
      </c>
    </row>
    <row r="18226" spans="1:8" x14ac:dyDescent="0.35">
      <c r="B18226" s="11">
        <v>42.479483292639998</v>
      </c>
      <c r="C18226" s="11">
        <v>56.054119272729999</v>
      </c>
      <c r="D18226" s="11">
        <v>23.325092294400001</v>
      </c>
      <c r="E18226" s="11">
        <v>19.15439099824</v>
      </c>
      <c r="F18226" s="11">
        <v>22.8930817245</v>
      </c>
      <c r="G18226" s="11">
        <v>33.161037548220001</v>
      </c>
      <c r="H18226" s="11">
        <v>98.533602565370003</v>
      </c>
    </row>
    <row r="18227" spans="1:8" x14ac:dyDescent="0.35">
      <c r="A18227" s="1" t="s">
        <v>17534</v>
      </c>
      <c r="B18227" s="8">
        <v>0.11792967707309999</v>
      </c>
      <c r="C18227" s="8">
        <v>7.2815221829049995E-2</v>
      </c>
      <c r="D18227" s="8">
        <v>0.12884105584880001</v>
      </c>
      <c r="E18227" s="8">
        <v>0.1105962589747</v>
      </c>
      <c r="F18227" s="8">
        <v>6.8507912244579999E-2</v>
      </c>
      <c r="G18227" s="8">
        <v>7.6899454638359996E-2</v>
      </c>
      <c r="H18227" s="8">
        <v>9.0436928047360005E-2</v>
      </c>
    </row>
    <row r="18228" spans="1:8" x14ac:dyDescent="0.35">
      <c r="B18228" s="11">
        <v>27.63799911884</v>
      </c>
      <c r="C18228" s="11">
        <v>26.624157709569999</v>
      </c>
      <c r="D18228" s="11">
        <v>12.13682746095</v>
      </c>
      <c r="E18228" s="11">
        <v>15.50117165789</v>
      </c>
      <c r="F18228" s="11">
        <v>12.191668063050001</v>
      </c>
      <c r="G18228" s="11">
        <v>14.43248964653</v>
      </c>
      <c r="H18228" s="11">
        <v>54.262156828419997</v>
      </c>
    </row>
    <row r="18229" spans="1:8" x14ac:dyDescent="0.35">
      <c r="A18229" s="1" t="s">
        <v>17535</v>
      </c>
      <c r="B18229" s="8">
        <v>3.7940376401359999E-2</v>
      </c>
      <c r="C18229" s="8">
        <v>3.5741262311939997E-2</v>
      </c>
      <c r="D18229" s="8">
        <v>1.8845427516100001E-2</v>
      </c>
      <c r="E18229" s="8">
        <v>5.0773882287430003E-2</v>
      </c>
      <c r="F18229" s="8">
        <v>3.8650069485159998E-2</v>
      </c>
      <c r="G18229" s="8">
        <v>3.2983103080560003E-2</v>
      </c>
      <c r="H18229" s="8">
        <v>3.6600236275270003E-2</v>
      </c>
    </row>
    <row r="18230" spans="1:8" x14ac:dyDescent="0.35">
      <c r="B18230" s="11">
        <v>8.8917066134240006</v>
      </c>
      <c r="C18230" s="11">
        <v>13.068435151739999</v>
      </c>
      <c r="D18230" s="11">
        <v>1.775239272017</v>
      </c>
      <c r="E18230" s="11">
        <v>7.1164673414069997</v>
      </c>
      <c r="F18230" s="11">
        <v>6.8781663655790002</v>
      </c>
      <c r="G18230" s="11">
        <v>6.1902687861599999</v>
      </c>
      <c r="H18230" s="11">
        <v>21.960141765159999</v>
      </c>
    </row>
    <row r="18231" spans="1:8" x14ac:dyDescent="0.35">
      <c r="A18231" s="1" t="s">
        <v>17536</v>
      </c>
      <c r="B18231" s="8">
        <v>1</v>
      </c>
      <c r="C18231" s="8">
        <v>1</v>
      </c>
      <c r="D18231" s="8">
        <v>1</v>
      </c>
      <c r="E18231" s="8">
        <v>1</v>
      </c>
      <c r="F18231" s="8">
        <v>1</v>
      </c>
      <c r="G18231" s="8">
        <v>1</v>
      </c>
      <c r="H18231" s="8">
        <v>1</v>
      </c>
    </row>
    <row r="18232" spans="1:8" x14ac:dyDescent="0.35">
      <c r="B18232" s="11">
        <v>234.36</v>
      </c>
      <c r="C18232" s="11">
        <v>365.64</v>
      </c>
      <c r="D18232" s="11">
        <v>94.2</v>
      </c>
      <c r="E18232" s="11">
        <v>140.16</v>
      </c>
      <c r="F18232" s="11">
        <v>177.96</v>
      </c>
      <c r="G18232" s="11">
        <v>187.68</v>
      </c>
      <c r="H18232" s="11">
        <v>600</v>
      </c>
    </row>
    <row r="18233" spans="1:8" x14ac:dyDescent="0.35">
      <c r="A18233" s="1" t="s">
        <v>17537</v>
      </c>
    </row>
    <row r="18234" spans="1:8" x14ac:dyDescent="0.35">
      <c r="A18234" s="1" t="s">
        <v>17538</v>
      </c>
    </row>
    <row r="18238" spans="1:8" x14ac:dyDescent="0.35">
      <c r="A18238" s="4" t="s">
        <v>17539</v>
      </c>
    </row>
    <row r="18239" spans="1:8" x14ac:dyDescent="0.35">
      <c r="A18239" s="1" t="s">
        <v>17540</v>
      </c>
    </row>
    <row r="18240" spans="1:8" ht="31" x14ac:dyDescent="0.35">
      <c r="A18240" s="5" t="s">
        <v>17541</v>
      </c>
      <c r="B18240" s="5" t="s">
        <v>17542</v>
      </c>
      <c r="C18240" s="5" t="s">
        <v>17543</v>
      </c>
      <c r="D18240" s="5" t="s">
        <v>17544</v>
      </c>
      <c r="E18240" s="5" t="s">
        <v>17545</v>
      </c>
      <c r="F18240" s="5" t="s">
        <v>17546</v>
      </c>
      <c r="G18240" s="5" t="s">
        <v>17547</v>
      </c>
    </row>
    <row r="18241" spans="1:7" x14ac:dyDescent="0.35">
      <c r="A18241" s="1" t="s">
        <v>17548</v>
      </c>
      <c r="B18241" s="6">
        <v>0.84944196811579997</v>
      </c>
      <c r="C18241" s="7">
        <v>0.1160055876071</v>
      </c>
      <c r="D18241" s="8">
        <v>0.39181748131260002</v>
      </c>
      <c r="E18241" s="8">
        <v>0.56999411070929995</v>
      </c>
      <c r="F18241" s="8">
        <v>0.23633675330330001</v>
      </c>
      <c r="G18241" s="8">
        <v>0.45199312671629999</v>
      </c>
    </row>
    <row r="18242" spans="1:7" x14ac:dyDescent="0.35">
      <c r="B18242" s="9">
        <v>180.03215217370001</v>
      </c>
      <c r="C18242" s="10">
        <v>25.538603138829998</v>
      </c>
      <c r="D18242" s="11">
        <v>60.15727011525</v>
      </c>
      <c r="E18242" s="11">
        <v>3.5372386907069999</v>
      </c>
      <c r="F18242" s="11">
        <v>1.9306119113589999</v>
      </c>
      <c r="G18242" s="11">
        <v>271.19587602979999</v>
      </c>
    </row>
    <row r="18243" spans="1:7" x14ac:dyDescent="0.35">
      <c r="A18243" s="1" t="s">
        <v>17549</v>
      </c>
      <c r="B18243" s="7">
        <v>0.1206478855686</v>
      </c>
      <c r="C18243" s="6">
        <v>0.31367639343440001</v>
      </c>
      <c r="D18243" s="6">
        <v>0.36064119774640002</v>
      </c>
      <c r="E18243" s="8">
        <v>0.1847748898297</v>
      </c>
      <c r="F18243" s="8">
        <v>0.35559287478379997</v>
      </c>
      <c r="G18243" s="8">
        <v>0.2567470380188</v>
      </c>
    </row>
    <row r="18244" spans="1:7" x14ac:dyDescent="0.35">
      <c r="B18244" s="10">
        <v>25.570314758870001</v>
      </c>
      <c r="C18244" s="9">
        <v>69.055785080549995</v>
      </c>
      <c r="D18244" s="9">
        <v>55.370653383920001</v>
      </c>
      <c r="E18244" s="11">
        <v>1.146666039344</v>
      </c>
      <c r="F18244" s="11">
        <v>2.9048035485649999</v>
      </c>
      <c r="G18244" s="11">
        <v>154.04822281130001</v>
      </c>
    </row>
    <row r="18245" spans="1:7" x14ac:dyDescent="0.35">
      <c r="A18245" s="1" t="s">
        <v>17550</v>
      </c>
      <c r="B18245" s="7">
        <v>2.4187019088250002E-2</v>
      </c>
      <c r="C18245" s="6">
        <v>0.52165078833180001</v>
      </c>
      <c r="D18245" s="8">
        <v>0.19488477201000001</v>
      </c>
      <c r="E18245" s="8">
        <v>0.2452309994611</v>
      </c>
      <c r="F18245" s="8">
        <v>0.1695405071585</v>
      </c>
      <c r="G18245" s="8">
        <v>0.2546595989896</v>
      </c>
    </row>
    <row r="18246" spans="1:7" x14ac:dyDescent="0.35">
      <c r="B18246" s="10">
        <v>5.1262372999789996</v>
      </c>
      <c r="C18246" s="9">
        <v>114.8412997603</v>
      </c>
      <c r="D18246" s="11">
        <v>29.921421147109999</v>
      </c>
      <c r="E18246" s="11">
        <v>1.5218413017900001</v>
      </c>
      <c r="F18246" s="11">
        <v>1.384959884585</v>
      </c>
      <c r="G18246" s="11">
        <v>152.79575939380001</v>
      </c>
    </row>
    <row r="18247" spans="1:7" x14ac:dyDescent="0.35">
      <c r="A18247" s="1" t="s">
        <v>17551</v>
      </c>
      <c r="B18247" s="6">
        <v>0.50063554989850001</v>
      </c>
      <c r="C18247" s="7">
        <v>3.0681307848749999E-2</v>
      </c>
      <c r="D18247" s="7">
        <v>0.1510608243713</v>
      </c>
      <c r="E18247" s="8">
        <v>0</v>
      </c>
      <c r="F18247" s="8">
        <v>0.1154890959463</v>
      </c>
      <c r="G18247" s="8">
        <v>0.22832732876600001</v>
      </c>
    </row>
    <row r="18248" spans="1:7" x14ac:dyDescent="0.35">
      <c r="B18248" s="9">
        <v>106.1055362061</v>
      </c>
      <c r="C18248" s="10">
        <v>6.7544827890789998</v>
      </c>
      <c r="D18248" s="10">
        <v>23.192959091799999</v>
      </c>
      <c r="E18248" s="11">
        <v>0</v>
      </c>
      <c r="F18248" s="11">
        <v>0.94341917264020003</v>
      </c>
      <c r="G18248" s="11">
        <v>136.9963972596</v>
      </c>
    </row>
    <row r="18249" spans="1:7" x14ac:dyDescent="0.35">
      <c r="A18249" s="1" t="s">
        <v>17552</v>
      </c>
      <c r="B18249" s="6">
        <v>0.34880641821730002</v>
      </c>
      <c r="C18249" s="7">
        <v>8.5324279758390006E-2</v>
      </c>
      <c r="D18249" s="8">
        <v>0.2407566569413</v>
      </c>
      <c r="E18249" s="8">
        <v>0.56999411070929995</v>
      </c>
      <c r="F18249" s="8">
        <v>0.1208476573571</v>
      </c>
      <c r="G18249" s="8">
        <v>0.2236657979503</v>
      </c>
    </row>
    <row r="18250" spans="1:7" x14ac:dyDescent="0.35">
      <c r="B18250" s="9">
        <v>73.926615967580005</v>
      </c>
      <c r="C18250" s="10">
        <v>18.784120349750001</v>
      </c>
      <c r="D18250" s="11">
        <v>36.964311023450001</v>
      </c>
      <c r="E18250" s="11">
        <v>3.5372386907069999</v>
      </c>
      <c r="F18250" s="11">
        <v>0.98719273871830004</v>
      </c>
      <c r="G18250" s="11">
        <v>134.19947877019999</v>
      </c>
    </row>
    <row r="18251" spans="1:7" x14ac:dyDescent="0.35">
      <c r="A18251" s="1" t="s">
        <v>17553</v>
      </c>
      <c r="B18251" s="7">
        <v>1.958658307425E-2</v>
      </c>
      <c r="C18251" s="6">
        <v>0.31237220410700001</v>
      </c>
      <c r="D18251" s="8">
        <v>0.15691569299649999</v>
      </c>
      <c r="E18251" s="8">
        <v>0.2452309994611</v>
      </c>
      <c r="F18251" s="8">
        <v>0</v>
      </c>
      <c r="G18251" s="8">
        <v>0.1642226709423</v>
      </c>
    </row>
    <row r="18252" spans="1:7" x14ac:dyDescent="0.35">
      <c r="B18252" s="10">
        <v>4.1512131928290001</v>
      </c>
      <c r="C18252" s="9">
        <v>68.768668103349995</v>
      </c>
      <c r="D18252" s="11">
        <v>24.09187996739</v>
      </c>
      <c r="E18252" s="11">
        <v>1.5218413017900001</v>
      </c>
      <c r="F18252" s="11">
        <v>0</v>
      </c>
      <c r="G18252" s="11">
        <v>98.533602565370003</v>
      </c>
    </row>
    <row r="18253" spans="1:7" x14ac:dyDescent="0.35">
      <c r="A18253" s="1" t="s">
        <v>17554</v>
      </c>
      <c r="B18253" s="7">
        <v>4.6004360140020004E-3</v>
      </c>
      <c r="C18253" s="6">
        <v>0.2092785842248</v>
      </c>
      <c r="D18253" s="7">
        <v>3.796907901352E-2</v>
      </c>
      <c r="E18253" s="8">
        <v>0</v>
      </c>
      <c r="F18253" s="8">
        <v>0.1695405071585</v>
      </c>
      <c r="G18253" s="8">
        <v>9.0436928047360005E-2</v>
      </c>
    </row>
    <row r="18254" spans="1:7" x14ac:dyDescent="0.35">
      <c r="B18254" s="10">
        <v>0.97502410715010002</v>
      </c>
      <c r="C18254" s="9">
        <v>46.072631656970003</v>
      </c>
      <c r="D18254" s="10">
        <v>5.8295411797150001</v>
      </c>
      <c r="E18254" s="11">
        <v>0</v>
      </c>
      <c r="F18254" s="11">
        <v>1.384959884585</v>
      </c>
      <c r="G18254" s="11">
        <v>54.262156828419997</v>
      </c>
    </row>
    <row r="18255" spans="1:7" x14ac:dyDescent="0.35">
      <c r="A18255" s="1" t="s">
        <v>17555</v>
      </c>
      <c r="B18255" s="7">
        <v>5.7231272273690001E-3</v>
      </c>
      <c r="C18255" s="8">
        <v>4.8667230626640003E-2</v>
      </c>
      <c r="D18255" s="8">
        <v>5.2656548930989998E-2</v>
      </c>
      <c r="E18255" s="8">
        <v>0</v>
      </c>
      <c r="F18255" s="6">
        <v>0.23852986475429999</v>
      </c>
      <c r="G18255" s="8">
        <v>3.6600236275270003E-2</v>
      </c>
    </row>
    <row r="18256" spans="1:7" x14ac:dyDescent="0.35">
      <c r="B18256" s="10">
        <v>1.2129691616160001</v>
      </c>
      <c r="C18256" s="11">
        <v>10.714079506659999</v>
      </c>
      <c r="D18256" s="11">
        <v>8.0845658717600006</v>
      </c>
      <c r="E18256" s="11">
        <v>0</v>
      </c>
      <c r="F18256" s="9">
        <v>1.948527225126</v>
      </c>
      <c r="G18256" s="11">
        <v>21.960141765159999</v>
      </c>
    </row>
    <row r="18257" spans="1:10" x14ac:dyDescent="0.35">
      <c r="A18257" s="1" t="s">
        <v>17556</v>
      </c>
      <c r="B18257" s="8">
        <v>1</v>
      </c>
      <c r="C18257" s="8">
        <v>1</v>
      </c>
      <c r="D18257" s="8">
        <v>1</v>
      </c>
      <c r="E18257" s="8">
        <v>1</v>
      </c>
      <c r="F18257" s="8">
        <v>1</v>
      </c>
      <c r="G18257" s="8">
        <v>1</v>
      </c>
    </row>
    <row r="18258" spans="1:10" x14ac:dyDescent="0.35">
      <c r="B18258" s="11">
        <v>211.94167339410001</v>
      </c>
      <c r="C18258" s="11">
        <v>220.14976748640001</v>
      </c>
      <c r="D18258" s="11">
        <v>153.533910518</v>
      </c>
      <c r="E18258" s="11">
        <v>6.2057460318400004</v>
      </c>
      <c r="F18258" s="11">
        <v>8.1689025696339996</v>
      </c>
      <c r="G18258" s="11">
        <v>600</v>
      </c>
    </row>
    <row r="18259" spans="1:10" x14ac:dyDescent="0.35">
      <c r="A18259" s="1" t="s">
        <v>17557</v>
      </c>
    </row>
    <row r="18260" spans="1:10" x14ac:dyDescent="0.35">
      <c r="A18260" s="1" t="s">
        <v>17558</v>
      </c>
    </row>
    <row r="18264" spans="1:10" x14ac:dyDescent="0.35">
      <c r="A18264" s="4" t="s">
        <v>17559</v>
      </c>
    </row>
    <row r="18265" spans="1:10" x14ac:dyDescent="0.35">
      <c r="A18265" s="1" t="s">
        <v>17560</v>
      </c>
    </row>
    <row r="18266" spans="1:10" ht="46.5" x14ac:dyDescent="0.35">
      <c r="A18266" s="5" t="s">
        <v>17561</v>
      </c>
      <c r="B18266" s="5" t="s">
        <v>17562</v>
      </c>
      <c r="C18266" s="5" t="s">
        <v>17563</v>
      </c>
      <c r="D18266" s="5" t="s">
        <v>17564</v>
      </c>
      <c r="E18266" s="5" t="s">
        <v>17565</v>
      </c>
      <c r="F18266" s="5" t="s">
        <v>17566</v>
      </c>
      <c r="G18266" s="5" t="s">
        <v>17567</v>
      </c>
      <c r="H18266" s="5" t="s">
        <v>17568</v>
      </c>
      <c r="I18266" s="5" t="s">
        <v>17569</v>
      </c>
      <c r="J18266" s="5" t="s">
        <v>17570</v>
      </c>
    </row>
    <row r="18267" spans="1:10" x14ac:dyDescent="0.35">
      <c r="A18267" s="1" t="s">
        <v>17571</v>
      </c>
      <c r="B18267" s="6">
        <v>1</v>
      </c>
      <c r="C18267" s="7">
        <v>0</v>
      </c>
      <c r="D18267" s="7">
        <v>0</v>
      </c>
      <c r="E18267" s="6">
        <v>1</v>
      </c>
      <c r="F18267" s="6">
        <v>1</v>
      </c>
      <c r="G18267" s="7">
        <v>0</v>
      </c>
      <c r="H18267" s="7">
        <v>0</v>
      </c>
      <c r="I18267" s="7">
        <v>0</v>
      </c>
      <c r="J18267" s="8">
        <v>0.45199312671629999</v>
      </c>
    </row>
    <row r="18268" spans="1:10" x14ac:dyDescent="0.35">
      <c r="B18268" s="9">
        <v>271.19587602979999</v>
      </c>
      <c r="C18268" s="10">
        <v>0</v>
      </c>
      <c r="D18268" s="10">
        <v>0</v>
      </c>
      <c r="E18268" s="9">
        <v>136.9963972596</v>
      </c>
      <c r="F18268" s="9">
        <v>134.19947877019999</v>
      </c>
      <c r="G18268" s="10">
        <v>0</v>
      </c>
      <c r="H18268" s="10">
        <v>0</v>
      </c>
      <c r="I18268" s="10">
        <v>0</v>
      </c>
      <c r="J18268" s="11">
        <v>271.19587602979999</v>
      </c>
    </row>
    <row r="18269" spans="1:10" x14ac:dyDescent="0.35">
      <c r="A18269" s="1" t="s">
        <v>17572</v>
      </c>
      <c r="B18269" s="7">
        <v>0</v>
      </c>
      <c r="C18269" s="6">
        <v>1</v>
      </c>
      <c r="D18269" s="7">
        <v>0</v>
      </c>
      <c r="E18269" s="7">
        <v>0</v>
      </c>
      <c r="F18269" s="7">
        <v>0</v>
      </c>
      <c r="G18269" s="7">
        <v>0</v>
      </c>
      <c r="H18269" s="7">
        <v>0</v>
      </c>
      <c r="I18269" s="7">
        <v>0</v>
      </c>
      <c r="J18269" s="8">
        <v>0.2567470380188</v>
      </c>
    </row>
    <row r="18270" spans="1:10" x14ac:dyDescent="0.35">
      <c r="B18270" s="10">
        <v>0</v>
      </c>
      <c r="C18270" s="9">
        <v>154.04822281130001</v>
      </c>
      <c r="D18270" s="10">
        <v>0</v>
      </c>
      <c r="E18270" s="10">
        <v>0</v>
      </c>
      <c r="F18270" s="10">
        <v>0</v>
      </c>
      <c r="G18270" s="10">
        <v>0</v>
      </c>
      <c r="H18270" s="10">
        <v>0</v>
      </c>
      <c r="I18270" s="10">
        <v>0</v>
      </c>
      <c r="J18270" s="11">
        <v>154.04822281130001</v>
      </c>
    </row>
    <row r="18271" spans="1:10" x14ac:dyDescent="0.35">
      <c r="A18271" s="1" t="s">
        <v>17573</v>
      </c>
      <c r="B18271" s="7">
        <v>0</v>
      </c>
      <c r="C18271" s="7">
        <v>0</v>
      </c>
      <c r="D18271" s="6">
        <v>1</v>
      </c>
      <c r="E18271" s="7">
        <v>0</v>
      </c>
      <c r="F18271" s="7">
        <v>0</v>
      </c>
      <c r="G18271" s="6">
        <v>1</v>
      </c>
      <c r="H18271" s="6">
        <v>1</v>
      </c>
      <c r="I18271" s="7">
        <v>0</v>
      </c>
      <c r="J18271" s="8">
        <v>0.2546595989896</v>
      </c>
    </row>
    <row r="18272" spans="1:10" x14ac:dyDescent="0.35">
      <c r="B18272" s="10">
        <v>0</v>
      </c>
      <c r="C18272" s="10">
        <v>0</v>
      </c>
      <c r="D18272" s="9">
        <v>152.79575939380001</v>
      </c>
      <c r="E18272" s="10">
        <v>0</v>
      </c>
      <c r="F18272" s="10">
        <v>0</v>
      </c>
      <c r="G18272" s="9">
        <v>98.533602565370003</v>
      </c>
      <c r="H18272" s="9">
        <v>54.262156828419997</v>
      </c>
      <c r="I18272" s="10">
        <v>0</v>
      </c>
      <c r="J18272" s="11">
        <v>152.79575939380001</v>
      </c>
    </row>
    <row r="18273" spans="1:10" x14ac:dyDescent="0.35">
      <c r="A18273" s="1" t="s">
        <v>17574</v>
      </c>
      <c r="B18273" s="6">
        <v>0.50515663905060004</v>
      </c>
      <c r="C18273" s="7">
        <v>0</v>
      </c>
      <c r="D18273" s="7">
        <v>0</v>
      </c>
      <c r="E18273" s="6">
        <v>1</v>
      </c>
      <c r="F18273" s="7">
        <v>0</v>
      </c>
      <c r="G18273" s="7">
        <v>0</v>
      </c>
      <c r="H18273" s="7">
        <v>0</v>
      </c>
      <c r="I18273" s="7">
        <v>0</v>
      </c>
      <c r="J18273" s="8">
        <v>0.22832732876600001</v>
      </c>
    </row>
    <row r="18274" spans="1:10" x14ac:dyDescent="0.35">
      <c r="B18274" s="9">
        <v>136.9963972596</v>
      </c>
      <c r="C18274" s="10">
        <v>0</v>
      </c>
      <c r="D18274" s="10">
        <v>0</v>
      </c>
      <c r="E18274" s="9">
        <v>136.9963972596</v>
      </c>
      <c r="F18274" s="10">
        <v>0</v>
      </c>
      <c r="G18274" s="10">
        <v>0</v>
      </c>
      <c r="H18274" s="10">
        <v>0</v>
      </c>
      <c r="I18274" s="10">
        <v>0</v>
      </c>
      <c r="J18274" s="11">
        <v>136.9963972596</v>
      </c>
    </row>
    <row r="18275" spans="1:10" x14ac:dyDescent="0.35">
      <c r="A18275" s="1" t="s">
        <v>17575</v>
      </c>
      <c r="B18275" s="6">
        <v>0.49484336094940001</v>
      </c>
      <c r="C18275" s="7">
        <v>0</v>
      </c>
      <c r="D18275" s="7">
        <v>0</v>
      </c>
      <c r="E18275" s="7">
        <v>0</v>
      </c>
      <c r="F18275" s="6">
        <v>1</v>
      </c>
      <c r="G18275" s="7">
        <v>0</v>
      </c>
      <c r="H18275" s="7">
        <v>0</v>
      </c>
      <c r="I18275" s="7">
        <v>0</v>
      </c>
      <c r="J18275" s="8">
        <v>0.2236657979503</v>
      </c>
    </row>
    <row r="18276" spans="1:10" x14ac:dyDescent="0.35">
      <c r="B18276" s="9">
        <v>134.19947877019999</v>
      </c>
      <c r="C18276" s="10">
        <v>0</v>
      </c>
      <c r="D18276" s="10">
        <v>0</v>
      </c>
      <c r="E18276" s="10">
        <v>0</v>
      </c>
      <c r="F18276" s="9">
        <v>134.19947877019999</v>
      </c>
      <c r="G18276" s="10">
        <v>0</v>
      </c>
      <c r="H18276" s="10">
        <v>0</v>
      </c>
      <c r="I18276" s="10">
        <v>0</v>
      </c>
      <c r="J18276" s="11">
        <v>134.19947877019999</v>
      </c>
    </row>
    <row r="18277" spans="1:10" x14ac:dyDescent="0.35">
      <c r="A18277" s="1" t="s">
        <v>17576</v>
      </c>
      <c r="B18277" s="7">
        <v>0</v>
      </c>
      <c r="C18277" s="7">
        <v>0</v>
      </c>
      <c r="D18277" s="6">
        <v>0.64487131682379994</v>
      </c>
      <c r="E18277" s="7">
        <v>0</v>
      </c>
      <c r="F18277" s="7">
        <v>0</v>
      </c>
      <c r="G18277" s="6">
        <v>1</v>
      </c>
      <c r="H18277" s="7">
        <v>0</v>
      </c>
      <c r="I18277" s="7">
        <v>0</v>
      </c>
      <c r="J18277" s="8">
        <v>0.1642226709423</v>
      </c>
    </row>
    <row r="18278" spans="1:10" x14ac:dyDescent="0.35">
      <c r="B18278" s="10">
        <v>0</v>
      </c>
      <c r="C18278" s="10">
        <v>0</v>
      </c>
      <c r="D18278" s="9">
        <v>98.533602565370003</v>
      </c>
      <c r="E18278" s="10">
        <v>0</v>
      </c>
      <c r="F18278" s="10">
        <v>0</v>
      </c>
      <c r="G18278" s="9">
        <v>98.533602565370003</v>
      </c>
      <c r="H18278" s="10">
        <v>0</v>
      </c>
      <c r="I18278" s="10">
        <v>0</v>
      </c>
      <c r="J18278" s="11">
        <v>98.533602565370003</v>
      </c>
    </row>
    <row r="18279" spans="1:10" x14ac:dyDescent="0.35">
      <c r="A18279" s="1" t="s">
        <v>17577</v>
      </c>
      <c r="B18279" s="7">
        <v>0</v>
      </c>
      <c r="C18279" s="7">
        <v>0</v>
      </c>
      <c r="D18279" s="6">
        <v>0.3551286831762</v>
      </c>
      <c r="E18279" s="7">
        <v>0</v>
      </c>
      <c r="F18279" s="7">
        <v>0</v>
      </c>
      <c r="G18279" s="7">
        <v>0</v>
      </c>
      <c r="H18279" s="6">
        <v>1</v>
      </c>
      <c r="I18279" s="8">
        <v>0</v>
      </c>
      <c r="J18279" s="8">
        <v>9.0436928047360005E-2</v>
      </c>
    </row>
    <row r="18280" spans="1:10" x14ac:dyDescent="0.35">
      <c r="B18280" s="10">
        <v>0</v>
      </c>
      <c r="C18280" s="10">
        <v>0</v>
      </c>
      <c r="D18280" s="9">
        <v>54.262156828419997</v>
      </c>
      <c r="E18280" s="10">
        <v>0</v>
      </c>
      <c r="F18280" s="10">
        <v>0</v>
      </c>
      <c r="G18280" s="10">
        <v>0</v>
      </c>
      <c r="H18280" s="9">
        <v>54.262156828419997</v>
      </c>
      <c r="I18280" s="11">
        <v>0</v>
      </c>
      <c r="J18280" s="11">
        <v>54.262156828419997</v>
      </c>
    </row>
    <row r="18281" spans="1:10" x14ac:dyDescent="0.35">
      <c r="A18281" s="1" t="s">
        <v>17578</v>
      </c>
      <c r="B18281" s="7">
        <v>0</v>
      </c>
      <c r="C18281" s="7">
        <v>0</v>
      </c>
      <c r="D18281" s="7">
        <v>0</v>
      </c>
      <c r="E18281" s="7">
        <v>0</v>
      </c>
      <c r="F18281" s="7">
        <v>0</v>
      </c>
      <c r="G18281" s="7">
        <v>0</v>
      </c>
      <c r="H18281" s="8">
        <v>0</v>
      </c>
      <c r="I18281" s="6">
        <v>1</v>
      </c>
      <c r="J18281" s="8">
        <v>3.6600236275270003E-2</v>
      </c>
    </row>
    <row r="18282" spans="1:10" x14ac:dyDescent="0.35">
      <c r="B18282" s="10">
        <v>0</v>
      </c>
      <c r="C18282" s="10">
        <v>0</v>
      </c>
      <c r="D18282" s="10">
        <v>0</v>
      </c>
      <c r="E18282" s="10">
        <v>0</v>
      </c>
      <c r="F18282" s="10">
        <v>0</v>
      </c>
      <c r="G18282" s="10">
        <v>0</v>
      </c>
      <c r="H18282" s="11">
        <v>0</v>
      </c>
      <c r="I18282" s="9">
        <v>21.960141765159999</v>
      </c>
      <c r="J18282" s="11">
        <v>21.960141765159999</v>
      </c>
    </row>
    <row r="18283" spans="1:10" x14ac:dyDescent="0.35">
      <c r="A18283" s="1" t="s">
        <v>17579</v>
      </c>
      <c r="B18283" s="8">
        <v>1</v>
      </c>
      <c r="C18283" s="8">
        <v>1</v>
      </c>
      <c r="D18283" s="8">
        <v>1</v>
      </c>
      <c r="E18283" s="8">
        <v>1</v>
      </c>
      <c r="F18283" s="8">
        <v>1</v>
      </c>
      <c r="G18283" s="8">
        <v>1</v>
      </c>
      <c r="H18283" s="8">
        <v>1</v>
      </c>
      <c r="I18283" s="8">
        <v>1</v>
      </c>
      <c r="J18283" s="8">
        <v>1</v>
      </c>
    </row>
    <row r="18284" spans="1:10" x14ac:dyDescent="0.35">
      <c r="B18284" s="11">
        <v>271.19587602979999</v>
      </c>
      <c r="C18284" s="11">
        <v>154.04822281130001</v>
      </c>
      <c r="D18284" s="11">
        <v>152.79575939380001</v>
      </c>
      <c r="E18284" s="11">
        <v>136.9963972596</v>
      </c>
      <c r="F18284" s="11">
        <v>134.19947877019999</v>
      </c>
      <c r="G18284" s="11">
        <v>98.533602565370003</v>
      </c>
      <c r="H18284" s="11">
        <v>54.262156828419997</v>
      </c>
      <c r="I18284" s="11">
        <v>21.960141765159999</v>
      </c>
      <c r="J18284" s="11">
        <v>600</v>
      </c>
    </row>
    <row r="18285" spans="1:10" x14ac:dyDescent="0.35">
      <c r="A18285" s="1" t="s">
        <v>17580</v>
      </c>
    </row>
    <row r="18286" spans="1:10" x14ac:dyDescent="0.35">
      <c r="A18286" s="1" t="s">
        <v>17581</v>
      </c>
    </row>
    <row r="18290" spans="1:5" x14ac:dyDescent="0.35">
      <c r="A18290" s="4" t="s">
        <v>17582</v>
      </c>
    </row>
    <row r="18291" spans="1:5" x14ac:dyDescent="0.35">
      <c r="A18291" s="1" t="s">
        <v>17583</v>
      </c>
    </row>
    <row r="18292" spans="1:5" ht="31" x14ac:dyDescent="0.35">
      <c r="A18292" s="5" t="s">
        <v>17584</v>
      </c>
      <c r="B18292" s="5" t="s">
        <v>17585</v>
      </c>
      <c r="C18292" s="5" t="s">
        <v>17586</v>
      </c>
      <c r="D18292" s="5" t="s">
        <v>17587</v>
      </c>
      <c r="E18292" s="5" t="s">
        <v>17588</v>
      </c>
    </row>
    <row r="18293" spans="1:5" x14ac:dyDescent="0.35">
      <c r="A18293" s="1" t="s">
        <v>17589</v>
      </c>
      <c r="B18293" s="6">
        <v>0.53602042555329998</v>
      </c>
      <c r="C18293" s="8">
        <v>0.42911321930660001</v>
      </c>
      <c r="D18293" s="8">
        <v>0.30936207678049998</v>
      </c>
      <c r="E18293" s="8">
        <v>0.45199312671629999</v>
      </c>
    </row>
    <row r="18294" spans="1:5" x14ac:dyDescent="0.35">
      <c r="B18294" s="9">
        <v>120.05251927579999</v>
      </c>
      <c r="C18294" s="11">
        <v>124.7514261884</v>
      </c>
      <c r="D18294" s="11">
        <v>26.39193056565</v>
      </c>
      <c r="E18294" s="11">
        <v>271.19587602979999</v>
      </c>
    </row>
    <row r="18295" spans="1:5" x14ac:dyDescent="0.35">
      <c r="A18295" s="1" t="s">
        <v>17590</v>
      </c>
      <c r="B18295" s="8">
        <v>0.2424446313851</v>
      </c>
      <c r="C18295" s="8">
        <v>0.24958018529949999</v>
      </c>
      <c r="D18295" s="8">
        <v>0.318718688355</v>
      </c>
      <c r="E18295" s="8">
        <v>0.2567470380188</v>
      </c>
    </row>
    <row r="18296" spans="1:5" x14ac:dyDescent="0.35">
      <c r="B18296" s="11">
        <v>54.300335202020001</v>
      </c>
      <c r="C18296" s="11">
        <v>72.557736894640001</v>
      </c>
      <c r="D18296" s="11">
        <v>27.190150714600001</v>
      </c>
      <c r="E18296" s="11">
        <v>154.04822281130001</v>
      </c>
    </row>
    <row r="18297" spans="1:5" x14ac:dyDescent="0.35">
      <c r="A18297" s="1" t="s">
        <v>17591</v>
      </c>
      <c r="B18297" s="8">
        <v>0.19529893957819999</v>
      </c>
      <c r="C18297" s="8">
        <v>0.29094199577919999</v>
      </c>
      <c r="D18297" s="8">
        <v>0.28685976543480002</v>
      </c>
      <c r="E18297" s="8">
        <v>0.2546595989896</v>
      </c>
    </row>
    <row r="18298" spans="1:5" x14ac:dyDescent="0.35">
      <c r="B18298" s="11">
        <v>43.741112447440003</v>
      </c>
      <c r="C18298" s="11">
        <v>84.582406876630003</v>
      </c>
      <c r="D18298" s="11">
        <v>24.472240069710001</v>
      </c>
      <c r="E18298" s="11">
        <v>152.79575939380001</v>
      </c>
    </row>
    <row r="18299" spans="1:5" x14ac:dyDescent="0.35">
      <c r="A18299" s="1" t="s">
        <v>17592</v>
      </c>
      <c r="B18299" s="8">
        <v>0.29041675799400002</v>
      </c>
      <c r="C18299" s="8">
        <v>0.22912743006309999</v>
      </c>
      <c r="D18299" s="7">
        <v>6.2594798252950001E-2</v>
      </c>
      <c r="E18299" s="8">
        <v>0.22832732876600001</v>
      </c>
    </row>
    <row r="18300" spans="1:5" x14ac:dyDescent="0.35">
      <c r="B18300" s="11">
        <v>65.044654597060003</v>
      </c>
      <c r="C18300" s="11">
        <v>66.611729476519997</v>
      </c>
      <c r="D18300" s="10">
        <v>5.3400131860220004</v>
      </c>
      <c r="E18300" s="11">
        <v>136.9963972596</v>
      </c>
    </row>
    <row r="18301" spans="1:5" x14ac:dyDescent="0.35">
      <c r="A18301" s="1" t="s">
        <v>17593</v>
      </c>
      <c r="B18301" s="8">
        <v>0.24560366755929999</v>
      </c>
      <c r="C18301" s="8">
        <v>0.1999857892435</v>
      </c>
      <c r="D18301" s="8">
        <v>0.24676727852749999</v>
      </c>
      <c r="E18301" s="8">
        <v>0.2236657979503</v>
      </c>
    </row>
    <row r="18302" spans="1:5" x14ac:dyDescent="0.35">
      <c r="B18302" s="11">
        <v>55.007864678730002</v>
      </c>
      <c r="C18302" s="11">
        <v>58.139696711840003</v>
      </c>
      <c r="D18302" s="11">
        <v>21.051917379630002</v>
      </c>
      <c r="E18302" s="11">
        <v>134.19947877019999</v>
      </c>
    </row>
    <row r="18303" spans="1:5" x14ac:dyDescent="0.35">
      <c r="A18303" s="1" t="s">
        <v>17594</v>
      </c>
      <c r="B18303" s="8">
        <v>0.14109476098920001</v>
      </c>
      <c r="C18303" s="8">
        <v>0.18869648151249999</v>
      </c>
      <c r="D18303" s="8">
        <v>0.14154036342779999</v>
      </c>
      <c r="E18303" s="8">
        <v>0.1642226709423</v>
      </c>
    </row>
    <row r="18304" spans="1:5" x14ac:dyDescent="0.35">
      <c r="B18304" s="11">
        <v>31.60100008481</v>
      </c>
      <c r="C18304" s="11">
        <v>54.857678874210002</v>
      </c>
      <c r="D18304" s="11">
        <v>12.074923606340001</v>
      </c>
      <c r="E18304" s="11">
        <v>98.533602565370003</v>
      </c>
    </row>
    <row r="18305" spans="1:7" x14ac:dyDescent="0.35">
      <c r="A18305" s="1" t="s">
        <v>17595</v>
      </c>
      <c r="B18305" s="8">
        <v>5.4204178588980002E-2</v>
      </c>
      <c r="C18305" s="8">
        <v>0.1022455142667</v>
      </c>
      <c r="D18305" s="8">
        <v>0.145319402007</v>
      </c>
      <c r="E18305" s="8">
        <v>9.0436928047360005E-2</v>
      </c>
    </row>
    <row r="18306" spans="1:7" x14ac:dyDescent="0.35">
      <c r="B18306" s="11">
        <v>12.140112362629999</v>
      </c>
      <c r="C18306" s="11">
        <v>29.724728002420001</v>
      </c>
      <c r="D18306" s="11">
        <v>12.39731646337</v>
      </c>
      <c r="E18306" s="11">
        <v>54.262156828419997</v>
      </c>
    </row>
    <row r="18307" spans="1:7" x14ac:dyDescent="0.35">
      <c r="A18307" s="1" t="s">
        <v>17596</v>
      </c>
      <c r="B18307" s="8">
        <v>2.6236003483319999E-2</v>
      </c>
      <c r="C18307" s="8">
        <v>3.0364599614740001E-2</v>
      </c>
      <c r="D18307" s="8">
        <v>8.5059469429660001E-2</v>
      </c>
      <c r="E18307" s="8">
        <v>3.6600236275270003E-2</v>
      </c>
    </row>
    <row r="18308" spans="1:7" x14ac:dyDescent="0.35">
      <c r="B18308" s="11">
        <v>5.8760789024960003</v>
      </c>
      <c r="C18308" s="11">
        <v>8.8275702941469998</v>
      </c>
      <c r="D18308" s="11">
        <v>7.2564925685189996</v>
      </c>
      <c r="E18308" s="11">
        <v>21.960141765159999</v>
      </c>
    </row>
    <row r="18309" spans="1:7" x14ac:dyDescent="0.35">
      <c r="A18309" s="1" t="s">
        <v>17597</v>
      </c>
      <c r="B18309" s="8">
        <v>1</v>
      </c>
      <c r="C18309" s="8">
        <v>1</v>
      </c>
      <c r="D18309" s="8">
        <v>1</v>
      </c>
      <c r="E18309" s="8">
        <v>1</v>
      </c>
    </row>
    <row r="18310" spans="1:7" x14ac:dyDescent="0.35">
      <c r="B18310" s="11">
        <v>223.97004582770001</v>
      </c>
      <c r="C18310" s="11">
        <v>290.71914025379999</v>
      </c>
      <c r="D18310" s="11">
        <v>85.310813918479994</v>
      </c>
      <c r="E18310" s="11">
        <v>600</v>
      </c>
    </row>
    <row r="18311" spans="1:7" x14ac:dyDescent="0.35">
      <c r="A18311" s="1" t="s">
        <v>17598</v>
      </c>
    </row>
    <row r="18312" spans="1:7" x14ac:dyDescent="0.35">
      <c r="A18312" s="1" t="s">
        <v>17599</v>
      </c>
    </row>
    <row r="18316" spans="1:7" x14ac:dyDescent="0.35">
      <c r="A18316" s="4" t="s">
        <v>17600</v>
      </c>
    </row>
    <row r="18317" spans="1:7" x14ac:dyDescent="0.35">
      <c r="A18317" s="1" t="s">
        <v>17601</v>
      </c>
    </row>
    <row r="18318" spans="1:7" ht="31" x14ac:dyDescent="0.35">
      <c r="A18318" s="5" t="s">
        <v>17602</v>
      </c>
      <c r="B18318" s="5" t="s">
        <v>17603</v>
      </c>
      <c r="C18318" s="5" t="s">
        <v>17604</v>
      </c>
      <c r="D18318" s="5" t="s">
        <v>17605</v>
      </c>
      <c r="E18318" s="5" t="s">
        <v>17606</v>
      </c>
      <c r="F18318" s="5" t="s">
        <v>17607</v>
      </c>
      <c r="G18318" s="5" t="s">
        <v>17608</v>
      </c>
    </row>
    <row r="18319" spans="1:7" x14ac:dyDescent="0.35">
      <c r="A18319" s="1" t="s">
        <v>17609</v>
      </c>
      <c r="B18319" s="8">
        <v>0.4463394490266</v>
      </c>
      <c r="C18319" s="8">
        <v>0.42640854465639999</v>
      </c>
      <c r="D18319" s="8">
        <v>0.49528325040389998</v>
      </c>
      <c r="E18319" s="8">
        <v>0.4438617594423</v>
      </c>
      <c r="F18319" s="8">
        <v>0.45845079874619998</v>
      </c>
      <c r="G18319" s="8">
        <v>0.45199312671629999</v>
      </c>
    </row>
    <row r="18320" spans="1:7" x14ac:dyDescent="0.35">
      <c r="B18320" s="11">
        <v>48.27483758684</v>
      </c>
      <c r="C18320" s="11">
        <v>60.085083290759997</v>
      </c>
      <c r="D18320" s="11">
        <v>64.006073113119996</v>
      </c>
      <c r="E18320" s="11">
        <v>85.477577301549999</v>
      </c>
      <c r="F18320" s="11">
        <v>13.35230473753</v>
      </c>
      <c r="G18320" s="11">
        <v>271.19587602979999</v>
      </c>
    </row>
    <row r="18321" spans="1:7" x14ac:dyDescent="0.35">
      <c r="A18321" s="1" t="s">
        <v>17610</v>
      </c>
      <c r="B18321" s="8">
        <v>0.2368700945145</v>
      </c>
      <c r="C18321" s="8">
        <v>0.25299507061229998</v>
      </c>
      <c r="D18321" s="8">
        <v>0.19073151287859999</v>
      </c>
      <c r="E18321" s="8">
        <v>0.30690113011230002</v>
      </c>
      <c r="F18321" s="8">
        <v>0.31000970455999999</v>
      </c>
      <c r="G18321" s="8">
        <v>0.2567470380188</v>
      </c>
    </row>
    <row r="18322" spans="1:7" x14ac:dyDescent="0.35">
      <c r="B18322" s="11">
        <v>25.619212836340001</v>
      </c>
      <c r="C18322" s="11">
        <v>35.649449525320001</v>
      </c>
      <c r="D18322" s="11">
        <v>24.648471654000002</v>
      </c>
      <c r="E18322" s="11">
        <v>59.102106714640001</v>
      </c>
      <c r="F18322" s="11">
        <v>9.0289820809509997</v>
      </c>
      <c r="G18322" s="11">
        <v>154.04822281130001</v>
      </c>
    </row>
    <row r="18323" spans="1:7" x14ac:dyDescent="0.35">
      <c r="A18323" s="1" t="s">
        <v>17611</v>
      </c>
      <c r="B18323" s="8">
        <v>0.2328587732389</v>
      </c>
      <c r="C18323" s="8">
        <v>0.29010249337670002</v>
      </c>
      <c r="D18323" s="8">
        <v>0.29496157984459997</v>
      </c>
      <c r="E18323" s="8">
        <v>0.2385108360937</v>
      </c>
      <c r="F18323" s="8">
        <v>9.2093059724529996E-2</v>
      </c>
      <c r="G18323" s="8">
        <v>0.2546595989896</v>
      </c>
    </row>
    <row r="18324" spans="1:7" x14ac:dyDescent="0.35">
      <c r="B18324" s="11">
        <v>25.185359446260001</v>
      </c>
      <c r="C18324" s="11">
        <v>40.878243871610003</v>
      </c>
      <c r="D18324" s="11">
        <v>38.118253402870003</v>
      </c>
      <c r="E18324" s="11">
        <v>45.931707329479998</v>
      </c>
      <c r="F18324" s="11">
        <v>2.6821953435710002</v>
      </c>
      <c r="G18324" s="11">
        <v>152.79575939380001</v>
      </c>
    </row>
    <row r="18325" spans="1:7" x14ac:dyDescent="0.35">
      <c r="A18325" s="1" t="s">
        <v>17612</v>
      </c>
      <c r="B18325" s="8">
        <v>0.2360563425868</v>
      </c>
      <c r="C18325" s="8">
        <v>0.18096613939860001</v>
      </c>
      <c r="D18325" s="8">
        <v>0.30962445614380002</v>
      </c>
      <c r="E18325" s="8">
        <v>0.1986661265079</v>
      </c>
      <c r="F18325" s="8">
        <v>0.26416056588210002</v>
      </c>
      <c r="G18325" s="8">
        <v>0.22832732876600001</v>
      </c>
    </row>
    <row r="18326" spans="1:7" x14ac:dyDescent="0.35">
      <c r="B18326" s="11">
        <v>25.531199683499999</v>
      </c>
      <c r="C18326" s="11">
        <v>25.499877276940001</v>
      </c>
      <c r="D18326" s="11">
        <v>40.013155222569999</v>
      </c>
      <c r="E18326" s="11">
        <v>38.258531681379999</v>
      </c>
      <c r="F18326" s="11">
        <v>7.6936333952120002</v>
      </c>
      <c r="G18326" s="11">
        <v>136.9963972596</v>
      </c>
    </row>
    <row r="18327" spans="1:7" x14ac:dyDescent="0.35">
      <c r="A18327" s="1" t="s">
        <v>17613</v>
      </c>
      <c r="B18327" s="8">
        <v>0.2102831064398</v>
      </c>
      <c r="C18327" s="8">
        <v>0.2454424052577</v>
      </c>
      <c r="D18327" s="8">
        <v>0.18565879426010001</v>
      </c>
      <c r="E18327" s="8">
        <v>0.2451956329344</v>
      </c>
      <c r="F18327" s="8">
        <v>0.19429023286409999</v>
      </c>
      <c r="G18327" s="8">
        <v>0.2236657979503</v>
      </c>
    </row>
    <row r="18328" spans="1:7" x14ac:dyDescent="0.35">
      <c r="B18328" s="11">
        <v>22.743637903340002</v>
      </c>
      <c r="C18328" s="11">
        <v>34.585206013830003</v>
      </c>
      <c r="D18328" s="11">
        <v>23.99291789055</v>
      </c>
      <c r="E18328" s="11">
        <v>47.21904562017</v>
      </c>
      <c r="F18328" s="11">
        <v>5.6586713423169996</v>
      </c>
      <c r="G18328" s="11">
        <v>134.19947877019999</v>
      </c>
    </row>
    <row r="18329" spans="1:7" x14ac:dyDescent="0.35">
      <c r="A18329" s="1" t="s">
        <v>17614</v>
      </c>
      <c r="B18329" s="8">
        <v>0.1337381784636</v>
      </c>
      <c r="C18329" s="8">
        <v>0.18217060225789999</v>
      </c>
      <c r="D18329" s="8">
        <v>0.2061820000266</v>
      </c>
      <c r="E18329" s="8">
        <v>0.1509624596238</v>
      </c>
      <c r="F18329" s="8">
        <v>9.2093059724529996E-2</v>
      </c>
      <c r="G18329" s="8">
        <v>0.1642226709423</v>
      </c>
    </row>
    <row r="18330" spans="1:7" x14ac:dyDescent="0.35">
      <c r="B18330" s="11">
        <v>14.464750670300001</v>
      </c>
      <c r="C18330" s="11">
        <v>25.6695977296</v>
      </c>
      <c r="D18330" s="11">
        <v>26.645157407500001</v>
      </c>
      <c r="E18330" s="11">
        <v>29.071901414389998</v>
      </c>
      <c r="F18330" s="11">
        <v>2.6821953435710002</v>
      </c>
      <c r="G18330" s="11">
        <v>98.533602565370003</v>
      </c>
    </row>
    <row r="18331" spans="1:7" x14ac:dyDescent="0.35">
      <c r="A18331" s="1" t="s">
        <v>17615</v>
      </c>
      <c r="B18331" s="8">
        <v>9.9120594775299997E-2</v>
      </c>
      <c r="C18331" s="8">
        <v>0.1079318911188</v>
      </c>
      <c r="D18331" s="8">
        <v>8.8779579817980001E-2</v>
      </c>
      <c r="E18331" s="8">
        <v>8.7548376469900005E-2</v>
      </c>
      <c r="F18331" s="8">
        <v>0</v>
      </c>
      <c r="G18331" s="8">
        <v>9.0436928047360005E-2</v>
      </c>
    </row>
    <row r="18332" spans="1:7" x14ac:dyDescent="0.35">
      <c r="B18332" s="11">
        <v>10.72060877595</v>
      </c>
      <c r="C18332" s="11">
        <v>15.208646141999999</v>
      </c>
      <c r="D18332" s="11">
        <v>11.47309599537</v>
      </c>
      <c r="E18332" s="11">
        <v>16.859805915100001</v>
      </c>
      <c r="F18332" s="11">
        <v>0</v>
      </c>
      <c r="G18332" s="11">
        <v>54.262156828419997</v>
      </c>
    </row>
    <row r="18333" spans="1:7" x14ac:dyDescent="0.35">
      <c r="A18333" s="1" t="s">
        <v>17616</v>
      </c>
      <c r="B18333" s="8">
        <v>8.3931683219979999E-2</v>
      </c>
      <c r="C18333" s="8">
        <v>3.0493891354619999E-2</v>
      </c>
      <c r="D18333" s="8">
        <v>1.9023656872910001E-2</v>
      </c>
      <c r="E18333" s="8">
        <v>1.0726274351689999E-2</v>
      </c>
      <c r="F18333" s="6">
        <v>0.1394464369692</v>
      </c>
      <c r="G18333" s="8">
        <v>3.6600236275270003E-2</v>
      </c>
    </row>
    <row r="18334" spans="1:7" x14ac:dyDescent="0.35">
      <c r="B18334" s="11">
        <v>9.0778182046660003</v>
      </c>
      <c r="C18334" s="11">
        <v>4.2968838801729996</v>
      </c>
      <c r="D18334" s="11">
        <v>2.4584509403319998</v>
      </c>
      <c r="E18334" s="11">
        <v>2.0656340077739999</v>
      </c>
      <c r="F18334" s="9">
        <v>4.0613547322160004</v>
      </c>
      <c r="G18334" s="11">
        <v>21.960141765159999</v>
      </c>
    </row>
    <row r="18335" spans="1:7" x14ac:dyDescent="0.35">
      <c r="A18335" s="1" t="s">
        <v>17617</v>
      </c>
      <c r="B18335" s="8">
        <v>1</v>
      </c>
      <c r="C18335" s="8">
        <v>1</v>
      </c>
      <c r="D18335" s="8">
        <v>1</v>
      </c>
      <c r="E18335" s="8">
        <v>1</v>
      </c>
      <c r="F18335" s="8">
        <v>1</v>
      </c>
      <c r="G18335" s="8">
        <v>1</v>
      </c>
    </row>
    <row r="18336" spans="1:7" x14ac:dyDescent="0.35">
      <c r="B18336" s="11">
        <v>108.1572280741</v>
      </c>
      <c r="C18336" s="11">
        <v>140.9096605679</v>
      </c>
      <c r="D18336" s="11">
        <v>129.23124911030001</v>
      </c>
      <c r="E18336" s="11">
        <v>192.57702535350001</v>
      </c>
      <c r="F18336" s="11">
        <v>29.12483689427</v>
      </c>
      <c r="G18336" s="11">
        <v>600</v>
      </c>
    </row>
    <row r="18337" spans="1:8" x14ac:dyDescent="0.35">
      <c r="A18337" s="1" t="s">
        <v>17618</v>
      </c>
    </row>
    <row r="18338" spans="1:8" x14ac:dyDescent="0.35">
      <c r="A18338" s="1" t="s">
        <v>17619</v>
      </c>
    </row>
    <row r="18342" spans="1:8" x14ac:dyDescent="0.35">
      <c r="A18342" s="4" t="s">
        <v>17620</v>
      </c>
    </row>
    <row r="18343" spans="1:8" x14ac:dyDescent="0.35">
      <c r="A18343" s="1" t="s">
        <v>17621</v>
      </c>
    </row>
    <row r="18344" spans="1:8" ht="46.5" x14ac:dyDescent="0.35">
      <c r="A18344" s="5" t="s">
        <v>17622</v>
      </c>
      <c r="B18344" s="5" t="s">
        <v>17623</v>
      </c>
      <c r="C18344" s="5" t="s">
        <v>17624</v>
      </c>
      <c r="D18344" s="5" t="s">
        <v>17625</v>
      </c>
      <c r="E18344" s="5" t="s">
        <v>17626</v>
      </c>
      <c r="F18344" s="5" t="s">
        <v>17627</v>
      </c>
      <c r="G18344" s="5" t="s">
        <v>17628</v>
      </c>
      <c r="H18344" s="5" t="s">
        <v>17629</v>
      </c>
    </row>
    <row r="18345" spans="1:8" x14ac:dyDescent="0.35">
      <c r="A18345" s="1" t="s">
        <v>17630</v>
      </c>
      <c r="B18345" s="6">
        <v>0.52970823412570001</v>
      </c>
      <c r="C18345" s="8">
        <v>0.2990255622827</v>
      </c>
      <c r="D18345" s="7">
        <v>0.23209327012219999</v>
      </c>
      <c r="E18345" s="8">
        <v>0.35121224841909998</v>
      </c>
      <c r="F18345" s="8">
        <v>0.45867709814489999</v>
      </c>
      <c r="G18345" s="8">
        <v>0.38691230578750002</v>
      </c>
      <c r="H18345" s="8">
        <v>0.45199312671629999</v>
      </c>
    </row>
    <row r="18346" spans="1:8" x14ac:dyDescent="0.35">
      <c r="B18346" s="9">
        <v>214.62718230300001</v>
      </c>
      <c r="C18346" s="11">
        <v>1.409386883437</v>
      </c>
      <c r="D18346" s="10">
        <v>29.480487170930001</v>
      </c>
      <c r="E18346" s="11">
        <v>7.6270917828449996</v>
      </c>
      <c r="F18346" s="11">
        <v>13.07081821563</v>
      </c>
      <c r="G18346" s="11">
        <v>4.9809096739210004</v>
      </c>
      <c r="H18346" s="11">
        <v>271.19587602979999</v>
      </c>
    </row>
    <row r="18347" spans="1:8" x14ac:dyDescent="0.35">
      <c r="A18347" s="1" t="s">
        <v>17631</v>
      </c>
      <c r="B18347" s="7">
        <v>0.21084813353949999</v>
      </c>
      <c r="C18347" s="8">
        <v>0.54825213123649996</v>
      </c>
      <c r="D18347" s="6">
        <v>0.36730742614360001</v>
      </c>
      <c r="E18347" s="8">
        <v>0.38953294126280003</v>
      </c>
      <c r="F18347" s="8">
        <v>0.28961164295289998</v>
      </c>
      <c r="G18347" s="8">
        <v>0.207018449799</v>
      </c>
      <c r="H18347" s="8">
        <v>0.2567470380188</v>
      </c>
    </row>
    <row r="18348" spans="1:8" x14ac:dyDescent="0.35">
      <c r="B18348" s="10">
        <v>85.431446747539994</v>
      </c>
      <c r="C18348" s="11">
        <v>2.584057886833</v>
      </c>
      <c r="D18348" s="9">
        <v>46.655389268759997</v>
      </c>
      <c r="E18348" s="11">
        <v>8.4592821259139992</v>
      </c>
      <c r="F18348" s="11">
        <v>8.2529979226699997</v>
      </c>
      <c r="G18348" s="11">
        <v>2.6650488595469999</v>
      </c>
      <c r="H18348" s="11">
        <v>154.04822281130001</v>
      </c>
    </row>
    <row r="18349" spans="1:8" x14ac:dyDescent="0.35">
      <c r="A18349" s="1" t="s">
        <v>17632</v>
      </c>
      <c r="B18349" s="8">
        <v>0.24607227654809999</v>
      </c>
      <c r="C18349" s="8">
        <v>0.15272230648080001</v>
      </c>
      <c r="D18349" s="8">
        <v>0.34020924294429999</v>
      </c>
      <c r="E18349" s="8">
        <v>0.1932672649338</v>
      </c>
      <c r="F18349" s="8">
        <v>0.15290663247360001</v>
      </c>
      <c r="G18349" s="8">
        <v>4.6962109647870003E-2</v>
      </c>
      <c r="H18349" s="8">
        <v>0.2546595989896</v>
      </c>
    </row>
    <row r="18350" spans="1:8" x14ac:dyDescent="0.35">
      <c r="B18350" s="11">
        <v>99.703565011750001</v>
      </c>
      <c r="C18350" s="11">
        <v>0.71982078695600005</v>
      </c>
      <c r="D18350" s="11">
        <v>43.213378038789998</v>
      </c>
      <c r="E18350" s="11">
        <v>4.1970836008839996</v>
      </c>
      <c r="F18350" s="11">
        <v>4.3573459523259999</v>
      </c>
      <c r="G18350" s="11">
        <v>0.60456600308109998</v>
      </c>
      <c r="H18350" s="11">
        <v>152.79575939380001</v>
      </c>
    </row>
    <row r="18351" spans="1:8" x14ac:dyDescent="0.35">
      <c r="A18351" s="1" t="s">
        <v>17633</v>
      </c>
      <c r="B18351" s="6">
        <v>0.26475277848720002</v>
      </c>
      <c r="C18351" s="8">
        <v>0</v>
      </c>
      <c r="D18351" s="7">
        <v>0.1059107677465</v>
      </c>
      <c r="E18351" s="8">
        <v>0.2433621890587</v>
      </c>
      <c r="F18351" s="8">
        <v>0.23524972619859999</v>
      </c>
      <c r="G18351" s="8">
        <v>0.33264135557329999</v>
      </c>
      <c r="H18351" s="8">
        <v>0.22832732876600001</v>
      </c>
    </row>
    <row r="18352" spans="1:8" x14ac:dyDescent="0.35">
      <c r="B18352" s="9">
        <v>107.2725307874</v>
      </c>
      <c r="C18352" s="11">
        <v>0</v>
      </c>
      <c r="D18352" s="10">
        <v>13.45278571916</v>
      </c>
      <c r="E18352" s="11">
        <v>5.2849687355150001</v>
      </c>
      <c r="F18352" s="11">
        <v>6.7038585943250002</v>
      </c>
      <c r="G18352" s="11">
        <v>4.2822534231600002</v>
      </c>
      <c r="H18352" s="11">
        <v>136.9963972596</v>
      </c>
    </row>
    <row r="18353" spans="1:8" x14ac:dyDescent="0.35">
      <c r="A18353" s="1" t="s">
        <v>17634</v>
      </c>
      <c r="B18353" s="6">
        <v>0.26495545563849998</v>
      </c>
      <c r="C18353" s="8">
        <v>0.2990255622827</v>
      </c>
      <c r="D18353" s="7">
        <v>0.1261825023757</v>
      </c>
      <c r="E18353" s="8">
        <v>0.1078500593604</v>
      </c>
      <c r="F18353" s="8">
        <v>0.2234273719463</v>
      </c>
      <c r="G18353" s="8">
        <v>5.427095021417E-2</v>
      </c>
      <c r="H18353" s="8">
        <v>0.2236657979503</v>
      </c>
    </row>
    <row r="18354" spans="1:8" x14ac:dyDescent="0.35">
      <c r="B18354" s="9">
        <v>107.3546515156</v>
      </c>
      <c r="C18354" s="11">
        <v>1.409386883437</v>
      </c>
      <c r="D18354" s="10">
        <v>16.02770145177</v>
      </c>
      <c r="E18354" s="11">
        <v>2.3421230473299999</v>
      </c>
      <c r="F18354" s="11">
        <v>6.3669596213029998</v>
      </c>
      <c r="G18354" s="11">
        <v>0.69865625076070004</v>
      </c>
      <c r="H18354" s="11">
        <v>134.19947877019999</v>
      </c>
    </row>
    <row r="18355" spans="1:8" x14ac:dyDescent="0.35">
      <c r="A18355" s="1" t="s">
        <v>17635</v>
      </c>
      <c r="B18355" s="8">
        <v>0.15480515372629999</v>
      </c>
      <c r="C18355" s="8">
        <v>0.15272230648080001</v>
      </c>
      <c r="D18355" s="8">
        <v>0.23439191923569999</v>
      </c>
      <c r="E18355" s="8">
        <v>0.127012999859</v>
      </c>
      <c r="F18355" s="8">
        <v>6.858767110939E-2</v>
      </c>
      <c r="G18355" s="8">
        <v>4.6962109647870003E-2</v>
      </c>
      <c r="H18355" s="8">
        <v>0.1642226709423</v>
      </c>
    </row>
    <row r="18356" spans="1:8" x14ac:dyDescent="0.35">
      <c r="B18356" s="11">
        <v>62.723952186810003</v>
      </c>
      <c r="C18356" s="11">
        <v>0.71982078695600005</v>
      </c>
      <c r="D18356" s="11">
        <v>29.772461581320002</v>
      </c>
      <c r="E18356" s="11">
        <v>2.7582745530659998</v>
      </c>
      <c r="F18356" s="11">
        <v>1.954527454128</v>
      </c>
      <c r="G18356" s="11">
        <v>0.60456600308109998</v>
      </c>
      <c r="H18356" s="11">
        <v>98.533602565370003</v>
      </c>
    </row>
    <row r="18357" spans="1:8" x14ac:dyDescent="0.35">
      <c r="A18357" s="1" t="s">
        <v>17636</v>
      </c>
      <c r="B18357" s="8">
        <v>9.1267122821790003E-2</v>
      </c>
      <c r="C18357" s="8">
        <v>0</v>
      </c>
      <c r="D18357" s="8">
        <v>0.1058173237086</v>
      </c>
      <c r="E18357" s="8">
        <v>6.6254265074730007E-2</v>
      </c>
      <c r="F18357" s="8">
        <v>8.4318961364209993E-2</v>
      </c>
      <c r="G18357" s="8">
        <v>0</v>
      </c>
      <c r="H18357" s="8">
        <v>9.0436928047360005E-2</v>
      </c>
    </row>
    <row r="18358" spans="1:8" x14ac:dyDescent="0.35">
      <c r="B18358" s="11">
        <v>36.979612824930001</v>
      </c>
      <c r="C18358" s="11">
        <v>0</v>
      </c>
      <c r="D18358" s="11">
        <v>13.440916457469999</v>
      </c>
      <c r="E18358" s="11">
        <v>1.438809047818</v>
      </c>
      <c r="F18358" s="11">
        <v>2.4028184981980001</v>
      </c>
      <c r="G18358" s="11">
        <v>0</v>
      </c>
      <c r="H18358" s="11">
        <v>54.262156828419997</v>
      </c>
    </row>
    <row r="18359" spans="1:8" x14ac:dyDescent="0.35">
      <c r="A18359" s="1" t="s">
        <v>17637</v>
      </c>
      <c r="B18359" s="7">
        <v>1.3371355786760001E-2</v>
      </c>
      <c r="C18359" s="8">
        <v>0</v>
      </c>
      <c r="D18359" s="8">
        <v>6.0390060789840001E-2</v>
      </c>
      <c r="E18359" s="8">
        <v>6.5987545384339999E-2</v>
      </c>
      <c r="F18359" s="8">
        <v>9.8804626428640005E-2</v>
      </c>
      <c r="G18359" s="6">
        <v>0.3591071347657</v>
      </c>
      <c r="H18359" s="8">
        <v>3.6600236275270003E-2</v>
      </c>
    </row>
    <row r="18360" spans="1:8" x14ac:dyDescent="0.35">
      <c r="B18360" s="10">
        <v>5.4178059376779997</v>
      </c>
      <c r="C18360" s="11">
        <v>0</v>
      </c>
      <c r="D18360" s="11">
        <v>7.6707455215260003</v>
      </c>
      <c r="E18360" s="11">
        <v>1.4330168365039999</v>
      </c>
      <c r="F18360" s="11">
        <v>2.8156132410689998</v>
      </c>
      <c r="G18360" s="9">
        <v>4.6229602283849998</v>
      </c>
      <c r="H18360" s="11">
        <v>21.960141765159999</v>
      </c>
    </row>
    <row r="18361" spans="1:8" x14ac:dyDescent="0.35">
      <c r="A18361" s="1" t="s">
        <v>17638</v>
      </c>
      <c r="B18361" s="8">
        <v>1</v>
      </c>
      <c r="C18361" s="8">
        <v>1</v>
      </c>
      <c r="D18361" s="8">
        <v>1</v>
      </c>
      <c r="E18361" s="8">
        <v>1</v>
      </c>
      <c r="F18361" s="8">
        <v>1</v>
      </c>
      <c r="G18361" s="8">
        <v>1</v>
      </c>
      <c r="H18361" s="8">
        <v>1</v>
      </c>
    </row>
    <row r="18362" spans="1:8" x14ac:dyDescent="0.35">
      <c r="B18362" s="11">
        <v>405.18</v>
      </c>
      <c r="C18362" s="11">
        <v>4.7132655572260003</v>
      </c>
      <c r="D18362" s="11">
        <v>127.02</v>
      </c>
      <c r="E18362" s="11">
        <v>21.716474346150001</v>
      </c>
      <c r="F18362" s="11">
        <v>28.496775331689999</v>
      </c>
      <c r="G18362" s="11">
        <v>12.87348476493</v>
      </c>
      <c r="H18362" s="11">
        <v>600</v>
      </c>
    </row>
    <row r="18363" spans="1:8" x14ac:dyDescent="0.35">
      <c r="A18363" s="1" t="s">
        <v>17639</v>
      </c>
    </row>
    <row r="18364" spans="1:8" x14ac:dyDescent="0.35">
      <c r="A18364" s="1" t="s">
        <v>17640</v>
      </c>
    </row>
    <row r="18368" spans="1:8" x14ac:dyDescent="0.35">
      <c r="A18368" s="4" t="s">
        <v>17641</v>
      </c>
    </row>
    <row r="18369" spans="1:7" x14ac:dyDescent="0.35">
      <c r="A18369" s="1" t="s">
        <v>17642</v>
      </c>
    </row>
    <row r="18370" spans="1:7" ht="46.5" x14ac:dyDescent="0.35">
      <c r="A18370" s="5" t="s">
        <v>17643</v>
      </c>
      <c r="B18370" s="5" t="s">
        <v>17644</v>
      </c>
      <c r="C18370" s="5" t="s">
        <v>17645</v>
      </c>
      <c r="D18370" s="5" t="s">
        <v>17646</v>
      </c>
      <c r="E18370" s="5" t="s">
        <v>17647</v>
      </c>
      <c r="F18370" s="5" t="s">
        <v>17648</v>
      </c>
      <c r="G18370" s="5" t="s">
        <v>17649</v>
      </c>
    </row>
    <row r="18371" spans="1:7" x14ac:dyDescent="0.35">
      <c r="A18371" s="1" t="s">
        <v>17650</v>
      </c>
      <c r="B18371" s="6">
        <v>0.82061294867409995</v>
      </c>
      <c r="C18371" s="7">
        <v>7.5014973741329996E-2</v>
      </c>
      <c r="D18371" s="8">
        <v>0.37419904546339999</v>
      </c>
      <c r="E18371" s="8">
        <v>0.55453711439740005</v>
      </c>
      <c r="F18371" s="8">
        <v>0.391805092164</v>
      </c>
      <c r="G18371" s="8">
        <v>0.45199312671629999</v>
      </c>
    </row>
    <row r="18372" spans="1:7" x14ac:dyDescent="0.35">
      <c r="B18372" s="9">
        <v>225.01207052640001</v>
      </c>
      <c r="C18372" s="10">
        <v>20.074006973180001</v>
      </c>
      <c r="D18372" s="11">
        <v>8.1859787062889993</v>
      </c>
      <c r="E18372" s="11">
        <v>12.58075173338</v>
      </c>
      <c r="F18372" s="11">
        <v>5.343068090519</v>
      </c>
      <c r="G18372" s="11">
        <v>271.19587602979999</v>
      </c>
    </row>
    <row r="18373" spans="1:7" x14ac:dyDescent="0.35">
      <c r="A18373" s="1" t="s">
        <v>17651</v>
      </c>
      <c r="B18373" s="7">
        <v>0.14670376592600001</v>
      </c>
      <c r="C18373" s="6">
        <v>0.34849286042069999</v>
      </c>
      <c r="D18373" s="6">
        <v>0.49961232701280001</v>
      </c>
      <c r="E18373" s="8">
        <v>0.25932408407550001</v>
      </c>
      <c r="F18373" s="8">
        <v>0.2751745137237</v>
      </c>
      <c r="G18373" s="8">
        <v>0.2567470380188</v>
      </c>
    </row>
    <row r="18374" spans="1:7" x14ac:dyDescent="0.35">
      <c r="B18374" s="10">
        <v>40.226172616920003</v>
      </c>
      <c r="C18374" s="9">
        <v>93.256689448580005</v>
      </c>
      <c r="D18374" s="9">
        <v>10.929519783410001</v>
      </c>
      <c r="E18374" s="11">
        <v>5.8832706333580003</v>
      </c>
      <c r="F18374" s="11">
        <v>3.7525703289900001</v>
      </c>
      <c r="G18374" s="11">
        <v>154.04822281130001</v>
      </c>
    </row>
    <row r="18375" spans="1:7" x14ac:dyDescent="0.35">
      <c r="A18375" s="1" t="s">
        <v>17652</v>
      </c>
      <c r="B18375" s="7">
        <v>1.39819497272E-2</v>
      </c>
      <c r="C18375" s="6">
        <v>0.53376877492999997</v>
      </c>
      <c r="D18375" s="7">
        <v>3.374317691065E-2</v>
      </c>
      <c r="E18375" s="8">
        <v>0.15095275162640001</v>
      </c>
      <c r="F18375" s="8">
        <v>0.14391393346279999</v>
      </c>
      <c r="G18375" s="8">
        <v>0.2546595989896</v>
      </c>
    </row>
    <row r="18376" spans="1:7" x14ac:dyDescent="0.35">
      <c r="B18376" s="10">
        <v>3.8338506151990002</v>
      </c>
      <c r="C18376" s="9">
        <v>142.8365241713</v>
      </c>
      <c r="D18376" s="10">
        <v>0.7381657730608</v>
      </c>
      <c r="E18376" s="11">
        <v>3.4246564249300002</v>
      </c>
      <c r="F18376" s="11">
        <v>1.9625624093330001</v>
      </c>
      <c r="G18376" s="11">
        <v>152.79575939380001</v>
      </c>
    </row>
    <row r="18377" spans="1:7" x14ac:dyDescent="0.35">
      <c r="A18377" s="1" t="s">
        <v>17653</v>
      </c>
      <c r="B18377" s="6">
        <v>0.4575712104363</v>
      </c>
      <c r="C18377" s="7">
        <v>1.4851973712420001E-2</v>
      </c>
      <c r="D18377" s="8">
        <v>0.13403515348760001</v>
      </c>
      <c r="E18377" s="8">
        <v>0.14439438549</v>
      </c>
      <c r="F18377" s="8">
        <v>9.8845591052779999E-2</v>
      </c>
      <c r="G18377" s="8">
        <v>0.22832732876600001</v>
      </c>
    </row>
    <row r="18378" spans="1:7" x14ac:dyDescent="0.35">
      <c r="B18378" s="9">
        <v>125.46602590160001</v>
      </c>
      <c r="C18378" s="10">
        <v>3.9743881654419999</v>
      </c>
      <c r="D18378" s="11">
        <v>2.9321531565760002</v>
      </c>
      <c r="E18378" s="11">
        <v>3.2758671482569999</v>
      </c>
      <c r="F18378" s="11">
        <v>1.347962887684</v>
      </c>
      <c r="G18378" s="11">
        <v>136.9963972596</v>
      </c>
    </row>
    <row r="18379" spans="1:7" x14ac:dyDescent="0.35">
      <c r="A18379" s="1" t="s">
        <v>17654</v>
      </c>
      <c r="B18379" s="6">
        <v>0.36304173823769997</v>
      </c>
      <c r="C18379" s="7">
        <v>6.016300002892E-2</v>
      </c>
      <c r="D18379" s="8">
        <v>0.24016389197589999</v>
      </c>
      <c r="E18379" s="8">
        <v>0.4101427289074</v>
      </c>
      <c r="F18379" s="8">
        <v>0.2929595011112</v>
      </c>
      <c r="G18379" s="8">
        <v>0.2236657979503</v>
      </c>
    </row>
    <row r="18380" spans="1:7" x14ac:dyDescent="0.35">
      <c r="B18380" s="9">
        <v>99.546044624789999</v>
      </c>
      <c r="C18380" s="10">
        <v>16.099618807740001</v>
      </c>
      <c r="D18380" s="11">
        <v>5.2538255497130004</v>
      </c>
      <c r="E18380" s="11">
        <v>9.3048845851240003</v>
      </c>
      <c r="F18380" s="11">
        <v>3.995105202835</v>
      </c>
      <c r="G18380" s="11">
        <v>134.19947877019999</v>
      </c>
    </row>
    <row r="18381" spans="1:7" x14ac:dyDescent="0.35">
      <c r="A18381" s="1" t="s">
        <v>17655</v>
      </c>
      <c r="B18381" s="7">
        <v>1.39819497272E-2</v>
      </c>
      <c r="C18381" s="6">
        <v>0.34285200414299999</v>
      </c>
      <c r="D18381" s="8">
        <v>0</v>
      </c>
      <c r="E18381" s="8">
        <v>4.3637137261339998E-2</v>
      </c>
      <c r="F18381" s="8">
        <v>0.14391393346279999</v>
      </c>
      <c r="G18381" s="8">
        <v>0.1642226709423</v>
      </c>
    </row>
    <row r="18382" spans="1:7" x14ac:dyDescent="0.35">
      <c r="B18382" s="10">
        <v>3.8338506151990002</v>
      </c>
      <c r="C18382" s="9">
        <v>91.747196308659994</v>
      </c>
      <c r="D18382" s="11">
        <v>0</v>
      </c>
      <c r="E18382" s="11">
        <v>0.98999323216979995</v>
      </c>
      <c r="F18382" s="11">
        <v>1.9625624093330001</v>
      </c>
      <c r="G18382" s="11">
        <v>98.533602565370003</v>
      </c>
    </row>
    <row r="18383" spans="1:7" x14ac:dyDescent="0.35">
      <c r="A18383" s="1" t="s">
        <v>17656</v>
      </c>
      <c r="B18383" s="7">
        <v>0</v>
      </c>
      <c r="C18383" s="6">
        <v>0.19091677078700001</v>
      </c>
      <c r="D18383" s="8">
        <v>3.374317691065E-2</v>
      </c>
      <c r="E18383" s="8">
        <v>0.1073156143651</v>
      </c>
      <c r="F18383" s="8">
        <v>0</v>
      </c>
      <c r="G18383" s="8">
        <v>9.0436928047360005E-2</v>
      </c>
    </row>
    <row r="18384" spans="1:7" x14ac:dyDescent="0.35">
      <c r="B18384" s="10">
        <v>0</v>
      </c>
      <c r="C18384" s="9">
        <v>51.089327862600001</v>
      </c>
      <c r="D18384" s="11">
        <v>0.7381657730608</v>
      </c>
      <c r="E18384" s="11">
        <v>2.43466319276</v>
      </c>
      <c r="F18384" s="11">
        <v>0</v>
      </c>
      <c r="G18384" s="11">
        <v>54.262156828419997</v>
      </c>
    </row>
    <row r="18385" spans="1:11" x14ac:dyDescent="0.35">
      <c r="A18385" s="1" t="s">
        <v>17657</v>
      </c>
      <c r="B18385" s="8">
        <v>1.8701335672699999E-2</v>
      </c>
      <c r="C18385" s="8">
        <v>4.2723390908000002E-2</v>
      </c>
      <c r="D18385" s="8">
        <v>9.2445450613080002E-2</v>
      </c>
      <c r="E18385" s="8">
        <v>3.518604990068E-2</v>
      </c>
      <c r="F18385" s="6">
        <v>0.18910646064940001</v>
      </c>
      <c r="G18385" s="8">
        <v>3.6600236275270003E-2</v>
      </c>
    </row>
    <row r="18386" spans="1:11" x14ac:dyDescent="0.35">
      <c r="B18386" s="11">
        <v>5.1279062414560004</v>
      </c>
      <c r="C18386" s="11">
        <v>11.43277940698</v>
      </c>
      <c r="D18386" s="11">
        <v>2.0223367734000002</v>
      </c>
      <c r="E18386" s="11">
        <v>0.79826389755689997</v>
      </c>
      <c r="F18386" s="9">
        <v>2.5788554457689998</v>
      </c>
      <c r="G18386" s="11">
        <v>21.960141765159999</v>
      </c>
    </row>
    <row r="18387" spans="1:11" x14ac:dyDescent="0.35">
      <c r="A18387" s="1" t="s">
        <v>17658</v>
      </c>
      <c r="B18387" s="8">
        <v>1</v>
      </c>
      <c r="C18387" s="8">
        <v>1</v>
      </c>
      <c r="D18387" s="8">
        <v>1</v>
      </c>
      <c r="E18387" s="8">
        <v>1</v>
      </c>
      <c r="F18387" s="8">
        <v>1</v>
      </c>
      <c r="G18387" s="8">
        <v>1</v>
      </c>
    </row>
    <row r="18388" spans="1:11" x14ac:dyDescent="0.35">
      <c r="B18388" s="11">
        <v>274.2</v>
      </c>
      <c r="C18388" s="11">
        <v>267.60000000000002</v>
      </c>
      <c r="D18388" s="11">
        <v>21.876001036160002</v>
      </c>
      <c r="E18388" s="11">
        <v>22.686942689230001</v>
      </c>
      <c r="F18388" s="11">
        <v>13.63705627461</v>
      </c>
      <c r="G18388" s="11">
        <v>600</v>
      </c>
    </row>
    <row r="18389" spans="1:11" x14ac:dyDescent="0.35">
      <c r="A18389" s="1" t="s">
        <v>17659</v>
      </c>
    </row>
    <row r="18390" spans="1:11" x14ac:dyDescent="0.35">
      <c r="A18390" s="1" t="s">
        <v>17660</v>
      </c>
    </row>
    <row r="18394" spans="1:11" x14ac:dyDescent="0.35">
      <c r="A18394" s="4" t="s">
        <v>17661</v>
      </c>
    </row>
    <row r="18395" spans="1:11" x14ac:dyDescent="0.35">
      <c r="A18395" s="1" t="s">
        <v>17662</v>
      </c>
    </row>
    <row r="18396" spans="1:11" ht="77.5" x14ac:dyDescent="0.35">
      <c r="A18396" s="5" t="s">
        <v>17663</v>
      </c>
      <c r="B18396" s="5" t="s">
        <v>17664</v>
      </c>
      <c r="C18396" s="5" t="s">
        <v>17665</v>
      </c>
      <c r="D18396" s="5" t="s">
        <v>17666</v>
      </c>
      <c r="E18396" s="5" t="s">
        <v>17667</v>
      </c>
      <c r="F18396" s="5" t="s">
        <v>17668</v>
      </c>
      <c r="G18396" s="5" t="s">
        <v>17669</v>
      </c>
      <c r="H18396" s="5" t="s">
        <v>17670</v>
      </c>
      <c r="I18396" s="5" t="s">
        <v>17671</v>
      </c>
      <c r="J18396" s="5" t="s">
        <v>17672</v>
      </c>
      <c r="K18396" s="5" t="s">
        <v>17673</v>
      </c>
    </row>
    <row r="18397" spans="1:11" x14ac:dyDescent="0.35">
      <c r="A18397" s="1" t="s">
        <v>17674</v>
      </c>
      <c r="B18397" s="6">
        <v>0.52313823807110005</v>
      </c>
      <c r="C18397" s="8">
        <v>0.38536399801780002</v>
      </c>
      <c r="D18397" s="8">
        <v>0</v>
      </c>
      <c r="E18397" s="8">
        <v>0.57578522814819999</v>
      </c>
      <c r="F18397" s="8">
        <v>0.50033576173509997</v>
      </c>
      <c r="G18397" s="8">
        <v>0.52327507143660001</v>
      </c>
      <c r="H18397" s="8">
        <v>0.4129642991179</v>
      </c>
      <c r="I18397" s="8">
        <v>0.35343481930999998</v>
      </c>
      <c r="J18397" s="8">
        <v>0</v>
      </c>
      <c r="K18397" s="8">
        <v>0.45199312671629999</v>
      </c>
    </row>
    <row r="18398" spans="1:11" x14ac:dyDescent="0.35">
      <c r="B18398" s="9">
        <v>154.64540292230001</v>
      </c>
      <c r="C18398" s="11">
        <v>116.5504731075</v>
      </c>
      <c r="D18398" s="11">
        <v>0</v>
      </c>
      <c r="E18398" s="11">
        <v>53.911966331640002</v>
      </c>
      <c r="F18398" s="11">
        <v>12.19435932415</v>
      </c>
      <c r="G18398" s="11">
        <v>88.539077266500001</v>
      </c>
      <c r="H18398" s="11">
        <v>66.990168516270003</v>
      </c>
      <c r="I18398" s="11">
        <v>49.560304591239998</v>
      </c>
      <c r="J18398" s="11">
        <v>0</v>
      </c>
      <c r="K18398" s="11">
        <v>271.19587602979999</v>
      </c>
    </row>
    <row r="18399" spans="1:11" x14ac:dyDescent="0.35">
      <c r="A18399" s="1" t="s">
        <v>17675</v>
      </c>
      <c r="B18399" s="8">
        <v>0.24023312005639999</v>
      </c>
      <c r="C18399" s="8">
        <v>0.27454032079169999</v>
      </c>
      <c r="D18399" s="8">
        <v>0.71869942502549999</v>
      </c>
      <c r="E18399" s="8">
        <v>0.24597634517219999</v>
      </c>
      <c r="F18399" s="8">
        <v>0.1053931724349</v>
      </c>
      <c r="G18399" s="8">
        <v>0.2327108817986</v>
      </c>
      <c r="H18399" s="8">
        <v>0.26832028341929998</v>
      </c>
      <c r="I18399" s="8">
        <v>0.2817359192785</v>
      </c>
      <c r="J18399" s="8">
        <v>0</v>
      </c>
      <c r="K18399" s="8">
        <v>0.2567470380188</v>
      </c>
    </row>
    <row r="18400" spans="1:11" x14ac:dyDescent="0.35">
      <c r="B18400" s="11">
        <v>71.015546069409993</v>
      </c>
      <c r="C18400" s="11">
        <v>83.032676741849997</v>
      </c>
      <c r="D18400" s="11">
        <v>6.0404935909060002</v>
      </c>
      <c r="E18400" s="11">
        <v>23.03127588381</v>
      </c>
      <c r="F18400" s="11">
        <v>2.5686795013950001</v>
      </c>
      <c r="G18400" s="11">
        <v>39.375097093299999</v>
      </c>
      <c r="H18400" s="11">
        <v>43.526331552110001</v>
      </c>
      <c r="I18400" s="11">
        <v>39.506345189740003</v>
      </c>
      <c r="J18400" s="11">
        <v>0</v>
      </c>
      <c r="K18400" s="11">
        <v>154.04822281130001</v>
      </c>
    </row>
    <row r="18401" spans="1:11" x14ac:dyDescent="0.35">
      <c r="A18401" s="1" t="s">
        <v>17676</v>
      </c>
      <c r="B18401" s="8">
        <v>0.1989599363158</v>
      </c>
      <c r="C18401" s="8">
        <v>0.31074006274709998</v>
      </c>
      <c r="D18401" s="8">
        <v>0.12489395985270001</v>
      </c>
      <c r="E18401" s="8">
        <v>0.13260163992640001</v>
      </c>
      <c r="F18401" s="8">
        <v>0.30686520623930003</v>
      </c>
      <c r="G18401" s="8">
        <v>0.22381703975059999</v>
      </c>
      <c r="H18401" s="8">
        <v>0.2807290746594</v>
      </c>
      <c r="I18401" s="8">
        <v>0.3454580246408</v>
      </c>
      <c r="J18401" s="8">
        <v>0</v>
      </c>
      <c r="K18401" s="8">
        <v>0.2546595989896</v>
      </c>
    </row>
    <row r="18402" spans="1:11" x14ac:dyDescent="0.35">
      <c r="B18402" s="11">
        <v>58.814740116099998</v>
      </c>
      <c r="C18402" s="11">
        <v>93.981019277680005</v>
      </c>
      <c r="D18402" s="11">
        <v>1.0497033081760001</v>
      </c>
      <c r="E18402" s="11">
        <v>12.415766848040001</v>
      </c>
      <c r="F18402" s="11">
        <v>7.4790268358700001</v>
      </c>
      <c r="G18402" s="11">
        <v>37.870243124010003</v>
      </c>
      <c r="H18402" s="11">
        <v>45.539258621179997</v>
      </c>
      <c r="I18402" s="11">
        <v>48.441760656500001</v>
      </c>
      <c r="J18402" s="11">
        <v>0</v>
      </c>
      <c r="K18402" s="11">
        <v>152.79575939380001</v>
      </c>
    </row>
    <row r="18403" spans="1:11" x14ac:dyDescent="0.35">
      <c r="A18403" s="1" t="s">
        <v>17677</v>
      </c>
      <c r="B18403" s="8">
        <v>0.26918523056679999</v>
      </c>
      <c r="C18403" s="8">
        <v>0.1898618043468</v>
      </c>
      <c r="D18403" s="8">
        <v>0</v>
      </c>
      <c r="E18403" s="8">
        <v>0.2919896065841</v>
      </c>
      <c r="F18403" s="8">
        <v>0.2050372041895</v>
      </c>
      <c r="G18403" s="8">
        <v>0.27917716698150002</v>
      </c>
      <c r="H18403" s="8">
        <v>0.19707690196569999</v>
      </c>
      <c r="I18403" s="8">
        <v>0.18151507869210001</v>
      </c>
      <c r="J18403" s="8">
        <v>0</v>
      </c>
      <c r="K18403" s="8">
        <v>0.22832732876600001</v>
      </c>
    </row>
    <row r="18404" spans="1:11" x14ac:dyDescent="0.35">
      <c r="B18404" s="11">
        <v>79.574107591940006</v>
      </c>
      <c r="C18404" s="11">
        <v>57.422289667649999</v>
      </c>
      <c r="D18404" s="11">
        <v>0</v>
      </c>
      <c r="E18404" s="11">
        <v>27.339593080530001</v>
      </c>
      <c r="F18404" s="11">
        <v>4.9972389221920004</v>
      </c>
      <c r="G18404" s="11">
        <v>47.237275589219998</v>
      </c>
      <c r="H18404" s="11">
        <v>31.969385493000001</v>
      </c>
      <c r="I18404" s="11">
        <v>25.452904174659999</v>
      </c>
      <c r="J18404" s="11">
        <v>0</v>
      </c>
      <c r="K18404" s="11">
        <v>136.9963972596</v>
      </c>
    </row>
    <row r="18405" spans="1:11" x14ac:dyDescent="0.35">
      <c r="A18405" s="1" t="s">
        <v>17678</v>
      </c>
      <c r="B18405" s="8">
        <v>0.2539530075043</v>
      </c>
      <c r="C18405" s="8">
        <v>0.195502193671</v>
      </c>
      <c r="D18405" s="8">
        <v>0</v>
      </c>
      <c r="E18405" s="8">
        <v>0.28379562156409999</v>
      </c>
      <c r="F18405" s="8">
        <v>0.29529855754560003</v>
      </c>
      <c r="G18405" s="8">
        <v>0.24409790445499999</v>
      </c>
      <c r="H18405" s="8">
        <v>0.21588739715220001</v>
      </c>
      <c r="I18405" s="8">
        <v>0.17191974061779999</v>
      </c>
      <c r="J18405" s="8">
        <v>0</v>
      </c>
      <c r="K18405" s="8">
        <v>0.2236657979503</v>
      </c>
    </row>
    <row r="18406" spans="1:11" x14ac:dyDescent="0.35">
      <c r="B18406" s="11">
        <v>75.071295330349997</v>
      </c>
      <c r="C18406" s="11">
        <v>59.128183439849998</v>
      </c>
      <c r="D18406" s="11">
        <v>0</v>
      </c>
      <c r="E18406" s="11">
        <v>26.572373251110001</v>
      </c>
      <c r="F18406" s="11">
        <v>7.1971204019629997</v>
      </c>
      <c r="G18406" s="11">
        <v>41.301801677269999</v>
      </c>
      <c r="H18406" s="11">
        <v>35.020783023269999</v>
      </c>
      <c r="I18406" s="11">
        <v>24.107400416579999</v>
      </c>
      <c r="J18406" s="11">
        <v>0</v>
      </c>
      <c r="K18406" s="11">
        <v>134.19947877019999</v>
      </c>
    </row>
    <row r="18407" spans="1:11" x14ac:dyDescent="0.35">
      <c r="A18407" s="1" t="s">
        <v>17679</v>
      </c>
      <c r="B18407" s="8">
        <v>0.13362341712360001</v>
      </c>
      <c r="C18407" s="8">
        <v>0.1951876577095</v>
      </c>
      <c r="D18407" s="8">
        <v>0</v>
      </c>
      <c r="E18407" s="8">
        <v>7.7920861412220002E-2</v>
      </c>
      <c r="F18407" s="8">
        <v>0.26598508483549999</v>
      </c>
      <c r="G18407" s="8">
        <v>0.15201951741479999</v>
      </c>
      <c r="H18407" s="8">
        <v>0.19400831362250001</v>
      </c>
      <c r="I18407" s="8">
        <v>0.196551972105</v>
      </c>
      <c r="J18407" s="8">
        <v>0</v>
      </c>
      <c r="K18407" s="8">
        <v>0.1642226709423</v>
      </c>
    </row>
    <row r="18408" spans="1:11" x14ac:dyDescent="0.35">
      <c r="B18408" s="11">
        <v>39.50054818612</v>
      </c>
      <c r="C18408" s="11">
        <v>59.033054379239999</v>
      </c>
      <c r="D18408" s="11">
        <v>0</v>
      </c>
      <c r="E18408" s="11">
        <v>7.2958920299130003</v>
      </c>
      <c r="F18408" s="11">
        <v>6.4826821255020004</v>
      </c>
      <c r="G18408" s="11">
        <v>25.721974030710001</v>
      </c>
      <c r="H18408" s="11">
        <v>31.471605780170002</v>
      </c>
      <c r="I18408" s="11">
        <v>27.561448599070001</v>
      </c>
      <c r="J18408" s="11">
        <v>0</v>
      </c>
      <c r="K18408" s="11">
        <v>98.533602565370003</v>
      </c>
    </row>
    <row r="18409" spans="1:11" x14ac:dyDescent="0.35">
      <c r="A18409" s="1" t="s">
        <v>17680</v>
      </c>
      <c r="B18409" s="8">
        <v>6.5336519192180004E-2</v>
      </c>
      <c r="C18409" s="8">
        <v>0.1155524050376</v>
      </c>
      <c r="D18409" s="8">
        <v>0.12489395985270001</v>
      </c>
      <c r="E18409" s="8">
        <v>5.4680778514219999E-2</v>
      </c>
      <c r="F18409" s="8">
        <v>4.0880121403780001E-2</v>
      </c>
      <c r="G18409" s="8">
        <v>7.1797522335760006E-2</v>
      </c>
      <c r="H18409" s="8">
        <v>8.6720761036909996E-2</v>
      </c>
      <c r="I18409" s="8">
        <v>0.1489060525358</v>
      </c>
      <c r="J18409" s="8">
        <v>0</v>
      </c>
      <c r="K18409" s="8">
        <v>9.0436928047360005E-2</v>
      </c>
    </row>
    <row r="18410" spans="1:11" x14ac:dyDescent="0.35">
      <c r="B18410" s="11">
        <v>19.314191929980002</v>
      </c>
      <c r="C18410" s="11">
        <v>34.947964898439999</v>
      </c>
      <c r="D18410" s="11">
        <v>1.0497033081760001</v>
      </c>
      <c r="E18410" s="11">
        <v>5.1198748181290004</v>
      </c>
      <c r="F18410" s="11">
        <v>0.99634471036799999</v>
      </c>
      <c r="G18410" s="11">
        <v>12.1482690933</v>
      </c>
      <c r="H18410" s="11">
        <v>14.06765284101</v>
      </c>
      <c r="I18410" s="11">
        <v>20.88031205743</v>
      </c>
      <c r="J18410" s="11">
        <v>0</v>
      </c>
      <c r="K18410" s="11">
        <v>54.262156828419997</v>
      </c>
    </row>
    <row r="18411" spans="1:11" x14ac:dyDescent="0.35">
      <c r="A18411" s="1" t="s">
        <v>17681</v>
      </c>
      <c r="B18411" s="8">
        <v>3.7668705556739998E-2</v>
      </c>
      <c r="C18411" s="8">
        <v>2.9355618443460001E-2</v>
      </c>
      <c r="D18411" s="8">
        <v>0.15640661512180001</v>
      </c>
      <c r="E18411" s="8">
        <v>4.5636786753159998E-2</v>
      </c>
      <c r="F18411" s="8">
        <v>8.7405859590740001E-2</v>
      </c>
      <c r="G18411" s="8">
        <v>2.019700701425E-2</v>
      </c>
      <c r="H18411" s="8">
        <v>3.7986342803399999E-2</v>
      </c>
      <c r="I18411" s="8">
        <v>1.937123677074E-2</v>
      </c>
      <c r="J18411" s="6">
        <v>1</v>
      </c>
      <c r="K18411" s="8">
        <v>3.6600236275270003E-2</v>
      </c>
    </row>
    <row r="18412" spans="1:11" x14ac:dyDescent="0.35">
      <c r="B18412" s="11">
        <v>11.135282654659999</v>
      </c>
      <c r="C18412" s="11">
        <v>8.8783883174039993</v>
      </c>
      <c r="D18412" s="11">
        <v>1.314559499175</v>
      </c>
      <c r="E18412" s="11">
        <v>4.2730670927999999</v>
      </c>
      <c r="F18412" s="11">
        <v>2.1302863804690002</v>
      </c>
      <c r="G18412" s="11">
        <v>3.4173696822170001</v>
      </c>
      <c r="H18412" s="11">
        <v>6.1620617354859997</v>
      </c>
      <c r="I18412" s="11">
        <v>2.716326581918</v>
      </c>
      <c r="J18412" s="9">
        <v>1.946470793097</v>
      </c>
      <c r="K18412" s="11">
        <v>21.960141765159999</v>
      </c>
    </row>
    <row r="18413" spans="1:11" x14ac:dyDescent="0.35">
      <c r="A18413" s="1" t="s">
        <v>17682</v>
      </c>
      <c r="B18413" s="8">
        <v>1</v>
      </c>
      <c r="C18413" s="8">
        <v>1</v>
      </c>
      <c r="D18413" s="8">
        <v>1</v>
      </c>
      <c r="E18413" s="8">
        <v>1</v>
      </c>
      <c r="F18413" s="8">
        <v>1</v>
      </c>
      <c r="G18413" s="8">
        <v>1</v>
      </c>
      <c r="H18413" s="8">
        <v>1</v>
      </c>
      <c r="I18413" s="8">
        <v>1</v>
      </c>
      <c r="J18413" s="8">
        <v>1</v>
      </c>
      <c r="K18413" s="8">
        <v>1</v>
      </c>
    </row>
    <row r="18414" spans="1:11" x14ac:dyDescent="0.35">
      <c r="B18414" s="11">
        <v>295.61097176250001</v>
      </c>
      <c r="C18414" s="11">
        <v>302.44255744439999</v>
      </c>
      <c r="D18414" s="11">
        <v>8.4047563982569997</v>
      </c>
      <c r="E18414" s="11">
        <v>93.632076156289997</v>
      </c>
      <c r="F18414" s="11">
        <v>24.37235204189</v>
      </c>
      <c r="G18414" s="11">
        <v>169.201787166</v>
      </c>
      <c r="H18414" s="11">
        <v>162.21782042500001</v>
      </c>
      <c r="I18414" s="11">
        <v>140.22473701940001</v>
      </c>
      <c r="J18414" s="11">
        <v>1.946470793097</v>
      </c>
      <c r="K18414" s="11">
        <v>600</v>
      </c>
    </row>
    <row r="18415" spans="1:11" x14ac:dyDescent="0.35">
      <c r="A18415" s="1" t="s">
        <v>17683</v>
      </c>
    </row>
    <row r="18416" spans="1:11" x14ac:dyDescent="0.35">
      <c r="A18416" s="1" t="s">
        <v>17684</v>
      </c>
    </row>
    <row r="18420" spans="1:7" x14ac:dyDescent="0.35">
      <c r="A18420" s="4" t="s">
        <v>17685</v>
      </c>
    </row>
    <row r="18421" spans="1:7" x14ac:dyDescent="0.35">
      <c r="A18421" s="1" t="s">
        <v>17686</v>
      </c>
    </row>
    <row r="18422" spans="1:7" ht="31" x14ac:dyDescent="0.35">
      <c r="A18422" s="5" t="s">
        <v>17687</v>
      </c>
      <c r="B18422" s="5" t="s">
        <v>17688</v>
      </c>
      <c r="C18422" s="5" t="s">
        <v>17689</v>
      </c>
      <c r="D18422" s="5" t="s">
        <v>17690</v>
      </c>
      <c r="E18422" s="5" t="s">
        <v>17691</v>
      </c>
      <c r="F18422" s="5" t="s">
        <v>17692</v>
      </c>
      <c r="G18422" s="5" t="s">
        <v>17693</v>
      </c>
    </row>
    <row r="18423" spans="1:7" x14ac:dyDescent="0.35">
      <c r="A18423" s="1" t="s">
        <v>17694</v>
      </c>
      <c r="B18423" s="8">
        <v>0.54830936011669995</v>
      </c>
      <c r="C18423" s="8">
        <v>0.38331528845129997</v>
      </c>
      <c r="D18423" s="8">
        <v>0.4456216443944</v>
      </c>
      <c r="E18423" s="8">
        <v>0.47341632523979998</v>
      </c>
      <c r="F18423" s="8">
        <v>0.45404427208569997</v>
      </c>
      <c r="G18423" s="8">
        <v>0.45199312671629999</v>
      </c>
    </row>
    <row r="18424" spans="1:7" x14ac:dyDescent="0.35">
      <c r="B18424" s="11">
        <v>19.34084450992</v>
      </c>
      <c r="C18424" s="11">
        <v>32.847265225599998</v>
      </c>
      <c r="D18424" s="11">
        <v>41.998855565600003</v>
      </c>
      <c r="E18424" s="11">
        <v>56.183332529330002</v>
      </c>
      <c r="F18424" s="11">
        <v>120.8255781994</v>
      </c>
      <c r="G18424" s="11">
        <v>271.19587602979999</v>
      </c>
    </row>
    <row r="18425" spans="1:7" x14ac:dyDescent="0.35">
      <c r="A18425" s="1" t="s">
        <v>17695</v>
      </c>
      <c r="B18425" s="8">
        <v>0.12725221233430001</v>
      </c>
      <c r="C18425" s="8">
        <v>0.35643812918619999</v>
      </c>
      <c r="D18425" s="8">
        <v>0.23451917326060001</v>
      </c>
      <c r="E18425" s="8">
        <v>0.2720208855713</v>
      </c>
      <c r="F18425" s="8">
        <v>0.2428702295713</v>
      </c>
      <c r="G18425" s="8">
        <v>0.2567470380188</v>
      </c>
    </row>
    <row r="18426" spans="1:7" x14ac:dyDescent="0.35">
      <c r="B18426" s="11">
        <v>4.4886435128100004</v>
      </c>
      <c r="C18426" s="11">
        <v>30.544092862039999</v>
      </c>
      <c r="D18426" s="11">
        <v>22.102914005710002</v>
      </c>
      <c r="E18426" s="11">
        <v>32.28245215506</v>
      </c>
      <c r="F18426" s="11">
        <v>64.630120275639996</v>
      </c>
      <c r="G18426" s="11">
        <v>154.04822281130001</v>
      </c>
    </row>
    <row r="18427" spans="1:7" x14ac:dyDescent="0.35">
      <c r="A18427" s="1" t="s">
        <v>17696</v>
      </c>
      <c r="B18427" s="8">
        <v>0.2872782445166</v>
      </c>
      <c r="C18427" s="8">
        <v>0.24722683637359999</v>
      </c>
      <c r="D18427" s="8">
        <v>0.26007095475719999</v>
      </c>
      <c r="E18427" s="8">
        <v>0.21020444010809999</v>
      </c>
      <c r="F18427" s="8">
        <v>0.27063843897840001</v>
      </c>
      <c r="G18427" s="8">
        <v>0.2546595989896</v>
      </c>
    </row>
    <row r="18428" spans="1:7" x14ac:dyDescent="0.35">
      <c r="B18428" s="11">
        <v>10.13333760543</v>
      </c>
      <c r="C18428" s="11">
        <v>21.185498491490002</v>
      </c>
      <c r="D18428" s="11">
        <v>24.51111296557</v>
      </c>
      <c r="E18428" s="11">
        <v>24.946300598640001</v>
      </c>
      <c r="F18428" s="11">
        <v>72.019509732659998</v>
      </c>
      <c r="G18428" s="11">
        <v>152.79575939380001</v>
      </c>
    </row>
    <row r="18429" spans="1:7" x14ac:dyDescent="0.35">
      <c r="A18429" s="1" t="s">
        <v>17697</v>
      </c>
      <c r="B18429" s="8">
        <v>0.21123146776269999</v>
      </c>
      <c r="C18429" s="8">
        <v>0.23375166250849999</v>
      </c>
      <c r="D18429" s="8">
        <v>0.21185868455920001</v>
      </c>
      <c r="E18429" s="8">
        <v>0.1877089518251</v>
      </c>
      <c r="F18429" s="8">
        <v>0.25279386611209997</v>
      </c>
      <c r="G18429" s="8">
        <v>0.22832732876600001</v>
      </c>
    </row>
    <row r="18430" spans="1:7" x14ac:dyDescent="0.35">
      <c r="B18430" s="11">
        <v>7.4508940951330001</v>
      </c>
      <c r="C18430" s="11">
        <v>20.03077645654</v>
      </c>
      <c r="D18430" s="11">
        <v>19.967213004680001</v>
      </c>
      <c r="E18430" s="11">
        <v>22.276617634130002</v>
      </c>
      <c r="F18430" s="11">
        <v>67.270896069109995</v>
      </c>
      <c r="G18430" s="11">
        <v>136.9963972596</v>
      </c>
    </row>
    <row r="18431" spans="1:7" x14ac:dyDescent="0.35">
      <c r="A18431" s="1" t="s">
        <v>17698</v>
      </c>
      <c r="B18431" s="8">
        <v>0.33707789235399999</v>
      </c>
      <c r="C18431" s="8">
        <v>0.14956362594280001</v>
      </c>
      <c r="D18431" s="8">
        <v>0.23376295983520001</v>
      </c>
      <c r="E18431" s="8">
        <v>0.28570737341460001</v>
      </c>
      <c r="F18431" s="8">
        <v>0.2012504059735</v>
      </c>
      <c r="G18431" s="8">
        <v>0.2236657979503</v>
      </c>
    </row>
    <row r="18432" spans="1:7" x14ac:dyDescent="0.35">
      <c r="B18432" s="11">
        <v>11.889950414779999</v>
      </c>
      <c r="C18432" s="11">
        <v>12.816488769059999</v>
      </c>
      <c r="D18432" s="11">
        <v>22.031642560920002</v>
      </c>
      <c r="E18432" s="11">
        <v>33.906714895199997</v>
      </c>
      <c r="F18432" s="11">
        <v>53.554682130250001</v>
      </c>
      <c r="G18432" s="11">
        <v>134.19947877019999</v>
      </c>
    </row>
    <row r="18433" spans="1:7" x14ac:dyDescent="0.35">
      <c r="A18433" s="1" t="s">
        <v>17699</v>
      </c>
      <c r="B18433" s="8">
        <v>0.2319973628052</v>
      </c>
      <c r="C18433" s="8">
        <v>0.1639445716172</v>
      </c>
      <c r="D18433" s="8">
        <v>0.14072017161299999</v>
      </c>
      <c r="E18433" s="8">
        <v>0.1519220747101</v>
      </c>
      <c r="F18433" s="8">
        <v>0.16913802202729999</v>
      </c>
      <c r="G18433" s="8">
        <v>0.1642226709423</v>
      </c>
    </row>
    <row r="18434" spans="1:7" x14ac:dyDescent="0.35">
      <c r="B18434" s="11">
        <v>8.1833819502379992</v>
      </c>
      <c r="C18434" s="11">
        <v>14.048828701730001</v>
      </c>
      <c r="D18434" s="11">
        <v>13.262565310919999</v>
      </c>
      <c r="E18434" s="11">
        <v>18.029560847239999</v>
      </c>
      <c r="F18434" s="11">
        <v>45.009265755240001</v>
      </c>
      <c r="G18434" s="11">
        <v>98.533602565370003</v>
      </c>
    </row>
    <row r="18435" spans="1:7" x14ac:dyDescent="0.35">
      <c r="A18435" s="1" t="s">
        <v>17700</v>
      </c>
      <c r="B18435" s="8">
        <v>5.5280881711430002E-2</v>
      </c>
      <c r="C18435" s="8">
        <v>8.3282264756409999E-2</v>
      </c>
      <c r="D18435" s="8">
        <v>0.1193507831442</v>
      </c>
      <c r="E18435" s="8">
        <v>5.8282365397940003E-2</v>
      </c>
      <c r="F18435" s="8">
        <v>0.101500416951</v>
      </c>
      <c r="G18435" s="8">
        <v>9.0436928047360005E-2</v>
      </c>
    </row>
    <row r="18436" spans="1:7" x14ac:dyDescent="0.35">
      <c r="B18436" s="11">
        <v>1.9499556551870001</v>
      </c>
      <c r="C18436" s="11">
        <v>7.1366697897579998</v>
      </c>
      <c r="D18436" s="11">
        <v>11.24854765465</v>
      </c>
      <c r="E18436" s="11">
        <v>6.9167397514009998</v>
      </c>
      <c r="F18436" s="11">
        <v>27.01024397742</v>
      </c>
      <c r="G18436" s="11">
        <v>54.262156828419997</v>
      </c>
    </row>
    <row r="18437" spans="1:7" x14ac:dyDescent="0.35">
      <c r="A18437" s="1" t="s">
        <v>17701</v>
      </c>
      <c r="B18437" s="8">
        <v>3.7160183032290003E-2</v>
      </c>
      <c r="C18437" s="8">
        <v>1.301974598891E-2</v>
      </c>
      <c r="D18437" s="8">
        <v>5.9788227587779998E-2</v>
      </c>
      <c r="E18437" s="8">
        <v>4.4358349080849999E-2</v>
      </c>
      <c r="F18437" s="8">
        <v>3.2447059364649998E-2</v>
      </c>
      <c r="G18437" s="8">
        <v>3.6600236275270003E-2</v>
      </c>
    </row>
    <row r="18438" spans="1:7" x14ac:dyDescent="0.35">
      <c r="B18438" s="11">
        <v>1.3107733959429999</v>
      </c>
      <c r="C18438" s="11">
        <v>1.1156952580620001</v>
      </c>
      <c r="D18438" s="11">
        <v>5.6349083725369997</v>
      </c>
      <c r="E18438" s="11">
        <v>5.2642879934459996</v>
      </c>
      <c r="F18438" s="11">
        <v>8.634476745173</v>
      </c>
      <c r="G18438" s="11">
        <v>21.960141765159999</v>
      </c>
    </row>
    <row r="18439" spans="1:7" x14ac:dyDescent="0.35">
      <c r="A18439" s="1" t="s">
        <v>17702</v>
      </c>
      <c r="B18439" s="8">
        <v>1</v>
      </c>
      <c r="C18439" s="8">
        <v>1</v>
      </c>
      <c r="D18439" s="8">
        <v>1</v>
      </c>
      <c r="E18439" s="8">
        <v>1</v>
      </c>
      <c r="F18439" s="8">
        <v>1</v>
      </c>
      <c r="G18439" s="8">
        <v>1</v>
      </c>
    </row>
    <row r="18440" spans="1:7" x14ac:dyDescent="0.35">
      <c r="B18440" s="11">
        <v>35.273599024089997</v>
      </c>
      <c r="C18440" s="11">
        <v>85.692551837189995</v>
      </c>
      <c r="D18440" s="11">
        <v>94.24779090941</v>
      </c>
      <c r="E18440" s="11">
        <v>118.6763732765</v>
      </c>
      <c r="F18440" s="11">
        <v>266.10968495280002</v>
      </c>
      <c r="G18440" s="11">
        <v>600</v>
      </c>
    </row>
    <row r="18441" spans="1:7" x14ac:dyDescent="0.35">
      <c r="A18441" s="1" t="s">
        <v>17703</v>
      </c>
    </row>
    <row r="18442" spans="1:7" x14ac:dyDescent="0.35">
      <c r="A18442" s="1" t="s">
        <v>17704</v>
      </c>
    </row>
    <row r="18446" spans="1:7" x14ac:dyDescent="0.35">
      <c r="A18446" s="4" t="s">
        <v>17705</v>
      </c>
    </row>
    <row r="18447" spans="1:7" x14ac:dyDescent="0.35">
      <c r="A18447" s="1" t="s">
        <v>17706</v>
      </c>
    </row>
    <row r="18448" spans="1:7" ht="31" x14ac:dyDescent="0.35">
      <c r="A18448" s="5" t="s">
        <v>17707</v>
      </c>
      <c r="B18448" s="5" t="s">
        <v>17708</v>
      </c>
      <c r="C18448" s="5" t="s">
        <v>17709</v>
      </c>
      <c r="D18448" s="5" t="s">
        <v>17710</v>
      </c>
      <c r="E18448" s="5" t="s">
        <v>17711</v>
      </c>
      <c r="F18448" s="5" t="s">
        <v>17712</v>
      </c>
    </row>
    <row r="18449" spans="1:6" x14ac:dyDescent="0.35">
      <c r="A18449" s="1" t="s">
        <v>17713</v>
      </c>
      <c r="B18449" s="8">
        <v>0.47745918781079999</v>
      </c>
      <c r="C18449" s="8">
        <v>0.3851967045968</v>
      </c>
      <c r="D18449" s="8">
        <v>0.42204697469379998</v>
      </c>
      <c r="E18449" s="8">
        <v>0.5395081119556</v>
      </c>
      <c r="F18449" s="8">
        <v>0.45199312671629999</v>
      </c>
    </row>
    <row r="18450" spans="1:6" x14ac:dyDescent="0.35">
      <c r="B18450" s="11">
        <v>102.472290888</v>
      </c>
      <c r="C18450" s="11">
        <v>43.611970894439999</v>
      </c>
      <c r="D18450" s="11">
        <v>78.044926560389996</v>
      </c>
      <c r="E18450" s="11">
        <v>47.066687687010003</v>
      </c>
      <c r="F18450" s="11">
        <v>271.19587602979999</v>
      </c>
    </row>
    <row r="18451" spans="1:6" x14ac:dyDescent="0.35">
      <c r="A18451" s="1" t="s">
        <v>17714</v>
      </c>
      <c r="B18451" s="8">
        <v>0.2662609132671</v>
      </c>
      <c r="C18451" s="8">
        <v>0.28470890249300002</v>
      </c>
      <c r="D18451" s="8">
        <v>0.21334028063999999</v>
      </c>
      <c r="E18451" s="8">
        <v>0.28906096939100001</v>
      </c>
      <c r="F18451" s="8">
        <v>0.2567470380188</v>
      </c>
    </row>
    <row r="18452" spans="1:6" x14ac:dyDescent="0.35">
      <c r="B18452" s="11">
        <v>57.14491720537</v>
      </c>
      <c r="C18452" s="11">
        <v>32.234741940260001</v>
      </c>
      <c r="D18452" s="11">
        <v>39.450884695950002</v>
      </c>
      <c r="E18452" s="11">
        <v>25.217678969670001</v>
      </c>
      <c r="F18452" s="11">
        <v>154.04822281130001</v>
      </c>
    </row>
    <row r="18453" spans="1:6" x14ac:dyDescent="0.35">
      <c r="A18453" s="1" t="s">
        <v>17715</v>
      </c>
      <c r="B18453" s="8">
        <v>0.24160813511529999</v>
      </c>
      <c r="C18453" s="8">
        <v>0.27531168524830002</v>
      </c>
      <c r="D18453" s="8">
        <v>0.30905050074590001</v>
      </c>
      <c r="E18453" s="8">
        <v>0.14467461982570001</v>
      </c>
      <c r="F18453" s="8">
        <v>0.2546595989896</v>
      </c>
    </row>
    <row r="18454" spans="1:6" x14ac:dyDescent="0.35">
      <c r="B18454" s="11">
        <v>51.85393795844</v>
      </c>
      <c r="C18454" s="11">
        <v>31.17078900381</v>
      </c>
      <c r="D18454" s="11">
        <v>57.149618597939998</v>
      </c>
      <c r="E18454" s="11">
        <v>12.6214138336</v>
      </c>
      <c r="F18454" s="11">
        <v>152.79575939380001</v>
      </c>
    </row>
    <row r="18455" spans="1:6" x14ac:dyDescent="0.35">
      <c r="A18455" s="1" t="s">
        <v>17716</v>
      </c>
      <c r="B18455" s="8">
        <v>0.2235483940054</v>
      </c>
      <c r="C18455" s="8">
        <v>0.2356960010859</v>
      </c>
      <c r="D18455" s="8">
        <v>0.20190576977800001</v>
      </c>
      <c r="E18455" s="8">
        <v>0.28652595997090002</v>
      </c>
      <c r="F18455" s="8">
        <v>0.22832732876600001</v>
      </c>
    </row>
    <row r="18456" spans="1:6" x14ac:dyDescent="0.35">
      <c r="B18456" s="11">
        <v>47.977956321450002</v>
      </c>
      <c r="C18456" s="11">
        <v>26.685501242939999</v>
      </c>
      <c r="D18456" s="11">
        <v>37.336414947350001</v>
      </c>
      <c r="E18456" s="11">
        <v>24.996524747860001</v>
      </c>
      <c r="F18456" s="11">
        <v>136.9963972596</v>
      </c>
    </row>
    <row r="18457" spans="1:6" x14ac:dyDescent="0.35">
      <c r="A18457" s="1" t="s">
        <v>17717</v>
      </c>
      <c r="B18457" s="8">
        <v>0.25391079380539999</v>
      </c>
      <c r="C18457" s="8">
        <v>0.1495007035109</v>
      </c>
      <c r="D18457" s="8">
        <v>0.2201412049158</v>
      </c>
      <c r="E18457" s="8">
        <v>0.25298215198469998</v>
      </c>
      <c r="F18457" s="8">
        <v>0.2236657979503</v>
      </c>
    </row>
    <row r="18458" spans="1:6" x14ac:dyDescent="0.35">
      <c r="B18458" s="11">
        <v>54.494334566509998</v>
      </c>
      <c r="C18458" s="11">
        <v>16.9264696515</v>
      </c>
      <c r="D18458" s="11">
        <v>40.708511613040002</v>
      </c>
      <c r="E18458" s="11">
        <v>22.070162939149998</v>
      </c>
      <c r="F18458" s="11">
        <v>134.19947877019999</v>
      </c>
    </row>
    <row r="18459" spans="1:6" x14ac:dyDescent="0.35">
      <c r="A18459" s="1" t="s">
        <v>17718</v>
      </c>
      <c r="B18459" s="8">
        <v>0.16686363385379999</v>
      </c>
      <c r="C18459" s="8">
        <v>0.18007616056760001</v>
      </c>
      <c r="D18459" s="8">
        <v>0.18250512471999999</v>
      </c>
      <c r="E18459" s="8">
        <v>9.8398199277539997E-2</v>
      </c>
      <c r="F18459" s="8">
        <v>0.1642226709423</v>
      </c>
    </row>
    <row r="18460" spans="1:6" x14ac:dyDescent="0.35">
      <c r="B18460" s="11">
        <v>35.8122730977</v>
      </c>
      <c r="C18460" s="11">
        <v>20.388222899470001</v>
      </c>
      <c r="D18460" s="11">
        <v>33.748847663230002</v>
      </c>
      <c r="E18460" s="11">
        <v>8.5842589049729998</v>
      </c>
      <c r="F18460" s="11">
        <v>98.533602565370003</v>
      </c>
    </row>
    <row r="18461" spans="1:6" x14ac:dyDescent="0.35">
      <c r="A18461" s="1" t="s">
        <v>17719</v>
      </c>
      <c r="B18461" s="8">
        <v>7.4744501261490001E-2</v>
      </c>
      <c r="C18461" s="8">
        <v>9.5235524680640005E-2</v>
      </c>
      <c r="D18461" s="8">
        <v>0.12654537602589999</v>
      </c>
      <c r="E18461" s="8">
        <v>4.6276420548199998E-2</v>
      </c>
      <c r="F18461" s="8">
        <v>9.0436928047360005E-2</v>
      </c>
    </row>
    <row r="18462" spans="1:6" x14ac:dyDescent="0.35">
      <c r="B18462" s="11">
        <v>16.041664860739999</v>
      </c>
      <c r="C18462" s="11">
        <v>10.782566104340001</v>
      </c>
      <c r="D18462" s="11">
        <v>23.40077093471</v>
      </c>
      <c r="E18462" s="11">
        <v>4.0371549286250001</v>
      </c>
      <c r="F18462" s="11">
        <v>54.262156828419997</v>
      </c>
    </row>
    <row r="18463" spans="1:6" x14ac:dyDescent="0.35">
      <c r="A18463" s="1" t="s">
        <v>17720</v>
      </c>
      <c r="B18463" s="8">
        <v>1.4671763806850001E-2</v>
      </c>
      <c r="C18463" s="8">
        <v>5.478270766197E-2</v>
      </c>
      <c r="D18463" s="8">
        <v>5.5562243920199997E-2</v>
      </c>
      <c r="E18463" s="8">
        <v>2.6756298827660001E-2</v>
      </c>
      <c r="F18463" s="8">
        <v>3.6600236275270003E-2</v>
      </c>
    </row>
    <row r="18464" spans="1:6" x14ac:dyDescent="0.35">
      <c r="B18464" s="11">
        <v>3.1488539482250002</v>
      </c>
      <c r="C18464" s="11">
        <v>6.2024981614890002</v>
      </c>
      <c r="D18464" s="11">
        <v>10.27457014572</v>
      </c>
      <c r="E18464" s="11">
        <v>2.334219509725</v>
      </c>
      <c r="F18464" s="11">
        <v>21.960141765159999</v>
      </c>
    </row>
    <row r="18465" spans="1:14" x14ac:dyDescent="0.35">
      <c r="A18465" s="1" t="s">
        <v>17721</v>
      </c>
      <c r="B18465" s="8">
        <v>1</v>
      </c>
      <c r="C18465" s="8">
        <v>1</v>
      </c>
      <c r="D18465" s="8">
        <v>1</v>
      </c>
      <c r="E18465" s="8">
        <v>1</v>
      </c>
      <c r="F18465" s="8">
        <v>1</v>
      </c>
    </row>
    <row r="18466" spans="1:14" x14ac:dyDescent="0.35">
      <c r="B18466" s="11">
        <v>214.62</v>
      </c>
      <c r="C18466" s="11">
        <v>113.22</v>
      </c>
      <c r="D18466" s="11">
        <v>184.92</v>
      </c>
      <c r="E18466" s="11">
        <v>87.24</v>
      </c>
      <c r="F18466" s="11">
        <v>600</v>
      </c>
    </row>
    <row r="18467" spans="1:14" x14ac:dyDescent="0.35">
      <c r="A18467" s="1" t="s">
        <v>17722</v>
      </c>
    </row>
    <row r="18468" spans="1:14" x14ac:dyDescent="0.35">
      <c r="A18468" s="1" t="s">
        <v>17723</v>
      </c>
    </row>
    <row r="18472" spans="1:14" x14ac:dyDescent="0.35">
      <c r="A18472" s="4" t="s">
        <v>17724</v>
      </c>
    </row>
    <row r="18473" spans="1:14" x14ac:dyDescent="0.35">
      <c r="A18473" s="1" t="s">
        <v>17725</v>
      </c>
    </row>
    <row r="18474" spans="1:14" ht="31" x14ac:dyDescent="0.35">
      <c r="A18474" s="5" t="s">
        <v>17726</v>
      </c>
      <c r="B18474" s="5" t="s">
        <v>17727</v>
      </c>
      <c r="C18474" s="5" t="s">
        <v>17728</v>
      </c>
      <c r="D18474" s="5" t="s">
        <v>17729</v>
      </c>
      <c r="E18474" s="5" t="s">
        <v>17730</v>
      </c>
      <c r="F18474" s="5" t="s">
        <v>17731</v>
      </c>
      <c r="G18474" s="5" t="s">
        <v>17732</v>
      </c>
      <c r="H18474" s="5" t="s">
        <v>17733</v>
      </c>
      <c r="I18474" s="5" t="s">
        <v>17734</v>
      </c>
      <c r="J18474" s="5" t="s">
        <v>17735</v>
      </c>
      <c r="K18474" s="5" t="s">
        <v>17736</v>
      </c>
      <c r="L18474" s="5" t="s">
        <v>17737</v>
      </c>
      <c r="M18474" s="5" t="s">
        <v>17738</v>
      </c>
      <c r="N18474" s="5" t="s">
        <v>17739</v>
      </c>
    </row>
    <row r="18475" spans="1:14" x14ac:dyDescent="0.35">
      <c r="A18475" s="1" t="s">
        <v>17740</v>
      </c>
      <c r="B18475" s="8">
        <v>0.47745918781079999</v>
      </c>
      <c r="C18475" s="8">
        <v>0.48550951307759999</v>
      </c>
      <c r="D18475" s="8">
        <v>0.44376845511640001</v>
      </c>
      <c r="E18475" s="8">
        <v>1</v>
      </c>
      <c r="F18475" s="8">
        <v>0.3851967045968</v>
      </c>
      <c r="G18475" s="8">
        <v>0.37760922809410002</v>
      </c>
      <c r="H18475" s="8">
        <v>0.4877424890207</v>
      </c>
      <c r="I18475" s="8">
        <v>0.42204697469379998</v>
      </c>
      <c r="J18475" s="8">
        <v>0.5395081119556</v>
      </c>
      <c r="K18475" s="8">
        <v>0.6381413890848</v>
      </c>
      <c r="L18475" s="8">
        <v>0.43103819524499998</v>
      </c>
      <c r="M18475" s="8">
        <v>0.45859940217849998</v>
      </c>
      <c r="N18475" s="8">
        <v>0.45199312671629999</v>
      </c>
    </row>
    <row r="18476" spans="1:14" x14ac:dyDescent="0.35">
      <c r="B18476" s="11">
        <v>102.472290888</v>
      </c>
      <c r="C18476" s="11">
        <v>77.050009652529994</v>
      </c>
      <c r="D18476" s="11">
        <v>24.33203517678</v>
      </c>
      <c r="E18476" s="11">
        <v>1.0902460586489999</v>
      </c>
      <c r="F18476" s="11">
        <v>43.611970894439999</v>
      </c>
      <c r="G18476" s="11">
        <v>39.807514580739998</v>
      </c>
      <c r="H18476" s="11">
        <v>3.8044563136990002</v>
      </c>
      <c r="I18476" s="11">
        <v>78.044926560389996</v>
      </c>
      <c r="J18476" s="11">
        <v>47.066687687010003</v>
      </c>
      <c r="K18476" s="11">
        <v>27.987157366049999</v>
      </c>
      <c r="L18476" s="11">
        <v>12.75777566112</v>
      </c>
      <c r="M18476" s="11">
        <v>6.3217546598369996</v>
      </c>
      <c r="N18476" s="11">
        <v>271.19587602979999</v>
      </c>
    </row>
    <row r="18477" spans="1:14" x14ac:dyDescent="0.35">
      <c r="A18477" s="1" t="s">
        <v>17741</v>
      </c>
      <c r="B18477" s="8">
        <v>0.2662609132671</v>
      </c>
      <c r="C18477" s="8">
        <v>0.285489243808</v>
      </c>
      <c r="D18477" s="8">
        <v>0.2159014684152</v>
      </c>
      <c r="E18477" s="8">
        <v>0</v>
      </c>
      <c r="F18477" s="8">
        <v>0.28470890249300002</v>
      </c>
      <c r="G18477" s="8">
        <v>0.29609554659499998</v>
      </c>
      <c r="H18477" s="8">
        <v>0.13081684747549999</v>
      </c>
      <c r="I18477" s="8">
        <v>0.21334028063999999</v>
      </c>
      <c r="J18477" s="8">
        <v>0.28906096939100001</v>
      </c>
      <c r="K18477" s="8">
        <v>0.2083511961833</v>
      </c>
      <c r="L18477" s="8">
        <v>0.38941902818660001</v>
      </c>
      <c r="M18477" s="8">
        <v>0.33036237208059999</v>
      </c>
      <c r="N18477" s="8">
        <v>0.2567470380188</v>
      </c>
    </row>
    <row r="18478" spans="1:14" x14ac:dyDescent="0.35">
      <c r="B18478" s="11">
        <v>57.14491720537</v>
      </c>
      <c r="C18478" s="11">
        <v>45.306937142510002</v>
      </c>
      <c r="D18478" s="11">
        <v>11.83798006286</v>
      </c>
      <c r="E18478" s="11">
        <v>0</v>
      </c>
      <c r="F18478" s="11">
        <v>32.234741940260001</v>
      </c>
      <c r="G18478" s="11">
        <v>31.21435312337</v>
      </c>
      <c r="H18478" s="11">
        <v>1.0203888168849999</v>
      </c>
      <c r="I18478" s="11">
        <v>39.450884695950002</v>
      </c>
      <c r="J18478" s="11">
        <v>25.217678969670001</v>
      </c>
      <c r="K18478" s="11">
        <v>9.1377205972310005</v>
      </c>
      <c r="L18478" s="11">
        <v>11.525940518920001</v>
      </c>
      <c r="M18478" s="11">
        <v>4.5540178535219997</v>
      </c>
      <c r="N18478" s="11">
        <v>154.04822281130001</v>
      </c>
    </row>
    <row r="18479" spans="1:14" x14ac:dyDescent="0.35">
      <c r="A18479" s="1" t="s">
        <v>17742</v>
      </c>
      <c r="B18479" s="8">
        <v>0.24160813511529999</v>
      </c>
      <c r="C18479" s="8">
        <v>0.2091596031971</v>
      </c>
      <c r="D18479" s="8">
        <v>0.3403300764685</v>
      </c>
      <c r="E18479" s="8">
        <v>0</v>
      </c>
      <c r="F18479" s="8">
        <v>0.27531168524830002</v>
      </c>
      <c r="G18479" s="8">
        <v>0.26745908425359999</v>
      </c>
      <c r="H18479" s="8">
        <v>0.38144066350380001</v>
      </c>
      <c r="I18479" s="8">
        <v>0.30905050074590001</v>
      </c>
      <c r="J18479" s="8">
        <v>0.14467461982570001</v>
      </c>
      <c r="K18479" s="8">
        <v>0.11470880200649999</v>
      </c>
      <c r="L18479" s="8">
        <v>0.17954277656840001</v>
      </c>
      <c r="M18479" s="8">
        <v>0.16514624287169999</v>
      </c>
      <c r="N18479" s="8">
        <v>0.2546595989896</v>
      </c>
    </row>
    <row r="18480" spans="1:14" x14ac:dyDescent="0.35">
      <c r="B18480" s="11">
        <v>51.85393795844</v>
      </c>
      <c r="C18480" s="11">
        <v>33.193478214460001</v>
      </c>
      <c r="D18480" s="11">
        <v>18.660459743979999</v>
      </c>
      <c r="E18480" s="11">
        <v>0</v>
      </c>
      <c r="F18480" s="11">
        <v>31.17078900381</v>
      </c>
      <c r="G18480" s="11">
        <v>28.19550107373</v>
      </c>
      <c r="H18480" s="11">
        <v>2.975287930076</v>
      </c>
      <c r="I18480" s="11">
        <v>57.149618597939998</v>
      </c>
      <c r="J18480" s="11">
        <v>12.6214138336</v>
      </c>
      <c r="K18480" s="11">
        <v>5.0308181665360001</v>
      </c>
      <c r="L18480" s="11">
        <v>5.3140684289770004</v>
      </c>
      <c r="M18480" s="11">
        <v>2.2765272380849999</v>
      </c>
      <c r="N18480" s="11">
        <v>152.79575939380001</v>
      </c>
    </row>
    <row r="18481" spans="1:14" x14ac:dyDescent="0.35">
      <c r="A18481" s="1" t="s">
        <v>17743</v>
      </c>
      <c r="B18481" s="8">
        <v>0.2235483940054</v>
      </c>
      <c r="C18481" s="8">
        <v>0.23254758335510001</v>
      </c>
      <c r="D18481" s="8">
        <v>0.20194650006129999</v>
      </c>
      <c r="E18481" s="8">
        <v>0</v>
      </c>
      <c r="F18481" s="8">
        <v>0.2356960010859</v>
      </c>
      <c r="G18481" s="8">
        <v>0.2462074824139</v>
      </c>
      <c r="H18481" s="8">
        <v>9.3631890855419994E-2</v>
      </c>
      <c r="I18481" s="8">
        <v>0.20190576977800001</v>
      </c>
      <c r="J18481" s="8">
        <v>0.28652595997090002</v>
      </c>
      <c r="K18481" s="8">
        <v>0.34836566946000003</v>
      </c>
      <c r="L18481" s="8">
        <v>0.15379734565870001</v>
      </c>
      <c r="M18481" s="8">
        <v>0.37476373089330001</v>
      </c>
      <c r="N18481" s="8">
        <v>0.22832732876600001</v>
      </c>
    </row>
    <row r="18482" spans="1:14" x14ac:dyDescent="0.35">
      <c r="B18482" s="11">
        <v>47.977956321450002</v>
      </c>
      <c r="C18482" s="11">
        <v>36.905133801810003</v>
      </c>
      <c r="D18482" s="11">
        <v>11.072822519640001</v>
      </c>
      <c r="E18482" s="11">
        <v>0</v>
      </c>
      <c r="F18482" s="11">
        <v>26.685501242939999</v>
      </c>
      <c r="G18482" s="11">
        <v>25.955160035550001</v>
      </c>
      <c r="H18482" s="11">
        <v>0.73034120739349995</v>
      </c>
      <c r="I18482" s="11">
        <v>37.336414947350001</v>
      </c>
      <c r="J18482" s="11">
        <v>24.996524747860001</v>
      </c>
      <c r="K18482" s="11">
        <v>15.278377141609999</v>
      </c>
      <c r="L18482" s="11">
        <v>4.5520607102430004</v>
      </c>
      <c r="M18482" s="11">
        <v>5.1660868960109996</v>
      </c>
      <c r="N18482" s="11">
        <v>136.9963972596</v>
      </c>
    </row>
    <row r="18483" spans="1:14" x14ac:dyDescent="0.35">
      <c r="A18483" s="1" t="s">
        <v>17744</v>
      </c>
      <c r="B18483" s="8">
        <v>0.25391079380539999</v>
      </c>
      <c r="C18483" s="8">
        <v>0.25296192972249998</v>
      </c>
      <c r="D18483" s="8">
        <v>0.24182195505510001</v>
      </c>
      <c r="E18483" s="8">
        <v>1</v>
      </c>
      <c r="F18483" s="8">
        <v>0.1495007035109</v>
      </c>
      <c r="G18483" s="8">
        <v>0.13140174568009999</v>
      </c>
      <c r="H18483" s="8">
        <v>0.39411059816529997</v>
      </c>
      <c r="I18483" s="8">
        <v>0.2201412049158</v>
      </c>
      <c r="J18483" s="8">
        <v>0.25298215198469998</v>
      </c>
      <c r="K18483" s="8">
        <v>0.28977571962479998</v>
      </c>
      <c r="L18483" s="8">
        <v>0.27724084958630002</v>
      </c>
      <c r="M18483" s="8">
        <v>8.3835671285180005E-2</v>
      </c>
      <c r="N18483" s="8">
        <v>0.2236657979503</v>
      </c>
    </row>
    <row r="18484" spans="1:14" x14ac:dyDescent="0.35">
      <c r="B18484" s="11">
        <v>54.494334566509998</v>
      </c>
      <c r="C18484" s="11">
        <v>40.144875850719998</v>
      </c>
      <c r="D18484" s="11">
        <v>13.259212657140001</v>
      </c>
      <c r="E18484" s="11">
        <v>1.0902460586489999</v>
      </c>
      <c r="F18484" s="11">
        <v>16.9264696515</v>
      </c>
      <c r="G18484" s="11">
        <v>13.852354545200001</v>
      </c>
      <c r="H18484" s="11">
        <v>3.0741151063059999</v>
      </c>
      <c r="I18484" s="11">
        <v>40.708511613040002</v>
      </c>
      <c r="J18484" s="11">
        <v>22.070162939149998</v>
      </c>
      <c r="K18484" s="11">
        <v>12.708780224450001</v>
      </c>
      <c r="L18484" s="11">
        <v>8.2057149508750005</v>
      </c>
      <c r="M18484" s="11">
        <v>1.155667763826</v>
      </c>
      <c r="N18484" s="11">
        <v>134.19947877019999</v>
      </c>
    </row>
    <row r="18485" spans="1:14" x14ac:dyDescent="0.35">
      <c r="A18485" s="1" t="s">
        <v>17745</v>
      </c>
      <c r="B18485" s="8">
        <v>0.16686363385379999</v>
      </c>
      <c r="C18485" s="8">
        <v>0.14742362467219999</v>
      </c>
      <c r="D18485" s="8">
        <v>0.2264479774176</v>
      </c>
      <c r="E18485" s="8">
        <v>0</v>
      </c>
      <c r="F18485" s="8">
        <v>0.18007616056760001</v>
      </c>
      <c r="G18485" s="8">
        <v>0.1845339201167</v>
      </c>
      <c r="H18485" s="8">
        <v>0.11982892954549999</v>
      </c>
      <c r="I18485" s="8">
        <v>0.18250512471999999</v>
      </c>
      <c r="J18485" s="8">
        <v>9.8398199277539997E-2</v>
      </c>
      <c r="K18485" s="8">
        <v>0.11470880200649999</v>
      </c>
      <c r="L18485" s="8">
        <v>6.9288137434570005E-2</v>
      </c>
      <c r="M18485" s="8">
        <v>0.10900793810459999</v>
      </c>
      <c r="N18485" s="8">
        <v>0.1642226709423</v>
      </c>
    </row>
    <row r="18486" spans="1:14" x14ac:dyDescent="0.35">
      <c r="B18486" s="11">
        <v>35.8122730977</v>
      </c>
      <c r="C18486" s="11">
        <v>23.396022936809999</v>
      </c>
      <c r="D18486" s="11">
        <v>12.41625016089</v>
      </c>
      <c r="E18486" s="11">
        <v>0</v>
      </c>
      <c r="F18486" s="11">
        <v>20.388222899470001</v>
      </c>
      <c r="G18486" s="11">
        <v>19.453541304489999</v>
      </c>
      <c r="H18486" s="11">
        <v>0.9346815949717</v>
      </c>
      <c r="I18486" s="11">
        <v>33.748847663230002</v>
      </c>
      <c r="J18486" s="11">
        <v>8.5842589049729998</v>
      </c>
      <c r="K18486" s="11">
        <v>5.0308181665360001</v>
      </c>
      <c r="L18486" s="11">
        <v>2.0507753677479998</v>
      </c>
      <c r="M18486" s="11">
        <v>1.5026653706890001</v>
      </c>
      <c r="N18486" s="11">
        <v>98.533602565370003</v>
      </c>
    </row>
    <row r="18487" spans="1:14" x14ac:dyDescent="0.35">
      <c r="A18487" s="1" t="s">
        <v>17746</v>
      </c>
      <c r="B18487" s="8">
        <v>7.4744501261490001E-2</v>
      </c>
      <c r="C18487" s="8">
        <v>6.1735978524910001E-2</v>
      </c>
      <c r="D18487" s="8">
        <v>0.1138820990508</v>
      </c>
      <c r="E18487" s="8">
        <v>0</v>
      </c>
      <c r="F18487" s="8">
        <v>9.5235524680640005E-2</v>
      </c>
      <c r="G18487" s="8">
        <v>8.2925164136930005E-2</v>
      </c>
      <c r="H18487" s="8">
        <v>0.26161173395819998</v>
      </c>
      <c r="I18487" s="8">
        <v>0.12654537602589999</v>
      </c>
      <c r="J18487" s="8">
        <v>4.6276420548199998E-2</v>
      </c>
      <c r="K18487" s="8">
        <v>0</v>
      </c>
      <c r="L18487" s="8">
        <v>0.1102546391339</v>
      </c>
      <c r="M18487" s="8">
        <v>5.6138304767110001E-2</v>
      </c>
      <c r="N18487" s="8">
        <v>9.0436928047360005E-2</v>
      </c>
    </row>
    <row r="18488" spans="1:14" x14ac:dyDescent="0.35">
      <c r="B18488" s="11">
        <v>16.041664860739999</v>
      </c>
      <c r="C18488" s="11">
        <v>9.7974552776530004</v>
      </c>
      <c r="D18488" s="11">
        <v>6.2442095830889999</v>
      </c>
      <c r="E18488" s="11">
        <v>0</v>
      </c>
      <c r="F18488" s="11">
        <v>10.782566104340001</v>
      </c>
      <c r="G18488" s="11">
        <v>8.7419597692380009</v>
      </c>
      <c r="H18488" s="11">
        <v>2.040606335104</v>
      </c>
      <c r="I18488" s="11">
        <v>23.40077093471</v>
      </c>
      <c r="J18488" s="11">
        <v>4.0371549286250001</v>
      </c>
      <c r="K18488" s="11">
        <v>0</v>
      </c>
      <c r="L18488" s="11">
        <v>3.2632930612290001</v>
      </c>
      <c r="M18488" s="11">
        <v>0.77386186739670004</v>
      </c>
      <c r="N18488" s="11">
        <v>54.262156828419997</v>
      </c>
    </row>
    <row r="18489" spans="1:14" x14ac:dyDescent="0.35">
      <c r="A18489" s="1" t="s">
        <v>17747</v>
      </c>
      <c r="B18489" s="8">
        <v>1.4671763806850001E-2</v>
      </c>
      <c r="C18489" s="8">
        <v>1.9841639917370001E-2</v>
      </c>
      <c r="D18489" s="8">
        <v>0</v>
      </c>
      <c r="E18489" s="8">
        <v>0</v>
      </c>
      <c r="F18489" s="8">
        <v>5.478270766197E-2</v>
      </c>
      <c r="G18489" s="8">
        <v>5.8836141057340002E-2</v>
      </c>
      <c r="H18489" s="8">
        <v>0</v>
      </c>
      <c r="I18489" s="8">
        <v>5.5562243920199997E-2</v>
      </c>
      <c r="J18489" s="8">
        <v>2.6756298827660001E-2</v>
      </c>
      <c r="K18489" s="8">
        <v>3.8798612725440003E-2</v>
      </c>
      <c r="L18489" s="8">
        <v>0</v>
      </c>
      <c r="M18489" s="8">
        <v>4.5891982869169998E-2</v>
      </c>
      <c r="N18489" s="8">
        <v>3.6600236275270003E-2</v>
      </c>
    </row>
    <row r="18490" spans="1:14" x14ac:dyDescent="0.35">
      <c r="B18490" s="11">
        <v>3.1488539482250002</v>
      </c>
      <c r="C18490" s="11">
        <v>3.1488539482250002</v>
      </c>
      <c r="D18490" s="11">
        <v>0</v>
      </c>
      <c r="E18490" s="11">
        <v>0</v>
      </c>
      <c r="F18490" s="11">
        <v>6.2024981614890002</v>
      </c>
      <c r="G18490" s="11">
        <v>6.2024981614890002</v>
      </c>
      <c r="H18490" s="11">
        <v>0</v>
      </c>
      <c r="I18490" s="11">
        <v>10.27457014572</v>
      </c>
      <c r="J18490" s="11">
        <v>2.334219509725</v>
      </c>
      <c r="K18490" s="11">
        <v>1.7016023384550001</v>
      </c>
      <c r="L18490" s="11">
        <v>0</v>
      </c>
      <c r="M18490" s="11">
        <v>0.63261717127009998</v>
      </c>
      <c r="N18490" s="11">
        <v>21.960141765159999</v>
      </c>
    </row>
    <row r="18491" spans="1:14" x14ac:dyDescent="0.35">
      <c r="A18491" s="1" t="s">
        <v>17748</v>
      </c>
      <c r="B18491" s="8">
        <v>1</v>
      </c>
      <c r="C18491" s="8">
        <v>1</v>
      </c>
      <c r="D18491" s="8">
        <v>1</v>
      </c>
      <c r="E18491" s="8">
        <v>1</v>
      </c>
      <c r="F18491" s="8">
        <v>1</v>
      </c>
      <c r="G18491" s="8">
        <v>1</v>
      </c>
      <c r="H18491" s="8">
        <v>1</v>
      </c>
      <c r="I18491" s="8">
        <v>1</v>
      </c>
      <c r="J18491" s="8">
        <v>1</v>
      </c>
      <c r="K18491" s="8">
        <v>1</v>
      </c>
      <c r="L18491" s="8">
        <v>1</v>
      </c>
      <c r="M18491" s="8">
        <v>1</v>
      </c>
      <c r="N18491" s="8">
        <v>1</v>
      </c>
    </row>
    <row r="18492" spans="1:14" x14ac:dyDescent="0.35">
      <c r="B18492" s="11">
        <v>214.62</v>
      </c>
      <c r="C18492" s="11">
        <v>158.69927895769999</v>
      </c>
      <c r="D18492" s="11">
        <v>54.83047498362</v>
      </c>
      <c r="E18492" s="11">
        <v>1.0902460586489999</v>
      </c>
      <c r="F18492" s="11">
        <v>113.22</v>
      </c>
      <c r="G18492" s="11">
        <v>105.41986693929999</v>
      </c>
      <c r="H18492" s="11">
        <v>7.8001330606610004</v>
      </c>
      <c r="I18492" s="11">
        <v>184.92</v>
      </c>
      <c r="J18492" s="11">
        <v>87.24</v>
      </c>
      <c r="K18492" s="11">
        <v>43.857298468270002</v>
      </c>
      <c r="L18492" s="11">
        <v>29.597784609009999</v>
      </c>
      <c r="M18492" s="11">
        <v>13.78491692271</v>
      </c>
      <c r="N18492" s="11">
        <v>600</v>
      </c>
    </row>
    <row r="18493" spans="1:14" x14ac:dyDescent="0.35">
      <c r="A18493" s="1" t="s">
        <v>17749</v>
      </c>
    </row>
    <row r="18494" spans="1:14" x14ac:dyDescent="0.35">
      <c r="A18494" s="1" t="s">
        <v>17750</v>
      </c>
    </row>
    <row r="18498" spans="1:16" x14ac:dyDescent="0.35">
      <c r="A18498" s="4" t="s">
        <v>17751</v>
      </c>
    </row>
    <row r="18499" spans="1:16" x14ac:dyDescent="0.35">
      <c r="A18499" s="1" t="s">
        <v>17752</v>
      </c>
    </row>
    <row r="18500" spans="1:16" ht="31" x14ac:dyDescent="0.35">
      <c r="A18500" s="5" t="s">
        <v>17753</v>
      </c>
      <c r="B18500" s="5" t="s">
        <v>17754</v>
      </c>
      <c r="C18500" s="5" t="s">
        <v>17755</v>
      </c>
      <c r="D18500" s="5" t="s">
        <v>17756</v>
      </c>
      <c r="E18500" s="5" t="s">
        <v>17757</v>
      </c>
      <c r="F18500" s="5" t="s">
        <v>17758</v>
      </c>
      <c r="G18500" s="5" t="s">
        <v>17759</v>
      </c>
      <c r="H18500" s="5" t="s">
        <v>17760</v>
      </c>
      <c r="I18500" s="5" t="s">
        <v>17761</v>
      </c>
      <c r="J18500" s="5" t="s">
        <v>17762</v>
      </c>
      <c r="K18500" s="5" t="s">
        <v>17763</v>
      </c>
      <c r="L18500" s="5" t="s">
        <v>17764</v>
      </c>
      <c r="M18500" s="5" t="s">
        <v>17765</v>
      </c>
      <c r="N18500" s="5" t="s">
        <v>17766</v>
      </c>
      <c r="O18500" s="5" t="s">
        <v>17767</v>
      </c>
      <c r="P18500" s="5" t="s">
        <v>17768</v>
      </c>
    </row>
    <row r="18501" spans="1:16" x14ac:dyDescent="0.35">
      <c r="A18501" s="1" t="s">
        <v>17769</v>
      </c>
      <c r="B18501" s="8">
        <v>0.49532479485789999</v>
      </c>
      <c r="C18501" s="8">
        <v>0.43708654982020001</v>
      </c>
      <c r="D18501" s="8">
        <v>0.69216690826670002</v>
      </c>
      <c r="E18501" s="8">
        <v>0.24779929982919999</v>
      </c>
      <c r="F18501" s="8">
        <v>0.51780464847999996</v>
      </c>
      <c r="G18501" s="8">
        <v>0.28110047952720002</v>
      </c>
      <c r="H18501" s="8">
        <v>0.49639182429450002</v>
      </c>
      <c r="I18501" s="8">
        <v>0.46160400523930001</v>
      </c>
      <c r="J18501" s="8">
        <v>0.30597954214310003</v>
      </c>
      <c r="K18501" s="8">
        <v>0.60420932430550001</v>
      </c>
      <c r="L18501" s="8">
        <v>0.415227117167</v>
      </c>
      <c r="M18501" s="8">
        <v>0.3867733543754</v>
      </c>
      <c r="N18501" s="8">
        <v>0.5601998156629</v>
      </c>
      <c r="O18501" s="8">
        <v>0.41048754321730002</v>
      </c>
      <c r="P18501" s="8">
        <v>0.45199312671629999</v>
      </c>
    </row>
    <row r="18502" spans="1:16" x14ac:dyDescent="0.35">
      <c r="B18502" s="11">
        <v>19.59455032436</v>
      </c>
      <c r="C18502" s="11">
        <v>14.61007872039</v>
      </c>
      <c r="D18502" s="11">
        <v>30.32794052098</v>
      </c>
      <c r="E18502" s="11">
        <v>11.34303517263</v>
      </c>
      <c r="F18502" s="11">
        <v>21.60308927146</v>
      </c>
      <c r="G18502" s="11">
        <v>14.345237944539999</v>
      </c>
      <c r="H18502" s="11">
        <v>20.825406388339999</v>
      </c>
      <c r="I18502" s="11">
        <v>10.81350778144</v>
      </c>
      <c r="J18502" s="11">
        <v>16.323659501880002</v>
      </c>
      <c r="K18502" s="11">
        <v>39.326030580169999</v>
      </c>
      <c r="L18502" s="11">
        <v>21.655893443170001</v>
      </c>
      <c r="M18502" s="11">
        <v>11.144187012670001</v>
      </c>
      <c r="N18502" s="11">
        <v>24.28499137355</v>
      </c>
      <c r="O18502" s="11">
        <v>14.99826799423</v>
      </c>
      <c r="P18502" s="11">
        <v>271.19587602979999</v>
      </c>
    </row>
    <row r="18503" spans="1:16" x14ac:dyDescent="0.35">
      <c r="A18503" s="1" t="s">
        <v>17770</v>
      </c>
      <c r="B18503" s="8">
        <v>0.2104534205695</v>
      </c>
      <c r="C18503" s="8">
        <v>0.29393562233429998</v>
      </c>
      <c r="D18503" s="8">
        <v>0.203005946533</v>
      </c>
      <c r="E18503" s="8">
        <v>0.1729713534807</v>
      </c>
      <c r="F18503" s="8">
        <v>0.2673130713281</v>
      </c>
      <c r="G18503" s="8">
        <v>0.34114156206239998</v>
      </c>
      <c r="H18503" s="8">
        <v>0.28159670857460001</v>
      </c>
      <c r="I18503" s="8">
        <v>0.22538697091570001</v>
      </c>
      <c r="J18503" s="8">
        <v>0.34088274646409999</v>
      </c>
      <c r="K18503" s="8">
        <v>0.26836726257620003</v>
      </c>
      <c r="L18503" s="8">
        <v>0.22697979870849999</v>
      </c>
      <c r="M18503" s="8">
        <v>0.32288553515329999</v>
      </c>
      <c r="N18503" s="8">
        <v>0.13749204951390001</v>
      </c>
      <c r="O18503" s="8">
        <v>0.29216198508730001</v>
      </c>
      <c r="P18503" s="8">
        <v>0.2567470380188</v>
      </c>
    </row>
    <row r="18504" spans="1:16" x14ac:dyDescent="0.35">
      <c r="B18504" s="11">
        <v>8.3253254896419993</v>
      </c>
      <c r="C18504" s="11">
        <v>9.8251080542219995</v>
      </c>
      <c r="D18504" s="11">
        <v>8.8948954339309996</v>
      </c>
      <c r="E18504" s="11">
        <v>7.9177792178650002</v>
      </c>
      <c r="F18504" s="11">
        <v>11.152445541540001</v>
      </c>
      <c r="G18504" s="11">
        <v>17.409279730830001</v>
      </c>
      <c r="H18504" s="11">
        <v>11.813985659449999</v>
      </c>
      <c r="I18504" s="11">
        <v>5.2799016823259999</v>
      </c>
      <c r="J18504" s="11">
        <v>18.185705633680001</v>
      </c>
      <c r="K18504" s="11">
        <v>17.467157076599999</v>
      </c>
      <c r="L18504" s="11">
        <v>11.83798006286</v>
      </c>
      <c r="M18504" s="11">
        <v>9.3033730134900008</v>
      </c>
      <c r="N18504" s="11">
        <v>5.9603611836720001</v>
      </c>
      <c r="O18504" s="11">
        <v>10.67492503115</v>
      </c>
      <c r="P18504" s="11">
        <v>154.04822281130001</v>
      </c>
    </row>
    <row r="18505" spans="1:16" x14ac:dyDescent="0.35">
      <c r="A18505" s="1" t="s">
        <v>17771</v>
      </c>
      <c r="B18505" s="8">
        <v>0.20187303734430001</v>
      </c>
      <c r="C18505" s="8">
        <v>0.26897782784550001</v>
      </c>
      <c r="D18505" s="8">
        <v>7.9987355398590004E-2</v>
      </c>
      <c r="E18505" s="6">
        <v>0.49668016757889999</v>
      </c>
      <c r="F18505" s="8">
        <v>0.1957486853772</v>
      </c>
      <c r="G18505" s="8">
        <v>0.31940281750540001</v>
      </c>
      <c r="H18505" s="8">
        <v>0.20557363647410001</v>
      </c>
      <c r="I18505" s="8">
        <v>0.31300902384489998</v>
      </c>
      <c r="J18505" s="8">
        <v>0.3004110690415</v>
      </c>
      <c r="K18505" s="8">
        <v>0.1079877903002</v>
      </c>
      <c r="L18505" s="8">
        <v>0.3577930841245</v>
      </c>
      <c r="M18505" s="8">
        <v>0.24899304844039999</v>
      </c>
      <c r="N18505" s="8">
        <v>0.23282372956110001</v>
      </c>
      <c r="O18505" s="8">
        <v>0.27839795671250001</v>
      </c>
      <c r="P18505" s="8">
        <v>0.2546595989896</v>
      </c>
    </row>
    <row r="18506" spans="1:16" x14ac:dyDescent="0.35">
      <c r="B18506" s="11">
        <v>7.985894165685</v>
      </c>
      <c r="C18506" s="11">
        <v>8.9908674620119999</v>
      </c>
      <c r="D18506" s="11">
        <v>3.5047207949220001</v>
      </c>
      <c r="E18506" s="9">
        <v>22.735579213809999</v>
      </c>
      <c r="F18506" s="11">
        <v>8.16674075327</v>
      </c>
      <c r="G18506" s="11">
        <v>16.29989897199</v>
      </c>
      <c r="H18506" s="11">
        <v>8.6245468051110006</v>
      </c>
      <c r="I18506" s="11">
        <v>7.3325306465919997</v>
      </c>
      <c r="J18506" s="11">
        <v>16.026587814599999</v>
      </c>
      <c r="K18506" s="11">
        <v>7.0285759798729996</v>
      </c>
      <c r="L18506" s="11">
        <v>18.660459743979999</v>
      </c>
      <c r="M18506" s="11">
        <v>7.1742922962069997</v>
      </c>
      <c r="N18506" s="11">
        <v>10.09304556314</v>
      </c>
      <c r="O18506" s="11">
        <v>10.172019182590001</v>
      </c>
      <c r="P18506" s="11">
        <v>152.79575939380001</v>
      </c>
    </row>
    <row r="18507" spans="1:16" x14ac:dyDescent="0.35">
      <c r="A18507" s="1" t="s">
        <v>17772</v>
      </c>
      <c r="B18507" s="8">
        <v>0.33042616876070002</v>
      </c>
      <c r="C18507" s="8">
        <v>0.22328519427169999</v>
      </c>
      <c r="D18507" s="8">
        <v>0.37004827001200002</v>
      </c>
      <c r="E18507" s="8">
        <v>0.18157173806169999</v>
      </c>
      <c r="F18507" s="8">
        <v>0.25759732386799999</v>
      </c>
      <c r="G18507" s="8">
        <v>0.16351950211630001</v>
      </c>
      <c r="H18507" s="8">
        <v>0.18747955358589999</v>
      </c>
      <c r="I18507" s="8">
        <v>0.185830352448</v>
      </c>
      <c r="J18507" s="8">
        <v>0.161187502343</v>
      </c>
      <c r="K18507" s="8">
        <v>0.370118110271</v>
      </c>
      <c r="L18507" s="8">
        <v>0.15503441492450001</v>
      </c>
      <c r="M18507" s="8">
        <v>0.18468399118660001</v>
      </c>
      <c r="N18507" s="8">
        <v>0.2291070220111</v>
      </c>
      <c r="O18507" s="8">
        <v>0.12582979888570001</v>
      </c>
      <c r="P18507" s="8">
        <v>0.22832732876600001</v>
      </c>
    </row>
    <row r="18508" spans="1:16" x14ac:dyDescent="0.35">
      <c r="B18508" s="11">
        <v>13.07132665168</v>
      </c>
      <c r="C18508" s="11">
        <v>7.4635430139599999</v>
      </c>
      <c r="D18508" s="11">
        <v>16.21401108429</v>
      </c>
      <c r="E18508" s="11">
        <v>8.3114625933529993</v>
      </c>
      <c r="F18508" s="11">
        <v>10.747099316210001</v>
      </c>
      <c r="G18508" s="11">
        <v>8.3447960329959994</v>
      </c>
      <c r="H18508" s="11">
        <v>7.865435532667</v>
      </c>
      <c r="I18508" s="11">
        <v>4.3532507071330002</v>
      </c>
      <c r="J18508" s="11">
        <v>8.5991693620310006</v>
      </c>
      <c r="K18508" s="11">
        <v>24.08979063592</v>
      </c>
      <c r="L18508" s="11">
        <v>8.0857165411939995</v>
      </c>
      <c r="M18508" s="11">
        <v>5.3213410715759997</v>
      </c>
      <c r="N18508" s="11">
        <v>9.9319241056460008</v>
      </c>
      <c r="O18508" s="11">
        <v>4.5975306109299998</v>
      </c>
      <c r="P18508" s="11">
        <v>136.9963972596</v>
      </c>
    </row>
    <row r="18509" spans="1:16" x14ac:dyDescent="0.35">
      <c r="A18509" s="1" t="s">
        <v>17773</v>
      </c>
      <c r="B18509" s="8">
        <v>0.16489862609719999</v>
      </c>
      <c r="C18509" s="8">
        <v>0.21380135554849999</v>
      </c>
      <c r="D18509" s="8">
        <v>0.3221186382547</v>
      </c>
      <c r="E18509" s="8">
        <v>6.6227561767510004E-2</v>
      </c>
      <c r="F18509" s="8">
        <v>0.26020732461200002</v>
      </c>
      <c r="G18509" s="8">
        <v>0.1175809774109</v>
      </c>
      <c r="H18509" s="8">
        <v>0.30891227070850003</v>
      </c>
      <c r="I18509" s="8">
        <v>0.27577365279130001</v>
      </c>
      <c r="J18509" s="8">
        <v>0.1447920398001</v>
      </c>
      <c r="K18509" s="8">
        <v>0.23409121403450001</v>
      </c>
      <c r="L18509" s="8">
        <v>0.26019270224239999</v>
      </c>
      <c r="M18509" s="8">
        <v>0.2020893631888</v>
      </c>
      <c r="N18509" s="8">
        <v>0.3310927936518</v>
      </c>
      <c r="O18509" s="8">
        <v>0.28465774433169999</v>
      </c>
      <c r="P18509" s="8">
        <v>0.2236657979503</v>
      </c>
    </row>
    <row r="18510" spans="1:16" x14ac:dyDescent="0.35">
      <c r="B18510" s="11">
        <v>6.5232236726729997</v>
      </c>
      <c r="C18510" s="11">
        <v>7.1465357064269996</v>
      </c>
      <c r="D18510" s="11">
        <v>14.11392943669</v>
      </c>
      <c r="E18510" s="11">
        <v>3.0315725792769999</v>
      </c>
      <c r="F18510" s="11">
        <v>10.855989955249999</v>
      </c>
      <c r="G18510" s="11">
        <v>6.0004419115490002</v>
      </c>
      <c r="H18510" s="11">
        <v>12.959970855670001</v>
      </c>
      <c r="I18510" s="11">
        <v>6.4602570743029997</v>
      </c>
      <c r="J18510" s="11">
        <v>7.7244901398449999</v>
      </c>
      <c r="K18510" s="11">
        <v>15.23623994425</v>
      </c>
      <c r="L18510" s="11">
        <v>13.570176901969999</v>
      </c>
      <c r="M18510" s="11">
        <v>5.8228459410899998</v>
      </c>
      <c r="N18510" s="11">
        <v>14.353067267909999</v>
      </c>
      <c r="O18510" s="11">
        <v>10.400737383299999</v>
      </c>
      <c r="P18510" s="11">
        <v>134.19947877019999</v>
      </c>
    </row>
    <row r="18511" spans="1:16" x14ac:dyDescent="0.35">
      <c r="A18511" s="1" t="s">
        <v>17774</v>
      </c>
      <c r="B18511" s="8">
        <v>0.17849293243059999</v>
      </c>
      <c r="C18511" s="8">
        <v>0.19977829396669999</v>
      </c>
      <c r="D18511" s="8">
        <v>6.2325701920639999E-2</v>
      </c>
      <c r="E18511" s="8">
        <v>0.2345160370769</v>
      </c>
      <c r="F18511" s="8">
        <v>0.1204229149184</v>
      </c>
      <c r="G18511" s="8">
        <v>0.28720636928990001</v>
      </c>
      <c r="H18511" s="8">
        <v>5.702828717136E-2</v>
      </c>
      <c r="I18511" s="8">
        <v>0.143625373774</v>
      </c>
      <c r="J18511" s="8">
        <v>0.20428524506340001</v>
      </c>
      <c r="K18511" s="8">
        <v>9.4156217312300006E-2</v>
      </c>
      <c r="L18511" s="8">
        <v>0.23806746989499999</v>
      </c>
      <c r="M18511" s="8">
        <v>0.1235647103731</v>
      </c>
      <c r="N18511" s="8">
        <v>0.11958297405029999</v>
      </c>
      <c r="O18511" s="8">
        <v>0.2108413666642</v>
      </c>
      <c r="P18511" s="8">
        <v>0.1642226709423</v>
      </c>
    </row>
    <row r="18512" spans="1:16" x14ac:dyDescent="0.35">
      <c r="B18512" s="11">
        <v>7.0610007481189996</v>
      </c>
      <c r="C18512" s="11">
        <v>6.6778000894309999</v>
      </c>
      <c r="D18512" s="11">
        <v>2.7308589275249999</v>
      </c>
      <c r="E18512" s="11">
        <v>10.73499262889</v>
      </c>
      <c r="F18512" s="11">
        <v>5.0241089741999998</v>
      </c>
      <c r="G18512" s="11">
        <v>14.656836279969999</v>
      </c>
      <c r="H18512" s="11">
        <v>2.3925399207820002</v>
      </c>
      <c r="I18512" s="11">
        <v>3.3645594043579998</v>
      </c>
      <c r="J18512" s="11">
        <v>10.898384768850001</v>
      </c>
      <c r="K18512" s="11">
        <v>6.1283236328620001</v>
      </c>
      <c r="L18512" s="11">
        <v>12.41625016089</v>
      </c>
      <c r="M18512" s="11">
        <v>3.5602975876860001</v>
      </c>
      <c r="N18512" s="11">
        <v>5.1839922328389996</v>
      </c>
      <c r="O18512" s="11">
        <v>7.7036572089700002</v>
      </c>
      <c r="P18512" s="11">
        <v>98.533602565370003</v>
      </c>
    </row>
    <row r="18513" spans="1:16" x14ac:dyDescent="0.35">
      <c r="A18513" s="1" t="s">
        <v>17775</v>
      </c>
      <c r="B18513" s="8">
        <v>2.3380104913750002E-2</v>
      </c>
      <c r="C18513" s="8">
        <v>6.9199533878780001E-2</v>
      </c>
      <c r="D18513" s="8">
        <v>1.7661653477949998E-2</v>
      </c>
      <c r="E18513" s="6">
        <v>0.26216413050190002</v>
      </c>
      <c r="F18513" s="8">
        <v>7.5325770458810004E-2</v>
      </c>
      <c r="G18513" s="8">
        <v>3.2196448215539998E-2</v>
      </c>
      <c r="H18513" s="8">
        <v>0.1485453493028</v>
      </c>
      <c r="I18513" s="8">
        <v>0.1693836500709</v>
      </c>
      <c r="J18513" s="8">
        <v>9.6125823978089997E-2</v>
      </c>
      <c r="K18513" s="8">
        <v>1.3831572987860001E-2</v>
      </c>
      <c r="L18513" s="8">
        <v>0.1197256142295</v>
      </c>
      <c r="M18513" s="8">
        <v>0.1254283380673</v>
      </c>
      <c r="N18513" s="8">
        <v>0.1132407555108</v>
      </c>
      <c r="O18513" s="8">
        <v>6.755659004832E-2</v>
      </c>
      <c r="P18513" s="8">
        <v>9.0436928047360005E-2</v>
      </c>
    </row>
    <row r="18514" spans="1:16" x14ac:dyDescent="0.35">
      <c r="B18514" s="11">
        <v>0.92489341756590004</v>
      </c>
      <c r="C18514" s="11">
        <v>2.313067372581</v>
      </c>
      <c r="D18514" s="11">
        <v>0.77386186739670004</v>
      </c>
      <c r="E18514" s="9">
        <v>12.00058658493</v>
      </c>
      <c r="F18514" s="11">
        <v>3.1426317790699998</v>
      </c>
      <c r="G18514" s="11">
        <v>1.643062692023</v>
      </c>
      <c r="H18514" s="11">
        <v>6.2320068843290004</v>
      </c>
      <c r="I18514" s="11">
        <v>3.9679712422339999</v>
      </c>
      <c r="J18514" s="11">
        <v>5.1282030457510004</v>
      </c>
      <c r="K18514" s="11">
        <v>0.90025234701159995</v>
      </c>
      <c r="L18514" s="11">
        <v>6.2442095830889999</v>
      </c>
      <c r="M18514" s="11">
        <v>3.613994708521</v>
      </c>
      <c r="N18514" s="11">
        <v>4.9090533303020001</v>
      </c>
      <c r="O18514" s="11">
        <v>2.4683619736160001</v>
      </c>
      <c r="P18514" s="11">
        <v>54.262156828419997</v>
      </c>
    </row>
    <row r="18515" spans="1:16" x14ac:dyDescent="0.35">
      <c r="A18515" s="1" t="s">
        <v>17776</v>
      </c>
      <c r="B18515" s="8">
        <v>9.2348747228299999E-2</v>
      </c>
      <c r="C18515" s="8">
        <v>0</v>
      </c>
      <c r="D18515" s="8">
        <v>2.4839789801650001E-2</v>
      </c>
      <c r="E18515" s="8">
        <v>8.2549179111199994E-2</v>
      </c>
      <c r="F18515" s="8">
        <v>1.9133594814829999E-2</v>
      </c>
      <c r="G18515" s="8">
        <v>5.8355140904949997E-2</v>
      </c>
      <c r="H18515" s="8">
        <v>1.6437830656760001E-2</v>
      </c>
      <c r="I18515" s="8">
        <v>0</v>
      </c>
      <c r="J18515" s="8">
        <v>5.2726642351329997E-2</v>
      </c>
      <c r="K18515" s="8">
        <v>1.9435622818100001E-2</v>
      </c>
      <c r="L18515" s="8">
        <v>0</v>
      </c>
      <c r="M18515" s="8">
        <v>4.134806203093E-2</v>
      </c>
      <c r="N18515" s="8">
        <v>6.9484405262179999E-2</v>
      </c>
      <c r="O18515" s="8">
        <v>1.8952514982849999E-2</v>
      </c>
      <c r="P18515" s="8">
        <v>3.6600236275270003E-2</v>
      </c>
    </row>
    <row r="18516" spans="1:16" x14ac:dyDescent="0.35">
      <c r="B18516" s="11">
        <v>3.653223488389</v>
      </c>
      <c r="C18516" s="11">
        <v>0</v>
      </c>
      <c r="D18516" s="11">
        <v>1.0883786246660001</v>
      </c>
      <c r="E18516" s="11">
        <v>3.778696076928</v>
      </c>
      <c r="F18516" s="11">
        <v>0.79826389755689997</v>
      </c>
      <c r="G18516" s="11">
        <v>2.9780041036460001</v>
      </c>
      <c r="H18516" s="11">
        <v>0.68962558772250004</v>
      </c>
      <c r="I18516" s="11">
        <v>0</v>
      </c>
      <c r="J18516" s="11">
        <v>2.8129062171669998</v>
      </c>
      <c r="K18516" s="11">
        <v>1.265001823942</v>
      </c>
      <c r="L18516" s="11">
        <v>0</v>
      </c>
      <c r="M18516" s="11">
        <v>1.1913709428820001</v>
      </c>
      <c r="N18516" s="11">
        <v>3.0121898208619999</v>
      </c>
      <c r="O18516" s="11">
        <v>0.69248118140079995</v>
      </c>
      <c r="P18516" s="11">
        <v>21.960141765159999</v>
      </c>
    </row>
    <row r="18517" spans="1:16" x14ac:dyDescent="0.35">
      <c r="A18517" s="1" t="s">
        <v>17777</v>
      </c>
      <c r="B18517" s="8">
        <v>1</v>
      </c>
      <c r="C18517" s="8">
        <v>1</v>
      </c>
      <c r="D18517" s="8">
        <v>1</v>
      </c>
      <c r="E18517" s="8">
        <v>1</v>
      </c>
      <c r="F18517" s="8">
        <v>1</v>
      </c>
      <c r="G18517" s="8">
        <v>1</v>
      </c>
      <c r="H18517" s="8">
        <v>1</v>
      </c>
      <c r="I18517" s="8">
        <v>1</v>
      </c>
      <c r="J18517" s="8">
        <v>1</v>
      </c>
      <c r="K18517" s="8">
        <v>1</v>
      </c>
      <c r="L18517" s="8">
        <v>1</v>
      </c>
      <c r="M18517" s="8">
        <v>1</v>
      </c>
      <c r="N18517" s="8">
        <v>1</v>
      </c>
      <c r="O18517" s="8">
        <v>1</v>
      </c>
      <c r="P18517" s="8">
        <v>1</v>
      </c>
    </row>
    <row r="18518" spans="1:16" x14ac:dyDescent="0.35">
      <c r="B18518" s="11">
        <v>39.55899346807</v>
      </c>
      <c r="C18518" s="11">
        <v>33.426054236619997</v>
      </c>
      <c r="D18518" s="11">
        <v>43.8159353745</v>
      </c>
      <c r="E18518" s="11">
        <v>45.775089681239997</v>
      </c>
      <c r="F18518" s="11">
        <v>41.720539463830001</v>
      </c>
      <c r="G18518" s="11">
        <v>51.032420751010001</v>
      </c>
      <c r="H18518" s="11">
        <v>41.953564440619999</v>
      </c>
      <c r="I18518" s="11">
        <v>23.425940110349998</v>
      </c>
      <c r="J18518" s="11">
        <v>53.348859167329998</v>
      </c>
      <c r="K18518" s="11">
        <v>65.086765460579997</v>
      </c>
      <c r="L18518" s="11">
        <v>52.154333250009998</v>
      </c>
      <c r="M18518" s="11">
        <v>28.813223265249999</v>
      </c>
      <c r="N18518" s="11">
        <v>43.350587941230003</v>
      </c>
      <c r="O18518" s="11">
        <v>36.537693389360001</v>
      </c>
      <c r="P18518" s="11">
        <v>600</v>
      </c>
    </row>
    <row r="18519" spans="1:16" x14ac:dyDescent="0.35">
      <c r="A18519" s="1" t="s">
        <v>17778</v>
      </c>
    </row>
    <row r="18520" spans="1:16" x14ac:dyDescent="0.35">
      <c r="A18520" s="1" t="s">
        <v>17779</v>
      </c>
    </row>
    <row r="18524" spans="1:16" x14ac:dyDescent="0.35">
      <c r="A18524" s="4" t="s">
        <v>17780</v>
      </c>
    </row>
    <row r="18525" spans="1:16" x14ac:dyDescent="0.35">
      <c r="A18525" s="1" t="s">
        <v>17781</v>
      </c>
    </row>
    <row r="18526" spans="1:16" ht="31" x14ac:dyDescent="0.35">
      <c r="A18526" s="5" t="s">
        <v>17782</v>
      </c>
      <c r="B18526" s="5" t="s">
        <v>17783</v>
      </c>
      <c r="C18526" s="5" t="s">
        <v>17784</v>
      </c>
      <c r="D18526" s="5" t="s">
        <v>17785</v>
      </c>
      <c r="E18526" s="5" t="s">
        <v>17786</v>
      </c>
      <c r="F18526" s="5" t="s">
        <v>17787</v>
      </c>
      <c r="G18526" s="5" t="s">
        <v>17788</v>
      </c>
      <c r="H18526" s="5" t="s">
        <v>17789</v>
      </c>
      <c r="I18526" s="5" t="s">
        <v>17790</v>
      </c>
      <c r="J18526" s="5" t="s">
        <v>17791</v>
      </c>
      <c r="K18526" s="5" t="s">
        <v>17792</v>
      </c>
    </row>
    <row r="18527" spans="1:16" x14ac:dyDescent="0.35">
      <c r="A18527" s="1" t="s">
        <v>17793</v>
      </c>
      <c r="B18527" s="8">
        <v>0.43645066555079998</v>
      </c>
      <c r="C18527" s="8">
        <v>0.42051851050209998</v>
      </c>
      <c r="D18527" s="8">
        <v>0.47690207158780001</v>
      </c>
      <c r="E18527" s="8">
        <v>0.45125242570500002</v>
      </c>
      <c r="F18527" s="8">
        <v>0.46062967392569998</v>
      </c>
      <c r="G18527" s="8">
        <v>0.43614119575600002</v>
      </c>
      <c r="H18527" s="8">
        <v>0.54788069065150002</v>
      </c>
      <c r="I18527" s="8">
        <v>0.41663863595740003</v>
      </c>
      <c r="J18527" s="8">
        <v>0.45845079874619998</v>
      </c>
      <c r="K18527" s="8">
        <v>0.45199312671629999</v>
      </c>
    </row>
    <row r="18528" spans="1:16" x14ac:dyDescent="0.35">
      <c r="B18528" s="11">
        <v>27.899170212430001</v>
      </c>
      <c r="C18528" s="11">
        <v>36.914871232049997</v>
      </c>
      <c r="D18528" s="11">
        <v>45.670294736130003</v>
      </c>
      <c r="E18528" s="11">
        <v>68.345956423879997</v>
      </c>
      <c r="F18528" s="11">
        <v>20.37566737441</v>
      </c>
      <c r="G18528" s="11">
        <v>23.170212058720001</v>
      </c>
      <c r="H18528" s="11">
        <v>18.335778376979999</v>
      </c>
      <c r="I18528" s="11">
        <v>17.131620877669999</v>
      </c>
      <c r="J18528" s="11">
        <v>13.35230473753</v>
      </c>
      <c r="K18528" s="11">
        <v>271.19587602979999</v>
      </c>
    </row>
    <row r="18529" spans="1:11" x14ac:dyDescent="0.35">
      <c r="A18529" s="1" t="s">
        <v>17794</v>
      </c>
      <c r="B18529" s="8">
        <v>0.2245456442438</v>
      </c>
      <c r="C18529" s="8">
        <v>0.26808144758649999</v>
      </c>
      <c r="D18529" s="8">
        <v>0.18117854435280001</v>
      </c>
      <c r="E18529" s="8">
        <v>0.31132792543870003</v>
      </c>
      <c r="F18529" s="8">
        <v>0.2546800876809</v>
      </c>
      <c r="G18529" s="8">
        <v>0.2280664471778</v>
      </c>
      <c r="H18529" s="8">
        <v>0.21806717487569999</v>
      </c>
      <c r="I18529" s="8">
        <v>0.29059526653649997</v>
      </c>
      <c r="J18529" s="8">
        <v>0.31000970455999999</v>
      </c>
      <c r="K18529" s="8">
        <v>0.2567470380188</v>
      </c>
    </row>
    <row r="18530" spans="1:11" x14ac:dyDescent="0.35">
      <c r="B18530" s="11">
        <v>14.35359742506</v>
      </c>
      <c r="C18530" s="11">
        <v>23.533309165249999</v>
      </c>
      <c r="D18530" s="11">
        <v>17.350475104680001</v>
      </c>
      <c r="E18530" s="11">
        <v>47.153219824419999</v>
      </c>
      <c r="F18530" s="11">
        <v>11.265615411280001</v>
      </c>
      <c r="G18530" s="11">
        <v>12.11614036007</v>
      </c>
      <c r="H18530" s="11">
        <v>7.2979965493229999</v>
      </c>
      <c r="I18530" s="11">
        <v>11.948886890220001</v>
      </c>
      <c r="J18530" s="11">
        <v>9.0289820809509997</v>
      </c>
      <c r="K18530" s="11">
        <v>154.04822281130001</v>
      </c>
    </row>
    <row r="18531" spans="1:11" x14ac:dyDescent="0.35">
      <c r="A18531" s="1" t="s">
        <v>17795</v>
      </c>
      <c r="B18531" s="8">
        <v>0.26061369809520002</v>
      </c>
      <c r="C18531" s="8">
        <v>0.27034021958100002</v>
      </c>
      <c r="D18531" s="8">
        <v>0.3162475474068</v>
      </c>
      <c r="E18531" s="8">
        <v>0.22795819191889999</v>
      </c>
      <c r="F18531" s="8">
        <v>0.19275028879030001</v>
      </c>
      <c r="G18531" s="8">
        <v>0.3227575359032</v>
      </c>
      <c r="H18531" s="8">
        <v>0.23405213447270001</v>
      </c>
      <c r="I18531" s="8">
        <v>0.27738093592669999</v>
      </c>
      <c r="J18531" s="8">
        <v>9.2093059724529996E-2</v>
      </c>
      <c r="K18531" s="8">
        <v>0.2546595989896</v>
      </c>
    </row>
    <row r="18532" spans="1:11" x14ac:dyDescent="0.35">
      <c r="B18532" s="11">
        <v>16.659170203510001</v>
      </c>
      <c r="C18532" s="11">
        <v>23.731593605139999</v>
      </c>
      <c r="D18532" s="11">
        <v>30.285292432390001</v>
      </c>
      <c r="E18532" s="11">
        <v>34.526175957989999</v>
      </c>
      <c r="F18532" s="11">
        <v>8.5261892427419994</v>
      </c>
      <c r="G18532" s="11">
        <v>17.146650266470001</v>
      </c>
      <c r="H18532" s="11">
        <v>7.832960970477</v>
      </c>
      <c r="I18532" s="11">
        <v>11.4055313715</v>
      </c>
      <c r="J18532" s="11">
        <v>2.6821953435710002</v>
      </c>
      <c r="K18532" s="11">
        <v>152.79575939380001</v>
      </c>
    </row>
    <row r="18533" spans="1:11" x14ac:dyDescent="0.35">
      <c r="A18533" s="1" t="s">
        <v>17796</v>
      </c>
      <c r="B18533" s="8">
        <v>0.14223134826809999</v>
      </c>
      <c r="C18533" s="8">
        <v>0.20045505959269999</v>
      </c>
      <c r="D18533" s="8">
        <v>0.28542766380020002</v>
      </c>
      <c r="E18533" s="8">
        <v>0.19397380772799999</v>
      </c>
      <c r="F18533" s="8">
        <v>0.37164230958209998</v>
      </c>
      <c r="G18533" s="8">
        <v>0.14876278444509999</v>
      </c>
      <c r="H18533" s="8">
        <v>0.37886317865519997</v>
      </c>
      <c r="I18533" s="8">
        <v>0.21595003150879999</v>
      </c>
      <c r="J18533" s="8">
        <v>0.26416056588210002</v>
      </c>
      <c r="K18533" s="8">
        <v>0.22832732876600001</v>
      </c>
    </row>
    <row r="18534" spans="1:11" x14ac:dyDescent="0.35">
      <c r="B18534" s="11">
        <v>9.0918330709119992</v>
      </c>
      <c r="C18534" s="11">
        <v>17.596782371940002</v>
      </c>
      <c r="D18534" s="11">
        <v>27.3338412815</v>
      </c>
      <c r="E18534" s="11">
        <v>29.3789565555</v>
      </c>
      <c r="F18534" s="11">
        <v>16.43936661259</v>
      </c>
      <c r="G18534" s="11">
        <v>7.9030949049960002</v>
      </c>
      <c r="H18534" s="11">
        <v>12.679313941069999</v>
      </c>
      <c r="I18534" s="11">
        <v>8.8795751258859994</v>
      </c>
      <c r="J18534" s="11">
        <v>7.6936333952120002</v>
      </c>
      <c r="K18534" s="11">
        <v>136.9963972596</v>
      </c>
    </row>
    <row r="18535" spans="1:11" x14ac:dyDescent="0.35">
      <c r="A18535" s="1" t="s">
        <v>17797</v>
      </c>
      <c r="B18535" s="8">
        <v>0.29421931728270001</v>
      </c>
      <c r="C18535" s="8">
        <v>0.22006345090939999</v>
      </c>
      <c r="D18535" s="8">
        <v>0.1914744077877</v>
      </c>
      <c r="E18535" s="8">
        <v>0.25727861797700002</v>
      </c>
      <c r="F18535" s="8">
        <v>8.8987364343620007E-2</v>
      </c>
      <c r="G18535" s="8">
        <v>0.28737841131089997</v>
      </c>
      <c r="H18535" s="8">
        <v>0.1690175119964</v>
      </c>
      <c r="I18535" s="8">
        <v>0.20068860444860001</v>
      </c>
      <c r="J18535" s="8">
        <v>0.19429023286409999</v>
      </c>
      <c r="K18535" s="8">
        <v>0.2236657979503</v>
      </c>
    </row>
    <row r="18536" spans="1:11" x14ac:dyDescent="0.35">
      <c r="B18536" s="11">
        <v>18.807337141520001</v>
      </c>
      <c r="C18536" s="11">
        <v>19.318088860109999</v>
      </c>
      <c r="D18536" s="11">
        <v>18.336453454640001</v>
      </c>
      <c r="E18536" s="11">
        <v>38.96699986838</v>
      </c>
      <c r="F18536" s="11">
        <v>3.9363007618200001</v>
      </c>
      <c r="G18536" s="11">
        <v>15.267117153719999</v>
      </c>
      <c r="H18536" s="11">
        <v>5.6564644359139997</v>
      </c>
      <c r="I18536" s="11">
        <v>8.2520457517869996</v>
      </c>
      <c r="J18536" s="11">
        <v>5.6586713423169996</v>
      </c>
      <c r="K18536" s="11">
        <v>134.19947877019999</v>
      </c>
    </row>
    <row r="18537" spans="1:11" x14ac:dyDescent="0.35">
      <c r="A18537" s="1" t="s">
        <v>17798</v>
      </c>
      <c r="B18537" s="8">
        <v>0.1437032757417</v>
      </c>
      <c r="C18537" s="8">
        <v>0.16286839231110001</v>
      </c>
      <c r="D18537" s="8">
        <v>0.20589922339899999</v>
      </c>
      <c r="E18537" s="8">
        <v>0.14638699504319999</v>
      </c>
      <c r="F18537" s="8">
        <v>0.1193376729218</v>
      </c>
      <c r="G18537" s="8">
        <v>0.21406543850920001</v>
      </c>
      <c r="H18537" s="8">
        <v>0.20699116068609999</v>
      </c>
      <c r="I18537" s="8">
        <v>0.16781593843760001</v>
      </c>
      <c r="J18537" s="8">
        <v>9.2093059724529996E-2</v>
      </c>
      <c r="K18537" s="8">
        <v>0.1642226709423</v>
      </c>
    </row>
    <row r="18538" spans="1:11" x14ac:dyDescent="0.35">
      <c r="B18538" s="11">
        <v>9.1859228692919999</v>
      </c>
      <c r="C18538" s="11">
        <v>14.29726772968</v>
      </c>
      <c r="D18538" s="11">
        <v>19.717838899850001</v>
      </c>
      <c r="E18538" s="11">
        <v>22.171535518319999</v>
      </c>
      <c r="F18538" s="11">
        <v>5.2788278010120004</v>
      </c>
      <c r="G18538" s="11">
        <v>11.372329999930001</v>
      </c>
      <c r="H18538" s="11">
        <v>6.9273185076479997</v>
      </c>
      <c r="I18538" s="11">
        <v>6.9003658960659999</v>
      </c>
      <c r="J18538" s="11">
        <v>2.6821953435710002</v>
      </c>
      <c r="K18538" s="11">
        <v>98.533602565370003</v>
      </c>
    </row>
    <row r="18539" spans="1:11" x14ac:dyDescent="0.35">
      <c r="A18539" s="1" t="s">
        <v>17799</v>
      </c>
      <c r="B18539" s="8">
        <v>0.11691042235349999</v>
      </c>
      <c r="C18539" s="8">
        <v>0.1074718272699</v>
      </c>
      <c r="D18539" s="8">
        <v>0.11034832400779999</v>
      </c>
      <c r="E18539" s="8">
        <v>8.1571196875730001E-2</v>
      </c>
      <c r="F18539" s="8">
        <v>7.3412615868569994E-2</v>
      </c>
      <c r="G18539" s="8">
        <v>0.108692097394</v>
      </c>
      <c r="H18539" s="8">
        <v>2.7060973786680001E-2</v>
      </c>
      <c r="I18539" s="8">
        <v>0.10956499748909999</v>
      </c>
      <c r="J18539" s="8">
        <v>0</v>
      </c>
      <c r="K18539" s="8">
        <v>9.0436928047360005E-2</v>
      </c>
    </row>
    <row r="18540" spans="1:11" x14ac:dyDescent="0.35">
      <c r="B18540" s="11">
        <v>7.473247334222</v>
      </c>
      <c r="C18540" s="11">
        <v>9.4343258754629993</v>
      </c>
      <c r="D18540" s="11">
        <v>10.56745353254</v>
      </c>
      <c r="E18540" s="11">
        <v>12.35464043967</v>
      </c>
      <c r="F18540" s="11">
        <v>3.2473614417299999</v>
      </c>
      <c r="G18540" s="11">
        <v>5.7743202665390001</v>
      </c>
      <c r="H18540" s="11">
        <v>0.90564246282850003</v>
      </c>
      <c r="I18540" s="11">
        <v>4.5051654754300001</v>
      </c>
      <c r="J18540" s="11">
        <v>0</v>
      </c>
      <c r="K18540" s="11">
        <v>54.262156828419997</v>
      </c>
    </row>
    <row r="18541" spans="1:11" x14ac:dyDescent="0.35">
      <c r="A18541" s="1" t="s">
        <v>17800</v>
      </c>
      <c r="B18541" s="8">
        <v>7.8389992110269993E-2</v>
      </c>
      <c r="C18541" s="8">
        <v>4.1059822330410001E-2</v>
      </c>
      <c r="D18541" s="8">
        <v>2.567183665258E-2</v>
      </c>
      <c r="E18541" s="8">
        <v>9.46145693738E-3</v>
      </c>
      <c r="F18541" s="8">
        <v>9.1939949603109999E-2</v>
      </c>
      <c r="G18541" s="8">
        <v>1.3034821163020001E-2</v>
      </c>
      <c r="H18541" s="8">
        <v>0</v>
      </c>
      <c r="I18541" s="8">
        <v>1.5385161579469999E-2</v>
      </c>
      <c r="J18541" s="8">
        <v>0.1394464369692</v>
      </c>
      <c r="K18541" s="8">
        <v>3.6600236275270003E-2</v>
      </c>
    </row>
    <row r="18542" spans="1:11" x14ac:dyDescent="0.35">
      <c r="B18542" s="11">
        <v>5.0109116687339998</v>
      </c>
      <c r="C18542" s="11">
        <v>3.6044026987729998</v>
      </c>
      <c r="D18542" s="11">
        <v>2.4584509403319998</v>
      </c>
      <c r="E18542" s="11">
        <v>1.4330168365039999</v>
      </c>
      <c r="F18542" s="11">
        <v>4.0669065359319996</v>
      </c>
      <c r="G18542" s="11">
        <v>0.69248118140079995</v>
      </c>
      <c r="H18542" s="11">
        <v>0</v>
      </c>
      <c r="I18542" s="11">
        <v>0.63261717127009998</v>
      </c>
      <c r="J18542" s="11">
        <v>4.0613547322160004</v>
      </c>
      <c r="K18542" s="11">
        <v>21.960141765159999</v>
      </c>
    </row>
    <row r="18543" spans="1:11" x14ac:dyDescent="0.35">
      <c r="A18543" s="1" t="s">
        <v>17801</v>
      </c>
      <c r="B18543" s="8">
        <v>1</v>
      </c>
      <c r="C18543" s="8">
        <v>1</v>
      </c>
      <c r="D18543" s="8">
        <v>1</v>
      </c>
      <c r="E18543" s="8">
        <v>1</v>
      </c>
      <c r="F18543" s="8">
        <v>1</v>
      </c>
      <c r="G18543" s="8">
        <v>1</v>
      </c>
      <c r="H18543" s="8">
        <v>1</v>
      </c>
      <c r="I18543" s="8">
        <v>1</v>
      </c>
      <c r="J18543" s="8">
        <v>1</v>
      </c>
      <c r="K18543" s="8">
        <v>1</v>
      </c>
    </row>
    <row r="18544" spans="1:11" x14ac:dyDescent="0.35">
      <c r="B18544" s="11">
        <v>63.922849509739997</v>
      </c>
      <c r="C18544" s="11">
        <v>87.784176701210001</v>
      </c>
      <c r="D18544" s="11">
        <v>95.764513213539999</v>
      </c>
      <c r="E18544" s="11">
        <v>151.4583690428</v>
      </c>
      <c r="F18544" s="11">
        <v>44.23437856436</v>
      </c>
      <c r="G18544" s="11">
        <v>53.125483866659998</v>
      </c>
      <c r="H18544" s="11">
        <v>33.466735896780001</v>
      </c>
      <c r="I18544" s="11">
        <v>41.118656310650003</v>
      </c>
      <c r="J18544" s="11">
        <v>29.12483689427</v>
      </c>
      <c r="K18544" s="11">
        <v>600</v>
      </c>
    </row>
    <row r="18545" spans="1:10" x14ac:dyDescent="0.35">
      <c r="A18545" s="1" t="s">
        <v>17802</v>
      </c>
    </row>
    <row r="18546" spans="1:10" x14ac:dyDescent="0.35">
      <c r="A18546" s="1" t="s">
        <v>17803</v>
      </c>
    </row>
    <row r="18550" spans="1:10" x14ac:dyDescent="0.35">
      <c r="A18550" s="4" t="s">
        <v>17804</v>
      </c>
    </row>
    <row r="18551" spans="1:10" x14ac:dyDescent="0.35">
      <c r="A18551" s="1" t="s">
        <v>17805</v>
      </c>
    </row>
    <row r="18552" spans="1:10" ht="31" x14ac:dyDescent="0.35">
      <c r="A18552" s="5" t="s">
        <v>17806</v>
      </c>
      <c r="B18552" s="5" t="s">
        <v>17807</v>
      </c>
      <c r="C18552" s="5" t="s">
        <v>17808</v>
      </c>
      <c r="D18552" s="5" t="s">
        <v>17809</v>
      </c>
      <c r="E18552" s="5" t="s">
        <v>17810</v>
      </c>
      <c r="F18552" s="5" t="s">
        <v>17811</v>
      </c>
      <c r="G18552" s="5" t="s">
        <v>17812</v>
      </c>
      <c r="H18552" s="5" t="s">
        <v>17813</v>
      </c>
      <c r="I18552" s="5" t="s">
        <v>17814</v>
      </c>
      <c r="J18552" s="5" t="s">
        <v>17815</v>
      </c>
    </row>
    <row r="18553" spans="1:10" x14ac:dyDescent="0.35">
      <c r="A18553" s="1" t="s">
        <v>17816</v>
      </c>
      <c r="B18553" s="8">
        <v>0.43222901403890002</v>
      </c>
      <c r="C18553" s="8">
        <v>0.38522949148960001</v>
      </c>
      <c r="D18553" s="8">
        <v>0.46459883158670001</v>
      </c>
      <c r="E18553" s="8">
        <v>0.42589882853150002</v>
      </c>
      <c r="F18553" s="8">
        <v>0.33686830603869999</v>
      </c>
      <c r="G18553" s="8">
        <v>0.4900630143677</v>
      </c>
      <c r="H18553" s="8">
        <v>0.5026477558361</v>
      </c>
      <c r="I18553" s="8">
        <v>0.54987520972390003</v>
      </c>
      <c r="J18553" s="8">
        <v>0.45199312671629999</v>
      </c>
    </row>
    <row r="18554" spans="1:10" x14ac:dyDescent="0.35">
      <c r="B18554" s="11">
        <v>18.272136435069999</v>
      </c>
      <c r="C18554" s="11">
        <v>28.319626447739999</v>
      </c>
      <c r="D18554" s="11">
        <v>45.987028126699997</v>
      </c>
      <c r="E18554" s="11">
        <v>49.587365662410001</v>
      </c>
      <c r="F18554" s="11">
        <v>17.492155779280001</v>
      </c>
      <c r="G18554" s="11">
        <v>32.660910616979997</v>
      </c>
      <c r="H18554" s="11">
        <v>39.697999153440001</v>
      </c>
      <c r="I18554" s="11">
        <v>39.178653808169997</v>
      </c>
      <c r="J18554" s="11">
        <v>271.19587602979999</v>
      </c>
    </row>
    <row r="18555" spans="1:10" x14ac:dyDescent="0.35">
      <c r="A18555" s="1" t="s">
        <v>17817</v>
      </c>
      <c r="B18555" s="8">
        <v>0.17412635412890001</v>
      </c>
      <c r="C18555" s="8">
        <v>0.26706268945970002</v>
      </c>
      <c r="D18555" s="8">
        <v>0.28323998707600001</v>
      </c>
      <c r="E18555" s="8">
        <v>0.28290420978390002</v>
      </c>
      <c r="F18555" s="8">
        <v>0.26648595837549999</v>
      </c>
      <c r="G18555" s="8">
        <v>0.26670147511949999</v>
      </c>
      <c r="H18555" s="8">
        <v>0.28205824273699998</v>
      </c>
      <c r="I18555" s="8">
        <v>0.1711109694822</v>
      </c>
      <c r="J18555" s="8">
        <v>0.2567470380188</v>
      </c>
    </row>
    <row r="18556" spans="1:10" x14ac:dyDescent="0.35">
      <c r="B18556" s="11">
        <v>7.361052581489</v>
      </c>
      <c r="C18556" s="11">
        <v>19.632753386520001</v>
      </c>
      <c r="D18556" s="11">
        <v>28.03572537578</v>
      </c>
      <c r="E18556" s="11">
        <v>32.938513933839999</v>
      </c>
      <c r="F18556" s="11">
        <v>13.8374961768</v>
      </c>
      <c r="G18556" s="11">
        <v>17.77467955122</v>
      </c>
      <c r="H18556" s="11">
        <v>22.27633119095</v>
      </c>
      <c r="I18556" s="11">
        <v>12.19167061466</v>
      </c>
      <c r="J18556" s="11">
        <v>154.04822281130001</v>
      </c>
    </row>
    <row r="18557" spans="1:10" x14ac:dyDescent="0.35">
      <c r="A18557" s="1" t="s">
        <v>17818</v>
      </c>
      <c r="B18557" s="8">
        <v>0.3693705424125</v>
      </c>
      <c r="C18557" s="8">
        <v>0.30093676220319998</v>
      </c>
      <c r="D18557" s="8">
        <v>0.20919555512060001</v>
      </c>
      <c r="E18557" s="8">
        <v>0.27116804428789998</v>
      </c>
      <c r="F18557" s="8">
        <v>0.38221992902599999</v>
      </c>
      <c r="G18557" s="8">
        <v>0.18804634789819999</v>
      </c>
      <c r="H18557" s="8">
        <v>0.18205258583440001</v>
      </c>
      <c r="I18557" s="8">
        <v>0.2248622540006</v>
      </c>
      <c r="J18557" s="8">
        <v>0.2546595989896</v>
      </c>
    </row>
    <row r="18558" spans="1:10" x14ac:dyDescent="0.35">
      <c r="B18558" s="11">
        <v>15.614844739340001</v>
      </c>
      <c r="C18558" s="11">
        <v>22.122960153009998</v>
      </c>
      <c r="D18558" s="11">
        <v>20.706642426239998</v>
      </c>
      <c r="E18558" s="11">
        <v>31.572073148049999</v>
      </c>
      <c r="F18558" s="11">
        <v>19.847075016009999</v>
      </c>
      <c r="G18558" s="11">
        <v>12.53260250312</v>
      </c>
      <c r="H18558" s="11">
        <v>14.378107361310001</v>
      </c>
      <c r="I18558" s="11">
        <v>16.021454046710002</v>
      </c>
      <c r="J18558" s="11">
        <v>152.79575939380001</v>
      </c>
    </row>
    <row r="18559" spans="1:10" x14ac:dyDescent="0.35">
      <c r="A18559" s="1" t="s">
        <v>17819</v>
      </c>
      <c r="B18559" s="8">
        <v>0.20465385553670001</v>
      </c>
      <c r="C18559" s="8">
        <v>0.12743712676319999</v>
      </c>
      <c r="D18559" s="8">
        <v>0.2567123169319</v>
      </c>
      <c r="E18559" s="8">
        <v>0.2786355066581</v>
      </c>
      <c r="F18559" s="8">
        <v>9.7436338494660005E-2</v>
      </c>
      <c r="G18559" s="8">
        <v>0.2034224354334</v>
      </c>
      <c r="H18559" s="8">
        <v>0.29382135880249999</v>
      </c>
      <c r="I18559" s="8">
        <v>0.27091625898150001</v>
      </c>
      <c r="J18559" s="8">
        <v>0.22832732876600001</v>
      </c>
    </row>
    <row r="18560" spans="1:10" x14ac:dyDescent="0.35">
      <c r="B18560" s="11">
        <v>8.6515783273930005</v>
      </c>
      <c r="C18560" s="11">
        <v>9.3683684796649995</v>
      </c>
      <c r="D18560" s="11">
        <v>25.409957444149999</v>
      </c>
      <c r="E18560" s="11">
        <v>32.441509179139999</v>
      </c>
      <c r="F18560" s="11">
        <v>5.0594596789260002</v>
      </c>
      <c r="G18560" s="11">
        <v>13.55736259703</v>
      </c>
      <c r="H18560" s="11">
        <v>23.205355873119998</v>
      </c>
      <c r="I18560" s="11">
        <v>19.30280568017</v>
      </c>
      <c r="J18560" s="11">
        <v>136.9963972596</v>
      </c>
    </row>
    <row r="18561" spans="1:10" x14ac:dyDescent="0.35">
      <c r="A18561" s="1" t="s">
        <v>17820</v>
      </c>
      <c r="B18561" s="8">
        <v>0.2275751585022</v>
      </c>
      <c r="C18561" s="8">
        <v>0.25779236472630002</v>
      </c>
      <c r="D18561" s="8">
        <v>0.20788651465479999</v>
      </c>
      <c r="E18561" s="8">
        <v>0.14726332187339999</v>
      </c>
      <c r="F18561" s="8">
        <v>0.23943196754400001</v>
      </c>
      <c r="G18561" s="8">
        <v>0.28664057893430001</v>
      </c>
      <c r="H18561" s="8">
        <v>0.20882639703360001</v>
      </c>
      <c r="I18561" s="8">
        <v>0.27895895074240001</v>
      </c>
      <c r="J18561" s="8">
        <v>0.2236657979503</v>
      </c>
    </row>
    <row r="18562" spans="1:10" x14ac:dyDescent="0.35">
      <c r="B18562" s="11">
        <v>9.6205581076780007</v>
      </c>
      <c r="C18562" s="11">
        <v>18.95125796808</v>
      </c>
      <c r="D18562" s="11">
        <v>20.577070682550001</v>
      </c>
      <c r="E18562" s="11">
        <v>17.145856483279999</v>
      </c>
      <c r="F18562" s="11">
        <v>12.43269610035</v>
      </c>
      <c r="G18562" s="11">
        <v>19.10354801994</v>
      </c>
      <c r="H18562" s="11">
        <v>16.492643280319999</v>
      </c>
      <c r="I18562" s="11">
        <v>19.875848128009999</v>
      </c>
      <c r="J18562" s="11">
        <v>134.19947877019999</v>
      </c>
    </row>
    <row r="18563" spans="1:10" x14ac:dyDescent="0.35">
      <c r="A18563" s="1" t="s">
        <v>17821</v>
      </c>
      <c r="B18563" s="8">
        <v>0.2371515843002</v>
      </c>
      <c r="C18563" s="8">
        <v>0.16645339623700001</v>
      </c>
      <c r="D18563" s="8">
        <v>0.1089842536218</v>
      </c>
      <c r="E18563" s="8">
        <v>0.1883237022642</v>
      </c>
      <c r="F18563" s="8">
        <v>0.25612891506550001</v>
      </c>
      <c r="G18563" s="8">
        <v>0.1037985458211</v>
      </c>
      <c r="H18563" s="8">
        <v>0.15327828627619999</v>
      </c>
      <c r="I18563" s="8">
        <v>0.15767735309520001</v>
      </c>
      <c r="J18563" s="8">
        <v>0.1642226709423</v>
      </c>
    </row>
    <row r="18564" spans="1:10" x14ac:dyDescent="0.35">
      <c r="B18564" s="11">
        <v>10.02539386154</v>
      </c>
      <c r="C18564" s="11">
        <v>12.236596902700001</v>
      </c>
      <c r="D18564" s="11">
        <v>10.78750439289</v>
      </c>
      <c r="E18564" s="11">
        <v>21.926513203319999</v>
      </c>
      <c r="F18564" s="11">
        <v>13.29969843286</v>
      </c>
      <c r="G18564" s="11">
        <v>6.9177940955389996</v>
      </c>
      <c r="H18564" s="11">
        <v>12.10557733161</v>
      </c>
      <c r="I18564" s="11">
        <v>11.23452434491</v>
      </c>
      <c r="J18564" s="11">
        <v>98.533602565370003</v>
      </c>
    </row>
    <row r="18565" spans="1:10" x14ac:dyDescent="0.35">
      <c r="A18565" s="1" t="s">
        <v>17822</v>
      </c>
      <c r="B18565" s="8">
        <v>0.1322189581123</v>
      </c>
      <c r="C18565" s="8">
        <v>0.1344833659662</v>
      </c>
      <c r="D18565" s="8">
        <v>0.1002113014988</v>
      </c>
      <c r="E18565" s="8">
        <v>8.2844342023709994E-2</v>
      </c>
      <c r="F18565" s="8">
        <v>0.12609101396049999</v>
      </c>
      <c r="G18565" s="8">
        <v>8.4247802077080006E-2</v>
      </c>
      <c r="H18565" s="8">
        <v>2.8774299558150002E-2</v>
      </c>
      <c r="I18565" s="8">
        <v>6.7184900905410003E-2</v>
      </c>
      <c r="J18565" s="8">
        <v>9.0436928047360005E-2</v>
      </c>
    </row>
    <row r="18566" spans="1:10" x14ac:dyDescent="0.35">
      <c r="B18566" s="11">
        <v>5.5894508778010001</v>
      </c>
      <c r="C18566" s="11">
        <v>9.8863632503109997</v>
      </c>
      <c r="D18566" s="11">
        <v>9.9191380333419996</v>
      </c>
      <c r="E18566" s="11">
        <v>9.6455599447309996</v>
      </c>
      <c r="F18566" s="11">
        <v>6.5473765831530004</v>
      </c>
      <c r="G18566" s="11">
        <v>5.61480840758</v>
      </c>
      <c r="H18566" s="11">
        <v>2.2725300297030002</v>
      </c>
      <c r="I18566" s="11">
        <v>4.7869297017969998</v>
      </c>
      <c r="J18566" s="11">
        <v>54.262156828419997</v>
      </c>
    </row>
    <row r="18567" spans="1:10" x14ac:dyDescent="0.35">
      <c r="A18567" s="1" t="s">
        <v>17823</v>
      </c>
      <c r="B18567" s="8">
        <v>2.4274089419699999E-2</v>
      </c>
      <c r="C18567" s="8">
        <v>4.6771056847499999E-2</v>
      </c>
      <c r="D18567" s="8">
        <v>4.2965626216699998E-2</v>
      </c>
      <c r="E18567" s="8">
        <v>2.0028917396639999E-2</v>
      </c>
      <c r="F18567" s="8">
        <v>1.4425806559850001E-2</v>
      </c>
      <c r="G18567" s="8">
        <v>5.5189162614600003E-2</v>
      </c>
      <c r="H18567" s="8">
        <v>3.3241415592590001E-2</v>
      </c>
      <c r="I18567" s="8">
        <v>5.4151566793329997E-2</v>
      </c>
      <c r="J18567" s="8">
        <v>3.6600236275270003E-2</v>
      </c>
    </row>
    <row r="18568" spans="1:10" x14ac:dyDescent="0.35">
      <c r="B18568" s="11">
        <v>1.026167747438</v>
      </c>
      <c r="C18568" s="11">
        <v>3.438311156723</v>
      </c>
      <c r="D18568" s="11">
        <v>4.2528334704609998</v>
      </c>
      <c r="E18568" s="11">
        <v>2.3319652091880001</v>
      </c>
      <c r="F18568" s="11">
        <v>0.74907152457839998</v>
      </c>
      <c r="G18568" s="11">
        <v>3.6781561846840001</v>
      </c>
      <c r="H18568" s="11">
        <v>2.6253328951179999</v>
      </c>
      <c r="I18568" s="11">
        <v>3.8583035769720002</v>
      </c>
      <c r="J18568" s="11">
        <v>21.960141765159999</v>
      </c>
    </row>
    <row r="18569" spans="1:10" x14ac:dyDescent="0.35">
      <c r="A18569" s="1" t="s">
        <v>17824</v>
      </c>
      <c r="B18569" s="8">
        <v>1</v>
      </c>
      <c r="C18569" s="8">
        <v>1</v>
      </c>
      <c r="D18569" s="8">
        <v>1</v>
      </c>
      <c r="E18569" s="8">
        <v>1</v>
      </c>
      <c r="F18569" s="8">
        <v>1</v>
      </c>
      <c r="G18569" s="8">
        <v>1</v>
      </c>
      <c r="H18569" s="8">
        <v>1</v>
      </c>
      <c r="I18569" s="8">
        <v>1</v>
      </c>
      <c r="J18569" s="8">
        <v>1</v>
      </c>
    </row>
    <row r="18570" spans="1:10" x14ac:dyDescent="0.35">
      <c r="B18570" s="11">
        <v>42.274201503340002</v>
      </c>
      <c r="C18570" s="11">
        <v>73.513651143999994</v>
      </c>
      <c r="D18570" s="11">
        <v>98.98222939918</v>
      </c>
      <c r="E18570" s="11">
        <v>116.4299179535</v>
      </c>
      <c r="F18570" s="11">
        <v>51.925798496660001</v>
      </c>
      <c r="G18570" s="11">
        <v>66.646348856000003</v>
      </c>
      <c r="H18570" s="11">
        <v>78.977770600819994</v>
      </c>
      <c r="I18570" s="11">
        <v>71.250082046510002</v>
      </c>
      <c r="J18570" s="11">
        <v>600</v>
      </c>
    </row>
    <row r="18571" spans="1:10" x14ac:dyDescent="0.35">
      <c r="A18571" s="1" t="s">
        <v>17825</v>
      </c>
    </row>
    <row r="18572" spans="1:10" x14ac:dyDescent="0.35">
      <c r="A18572" s="1" t="s">
        <v>17826</v>
      </c>
    </row>
    <row r="18576" spans="1:10" x14ac:dyDescent="0.35">
      <c r="A18576" s="4" t="s">
        <v>17827</v>
      </c>
    </row>
    <row r="18577" spans="1:7" x14ac:dyDescent="0.35">
      <c r="A18577" s="1" t="s">
        <v>17828</v>
      </c>
    </row>
    <row r="18578" spans="1:7" ht="46.5" x14ac:dyDescent="0.35">
      <c r="A18578" s="5" t="s">
        <v>17829</v>
      </c>
      <c r="B18578" s="5" t="s">
        <v>17830</v>
      </c>
      <c r="C18578" s="5" t="s">
        <v>17831</v>
      </c>
      <c r="D18578" s="5" t="s">
        <v>17832</v>
      </c>
      <c r="E18578" s="5" t="s">
        <v>17833</v>
      </c>
      <c r="F18578" s="5" t="s">
        <v>17834</v>
      </c>
      <c r="G18578" s="5" t="s">
        <v>17835</v>
      </c>
    </row>
    <row r="18579" spans="1:7" x14ac:dyDescent="0.35">
      <c r="A18579" s="1" t="s">
        <v>17836</v>
      </c>
      <c r="B18579" s="8">
        <v>0.35641046147080002</v>
      </c>
      <c r="C18579" s="8">
        <v>0.51335143448690002</v>
      </c>
      <c r="D18579" s="8">
        <v>0.42416239660830002</v>
      </c>
      <c r="E18579" s="8">
        <v>0.53417703971389996</v>
      </c>
      <c r="F18579" s="8">
        <v>0</v>
      </c>
      <c r="G18579" s="8">
        <v>0.45199312671629999</v>
      </c>
    </row>
    <row r="18580" spans="1:7" x14ac:dyDescent="0.35">
      <c r="B18580" s="11">
        <v>61.728459838180001</v>
      </c>
      <c r="C18580" s="11">
        <v>80.437696833749996</v>
      </c>
      <c r="D18580" s="11">
        <v>54.82201326933</v>
      </c>
      <c r="E18580" s="11">
        <v>74.207706088539993</v>
      </c>
      <c r="F18580" s="11">
        <v>0</v>
      </c>
      <c r="G18580" s="11">
        <v>271.19587602979999</v>
      </c>
    </row>
    <row r="18581" spans="1:7" x14ac:dyDescent="0.35">
      <c r="A18581" s="1" t="s">
        <v>17837</v>
      </c>
      <c r="B18581" s="8">
        <v>0.28520842141870001</v>
      </c>
      <c r="C18581" s="8">
        <v>0.246161822817</v>
      </c>
      <c r="D18581" s="8">
        <v>0.2602448229114</v>
      </c>
      <c r="E18581" s="8">
        <v>0.23354597514639999</v>
      </c>
      <c r="F18581" s="8">
        <v>0</v>
      </c>
      <c r="G18581" s="8">
        <v>0.2567470380188</v>
      </c>
    </row>
    <row r="18582" spans="1:7" x14ac:dyDescent="0.35">
      <c r="B18582" s="11">
        <v>49.396632507370001</v>
      </c>
      <c r="C18582" s="11">
        <v>38.571412770259997</v>
      </c>
      <c r="D18582" s="11">
        <v>33.636044234480003</v>
      </c>
      <c r="E18582" s="11">
        <v>32.444133299150003</v>
      </c>
      <c r="F18582" s="11">
        <v>0</v>
      </c>
      <c r="G18582" s="11">
        <v>154.04822281130001</v>
      </c>
    </row>
    <row r="18583" spans="1:7" x14ac:dyDescent="0.35">
      <c r="A18583" s="1" t="s">
        <v>17838</v>
      </c>
      <c r="B18583" s="8">
        <v>0.3367725408642</v>
      </c>
      <c r="C18583" s="8">
        <v>0.2022400108181</v>
      </c>
      <c r="D18583" s="8">
        <v>0.27585594899999999</v>
      </c>
      <c r="E18583" s="8">
        <v>0.19526025117410001</v>
      </c>
      <c r="F18583" s="8">
        <v>0</v>
      </c>
      <c r="G18583" s="8">
        <v>0.2546595989896</v>
      </c>
    </row>
    <row r="18584" spans="1:7" x14ac:dyDescent="0.35">
      <c r="B18584" s="11">
        <v>58.327272935659998</v>
      </c>
      <c r="C18584" s="11">
        <v>31.689247530980001</v>
      </c>
      <c r="D18584" s="11">
        <v>35.653746342029997</v>
      </c>
      <c r="E18584" s="11">
        <v>27.12549258512</v>
      </c>
      <c r="F18584" s="11">
        <v>0</v>
      </c>
      <c r="G18584" s="11">
        <v>152.79575939380001</v>
      </c>
    </row>
    <row r="18585" spans="1:7" x14ac:dyDescent="0.35">
      <c r="A18585" s="1" t="s">
        <v>17839</v>
      </c>
      <c r="B18585" s="8">
        <v>0.18446140685099999</v>
      </c>
      <c r="C18585" s="8">
        <v>0.2803196455484</v>
      </c>
      <c r="D18585" s="8">
        <v>0.19709846002260001</v>
      </c>
      <c r="E18585" s="8">
        <v>0.25662642141780001</v>
      </c>
      <c r="F18585" s="8">
        <v>0</v>
      </c>
      <c r="G18585" s="8">
        <v>0.22832732876600001</v>
      </c>
    </row>
    <row r="18586" spans="1:7" x14ac:dyDescent="0.35">
      <c r="B18586" s="11">
        <v>31.947767463129999</v>
      </c>
      <c r="C18586" s="11">
        <v>43.923645967219997</v>
      </c>
      <c r="D18586" s="11">
        <v>25.47452220453</v>
      </c>
      <c r="E18586" s="11">
        <v>35.650461624720002</v>
      </c>
      <c r="F18586" s="11">
        <v>0</v>
      </c>
      <c r="G18586" s="11">
        <v>136.9963972596</v>
      </c>
    </row>
    <row r="18587" spans="1:7" x14ac:dyDescent="0.35">
      <c r="A18587" s="1" t="s">
        <v>17840</v>
      </c>
      <c r="B18587" s="8">
        <v>0.17194905461980001</v>
      </c>
      <c r="C18587" s="8">
        <v>0.23303178893849999</v>
      </c>
      <c r="D18587" s="8">
        <v>0.22706393658570001</v>
      </c>
      <c r="E18587" s="8">
        <v>0.2775506182961</v>
      </c>
      <c r="F18587" s="8">
        <v>0</v>
      </c>
      <c r="G18587" s="8">
        <v>0.2236657979503</v>
      </c>
    </row>
    <row r="18588" spans="1:7" x14ac:dyDescent="0.35">
      <c r="B18588" s="11">
        <v>29.780692375049998</v>
      </c>
      <c r="C18588" s="11">
        <v>36.514050866529999</v>
      </c>
      <c r="D18588" s="11">
        <v>29.3474910648</v>
      </c>
      <c r="E18588" s="11">
        <v>38.557244463819998</v>
      </c>
      <c r="F18588" s="11">
        <v>0</v>
      </c>
      <c r="G18588" s="11">
        <v>134.19947877019999</v>
      </c>
    </row>
    <row r="18589" spans="1:7" x14ac:dyDescent="0.35">
      <c r="A18589" s="1" t="s">
        <v>17841</v>
      </c>
      <c r="B18589" s="8">
        <v>0.18004666102129999</v>
      </c>
      <c r="C18589" s="8">
        <v>0.1518454068018</v>
      </c>
      <c r="D18589" s="8">
        <v>0.21547693821290001</v>
      </c>
      <c r="E18589" s="8">
        <v>0.1130703399247</v>
      </c>
      <c r="F18589" s="8">
        <v>0</v>
      </c>
      <c r="G18589" s="8">
        <v>0.1642226709423</v>
      </c>
    </row>
    <row r="18590" spans="1:7" x14ac:dyDescent="0.35">
      <c r="B18590" s="11">
        <v>31.183156178929998</v>
      </c>
      <c r="C18590" s="11">
        <v>23.792852181530002</v>
      </c>
      <c r="D18590" s="11">
        <v>27.849898200319998</v>
      </c>
      <c r="E18590" s="11">
        <v>15.707696004600001</v>
      </c>
      <c r="F18590" s="11">
        <v>0</v>
      </c>
      <c r="G18590" s="11">
        <v>98.533602565370003</v>
      </c>
    </row>
    <row r="18591" spans="1:7" x14ac:dyDescent="0.35">
      <c r="A18591" s="1" t="s">
        <v>17842</v>
      </c>
      <c r="B18591" s="6">
        <v>0.15672587984290001</v>
      </c>
      <c r="C18591" s="8">
        <v>5.0394604016270002E-2</v>
      </c>
      <c r="D18591" s="8">
        <v>6.0379010787030001E-2</v>
      </c>
      <c r="E18591" s="8">
        <v>8.2189911249409997E-2</v>
      </c>
      <c r="F18591" s="8">
        <v>0</v>
      </c>
      <c r="G18591" s="8">
        <v>9.0436928047360005E-2</v>
      </c>
    </row>
    <row r="18592" spans="1:7" x14ac:dyDescent="0.35">
      <c r="B18592" s="9">
        <v>27.14411675673</v>
      </c>
      <c r="C18592" s="11">
        <v>7.8963953494529999</v>
      </c>
      <c r="D18592" s="11">
        <v>7.8038481417099996</v>
      </c>
      <c r="E18592" s="11">
        <v>11.417796580519999</v>
      </c>
      <c r="F18592" s="11">
        <v>0</v>
      </c>
      <c r="G18592" s="11">
        <v>54.262156828419997</v>
      </c>
    </row>
    <row r="18593" spans="1:18" x14ac:dyDescent="0.35">
      <c r="A18593" s="1" t="s">
        <v>17843</v>
      </c>
      <c r="B18593" s="8">
        <v>2.1608576246269998E-2</v>
      </c>
      <c r="C18593" s="8">
        <v>3.8246731878040001E-2</v>
      </c>
      <c r="D18593" s="8">
        <v>3.9736831480339997E-2</v>
      </c>
      <c r="E18593" s="8">
        <v>3.7016733965570002E-2</v>
      </c>
      <c r="F18593" s="6">
        <v>1</v>
      </c>
      <c r="G18593" s="8">
        <v>3.6600236275270003E-2</v>
      </c>
    </row>
    <row r="18594" spans="1:18" x14ac:dyDescent="0.35">
      <c r="B18594" s="11">
        <v>3.742494329356</v>
      </c>
      <c r="C18594" s="11">
        <v>5.9929296326269998</v>
      </c>
      <c r="D18594" s="11">
        <v>5.135893988047</v>
      </c>
      <c r="E18594" s="11">
        <v>5.1423530220350004</v>
      </c>
      <c r="F18594" s="9">
        <v>1.946470793097</v>
      </c>
      <c r="G18594" s="11">
        <v>21.960141765159999</v>
      </c>
    </row>
    <row r="18595" spans="1:18" x14ac:dyDescent="0.35">
      <c r="A18595" s="1" t="s">
        <v>17844</v>
      </c>
      <c r="B18595" s="8">
        <v>1</v>
      </c>
      <c r="C18595" s="8">
        <v>1</v>
      </c>
      <c r="D18595" s="8">
        <v>1</v>
      </c>
      <c r="E18595" s="8">
        <v>1</v>
      </c>
      <c r="F18595" s="8">
        <v>1</v>
      </c>
      <c r="G18595" s="8">
        <v>1</v>
      </c>
    </row>
    <row r="18596" spans="1:18" x14ac:dyDescent="0.35">
      <c r="B18596" s="11">
        <v>173.19485961059999</v>
      </c>
      <c r="C18596" s="11">
        <v>156.69128676759999</v>
      </c>
      <c r="D18596" s="11">
        <v>129.24769783389999</v>
      </c>
      <c r="E18596" s="11">
        <v>138.9196849949</v>
      </c>
      <c r="F18596" s="11">
        <v>1.946470793097</v>
      </c>
      <c r="G18596" s="11">
        <v>600</v>
      </c>
    </row>
    <row r="18597" spans="1:18" x14ac:dyDescent="0.35">
      <c r="A18597" s="1" t="s">
        <v>17845</v>
      </c>
    </row>
    <row r="18598" spans="1:18" x14ac:dyDescent="0.35">
      <c r="A18598" s="1" t="s">
        <v>17846</v>
      </c>
    </row>
    <row r="18602" spans="1:18" x14ac:dyDescent="0.35">
      <c r="A18602" s="4" t="s">
        <v>17847</v>
      </c>
    </row>
    <row r="18603" spans="1:18" x14ac:dyDescent="0.35">
      <c r="A18603" s="1" t="s">
        <v>17848</v>
      </c>
    </row>
    <row r="18604" spans="1:18" ht="31" x14ac:dyDescent="0.35">
      <c r="A18604" s="5" t="s">
        <v>17849</v>
      </c>
      <c r="B18604" s="5" t="s">
        <v>17850</v>
      </c>
      <c r="C18604" s="5" t="s">
        <v>17851</v>
      </c>
      <c r="D18604" s="5" t="s">
        <v>17852</v>
      </c>
      <c r="E18604" s="5" t="s">
        <v>17853</v>
      </c>
      <c r="F18604" s="5" t="s">
        <v>17854</v>
      </c>
      <c r="G18604" s="5" t="s">
        <v>17855</v>
      </c>
      <c r="H18604" s="5" t="s">
        <v>17856</v>
      </c>
      <c r="I18604" s="5" t="s">
        <v>17857</v>
      </c>
      <c r="J18604" s="5" t="s">
        <v>17858</v>
      </c>
      <c r="K18604" s="5" t="s">
        <v>17859</v>
      </c>
      <c r="L18604" s="5" t="s">
        <v>17860</v>
      </c>
      <c r="M18604" s="5" t="s">
        <v>17861</v>
      </c>
      <c r="N18604" s="5" t="s">
        <v>17862</v>
      </c>
      <c r="O18604" s="5" t="s">
        <v>17863</v>
      </c>
      <c r="P18604" s="5" t="s">
        <v>17864</v>
      </c>
      <c r="Q18604" s="5" t="s">
        <v>17865</v>
      </c>
      <c r="R18604" s="5" t="s">
        <v>17866</v>
      </c>
    </row>
    <row r="18605" spans="1:18" x14ac:dyDescent="0.35">
      <c r="A18605" s="1" t="s">
        <v>17867</v>
      </c>
      <c r="B18605" s="6">
        <v>0.85858250837359995</v>
      </c>
      <c r="C18605" s="6">
        <v>0.80763009185949997</v>
      </c>
      <c r="D18605" s="6">
        <v>0.83902530764079997</v>
      </c>
      <c r="E18605" s="6">
        <v>0.89356096852239997</v>
      </c>
      <c r="F18605" s="7">
        <v>0</v>
      </c>
      <c r="G18605" s="7">
        <v>0.13836468876220001</v>
      </c>
      <c r="H18605" s="7">
        <v>0.15042454366479999</v>
      </c>
      <c r="I18605" s="7">
        <v>0.1274745527966</v>
      </c>
      <c r="J18605" s="8">
        <v>0.36283597125540001</v>
      </c>
      <c r="K18605" s="8">
        <v>0.28180896884459999</v>
      </c>
      <c r="L18605" s="8">
        <v>0.39348284024559999</v>
      </c>
      <c r="M18605" s="8">
        <v>0.51146207927959997</v>
      </c>
      <c r="N18605" s="8">
        <v>0.48895833221899998</v>
      </c>
      <c r="O18605" s="8">
        <v>0.46300865655579998</v>
      </c>
      <c r="P18605" s="8">
        <v>1</v>
      </c>
      <c r="Q18605" s="8">
        <v>0.23633675330330001</v>
      </c>
      <c r="R18605" s="8">
        <v>0.45199312671629999</v>
      </c>
    </row>
    <row r="18606" spans="1:18" x14ac:dyDescent="0.35">
      <c r="B18606" s="9">
        <v>25.431401849530001</v>
      </c>
      <c r="C18606" s="9">
        <v>40.564344985220004</v>
      </c>
      <c r="D18606" s="9">
        <v>61.51783771481</v>
      </c>
      <c r="E18606" s="9">
        <v>52.518567624089997</v>
      </c>
      <c r="F18606" s="10">
        <v>0</v>
      </c>
      <c r="G18606" s="10">
        <v>5.5528387174790002</v>
      </c>
      <c r="H18606" s="10">
        <v>9.905109119534</v>
      </c>
      <c r="I18606" s="10">
        <v>10.08065530182</v>
      </c>
      <c r="J18606" s="11">
        <v>10.332890364820001</v>
      </c>
      <c r="K18606" s="11">
        <v>12.46385529849</v>
      </c>
      <c r="L18606" s="11">
        <v>13.273393553769999</v>
      </c>
      <c r="M18606" s="11">
        <v>24.08713089818</v>
      </c>
      <c r="N18606" s="11">
        <v>1.456078890898</v>
      </c>
      <c r="O18606" s="11">
        <v>0.98868689202619997</v>
      </c>
      <c r="P18606" s="11">
        <v>1.092472907783</v>
      </c>
      <c r="Q18606" s="11">
        <v>1.9306119113589999</v>
      </c>
      <c r="R18606" s="11">
        <v>271.19587602979999</v>
      </c>
    </row>
    <row r="18607" spans="1:18" x14ac:dyDescent="0.35">
      <c r="A18607" s="1" t="s">
        <v>17868</v>
      </c>
      <c r="B18607" s="8">
        <v>0.14141749162639999</v>
      </c>
      <c r="C18607" s="8">
        <v>0.14880728669830001</v>
      </c>
      <c r="D18607" s="7">
        <v>0.13448394573040001</v>
      </c>
      <c r="E18607" s="7">
        <v>6.8856455344160003E-2</v>
      </c>
      <c r="F18607" s="8">
        <v>0.216394981525</v>
      </c>
      <c r="G18607" s="8">
        <v>0.23562349896099999</v>
      </c>
      <c r="H18607" s="8">
        <v>0.33104164839549999</v>
      </c>
      <c r="I18607" s="6">
        <v>0.38199471183330003</v>
      </c>
      <c r="J18607" s="8">
        <v>0.29514270613580001</v>
      </c>
      <c r="K18607" s="6">
        <v>0.44109022220709998</v>
      </c>
      <c r="L18607" s="6">
        <v>0.49156034310680002</v>
      </c>
      <c r="M18607" s="8">
        <v>0.23092085488520001</v>
      </c>
      <c r="N18607" s="8">
        <v>0</v>
      </c>
      <c r="O18607" s="8">
        <v>0.53699134344419996</v>
      </c>
      <c r="P18607" s="8">
        <v>0</v>
      </c>
      <c r="Q18607" s="8">
        <v>0.35559287478379997</v>
      </c>
      <c r="R18607" s="8">
        <v>0.2567470380188</v>
      </c>
    </row>
    <row r="18608" spans="1:18" x14ac:dyDescent="0.35">
      <c r="B18608" s="11">
        <v>4.1888170595469996</v>
      </c>
      <c r="C18608" s="11">
        <v>7.4740530037050004</v>
      </c>
      <c r="D18608" s="10">
        <v>9.8604433899059991</v>
      </c>
      <c r="E18608" s="10">
        <v>4.0470013057159999</v>
      </c>
      <c r="F18608" s="11">
        <v>7.5933912690909997</v>
      </c>
      <c r="G18608" s="11">
        <v>9.4560201701960001</v>
      </c>
      <c r="H18608" s="11">
        <v>21.798328720699999</v>
      </c>
      <c r="I18608" s="9">
        <v>30.208044920559999</v>
      </c>
      <c r="J18608" s="11">
        <v>8.405112684733</v>
      </c>
      <c r="K18608" s="9">
        <v>19.508551220739999</v>
      </c>
      <c r="L18608" s="9">
        <v>16.581851156230002</v>
      </c>
      <c r="M18608" s="11">
        <v>10.875138322230001</v>
      </c>
      <c r="N18608" s="11">
        <v>0</v>
      </c>
      <c r="O18608" s="11">
        <v>1.146666039344</v>
      </c>
      <c r="P18608" s="11">
        <v>0</v>
      </c>
      <c r="Q18608" s="11">
        <v>2.9048035485649999</v>
      </c>
      <c r="R18608" s="11">
        <v>154.04822281130001</v>
      </c>
    </row>
    <row r="18609" spans="1:18" x14ac:dyDescent="0.35">
      <c r="A18609" s="1" t="s">
        <v>17869</v>
      </c>
      <c r="B18609" s="7">
        <v>0</v>
      </c>
      <c r="C18609" s="7">
        <v>1.9412585350750002E-2</v>
      </c>
      <c r="D18609" s="7">
        <v>2.6490746628779999E-2</v>
      </c>
      <c r="E18609" s="7">
        <v>3.7582576133469998E-2</v>
      </c>
      <c r="F18609" s="6">
        <v>0.78360501847499997</v>
      </c>
      <c r="G18609" s="6">
        <v>0.57324873409129995</v>
      </c>
      <c r="H18609" s="6">
        <v>0.42339560130800002</v>
      </c>
      <c r="I18609" s="6">
        <v>0.46104195579399998</v>
      </c>
      <c r="J18609" s="8">
        <v>0.27968439240530002</v>
      </c>
      <c r="K18609" s="8">
        <v>0.20695321411520001</v>
      </c>
      <c r="L18609" s="8">
        <v>0.1149568166476</v>
      </c>
      <c r="M18609" s="8">
        <v>0.18952363503710001</v>
      </c>
      <c r="N18609" s="8">
        <v>0.51104166778100002</v>
      </c>
      <c r="O18609" s="8">
        <v>0</v>
      </c>
      <c r="P18609" s="8">
        <v>0</v>
      </c>
      <c r="Q18609" s="8">
        <v>0.1695405071585</v>
      </c>
      <c r="R18609" s="8">
        <v>0.2546595989896</v>
      </c>
    </row>
    <row r="18610" spans="1:18" x14ac:dyDescent="0.35">
      <c r="B18610" s="10">
        <v>0</v>
      </c>
      <c r="C18610" s="10">
        <v>0.97502410715010002</v>
      </c>
      <c r="D18610" s="10">
        <v>1.942317397596</v>
      </c>
      <c r="E18610" s="10">
        <v>2.2088957952329999</v>
      </c>
      <c r="F18610" s="9">
        <v>27.497030955940001</v>
      </c>
      <c r="G18610" s="9">
        <v>23.0055644535</v>
      </c>
      <c r="H18610" s="9">
        <v>27.879623427879999</v>
      </c>
      <c r="I18610" s="9">
        <v>36.459080923000002</v>
      </c>
      <c r="J18610" s="11">
        <v>7.9648887994070003</v>
      </c>
      <c r="K18610" s="11">
        <v>9.1531327936940006</v>
      </c>
      <c r="L18610" s="11">
        <v>3.8778490774860002</v>
      </c>
      <c r="M18610" s="11">
        <v>8.925550476523</v>
      </c>
      <c r="N18610" s="11">
        <v>1.5218413017900001</v>
      </c>
      <c r="O18610" s="11">
        <v>0</v>
      </c>
      <c r="P18610" s="11">
        <v>0</v>
      </c>
      <c r="Q18610" s="11">
        <v>1.384959884585</v>
      </c>
      <c r="R18610" s="11">
        <v>152.79575939380001</v>
      </c>
    </row>
    <row r="18611" spans="1:18" x14ac:dyDescent="0.35">
      <c r="A18611" s="1" t="s">
        <v>17870</v>
      </c>
      <c r="B18611" s="8">
        <v>0.41122961612859998</v>
      </c>
      <c r="C18611" s="8">
        <v>0.34940519889080002</v>
      </c>
      <c r="D18611" s="6">
        <v>0.56229445721399995</v>
      </c>
      <c r="E18611" s="6">
        <v>0.59800964167769999</v>
      </c>
      <c r="F18611" s="7">
        <v>0</v>
      </c>
      <c r="G18611" s="7">
        <v>2.4463230809200001E-2</v>
      </c>
      <c r="H18611" s="7">
        <v>4.3375115098049997E-2</v>
      </c>
      <c r="I18611" s="7">
        <v>3.6881446769380002E-2</v>
      </c>
      <c r="J18611" s="8">
        <v>5.373690949709E-2</v>
      </c>
      <c r="K18611" s="7">
        <v>7.8031819535619995E-2</v>
      </c>
      <c r="L18611" s="8">
        <v>0.1343308728323</v>
      </c>
      <c r="M18611" s="8">
        <v>0.29047972428259999</v>
      </c>
      <c r="N18611" s="8">
        <v>0</v>
      </c>
      <c r="O18611" s="8">
        <v>0</v>
      </c>
      <c r="P18611" s="8">
        <v>0</v>
      </c>
      <c r="Q18611" s="8">
        <v>0.1154890959463</v>
      </c>
      <c r="R18611" s="8">
        <v>0.22832732876600001</v>
      </c>
    </row>
    <row r="18612" spans="1:18" x14ac:dyDescent="0.35">
      <c r="B18612" s="11">
        <v>12.180711251629999</v>
      </c>
      <c r="C18612" s="11">
        <v>17.54936222696</v>
      </c>
      <c r="D18612" s="9">
        <v>41.227766137469999</v>
      </c>
      <c r="E18612" s="9">
        <v>35.147696590019997</v>
      </c>
      <c r="F18612" s="10">
        <v>0</v>
      </c>
      <c r="G18612" s="10">
        <v>0.98175608536470005</v>
      </c>
      <c r="H18612" s="10">
        <v>2.856151248003</v>
      </c>
      <c r="I18612" s="10">
        <v>2.9165754557120001</v>
      </c>
      <c r="J18612" s="11">
        <v>1.530326754694</v>
      </c>
      <c r="K18612" s="10">
        <v>3.4511935917350001</v>
      </c>
      <c r="L18612" s="11">
        <v>4.5313959318060002</v>
      </c>
      <c r="M18612" s="11">
        <v>13.680042813569999</v>
      </c>
      <c r="N18612" s="11">
        <v>0</v>
      </c>
      <c r="O18612" s="11">
        <v>0</v>
      </c>
      <c r="P18612" s="11">
        <v>0</v>
      </c>
      <c r="Q18612" s="11">
        <v>0.94341917264020003</v>
      </c>
      <c r="R18612" s="11">
        <v>136.9963972596</v>
      </c>
    </row>
    <row r="18613" spans="1:18" x14ac:dyDescent="0.35">
      <c r="A18613" s="1" t="s">
        <v>17871</v>
      </c>
      <c r="B18613" s="6">
        <v>0.44735289224500002</v>
      </c>
      <c r="C18613" s="6">
        <v>0.4582248929687</v>
      </c>
      <c r="D18613" s="8">
        <v>0.27673085042680001</v>
      </c>
      <c r="E18613" s="8">
        <v>0.29555132684469998</v>
      </c>
      <c r="F18613" s="7">
        <v>0</v>
      </c>
      <c r="G18613" s="8">
        <v>0.113901457953</v>
      </c>
      <c r="H18613" s="8">
        <v>0.1070494285668</v>
      </c>
      <c r="I18613" s="7">
        <v>9.0593106027219997E-2</v>
      </c>
      <c r="J18613" s="8">
        <v>0.30909906175829999</v>
      </c>
      <c r="K18613" s="8">
        <v>0.20377714930890001</v>
      </c>
      <c r="L18613" s="8">
        <v>0.25915196741329999</v>
      </c>
      <c r="M18613" s="8">
        <v>0.220982354997</v>
      </c>
      <c r="N18613" s="8">
        <v>0.48895833221899998</v>
      </c>
      <c r="O18613" s="8">
        <v>0.46300865655579998</v>
      </c>
      <c r="P18613" s="8">
        <v>1</v>
      </c>
      <c r="Q18613" s="8">
        <v>0.1208476573571</v>
      </c>
      <c r="R18613" s="8">
        <v>0.2236657979503</v>
      </c>
    </row>
    <row r="18614" spans="1:18" x14ac:dyDescent="0.35">
      <c r="B18614" s="9">
        <v>13.2506905979</v>
      </c>
      <c r="C18614" s="9">
        <v>23.01498275826</v>
      </c>
      <c r="D18614" s="11">
        <v>20.290071577350002</v>
      </c>
      <c r="E18614" s="11">
        <v>17.370871034069999</v>
      </c>
      <c r="F18614" s="10">
        <v>0</v>
      </c>
      <c r="G18614" s="11">
        <v>4.5710826321139999</v>
      </c>
      <c r="H18614" s="11">
        <v>7.048957871532</v>
      </c>
      <c r="I18614" s="10">
        <v>7.1640798461040003</v>
      </c>
      <c r="J18614" s="11">
        <v>8.8025636101240003</v>
      </c>
      <c r="K18614" s="11">
        <v>9.0126617067530006</v>
      </c>
      <c r="L18614" s="11">
        <v>8.741997621965</v>
      </c>
      <c r="M18614" s="11">
        <v>10.407088084610001</v>
      </c>
      <c r="N18614" s="11">
        <v>1.456078890898</v>
      </c>
      <c r="O18614" s="11">
        <v>0.98868689202619997</v>
      </c>
      <c r="P18614" s="11">
        <v>1.092472907783</v>
      </c>
      <c r="Q18614" s="11">
        <v>0.98719273871830004</v>
      </c>
      <c r="R18614" s="11">
        <v>134.19947877019999</v>
      </c>
    </row>
    <row r="18615" spans="1:18" x14ac:dyDescent="0.35">
      <c r="A18615" s="1" t="s">
        <v>17872</v>
      </c>
      <c r="B18615" s="8">
        <v>0</v>
      </c>
      <c r="C18615" s="7">
        <v>0</v>
      </c>
      <c r="D18615" s="7">
        <v>2.6490746628779999E-2</v>
      </c>
      <c r="E18615" s="7">
        <v>3.7582576133469998E-2</v>
      </c>
      <c r="F18615" s="6">
        <v>0.50719939897779998</v>
      </c>
      <c r="G18615" s="8">
        <v>0.25856467449249998</v>
      </c>
      <c r="H18615" s="8">
        <v>0.25927886855459997</v>
      </c>
      <c r="I18615" s="6">
        <v>0.29743669649889998</v>
      </c>
      <c r="J18615" s="8">
        <v>0.194087568756</v>
      </c>
      <c r="K18615" s="8">
        <v>0.1640556125698</v>
      </c>
      <c r="L18615" s="8">
        <v>0.1149568166476</v>
      </c>
      <c r="M18615" s="8">
        <v>0.15778697205549999</v>
      </c>
      <c r="N18615" s="8">
        <v>0.51104166778100002</v>
      </c>
      <c r="O18615" s="8">
        <v>0</v>
      </c>
      <c r="P18615" s="8">
        <v>0</v>
      </c>
      <c r="Q18615" s="8">
        <v>0</v>
      </c>
      <c r="R18615" s="8">
        <v>0.1642226709423</v>
      </c>
    </row>
    <row r="18616" spans="1:18" x14ac:dyDescent="0.35">
      <c r="B18616" s="11">
        <v>0</v>
      </c>
      <c r="C18616" s="10">
        <v>0</v>
      </c>
      <c r="D18616" s="10">
        <v>1.942317397596</v>
      </c>
      <c r="E18616" s="10">
        <v>2.2088957952329999</v>
      </c>
      <c r="F18616" s="9">
        <v>17.797841062410001</v>
      </c>
      <c r="G18616" s="11">
        <v>10.37669327585</v>
      </c>
      <c r="H18616" s="11">
        <v>17.072915249419999</v>
      </c>
      <c r="I18616" s="9">
        <v>23.52121851567</v>
      </c>
      <c r="J18616" s="11">
        <v>5.5272512319849998</v>
      </c>
      <c r="K18616" s="11">
        <v>7.255856420602</v>
      </c>
      <c r="L18616" s="11">
        <v>3.8778490774860002</v>
      </c>
      <c r="M18616" s="11">
        <v>7.4309232373220002</v>
      </c>
      <c r="N18616" s="11">
        <v>1.5218413017900001</v>
      </c>
      <c r="O18616" s="11">
        <v>0</v>
      </c>
      <c r="P18616" s="11">
        <v>0</v>
      </c>
      <c r="Q18616" s="11">
        <v>0</v>
      </c>
      <c r="R18616" s="11">
        <v>98.533602565370003</v>
      </c>
    </row>
    <row r="18617" spans="1:18" x14ac:dyDescent="0.35">
      <c r="A18617" s="1" t="s">
        <v>17873</v>
      </c>
      <c r="B18617" s="8">
        <v>0</v>
      </c>
      <c r="C18617" s="8">
        <v>1.9412585350750002E-2</v>
      </c>
      <c r="D18617" s="7">
        <v>0</v>
      </c>
      <c r="E18617" s="7">
        <v>0</v>
      </c>
      <c r="F18617" s="6">
        <v>0.27640561949719999</v>
      </c>
      <c r="G18617" s="6">
        <v>0.3146840595989</v>
      </c>
      <c r="H18617" s="8">
        <v>0.1641167327534</v>
      </c>
      <c r="I18617" s="8">
        <v>0.1636052592951</v>
      </c>
      <c r="J18617" s="8">
        <v>8.5596823649259995E-2</v>
      </c>
      <c r="K18617" s="8">
        <v>4.2897601545400003E-2</v>
      </c>
      <c r="L18617" s="8">
        <v>0</v>
      </c>
      <c r="M18617" s="8">
        <v>3.1736662981619999E-2</v>
      </c>
      <c r="N18617" s="8">
        <v>0</v>
      </c>
      <c r="O18617" s="8">
        <v>0</v>
      </c>
      <c r="P18617" s="8">
        <v>0</v>
      </c>
      <c r="Q18617" s="8">
        <v>0.1695405071585</v>
      </c>
      <c r="R18617" s="8">
        <v>9.0436928047360005E-2</v>
      </c>
    </row>
    <row r="18618" spans="1:18" x14ac:dyDescent="0.35">
      <c r="B18618" s="11">
        <v>0</v>
      </c>
      <c r="C18618" s="11">
        <v>0.97502410715010002</v>
      </c>
      <c r="D18618" s="10">
        <v>0</v>
      </c>
      <c r="E18618" s="10">
        <v>0</v>
      </c>
      <c r="F18618" s="9">
        <v>9.6991898935310008</v>
      </c>
      <c r="G18618" s="9">
        <v>12.62887117765</v>
      </c>
      <c r="H18618" s="11">
        <v>10.806708178459999</v>
      </c>
      <c r="I18618" s="11">
        <v>12.93786240733</v>
      </c>
      <c r="J18618" s="11">
        <v>2.4376375674220001</v>
      </c>
      <c r="K18618" s="11">
        <v>1.8972763730910001</v>
      </c>
      <c r="L18618" s="11">
        <v>0</v>
      </c>
      <c r="M18618" s="11">
        <v>1.494627239201</v>
      </c>
      <c r="N18618" s="11">
        <v>0</v>
      </c>
      <c r="O18618" s="11">
        <v>0</v>
      </c>
      <c r="P18618" s="11">
        <v>0</v>
      </c>
      <c r="Q18618" s="11">
        <v>1.384959884585</v>
      </c>
      <c r="R18618" s="11">
        <v>54.262156828419997</v>
      </c>
    </row>
    <row r="18619" spans="1:18" x14ac:dyDescent="0.35">
      <c r="A18619" s="1" t="s">
        <v>17874</v>
      </c>
      <c r="B18619" s="8">
        <v>0</v>
      </c>
      <c r="C18619" s="8">
        <v>2.4150036091440001E-2</v>
      </c>
      <c r="D18619" s="8">
        <v>0</v>
      </c>
      <c r="E18619" s="8">
        <v>0</v>
      </c>
      <c r="F18619" s="8">
        <v>0</v>
      </c>
      <c r="G18619" s="8">
        <v>5.2763078185409998E-2</v>
      </c>
      <c r="H18619" s="6">
        <v>9.5138206631719999E-2</v>
      </c>
      <c r="I18619" s="8">
        <v>2.9488779576149999E-2</v>
      </c>
      <c r="J18619" s="8">
        <v>6.2336930203589998E-2</v>
      </c>
      <c r="K18619" s="8">
        <v>7.0147594833200003E-2</v>
      </c>
      <c r="L18619" s="8">
        <v>0</v>
      </c>
      <c r="M18619" s="8">
        <v>6.8093430798019994E-2</v>
      </c>
      <c r="N18619" s="8">
        <v>0</v>
      </c>
      <c r="O18619" s="8">
        <v>0</v>
      </c>
      <c r="P18619" s="8">
        <v>0</v>
      </c>
      <c r="Q18619" s="6">
        <v>0.23852986475429999</v>
      </c>
      <c r="R18619" s="8">
        <v>3.6600236275270003E-2</v>
      </c>
    </row>
    <row r="18620" spans="1:18" x14ac:dyDescent="0.35">
      <c r="B18620" s="11">
        <v>0</v>
      </c>
      <c r="C18620" s="11">
        <v>1.2129691616160001</v>
      </c>
      <c r="D18620" s="11">
        <v>0</v>
      </c>
      <c r="E18620" s="11">
        <v>0</v>
      </c>
      <c r="F18620" s="11">
        <v>0</v>
      </c>
      <c r="G18620" s="11">
        <v>2.117482907107</v>
      </c>
      <c r="H18620" s="9">
        <v>6.2646313903650004</v>
      </c>
      <c r="I18620" s="11">
        <v>2.3319652091880001</v>
      </c>
      <c r="J18620" s="11">
        <v>1.775239272017</v>
      </c>
      <c r="K18620" s="11">
        <v>3.1024898715</v>
      </c>
      <c r="L18620" s="11">
        <v>0</v>
      </c>
      <c r="M18620" s="11">
        <v>3.2068367282439998</v>
      </c>
      <c r="N18620" s="11">
        <v>0</v>
      </c>
      <c r="O18620" s="11">
        <v>0</v>
      </c>
      <c r="P18620" s="11">
        <v>0</v>
      </c>
      <c r="Q18620" s="9">
        <v>1.948527225126</v>
      </c>
      <c r="R18620" s="11">
        <v>21.960141765159999</v>
      </c>
    </row>
    <row r="18621" spans="1:18" x14ac:dyDescent="0.35">
      <c r="A18621" s="1" t="s">
        <v>17875</v>
      </c>
      <c r="B18621" s="8">
        <v>1</v>
      </c>
      <c r="C18621" s="8">
        <v>1</v>
      </c>
      <c r="D18621" s="8">
        <v>1</v>
      </c>
      <c r="E18621" s="8">
        <v>1</v>
      </c>
      <c r="F18621" s="8">
        <v>1</v>
      </c>
      <c r="G18621" s="8">
        <v>1</v>
      </c>
      <c r="H18621" s="8">
        <v>1</v>
      </c>
      <c r="I18621" s="8">
        <v>1</v>
      </c>
      <c r="J18621" s="8">
        <v>1</v>
      </c>
      <c r="K18621" s="8">
        <v>1</v>
      </c>
      <c r="L18621" s="8">
        <v>1</v>
      </c>
      <c r="M18621" s="8">
        <v>1</v>
      </c>
      <c r="N18621" s="8">
        <v>1</v>
      </c>
      <c r="O18621" s="8">
        <v>1</v>
      </c>
      <c r="P18621" s="8">
        <v>1</v>
      </c>
      <c r="Q18621" s="8">
        <v>1</v>
      </c>
      <c r="R18621" s="8">
        <v>1</v>
      </c>
    </row>
    <row r="18622" spans="1:18" x14ac:dyDescent="0.35">
      <c r="B18622" s="11">
        <v>29.620218909079998</v>
      </c>
      <c r="C18622" s="11">
        <v>50.226391257689997</v>
      </c>
      <c r="D18622" s="11">
        <v>73.320598502319996</v>
      </c>
      <c r="E18622" s="11">
        <v>58.774464725039998</v>
      </c>
      <c r="F18622" s="11">
        <v>35.090422225040001</v>
      </c>
      <c r="G18622" s="11">
        <v>40.131906248280004</v>
      </c>
      <c r="H18622" s="11">
        <v>65.84769265848</v>
      </c>
      <c r="I18622" s="11">
        <v>79.079746354560001</v>
      </c>
      <c r="J18622" s="11">
        <v>28.478131120970001</v>
      </c>
      <c r="K18622" s="11">
        <v>44.228029184420002</v>
      </c>
      <c r="L18622" s="11">
        <v>33.733093787480001</v>
      </c>
      <c r="M18622" s="11">
        <v>47.094656425170001</v>
      </c>
      <c r="N18622" s="11">
        <v>2.9779201926869998</v>
      </c>
      <c r="O18622" s="11">
        <v>2.1353529313699999</v>
      </c>
      <c r="P18622" s="11">
        <v>1.092472907783</v>
      </c>
      <c r="Q18622" s="11">
        <v>8.1689025696339996</v>
      </c>
      <c r="R18622" s="11">
        <v>600</v>
      </c>
    </row>
    <row r="18623" spans="1:18" x14ac:dyDescent="0.35">
      <c r="A18623" s="1" t="s">
        <v>17876</v>
      </c>
    </row>
    <row r="18624" spans="1:18" x14ac:dyDescent="0.35">
      <c r="A18624" s="1" t="s">
        <v>17877</v>
      </c>
    </row>
    <row r="18628" spans="1:11" x14ac:dyDescent="0.35">
      <c r="A18628" s="4" t="s">
        <v>17878</v>
      </c>
    </row>
    <row r="18629" spans="1:11" x14ac:dyDescent="0.35">
      <c r="A18629" s="1" t="s">
        <v>17879</v>
      </c>
    </row>
    <row r="18630" spans="1:11" ht="46.5" x14ac:dyDescent="0.35">
      <c r="A18630" s="5" t="s">
        <v>17880</v>
      </c>
      <c r="B18630" s="5" t="s">
        <v>17881</v>
      </c>
      <c r="C18630" s="5" t="s">
        <v>17882</v>
      </c>
      <c r="D18630" s="5" t="s">
        <v>17883</v>
      </c>
      <c r="E18630" s="5" t="s">
        <v>17884</v>
      </c>
      <c r="F18630" s="5" t="s">
        <v>17885</v>
      </c>
      <c r="G18630" s="5" t="s">
        <v>17886</v>
      </c>
      <c r="H18630" s="5" t="s">
        <v>17887</v>
      </c>
      <c r="I18630" s="5" t="s">
        <v>17888</v>
      </c>
      <c r="J18630" s="5" t="s">
        <v>17889</v>
      </c>
      <c r="K18630" s="5" t="s">
        <v>17890</v>
      </c>
    </row>
    <row r="18631" spans="1:11" x14ac:dyDescent="0.35">
      <c r="A18631" s="1" t="s">
        <v>17891</v>
      </c>
      <c r="B18631" s="6">
        <v>0.84351775819039998</v>
      </c>
      <c r="C18631" s="6">
        <v>0.85636638718220004</v>
      </c>
      <c r="D18631" s="7">
        <v>0.14344643410079999</v>
      </c>
      <c r="E18631" s="7">
        <v>6.3844131052699996E-2</v>
      </c>
      <c r="F18631" s="8">
        <v>0.34462872458839999</v>
      </c>
      <c r="G18631" s="8">
        <v>0.42472202818979998</v>
      </c>
      <c r="H18631" s="8">
        <v>0.47812149353439998</v>
      </c>
      <c r="I18631" s="8">
        <v>1</v>
      </c>
      <c r="J18631" s="8">
        <v>0.23633675330330001</v>
      </c>
      <c r="K18631" s="8">
        <v>0.45199312671629999</v>
      </c>
    </row>
    <row r="18632" spans="1:11" x14ac:dyDescent="0.35">
      <c r="B18632" s="9">
        <v>96.346766456970002</v>
      </c>
      <c r="C18632" s="9">
        <v>83.685385716680003</v>
      </c>
      <c r="D18632" s="10">
        <v>20.693410118340001</v>
      </c>
      <c r="E18632" s="10">
        <v>4.8451930204869997</v>
      </c>
      <c r="F18632" s="11">
        <v>21.73779514105</v>
      </c>
      <c r="G18632" s="11">
        <v>38.4194749742</v>
      </c>
      <c r="H18632" s="11">
        <v>2.4447657829240002</v>
      </c>
      <c r="I18632" s="11">
        <v>1.092472907783</v>
      </c>
      <c r="J18632" s="11">
        <v>1.9306119113589999</v>
      </c>
      <c r="K18632" s="11">
        <v>271.19587602979999</v>
      </c>
    </row>
    <row r="18633" spans="1:11" x14ac:dyDescent="0.35">
      <c r="A18633" s="1" t="s">
        <v>17892</v>
      </c>
      <c r="B18633" s="7">
        <v>0.1205354608714</v>
      </c>
      <c r="C18633" s="7">
        <v>0.12077929139769999</v>
      </c>
      <c r="D18633" s="8">
        <v>0.31606378792360001</v>
      </c>
      <c r="E18633" s="8">
        <v>0.30913826907469999</v>
      </c>
      <c r="F18633" s="6">
        <v>0.3892766882523</v>
      </c>
      <c r="G18633" s="8">
        <v>0.3406737753113</v>
      </c>
      <c r="H18633" s="8">
        <v>0.22425284382899999</v>
      </c>
      <c r="I18633" s="8">
        <v>0</v>
      </c>
      <c r="J18633" s="8">
        <v>0.35559287478379997</v>
      </c>
      <c r="K18633" s="8">
        <v>0.2567470380188</v>
      </c>
    </row>
    <row r="18634" spans="1:11" x14ac:dyDescent="0.35">
      <c r="B18634" s="10">
        <v>13.767584363939999</v>
      </c>
      <c r="C18634" s="10">
        <v>11.802730394939999</v>
      </c>
      <c r="D18634" s="11">
        <v>45.5949820437</v>
      </c>
      <c r="E18634" s="11">
        <v>23.460803036849999</v>
      </c>
      <c r="F18634" s="9">
        <v>24.554009282079999</v>
      </c>
      <c r="G18634" s="11">
        <v>30.816644101849999</v>
      </c>
      <c r="H18634" s="11">
        <v>1.146666039344</v>
      </c>
      <c r="I18634" s="11">
        <v>0</v>
      </c>
      <c r="J18634" s="11">
        <v>2.9048035485649999</v>
      </c>
      <c r="K18634" s="11">
        <v>154.04822281130001</v>
      </c>
    </row>
    <row r="18635" spans="1:11" x14ac:dyDescent="0.35">
      <c r="A18635" s="1" t="s">
        <v>17893</v>
      </c>
      <c r="B18635" s="7">
        <v>3.5946780938159999E-2</v>
      </c>
      <c r="C18635" s="7">
        <v>1.044180745723E-2</v>
      </c>
      <c r="D18635" s="6">
        <v>0.48526948179739998</v>
      </c>
      <c r="E18635" s="6">
        <v>0.5908068889143</v>
      </c>
      <c r="F18635" s="8">
        <v>0.2280493823018</v>
      </c>
      <c r="G18635" s="8">
        <v>0.1717592109703</v>
      </c>
      <c r="H18635" s="8">
        <v>0.29762566263660001</v>
      </c>
      <c r="I18635" s="8">
        <v>0</v>
      </c>
      <c r="J18635" s="8">
        <v>0.1695405071585</v>
      </c>
      <c r="K18635" s="8">
        <v>0.2546595989896</v>
      </c>
    </row>
    <row r="18636" spans="1:11" x14ac:dyDescent="0.35">
      <c r="B18636" s="10">
        <v>4.1058484830930002</v>
      </c>
      <c r="C18636" s="10">
        <v>1.0203888168849999</v>
      </c>
      <c r="D18636" s="9">
        <v>70.004392006649994</v>
      </c>
      <c r="E18636" s="9">
        <v>44.836907753669998</v>
      </c>
      <c r="F18636" s="11">
        <v>14.3844386751</v>
      </c>
      <c r="G18636" s="11">
        <v>15.536982472009999</v>
      </c>
      <c r="H18636" s="11">
        <v>1.5218413017900001</v>
      </c>
      <c r="I18636" s="11">
        <v>0</v>
      </c>
      <c r="J18636" s="11">
        <v>1.384959884585</v>
      </c>
      <c r="K18636" s="11">
        <v>152.79575939380001</v>
      </c>
    </row>
    <row r="18637" spans="1:11" x14ac:dyDescent="0.35">
      <c r="A18637" s="1" t="s">
        <v>17894</v>
      </c>
      <c r="B18637" s="6">
        <v>0.55101018766590004</v>
      </c>
      <c r="C18637" s="6">
        <v>0.441755951333</v>
      </c>
      <c r="D18637" s="7">
        <v>3.5500502821920001E-2</v>
      </c>
      <c r="E18637" s="7">
        <v>2.152064914682E-2</v>
      </c>
      <c r="F18637" s="7">
        <v>0.1089200795436</v>
      </c>
      <c r="G18637" s="8">
        <v>0.1804454110797</v>
      </c>
      <c r="H18637" s="8">
        <v>0</v>
      </c>
      <c r="I18637" s="8">
        <v>0</v>
      </c>
      <c r="J18637" s="8">
        <v>0.1154890959463</v>
      </c>
      <c r="K18637" s="8">
        <v>0.22832732876600001</v>
      </c>
    </row>
    <row r="18638" spans="1:11" x14ac:dyDescent="0.35">
      <c r="B18638" s="9">
        <v>62.936493453730002</v>
      </c>
      <c r="C18638" s="9">
        <v>43.169042752339998</v>
      </c>
      <c r="D18638" s="10">
        <v>5.1212598549859996</v>
      </c>
      <c r="E18638" s="10">
        <v>1.633222934093</v>
      </c>
      <c r="F18638" s="10">
        <v>6.8702409489890002</v>
      </c>
      <c r="G18638" s="11">
        <v>16.32271814281</v>
      </c>
      <c r="H18638" s="11">
        <v>0</v>
      </c>
      <c r="I18638" s="11">
        <v>0</v>
      </c>
      <c r="J18638" s="11">
        <v>0.94341917264020003</v>
      </c>
      <c r="K18638" s="11">
        <v>136.9963972596</v>
      </c>
    </row>
    <row r="18639" spans="1:11" x14ac:dyDescent="0.35">
      <c r="A18639" s="1" t="s">
        <v>17895</v>
      </c>
      <c r="B18639" s="8">
        <v>0.29250757052460002</v>
      </c>
      <c r="C18639" s="6">
        <v>0.41461043584919999</v>
      </c>
      <c r="D18639" s="7">
        <v>0.1079459312789</v>
      </c>
      <c r="E18639" s="7">
        <v>4.2323481905879999E-2</v>
      </c>
      <c r="F18639" s="8">
        <v>0.23570864504479999</v>
      </c>
      <c r="G18639" s="8">
        <v>0.24427661711009999</v>
      </c>
      <c r="H18639" s="8">
        <v>0.47812149353439998</v>
      </c>
      <c r="I18639" s="8">
        <v>1</v>
      </c>
      <c r="J18639" s="8">
        <v>0.1208476573571</v>
      </c>
      <c r="K18639" s="8">
        <v>0.2236657979503</v>
      </c>
    </row>
    <row r="18640" spans="1:11" x14ac:dyDescent="0.35">
      <c r="B18640" s="11">
        <v>33.41027300324</v>
      </c>
      <c r="C18640" s="9">
        <v>40.516342964330001</v>
      </c>
      <c r="D18640" s="10">
        <v>15.572150263359999</v>
      </c>
      <c r="E18640" s="10">
        <v>3.2119700863929999</v>
      </c>
      <c r="F18640" s="11">
        <v>14.86755419206</v>
      </c>
      <c r="G18640" s="11">
        <v>22.09675683139</v>
      </c>
      <c r="H18640" s="11">
        <v>2.4447657829240002</v>
      </c>
      <c r="I18640" s="11">
        <v>1.092472907783</v>
      </c>
      <c r="J18640" s="11">
        <v>0.98719273871830004</v>
      </c>
      <c r="K18640" s="11">
        <v>134.19947877019999</v>
      </c>
    </row>
    <row r="18641" spans="1:11" x14ac:dyDescent="0.35">
      <c r="A18641" s="1" t="s">
        <v>17896</v>
      </c>
      <c r="B18641" s="7">
        <v>2.7410426483410001E-2</v>
      </c>
      <c r="C18641" s="7">
        <v>1.044180745723E-2</v>
      </c>
      <c r="D18641" s="6">
        <v>0.25948872333989997</v>
      </c>
      <c r="E18641" s="6">
        <v>0.41289677739649999</v>
      </c>
      <c r="F18641" s="8">
        <v>0.20435371878860001</v>
      </c>
      <c r="G18641" s="8">
        <v>0.123837331713</v>
      </c>
      <c r="H18641" s="8">
        <v>0.29762566263660001</v>
      </c>
      <c r="I18641" s="8">
        <v>0</v>
      </c>
      <c r="J18641" s="8">
        <v>0</v>
      </c>
      <c r="K18641" s="8">
        <v>0.1642226709423</v>
      </c>
    </row>
    <row r="18642" spans="1:11" x14ac:dyDescent="0.35">
      <c r="B18642" s="10">
        <v>3.1308243759429999</v>
      </c>
      <c r="C18642" s="10">
        <v>1.0203888168849999</v>
      </c>
      <c r="D18642" s="9">
        <v>37.433531246820003</v>
      </c>
      <c r="E18642" s="9">
        <v>31.335136856529999</v>
      </c>
      <c r="F18642" s="11">
        <v>12.8898114359</v>
      </c>
      <c r="G18642" s="11">
        <v>11.2020685315</v>
      </c>
      <c r="H18642" s="11">
        <v>1.5218413017900001</v>
      </c>
      <c r="I18642" s="11">
        <v>0</v>
      </c>
      <c r="J18642" s="11">
        <v>0</v>
      </c>
      <c r="K18642" s="11">
        <v>98.533602565370003</v>
      </c>
    </row>
    <row r="18643" spans="1:11" x14ac:dyDescent="0.35">
      <c r="A18643" s="1" t="s">
        <v>17897</v>
      </c>
      <c r="B18643" s="7">
        <v>8.5363544547409995E-3</v>
      </c>
      <c r="C18643" s="7">
        <v>0</v>
      </c>
      <c r="D18643" s="6">
        <v>0.22578075845750001</v>
      </c>
      <c r="E18643" s="6">
        <v>0.17791011151780001</v>
      </c>
      <c r="F18643" s="8">
        <v>2.3695663513180001E-2</v>
      </c>
      <c r="G18643" s="8">
        <v>4.7921879257319999E-2</v>
      </c>
      <c r="H18643" s="8">
        <v>0</v>
      </c>
      <c r="I18643" s="8">
        <v>0</v>
      </c>
      <c r="J18643" s="8">
        <v>0.1695405071585</v>
      </c>
      <c r="K18643" s="8">
        <v>9.0436928047360005E-2</v>
      </c>
    </row>
    <row r="18644" spans="1:11" x14ac:dyDescent="0.35">
      <c r="B18644" s="10">
        <v>0.97502410715010002</v>
      </c>
      <c r="C18644" s="10">
        <v>0</v>
      </c>
      <c r="D18644" s="9">
        <v>32.570860759829998</v>
      </c>
      <c r="E18644" s="9">
        <v>13.50177089714</v>
      </c>
      <c r="F18644" s="11">
        <v>1.494627239201</v>
      </c>
      <c r="G18644" s="11">
        <v>4.3349139405140003</v>
      </c>
      <c r="H18644" s="11">
        <v>0</v>
      </c>
      <c r="I18644" s="11">
        <v>0</v>
      </c>
      <c r="J18644" s="11">
        <v>1.384959884585</v>
      </c>
      <c r="K18644" s="11">
        <v>54.262156828419997</v>
      </c>
    </row>
    <row r="18645" spans="1:11" x14ac:dyDescent="0.35">
      <c r="A18645" s="1" t="s">
        <v>17898</v>
      </c>
      <c r="B18645" s="7">
        <v>0</v>
      </c>
      <c r="C18645" s="8">
        <v>1.2412513962870001E-2</v>
      </c>
      <c r="D18645" s="8">
        <v>5.5220296178199998E-2</v>
      </c>
      <c r="E18645" s="8">
        <v>3.6210710958230002E-2</v>
      </c>
      <c r="F18645" s="8">
        <v>3.8045204857469997E-2</v>
      </c>
      <c r="G18645" s="8">
        <v>6.2844985528639999E-2</v>
      </c>
      <c r="H18645" s="8">
        <v>0</v>
      </c>
      <c r="I18645" s="8">
        <v>0</v>
      </c>
      <c r="J18645" s="6">
        <v>0.23852986475429999</v>
      </c>
      <c r="K18645" s="8">
        <v>3.6600236275270003E-2</v>
      </c>
    </row>
    <row r="18646" spans="1:11" x14ac:dyDescent="0.35">
      <c r="B18646" s="10">
        <v>0</v>
      </c>
      <c r="C18646" s="11">
        <v>1.2129691616160001</v>
      </c>
      <c r="D18646" s="11">
        <v>7.966013535539</v>
      </c>
      <c r="E18646" s="11">
        <v>2.748065971121</v>
      </c>
      <c r="F18646" s="11">
        <v>2.3997386470870001</v>
      </c>
      <c r="G18646" s="11">
        <v>5.6848272246729996</v>
      </c>
      <c r="H18646" s="11">
        <v>0</v>
      </c>
      <c r="I18646" s="11">
        <v>0</v>
      </c>
      <c r="J18646" s="9">
        <v>1.948527225126</v>
      </c>
      <c r="K18646" s="11">
        <v>21.960141765159999</v>
      </c>
    </row>
    <row r="18647" spans="1:11" x14ac:dyDescent="0.35">
      <c r="A18647" s="1" t="s">
        <v>17899</v>
      </c>
      <c r="B18647" s="8">
        <v>1</v>
      </c>
      <c r="C18647" s="8">
        <v>1</v>
      </c>
      <c r="D18647" s="8">
        <v>1</v>
      </c>
      <c r="E18647" s="8">
        <v>1</v>
      </c>
      <c r="F18647" s="8">
        <v>1</v>
      </c>
      <c r="G18647" s="8">
        <v>1</v>
      </c>
      <c r="H18647" s="8">
        <v>1</v>
      </c>
      <c r="I18647" s="8">
        <v>1</v>
      </c>
      <c r="J18647" s="8">
        <v>1</v>
      </c>
      <c r="K18647" s="8">
        <v>1</v>
      </c>
    </row>
    <row r="18648" spans="1:11" x14ac:dyDescent="0.35">
      <c r="B18648" s="11">
        <v>114.220199304</v>
      </c>
      <c r="C18648" s="11">
        <v>97.721474090119997</v>
      </c>
      <c r="D18648" s="11">
        <v>144.25879770419999</v>
      </c>
      <c r="E18648" s="11">
        <v>75.89096978213</v>
      </c>
      <c r="F18648" s="11">
        <v>63.07598174532</v>
      </c>
      <c r="G18648" s="11">
        <v>90.45792877273</v>
      </c>
      <c r="H18648" s="11">
        <v>5.1132731240569997</v>
      </c>
      <c r="I18648" s="11">
        <v>1.092472907783</v>
      </c>
      <c r="J18648" s="11">
        <v>8.1689025696339996</v>
      </c>
      <c r="K18648" s="11">
        <v>600</v>
      </c>
    </row>
    <row r="18649" spans="1:11" x14ac:dyDescent="0.35">
      <c r="A18649" s="1" t="s">
        <v>17900</v>
      </c>
    </row>
    <row r="18650" spans="1:11" x14ac:dyDescent="0.35">
      <c r="A18650" s="1" t="s">
        <v>17901</v>
      </c>
    </row>
    <row r="18654" spans="1:11" x14ac:dyDescent="0.35">
      <c r="A18654" s="4" t="s">
        <v>17902</v>
      </c>
    </row>
    <row r="18655" spans="1:11" x14ac:dyDescent="0.35">
      <c r="A18655" s="1" t="s">
        <v>17903</v>
      </c>
    </row>
    <row r="18656" spans="1:11" ht="31" x14ac:dyDescent="0.35">
      <c r="A18656" s="5" t="s">
        <v>17904</v>
      </c>
      <c r="B18656" s="5" t="s">
        <v>17905</v>
      </c>
      <c r="C18656" s="5" t="s">
        <v>17906</v>
      </c>
      <c r="D18656" s="5" t="s">
        <v>17907</v>
      </c>
      <c r="E18656" s="5" t="s">
        <v>17908</v>
      </c>
    </row>
    <row r="18657" spans="1:9" x14ac:dyDescent="0.35">
      <c r="A18657" s="1" t="s">
        <v>17909</v>
      </c>
      <c r="B18657" s="8">
        <v>0.38336505190109998</v>
      </c>
      <c r="C18657" s="8">
        <v>0.30777977843650001</v>
      </c>
      <c r="D18657" s="8">
        <v>0.39215355277989999</v>
      </c>
      <c r="E18657" s="8">
        <v>0.37328340971290003</v>
      </c>
    </row>
    <row r="18658" spans="1:9" x14ac:dyDescent="0.35">
      <c r="B18658" s="11">
        <v>189.0220609653</v>
      </c>
      <c r="C18658" s="11">
        <v>25.493931044189999</v>
      </c>
      <c r="D18658" s="11">
        <v>9.4540538182279992</v>
      </c>
      <c r="E18658" s="11">
        <v>223.97004582770001</v>
      </c>
    </row>
    <row r="18659" spans="1:9" x14ac:dyDescent="0.35">
      <c r="A18659" s="1" t="s">
        <v>17910</v>
      </c>
      <c r="B18659" s="8">
        <v>0.47817854514199998</v>
      </c>
      <c r="C18659" s="8">
        <v>0.5169270593734</v>
      </c>
      <c r="D18659" s="8">
        <v>0.50316633926200005</v>
      </c>
      <c r="E18659" s="8">
        <v>0.48453190042299998</v>
      </c>
    </row>
    <row r="18660" spans="1:9" x14ac:dyDescent="0.35">
      <c r="B18660" s="11">
        <v>235.77082382419999</v>
      </c>
      <c r="C18660" s="11">
        <v>42.817961834549997</v>
      </c>
      <c r="D18660" s="11">
        <v>12.130354594989999</v>
      </c>
      <c r="E18660" s="11">
        <v>290.71914025379999</v>
      </c>
    </row>
    <row r="18661" spans="1:9" x14ac:dyDescent="0.35">
      <c r="A18661" s="1" t="s">
        <v>17911</v>
      </c>
      <c r="B18661" s="8">
        <v>0.13845640295690001</v>
      </c>
      <c r="C18661" s="8">
        <v>0.17529316219009999</v>
      </c>
      <c r="D18661" s="8">
        <v>0.10468010795799999</v>
      </c>
      <c r="E18661" s="8">
        <v>0.14218468986409999</v>
      </c>
    </row>
    <row r="18662" spans="1:9" x14ac:dyDescent="0.35">
      <c r="B18662" s="11">
        <v>68.267345995599996</v>
      </c>
      <c r="C18662" s="11">
        <v>14.51983561784</v>
      </c>
      <c r="D18662" s="11">
        <v>2.5236323050439999</v>
      </c>
      <c r="E18662" s="11">
        <v>85.310813918479994</v>
      </c>
    </row>
    <row r="18663" spans="1:9" x14ac:dyDescent="0.35">
      <c r="A18663" s="1" t="s">
        <v>17912</v>
      </c>
      <c r="B18663" s="8">
        <v>1</v>
      </c>
      <c r="C18663" s="8">
        <v>1</v>
      </c>
      <c r="D18663" s="8">
        <v>1</v>
      </c>
      <c r="E18663" s="8">
        <v>1</v>
      </c>
    </row>
    <row r="18664" spans="1:9" x14ac:dyDescent="0.35">
      <c r="B18664" s="11">
        <v>493.06023078520002</v>
      </c>
      <c r="C18664" s="11">
        <v>82.831728496569994</v>
      </c>
      <c r="D18664" s="11">
        <v>24.10804071826</v>
      </c>
      <c r="E18664" s="11">
        <v>600</v>
      </c>
    </row>
    <row r="18665" spans="1:9" x14ac:dyDescent="0.35">
      <c r="A18665" s="1" t="s">
        <v>17913</v>
      </c>
    </row>
    <row r="18666" spans="1:9" x14ac:dyDescent="0.35">
      <c r="A18666" s="1" t="s">
        <v>17914</v>
      </c>
    </row>
    <row r="18670" spans="1:9" x14ac:dyDescent="0.35">
      <c r="A18670" s="4" t="s">
        <v>17915</v>
      </c>
    </row>
    <row r="18671" spans="1:9" x14ac:dyDescent="0.35">
      <c r="A18671" s="1" t="s">
        <v>17916</v>
      </c>
    </row>
    <row r="18672" spans="1:9" ht="46.5" x14ac:dyDescent="0.35">
      <c r="A18672" s="5" t="s">
        <v>17917</v>
      </c>
      <c r="B18672" s="5" t="s">
        <v>17918</v>
      </c>
      <c r="C18672" s="5" t="s">
        <v>17919</v>
      </c>
      <c r="D18672" s="5" t="s">
        <v>17920</v>
      </c>
      <c r="E18672" s="5" t="s">
        <v>17921</v>
      </c>
      <c r="F18672" s="5" t="s">
        <v>17922</v>
      </c>
      <c r="G18672" s="5" t="s">
        <v>17923</v>
      </c>
      <c r="H18672" s="5" t="s">
        <v>17924</v>
      </c>
      <c r="I18672" s="5" t="s">
        <v>17925</v>
      </c>
    </row>
    <row r="18673" spans="1:9" x14ac:dyDescent="0.35">
      <c r="A18673" s="1" t="s">
        <v>17926</v>
      </c>
      <c r="B18673" s="8">
        <v>0.30152294545289998</v>
      </c>
      <c r="C18673" s="8">
        <v>0.39904124284460002</v>
      </c>
      <c r="D18673" s="8">
        <v>0.48861502592689998</v>
      </c>
      <c r="E18673" s="7">
        <v>0.2555738629389</v>
      </c>
      <c r="F18673" s="8">
        <v>0.2954818658976</v>
      </c>
      <c r="G18673" s="6">
        <v>0.43147214432620001</v>
      </c>
      <c r="H18673" s="8">
        <v>0.40924600916269999</v>
      </c>
      <c r="I18673" s="8">
        <v>0.37328340971290003</v>
      </c>
    </row>
    <row r="18674" spans="1:9" x14ac:dyDescent="0.35">
      <c r="B18674" s="11">
        <v>49.265239091300003</v>
      </c>
      <c r="C18674" s="11">
        <v>155.51041624620001</v>
      </c>
      <c r="D18674" s="11">
        <v>15.74096130461</v>
      </c>
      <c r="E18674" s="10">
        <v>33.52427778669</v>
      </c>
      <c r="F18674" s="11">
        <v>27.461464249380001</v>
      </c>
      <c r="G18674" s="9">
        <v>128.04895199680001</v>
      </c>
      <c r="H18674" s="11">
        <v>19.19439049024</v>
      </c>
      <c r="I18674" s="11">
        <v>223.97004582770001</v>
      </c>
    </row>
    <row r="18675" spans="1:9" x14ac:dyDescent="0.35">
      <c r="A18675" s="1" t="s">
        <v>17927</v>
      </c>
      <c r="B18675" s="8">
        <v>0.53855613933790003</v>
      </c>
      <c r="C18675" s="8">
        <v>0.4752517425833</v>
      </c>
      <c r="D18675" s="8">
        <v>0.3371815390324</v>
      </c>
      <c r="E18675" s="6">
        <v>0.58801295280760002</v>
      </c>
      <c r="F18675" s="8">
        <v>0.4890037955798</v>
      </c>
      <c r="G18675" s="8">
        <v>0.47094511686730001</v>
      </c>
      <c r="H18675" s="8">
        <v>0.37344153946390002</v>
      </c>
      <c r="I18675" s="8">
        <v>0.48453190042299998</v>
      </c>
    </row>
    <row r="18676" spans="1:9" x14ac:dyDescent="0.35">
      <c r="B18676" s="11">
        <v>87.993624925340001</v>
      </c>
      <c r="C18676" s="11">
        <v>185.21042031650001</v>
      </c>
      <c r="D18676" s="11">
        <v>10.862460785910001</v>
      </c>
      <c r="E18676" s="9">
        <v>77.131164139429998</v>
      </c>
      <c r="F18676" s="11">
        <v>45.446986092800003</v>
      </c>
      <c r="G18676" s="11">
        <v>139.76343422369999</v>
      </c>
      <c r="H18676" s="11">
        <v>17.515095011949999</v>
      </c>
      <c r="I18676" s="11">
        <v>290.71914025379999</v>
      </c>
    </row>
    <row r="18677" spans="1:9" x14ac:dyDescent="0.35">
      <c r="A18677" s="1" t="s">
        <v>17928</v>
      </c>
      <c r="B18677" s="8">
        <v>0.15992091520910001</v>
      </c>
      <c r="C18677" s="8">
        <v>0.12570701457200001</v>
      </c>
      <c r="D18677" s="8">
        <v>0.17420343504069999</v>
      </c>
      <c r="E18677" s="8">
        <v>0.15641318425340001</v>
      </c>
      <c r="F18677" s="8">
        <v>0.21551433852259999</v>
      </c>
      <c r="G18677" s="7">
        <v>9.7582738806560002E-2</v>
      </c>
      <c r="H18677" s="8">
        <v>0.2173124513734</v>
      </c>
      <c r="I18677" s="8">
        <v>0.14218468986409999</v>
      </c>
    </row>
    <row r="18678" spans="1:9" x14ac:dyDescent="0.35">
      <c r="B18678" s="11">
        <v>26.129162779449999</v>
      </c>
      <c r="C18678" s="11">
        <v>48.989297501700001</v>
      </c>
      <c r="D18678" s="11">
        <v>5.6120450346439998</v>
      </c>
      <c r="E18678" s="11">
        <v>20.5171177448</v>
      </c>
      <c r="F18678" s="11">
        <v>20.02945014777</v>
      </c>
      <c r="G18678" s="10">
        <v>28.959847353930002</v>
      </c>
      <c r="H18678" s="11">
        <v>10.192353637329999</v>
      </c>
      <c r="I18678" s="11">
        <v>85.310813918479994</v>
      </c>
    </row>
    <row r="18679" spans="1:9" x14ac:dyDescent="0.35">
      <c r="A18679" s="1" t="s">
        <v>17929</v>
      </c>
      <c r="B18679" s="8">
        <v>1</v>
      </c>
      <c r="C18679" s="8">
        <v>1</v>
      </c>
      <c r="D18679" s="8">
        <v>1</v>
      </c>
      <c r="E18679" s="8">
        <v>1</v>
      </c>
      <c r="F18679" s="8">
        <v>1</v>
      </c>
      <c r="G18679" s="8">
        <v>1</v>
      </c>
      <c r="H18679" s="8">
        <v>1</v>
      </c>
      <c r="I18679" s="8">
        <v>1</v>
      </c>
    </row>
    <row r="18680" spans="1:9" x14ac:dyDescent="0.35">
      <c r="B18680" s="11">
        <v>163.38802679610001</v>
      </c>
      <c r="C18680" s="11">
        <v>389.71013406439999</v>
      </c>
      <c r="D18680" s="11">
        <v>32.215467125170001</v>
      </c>
      <c r="E18680" s="11">
        <v>131.1725596709</v>
      </c>
      <c r="F18680" s="11">
        <v>92.937900489949996</v>
      </c>
      <c r="G18680" s="11">
        <v>296.77223357439999</v>
      </c>
      <c r="H18680" s="11">
        <v>46.90183913952</v>
      </c>
      <c r="I18680" s="11">
        <v>600</v>
      </c>
    </row>
    <row r="18681" spans="1:9" x14ac:dyDescent="0.35">
      <c r="A18681" s="1" t="s">
        <v>17930</v>
      </c>
    </row>
    <row r="18682" spans="1:9" x14ac:dyDescent="0.35">
      <c r="A18682" s="1" t="s">
        <v>17931</v>
      </c>
    </row>
    <row r="18686" spans="1:9" x14ac:dyDescent="0.35">
      <c r="A18686" s="4" t="s">
        <v>17932</v>
      </c>
    </row>
    <row r="18687" spans="1:9" x14ac:dyDescent="0.35">
      <c r="A18687" s="1" t="s">
        <v>17933</v>
      </c>
    </row>
    <row r="18688" spans="1:9" ht="62" x14ac:dyDescent="0.35">
      <c r="A18688" s="5" t="s">
        <v>17934</v>
      </c>
      <c r="B18688" s="5" t="s">
        <v>17935</v>
      </c>
      <c r="C18688" s="5" t="s">
        <v>17936</v>
      </c>
      <c r="D18688" s="5" t="s">
        <v>17937</v>
      </c>
      <c r="E18688" s="5" t="s">
        <v>17938</v>
      </c>
      <c r="F18688" s="5" t="s">
        <v>17939</v>
      </c>
      <c r="G18688" s="5" t="s">
        <v>17940</v>
      </c>
      <c r="H18688" s="5" t="s">
        <v>17941</v>
      </c>
      <c r="I18688" s="5" t="s">
        <v>17942</v>
      </c>
    </row>
    <row r="18689" spans="1:9" x14ac:dyDescent="0.35">
      <c r="A18689" s="1" t="s">
        <v>17943</v>
      </c>
      <c r="B18689" s="8">
        <v>0.41993512798010002</v>
      </c>
      <c r="C18689" s="8">
        <v>0.30978995845379997</v>
      </c>
      <c r="D18689" s="8">
        <v>0.43031771921790002</v>
      </c>
      <c r="E18689" s="8">
        <v>0.36082140937480001</v>
      </c>
      <c r="F18689" s="8">
        <v>0.36646470839919998</v>
      </c>
      <c r="G18689" s="8">
        <v>0.29774175173279999</v>
      </c>
      <c r="H18689" s="8">
        <v>0.39644081332260001</v>
      </c>
      <c r="I18689" s="8">
        <v>0.37328340971290003</v>
      </c>
    </row>
    <row r="18690" spans="1:9" x14ac:dyDescent="0.35">
      <c r="B18690" s="11">
        <v>127.9082825384</v>
      </c>
      <c r="C18690" s="11">
        <v>75.25905084323</v>
      </c>
      <c r="D18690" s="11">
        <v>111.4890530775</v>
      </c>
      <c r="E18690" s="11">
        <v>16.419229460970001</v>
      </c>
      <c r="F18690" s="11">
        <v>15.60788771873</v>
      </c>
      <c r="G18690" s="11">
        <v>59.651163124500002</v>
      </c>
      <c r="H18690" s="11">
        <v>20.80271244607</v>
      </c>
      <c r="I18690" s="11">
        <v>223.97004582770001</v>
      </c>
    </row>
    <row r="18691" spans="1:9" x14ac:dyDescent="0.35">
      <c r="A18691" s="1" t="s">
        <v>17944</v>
      </c>
      <c r="B18691" s="8">
        <v>0.4728914156422</v>
      </c>
      <c r="C18691" s="8">
        <v>0.50323340678950002</v>
      </c>
      <c r="D18691" s="8">
        <v>0.46127095143129998</v>
      </c>
      <c r="E18691" s="8">
        <v>0.53905301592980004</v>
      </c>
      <c r="F18691" s="8">
        <v>0.39905296028960002</v>
      </c>
      <c r="G18691" s="8">
        <v>0.52538061620679999</v>
      </c>
      <c r="H18691" s="8">
        <v>0.465518901717</v>
      </c>
      <c r="I18691" s="8">
        <v>0.48453190042299998</v>
      </c>
    </row>
    <row r="18692" spans="1:9" x14ac:dyDescent="0.35">
      <c r="B18692" s="11">
        <v>144.03826870329999</v>
      </c>
      <c r="C18692" s="11">
        <v>122.25337689</v>
      </c>
      <c r="D18692" s="11">
        <v>119.5085846818</v>
      </c>
      <c r="E18692" s="11">
        <v>24.529684021560001</v>
      </c>
      <c r="F18692" s="11">
        <v>16.995835220349999</v>
      </c>
      <c r="G18692" s="11">
        <v>105.2575416696</v>
      </c>
      <c r="H18692" s="11">
        <v>24.42749466047</v>
      </c>
      <c r="I18692" s="11">
        <v>290.71914025379999</v>
      </c>
    </row>
    <row r="18693" spans="1:9" x14ac:dyDescent="0.35">
      <c r="A18693" s="1" t="s">
        <v>17945</v>
      </c>
      <c r="B18693" s="8">
        <v>0.1071734563778</v>
      </c>
      <c r="C18693" s="8">
        <v>0.18697663475670001</v>
      </c>
      <c r="D18693" s="8">
        <v>0.1084113293509</v>
      </c>
      <c r="E18693" s="8">
        <v>0.1001255746954</v>
      </c>
      <c r="F18693" s="8">
        <v>0.2344823313112</v>
      </c>
      <c r="G18693" s="8">
        <v>0.17687763206029999</v>
      </c>
      <c r="H18693" s="8">
        <v>0.13804028496039999</v>
      </c>
      <c r="I18693" s="8">
        <v>0.14218468986409999</v>
      </c>
    </row>
    <row r="18694" spans="1:9" x14ac:dyDescent="0.35">
      <c r="B18694" s="11">
        <v>32.644024816239998</v>
      </c>
      <c r="C18694" s="11">
        <v>45.423305945350002</v>
      </c>
      <c r="D18694" s="11">
        <v>28.087796324469998</v>
      </c>
      <c r="E18694" s="11">
        <v>4.5562284917709999</v>
      </c>
      <c r="F18694" s="11">
        <v>9.9867021714490001</v>
      </c>
      <c r="G18694" s="11">
        <v>35.436603773900003</v>
      </c>
      <c r="H18694" s="11">
        <v>7.2434831568859996</v>
      </c>
      <c r="I18694" s="11">
        <v>85.310813918479994</v>
      </c>
    </row>
    <row r="18695" spans="1:9" x14ac:dyDescent="0.35">
      <c r="A18695" s="1" t="s">
        <v>17946</v>
      </c>
      <c r="B18695" s="8">
        <v>1</v>
      </c>
      <c r="C18695" s="8">
        <v>1</v>
      </c>
      <c r="D18695" s="8">
        <v>1</v>
      </c>
      <c r="E18695" s="8">
        <v>1</v>
      </c>
      <c r="F18695" s="8">
        <v>1</v>
      </c>
      <c r="G18695" s="8">
        <v>1</v>
      </c>
      <c r="H18695" s="8">
        <v>1</v>
      </c>
      <c r="I18695" s="8">
        <v>1</v>
      </c>
    </row>
    <row r="18696" spans="1:9" x14ac:dyDescent="0.35">
      <c r="B18696" s="11">
        <v>304.59057605800001</v>
      </c>
      <c r="C18696" s="11">
        <v>242.9357336786</v>
      </c>
      <c r="D18696" s="11">
        <v>259.08543408370002</v>
      </c>
      <c r="E18696" s="11">
        <v>45.505141974300003</v>
      </c>
      <c r="F18696" s="11">
        <v>42.590425110520002</v>
      </c>
      <c r="G18696" s="11">
        <v>200.34530856800001</v>
      </c>
      <c r="H18696" s="11">
        <v>52.473690263430001</v>
      </c>
      <c r="I18696" s="11">
        <v>600</v>
      </c>
    </row>
    <row r="18697" spans="1:9" x14ac:dyDescent="0.35">
      <c r="A18697" s="1" t="s">
        <v>17947</v>
      </c>
    </row>
    <row r="18698" spans="1:9" x14ac:dyDescent="0.35">
      <c r="A18698" s="1" t="s">
        <v>17948</v>
      </c>
    </row>
    <row r="18702" spans="1:9" x14ac:dyDescent="0.35">
      <c r="A18702" s="4" t="s">
        <v>17949</v>
      </c>
    </row>
    <row r="18703" spans="1:9" x14ac:dyDescent="0.35">
      <c r="A18703" s="1" t="s">
        <v>17950</v>
      </c>
    </row>
    <row r="18704" spans="1:9" ht="62" x14ac:dyDescent="0.35">
      <c r="A18704" s="5" t="s">
        <v>17951</v>
      </c>
      <c r="B18704" s="5" t="s">
        <v>17952</v>
      </c>
      <c r="C18704" s="5" t="s">
        <v>17953</v>
      </c>
      <c r="D18704" s="5" t="s">
        <v>17954</v>
      </c>
      <c r="E18704" s="5" t="s">
        <v>17955</v>
      </c>
      <c r="F18704" s="5" t="s">
        <v>17956</v>
      </c>
      <c r="G18704" s="5" t="s">
        <v>17957</v>
      </c>
      <c r="H18704" s="5" t="s">
        <v>17958</v>
      </c>
      <c r="I18704" s="5" t="s">
        <v>17959</v>
      </c>
    </row>
    <row r="18705" spans="1:10" x14ac:dyDescent="0.35">
      <c r="A18705" s="1" t="s">
        <v>17960</v>
      </c>
      <c r="B18705" s="8">
        <v>0.41652885962539998</v>
      </c>
      <c r="C18705" s="8">
        <v>0.3231986765391</v>
      </c>
      <c r="D18705" s="8">
        <v>0.42244349738839998</v>
      </c>
      <c r="E18705" s="8">
        <v>0.38083196982470002</v>
      </c>
      <c r="F18705" s="8">
        <v>0.36324775391469999</v>
      </c>
      <c r="G18705" s="8">
        <v>0.31502865611710001</v>
      </c>
      <c r="H18705" s="8">
        <v>0.3443572825076</v>
      </c>
      <c r="I18705" s="8">
        <v>0.37328340971290003</v>
      </c>
    </row>
    <row r="18706" spans="1:10" x14ac:dyDescent="0.35">
      <c r="B18706" s="11">
        <v>129.5661719325</v>
      </c>
      <c r="C18706" s="11">
        <v>77.813169963030006</v>
      </c>
      <c r="D18706" s="11">
        <v>112.72802006969999</v>
      </c>
      <c r="E18706" s="11">
        <v>16.838151862779998</v>
      </c>
      <c r="F18706" s="11">
        <v>14.81803218476</v>
      </c>
      <c r="G18706" s="11">
        <v>62.995137778269999</v>
      </c>
      <c r="H18706" s="11">
        <v>16.5907039322</v>
      </c>
      <c r="I18706" s="11">
        <v>223.97004582770001</v>
      </c>
    </row>
    <row r="18707" spans="1:10" x14ac:dyDescent="0.35">
      <c r="A18707" s="1" t="s">
        <v>17961</v>
      </c>
      <c r="B18707" s="8">
        <v>0.48374227212389997</v>
      </c>
      <c r="C18707" s="8">
        <v>0.49223497067319999</v>
      </c>
      <c r="D18707" s="8">
        <v>0.47244976866350002</v>
      </c>
      <c r="E18707" s="8">
        <v>0.55189644618300004</v>
      </c>
      <c r="F18707" s="8">
        <v>0.45054136809000001</v>
      </c>
      <c r="G18707" s="8">
        <v>0.50074047459219995</v>
      </c>
      <c r="H18707" s="8">
        <v>0.45113616866369999</v>
      </c>
      <c r="I18707" s="8">
        <v>0.48453190042299998</v>
      </c>
    </row>
    <row r="18708" spans="1:10" x14ac:dyDescent="0.35">
      <c r="B18708" s="11">
        <v>150.473689764</v>
      </c>
      <c r="C18708" s="11">
        <v>118.5102731388</v>
      </c>
      <c r="D18708" s="11">
        <v>126.0720719649</v>
      </c>
      <c r="E18708" s="11">
        <v>24.401617799139999</v>
      </c>
      <c r="F18708" s="11">
        <v>18.379016582959999</v>
      </c>
      <c r="G18708" s="11">
        <v>100.13125655579999</v>
      </c>
      <c r="H18708" s="11">
        <v>21.735177350979999</v>
      </c>
      <c r="I18708" s="11">
        <v>290.71914025379999</v>
      </c>
    </row>
    <row r="18709" spans="1:10" x14ac:dyDescent="0.35">
      <c r="A18709" s="1" t="s">
        <v>17962</v>
      </c>
      <c r="B18709" s="7">
        <v>9.9728868250750002E-2</v>
      </c>
      <c r="C18709" s="8">
        <v>0.18456635278770001</v>
      </c>
      <c r="D18709" s="8">
        <v>0.1051067339481</v>
      </c>
      <c r="E18709" s="8">
        <v>6.7271583992280004E-2</v>
      </c>
      <c r="F18709" s="8">
        <v>0.1862108779952</v>
      </c>
      <c r="G18709" s="8">
        <v>0.18423086929070001</v>
      </c>
      <c r="H18709" s="8">
        <v>0.20450654882870001</v>
      </c>
      <c r="I18709" s="8">
        <v>0.14218468986409999</v>
      </c>
    </row>
    <row r="18710" spans="1:10" x14ac:dyDescent="0.35">
      <c r="B18710" s="10">
        <v>31.02183052102</v>
      </c>
      <c r="C18710" s="11">
        <v>44.436113206640002</v>
      </c>
      <c r="D18710" s="11">
        <v>28.047476377820001</v>
      </c>
      <c r="E18710" s="11">
        <v>2.9743541432009999</v>
      </c>
      <c r="F18710" s="11">
        <v>7.5961344662109997</v>
      </c>
      <c r="G18710" s="11">
        <v>36.839978740420001</v>
      </c>
      <c r="H18710" s="11">
        <v>9.8528701908229994</v>
      </c>
      <c r="I18710" s="11">
        <v>85.310813918479994</v>
      </c>
    </row>
    <row r="18711" spans="1:10" x14ac:dyDescent="0.35">
      <c r="A18711" s="1" t="s">
        <v>17963</v>
      </c>
      <c r="B18711" s="8">
        <v>1</v>
      </c>
      <c r="C18711" s="8">
        <v>1</v>
      </c>
      <c r="D18711" s="8">
        <v>1</v>
      </c>
      <c r="E18711" s="8">
        <v>1</v>
      </c>
      <c r="F18711" s="8">
        <v>1</v>
      </c>
      <c r="G18711" s="8">
        <v>1</v>
      </c>
      <c r="H18711" s="8">
        <v>1</v>
      </c>
      <c r="I18711" s="8">
        <v>1</v>
      </c>
    </row>
    <row r="18712" spans="1:10" x14ac:dyDescent="0.35">
      <c r="B18712" s="11">
        <v>311.06169221760001</v>
      </c>
      <c r="C18712" s="11">
        <v>240.75955630839999</v>
      </c>
      <c r="D18712" s="11">
        <v>266.84756841239999</v>
      </c>
      <c r="E18712" s="11">
        <v>44.214123805120003</v>
      </c>
      <c r="F18712" s="11">
        <v>40.793183233930002</v>
      </c>
      <c r="G18712" s="11">
        <v>199.96637307450001</v>
      </c>
      <c r="H18712" s="11">
        <v>48.178751474009999</v>
      </c>
      <c r="I18712" s="11">
        <v>600</v>
      </c>
    </row>
    <row r="18713" spans="1:10" x14ac:dyDescent="0.35">
      <c r="A18713" s="1" t="s">
        <v>17964</v>
      </c>
    </row>
    <row r="18714" spans="1:10" x14ac:dyDescent="0.35">
      <c r="A18714" s="1" t="s">
        <v>17965</v>
      </c>
    </row>
    <row r="18718" spans="1:10" x14ac:dyDescent="0.35">
      <c r="A18718" s="4" t="s">
        <v>17966</v>
      </c>
    </row>
    <row r="18719" spans="1:10" x14ac:dyDescent="0.35">
      <c r="A18719" s="1" t="s">
        <v>17967</v>
      </c>
    </row>
    <row r="18720" spans="1:10" ht="46.5" x14ac:dyDescent="0.35">
      <c r="A18720" s="5" t="s">
        <v>17968</v>
      </c>
      <c r="B18720" s="5" t="s">
        <v>17969</v>
      </c>
      <c r="C18720" s="5" t="s">
        <v>17970</v>
      </c>
      <c r="D18720" s="5" t="s">
        <v>17971</v>
      </c>
      <c r="E18720" s="5" t="s">
        <v>17972</v>
      </c>
      <c r="F18720" s="5" t="s">
        <v>17973</v>
      </c>
      <c r="G18720" s="5" t="s">
        <v>17974</v>
      </c>
      <c r="H18720" s="5" t="s">
        <v>17975</v>
      </c>
      <c r="I18720" s="5" t="s">
        <v>17976</v>
      </c>
      <c r="J18720" s="5" t="s">
        <v>17977</v>
      </c>
    </row>
    <row r="18721" spans="1:10" x14ac:dyDescent="0.35">
      <c r="A18721" s="1" t="s">
        <v>17978</v>
      </c>
      <c r="B18721" s="8">
        <v>0.31560544828350001</v>
      </c>
      <c r="C18721" s="8">
        <v>0.4055056695132</v>
      </c>
      <c r="D18721" s="8">
        <v>0.28182108067950001</v>
      </c>
      <c r="E18721" s="8">
        <v>0.34709073009370001</v>
      </c>
      <c r="F18721" s="8">
        <v>0.41743308251150002</v>
      </c>
      <c r="G18721" s="8">
        <v>0.29042930553059998</v>
      </c>
      <c r="H18721" s="8">
        <v>0.42150498423350002</v>
      </c>
      <c r="I18721" s="8">
        <v>0.39769265594550002</v>
      </c>
      <c r="J18721" s="8">
        <v>0.37328340971290003</v>
      </c>
    </row>
    <row r="18722" spans="1:10" x14ac:dyDescent="0.35">
      <c r="B18722" s="11">
        <v>68.965749001899994</v>
      </c>
      <c r="C18722" s="11">
        <v>136.1503763906</v>
      </c>
      <c r="D18722" s="11">
        <v>29.706996578670001</v>
      </c>
      <c r="E18722" s="11">
        <v>39.25875242323</v>
      </c>
      <c r="F18722" s="11">
        <v>14.142555862589999</v>
      </c>
      <c r="G18722" s="11">
        <v>11.90259395524</v>
      </c>
      <c r="H18722" s="11">
        <v>124.2477824354</v>
      </c>
      <c r="I18722" s="11">
        <v>4.7113645726289999</v>
      </c>
      <c r="J18722" s="11">
        <v>223.97004582770001</v>
      </c>
    </row>
    <row r="18723" spans="1:10" x14ac:dyDescent="0.35">
      <c r="A18723" s="1" t="s">
        <v>17979</v>
      </c>
      <c r="B18723" s="8">
        <v>0.51308640096799996</v>
      </c>
      <c r="C18723" s="8">
        <v>0.47936977395449998</v>
      </c>
      <c r="D18723" s="8">
        <v>0.54670601606369995</v>
      </c>
      <c r="E18723" s="8">
        <v>0.48175465996740002</v>
      </c>
      <c r="F18723" s="8">
        <v>0.43192158596070002</v>
      </c>
      <c r="G18723" s="8">
        <v>0.4729512605199</v>
      </c>
      <c r="H18723" s="8">
        <v>0.48026215370059999</v>
      </c>
      <c r="I18723" s="8">
        <v>0.2545901229027</v>
      </c>
      <c r="J18723" s="8">
        <v>0.48453190042299998</v>
      </c>
    </row>
    <row r="18724" spans="1:10" x14ac:dyDescent="0.35">
      <c r="B18724" s="11">
        <v>112.1190655545</v>
      </c>
      <c r="C18724" s="11">
        <v>160.9505860486</v>
      </c>
      <c r="D18724" s="11">
        <v>57.628739871340002</v>
      </c>
      <c r="E18724" s="11">
        <v>54.490325683119998</v>
      </c>
      <c r="F18724" s="11">
        <v>14.63342368783</v>
      </c>
      <c r="G18724" s="11">
        <v>19.382847072899999</v>
      </c>
      <c r="H18724" s="11">
        <v>141.5677389757</v>
      </c>
      <c r="I18724" s="11">
        <v>3.0160649628630001</v>
      </c>
      <c r="J18724" s="11">
        <v>290.71914025379999</v>
      </c>
    </row>
    <row r="18725" spans="1:10" x14ac:dyDescent="0.35">
      <c r="A18725" s="1" t="s">
        <v>17980</v>
      </c>
      <c r="B18725" s="8">
        <v>0.1713081507485</v>
      </c>
      <c r="C18725" s="8">
        <v>0.1151245565323</v>
      </c>
      <c r="D18725" s="8">
        <v>0.17147290325680001</v>
      </c>
      <c r="E18725" s="8">
        <v>0.1711546099389</v>
      </c>
      <c r="F18725" s="8">
        <v>0.15064533152769999</v>
      </c>
      <c r="G18725" s="8">
        <v>0.2366194339495</v>
      </c>
      <c r="H18725" s="8">
        <v>9.8232862065849996E-2</v>
      </c>
      <c r="I18725" s="8">
        <v>0.34771722115179998</v>
      </c>
      <c r="J18725" s="8">
        <v>0.14218468986409999</v>
      </c>
    </row>
    <row r="18726" spans="1:10" x14ac:dyDescent="0.35">
      <c r="B18726" s="11">
        <v>37.434065193590001</v>
      </c>
      <c r="C18726" s="11">
        <v>38.653594467609999</v>
      </c>
      <c r="D18726" s="11">
        <v>18.07510260802</v>
      </c>
      <c r="E18726" s="11">
        <v>19.358962585579999</v>
      </c>
      <c r="F18726" s="11">
        <v>5.1038360537939997</v>
      </c>
      <c r="G18726" s="11">
        <v>9.6973170082649993</v>
      </c>
      <c r="H18726" s="11">
        <v>28.956277459340001</v>
      </c>
      <c r="I18726" s="11">
        <v>4.119318203483</v>
      </c>
      <c r="J18726" s="11">
        <v>85.310813918479994</v>
      </c>
    </row>
    <row r="18727" spans="1:10" x14ac:dyDescent="0.35">
      <c r="A18727" s="1" t="s">
        <v>17981</v>
      </c>
      <c r="B18727" s="8">
        <v>1</v>
      </c>
      <c r="C18727" s="8">
        <v>1</v>
      </c>
      <c r="D18727" s="8">
        <v>1</v>
      </c>
      <c r="E18727" s="8">
        <v>1</v>
      </c>
      <c r="F18727" s="8">
        <v>1</v>
      </c>
      <c r="G18727" s="8">
        <v>1</v>
      </c>
      <c r="H18727" s="8">
        <v>1</v>
      </c>
      <c r="I18727" s="8">
        <v>1</v>
      </c>
      <c r="J18727" s="8">
        <v>1</v>
      </c>
    </row>
    <row r="18728" spans="1:10" x14ac:dyDescent="0.35">
      <c r="B18728" s="11">
        <v>218.51887975</v>
      </c>
      <c r="C18728" s="11">
        <v>335.75455690690001</v>
      </c>
      <c r="D18728" s="11">
        <v>105.41083905799999</v>
      </c>
      <c r="E18728" s="11">
        <v>113.1080406919</v>
      </c>
      <c r="F18728" s="11">
        <v>33.879815604210002</v>
      </c>
      <c r="G18728" s="11">
        <v>40.982758036409997</v>
      </c>
      <c r="H18728" s="11">
        <v>294.77179887049999</v>
      </c>
      <c r="I18728" s="11">
        <v>11.84674773897</v>
      </c>
      <c r="J18728" s="11">
        <v>600</v>
      </c>
    </row>
    <row r="18729" spans="1:10" x14ac:dyDescent="0.35">
      <c r="A18729" s="1" t="s">
        <v>17982</v>
      </c>
    </row>
    <row r="18730" spans="1:10" x14ac:dyDescent="0.35">
      <c r="A18730" s="1" t="s">
        <v>17983</v>
      </c>
    </row>
    <row r="18734" spans="1:10" x14ac:dyDescent="0.35">
      <c r="A18734" s="4" t="s">
        <v>17984</v>
      </c>
    </row>
    <row r="18735" spans="1:10" x14ac:dyDescent="0.35">
      <c r="A18735" s="1" t="s">
        <v>17985</v>
      </c>
    </row>
    <row r="18736" spans="1:10" ht="46.5" x14ac:dyDescent="0.35">
      <c r="A18736" s="5" t="s">
        <v>17986</v>
      </c>
      <c r="B18736" s="5" t="s">
        <v>17987</v>
      </c>
      <c r="C18736" s="5" t="s">
        <v>17988</v>
      </c>
      <c r="D18736" s="5" t="s">
        <v>17989</v>
      </c>
      <c r="E18736" s="5" t="s">
        <v>17990</v>
      </c>
      <c r="F18736" s="5" t="s">
        <v>17991</v>
      </c>
      <c r="G18736" s="5" t="s">
        <v>17992</v>
      </c>
      <c r="H18736" s="5" t="s">
        <v>17993</v>
      </c>
      <c r="I18736" s="5" t="s">
        <v>17994</v>
      </c>
      <c r="J18736" s="5" t="s">
        <v>17995</v>
      </c>
    </row>
    <row r="18737" spans="1:13" x14ac:dyDescent="0.35">
      <c r="A18737" s="1" t="s">
        <v>17996</v>
      </c>
      <c r="B18737" s="8">
        <v>0.31526160026920003</v>
      </c>
      <c r="C18737" s="6">
        <v>0.45314641449139997</v>
      </c>
      <c r="D18737" s="8">
        <v>0.28847073859299999</v>
      </c>
      <c r="E18737" s="8">
        <v>0.34673796732959999</v>
      </c>
      <c r="F18737" s="8">
        <v>0.31599779021539998</v>
      </c>
      <c r="G18737" s="8">
        <v>0.29818214324190001</v>
      </c>
      <c r="H18737" s="6">
        <v>0.52279338347269999</v>
      </c>
      <c r="I18737" s="8">
        <v>0.3326596384346</v>
      </c>
      <c r="J18737" s="8">
        <v>0.37328340971290003</v>
      </c>
    </row>
    <row r="18738" spans="1:13" x14ac:dyDescent="0.35">
      <c r="B18738" s="11">
        <v>86.448792883259998</v>
      </c>
      <c r="C18738" s="9">
        <v>113.26907189169999</v>
      </c>
      <c r="D18738" s="11">
        <v>42.73166966254</v>
      </c>
      <c r="E18738" s="11">
        <v>43.717123220730002</v>
      </c>
      <c r="F18738" s="11">
        <v>18.434387223569999</v>
      </c>
      <c r="G18738" s="11">
        <v>23.111341819500002</v>
      </c>
      <c r="H18738" s="9">
        <v>90.15773007224</v>
      </c>
      <c r="I18738" s="11">
        <v>5.8177938291749998</v>
      </c>
      <c r="J18738" s="11">
        <v>223.97004582770001</v>
      </c>
    </row>
    <row r="18739" spans="1:13" x14ac:dyDescent="0.35">
      <c r="A18739" s="1" t="s">
        <v>17997</v>
      </c>
      <c r="B18739" s="8">
        <v>0.52217270887050005</v>
      </c>
      <c r="C18739" s="8">
        <v>0.43756329678540001</v>
      </c>
      <c r="D18739" s="8">
        <v>0.56783883344050001</v>
      </c>
      <c r="E18739" s="8">
        <v>0.46851994784439999</v>
      </c>
      <c r="F18739" s="8">
        <v>0.50644692193630003</v>
      </c>
      <c r="G18739" s="8">
        <v>0.49658395411790002</v>
      </c>
      <c r="H18739" s="8">
        <v>0.41103711847759999</v>
      </c>
      <c r="I18739" s="8">
        <v>0.4925531123461</v>
      </c>
      <c r="J18739" s="8">
        <v>0.48453190042299998</v>
      </c>
    </row>
    <row r="18740" spans="1:13" x14ac:dyDescent="0.35">
      <c r="B18740" s="11">
        <v>143.18648487440001</v>
      </c>
      <c r="C18740" s="11">
        <v>109.3738953587</v>
      </c>
      <c r="D18740" s="11">
        <v>84.114948956329997</v>
      </c>
      <c r="E18740" s="11">
        <v>59.071535918110001</v>
      </c>
      <c r="F18740" s="11">
        <v>29.544632767189999</v>
      </c>
      <c r="G18740" s="11">
        <v>38.488963091210003</v>
      </c>
      <c r="H18740" s="11">
        <v>70.88493226752</v>
      </c>
      <c r="I18740" s="11">
        <v>8.6141272534090003</v>
      </c>
      <c r="J18740" s="11">
        <v>290.71914025379999</v>
      </c>
    </row>
    <row r="18741" spans="1:13" x14ac:dyDescent="0.35">
      <c r="A18741" s="1" t="s">
        <v>17998</v>
      </c>
      <c r="B18741" s="8">
        <v>0.16256569086039999</v>
      </c>
      <c r="C18741" s="8">
        <v>0.1092902887233</v>
      </c>
      <c r="D18741" s="8">
        <v>0.1436904279665</v>
      </c>
      <c r="E18741" s="8">
        <v>0.18474208482599999</v>
      </c>
      <c r="F18741" s="8">
        <v>0.17755528784829999</v>
      </c>
      <c r="G18741" s="8">
        <v>0.2052339026401</v>
      </c>
      <c r="H18741" s="7">
        <v>6.6169498049709993E-2</v>
      </c>
      <c r="I18741" s="8">
        <v>0.1747872492194</v>
      </c>
      <c r="J18741" s="8">
        <v>0.14218468986409999</v>
      </c>
    </row>
    <row r="18742" spans="1:13" x14ac:dyDescent="0.35">
      <c r="B18742" s="11">
        <v>44.577607063830001</v>
      </c>
      <c r="C18742" s="11">
        <v>27.318343861020001</v>
      </c>
      <c r="D18742" s="11">
        <v>21.28511172912</v>
      </c>
      <c r="E18742" s="11">
        <v>23.292495334710001</v>
      </c>
      <c r="F18742" s="11">
        <v>10.3580563888</v>
      </c>
      <c r="G18742" s="11">
        <v>15.90715938016</v>
      </c>
      <c r="H18742" s="10">
        <v>11.411184480859999</v>
      </c>
      <c r="I18742" s="11">
        <v>3.0568066048290001</v>
      </c>
      <c r="J18742" s="11">
        <v>85.310813918479994</v>
      </c>
    </row>
    <row r="18743" spans="1:13" x14ac:dyDescent="0.35">
      <c r="A18743" s="1" t="s">
        <v>17999</v>
      </c>
      <c r="B18743" s="8">
        <v>1</v>
      </c>
      <c r="C18743" s="8">
        <v>1</v>
      </c>
      <c r="D18743" s="8">
        <v>1</v>
      </c>
      <c r="E18743" s="8">
        <v>1</v>
      </c>
      <c r="F18743" s="8">
        <v>1</v>
      </c>
      <c r="G18743" s="8">
        <v>1</v>
      </c>
      <c r="H18743" s="8">
        <v>1</v>
      </c>
      <c r="I18743" s="8">
        <v>1</v>
      </c>
      <c r="J18743" s="8">
        <v>1</v>
      </c>
    </row>
    <row r="18744" spans="1:13" x14ac:dyDescent="0.35">
      <c r="B18744" s="11">
        <v>274.21288482149998</v>
      </c>
      <c r="C18744" s="11">
        <v>249.96131111150001</v>
      </c>
      <c r="D18744" s="11">
        <v>148.13173034799999</v>
      </c>
      <c r="E18744" s="11">
        <v>126.08115447359999</v>
      </c>
      <c r="F18744" s="11">
        <v>58.337076379560003</v>
      </c>
      <c r="G18744" s="11">
        <v>77.507464290870004</v>
      </c>
      <c r="H18744" s="11">
        <v>172.45384682060001</v>
      </c>
      <c r="I18744" s="11">
        <v>17.488727687410002</v>
      </c>
      <c r="J18744" s="11">
        <v>600</v>
      </c>
    </row>
    <row r="18745" spans="1:13" x14ac:dyDescent="0.35">
      <c r="A18745" s="1" t="s">
        <v>18000</v>
      </c>
    </row>
    <row r="18746" spans="1:13" x14ac:dyDescent="0.35">
      <c r="A18746" s="1" t="s">
        <v>18001</v>
      </c>
    </row>
    <row r="18750" spans="1:13" x14ac:dyDescent="0.35">
      <c r="A18750" s="4" t="s">
        <v>18002</v>
      </c>
    </row>
    <row r="18751" spans="1:13" x14ac:dyDescent="0.35">
      <c r="A18751" s="1" t="s">
        <v>18003</v>
      </c>
    </row>
    <row r="18752" spans="1:13" ht="62" x14ac:dyDescent="0.35">
      <c r="A18752" s="5" t="s">
        <v>18004</v>
      </c>
      <c r="B18752" s="5" t="s">
        <v>18005</v>
      </c>
      <c r="C18752" s="5" t="s">
        <v>18006</v>
      </c>
      <c r="D18752" s="5" t="s">
        <v>18007</v>
      </c>
      <c r="E18752" s="5" t="s">
        <v>18008</v>
      </c>
      <c r="F18752" s="5" t="s">
        <v>18009</v>
      </c>
      <c r="G18752" s="5" t="s">
        <v>18010</v>
      </c>
      <c r="H18752" s="5" t="s">
        <v>18011</v>
      </c>
      <c r="I18752" s="5" t="s">
        <v>18012</v>
      </c>
      <c r="J18752" s="5" t="s">
        <v>18013</v>
      </c>
      <c r="K18752" s="5" t="s">
        <v>18014</v>
      </c>
      <c r="L18752" s="5" t="s">
        <v>18015</v>
      </c>
      <c r="M18752" s="5" t="s">
        <v>18016</v>
      </c>
    </row>
    <row r="18753" spans="1:13" x14ac:dyDescent="0.35">
      <c r="A18753" s="1" t="s">
        <v>18017</v>
      </c>
      <c r="B18753" s="8">
        <v>0.29551015398879998</v>
      </c>
      <c r="C18753" s="8">
        <v>0.40120452244709998</v>
      </c>
      <c r="D18753" s="8">
        <v>0.33693580430460002</v>
      </c>
      <c r="E18753" s="8">
        <v>0.39649803921560001</v>
      </c>
      <c r="F18753" s="8">
        <v>0.3312677067716</v>
      </c>
      <c r="G18753" s="8">
        <v>0.28141623530069998</v>
      </c>
      <c r="H18753" s="8">
        <v>0.54076448467579996</v>
      </c>
      <c r="I18753" s="8">
        <v>0.48128909254609997</v>
      </c>
      <c r="J18753" s="8">
        <v>0.50254869317079998</v>
      </c>
      <c r="K18753" s="8">
        <v>0.42881013988880001</v>
      </c>
      <c r="L18753" s="8">
        <v>0.33764740279220001</v>
      </c>
      <c r="M18753" s="8">
        <v>0.37328340971290003</v>
      </c>
    </row>
    <row r="18754" spans="1:13" x14ac:dyDescent="0.35">
      <c r="B18754" s="11">
        <v>31.875502826110001</v>
      </c>
      <c r="C18754" s="11">
        <v>34.575184659649999</v>
      </c>
      <c r="D18754" s="11">
        <v>26.376627911450001</v>
      </c>
      <c r="E18754" s="11">
        <v>24.158479548190002</v>
      </c>
      <c r="F18754" s="11">
        <v>19.86808283149</v>
      </c>
      <c r="G18754" s="11">
        <v>15.245426065129999</v>
      </c>
      <c r="H18754" s="11">
        <v>21.58841797941</v>
      </c>
      <c r="I18754" s="11">
        <v>19.111703281410001</v>
      </c>
      <c r="J18754" s="11">
        <v>14.114539679290001</v>
      </c>
      <c r="K18754" s="11">
        <v>8.9569595180710007</v>
      </c>
      <c r="L18754" s="11">
        <v>8.0991215275369992</v>
      </c>
      <c r="M18754" s="11">
        <v>223.97004582770001</v>
      </c>
    </row>
    <row r="18755" spans="1:13" x14ac:dyDescent="0.35">
      <c r="A18755" s="1" t="s">
        <v>18018</v>
      </c>
      <c r="B18755" s="8">
        <v>0.54722143013330005</v>
      </c>
      <c r="C18755" s="8">
        <v>0.54672668982609995</v>
      </c>
      <c r="D18755" s="8">
        <v>0.50978705980399996</v>
      </c>
      <c r="E18755" s="8">
        <v>0.45536860994329997</v>
      </c>
      <c r="F18755" s="8">
        <v>0.53065901347550004</v>
      </c>
      <c r="G18755" s="8">
        <v>0.55586078121750004</v>
      </c>
      <c r="H18755" s="8">
        <v>0.32542011259800002</v>
      </c>
      <c r="I18755" s="8">
        <v>0.35222320171530003</v>
      </c>
      <c r="J18755" s="8">
        <v>0.2840163014164</v>
      </c>
      <c r="K18755" s="8">
        <v>0.42612544056200002</v>
      </c>
      <c r="L18755" s="8">
        <v>0.46388962815899998</v>
      </c>
      <c r="M18755" s="8">
        <v>0.48453190042299998</v>
      </c>
    </row>
    <row r="18756" spans="1:13" x14ac:dyDescent="0.35">
      <c r="B18756" s="11">
        <v>59.026595219420003</v>
      </c>
      <c r="C18756" s="11">
        <v>47.11605976872</v>
      </c>
      <c r="D18756" s="11">
        <v>39.908087590379999</v>
      </c>
      <c r="E18756" s="11">
        <v>27.745441747880001</v>
      </c>
      <c r="F18756" s="11">
        <v>31.826758296960001</v>
      </c>
      <c r="G18756" s="11">
        <v>30.113168252360001</v>
      </c>
      <c r="H18756" s="11">
        <v>12.99143270085</v>
      </c>
      <c r="I18756" s="11">
        <v>13.986573608800001</v>
      </c>
      <c r="J18756" s="11">
        <v>7.9768575869029998</v>
      </c>
      <c r="K18756" s="11">
        <v>8.9008816855949995</v>
      </c>
      <c r="L18756" s="11">
        <v>11.12728379592</v>
      </c>
      <c r="M18756" s="11">
        <v>290.71914025379999</v>
      </c>
    </row>
    <row r="18757" spans="1:13" x14ac:dyDescent="0.35">
      <c r="A18757" s="1" t="s">
        <v>18019</v>
      </c>
      <c r="B18757" s="8">
        <v>0.1572684158779</v>
      </c>
      <c r="C18757" s="8">
        <v>5.2068787726829997E-2</v>
      </c>
      <c r="D18757" s="8">
        <v>0.15327713589139999</v>
      </c>
      <c r="E18757" s="8">
        <v>0.14813335084109999</v>
      </c>
      <c r="F18757" s="8">
        <v>0.13807327975290001</v>
      </c>
      <c r="G18757" s="8">
        <v>0.1627229834818</v>
      </c>
      <c r="H18757" s="8">
        <v>0.13381540272619999</v>
      </c>
      <c r="I18757" s="8">
        <v>0.1664877057386</v>
      </c>
      <c r="J18757" s="8">
        <v>0.2134350054129</v>
      </c>
      <c r="K18757" s="8">
        <v>0.14506441954919999</v>
      </c>
      <c r="L18757" s="8">
        <v>0.19846296904880001</v>
      </c>
      <c r="M18757" s="8">
        <v>0.14218468986409999</v>
      </c>
    </row>
    <row r="18758" spans="1:13" x14ac:dyDescent="0.35">
      <c r="B18758" s="11">
        <v>16.963917371739999</v>
      </c>
      <c r="C18758" s="11">
        <v>4.487207521188</v>
      </c>
      <c r="D18758" s="11">
        <v>11.999122471070001</v>
      </c>
      <c r="E18758" s="11">
        <v>9.025710527547</v>
      </c>
      <c r="F18758" s="11">
        <v>8.2810708767290002</v>
      </c>
      <c r="G18758" s="11">
        <v>8.8153450390580002</v>
      </c>
      <c r="H18758" s="11">
        <v>5.3421830168250004</v>
      </c>
      <c r="I18758" s="11">
        <v>6.6111276597710003</v>
      </c>
      <c r="J18758" s="11">
        <v>5.9945173349139997</v>
      </c>
      <c r="K18758" s="11">
        <v>3.0300965684980001</v>
      </c>
      <c r="L18758" s="11">
        <v>4.7605155311429996</v>
      </c>
      <c r="M18758" s="11">
        <v>85.310813918479994</v>
      </c>
    </row>
    <row r="18759" spans="1:13" x14ac:dyDescent="0.35">
      <c r="A18759" s="1" t="s">
        <v>18020</v>
      </c>
      <c r="B18759" s="8">
        <v>1</v>
      </c>
      <c r="C18759" s="8">
        <v>1</v>
      </c>
      <c r="D18759" s="8">
        <v>1</v>
      </c>
      <c r="E18759" s="8">
        <v>1</v>
      </c>
      <c r="F18759" s="8">
        <v>1</v>
      </c>
      <c r="G18759" s="8">
        <v>1</v>
      </c>
      <c r="H18759" s="8">
        <v>1</v>
      </c>
      <c r="I18759" s="8">
        <v>1</v>
      </c>
      <c r="J18759" s="8">
        <v>1</v>
      </c>
      <c r="K18759" s="8">
        <v>1</v>
      </c>
      <c r="L18759" s="8">
        <v>1</v>
      </c>
      <c r="M18759" s="8">
        <v>1</v>
      </c>
    </row>
    <row r="18760" spans="1:13" x14ac:dyDescent="0.35">
      <c r="B18760" s="11">
        <v>107.86601541730001</v>
      </c>
      <c r="C18760" s="11">
        <v>86.178451949559999</v>
      </c>
      <c r="D18760" s="11">
        <v>78.283837972889998</v>
      </c>
      <c r="E18760" s="11">
        <v>60.929631823610002</v>
      </c>
      <c r="F18760" s="11">
        <v>59.97591200518</v>
      </c>
      <c r="G18760" s="11">
        <v>54.173939356550001</v>
      </c>
      <c r="H18760" s="11">
        <v>39.922033697080003</v>
      </c>
      <c r="I18760" s="11">
        <v>39.70940454998</v>
      </c>
      <c r="J18760" s="11">
        <v>28.085914601110002</v>
      </c>
      <c r="K18760" s="11">
        <v>20.887937772160001</v>
      </c>
      <c r="L18760" s="11">
        <v>23.986920854600001</v>
      </c>
      <c r="M18760" s="11">
        <v>600</v>
      </c>
    </row>
    <row r="18761" spans="1:13" x14ac:dyDescent="0.35">
      <c r="A18761" s="1" t="s">
        <v>18021</v>
      </c>
    </row>
    <row r="18762" spans="1:13" x14ac:dyDescent="0.35">
      <c r="A18762" s="1" t="s">
        <v>18022</v>
      </c>
    </row>
    <row r="18766" spans="1:13" x14ac:dyDescent="0.35">
      <c r="A18766" s="4" t="s">
        <v>18023</v>
      </c>
    </row>
    <row r="18767" spans="1:13" x14ac:dyDescent="0.35">
      <c r="A18767" s="1" t="s">
        <v>18024</v>
      </c>
    </row>
    <row r="18768" spans="1:13" ht="46.5" x14ac:dyDescent="0.35">
      <c r="A18768" s="5" t="s">
        <v>18025</v>
      </c>
      <c r="B18768" s="5" t="s">
        <v>18026</v>
      </c>
      <c r="C18768" s="5" t="s">
        <v>18027</v>
      </c>
      <c r="D18768" s="5" t="s">
        <v>18028</v>
      </c>
      <c r="E18768" s="5" t="s">
        <v>18029</v>
      </c>
      <c r="F18768" s="5" t="s">
        <v>18030</v>
      </c>
      <c r="G18768" s="5" t="s">
        <v>18031</v>
      </c>
      <c r="H18768" s="5" t="s">
        <v>18032</v>
      </c>
      <c r="I18768" s="5" t="s">
        <v>18033</v>
      </c>
      <c r="J18768" s="5" t="s">
        <v>18034</v>
      </c>
    </row>
    <row r="18769" spans="1:10" x14ac:dyDescent="0.35">
      <c r="A18769" s="1" t="s">
        <v>18035</v>
      </c>
      <c r="B18769" s="8">
        <v>0.31397921504210002</v>
      </c>
      <c r="C18769" s="8">
        <v>0.4047512502283</v>
      </c>
      <c r="D18769" s="8">
        <v>0.3025884422922</v>
      </c>
      <c r="E18769" s="8">
        <v>0.31811740427469998</v>
      </c>
      <c r="F18769" s="8">
        <v>0.28980165757920001</v>
      </c>
      <c r="G18769" s="8">
        <v>0.32395000850299999</v>
      </c>
      <c r="H18769" s="8">
        <v>0.43682812541490001</v>
      </c>
      <c r="I18769" s="8">
        <v>0.4335021530748</v>
      </c>
      <c r="J18769" s="8">
        <v>0.37328340971290003</v>
      </c>
    </row>
    <row r="18770" spans="1:10" x14ac:dyDescent="0.35">
      <c r="B18770" s="11">
        <v>37.32883443115</v>
      </c>
      <c r="C18770" s="11">
        <v>161.14079229710001</v>
      </c>
      <c r="D18770" s="11">
        <v>9.5865818685910007</v>
      </c>
      <c r="E18770" s="11">
        <v>27.742252562560001</v>
      </c>
      <c r="F18770" s="11">
        <v>21.124645456370001</v>
      </c>
      <c r="G18770" s="11">
        <v>36.650304734560002</v>
      </c>
      <c r="H18770" s="11">
        <v>124.49048756259999</v>
      </c>
      <c r="I18770" s="11">
        <v>4.3757736431109997</v>
      </c>
      <c r="J18770" s="11">
        <v>223.97004582770001</v>
      </c>
    </row>
    <row r="18771" spans="1:10" x14ac:dyDescent="0.35">
      <c r="A18771" s="1" t="s">
        <v>18036</v>
      </c>
      <c r="B18771" s="8">
        <v>0.51303111863689999</v>
      </c>
      <c r="C18771" s="8">
        <v>0.47286567584849998</v>
      </c>
      <c r="D18771" s="8">
        <v>0.5309999330188</v>
      </c>
      <c r="E18771" s="8">
        <v>0.50650317221660002</v>
      </c>
      <c r="F18771" s="8">
        <v>0.52894623599900004</v>
      </c>
      <c r="G18771" s="8">
        <v>0.54054281107650004</v>
      </c>
      <c r="H18771" s="8">
        <v>0.44599887314429998</v>
      </c>
      <c r="I18771" s="8">
        <v>0.28825899812369998</v>
      </c>
      <c r="J18771" s="8">
        <v>0.48453190042299998</v>
      </c>
    </row>
    <row r="18772" spans="1:10" x14ac:dyDescent="0.35">
      <c r="B18772" s="11">
        <v>60.994017336650003</v>
      </c>
      <c r="C18772" s="11">
        <v>188.25871350209999</v>
      </c>
      <c r="D18772" s="11">
        <v>16.823095725470001</v>
      </c>
      <c r="E18772" s="11">
        <v>44.170921611179999</v>
      </c>
      <c r="F18772" s="11">
        <v>38.556721152999998</v>
      </c>
      <c r="G18772" s="11">
        <v>61.154678894980002</v>
      </c>
      <c r="H18772" s="11">
        <v>127.1040346071</v>
      </c>
      <c r="I18772" s="11">
        <v>2.90968826206</v>
      </c>
      <c r="J18772" s="11">
        <v>290.71914025379999</v>
      </c>
    </row>
    <row r="18773" spans="1:10" x14ac:dyDescent="0.35">
      <c r="A18773" s="1" t="s">
        <v>18037</v>
      </c>
      <c r="B18773" s="8">
        <v>0.17298966632099999</v>
      </c>
      <c r="C18773" s="8">
        <v>0.12238307392309999</v>
      </c>
      <c r="D18773" s="8">
        <v>0.166411624689</v>
      </c>
      <c r="E18773" s="8">
        <v>0.17537942350880001</v>
      </c>
      <c r="F18773" s="8">
        <v>0.18125210642180001</v>
      </c>
      <c r="G18773" s="8">
        <v>0.1355071804204</v>
      </c>
      <c r="H18773" s="8">
        <v>0.11717300144080001</v>
      </c>
      <c r="I18773" s="8">
        <v>0.27823884880150002</v>
      </c>
      <c r="J18773" s="8">
        <v>0.14218468986409999</v>
      </c>
    </row>
    <row r="18774" spans="1:10" x14ac:dyDescent="0.35">
      <c r="B18774" s="11">
        <v>20.566656335929999</v>
      </c>
      <c r="C18774" s="11">
        <v>48.723519654610001</v>
      </c>
      <c r="D18774" s="11">
        <v>5.2722392563370004</v>
      </c>
      <c r="E18774" s="11">
        <v>15.294417079600001</v>
      </c>
      <c r="F18774" s="11">
        <v>13.21209312039</v>
      </c>
      <c r="G18774" s="11">
        <v>15.3306971007</v>
      </c>
      <c r="H18774" s="11">
        <v>33.392822553910001</v>
      </c>
      <c r="I18774" s="11">
        <v>2.8085448075400001</v>
      </c>
      <c r="J18774" s="11">
        <v>85.310813918479994</v>
      </c>
    </row>
    <row r="18775" spans="1:10" x14ac:dyDescent="0.35">
      <c r="A18775" s="1" t="s">
        <v>18038</v>
      </c>
      <c r="B18775" s="8">
        <v>1</v>
      </c>
      <c r="C18775" s="8">
        <v>1</v>
      </c>
      <c r="D18775" s="8">
        <v>1</v>
      </c>
      <c r="E18775" s="8">
        <v>1</v>
      </c>
      <c r="F18775" s="8">
        <v>1</v>
      </c>
      <c r="G18775" s="8">
        <v>1</v>
      </c>
      <c r="H18775" s="8">
        <v>1</v>
      </c>
      <c r="I18775" s="8">
        <v>1</v>
      </c>
      <c r="J18775" s="8">
        <v>1</v>
      </c>
    </row>
    <row r="18776" spans="1:10" x14ac:dyDescent="0.35">
      <c r="B18776" s="11">
        <v>118.8895081037</v>
      </c>
      <c r="C18776" s="11">
        <v>398.12302545379998</v>
      </c>
      <c r="D18776" s="11">
        <v>31.681916850389999</v>
      </c>
      <c r="E18776" s="11">
        <v>87.207591253339999</v>
      </c>
      <c r="F18776" s="11">
        <v>72.893459729759996</v>
      </c>
      <c r="G18776" s="11">
        <v>113.13568073019999</v>
      </c>
      <c r="H18776" s="11">
        <v>284.98734472360002</v>
      </c>
      <c r="I18776" s="11">
        <v>10.09400671271</v>
      </c>
      <c r="J18776" s="11">
        <v>600</v>
      </c>
    </row>
    <row r="18777" spans="1:10" x14ac:dyDescent="0.35">
      <c r="A18777" s="1" t="s">
        <v>18039</v>
      </c>
    </row>
    <row r="18778" spans="1:10" x14ac:dyDescent="0.35">
      <c r="A18778" s="1" t="s">
        <v>18040</v>
      </c>
    </row>
    <row r="18782" spans="1:10" x14ac:dyDescent="0.35">
      <c r="A18782" s="4" t="s">
        <v>18041</v>
      </c>
    </row>
    <row r="18783" spans="1:10" x14ac:dyDescent="0.35">
      <c r="A18783" s="1" t="s">
        <v>18042</v>
      </c>
    </row>
    <row r="18784" spans="1:10" ht="62" x14ac:dyDescent="0.35">
      <c r="A18784" s="5" t="s">
        <v>18043</v>
      </c>
      <c r="B18784" s="5" t="s">
        <v>18044</v>
      </c>
      <c r="C18784" s="5" t="s">
        <v>18045</v>
      </c>
      <c r="D18784" s="5" t="s">
        <v>18046</v>
      </c>
      <c r="E18784" s="5" t="s">
        <v>18047</v>
      </c>
      <c r="F18784" s="5" t="s">
        <v>18048</v>
      </c>
      <c r="G18784" s="5" t="s">
        <v>18049</v>
      </c>
      <c r="H18784" s="5" t="s">
        <v>18050</v>
      </c>
      <c r="I18784" s="5" t="s">
        <v>18051</v>
      </c>
      <c r="J18784" s="5" t="s">
        <v>18052</v>
      </c>
    </row>
    <row r="18785" spans="1:10" x14ac:dyDescent="0.35">
      <c r="A18785" s="1" t="s">
        <v>18053</v>
      </c>
      <c r="B18785" s="8">
        <v>0.29478668908860001</v>
      </c>
      <c r="C18785" s="8">
        <v>0.41015417828869999</v>
      </c>
      <c r="D18785" s="8">
        <v>0.25220565418419999</v>
      </c>
      <c r="E18785" s="8">
        <v>0.32196451354170003</v>
      </c>
      <c r="F18785" s="8">
        <v>0.4119124644064</v>
      </c>
      <c r="G18785" s="8">
        <v>0.24761035533699999</v>
      </c>
      <c r="H18785" s="8">
        <v>0.43230786878369998</v>
      </c>
      <c r="I18785" s="8">
        <v>0.39149499890299999</v>
      </c>
      <c r="J18785" s="8">
        <v>0.37328340971290003</v>
      </c>
    </row>
    <row r="18786" spans="1:10" x14ac:dyDescent="0.35">
      <c r="B18786" s="11">
        <v>55.317907940010002</v>
      </c>
      <c r="C18786" s="11">
        <v>132.1903299926</v>
      </c>
      <c r="D18786" s="11">
        <v>18.438603058999998</v>
      </c>
      <c r="E18786" s="11">
        <v>36.87930488101</v>
      </c>
      <c r="F18786" s="11">
        <v>24.35071507915</v>
      </c>
      <c r="G18786" s="11">
        <v>9.5720814483719998</v>
      </c>
      <c r="H18786" s="11">
        <v>122.6182485442</v>
      </c>
      <c r="I18786" s="11">
        <v>12.111092816039999</v>
      </c>
      <c r="J18786" s="11">
        <v>223.97004582770001</v>
      </c>
    </row>
    <row r="18787" spans="1:10" x14ac:dyDescent="0.35">
      <c r="A18787" s="1" t="s">
        <v>18054</v>
      </c>
      <c r="B18787" s="8">
        <v>0.50751176154059996</v>
      </c>
      <c r="C18787" s="8">
        <v>0.47586349139790002</v>
      </c>
      <c r="D18787" s="8">
        <v>0.5138953425485</v>
      </c>
      <c r="E18787" s="8">
        <v>0.50343736916369997</v>
      </c>
      <c r="F18787" s="8">
        <v>0.47926766279159999</v>
      </c>
      <c r="G18787" s="8">
        <v>0.58906002562670001</v>
      </c>
      <c r="H18787" s="8">
        <v>0.46043552287290002</v>
      </c>
      <c r="I18787" s="8">
        <v>0.44550608201309999</v>
      </c>
      <c r="J18787" s="8">
        <v>0.48453190042299998</v>
      </c>
    </row>
    <row r="18788" spans="1:10" x14ac:dyDescent="0.35">
      <c r="B18788" s="11">
        <v>95.236623438359999</v>
      </c>
      <c r="C18788" s="11">
        <v>153.36806325309999</v>
      </c>
      <c r="D18788" s="11">
        <v>37.570578129060003</v>
      </c>
      <c r="E18788" s="11">
        <v>57.666045309300003</v>
      </c>
      <c r="F18788" s="11">
        <v>28.332500984420001</v>
      </c>
      <c r="G18788" s="11">
        <v>22.771788100729999</v>
      </c>
      <c r="H18788" s="11">
        <v>130.59627515240001</v>
      </c>
      <c r="I18788" s="11">
        <v>13.781952577909999</v>
      </c>
      <c r="J18788" s="11">
        <v>290.71914025379999</v>
      </c>
    </row>
    <row r="18789" spans="1:10" x14ac:dyDescent="0.35">
      <c r="A18789" s="1" t="s">
        <v>18055</v>
      </c>
      <c r="B18789" s="8">
        <v>0.19770154937080001</v>
      </c>
      <c r="C18789" s="8">
        <v>0.1139823303135</v>
      </c>
      <c r="D18789" s="8">
        <v>0.23389900326730001</v>
      </c>
      <c r="E18789" s="8">
        <v>0.1745981172945</v>
      </c>
      <c r="F18789" s="8">
        <v>0.10881987280200001</v>
      </c>
      <c r="G18789" s="8">
        <v>0.1633296190363</v>
      </c>
      <c r="H18789" s="8">
        <v>0.10725660834340001</v>
      </c>
      <c r="I18789" s="8">
        <v>0.16299891908379999</v>
      </c>
      <c r="J18789" s="8">
        <v>0.14218468986409999</v>
      </c>
    </row>
    <row r="18790" spans="1:10" x14ac:dyDescent="0.35">
      <c r="B18790" s="11">
        <v>37.099490962430004</v>
      </c>
      <c r="C18790" s="11">
        <v>36.735848749189998</v>
      </c>
      <c r="D18790" s="11">
        <v>17.100214866679998</v>
      </c>
      <c r="E18790" s="11">
        <v>19.999276095750002</v>
      </c>
      <c r="F18790" s="11">
        <v>6.433021446363</v>
      </c>
      <c r="G18790" s="11">
        <v>6.313970246597</v>
      </c>
      <c r="H18790" s="11">
        <v>30.421878502599998</v>
      </c>
      <c r="I18790" s="11">
        <v>5.0424527604940002</v>
      </c>
      <c r="J18790" s="11">
        <v>85.310813918479994</v>
      </c>
    </row>
    <row r="18791" spans="1:10" x14ac:dyDescent="0.35">
      <c r="A18791" s="1" t="s">
        <v>18056</v>
      </c>
      <c r="B18791" s="8">
        <v>1</v>
      </c>
      <c r="C18791" s="8">
        <v>1</v>
      </c>
      <c r="D18791" s="8">
        <v>1</v>
      </c>
      <c r="E18791" s="8">
        <v>1</v>
      </c>
      <c r="F18791" s="8">
        <v>1</v>
      </c>
      <c r="G18791" s="8">
        <v>1</v>
      </c>
      <c r="H18791" s="8">
        <v>1</v>
      </c>
      <c r="I18791" s="8">
        <v>1</v>
      </c>
      <c r="J18791" s="8">
        <v>1</v>
      </c>
    </row>
    <row r="18792" spans="1:10" x14ac:dyDescent="0.35">
      <c r="B18792" s="11">
        <v>187.6540223408</v>
      </c>
      <c r="C18792" s="11">
        <v>322.29424199480002</v>
      </c>
      <c r="D18792" s="11">
        <v>73.109396054740003</v>
      </c>
      <c r="E18792" s="11">
        <v>114.5446262861</v>
      </c>
      <c r="F18792" s="11">
        <v>59.116237509930002</v>
      </c>
      <c r="G18792" s="11">
        <v>38.657839795690002</v>
      </c>
      <c r="H18792" s="11">
        <v>283.63640219910002</v>
      </c>
      <c r="I18792" s="11">
        <v>30.935498154440001</v>
      </c>
      <c r="J18792" s="11">
        <v>600</v>
      </c>
    </row>
    <row r="18793" spans="1:10" x14ac:dyDescent="0.35">
      <c r="A18793" s="1" t="s">
        <v>18057</v>
      </c>
    </row>
    <row r="18794" spans="1:10" x14ac:dyDescent="0.35">
      <c r="A18794" s="1" t="s">
        <v>18058</v>
      </c>
    </row>
    <row r="18798" spans="1:10" x14ac:dyDescent="0.35">
      <c r="A18798" s="4" t="s">
        <v>18059</v>
      </c>
    </row>
    <row r="18799" spans="1:10" x14ac:dyDescent="0.35">
      <c r="A18799" s="1" t="s">
        <v>18060</v>
      </c>
    </row>
    <row r="18800" spans="1:10" ht="46.5" x14ac:dyDescent="0.35">
      <c r="A18800" s="5" t="s">
        <v>18061</v>
      </c>
      <c r="B18800" s="5" t="s">
        <v>18062</v>
      </c>
      <c r="C18800" s="5" t="s">
        <v>18063</v>
      </c>
      <c r="D18800" s="5" t="s">
        <v>18064</v>
      </c>
      <c r="E18800" s="5" t="s">
        <v>18065</v>
      </c>
      <c r="F18800" s="5" t="s">
        <v>18066</v>
      </c>
      <c r="G18800" s="5" t="s">
        <v>18067</v>
      </c>
      <c r="H18800" s="5" t="s">
        <v>18068</v>
      </c>
      <c r="I18800" s="5" t="s">
        <v>18069</v>
      </c>
      <c r="J18800" s="5" t="s">
        <v>18070</v>
      </c>
    </row>
    <row r="18801" spans="1:10" x14ac:dyDescent="0.35">
      <c r="A18801" s="1" t="s">
        <v>18071</v>
      </c>
      <c r="B18801" s="8">
        <v>0.33012051127710001</v>
      </c>
      <c r="C18801" s="8">
        <v>0.43525218892009998</v>
      </c>
      <c r="D18801" s="8">
        <v>0.27371004345260003</v>
      </c>
      <c r="E18801" s="8">
        <v>0.40045001555550003</v>
      </c>
      <c r="F18801" s="8">
        <v>0.27377571352710001</v>
      </c>
      <c r="G18801" s="8">
        <v>0.37106062226289999</v>
      </c>
      <c r="H18801" s="6">
        <v>0.46723759088130001</v>
      </c>
      <c r="I18801" s="8">
        <v>0.38323310434199997</v>
      </c>
      <c r="J18801" s="8">
        <v>0.37328340971290003</v>
      </c>
    </row>
    <row r="18802" spans="1:10" x14ac:dyDescent="0.35">
      <c r="B18802" s="11">
        <v>79.834086371219996</v>
      </c>
      <c r="C18802" s="11">
        <v>117.74558563799999</v>
      </c>
      <c r="D18802" s="11">
        <v>36.730812327370003</v>
      </c>
      <c r="E18802" s="11">
        <v>43.103274043840003</v>
      </c>
      <c r="F18802" s="11">
        <v>18.003126654679999</v>
      </c>
      <c r="G18802" s="11">
        <v>33.383300142350002</v>
      </c>
      <c r="H18802" s="9">
        <v>84.362285495699993</v>
      </c>
      <c r="I18802" s="11">
        <v>8.387247163804</v>
      </c>
      <c r="J18802" s="11">
        <v>223.97004582770001</v>
      </c>
    </row>
    <row r="18803" spans="1:10" x14ac:dyDescent="0.35">
      <c r="A18803" s="1" t="s">
        <v>18072</v>
      </c>
      <c r="B18803" s="8">
        <v>0.51601794515580002</v>
      </c>
      <c r="C18803" s="8">
        <v>0.44566327548509999</v>
      </c>
      <c r="D18803" s="8">
        <v>0.54967930230950002</v>
      </c>
      <c r="E18803" s="8">
        <v>0.47405079520560001</v>
      </c>
      <c r="F18803" s="8">
        <v>0.55787122747780005</v>
      </c>
      <c r="G18803" s="8">
        <v>0.4526301053997</v>
      </c>
      <c r="H18803" s="8">
        <v>0.44219184042260001</v>
      </c>
      <c r="I18803" s="8">
        <v>0.39670104657990002</v>
      </c>
      <c r="J18803" s="8">
        <v>0.48453190042299998</v>
      </c>
    </row>
    <row r="18804" spans="1:10" x14ac:dyDescent="0.35">
      <c r="B18804" s="11">
        <v>124.79025021290001</v>
      </c>
      <c r="C18804" s="11">
        <v>120.5620206059</v>
      </c>
      <c r="D18804" s="11">
        <v>73.764802484750007</v>
      </c>
      <c r="E18804" s="11">
        <v>51.025447728110002</v>
      </c>
      <c r="F18804" s="11">
        <v>36.684869654400003</v>
      </c>
      <c r="G18804" s="11">
        <v>40.721881427</v>
      </c>
      <c r="H18804" s="11">
        <v>79.840139178940007</v>
      </c>
      <c r="I18804" s="11">
        <v>8.6819997805719993</v>
      </c>
      <c r="J18804" s="11">
        <v>290.71914025379999</v>
      </c>
    </row>
    <row r="18805" spans="1:10" x14ac:dyDescent="0.35">
      <c r="A18805" s="1" t="s">
        <v>18073</v>
      </c>
      <c r="B18805" s="8">
        <v>0.1538615435671</v>
      </c>
      <c r="C18805" s="8">
        <v>0.11908453559480001</v>
      </c>
      <c r="D18805" s="8">
        <v>0.17661065423799999</v>
      </c>
      <c r="E18805" s="8">
        <v>0.12549918923889999</v>
      </c>
      <c r="F18805" s="8">
        <v>0.1683530589951</v>
      </c>
      <c r="G18805" s="8">
        <v>0.17630927233740001</v>
      </c>
      <c r="H18805" s="8">
        <v>9.0570568696159995E-2</v>
      </c>
      <c r="I18805" s="8">
        <v>0.22006584907810001</v>
      </c>
      <c r="J18805" s="8">
        <v>0.14218468986409999</v>
      </c>
    </row>
    <row r="18806" spans="1:10" x14ac:dyDescent="0.35">
      <c r="B18806" s="11">
        <v>37.208823259189998</v>
      </c>
      <c r="C18806" s="11">
        <v>32.215066899120004</v>
      </c>
      <c r="D18806" s="11">
        <v>23.700455832759999</v>
      </c>
      <c r="E18806" s="11">
        <v>13.50836742644</v>
      </c>
      <c r="F18806" s="11">
        <v>11.07067316068</v>
      </c>
      <c r="G18806" s="11">
        <v>15.86205865883</v>
      </c>
      <c r="H18806" s="11">
        <v>16.353008240289999</v>
      </c>
      <c r="I18806" s="11">
        <v>4.8162505994879998</v>
      </c>
      <c r="J18806" s="11">
        <v>85.310813918479994</v>
      </c>
    </row>
    <row r="18807" spans="1:10" x14ac:dyDescent="0.35">
      <c r="A18807" s="1" t="s">
        <v>18074</v>
      </c>
      <c r="B18807" s="8">
        <v>1</v>
      </c>
      <c r="C18807" s="8">
        <v>1</v>
      </c>
      <c r="D18807" s="8">
        <v>1</v>
      </c>
      <c r="E18807" s="8">
        <v>1</v>
      </c>
      <c r="F18807" s="8">
        <v>1</v>
      </c>
      <c r="G18807" s="8">
        <v>1</v>
      </c>
      <c r="H18807" s="8">
        <v>1</v>
      </c>
      <c r="I18807" s="8">
        <v>1</v>
      </c>
      <c r="J18807" s="8">
        <v>1</v>
      </c>
    </row>
    <row r="18808" spans="1:10" x14ac:dyDescent="0.35">
      <c r="B18808" s="11">
        <v>241.8331598433</v>
      </c>
      <c r="C18808" s="11">
        <v>270.52267314310001</v>
      </c>
      <c r="D18808" s="11">
        <v>134.1960706449</v>
      </c>
      <c r="E18808" s="11">
        <v>107.63708919840001</v>
      </c>
      <c r="F18808" s="11">
        <v>65.758669469759994</v>
      </c>
      <c r="G18808" s="11">
        <v>89.967240228180003</v>
      </c>
      <c r="H18808" s="11">
        <v>180.5554329149</v>
      </c>
      <c r="I18808" s="11">
        <v>21.885497543860001</v>
      </c>
      <c r="J18808" s="11">
        <v>600</v>
      </c>
    </row>
    <row r="18809" spans="1:10" x14ac:dyDescent="0.35">
      <c r="A18809" s="1" t="s">
        <v>18075</v>
      </c>
    </row>
    <row r="18810" spans="1:10" x14ac:dyDescent="0.35">
      <c r="A18810" s="1" t="s">
        <v>18076</v>
      </c>
    </row>
    <row r="18814" spans="1:10" x14ac:dyDescent="0.35">
      <c r="A18814" s="4" t="s">
        <v>18077</v>
      </c>
    </row>
    <row r="18815" spans="1:10" x14ac:dyDescent="0.35">
      <c r="A18815" s="1" t="s">
        <v>18078</v>
      </c>
    </row>
    <row r="18816" spans="1:10" ht="46.5" x14ac:dyDescent="0.35">
      <c r="A18816" s="5" t="s">
        <v>18079</v>
      </c>
      <c r="B18816" s="5" t="s">
        <v>18080</v>
      </c>
      <c r="C18816" s="5" t="s">
        <v>18081</v>
      </c>
      <c r="D18816" s="5" t="s">
        <v>18082</v>
      </c>
      <c r="E18816" s="5" t="s">
        <v>18083</v>
      </c>
      <c r="F18816" s="5" t="s">
        <v>18084</v>
      </c>
      <c r="G18816" s="5" t="s">
        <v>18085</v>
      </c>
      <c r="H18816" s="5" t="s">
        <v>18086</v>
      </c>
      <c r="I18816" s="5" t="s">
        <v>18087</v>
      </c>
      <c r="J18816" s="5" t="s">
        <v>18088</v>
      </c>
    </row>
    <row r="18817" spans="1:10" x14ac:dyDescent="0.35">
      <c r="A18817" s="1" t="s">
        <v>18089</v>
      </c>
      <c r="B18817" s="8">
        <v>0.40064167248810001</v>
      </c>
      <c r="C18817" s="8">
        <v>0.29643625770139997</v>
      </c>
      <c r="D18817" s="8">
        <v>0.42260365832770003</v>
      </c>
      <c r="E18817" s="8">
        <v>0.34623061373890002</v>
      </c>
      <c r="F18817" s="8">
        <v>0.35184904286649998</v>
      </c>
      <c r="G18817" s="8">
        <v>0.31865262997190003</v>
      </c>
      <c r="H18817" s="8">
        <v>0.28115116071579999</v>
      </c>
      <c r="I18817" s="8">
        <v>0.41085110413909998</v>
      </c>
      <c r="J18817" s="8">
        <v>0.37328340971290003</v>
      </c>
    </row>
    <row r="18818" spans="1:10" x14ac:dyDescent="0.35">
      <c r="B18818" s="11">
        <v>157.6901116791</v>
      </c>
      <c r="C18818" s="11">
        <v>40.739417705580003</v>
      </c>
      <c r="D18818" s="11">
        <v>118.5028145922</v>
      </c>
      <c r="E18818" s="11">
        <v>39.187297086900003</v>
      </c>
      <c r="F18818" s="11">
        <v>16.68626878988</v>
      </c>
      <c r="G18818" s="11">
        <v>17.84928886962</v>
      </c>
      <c r="H18818" s="11">
        <v>22.890128835959999</v>
      </c>
      <c r="I18818" s="11">
        <v>8.8542476531860004</v>
      </c>
      <c r="J18818" s="11">
        <v>223.97004582770001</v>
      </c>
    </row>
    <row r="18819" spans="1:10" x14ac:dyDescent="0.35">
      <c r="A18819" s="1" t="s">
        <v>18090</v>
      </c>
      <c r="B18819" s="8">
        <v>0.4765833835446</v>
      </c>
      <c r="C18819" s="8">
        <v>0.51922936348860005</v>
      </c>
      <c r="D18819" s="8">
        <v>0.47136157720029997</v>
      </c>
      <c r="E18819" s="8">
        <v>0.48952046554869999</v>
      </c>
      <c r="F18819" s="8">
        <v>0.50663159632340005</v>
      </c>
      <c r="G18819" s="8">
        <v>0.4962611704887</v>
      </c>
      <c r="H18819" s="8">
        <v>0.53503172101639995</v>
      </c>
      <c r="I18819" s="8">
        <v>0.35980104076530001</v>
      </c>
      <c r="J18819" s="8">
        <v>0.48453190042299998</v>
      </c>
    </row>
    <row r="18820" spans="1:10" x14ac:dyDescent="0.35">
      <c r="B18820" s="11">
        <v>187.5803046369</v>
      </c>
      <c r="C18820" s="11">
        <v>71.358011628499995</v>
      </c>
      <c r="D18820" s="11">
        <v>132.17508293680001</v>
      </c>
      <c r="E18820" s="11">
        <v>55.405221700120002</v>
      </c>
      <c r="F18820" s="11">
        <v>24.026755692799998</v>
      </c>
      <c r="G18820" s="11">
        <v>27.79800997597</v>
      </c>
      <c r="H18820" s="11">
        <v>43.560001652529998</v>
      </c>
      <c r="I18820" s="11">
        <v>7.7540682955819999</v>
      </c>
      <c r="J18820" s="11">
        <v>290.71914025379999</v>
      </c>
    </row>
    <row r="18821" spans="1:10" x14ac:dyDescent="0.35">
      <c r="A18821" s="1" t="s">
        <v>18091</v>
      </c>
      <c r="B18821" s="8">
        <v>0.1227749439673</v>
      </c>
      <c r="C18821" s="8">
        <v>0.18433437881</v>
      </c>
      <c r="D18821" s="8">
        <v>0.1060347644721</v>
      </c>
      <c r="E18821" s="8">
        <v>0.16424892071239999</v>
      </c>
      <c r="F18821" s="8">
        <v>0.1415193608101</v>
      </c>
      <c r="G18821" s="8">
        <v>0.18508619953950001</v>
      </c>
      <c r="H18821" s="8">
        <v>0.18381711826780001</v>
      </c>
      <c r="I18821" s="8">
        <v>0.22934785509549999</v>
      </c>
      <c r="J18821" s="8">
        <v>0.14218468986409999</v>
      </c>
    </row>
    <row r="18822" spans="1:10" x14ac:dyDescent="0.35">
      <c r="B18822" s="11">
        <v>48.323466965789997</v>
      </c>
      <c r="C18822" s="11">
        <v>25.33318735728</v>
      </c>
      <c r="D18822" s="11">
        <v>29.733339470560001</v>
      </c>
      <c r="E18822" s="11">
        <v>18.59012749523</v>
      </c>
      <c r="F18822" s="11">
        <v>6.711486477867</v>
      </c>
      <c r="G18822" s="11">
        <v>10.36758128013</v>
      </c>
      <c r="H18822" s="11">
        <v>14.965606077149999</v>
      </c>
      <c r="I18822" s="11">
        <v>4.9426731175469998</v>
      </c>
      <c r="J18822" s="11">
        <v>85.310813918479994</v>
      </c>
    </row>
    <row r="18823" spans="1:10" x14ac:dyDescent="0.35">
      <c r="A18823" s="1" t="s">
        <v>18092</v>
      </c>
      <c r="B18823" s="8">
        <v>1</v>
      </c>
      <c r="C18823" s="8">
        <v>1</v>
      </c>
      <c r="D18823" s="8">
        <v>1</v>
      </c>
      <c r="E18823" s="8">
        <v>1</v>
      </c>
      <c r="F18823" s="8">
        <v>1</v>
      </c>
      <c r="G18823" s="8">
        <v>1</v>
      </c>
      <c r="H18823" s="8">
        <v>1</v>
      </c>
      <c r="I18823" s="8">
        <v>1</v>
      </c>
      <c r="J18823" s="8">
        <v>1</v>
      </c>
    </row>
    <row r="18824" spans="1:10" x14ac:dyDescent="0.35">
      <c r="B18824" s="11">
        <v>393.5938832818</v>
      </c>
      <c r="C18824" s="11">
        <v>137.43061669139999</v>
      </c>
      <c r="D18824" s="11">
        <v>280.41123699949998</v>
      </c>
      <c r="E18824" s="11">
        <v>113.1826462822</v>
      </c>
      <c r="F18824" s="11">
        <v>47.424510960550002</v>
      </c>
      <c r="G18824" s="11">
        <v>56.014880125719998</v>
      </c>
      <c r="H18824" s="11">
        <v>81.415736565629999</v>
      </c>
      <c r="I18824" s="11">
        <v>21.550989066309999</v>
      </c>
      <c r="J18824" s="11">
        <v>600</v>
      </c>
    </row>
    <row r="18825" spans="1:10" x14ac:dyDescent="0.35">
      <c r="A18825" s="1" t="s">
        <v>18093</v>
      </c>
    </row>
    <row r="18826" spans="1:10" x14ac:dyDescent="0.35">
      <c r="A18826" s="1" t="s">
        <v>18094</v>
      </c>
    </row>
    <row r="18830" spans="1:10" x14ac:dyDescent="0.35">
      <c r="A18830" s="4" t="s">
        <v>18095</v>
      </c>
    </row>
    <row r="18831" spans="1:10" x14ac:dyDescent="0.35">
      <c r="A18831" s="1" t="s">
        <v>18096</v>
      </c>
    </row>
    <row r="18832" spans="1:10" ht="46.5" x14ac:dyDescent="0.35">
      <c r="A18832" s="5" t="s">
        <v>18097</v>
      </c>
      <c r="B18832" s="5" t="s">
        <v>18098</v>
      </c>
      <c r="C18832" s="5" t="s">
        <v>18099</v>
      </c>
      <c r="D18832" s="5" t="s">
        <v>18100</v>
      </c>
      <c r="E18832" s="5" t="s">
        <v>18101</v>
      </c>
      <c r="F18832" s="5" t="s">
        <v>18102</v>
      </c>
      <c r="G18832" s="5" t="s">
        <v>18103</v>
      </c>
      <c r="H18832" s="5" t="s">
        <v>18104</v>
      </c>
      <c r="I18832" s="5" t="s">
        <v>18105</v>
      </c>
      <c r="J18832" s="5" t="s">
        <v>18106</v>
      </c>
    </row>
    <row r="18833" spans="1:10" x14ac:dyDescent="0.35">
      <c r="A18833" s="1" t="s">
        <v>18107</v>
      </c>
      <c r="B18833" s="8">
        <v>0.3104799514819</v>
      </c>
      <c r="C18833" s="8">
        <v>0.40006150189259998</v>
      </c>
      <c r="D18833" s="8">
        <v>0.2893093685775</v>
      </c>
      <c r="E18833" s="8">
        <v>0.33405562317650001</v>
      </c>
      <c r="F18833" s="8">
        <v>0.53488400997590002</v>
      </c>
      <c r="G18833" s="8">
        <v>0.35198365181949998</v>
      </c>
      <c r="H18833" s="8">
        <v>0.41798924952159999</v>
      </c>
      <c r="I18833" s="8">
        <v>0.38461483257329998</v>
      </c>
      <c r="J18833" s="8">
        <v>0.37328340971290003</v>
      </c>
    </row>
    <row r="18834" spans="1:10" x14ac:dyDescent="0.35">
      <c r="B18834" s="11">
        <v>71.061142885760006</v>
      </c>
      <c r="C18834" s="11">
        <v>128.34769195070001</v>
      </c>
      <c r="D18834" s="11">
        <v>34.88739234042</v>
      </c>
      <c r="E18834" s="11">
        <v>36.173750545339999</v>
      </c>
      <c r="F18834" s="11">
        <v>18.556340066819999</v>
      </c>
      <c r="G18834" s="11">
        <v>30.671057972170001</v>
      </c>
      <c r="H18834" s="11">
        <v>97.676633978560005</v>
      </c>
      <c r="I18834" s="11">
        <v>6.0048709244309997</v>
      </c>
      <c r="J18834" s="11">
        <v>223.97004582770001</v>
      </c>
    </row>
    <row r="18835" spans="1:10" x14ac:dyDescent="0.35">
      <c r="A18835" s="1" t="s">
        <v>18108</v>
      </c>
      <c r="B18835" s="8">
        <v>0.51237592751369998</v>
      </c>
      <c r="C18835" s="8">
        <v>0.47476180722400002</v>
      </c>
      <c r="D18835" s="8">
        <v>0.54152304652359995</v>
      </c>
      <c r="E18835" s="8">
        <v>0.47991754355119998</v>
      </c>
      <c r="F18835" s="8">
        <v>0.41191510750740001</v>
      </c>
      <c r="G18835" s="8">
        <v>0.45573675055840002</v>
      </c>
      <c r="H18835" s="8">
        <v>0.48185605985809998</v>
      </c>
      <c r="I18835" s="8">
        <v>0.4384716687654</v>
      </c>
      <c r="J18835" s="8">
        <v>0.48453190042299998</v>
      </c>
    </row>
    <row r="18836" spans="1:10" x14ac:dyDescent="0.35">
      <c r="B18836" s="11">
        <v>117.2701130056</v>
      </c>
      <c r="C18836" s="11">
        <v>152.31303660879999</v>
      </c>
      <c r="D18836" s="11">
        <v>65.301469766910003</v>
      </c>
      <c r="E18836" s="11">
        <v>51.968643238730003</v>
      </c>
      <c r="F18836" s="11">
        <v>14.290269798700001</v>
      </c>
      <c r="G18836" s="11">
        <v>39.711867935260003</v>
      </c>
      <c r="H18836" s="11">
        <v>112.6011686736</v>
      </c>
      <c r="I18836" s="11">
        <v>6.8457208406119996</v>
      </c>
      <c r="J18836" s="11">
        <v>290.71914025379999</v>
      </c>
    </row>
    <row r="18837" spans="1:10" x14ac:dyDescent="0.35">
      <c r="A18837" s="1" t="s">
        <v>18109</v>
      </c>
      <c r="B18837" s="8">
        <v>0.1771441210044</v>
      </c>
      <c r="C18837" s="8">
        <v>0.1251766908834</v>
      </c>
      <c r="D18837" s="8">
        <v>0.16916758489889999</v>
      </c>
      <c r="E18837" s="8">
        <v>0.18602683327219999</v>
      </c>
      <c r="F18837" s="8">
        <v>5.3200882516659997E-2</v>
      </c>
      <c r="G18837" s="8">
        <v>0.19227959762210001</v>
      </c>
      <c r="H18837" s="8">
        <v>0.1001546906203</v>
      </c>
      <c r="I18837" s="8">
        <v>0.17691349866129999</v>
      </c>
      <c r="J18837" s="8">
        <v>0.14218468986409999</v>
      </c>
    </row>
    <row r="18838" spans="1:10" x14ac:dyDescent="0.35">
      <c r="B18838" s="11">
        <v>40.543885793530002</v>
      </c>
      <c r="C18838" s="11">
        <v>40.159173739300002</v>
      </c>
      <c r="D18838" s="11">
        <v>20.3996708944</v>
      </c>
      <c r="E18838" s="11">
        <v>20.144214899120001</v>
      </c>
      <c r="F18838" s="11">
        <v>1.845659338141</v>
      </c>
      <c r="G18838" s="11">
        <v>16.754808511850001</v>
      </c>
      <c r="H18838" s="11">
        <v>23.40436522745</v>
      </c>
      <c r="I18838" s="11">
        <v>2.7620950475120001</v>
      </c>
      <c r="J18838" s="11">
        <v>85.310813918479994</v>
      </c>
    </row>
    <row r="18839" spans="1:10" x14ac:dyDescent="0.35">
      <c r="A18839" s="1" t="s">
        <v>18110</v>
      </c>
      <c r="B18839" s="8">
        <v>1</v>
      </c>
      <c r="C18839" s="8">
        <v>1</v>
      </c>
      <c r="D18839" s="8">
        <v>1</v>
      </c>
      <c r="E18839" s="8">
        <v>1</v>
      </c>
      <c r="F18839" s="8">
        <v>1</v>
      </c>
      <c r="G18839" s="8">
        <v>1</v>
      </c>
      <c r="H18839" s="8">
        <v>1</v>
      </c>
      <c r="I18839" s="8">
        <v>1</v>
      </c>
      <c r="J18839" s="8">
        <v>1</v>
      </c>
    </row>
    <row r="18840" spans="1:10" x14ac:dyDescent="0.35">
      <c r="B18840" s="11">
        <v>228.8751416849</v>
      </c>
      <c r="C18840" s="11">
        <v>320.81990229889999</v>
      </c>
      <c r="D18840" s="11">
        <v>120.5885330017</v>
      </c>
      <c r="E18840" s="11">
        <v>108.2866086832</v>
      </c>
      <c r="F18840" s="11">
        <v>34.692269203670001</v>
      </c>
      <c r="G18840" s="11">
        <v>87.137734419279994</v>
      </c>
      <c r="H18840" s="11">
        <v>233.6821678796</v>
      </c>
      <c r="I18840" s="11">
        <v>15.61268681256</v>
      </c>
      <c r="J18840" s="11">
        <v>600</v>
      </c>
    </row>
    <row r="18841" spans="1:10" x14ac:dyDescent="0.35">
      <c r="A18841" s="1" t="s">
        <v>18111</v>
      </c>
    </row>
    <row r="18842" spans="1:10" x14ac:dyDescent="0.35">
      <c r="A18842" s="1" t="s">
        <v>18112</v>
      </c>
    </row>
    <row r="18846" spans="1:10" x14ac:dyDescent="0.35">
      <c r="A18846" s="4" t="s">
        <v>18113</v>
      </c>
    </row>
    <row r="18847" spans="1:10" x14ac:dyDescent="0.35">
      <c r="A18847" s="1" t="s">
        <v>18114</v>
      </c>
    </row>
    <row r="18848" spans="1:10" ht="31" x14ac:dyDescent="0.35">
      <c r="A18848" s="5" t="s">
        <v>18115</v>
      </c>
      <c r="B18848" s="5" t="s">
        <v>18116</v>
      </c>
      <c r="C18848" s="5" t="s">
        <v>18117</v>
      </c>
      <c r="D18848" s="5" t="s">
        <v>18118</v>
      </c>
      <c r="E18848" s="5" t="s">
        <v>18119</v>
      </c>
      <c r="F18848" s="5" t="s">
        <v>18120</v>
      </c>
      <c r="G18848" s="5" t="s">
        <v>18121</v>
      </c>
      <c r="H18848" s="5" t="s">
        <v>18122</v>
      </c>
      <c r="I18848" s="5" t="s">
        <v>18123</v>
      </c>
    </row>
    <row r="18849" spans="1:10" x14ac:dyDescent="0.35">
      <c r="A18849" s="1" t="s">
        <v>18124</v>
      </c>
      <c r="B18849" s="8">
        <v>0.35491386642180001</v>
      </c>
      <c r="C18849" s="8">
        <v>0.4265791442597</v>
      </c>
      <c r="D18849" s="8">
        <v>0.3508328271028</v>
      </c>
      <c r="E18849" s="8">
        <v>0.3572251182424</v>
      </c>
      <c r="F18849" s="8">
        <v>0.4217613710209</v>
      </c>
      <c r="G18849" s="8">
        <v>0.43803520083699998</v>
      </c>
      <c r="H18849" s="8">
        <v>0.29864064785909999</v>
      </c>
      <c r="I18849" s="8">
        <v>0.37328340971290003</v>
      </c>
    </row>
    <row r="18850" spans="1:10" x14ac:dyDescent="0.35">
      <c r="B18850" s="11">
        <v>102.67587024079999</v>
      </c>
      <c r="C18850" s="11">
        <v>95.04593702567</v>
      </c>
      <c r="D18850" s="11">
        <v>36.697490563830002</v>
      </c>
      <c r="E18850" s="11">
        <v>65.978379676969993</v>
      </c>
      <c r="F18850" s="11">
        <v>66.152478150370001</v>
      </c>
      <c r="G18850" s="11">
        <v>28.893458875299999</v>
      </c>
      <c r="H18850" s="11">
        <v>26.24823856127</v>
      </c>
      <c r="I18850" s="11">
        <v>223.97004582770001</v>
      </c>
    </row>
    <row r="18851" spans="1:10" x14ac:dyDescent="0.35">
      <c r="A18851" s="1" t="s">
        <v>18125</v>
      </c>
      <c r="B18851" s="8">
        <v>0.51316706466770001</v>
      </c>
      <c r="C18851" s="8">
        <v>0.44492431250429998</v>
      </c>
      <c r="D18851" s="8">
        <v>0.5492626108909</v>
      </c>
      <c r="E18851" s="8">
        <v>0.49272474828599999</v>
      </c>
      <c r="F18851" s="8">
        <v>0.45741836575619998</v>
      </c>
      <c r="G18851" s="8">
        <v>0.41521503109149999</v>
      </c>
      <c r="H18851" s="8">
        <v>0.49068551648249997</v>
      </c>
      <c r="I18851" s="8">
        <v>0.48453190042299998</v>
      </c>
    </row>
    <row r="18852" spans="1:10" x14ac:dyDescent="0.35">
      <c r="B18852" s="11">
        <v>148.45820332380001</v>
      </c>
      <c r="C18852" s="11">
        <v>99.133416990810005</v>
      </c>
      <c r="D18852" s="11">
        <v>57.453459092449997</v>
      </c>
      <c r="E18852" s="11">
        <v>91.004744231329994</v>
      </c>
      <c r="F18852" s="11">
        <v>71.745210740890002</v>
      </c>
      <c r="G18852" s="11">
        <v>27.38820624992</v>
      </c>
      <c r="H18852" s="11">
        <v>43.127519939179997</v>
      </c>
      <c r="I18852" s="11">
        <v>290.71914025379999</v>
      </c>
    </row>
    <row r="18853" spans="1:10" x14ac:dyDescent="0.35">
      <c r="A18853" s="1" t="s">
        <v>18126</v>
      </c>
      <c r="B18853" s="8">
        <v>0.13191906891060001</v>
      </c>
      <c r="C18853" s="8">
        <v>0.12849654323599999</v>
      </c>
      <c r="D18853" s="8">
        <v>9.9904562006300004E-2</v>
      </c>
      <c r="E18853" s="8">
        <v>0.15005013347160001</v>
      </c>
      <c r="F18853" s="8">
        <v>0.1208202632229</v>
      </c>
      <c r="G18853" s="8">
        <v>0.1467497680715</v>
      </c>
      <c r="H18853" s="8">
        <v>0.2106738356584</v>
      </c>
      <c r="I18853" s="8">
        <v>0.14218468986409999</v>
      </c>
    </row>
    <row r="18854" spans="1:10" x14ac:dyDescent="0.35">
      <c r="B18854" s="11">
        <v>38.163922244879998</v>
      </c>
      <c r="C18854" s="11">
        <v>28.63026596768</v>
      </c>
      <c r="D18854" s="11">
        <v>10.450124498859999</v>
      </c>
      <c r="E18854" s="11">
        <v>27.713797746019999</v>
      </c>
      <c r="F18854" s="11">
        <v>18.950431149309999</v>
      </c>
      <c r="G18854" s="11">
        <v>9.6798348183670004</v>
      </c>
      <c r="H18854" s="11">
        <v>18.516625705919999</v>
      </c>
      <c r="I18854" s="11">
        <v>85.310813918479994</v>
      </c>
    </row>
    <row r="18855" spans="1:10" x14ac:dyDescent="0.35">
      <c r="A18855" s="1" t="s">
        <v>18127</v>
      </c>
      <c r="B18855" s="8">
        <v>1</v>
      </c>
      <c r="C18855" s="8">
        <v>1</v>
      </c>
      <c r="D18855" s="8">
        <v>1</v>
      </c>
      <c r="E18855" s="8">
        <v>1</v>
      </c>
      <c r="F18855" s="8">
        <v>1</v>
      </c>
      <c r="G18855" s="8">
        <v>1</v>
      </c>
      <c r="H18855" s="8">
        <v>1</v>
      </c>
      <c r="I18855" s="8">
        <v>1</v>
      </c>
    </row>
    <row r="18856" spans="1:10" x14ac:dyDescent="0.35">
      <c r="B18856" s="11">
        <v>289.29799580949998</v>
      </c>
      <c r="C18856" s="11">
        <v>222.8096199842</v>
      </c>
      <c r="D18856" s="11">
        <v>104.60107415509999</v>
      </c>
      <c r="E18856" s="11">
        <v>184.69692165430001</v>
      </c>
      <c r="F18856" s="11">
        <v>156.84812004060001</v>
      </c>
      <c r="G18856" s="11">
        <v>65.961499943579994</v>
      </c>
      <c r="H18856" s="11">
        <v>87.892384206369996</v>
      </c>
      <c r="I18856" s="11">
        <v>600</v>
      </c>
    </row>
    <row r="18857" spans="1:10" x14ac:dyDescent="0.35">
      <c r="A18857" s="1" t="s">
        <v>18128</v>
      </c>
    </row>
    <row r="18858" spans="1:10" x14ac:dyDescent="0.35">
      <c r="A18858" s="1" t="s">
        <v>18129</v>
      </c>
    </row>
    <row r="18862" spans="1:10" x14ac:dyDescent="0.35">
      <c r="A18862" s="4" t="s">
        <v>18130</v>
      </c>
    </row>
    <row r="18863" spans="1:10" x14ac:dyDescent="0.35">
      <c r="A18863" s="1" t="s">
        <v>18131</v>
      </c>
    </row>
    <row r="18864" spans="1:10" ht="46.5" x14ac:dyDescent="0.35">
      <c r="A18864" s="5" t="s">
        <v>18132</v>
      </c>
      <c r="B18864" s="5" t="s">
        <v>18133</v>
      </c>
      <c r="C18864" s="5" t="s">
        <v>18134</v>
      </c>
      <c r="D18864" s="5" t="s">
        <v>18135</v>
      </c>
      <c r="E18864" s="5" t="s">
        <v>18136</v>
      </c>
      <c r="F18864" s="5" t="s">
        <v>18137</v>
      </c>
      <c r="G18864" s="5" t="s">
        <v>18138</v>
      </c>
      <c r="H18864" s="5" t="s">
        <v>18139</v>
      </c>
      <c r="I18864" s="5" t="s">
        <v>18140</v>
      </c>
      <c r="J18864" s="5" t="s">
        <v>18141</v>
      </c>
    </row>
    <row r="18865" spans="1:10" x14ac:dyDescent="0.35">
      <c r="A18865" s="1" t="s">
        <v>18142</v>
      </c>
      <c r="B18865" s="8">
        <v>0.4066395403611</v>
      </c>
      <c r="C18865" s="8">
        <v>0.30150501808079999</v>
      </c>
      <c r="D18865" s="8">
        <v>0.41714525079620002</v>
      </c>
      <c r="E18865" s="8">
        <v>0.34815263026690002</v>
      </c>
      <c r="F18865" s="8">
        <v>0.34747165117989998</v>
      </c>
      <c r="G18865" s="8">
        <v>0.27123976604720001</v>
      </c>
      <c r="H18865" s="8">
        <v>0.31164851723699999</v>
      </c>
      <c r="I18865" s="8">
        <v>0</v>
      </c>
      <c r="J18865" s="8">
        <v>0.37328340971290003</v>
      </c>
    </row>
    <row r="18866" spans="1:10" x14ac:dyDescent="0.35">
      <c r="B18866" s="11">
        <v>165.69796780510001</v>
      </c>
      <c r="C18866" s="11">
        <v>42.680642170840002</v>
      </c>
      <c r="D18866" s="11">
        <v>144.09566535650001</v>
      </c>
      <c r="E18866" s="11">
        <v>21.602302448580001</v>
      </c>
      <c r="F18866" s="11">
        <v>15.591435851809999</v>
      </c>
      <c r="G18866" s="11">
        <v>9.6383375072380009</v>
      </c>
      <c r="H18866" s="11">
        <v>33.0423046636</v>
      </c>
      <c r="I18866" s="11">
        <v>0</v>
      </c>
      <c r="J18866" s="11">
        <v>223.97004582770001</v>
      </c>
    </row>
    <row r="18867" spans="1:10" x14ac:dyDescent="0.35">
      <c r="A18867" s="1" t="s">
        <v>18143</v>
      </c>
      <c r="B18867" s="8">
        <v>0.46467884459949998</v>
      </c>
      <c r="C18867" s="8">
        <v>0.54460067406620005</v>
      </c>
      <c r="D18867" s="8">
        <v>0.47023686095790002</v>
      </c>
      <c r="E18867" s="8">
        <v>0.43373651042139999</v>
      </c>
      <c r="F18867" s="8">
        <v>0.52006453506710004</v>
      </c>
      <c r="G18867" s="8">
        <v>0.5810672310692</v>
      </c>
      <c r="H18867" s="8">
        <v>0.53237878707249997</v>
      </c>
      <c r="I18867" s="8">
        <v>0.15477684416759999</v>
      </c>
      <c r="J18867" s="8">
        <v>0.48453190042299998</v>
      </c>
    </row>
    <row r="18868" spans="1:10" x14ac:dyDescent="0.35">
      <c r="B18868" s="11">
        <v>189.34789313350001</v>
      </c>
      <c r="C18868" s="11">
        <v>77.092934120219994</v>
      </c>
      <c r="D18868" s="11">
        <v>162.4352506125</v>
      </c>
      <c r="E18868" s="11">
        <v>26.91264252098</v>
      </c>
      <c r="F18868" s="11">
        <v>23.33586872415</v>
      </c>
      <c r="G18868" s="11">
        <v>20.647865057019999</v>
      </c>
      <c r="H18868" s="11">
        <v>56.445069063189997</v>
      </c>
      <c r="I18868" s="11">
        <v>0.9424442759185</v>
      </c>
      <c r="J18868" s="11">
        <v>290.71914025379999</v>
      </c>
    </row>
    <row r="18869" spans="1:10" x14ac:dyDescent="0.35">
      <c r="A18869" s="1" t="s">
        <v>18144</v>
      </c>
      <c r="B18869" s="8">
        <v>0.12868161503940001</v>
      </c>
      <c r="C18869" s="8">
        <v>0.15389430785300001</v>
      </c>
      <c r="D18869" s="8">
        <v>0.11261788824589999</v>
      </c>
      <c r="E18869" s="8">
        <v>0.21811085931169999</v>
      </c>
      <c r="F18869" s="8">
        <v>0.13246381375300001</v>
      </c>
      <c r="G18869" s="8">
        <v>0.14769300288359999</v>
      </c>
      <c r="H18869" s="8">
        <v>0.15597269569050001</v>
      </c>
      <c r="I18869" s="6">
        <v>0.84522315583240004</v>
      </c>
      <c r="J18869" s="8">
        <v>0.14218468986409999</v>
      </c>
    </row>
    <row r="18870" spans="1:10" x14ac:dyDescent="0.35">
      <c r="B18870" s="11">
        <v>52.435338892449998</v>
      </c>
      <c r="C18870" s="11">
        <v>21.785069871849998</v>
      </c>
      <c r="D18870" s="11">
        <v>38.901916075690004</v>
      </c>
      <c r="E18870" s="11">
        <v>13.53342281676</v>
      </c>
      <c r="F18870" s="11">
        <v>5.9437972790079998</v>
      </c>
      <c r="G18870" s="11">
        <v>5.2481796087430004</v>
      </c>
      <c r="H18870" s="11">
        <v>16.536890263109999</v>
      </c>
      <c r="I18870" s="9">
        <v>5.1466078751759996</v>
      </c>
      <c r="J18870" s="11">
        <v>85.310813918479994</v>
      </c>
    </row>
    <row r="18871" spans="1:10" x14ac:dyDescent="0.35">
      <c r="A18871" s="1" t="s">
        <v>18145</v>
      </c>
      <c r="B18871" s="8">
        <v>1</v>
      </c>
      <c r="C18871" s="8">
        <v>1</v>
      </c>
      <c r="D18871" s="8">
        <v>1</v>
      </c>
      <c r="E18871" s="8">
        <v>1</v>
      </c>
      <c r="F18871" s="8">
        <v>1</v>
      </c>
      <c r="G18871" s="8">
        <v>1</v>
      </c>
      <c r="H18871" s="8">
        <v>1</v>
      </c>
      <c r="I18871" s="8">
        <v>1</v>
      </c>
      <c r="J18871" s="8">
        <v>1</v>
      </c>
    </row>
    <row r="18872" spans="1:10" x14ac:dyDescent="0.35">
      <c r="B18872" s="11">
        <v>407.48119983100003</v>
      </c>
      <c r="C18872" s="11">
        <v>141.5586461629</v>
      </c>
      <c r="D18872" s="11">
        <v>345.43283204469998</v>
      </c>
      <c r="E18872" s="11">
        <v>62.04836778632</v>
      </c>
      <c r="F18872" s="11">
        <v>44.87110185497</v>
      </c>
      <c r="G18872" s="11">
        <v>35.534382172999997</v>
      </c>
      <c r="H18872" s="11">
        <v>106.02426398990001</v>
      </c>
      <c r="I18872" s="11">
        <v>6.0890521510940001</v>
      </c>
      <c r="J18872" s="11">
        <v>600</v>
      </c>
    </row>
    <row r="18873" spans="1:10" x14ac:dyDescent="0.35">
      <c r="A18873" s="1" t="s">
        <v>18146</v>
      </c>
    </row>
    <row r="18874" spans="1:10" x14ac:dyDescent="0.35">
      <c r="A18874" s="1" t="s">
        <v>18147</v>
      </c>
    </row>
    <row r="18878" spans="1:10" x14ac:dyDescent="0.35">
      <c r="A18878" s="4" t="s">
        <v>18148</v>
      </c>
    </row>
    <row r="18879" spans="1:10" x14ac:dyDescent="0.35">
      <c r="A18879" s="1" t="s">
        <v>18149</v>
      </c>
    </row>
    <row r="18880" spans="1:10" ht="62" x14ac:dyDescent="0.35">
      <c r="A18880" s="5" t="s">
        <v>18150</v>
      </c>
      <c r="B18880" s="5" t="s">
        <v>18151</v>
      </c>
      <c r="C18880" s="5" t="s">
        <v>18152</v>
      </c>
      <c r="D18880" s="5" t="s">
        <v>18153</v>
      </c>
      <c r="E18880" s="5" t="s">
        <v>18154</v>
      </c>
      <c r="F18880" s="5" t="s">
        <v>18155</v>
      </c>
      <c r="G18880" s="5" t="s">
        <v>18156</v>
      </c>
      <c r="H18880" s="5" t="s">
        <v>18157</v>
      </c>
      <c r="I18880" s="5" t="s">
        <v>18158</v>
      </c>
      <c r="J18880" s="5" t="s">
        <v>18159</v>
      </c>
    </row>
    <row r="18881" spans="1:10" x14ac:dyDescent="0.35">
      <c r="A18881" s="1" t="s">
        <v>18160</v>
      </c>
      <c r="B18881" s="6">
        <v>0.42871600148310002</v>
      </c>
      <c r="C18881" s="8">
        <v>0.36213009941219998</v>
      </c>
      <c r="D18881" s="6">
        <v>0.50217409721820006</v>
      </c>
      <c r="E18881" s="8">
        <v>0.37955795921219998</v>
      </c>
      <c r="F18881" s="7">
        <v>0.30369371986209998</v>
      </c>
      <c r="G18881" s="8">
        <v>0.6215940384227</v>
      </c>
      <c r="H18881" s="8">
        <v>0.28182558920009998</v>
      </c>
      <c r="I18881" s="8">
        <v>0.15133529858780001</v>
      </c>
      <c r="J18881" s="8">
        <v>0.37328340971290003</v>
      </c>
    </row>
    <row r="18882" spans="1:10" x14ac:dyDescent="0.35">
      <c r="B18882" s="9">
        <v>143.75541013310001</v>
      </c>
      <c r="C18882" s="11">
        <v>5.119536533272</v>
      </c>
      <c r="D18882" s="9">
        <v>67.508080176000007</v>
      </c>
      <c r="E18882" s="11">
        <v>76.247329957109997</v>
      </c>
      <c r="F18882" s="10">
        <v>74.107464969679995</v>
      </c>
      <c r="G18882" s="11">
        <v>2.0769677488420002</v>
      </c>
      <c r="H18882" s="11">
        <v>3.0425687844299998</v>
      </c>
      <c r="I18882" s="11">
        <v>0.9876341916775</v>
      </c>
      <c r="J18882" s="11">
        <v>223.97004582770001</v>
      </c>
    </row>
    <row r="18883" spans="1:10" x14ac:dyDescent="0.35">
      <c r="A18883" s="1" t="s">
        <v>18161</v>
      </c>
      <c r="B18883" s="8">
        <v>0.45769417382310001</v>
      </c>
      <c r="C18883" s="8">
        <v>0.39905253195599999</v>
      </c>
      <c r="D18883" s="7">
        <v>0.35372465937969999</v>
      </c>
      <c r="E18883" s="8">
        <v>0.52727040956329996</v>
      </c>
      <c r="F18883" s="8">
        <v>0.53243588010669995</v>
      </c>
      <c r="G18883" s="8">
        <v>0</v>
      </c>
      <c r="H18883" s="8">
        <v>0.52255993822549995</v>
      </c>
      <c r="I18883" s="8">
        <v>0.25744816405850002</v>
      </c>
      <c r="J18883" s="8">
        <v>0.48453190042299998</v>
      </c>
    </row>
    <row r="18884" spans="1:10" x14ac:dyDescent="0.35">
      <c r="B18884" s="11">
        <v>153.47226006459999</v>
      </c>
      <c r="C18884" s="11">
        <v>5.6415194963350004</v>
      </c>
      <c r="D18884" s="10">
        <v>47.551780941940002</v>
      </c>
      <c r="E18884" s="11">
        <v>105.9204791227</v>
      </c>
      <c r="F18884" s="11">
        <v>129.9252198943</v>
      </c>
      <c r="G18884" s="11">
        <v>0</v>
      </c>
      <c r="H18884" s="11">
        <v>5.6415194963350004</v>
      </c>
      <c r="I18884" s="11">
        <v>1.680140798489</v>
      </c>
      <c r="J18884" s="11">
        <v>290.71914025379999</v>
      </c>
    </row>
    <row r="18885" spans="1:10" x14ac:dyDescent="0.35">
      <c r="A18885" s="1" t="s">
        <v>18162</v>
      </c>
      <c r="B18885" s="8">
        <v>0.1135898246938</v>
      </c>
      <c r="C18885" s="8">
        <v>0.2388173686318</v>
      </c>
      <c r="D18885" s="8">
        <v>0.14410124340210001</v>
      </c>
      <c r="E18885" s="8">
        <v>9.3171631224490001E-2</v>
      </c>
      <c r="F18885" s="8">
        <v>0.16387040003119999</v>
      </c>
      <c r="G18885" s="8">
        <v>0.3784059615773</v>
      </c>
      <c r="H18885" s="8">
        <v>0.19561447257440001</v>
      </c>
      <c r="I18885" s="6">
        <v>0.59121653735369994</v>
      </c>
      <c r="J18885" s="8">
        <v>0.14218468986409999</v>
      </c>
    </row>
    <row r="18886" spans="1:10" x14ac:dyDescent="0.35">
      <c r="B18886" s="11">
        <v>38.088505629179998</v>
      </c>
      <c r="C18886" s="11">
        <v>3.3762292763700001</v>
      </c>
      <c r="D18886" s="11">
        <v>19.37176438797</v>
      </c>
      <c r="E18886" s="11">
        <v>18.716741241209998</v>
      </c>
      <c r="F18886" s="11">
        <v>39.987721627550002</v>
      </c>
      <c r="G18886" s="11">
        <v>1.264389504378</v>
      </c>
      <c r="H18886" s="11">
        <v>2.1118397719909998</v>
      </c>
      <c r="I18886" s="9">
        <v>3.8583573853850002</v>
      </c>
      <c r="J18886" s="11">
        <v>85.310813918479994</v>
      </c>
    </row>
    <row r="18887" spans="1:10" x14ac:dyDescent="0.35">
      <c r="A18887" s="1" t="s">
        <v>18163</v>
      </c>
      <c r="B18887" s="8">
        <v>1</v>
      </c>
      <c r="C18887" s="8">
        <v>1</v>
      </c>
      <c r="D18887" s="8">
        <v>1</v>
      </c>
      <c r="E18887" s="8">
        <v>1</v>
      </c>
      <c r="F18887" s="8">
        <v>1</v>
      </c>
      <c r="G18887" s="8">
        <v>1</v>
      </c>
      <c r="H18887" s="8">
        <v>1</v>
      </c>
      <c r="I18887" s="8">
        <v>1</v>
      </c>
      <c r="J18887" s="8">
        <v>1</v>
      </c>
    </row>
    <row r="18888" spans="1:10" x14ac:dyDescent="0.35">
      <c r="B18888" s="11">
        <v>335.31617582690001</v>
      </c>
      <c r="C18888" s="11">
        <v>14.137285305980001</v>
      </c>
      <c r="D18888" s="11">
        <v>134.4316255059</v>
      </c>
      <c r="E18888" s="11">
        <v>200.88455032100001</v>
      </c>
      <c r="F18888" s="11">
        <v>244.02040649150001</v>
      </c>
      <c r="G18888" s="11">
        <v>3.3413572532210001</v>
      </c>
      <c r="H18888" s="11">
        <v>10.795928052760001</v>
      </c>
      <c r="I18888" s="11">
        <v>6.5261323755509997</v>
      </c>
      <c r="J18888" s="11">
        <v>600</v>
      </c>
    </row>
    <row r="18889" spans="1:10" x14ac:dyDescent="0.35">
      <c r="A18889" s="1" t="s">
        <v>18164</v>
      </c>
    </row>
    <row r="18890" spans="1:10" x14ac:dyDescent="0.35">
      <c r="A18890" s="1" t="s">
        <v>18165</v>
      </c>
    </row>
    <row r="18894" spans="1:10" x14ac:dyDescent="0.35">
      <c r="A18894" s="4" t="s">
        <v>18166</v>
      </c>
    </row>
    <row r="18895" spans="1:10" x14ac:dyDescent="0.35">
      <c r="A18895" s="1" t="s">
        <v>18167</v>
      </c>
    </row>
    <row r="18896" spans="1:10" ht="31" x14ac:dyDescent="0.35">
      <c r="A18896" s="5" t="s">
        <v>18168</v>
      </c>
      <c r="B18896" s="5" t="s">
        <v>18169</v>
      </c>
      <c r="C18896" s="5" t="s">
        <v>18170</v>
      </c>
      <c r="D18896" s="5" t="s">
        <v>18171</v>
      </c>
      <c r="E18896" s="5" t="s">
        <v>18172</v>
      </c>
    </row>
    <row r="18897" spans="1:5" x14ac:dyDescent="0.35">
      <c r="A18897" s="1" t="s">
        <v>18173</v>
      </c>
      <c r="B18897" s="8">
        <v>0.61862426963310002</v>
      </c>
      <c r="C18897" s="8">
        <v>0.36873036325879999</v>
      </c>
      <c r="D18897" s="8">
        <v>0.21354853908560001</v>
      </c>
      <c r="E18897" s="8">
        <v>0.37328340971290003</v>
      </c>
    </row>
    <row r="18898" spans="1:5" x14ac:dyDescent="0.35">
      <c r="B18898" s="11">
        <v>10.5866166741</v>
      </c>
      <c r="C18898" s="11">
        <v>211.25781256990001</v>
      </c>
      <c r="D18898" s="11">
        <v>2.1256165836949998</v>
      </c>
      <c r="E18898" s="11">
        <v>223.97004582770001</v>
      </c>
    </row>
    <row r="18899" spans="1:5" x14ac:dyDescent="0.35">
      <c r="A18899" s="1" t="s">
        <v>18174</v>
      </c>
      <c r="B18899" s="8">
        <v>0.32704835518100001</v>
      </c>
      <c r="C18899" s="8">
        <v>0.48760278669669999</v>
      </c>
      <c r="D18899" s="8">
        <v>0.57852919451429996</v>
      </c>
      <c r="E18899" s="8">
        <v>0.48453190042299998</v>
      </c>
    </row>
    <row r="18900" spans="1:5" x14ac:dyDescent="0.35">
      <c r="B18900" s="11">
        <v>5.5968311302259997</v>
      </c>
      <c r="C18900" s="11">
        <v>279.3637529879</v>
      </c>
      <c r="D18900" s="11">
        <v>5.7585561356520003</v>
      </c>
      <c r="E18900" s="11">
        <v>290.71914025379999</v>
      </c>
    </row>
    <row r="18901" spans="1:5" x14ac:dyDescent="0.35">
      <c r="A18901" s="1" t="s">
        <v>18175</v>
      </c>
      <c r="B18901" s="8">
        <v>5.4327375185979999E-2</v>
      </c>
      <c r="C18901" s="8">
        <v>0.1436668500445</v>
      </c>
      <c r="D18901" s="8">
        <v>0.2079222664001</v>
      </c>
      <c r="E18901" s="8">
        <v>0.14218468986409999</v>
      </c>
    </row>
    <row r="18902" spans="1:5" x14ac:dyDescent="0.35">
      <c r="B18902" s="11">
        <v>0.92971311381809996</v>
      </c>
      <c r="C18902" s="11">
        <v>82.311486938550004</v>
      </c>
      <c r="D18902" s="11">
        <v>2.0696138661110002</v>
      </c>
      <c r="E18902" s="11">
        <v>85.310813918479994</v>
      </c>
    </row>
    <row r="18903" spans="1:5" x14ac:dyDescent="0.35">
      <c r="A18903" s="1" t="s">
        <v>18176</v>
      </c>
      <c r="B18903" s="8">
        <v>1</v>
      </c>
      <c r="C18903" s="8">
        <v>1</v>
      </c>
      <c r="D18903" s="8">
        <v>1</v>
      </c>
      <c r="E18903" s="8">
        <v>1</v>
      </c>
    </row>
    <row r="18904" spans="1:5" x14ac:dyDescent="0.35">
      <c r="B18904" s="11">
        <v>17.11316091814</v>
      </c>
      <c r="C18904" s="11">
        <v>572.93305249640002</v>
      </c>
      <c r="D18904" s="11">
        <v>9.9537865854579994</v>
      </c>
      <c r="E18904" s="11">
        <v>600</v>
      </c>
    </row>
    <row r="18905" spans="1:5" x14ac:dyDescent="0.35">
      <c r="A18905" s="1" t="s">
        <v>18177</v>
      </c>
    </row>
    <row r="18906" spans="1:5" x14ac:dyDescent="0.35">
      <c r="A18906" s="1" t="s">
        <v>18178</v>
      </c>
    </row>
    <row r="18910" spans="1:5" x14ac:dyDescent="0.35">
      <c r="A18910" s="4" t="s">
        <v>18179</v>
      </c>
    </row>
    <row r="18911" spans="1:5" x14ac:dyDescent="0.35">
      <c r="A18911" s="1" t="s">
        <v>18180</v>
      </c>
    </row>
    <row r="18912" spans="1:5" ht="31" x14ac:dyDescent="0.35">
      <c r="A18912" s="5" t="s">
        <v>18181</v>
      </c>
      <c r="B18912" s="5" t="s">
        <v>18182</v>
      </c>
      <c r="C18912" s="5" t="s">
        <v>18183</v>
      </c>
      <c r="D18912" s="5" t="s">
        <v>18184</v>
      </c>
      <c r="E18912" s="5" t="s">
        <v>18185</v>
      </c>
    </row>
    <row r="18913" spans="1:10" x14ac:dyDescent="0.35">
      <c r="A18913" s="1" t="s">
        <v>18186</v>
      </c>
      <c r="B18913" s="8">
        <v>0.36073705340849999</v>
      </c>
      <c r="C18913" s="8">
        <v>0.40744914227149998</v>
      </c>
      <c r="D18913" s="8">
        <v>0.27364265783620001</v>
      </c>
      <c r="E18913" s="8">
        <v>0.37328340971290003</v>
      </c>
    </row>
    <row r="18914" spans="1:10" x14ac:dyDescent="0.35">
      <c r="B18914" s="11">
        <v>27.692065224229999</v>
      </c>
      <c r="C18914" s="11">
        <v>161.68865832899999</v>
      </c>
      <c r="D18914" s="11">
        <v>34.589322274479997</v>
      </c>
      <c r="E18914" s="11">
        <v>223.97004582770001</v>
      </c>
    </row>
    <row r="18915" spans="1:10" x14ac:dyDescent="0.35">
      <c r="A18915" s="1" t="s">
        <v>18187</v>
      </c>
      <c r="B18915" s="8">
        <v>0.48832236547579999</v>
      </c>
      <c r="C18915" s="8">
        <v>0.46633443040529998</v>
      </c>
      <c r="D18915" s="8">
        <v>0.53935923563389998</v>
      </c>
      <c r="E18915" s="8">
        <v>0.48453190042299998</v>
      </c>
    </row>
    <row r="18916" spans="1:10" x14ac:dyDescent="0.35">
      <c r="B18916" s="11">
        <v>37.486181880769998</v>
      </c>
      <c r="C18916" s="11">
        <v>185.0561961292</v>
      </c>
      <c r="D18916" s="11">
        <v>68.176762243810003</v>
      </c>
      <c r="E18916" s="11">
        <v>290.71914025379999</v>
      </c>
    </row>
    <row r="18917" spans="1:10" x14ac:dyDescent="0.35">
      <c r="A18917" s="1" t="s">
        <v>18188</v>
      </c>
      <c r="B18917" s="8">
        <v>0.1509405811157</v>
      </c>
      <c r="C18917" s="8">
        <v>0.12621642732329999</v>
      </c>
      <c r="D18917" s="8">
        <v>0.18699810652990001</v>
      </c>
      <c r="E18917" s="8">
        <v>0.14218468986409999</v>
      </c>
    </row>
    <row r="18918" spans="1:10" x14ac:dyDescent="0.35">
      <c r="B18918" s="11">
        <v>11.58698940889</v>
      </c>
      <c r="C18918" s="11">
        <v>50.086655427010001</v>
      </c>
      <c r="D18918" s="11">
        <v>23.637169082580002</v>
      </c>
      <c r="E18918" s="11">
        <v>85.310813918479994</v>
      </c>
    </row>
    <row r="18919" spans="1:10" x14ac:dyDescent="0.35">
      <c r="A18919" s="1" t="s">
        <v>18189</v>
      </c>
      <c r="B18919" s="8">
        <v>1</v>
      </c>
      <c r="C18919" s="8">
        <v>1</v>
      </c>
      <c r="D18919" s="8">
        <v>1</v>
      </c>
      <c r="E18919" s="8">
        <v>1</v>
      </c>
    </row>
    <row r="18920" spans="1:10" x14ac:dyDescent="0.35">
      <c r="B18920" s="11">
        <v>76.765236513890002</v>
      </c>
      <c r="C18920" s="11">
        <v>396.83150988519998</v>
      </c>
      <c r="D18920" s="11">
        <v>126.4032536009</v>
      </c>
      <c r="E18920" s="11">
        <v>600</v>
      </c>
    </row>
    <row r="18921" spans="1:10" x14ac:dyDescent="0.35">
      <c r="A18921" s="1" t="s">
        <v>18190</v>
      </c>
    </row>
    <row r="18922" spans="1:10" x14ac:dyDescent="0.35">
      <c r="A18922" s="1" t="s">
        <v>18191</v>
      </c>
    </row>
    <row r="18926" spans="1:10" x14ac:dyDescent="0.35">
      <c r="A18926" s="4" t="s">
        <v>18192</v>
      </c>
    </row>
    <row r="18927" spans="1:10" x14ac:dyDescent="0.35">
      <c r="A18927" s="1" t="s">
        <v>18193</v>
      </c>
    </row>
    <row r="18928" spans="1:10" ht="46.5" x14ac:dyDescent="0.35">
      <c r="A18928" s="5" t="s">
        <v>18194</v>
      </c>
      <c r="B18928" s="5" t="s">
        <v>18195</v>
      </c>
      <c r="C18928" s="5" t="s">
        <v>18196</v>
      </c>
      <c r="D18928" s="5" t="s">
        <v>18197</v>
      </c>
      <c r="E18928" s="5" t="s">
        <v>18198</v>
      </c>
      <c r="F18928" s="5" t="s">
        <v>18199</v>
      </c>
      <c r="G18928" s="5" t="s">
        <v>18200</v>
      </c>
      <c r="H18928" s="5" t="s">
        <v>18201</v>
      </c>
      <c r="I18928" s="5" t="s">
        <v>18202</v>
      </c>
      <c r="J18928" s="5" t="s">
        <v>18203</v>
      </c>
    </row>
    <row r="18929" spans="1:10" x14ac:dyDescent="0.35">
      <c r="A18929" s="1" t="s">
        <v>18204</v>
      </c>
      <c r="B18929" s="8">
        <v>0.31567974480920002</v>
      </c>
      <c r="C18929" s="6">
        <v>0.45600532012849998</v>
      </c>
      <c r="D18929" s="8">
        <v>0.32217832181430001</v>
      </c>
      <c r="E18929" s="8">
        <v>0.30739686531220001</v>
      </c>
      <c r="F18929" s="8">
        <v>0.27088711699849999</v>
      </c>
      <c r="G18929" s="8">
        <v>0.42136826671529998</v>
      </c>
      <c r="H18929" s="6">
        <v>0.46780478147389998</v>
      </c>
      <c r="I18929" s="8">
        <v>0.36956699955470002</v>
      </c>
      <c r="J18929" s="8">
        <v>0.37328340971290003</v>
      </c>
    </row>
    <row r="18930" spans="1:10" x14ac:dyDescent="0.35">
      <c r="B18930" s="11">
        <v>73.69360314219</v>
      </c>
      <c r="C18930" s="9">
        <v>119.918068117</v>
      </c>
      <c r="D18930" s="11">
        <v>42.144752021590001</v>
      </c>
      <c r="E18930" s="11">
        <v>31.548851120599998</v>
      </c>
      <c r="F18930" s="11">
        <v>21.745710654540002</v>
      </c>
      <c r="G18930" s="11">
        <v>28.15652826362</v>
      </c>
      <c r="H18930" s="9">
        <v>91.761539853360006</v>
      </c>
      <c r="I18930" s="11">
        <v>8.6126639140390004</v>
      </c>
      <c r="J18930" s="11">
        <v>223.97004582770001</v>
      </c>
    </row>
    <row r="18931" spans="1:10" x14ac:dyDescent="0.35">
      <c r="A18931" s="1" t="s">
        <v>18205</v>
      </c>
      <c r="B18931" s="8">
        <v>0.50538848410350001</v>
      </c>
      <c r="C18931" s="8">
        <v>0.45169929234770001</v>
      </c>
      <c r="D18931" s="8">
        <v>0.49657753514789998</v>
      </c>
      <c r="E18931" s="8">
        <v>0.51661863932020002</v>
      </c>
      <c r="F18931" s="8">
        <v>0.55415003641320004</v>
      </c>
      <c r="G18931" s="8">
        <v>0.4523838956315</v>
      </c>
      <c r="H18931" s="8">
        <v>0.45146607533909999</v>
      </c>
      <c r="I18931" s="8">
        <v>0.40629256107700001</v>
      </c>
      <c r="J18931" s="8">
        <v>0.48453190042299998</v>
      </c>
    </row>
    <row r="18932" spans="1:10" x14ac:dyDescent="0.35">
      <c r="B18932" s="11">
        <v>117.9800066129</v>
      </c>
      <c r="C18932" s="11">
        <v>118.78568980919999</v>
      </c>
      <c r="D18932" s="11">
        <v>64.958241015249996</v>
      </c>
      <c r="E18932" s="11">
        <v>53.02176559766</v>
      </c>
      <c r="F18932" s="11">
        <v>44.48490014795</v>
      </c>
      <c r="G18932" s="11">
        <v>30.229044162840001</v>
      </c>
      <c r="H18932" s="11">
        <v>88.5566456464</v>
      </c>
      <c r="I18932" s="11">
        <v>9.4685436836800001</v>
      </c>
      <c r="J18932" s="11">
        <v>290.71914025379999</v>
      </c>
    </row>
    <row r="18933" spans="1:10" x14ac:dyDescent="0.35">
      <c r="A18933" s="1" t="s">
        <v>18206</v>
      </c>
      <c r="B18933" s="8">
        <v>0.17893177108719999</v>
      </c>
      <c r="C18933" s="7">
        <v>9.2295387523729996E-2</v>
      </c>
      <c r="D18933" s="8">
        <v>0.18124414303780001</v>
      </c>
      <c r="E18933" s="8">
        <v>0.1759844953676</v>
      </c>
      <c r="F18933" s="8">
        <v>0.1749628465883</v>
      </c>
      <c r="G18933" s="8">
        <v>0.1262478376532</v>
      </c>
      <c r="H18933" s="7">
        <v>8.0729143186980004E-2</v>
      </c>
      <c r="I18933" s="8">
        <v>0.2241404393683</v>
      </c>
      <c r="J18933" s="8">
        <v>0.14218468986409999</v>
      </c>
    </row>
    <row r="18934" spans="1:10" x14ac:dyDescent="0.35">
      <c r="B18934" s="11">
        <v>41.770582829120002</v>
      </c>
      <c r="C18934" s="10">
        <v>24.27139351101</v>
      </c>
      <c r="D18934" s="11">
        <v>23.708887117789999</v>
      </c>
      <c r="E18934" s="11">
        <v>18.06169571133</v>
      </c>
      <c r="F18934" s="11">
        <v>14.045302262290001</v>
      </c>
      <c r="G18934" s="11">
        <v>8.4360904460409998</v>
      </c>
      <c r="H18934" s="10">
        <v>15.835303064970001</v>
      </c>
      <c r="I18934" s="11">
        <v>5.2235353160600004</v>
      </c>
      <c r="J18934" s="11">
        <v>85.310813918479994</v>
      </c>
    </row>
    <row r="18935" spans="1:10" x14ac:dyDescent="0.35">
      <c r="A18935" s="1" t="s">
        <v>18207</v>
      </c>
      <c r="B18935" s="8">
        <v>1</v>
      </c>
      <c r="C18935" s="8">
        <v>1</v>
      </c>
      <c r="D18935" s="8">
        <v>1</v>
      </c>
      <c r="E18935" s="8">
        <v>1</v>
      </c>
      <c r="F18935" s="8">
        <v>1</v>
      </c>
      <c r="G18935" s="8">
        <v>1</v>
      </c>
      <c r="H18935" s="8">
        <v>1</v>
      </c>
      <c r="I18935" s="8">
        <v>1</v>
      </c>
      <c r="J18935" s="8">
        <v>1</v>
      </c>
    </row>
    <row r="18936" spans="1:10" x14ac:dyDescent="0.35">
      <c r="B18936" s="11">
        <v>233.44419258420001</v>
      </c>
      <c r="C18936" s="11">
        <v>262.9751514372</v>
      </c>
      <c r="D18936" s="11">
        <v>130.8118801546</v>
      </c>
      <c r="E18936" s="11">
        <v>102.63231242960001</v>
      </c>
      <c r="F18936" s="11">
        <v>80.275913064779999</v>
      </c>
      <c r="G18936" s="11">
        <v>66.821662872489995</v>
      </c>
      <c r="H18936" s="11">
        <v>196.15348856470001</v>
      </c>
      <c r="I18936" s="11">
        <v>23.30474291378</v>
      </c>
      <c r="J18936" s="11">
        <v>600</v>
      </c>
    </row>
    <row r="18937" spans="1:10" x14ac:dyDescent="0.35">
      <c r="A18937" s="1" t="s">
        <v>18208</v>
      </c>
    </row>
    <row r="18938" spans="1:10" x14ac:dyDescent="0.35">
      <c r="A18938" s="1" t="s">
        <v>18209</v>
      </c>
    </row>
    <row r="18942" spans="1:10" x14ac:dyDescent="0.35">
      <c r="A18942" s="4" t="s">
        <v>18210</v>
      </c>
    </row>
    <row r="18943" spans="1:10" x14ac:dyDescent="0.35">
      <c r="A18943" s="1" t="s">
        <v>18211</v>
      </c>
    </row>
    <row r="18944" spans="1:10" ht="31" x14ac:dyDescent="0.35">
      <c r="A18944" s="5" t="s">
        <v>18212</v>
      </c>
      <c r="B18944" s="5" t="s">
        <v>18213</v>
      </c>
      <c r="C18944" s="5" t="s">
        <v>18214</v>
      </c>
      <c r="D18944" s="5" t="s">
        <v>18215</v>
      </c>
    </row>
    <row r="18945" spans="1:8" x14ac:dyDescent="0.35">
      <c r="A18945" s="1" t="s">
        <v>18216</v>
      </c>
      <c r="B18945" s="8">
        <v>0.35493633336929997</v>
      </c>
      <c r="C18945" s="8">
        <v>0.3958896287791</v>
      </c>
      <c r="D18945" s="8">
        <v>0.37328340971290003</v>
      </c>
    </row>
    <row r="18946" spans="1:8" x14ac:dyDescent="0.35">
      <c r="B18946" s="11">
        <v>117.55491361190001</v>
      </c>
      <c r="C18946" s="11">
        <v>106.4151322158</v>
      </c>
      <c r="D18946" s="11">
        <v>223.97004582770001</v>
      </c>
    </row>
    <row r="18947" spans="1:8" x14ac:dyDescent="0.35">
      <c r="A18947" s="1" t="s">
        <v>18217</v>
      </c>
      <c r="B18947" s="8">
        <v>0.50929512070979999</v>
      </c>
      <c r="C18947" s="8">
        <v>0.45402007542669998</v>
      </c>
      <c r="D18947" s="8">
        <v>0.48453190042299998</v>
      </c>
    </row>
    <row r="18948" spans="1:8" x14ac:dyDescent="0.35">
      <c r="B18948" s="11">
        <v>168.6785439791</v>
      </c>
      <c r="C18948" s="11">
        <v>122.04059627469999</v>
      </c>
      <c r="D18948" s="11">
        <v>290.71914025379999</v>
      </c>
    </row>
    <row r="18949" spans="1:8" x14ac:dyDescent="0.35">
      <c r="A18949" s="1" t="s">
        <v>18218</v>
      </c>
      <c r="B18949" s="8">
        <v>0.13576854592090001</v>
      </c>
      <c r="C18949" s="8">
        <v>0.1500902957942</v>
      </c>
      <c r="D18949" s="8">
        <v>0.14218468986409999</v>
      </c>
    </row>
    <row r="18950" spans="1:8" x14ac:dyDescent="0.35">
      <c r="B18950" s="11">
        <v>44.966542409010003</v>
      </c>
      <c r="C18950" s="11">
        <v>40.344271509469998</v>
      </c>
      <c r="D18950" s="11">
        <v>85.310813918479994</v>
      </c>
    </row>
    <row r="18951" spans="1:8" x14ac:dyDescent="0.35">
      <c r="A18951" s="1" t="s">
        <v>18219</v>
      </c>
      <c r="B18951" s="8">
        <v>1</v>
      </c>
      <c r="C18951" s="8">
        <v>1</v>
      </c>
      <c r="D18951" s="8">
        <v>1</v>
      </c>
    </row>
    <row r="18952" spans="1:8" x14ac:dyDescent="0.35">
      <c r="B18952" s="11">
        <v>331.2</v>
      </c>
      <c r="C18952" s="11">
        <v>268.8</v>
      </c>
      <c r="D18952" s="11">
        <v>600</v>
      </c>
    </row>
    <row r="18953" spans="1:8" x14ac:dyDescent="0.35">
      <c r="A18953" s="1" t="s">
        <v>18220</v>
      </c>
    </row>
    <row r="18954" spans="1:8" x14ac:dyDescent="0.35">
      <c r="A18954" s="1" t="s">
        <v>18221</v>
      </c>
    </row>
    <row r="18958" spans="1:8" x14ac:dyDescent="0.35">
      <c r="A18958" s="4" t="s">
        <v>18222</v>
      </c>
    </row>
    <row r="18959" spans="1:8" x14ac:dyDescent="0.35">
      <c r="A18959" s="1" t="s">
        <v>18223</v>
      </c>
    </row>
    <row r="18960" spans="1:8" ht="31" x14ac:dyDescent="0.35">
      <c r="A18960" s="5" t="s">
        <v>18224</v>
      </c>
      <c r="B18960" s="5" t="s">
        <v>18225</v>
      </c>
      <c r="C18960" s="5" t="s">
        <v>18226</v>
      </c>
      <c r="D18960" s="5" t="s">
        <v>18227</v>
      </c>
      <c r="E18960" s="5" t="s">
        <v>18228</v>
      </c>
      <c r="F18960" s="5" t="s">
        <v>18229</v>
      </c>
      <c r="G18960" s="5" t="s">
        <v>18230</v>
      </c>
      <c r="H18960" s="5" t="s">
        <v>18231</v>
      </c>
    </row>
    <row r="18961" spans="1:8" x14ac:dyDescent="0.35">
      <c r="A18961" s="1" t="s">
        <v>18232</v>
      </c>
      <c r="B18961" s="8">
        <v>0.32873454534480001</v>
      </c>
      <c r="C18961" s="8">
        <v>0.40183737496100003</v>
      </c>
      <c r="D18961" s="8">
        <v>0.28296238385720002</v>
      </c>
      <c r="E18961" s="8">
        <v>0.35949751346800002</v>
      </c>
      <c r="F18961" s="8">
        <v>0.39309007133149998</v>
      </c>
      <c r="G18961" s="8">
        <v>0.41013165327450002</v>
      </c>
      <c r="H18961" s="8">
        <v>0.37328340971290003</v>
      </c>
    </row>
    <row r="18962" spans="1:8" x14ac:dyDescent="0.35">
      <c r="B18962" s="11">
        <v>77.042228047020004</v>
      </c>
      <c r="C18962" s="11">
        <v>146.9278177807</v>
      </c>
      <c r="D18962" s="11">
        <v>26.655056559350001</v>
      </c>
      <c r="E18962" s="11">
        <v>50.387171487670003</v>
      </c>
      <c r="F18962" s="11">
        <v>69.954309094159996</v>
      </c>
      <c r="G18962" s="11">
        <v>76.973508686559995</v>
      </c>
      <c r="H18962" s="11">
        <v>223.97004582770001</v>
      </c>
    </row>
    <row r="18963" spans="1:8" x14ac:dyDescent="0.35">
      <c r="A18963" s="1" t="s">
        <v>18233</v>
      </c>
      <c r="B18963" s="8">
        <v>0.51669405599859997</v>
      </c>
      <c r="C18963" s="8">
        <v>0.46391729922859998</v>
      </c>
      <c r="D18963" s="8">
        <v>0.53744565397129995</v>
      </c>
      <c r="E18963" s="8">
        <v>0.50274713441600005</v>
      </c>
      <c r="F18963" s="8">
        <v>0.49447759816620002</v>
      </c>
      <c r="G18963" s="8">
        <v>0.43493972677039999</v>
      </c>
      <c r="H18963" s="8">
        <v>0.48453190042299998</v>
      </c>
    </row>
    <row r="18964" spans="1:8" x14ac:dyDescent="0.35">
      <c r="B18964" s="11">
        <v>121.0924189638</v>
      </c>
      <c r="C18964" s="11">
        <v>169.62672128989999</v>
      </c>
      <c r="D18964" s="11">
        <v>50.627380604099997</v>
      </c>
      <c r="E18964" s="11">
        <v>70.465038359740007</v>
      </c>
      <c r="F18964" s="11">
        <v>87.997233369669999</v>
      </c>
      <c r="G18964" s="11">
        <v>81.629487920269995</v>
      </c>
      <c r="H18964" s="11">
        <v>290.71914025379999</v>
      </c>
    </row>
    <row r="18965" spans="1:8" x14ac:dyDescent="0.35">
      <c r="A18965" s="1" t="s">
        <v>18234</v>
      </c>
      <c r="B18965" s="8">
        <v>0.15457139865649999</v>
      </c>
      <c r="C18965" s="8">
        <v>0.1342453258105</v>
      </c>
      <c r="D18965" s="8">
        <v>0.1795919621715</v>
      </c>
      <c r="E18965" s="8">
        <v>0.13775535211609999</v>
      </c>
      <c r="F18965" s="8">
        <v>0.1124323305022</v>
      </c>
      <c r="G18965" s="8">
        <v>0.15492861995509999</v>
      </c>
      <c r="H18965" s="8">
        <v>0.14218468986409999</v>
      </c>
    </row>
    <row r="18966" spans="1:8" x14ac:dyDescent="0.35">
      <c r="B18966" s="11">
        <v>36.225352989139999</v>
      </c>
      <c r="C18966" s="11">
        <v>49.085460929340002</v>
      </c>
      <c r="D18966" s="11">
        <v>16.917562836550001</v>
      </c>
      <c r="E18966" s="11">
        <v>19.307790152590002</v>
      </c>
      <c r="F18966" s="11">
        <v>20.008457536169999</v>
      </c>
      <c r="G18966" s="11">
        <v>29.077003393159998</v>
      </c>
      <c r="H18966" s="11">
        <v>85.310813918479994</v>
      </c>
    </row>
    <row r="18967" spans="1:8" x14ac:dyDescent="0.35">
      <c r="A18967" s="1" t="s">
        <v>18235</v>
      </c>
      <c r="B18967" s="8">
        <v>1</v>
      </c>
      <c r="C18967" s="8">
        <v>1</v>
      </c>
      <c r="D18967" s="8">
        <v>1</v>
      </c>
      <c r="E18967" s="8">
        <v>1</v>
      </c>
      <c r="F18967" s="8">
        <v>1</v>
      </c>
      <c r="G18967" s="8">
        <v>1</v>
      </c>
      <c r="H18967" s="8">
        <v>1</v>
      </c>
    </row>
    <row r="18968" spans="1:8" x14ac:dyDescent="0.35">
      <c r="B18968" s="11">
        <v>234.36</v>
      </c>
      <c r="C18968" s="11">
        <v>365.64</v>
      </c>
      <c r="D18968" s="11">
        <v>94.2</v>
      </c>
      <c r="E18968" s="11">
        <v>140.16</v>
      </c>
      <c r="F18968" s="11">
        <v>177.96</v>
      </c>
      <c r="G18968" s="11">
        <v>187.68</v>
      </c>
      <c r="H18968" s="11">
        <v>600</v>
      </c>
    </row>
    <row r="18969" spans="1:8" x14ac:dyDescent="0.35">
      <c r="A18969" s="1" t="s">
        <v>18236</v>
      </c>
    </row>
    <row r="18970" spans="1:8" x14ac:dyDescent="0.35">
      <c r="A18970" s="1" t="s">
        <v>18237</v>
      </c>
    </row>
    <row r="18974" spans="1:8" x14ac:dyDescent="0.35">
      <c r="A18974" s="4" t="s">
        <v>18238</v>
      </c>
    </row>
    <row r="18975" spans="1:8" x14ac:dyDescent="0.35">
      <c r="A18975" s="1" t="s">
        <v>18239</v>
      </c>
    </row>
    <row r="18976" spans="1:8" ht="31" x14ac:dyDescent="0.35">
      <c r="A18976" s="5" t="s">
        <v>18240</v>
      </c>
      <c r="B18976" s="5" t="s">
        <v>18241</v>
      </c>
      <c r="C18976" s="5" t="s">
        <v>18242</v>
      </c>
      <c r="D18976" s="5" t="s">
        <v>18243</v>
      </c>
      <c r="E18976" s="5" t="s">
        <v>18244</v>
      </c>
      <c r="F18976" s="5" t="s">
        <v>18245</v>
      </c>
      <c r="G18976" s="5" t="s">
        <v>18246</v>
      </c>
    </row>
    <row r="18977" spans="1:10" x14ac:dyDescent="0.35">
      <c r="A18977" s="1" t="s">
        <v>18247</v>
      </c>
      <c r="B18977" s="8">
        <v>0.42273970868369998</v>
      </c>
      <c r="C18977" s="7">
        <v>0.29474348263729999</v>
      </c>
      <c r="D18977" s="8">
        <v>0.40284451612549999</v>
      </c>
      <c r="E18977" s="8">
        <v>0.28219524831339998</v>
      </c>
      <c r="F18977" s="8">
        <v>0.72037209458130003</v>
      </c>
      <c r="G18977" s="8">
        <v>0.37328340971290003</v>
      </c>
    </row>
    <row r="18978" spans="1:10" x14ac:dyDescent="0.35">
      <c r="B18978" s="11">
        <v>89.596161268580005</v>
      </c>
      <c r="C18978" s="10">
        <v>64.887709170720001</v>
      </c>
      <c r="D18978" s="11">
        <v>61.850293891500002</v>
      </c>
      <c r="E18978" s="11">
        <v>1.7512320424250001</v>
      </c>
      <c r="F18978" s="11">
        <v>5.8846494545179997</v>
      </c>
      <c r="G18978" s="11">
        <v>223.97004582770001</v>
      </c>
    </row>
    <row r="18979" spans="1:10" x14ac:dyDescent="0.35">
      <c r="A18979" s="1" t="s">
        <v>18248</v>
      </c>
      <c r="B18979" s="8">
        <v>0.48056629625149999</v>
      </c>
      <c r="C18979" s="8">
        <v>0.52545307857699997</v>
      </c>
      <c r="D18979" s="8">
        <v>0.4527128986781</v>
      </c>
      <c r="E18979" s="8">
        <v>0.48317077159350003</v>
      </c>
      <c r="F18979" s="7">
        <v>8.3674079272859997E-2</v>
      </c>
      <c r="G18979" s="8">
        <v>0.48453190042299998</v>
      </c>
    </row>
    <row r="18980" spans="1:10" x14ac:dyDescent="0.35">
      <c r="B18980" s="11">
        <v>101.85202500440001</v>
      </c>
      <c r="C18980" s="11">
        <v>115.6783730737</v>
      </c>
      <c r="D18980" s="11">
        <v>69.506781676009993</v>
      </c>
      <c r="E18980" s="11">
        <v>2.9984350985180002</v>
      </c>
      <c r="F18980" s="10">
        <v>0.68352540118390004</v>
      </c>
      <c r="G18980" s="11">
        <v>290.71914025379999</v>
      </c>
    </row>
    <row r="18981" spans="1:10" x14ac:dyDescent="0.35">
      <c r="A18981" s="1" t="s">
        <v>18249</v>
      </c>
      <c r="B18981" s="8">
        <v>9.6693995064780006E-2</v>
      </c>
      <c r="C18981" s="8">
        <v>0.17980343878569999</v>
      </c>
      <c r="D18981" s="8">
        <v>0.14444258519639999</v>
      </c>
      <c r="E18981" s="8">
        <v>0.23463398009309999</v>
      </c>
      <c r="F18981" s="8">
        <v>0.19595382614580001</v>
      </c>
      <c r="G18981" s="8">
        <v>0.14218468986409999</v>
      </c>
    </row>
    <row r="18982" spans="1:10" x14ac:dyDescent="0.35">
      <c r="B18982" s="11">
        <v>20.49348712119</v>
      </c>
      <c r="C18982" s="11">
        <v>39.583685241920001</v>
      </c>
      <c r="D18982" s="11">
        <v>22.176834950530001</v>
      </c>
      <c r="E18982" s="11">
        <v>1.456078890898</v>
      </c>
      <c r="F18982" s="11">
        <v>1.600727713932</v>
      </c>
      <c r="G18982" s="11">
        <v>85.310813918479994</v>
      </c>
    </row>
    <row r="18983" spans="1:10" x14ac:dyDescent="0.35">
      <c r="A18983" s="1" t="s">
        <v>18250</v>
      </c>
      <c r="B18983" s="8">
        <v>1</v>
      </c>
      <c r="C18983" s="8">
        <v>1</v>
      </c>
      <c r="D18983" s="8">
        <v>1</v>
      </c>
      <c r="E18983" s="8">
        <v>1</v>
      </c>
      <c r="F18983" s="8">
        <v>1</v>
      </c>
      <c r="G18983" s="8">
        <v>1</v>
      </c>
    </row>
    <row r="18984" spans="1:10" x14ac:dyDescent="0.35">
      <c r="B18984" s="11">
        <v>211.94167339410001</v>
      </c>
      <c r="C18984" s="11">
        <v>220.14976748640001</v>
      </c>
      <c r="D18984" s="11">
        <v>153.533910518</v>
      </c>
      <c r="E18984" s="11">
        <v>6.2057460318400004</v>
      </c>
      <c r="F18984" s="11">
        <v>8.1689025696339996</v>
      </c>
      <c r="G18984" s="11">
        <v>600</v>
      </c>
    </row>
    <row r="18985" spans="1:10" x14ac:dyDescent="0.35">
      <c r="A18985" s="1" t="s">
        <v>18251</v>
      </c>
    </row>
    <row r="18986" spans="1:10" x14ac:dyDescent="0.35">
      <c r="A18986" s="1" t="s">
        <v>18252</v>
      </c>
    </row>
    <row r="18990" spans="1:10" x14ac:dyDescent="0.35">
      <c r="A18990" s="4" t="s">
        <v>18253</v>
      </c>
    </row>
    <row r="18991" spans="1:10" x14ac:dyDescent="0.35">
      <c r="A18991" s="1" t="s">
        <v>18254</v>
      </c>
    </row>
    <row r="18992" spans="1:10" ht="46.5" x14ac:dyDescent="0.35">
      <c r="A18992" s="5" t="s">
        <v>18255</v>
      </c>
      <c r="B18992" s="5" t="s">
        <v>18256</v>
      </c>
      <c r="C18992" s="5" t="s">
        <v>18257</v>
      </c>
      <c r="D18992" s="5" t="s">
        <v>18258</v>
      </c>
      <c r="E18992" s="5" t="s">
        <v>18259</v>
      </c>
      <c r="F18992" s="5" t="s">
        <v>18260</v>
      </c>
      <c r="G18992" s="5" t="s">
        <v>18261</v>
      </c>
      <c r="H18992" s="5" t="s">
        <v>18262</v>
      </c>
      <c r="I18992" s="5" t="s">
        <v>18263</v>
      </c>
      <c r="J18992" s="5" t="s">
        <v>18264</v>
      </c>
    </row>
    <row r="18993" spans="1:10" x14ac:dyDescent="0.35">
      <c r="A18993" s="1" t="s">
        <v>18265</v>
      </c>
      <c r="B18993" s="6">
        <v>0.44267826278670003</v>
      </c>
      <c r="C18993" s="8">
        <v>0.3524892024788</v>
      </c>
      <c r="D18993" s="8">
        <v>0.2862717697205</v>
      </c>
      <c r="E18993" s="8">
        <v>0.47479098646520002</v>
      </c>
      <c r="F18993" s="8">
        <v>0.40989626176510002</v>
      </c>
      <c r="G18993" s="8">
        <v>0.32071292698190002</v>
      </c>
      <c r="H18993" s="8">
        <v>0.2237307374459</v>
      </c>
      <c r="I18993" s="8">
        <v>0.26757927910180002</v>
      </c>
      <c r="J18993" s="8">
        <v>0.37328340971290003</v>
      </c>
    </row>
    <row r="18994" spans="1:10" x14ac:dyDescent="0.35">
      <c r="B18994" s="9">
        <v>120.05251927579999</v>
      </c>
      <c r="C18994" s="11">
        <v>54.300335202020001</v>
      </c>
      <c r="D18994" s="11">
        <v>43.741112447440003</v>
      </c>
      <c r="E18994" s="11">
        <v>65.044654597060003</v>
      </c>
      <c r="F18994" s="11">
        <v>55.007864678730002</v>
      </c>
      <c r="G18994" s="11">
        <v>31.60100008481</v>
      </c>
      <c r="H18994" s="11">
        <v>12.140112362629999</v>
      </c>
      <c r="I18994" s="11">
        <v>5.8760789024960003</v>
      </c>
      <c r="J18994" s="11">
        <v>223.97004582770001</v>
      </c>
    </row>
    <row r="18995" spans="1:10" x14ac:dyDescent="0.35">
      <c r="A18995" s="1" t="s">
        <v>18266</v>
      </c>
      <c r="B18995" s="8">
        <v>0.4600048791843</v>
      </c>
      <c r="C18995" s="8">
        <v>0.47100664694810002</v>
      </c>
      <c r="D18995" s="8">
        <v>0.55356514612850005</v>
      </c>
      <c r="E18995" s="8">
        <v>0.48622979004540001</v>
      </c>
      <c r="F18995" s="8">
        <v>0.4332334018331</v>
      </c>
      <c r="G18995" s="8">
        <v>0.55674082187160001</v>
      </c>
      <c r="H18995" s="8">
        <v>0.54779849788159996</v>
      </c>
      <c r="I18995" s="8">
        <v>0.40198148029039998</v>
      </c>
      <c r="J18995" s="8">
        <v>0.48453190042299998</v>
      </c>
    </row>
    <row r="18996" spans="1:10" x14ac:dyDescent="0.35">
      <c r="B18996" s="11">
        <v>124.7514261884</v>
      </c>
      <c r="C18996" s="11">
        <v>72.557736894640001</v>
      </c>
      <c r="D18996" s="11">
        <v>84.582406876630003</v>
      </c>
      <c r="E18996" s="11">
        <v>66.611729476519997</v>
      </c>
      <c r="F18996" s="11">
        <v>58.139696711840003</v>
      </c>
      <c r="G18996" s="11">
        <v>54.857678874210002</v>
      </c>
      <c r="H18996" s="11">
        <v>29.724728002420001</v>
      </c>
      <c r="I18996" s="11">
        <v>8.8275702941469998</v>
      </c>
      <c r="J18996" s="11">
        <v>290.71914025379999</v>
      </c>
    </row>
    <row r="18997" spans="1:10" x14ac:dyDescent="0.35">
      <c r="A18997" s="1" t="s">
        <v>18267</v>
      </c>
      <c r="B18997" s="8">
        <v>9.7316858029039999E-2</v>
      </c>
      <c r="C18997" s="8">
        <v>0.17650415057310001</v>
      </c>
      <c r="D18997" s="8">
        <v>0.160163084151</v>
      </c>
      <c r="E18997" s="7">
        <v>3.8979223489380002E-2</v>
      </c>
      <c r="F18997" s="8">
        <v>0.15687033640180001</v>
      </c>
      <c r="G18997" s="8">
        <v>0.1225462511465</v>
      </c>
      <c r="H18997" s="8">
        <v>0.22847076467249999</v>
      </c>
      <c r="I18997" s="8">
        <v>0.33043924060770002</v>
      </c>
      <c r="J18997" s="8">
        <v>0.14218468986409999</v>
      </c>
    </row>
    <row r="18998" spans="1:10" x14ac:dyDescent="0.35">
      <c r="B18998" s="11">
        <v>26.39193056565</v>
      </c>
      <c r="C18998" s="11">
        <v>27.190150714600001</v>
      </c>
      <c r="D18998" s="11">
        <v>24.472240069710001</v>
      </c>
      <c r="E18998" s="10">
        <v>5.3400131860220004</v>
      </c>
      <c r="F18998" s="11">
        <v>21.051917379630002</v>
      </c>
      <c r="G18998" s="11">
        <v>12.074923606340001</v>
      </c>
      <c r="H18998" s="11">
        <v>12.39731646337</v>
      </c>
      <c r="I18998" s="11">
        <v>7.2564925685189996</v>
      </c>
      <c r="J18998" s="11">
        <v>85.310813918479994</v>
      </c>
    </row>
    <row r="18999" spans="1:10" x14ac:dyDescent="0.35">
      <c r="A18999" s="1" t="s">
        <v>18268</v>
      </c>
      <c r="B18999" s="8">
        <v>1</v>
      </c>
      <c r="C18999" s="8">
        <v>1</v>
      </c>
      <c r="D18999" s="8">
        <v>1</v>
      </c>
      <c r="E18999" s="8">
        <v>1</v>
      </c>
      <c r="F18999" s="8">
        <v>1</v>
      </c>
      <c r="G18999" s="8">
        <v>1</v>
      </c>
      <c r="H18999" s="8">
        <v>1</v>
      </c>
      <c r="I18999" s="8">
        <v>1</v>
      </c>
      <c r="J18999" s="8">
        <v>1</v>
      </c>
    </row>
    <row r="19000" spans="1:10" x14ac:dyDescent="0.35">
      <c r="B19000" s="11">
        <v>271.19587602979999</v>
      </c>
      <c r="C19000" s="11">
        <v>154.04822281130001</v>
      </c>
      <c r="D19000" s="11">
        <v>152.79575939380001</v>
      </c>
      <c r="E19000" s="11">
        <v>136.9963972596</v>
      </c>
      <c r="F19000" s="11">
        <v>134.19947877019999</v>
      </c>
      <c r="G19000" s="11">
        <v>98.533602565370003</v>
      </c>
      <c r="H19000" s="11">
        <v>54.262156828419997</v>
      </c>
      <c r="I19000" s="11">
        <v>21.960141765159999</v>
      </c>
      <c r="J19000" s="11">
        <v>600</v>
      </c>
    </row>
    <row r="19001" spans="1:10" x14ac:dyDescent="0.35">
      <c r="A19001" s="1" t="s">
        <v>18269</v>
      </c>
    </row>
    <row r="19002" spans="1:10" x14ac:dyDescent="0.35">
      <c r="A19002" s="1" t="s">
        <v>18270</v>
      </c>
    </row>
    <row r="19006" spans="1:10" x14ac:dyDescent="0.35">
      <c r="A19006" s="4" t="s">
        <v>18271</v>
      </c>
    </row>
    <row r="19007" spans="1:10" x14ac:dyDescent="0.35">
      <c r="A19007" s="1" t="s">
        <v>18272</v>
      </c>
    </row>
    <row r="19008" spans="1:10" ht="31" x14ac:dyDescent="0.35">
      <c r="A19008" s="5" t="s">
        <v>18273</v>
      </c>
      <c r="B19008" s="5" t="s">
        <v>18274</v>
      </c>
      <c r="C19008" s="5" t="s">
        <v>18275</v>
      </c>
      <c r="D19008" s="5" t="s">
        <v>18276</v>
      </c>
      <c r="E19008" s="5" t="s">
        <v>18277</v>
      </c>
    </row>
    <row r="19009" spans="1:7" x14ac:dyDescent="0.35">
      <c r="A19009" s="1" t="s">
        <v>18278</v>
      </c>
      <c r="B19009" s="6">
        <v>1</v>
      </c>
      <c r="C19009" s="7">
        <v>0</v>
      </c>
      <c r="D19009" s="7">
        <v>0</v>
      </c>
      <c r="E19009" s="8">
        <v>0.37328340971290003</v>
      </c>
    </row>
    <row r="19010" spans="1:7" x14ac:dyDescent="0.35">
      <c r="B19010" s="9">
        <v>223.97004582770001</v>
      </c>
      <c r="C19010" s="10">
        <v>0</v>
      </c>
      <c r="D19010" s="10">
        <v>0</v>
      </c>
      <c r="E19010" s="11">
        <v>223.97004582770001</v>
      </c>
    </row>
    <row r="19011" spans="1:7" x14ac:dyDescent="0.35">
      <c r="A19011" s="1" t="s">
        <v>18279</v>
      </c>
      <c r="B19011" s="7">
        <v>0</v>
      </c>
      <c r="C19011" s="6">
        <v>1</v>
      </c>
      <c r="D19011" s="7">
        <v>0</v>
      </c>
      <c r="E19011" s="8">
        <v>0.48453190042299998</v>
      </c>
    </row>
    <row r="19012" spans="1:7" x14ac:dyDescent="0.35">
      <c r="B19012" s="10">
        <v>0</v>
      </c>
      <c r="C19012" s="9">
        <v>290.71914025379999</v>
      </c>
      <c r="D19012" s="10">
        <v>0</v>
      </c>
      <c r="E19012" s="11">
        <v>290.71914025379999</v>
      </c>
    </row>
    <row r="19013" spans="1:7" x14ac:dyDescent="0.35">
      <c r="A19013" s="1" t="s">
        <v>18280</v>
      </c>
      <c r="B19013" s="7">
        <v>0</v>
      </c>
      <c r="C19013" s="7">
        <v>0</v>
      </c>
      <c r="D19013" s="6">
        <v>1</v>
      </c>
      <c r="E19013" s="8">
        <v>0.14218468986409999</v>
      </c>
    </row>
    <row r="19014" spans="1:7" x14ac:dyDescent="0.35">
      <c r="B19014" s="10">
        <v>0</v>
      </c>
      <c r="C19014" s="10">
        <v>0</v>
      </c>
      <c r="D19014" s="9">
        <v>85.310813918479994</v>
      </c>
      <c r="E19014" s="11">
        <v>85.310813918479994</v>
      </c>
    </row>
    <row r="19015" spans="1:7" x14ac:dyDescent="0.35">
      <c r="A19015" s="1" t="s">
        <v>18281</v>
      </c>
      <c r="B19015" s="8">
        <v>1</v>
      </c>
      <c r="C19015" s="8">
        <v>1</v>
      </c>
      <c r="D19015" s="8">
        <v>1</v>
      </c>
      <c r="E19015" s="8">
        <v>1</v>
      </c>
    </row>
    <row r="19016" spans="1:7" x14ac:dyDescent="0.35">
      <c r="B19016" s="11">
        <v>223.97004582770001</v>
      </c>
      <c r="C19016" s="11">
        <v>290.71914025379999</v>
      </c>
      <c r="D19016" s="11">
        <v>85.310813918479994</v>
      </c>
      <c r="E19016" s="11">
        <v>600</v>
      </c>
    </row>
    <row r="19017" spans="1:7" x14ac:dyDescent="0.35">
      <c r="A19017" s="1" t="s">
        <v>18282</v>
      </c>
    </row>
    <row r="19018" spans="1:7" x14ac:dyDescent="0.35">
      <c r="A19018" s="1" t="s">
        <v>18283</v>
      </c>
    </row>
    <row r="19022" spans="1:7" x14ac:dyDescent="0.35">
      <c r="A19022" s="4" t="s">
        <v>18284</v>
      </c>
    </row>
    <row r="19023" spans="1:7" x14ac:dyDescent="0.35">
      <c r="A19023" s="1" t="s">
        <v>18285</v>
      </c>
    </row>
    <row r="19024" spans="1:7" ht="31" x14ac:dyDescent="0.35">
      <c r="A19024" s="5" t="s">
        <v>18286</v>
      </c>
      <c r="B19024" s="5" t="s">
        <v>18287</v>
      </c>
      <c r="C19024" s="5" t="s">
        <v>18288</v>
      </c>
      <c r="D19024" s="5" t="s">
        <v>18289</v>
      </c>
      <c r="E19024" s="5" t="s">
        <v>18290</v>
      </c>
      <c r="F19024" s="5" t="s">
        <v>18291</v>
      </c>
      <c r="G19024" s="5" t="s">
        <v>18292</v>
      </c>
    </row>
    <row r="19025" spans="1:8" x14ac:dyDescent="0.35">
      <c r="A19025" s="1" t="s">
        <v>18293</v>
      </c>
      <c r="B19025" s="8">
        <v>0.4647295863066</v>
      </c>
      <c r="C19025" s="8">
        <v>0.3684940372869</v>
      </c>
      <c r="D19025" s="8">
        <v>0.35676207211400002</v>
      </c>
      <c r="E19025" s="8">
        <v>0.33970556546620001</v>
      </c>
      <c r="F19025" s="8">
        <v>0.35219138849359999</v>
      </c>
      <c r="G19025" s="8">
        <v>0.37328340971290003</v>
      </c>
    </row>
    <row r="19026" spans="1:8" x14ac:dyDescent="0.35">
      <c r="B19026" s="11">
        <v>50.263863858950003</v>
      </c>
      <c r="C19026" s="11">
        <v>51.924369715380003</v>
      </c>
      <c r="D19026" s="11">
        <v>46.104808214469998</v>
      </c>
      <c r="E19026" s="11">
        <v>65.419487293499998</v>
      </c>
      <c r="F19026" s="11">
        <v>10.25751674544</v>
      </c>
      <c r="G19026" s="11">
        <v>223.97004582770001</v>
      </c>
    </row>
    <row r="19027" spans="1:8" x14ac:dyDescent="0.35">
      <c r="A19027" s="1" t="s">
        <v>18294</v>
      </c>
      <c r="B19027" s="7">
        <v>0.33934443972299999</v>
      </c>
      <c r="C19027" s="8">
        <v>0.52430297057020003</v>
      </c>
      <c r="D19027" s="8">
        <v>0.54901210574759995</v>
      </c>
      <c r="E19027" s="8">
        <v>0.49752114930020003</v>
      </c>
      <c r="F19027" s="8">
        <v>0.45928392789459999</v>
      </c>
      <c r="G19027" s="8">
        <v>0.48453190042299998</v>
      </c>
    </row>
    <row r="19028" spans="1:8" x14ac:dyDescent="0.35">
      <c r="B19028" s="10">
        <v>36.702553962800003</v>
      </c>
      <c r="C19028" s="11">
        <v>73.879353617769993</v>
      </c>
      <c r="D19028" s="11">
        <v>70.949520202439999</v>
      </c>
      <c r="E19028" s="11">
        <v>95.811142982670006</v>
      </c>
      <c r="F19028" s="11">
        <v>13.37656948809</v>
      </c>
      <c r="G19028" s="11">
        <v>290.71914025379999</v>
      </c>
    </row>
    <row r="19029" spans="1:8" x14ac:dyDescent="0.35">
      <c r="A19029" s="1" t="s">
        <v>18295</v>
      </c>
      <c r="B19029" s="8">
        <v>0.19592597397030001</v>
      </c>
      <c r="C19029" s="8">
        <v>0.10720299214289999</v>
      </c>
      <c r="D19029" s="8">
        <v>9.422582213847E-2</v>
      </c>
      <c r="E19029" s="8">
        <v>0.16277328523349999</v>
      </c>
      <c r="F19029" s="8">
        <v>0.1885246836118</v>
      </c>
      <c r="G19029" s="8">
        <v>0.14218468986409999</v>
      </c>
    </row>
    <row r="19030" spans="1:8" x14ac:dyDescent="0.35">
      <c r="B19030" s="11">
        <v>21.190810252350001</v>
      </c>
      <c r="C19030" s="11">
        <v>15.105937234720001</v>
      </c>
      <c r="D19030" s="11">
        <v>12.1769206934</v>
      </c>
      <c r="E19030" s="11">
        <v>31.34639507728</v>
      </c>
      <c r="F19030" s="11">
        <v>5.4907506607369996</v>
      </c>
      <c r="G19030" s="11">
        <v>85.310813918479994</v>
      </c>
    </row>
    <row r="19031" spans="1:8" x14ac:dyDescent="0.35">
      <c r="A19031" s="1" t="s">
        <v>18296</v>
      </c>
      <c r="B19031" s="8">
        <v>1</v>
      </c>
      <c r="C19031" s="8">
        <v>1</v>
      </c>
      <c r="D19031" s="8">
        <v>1</v>
      </c>
      <c r="E19031" s="8">
        <v>1</v>
      </c>
      <c r="F19031" s="8">
        <v>1</v>
      </c>
      <c r="G19031" s="8">
        <v>1</v>
      </c>
    </row>
    <row r="19032" spans="1:8" x14ac:dyDescent="0.35">
      <c r="B19032" s="11">
        <v>108.1572280741</v>
      </c>
      <c r="C19032" s="11">
        <v>140.9096605679</v>
      </c>
      <c r="D19032" s="11">
        <v>129.23124911030001</v>
      </c>
      <c r="E19032" s="11">
        <v>192.57702535350001</v>
      </c>
      <c r="F19032" s="11">
        <v>29.12483689427</v>
      </c>
      <c r="G19032" s="11">
        <v>600</v>
      </c>
    </row>
    <row r="19033" spans="1:8" x14ac:dyDescent="0.35">
      <c r="A19033" s="1" t="s">
        <v>18297</v>
      </c>
    </row>
    <row r="19034" spans="1:8" x14ac:dyDescent="0.35">
      <c r="A19034" s="1" t="s">
        <v>18298</v>
      </c>
    </row>
    <row r="19038" spans="1:8" x14ac:dyDescent="0.35">
      <c r="A19038" s="4" t="s">
        <v>18299</v>
      </c>
    </row>
    <row r="19039" spans="1:8" x14ac:dyDescent="0.35">
      <c r="A19039" s="1" t="s">
        <v>18300</v>
      </c>
    </row>
    <row r="19040" spans="1:8" ht="46.5" x14ac:dyDescent="0.35">
      <c r="A19040" s="5" t="s">
        <v>18301</v>
      </c>
      <c r="B19040" s="5" t="s">
        <v>18302</v>
      </c>
      <c r="C19040" s="5" t="s">
        <v>18303</v>
      </c>
      <c r="D19040" s="5" t="s">
        <v>18304</v>
      </c>
      <c r="E19040" s="5" t="s">
        <v>18305</v>
      </c>
      <c r="F19040" s="5" t="s">
        <v>18306</v>
      </c>
      <c r="G19040" s="5" t="s">
        <v>18307</v>
      </c>
      <c r="H19040" s="5" t="s">
        <v>18308</v>
      </c>
    </row>
    <row r="19041" spans="1:8" x14ac:dyDescent="0.35">
      <c r="A19041" s="1" t="s">
        <v>18309</v>
      </c>
      <c r="B19041" s="8">
        <v>0.39896653306399998</v>
      </c>
      <c r="C19041" s="8">
        <v>0.58334146430910006</v>
      </c>
      <c r="D19041" s="8">
        <v>0.3208297140445</v>
      </c>
      <c r="E19041" s="8">
        <v>0.29802576460070002</v>
      </c>
      <c r="F19041" s="8">
        <v>0.2642016746227</v>
      </c>
      <c r="G19041" s="8">
        <v>0.37399258270680003</v>
      </c>
      <c r="H19041" s="8">
        <v>0.37328340971290003</v>
      </c>
    </row>
    <row r="19042" spans="1:8" x14ac:dyDescent="0.35">
      <c r="B19042" s="11">
        <v>161.65325986689999</v>
      </c>
      <c r="C19042" s="11">
        <v>2.7494432318299999</v>
      </c>
      <c r="D19042" s="11">
        <v>40.751790277929999</v>
      </c>
      <c r="E19042" s="11">
        <v>6.4720688714410004</v>
      </c>
      <c r="F19042" s="11">
        <v>7.5288957639790004</v>
      </c>
      <c r="G19042" s="11">
        <v>4.8145878156749999</v>
      </c>
      <c r="H19042" s="11">
        <v>223.97004582770001</v>
      </c>
    </row>
    <row r="19043" spans="1:8" x14ac:dyDescent="0.35">
      <c r="A19043" s="1" t="s">
        <v>18310</v>
      </c>
      <c r="B19043" s="8">
        <v>0.48561423803449999</v>
      </c>
      <c r="C19043" s="8">
        <v>0.4166585356909</v>
      </c>
      <c r="D19043" s="8">
        <v>0.45694594321580001</v>
      </c>
      <c r="E19043" s="8">
        <v>0.56863141657460003</v>
      </c>
      <c r="F19043" s="8">
        <v>0.56197342131920003</v>
      </c>
      <c r="G19043" s="8">
        <v>0.43420778881560002</v>
      </c>
      <c r="H19043" s="8">
        <v>0.48453190042299998</v>
      </c>
    </row>
    <row r="19044" spans="1:8" x14ac:dyDescent="0.35">
      <c r="B19044" s="11">
        <v>196.76117696680001</v>
      </c>
      <c r="C19044" s="11">
        <v>1.9638223253960001</v>
      </c>
      <c r="D19044" s="11">
        <v>58.041273707270001</v>
      </c>
      <c r="E19044" s="11">
        <v>12.34866957046</v>
      </c>
      <c r="F19044" s="11">
        <v>16.014430329709999</v>
      </c>
      <c r="G19044" s="11">
        <v>5.5897673541339996</v>
      </c>
      <c r="H19044" s="11">
        <v>290.71914025379999</v>
      </c>
    </row>
    <row r="19045" spans="1:8" x14ac:dyDescent="0.35">
      <c r="A19045" s="1" t="s">
        <v>18311</v>
      </c>
      <c r="B19045" s="8">
        <v>0.1154192289015</v>
      </c>
      <c r="C19045" s="8">
        <v>0</v>
      </c>
      <c r="D19045" s="8">
        <v>0.22222434273979999</v>
      </c>
      <c r="E19045" s="8">
        <v>0.1333428188247</v>
      </c>
      <c r="F19045" s="8">
        <v>0.1738249040582</v>
      </c>
      <c r="G19045" s="8">
        <v>0.19179962847759999</v>
      </c>
      <c r="H19045" s="8">
        <v>0.14218468986409999</v>
      </c>
    </row>
    <row r="19046" spans="1:8" x14ac:dyDescent="0.35">
      <c r="B19046" s="11">
        <v>46.765563166299998</v>
      </c>
      <c r="C19046" s="11">
        <v>0</v>
      </c>
      <c r="D19046" s="11">
        <v>28.2269360148</v>
      </c>
      <c r="E19046" s="11">
        <v>2.8957359042499999</v>
      </c>
      <c r="F19046" s="11">
        <v>4.9534492379990001</v>
      </c>
      <c r="G19046" s="11">
        <v>2.4691295951260002</v>
      </c>
      <c r="H19046" s="11">
        <v>85.310813918479994</v>
      </c>
    </row>
    <row r="19047" spans="1:8" x14ac:dyDescent="0.35">
      <c r="A19047" s="1" t="s">
        <v>18312</v>
      </c>
      <c r="B19047" s="8">
        <v>1</v>
      </c>
      <c r="C19047" s="8">
        <v>1</v>
      </c>
      <c r="D19047" s="8">
        <v>1</v>
      </c>
      <c r="E19047" s="8">
        <v>1</v>
      </c>
      <c r="F19047" s="8">
        <v>1</v>
      </c>
      <c r="G19047" s="8">
        <v>1</v>
      </c>
      <c r="H19047" s="8">
        <v>1</v>
      </c>
    </row>
    <row r="19048" spans="1:8" x14ac:dyDescent="0.35">
      <c r="B19048" s="11">
        <v>405.18</v>
      </c>
      <c r="C19048" s="11">
        <v>4.7132655572260003</v>
      </c>
      <c r="D19048" s="11">
        <v>127.02</v>
      </c>
      <c r="E19048" s="11">
        <v>21.716474346150001</v>
      </c>
      <c r="F19048" s="11">
        <v>28.496775331689999</v>
      </c>
      <c r="G19048" s="11">
        <v>12.87348476493</v>
      </c>
      <c r="H19048" s="11">
        <v>600</v>
      </c>
    </row>
    <row r="19049" spans="1:8" x14ac:dyDescent="0.35">
      <c r="A19049" s="1" t="s">
        <v>18313</v>
      </c>
    </row>
    <row r="19050" spans="1:8" x14ac:dyDescent="0.35">
      <c r="A19050" s="1" t="s">
        <v>18314</v>
      </c>
    </row>
    <row r="19054" spans="1:8" x14ac:dyDescent="0.35">
      <c r="A19054" s="4" t="s">
        <v>18315</v>
      </c>
    </row>
    <row r="19055" spans="1:8" x14ac:dyDescent="0.35">
      <c r="A19055" s="1" t="s">
        <v>18316</v>
      </c>
    </row>
    <row r="19056" spans="1:8" ht="46.5" x14ac:dyDescent="0.35">
      <c r="A19056" s="5" t="s">
        <v>18317</v>
      </c>
      <c r="B19056" s="5" t="s">
        <v>18318</v>
      </c>
      <c r="C19056" s="5" t="s">
        <v>18319</v>
      </c>
      <c r="D19056" s="5" t="s">
        <v>18320</v>
      </c>
      <c r="E19056" s="5" t="s">
        <v>18321</v>
      </c>
      <c r="F19056" s="5" t="s">
        <v>18322</v>
      </c>
      <c r="G19056" s="5" t="s">
        <v>18323</v>
      </c>
    </row>
    <row r="19057" spans="1:11" x14ac:dyDescent="0.35">
      <c r="A19057" s="1" t="s">
        <v>18324</v>
      </c>
      <c r="B19057" s="8">
        <v>0.43142828183249998</v>
      </c>
      <c r="C19057" s="8">
        <v>0.31670743761859999</v>
      </c>
      <c r="D19057" s="8">
        <v>0.41775221650279998</v>
      </c>
      <c r="E19057" s="8">
        <v>0.33728270987070003</v>
      </c>
      <c r="F19057" s="8">
        <v>0.3029128229268</v>
      </c>
      <c r="G19057" s="8">
        <v>0.37328340971290003</v>
      </c>
    </row>
    <row r="19058" spans="1:11" x14ac:dyDescent="0.35">
      <c r="B19058" s="11">
        <v>118.29763487850001</v>
      </c>
      <c r="C19058" s="11">
        <v>84.750910306739996</v>
      </c>
      <c r="D19058" s="11">
        <v>9.1387479210749998</v>
      </c>
      <c r="E19058" s="11">
        <v>7.6519135089040002</v>
      </c>
      <c r="F19058" s="11">
        <v>4.1308392125540001</v>
      </c>
      <c r="G19058" s="11">
        <v>223.97004582770001</v>
      </c>
    </row>
    <row r="19059" spans="1:11" x14ac:dyDescent="0.35">
      <c r="A19059" s="1" t="s">
        <v>18325</v>
      </c>
      <c r="B19059" s="8">
        <v>0.47076329588100002</v>
      </c>
      <c r="C19059" s="8">
        <v>0.50869481916570003</v>
      </c>
      <c r="D19059" s="8">
        <v>0.30897152947489998</v>
      </c>
      <c r="E19059" s="8">
        <v>0.54616851850000003</v>
      </c>
      <c r="F19059" s="8">
        <v>0.46631438703360001</v>
      </c>
      <c r="G19059" s="8">
        <v>0.48453190042299998</v>
      </c>
    </row>
    <row r="19060" spans="1:11" x14ac:dyDescent="0.35">
      <c r="B19060" s="11">
        <v>129.08329573060001</v>
      </c>
      <c r="C19060" s="11">
        <v>136.12673360880001</v>
      </c>
      <c r="D19060" s="11">
        <v>6.7590614989380002</v>
      </c>
      <c r="E19060" s="11">
        <v>12.390893877870001</v>
      </c>
      <c r="F19060" s="11">
        <v>6.3591555376380002</v>
      </c>
      <c r="G19060" s="11">
        <v>290.71914025379999</v>
      </c>
    </row>
    <row r="19061" spans="1:11" x14ac:dyDescent="0.35">
      <c r="A19061" s="1" t="s">
        <v>18326</v>
      </c>
      <c r="B19061" s="8">
        <v>9.7808422286470006E-2</v>
      </c>
      <c r="C19061" s="8">
        <v>0.17459774321560001</v>
      </c>
      <c r="D19061" s="8">
        <v>0.27327625402229999</v>
      </c>
      <c r="E19061" s="8">
        <v>0.1165487716293</v>
      </c>
      <c r="F19061" s="8">
        <v>0.2307727900397</v>
      </c>
      <c r="G19061" s="8">
        <v>0.14218468986409999</v>
      </c>
    </row>
    <row r="19062" spans="1:11" x14ac:dyDescent="0.35">
      <c r="B19062" s="11">
        <v>26.819069390949998</v>
      </c>
      <c r="C19062" s="11">
        <v>46.722356084509997</v>
      </c>
      <c r="D19062" s="11">
        <v>5.9781916161500002</v>
      </c>
      <c r="E19062" s="11">
        <v>2.644135302454</v>
      </c>
      <c r="F19062" s="11">
        <v>3.1470615244200002</v>
      </c>
      <c r="G19062" s="11">
        <v>85.310813918479994</v>
      </c>
    </row>
    <row r="19063" spans="1:11" x14ac:dyDescent="0.35">
      <c r="A19063" s="1" t="s">
        <v>18327</v>
      </c>
      <c r="B19063" s="8">
        <v>1</v>
      </c>
      <c r="C19063" s="8">
        <v>1</v>
      </c>
      <c r="D19063" s="8">
        <v>1</v>
      </c>
      <c r="E19063" s="8">
        <v>1</v>
      </c>
      <c r="F19063" s="8">
        <v>1</v>
      </c>
      <c r="G19063" s="8">
        <v>1</v>
      </c>
    </row>
    <row r="19064" spans="1:11" x14ac:dyDescent="0.35">
      <c r="B19064" s="11">
        <v>274.2</v>
      </c>
      <c r="C19064" s="11">
        <v>267.60000000000002</v>
      </c>
      <c r="D19064" s="11">
        <v>21.876001036160002</v>
      </c>
      <c r="E19064" s="11">
        <v>22.686942689230001</v>
      </c>
      <c r="F19064" s="11">
        <v>13.63705627461</v>
      </c>
      <c r="G19064" s="11">
        <v>600</v>
      </c>
    </row>
    <row r="19065" spans="1:11" x14ac:dyDescent="0.35">
      <c r="A19065" s="1" t="s">
        <v>18328</v>
      </c>
    </row>
    <row r="19066" spans="1:11" x14ac:dyDescent="0.35">
      <c r="A19066" s="1" t="s">
        <v>18329</v>
      </c>
    </row>
    <row r="19070" spans="1:11" x14ac:dyDescent="0.35">
      <c r="A19070" s="4" t="s">
        <v>18330</v>
      </c>
    </row>
    <row r="19071" spans="1:11" x14ac:dyDescent="0.35">
      <c r="A19071" s="1" t="s">
        <v>18331</v>
      </c>
    </row>
    <row r="19072" spans="1:11" ht="77.5" x14ac:dyDescent="0.35">
      <c r="A19072" s="5" t="s">
        <v>18332</v>
      </c>
      <c r="B19072" s="5" t="s">
        <v>18333</v>
      </c>
      <c r="C19072" s="5" t="s">
        <v>18334</v>
      </c>
      <c r="D19072" s="5" t="s">
        <v>18335</v>
      </c>
      <c r="E19072" s="5" t="s">
        <v>18336</v>
      </c>
      <c r="F19072" s="5" t="s">
        <v>18337</v>
      </c>
      <c r="G19072" s="5" t="s">
        <v>18338</v>
      </c>
      <c r="H19072" s="5" t="s">
        <v>18339</v>
      </c>
      <c r="I19072" s="5" t="s">
        <v>18340</v>
      </c>
      <c r="J19072" s="5" t="s">
        <v>18341</v>
      </c>
      <c r="K19072" s="5" t="s">
        <v>18342</v>
      </c>
    </row>
    <row r="19073" spans="1:11" x14ac:dyDescent="0.35">
      <c r="A19073" s="1" t="s">
        <v>18343</v>
      </c>
      <c r="B19073" s="8">
        <v>0.42548686606609998</v>
      </c>
      <c r="C19073" s="8">
        <v>0.32256982460020001</v>
      </c>
      <c r="D19073" s="8">
        <v>0.26463459177139997</v>
      </c>
      <c r="E19073" s="8">
        <v>0.41268872245819999</v>
      </c>
      <c r="F19073" s="8">
        <v>0.61079901494010003</v>
      </c>
      <c r="G19073" s="8">
        <v>0.41386611415559998</v>
      </c>
      <c r="H19073" s="8">
        <v>0.30423705480800001</v>
      </c>
      <c r="I19073" s="8">
        <v>0.34377793681539998</v>
      </c>
      <c r="J19073" s="8">
        <v>0.32500727650970002</v>
      </c>
      <c r="K19073" s="8">
        <v>0.37328340971290003</v>
      </c>
    </row>
    <row r="19074" spans="1:11" x14ac:dyDescent="0.35">
      <c r="B19074" s="11">
        <v>125.77858594999999</v>
      </c>
      <c r="C19074" s="11">
        <v>97.558842706489997</v>
      </c>
      <c r="D19074" s="11">
        <v>2.224189278391</v>
      </c>
      <c r="E19074" s="11">
        <v>38.640901890050003</v>
      </c>
      <c r="F19074" s="11">
        <v>14.88660861896</v>
      </c>
      <c r="G19074" s="11">
        <v>70.026886162579999</v>
      </c>
      <c r="H19074" s="11">
        <v>49.35267192349</v>
      </c>
      <c r="I19074" s="11">
        <v>48.206170783010002</v>
      </c>
      <c r="J19074" s="11">
        <v>0.63261717127009998</v>
      </c>
      <c r="K19074" s="11">
        <v>223.97004582770001</v>
      </c>
    </row>
    <row r="19075" spans="1:11" x14ac:dyDescent="0.35">
      <c r="A19075" s="1" t="s">
        <v>18344</v>
      </c>
      <c r="B19075" s="8">
        <v>0.4397952539917</v>
      </c>
      <c r="C19075" s="8">
        <v>0.52703225885210003</v>
      </c>
      <c r="D19075" s="8">
        <v>0.28130057497459998</v>
      </c>
      <c r="E19075" s="8">
        <v>0.41403184259699999</v>
      </c>
      <c r="F19075" s="8">
        <v>0.26987520900259998</v>
      </c>
      <c r="G19075" s="8">
        <v>0.48640080203500002</v>
      </c>
      <c r="H19075" s="8">
        <v>0.5602304697071</v>
      </c>
      <c r="I19075" s="8">
        <v>0.48862718481599998</v>
      </c>
      <c r="J19075" s="8">
        <v>0.67499272349030004</v>
      </c>
      <c r="K19075" s="8">
        <v>0.48453190042299998</v>
      </c>
    </row>
    <row r="19076" spans="1:11" x14ac:dyDescent="0.35">
      <c r="B19076" s="11">
        <v>130.00830240900001</v>
      </c>
      <c r="C19076" s="11">
        <v>159.39698422289999</v>
      </c>
      <c r="D19076" s="11">
        <v>2.3642628073509999</v>
      </c>
      <c r="E19076" s="11">
        <v>38.766661017170001</v>
      </c>
      <c r="F19076" s="11">
        <v>6.5774936011890004</v>
      </c>
      <c r="G19076" s="11">
        <v>82.299884983300004</v>
      </c>
      <c r="H19076" s="11">
        <v>90.879365731579995</v>
      </c>
      <c r="I19076" s="11">
        <v>68.517618491350007</v>
      </c>
      <c r="J19076" s="11">
        <v>1.3138536218270001</v>
      </c>
      <c r="K19076" s="11">
        <v>290.71914025379999</v>
      </c>
    </row>
    <row r="19077" spans="1:11" x14ac:dyDescent="0.35">
      <c r="A19077" s="1" t="s">
        <v>18345</v>
      </c>
      <c r="B19077" s="8">
        <v>0.13471787994209999</v>
      </c>
      <c r="C19077" s="8">
        <v>0.15039791654769999</v>
      </c>
      <c r="D19077" s="8">
        <v>0.45406483325399999</v>
      </c>
      <c r="E19077" s="8">
        <v>0.1732794349448</v>
      </c>
      <c r="F19077" s="8">
        <v>0.1193257760574</v>
      </c>
      <c r="G19077" s="8">
        <v>9.9733083809479997E-2</v>
      </c>
      <c r="H19077" s="8">
        <v>0.13553247548489999</v>
      </c>
      <c r="I19077" s="8">
        <v>0.16759487836869999</v>
      </c>
      <c r="J19077" s="8">
        <v>0</v>
      </c>
      <c r="K19077" s="8">
        <v>0.14218468986409999</v>
      </c>
    </row>
    <row r="19078" spans="1:11" x14ac:dyDescent="0.35">
      <c r="B19078" s="11">
        <v>39.824083403469999</v>
      </c>
      <c r="C19078" s="11">
        <v>45.486730515010002</v>
      </c>
      <c r="D19078" s="11">
        <v>3.8163043125149998</v>
      </c>
      <c r="E19078" s="11">
        <v>16.22451324907</v>
      </c>
      <c r="F19078" s="11">
        <v>2.9082498217419999</v>
      </c>
      <c r="G19078" s="11">
        <v>16.875016020139999</v>
      </c>
      <c r="H19078" s="11">
        <v>21.985782769970001</v>
      </c>
      <c r="I19078" s="11">
        <v>23.500947745040001</v>
      </c>
      <c r="J19078" s="11">
        <v>0</v>
      </c>
      <c r="K19078" s="11">
        <v>85.310813918479994</v>
      </c>
    </row>
    <row r="19079" spans="1:11" x14ac:dyDescent="0.35">
      <c r="A19079" s="1" t="s">
        <v>18346</v>
      </c>
      <c r="B19079" s="8">
        <v>1</v>
      </c>
      <c r="C19079" s="8">
        <v>1</v>
      </c>
      <c r="D19079" s="8">
        <v>1</v>
      </c>
      <c r="E19079" s="8">
        <v>1</v>
      </c>
      <c r="F19079" s="8">
        <v>1</v>
      </c>
      <c r="G19079" s="8">
        <v>1</v>
      </c>
      <c r="H19079" s="8">
        <v>1</v>
      </c>
      <c r="I19079" s="8">
        <v>1</v>
      </c>
      <c r="J19079" s="8">
        <v>1</v>
      </c>
      <c r="K19079" s="8">
        <v>1</v>
      </c>
    </row>
    <row r="19080" spans="1:11" x14ac:dyDescent="0.35">
      <c r="B19080" s="11">
        <v>295.61097176250001</v>
      </c>
      <c r="C19080" s="11">
        <v>302.44255744439999</v>
      </c>
      <c r="D19080" s="11">
        <v>8.4047563982569997</v>
      </c>
      <c r="E19080" s="11">
        <v>93.632076156289997</v>
      </c>
      <c r="F19080" s="11">
        <v>24.37235204189</v>
      </c>
      <c r="G19080" s="11">
        <v>169.201787166</v>
      </c>
      <c r="H19080" s="11">
        <v>162.21782042500001</v>
      </c>
      <c r="I19080" s="11">
        <v>140.22473701940001</v>
      </c>
      <c r="J19080" s="11">
        <v>1.946470793097</v>
      </c>
      <c r="K19080" s="11">
        <v>600</v>
      </c>
    </row>
    <row r="19081" spans="1:11" x14ac:dyDescent="0.35">
      <c r="A19081" s="1" t="s">
        <v>18347</v>
      </c>
    </row>
    <row r="19082" spans="1:11" x14ac:dyDescent="0.35">
      <c r="A19082" s="1" t="s">
        <v>18348</v>
      </c>
    </row>
    <row r="19086" spans="1:11" x14ac:dyDescent="0.35">
      <c r="A19086" s="4" t="s">
        <v>18349</v>
      </c>
    </row>
    <row r="19087" spans="1:11" x14ac:dyDescent="0.35">
      <c r="A19087" s="1" t="s">
        <v>18350</v>
      </c>
    </row>
    <row r="19088" spans="1:11" ht="31" x14ac:dyDescent="0.35">
      <c r="A19088" s="5" t="s">
        <v>18351</v>
      </c>
      <c r="B19088" s="5" t="s">
        <v>18352</v>
      </c>
      <c r="C19088" s="5" t="s">
        <v>18353</v>
      </c>
      <c r="D19088" s="5" t="s">
        <v>18354</v>
      </c>
      <c r="E19088" s="5" t="s">
        <v>18355</v>
      </c>
      <c r="F19088" s="5" t="s">
        <v>18356</v>
      </c>
      <c r="G19088" s="5" t="s">
        <v>18357</v>
      </c>
    </row>
    <row r="19089" spans="1:7" x14ac:dyDescent="0.35">
      <c r="A19089" s="1" t="s">
        <v>18358</v>
      </c>
      <c r="B19089" s="8">
        <v>0.41918961842809999</v>
      </c>
      <c r="C19089" s="8">
        <v>0.36793461121440002</v>
      </c>
      <c r="D19089" s="8">
        <v>0.32879311194749999</v>
      </c>
      <c r="E19089" s="8">
        <v>0.33233481967020001</v>
      </c>
      <c r="F19089" s="8">
        <v>0.40293966755790001</v>
      </c>
      <c r="G19089" s="8">
        <v>0.37328340971290003</v>
      </c>
    </row>
    <row r="19090" spans="1:7" x14ac:dyDescent="0.35">
      <c r="B19090" s="11">
        <v>14.786326515500001</v>
      </c>
      <c r="C19090" s="11">
        <v>31.529255744189999</v>
      </c>
      <c r="D19090" s="11">
        <v>30.988024467279999</v>
      </c>
      <c r="E19090" s="11">
        <v>39.440291111950003</v>
      </c>
      <c r="F19090" s="11">
        <v>107.22614798879999</v>
      </c>
      <c r="G19090" s="11">
        <v>223.97004582770001</v>
      </c>
    </row>
    <row r="19091" spans="1:7" x14ac:dyDescent="0.35">
      <c r="A19091" s="1" t="s">
        <v>18359</v>
      </c>
      <c r="B19091" s="8">
        <v>0.47470966389410002</v>
      </c>
      <c r="C19091" s="8">
        <v>0.4660404368778</v>
      </c>
      <c r="D19091" s="8">
        <v>0.51145061837630001</v>
      </c>
      <c r="E19091" s="8">
        <v>0.52031439714799999</v>
      </c>
      <c r="F19091" s="8">
        <v>0.46629686208170001</v>
      </c>
      <c r="G19091" s="8">
        <v>0.48453190042299998</v>
      </c>
    </row>
    <row r="19092" spans="1:7" x14ac:dyDescent="0.35">
      <c r="B19092" s="11">
        <v>16.74471833706</v>
      </c>
      <c r="C19092" s="11">
        <v>39.936194295379998</v>
      </c>
      <c r="D19092" s="11">
        <v>48.203090941219997</v>
      </c>
      <c r="E19092" s="11">
        <v>61.749025617050002</v>
      </c>
      <c r="F19092" s="11">
        <v>124.08611106310001</v>
      </c>
      <c r="G19092" s="11">
        <v>290.71914025379999</v>
      </c>
    </row>
    <row r="19093" spans="1:7" x14ac:dyDescent="0.35">
      <c r="A19093" s="1" t="s">
        <v>18360</v>
      </c>
      <c r="B19093" s="8">
        <v>0.1061007176777</v>
      </c>
      <c r="C19093" s="8">
        <v>0.16602495190780001</v>
      </c>
      <c r="D19093" s="8">
        <v>0.15975626967619999</v>
      </c>
      <c r="E19093" s="8">
        <v>0.1473507831818</v>
      </c>
      <c r="F19093" s="8">
        <v>0.13076347036040001</v>
      </c>
      <c r="G19093" s="8">
        <v>0.14218468986409999</v>
      </c>
    </row>
    <row r="19094" spans="1:7" x14ac:dyDescent="0.35">
      <c r="B19094" s="11">
        <v>3.742554171533</v>
      </c>
      <c r="C19094" s="11">
        <v>14.22710179763</v>
      </c>
      <c r="D19094" s="11">
        <v>15.05667550091</v>
      </c>
      <c r="E19094" s="11">
        <v>17.48705654746</v>
      </c>
      <c r="F19094" s="11">
        <v>34.797425900939999</v>
      </c>
      <c r="G19094" s="11">
        <v>85.310813918479994</v>
      </c>
    </row>
    <row r="19095" spans="1:7" x14ac:dyDescent="0.35">
      <c r="A19095" s="1" t="s">
        <v>18361</v>
      </c>
      <c r="B19095" s="8">
        <v>1</v>
      </c>
      <c r="C19095" s="8">
        <v>1</v>
      </c>
      <c r="D19095" s="8">
        <v>1</v>
      </c>
      <c r="E19095" s="8">
        <v>1</v>
      </c>
      <c r="F19095" s="8">
        <v>1</v>
      </c>
      <c r="G19095" s="8">
        <v>1</v>
      </c>
    </row>
    <row r="19096" spans="1:7" x14ac:dyDescent="0.35">
      <c r="B19096" s="11">
        <v>35.273599024089997</v>
      </c>
      <c r="C19096" s="11">
        <v>85.692551837189995</v>
      </c>
      <c r="D19096" s="11">
        <v>94.24779090941</v>
      </c>
      <c r="E19096" s="11">
        <v>118.6763732765</v>
      </c>
      <c r="F19096" s="11">
        <v>266.10968495280002</v>
      </c>
      <c r="G19096" s="11">
        <v>600</v>
      </c>
    </row>
    <row r="19097" spans="1:7" x14ac:dyDescent="0.35">
      <c r="A19097" s="1" t="s">
        <v>18362</v>
      </c>
    </row>
    <row r="19098" spans="1:7" x14ac:dyDescent="0.35">
      <c r="A19098" s="1" t="s">
        <v>18363</v>
      </c>
    </row>
    <row r="19102" spans="1:7" x14ac:dyDescent="0.35">
      <c r="A19102" s="4" t="s">
        <v>18364</v>
      </c>
    </row>
    <row r="19103" spans="1:7" x14ac:dyDescent="0.35">
      <c r="A19103" s="1" t="s">
        <v>18365</v>
      </c>
    </row>
    <row r="19104" spans="1:7" ht="31" x14ac:dyDescent="0.35">
      <c r="A19104" s="5" t="s">
        <v>18366</v>
      </c>
      <c r="B19104" s="5" t="s">
        <v>18367</v>
      </c>
      <c r="C19104" s="5" t="s">
        <v>18368</v>
      </c>
      <c r="D19104" s="5" t="s">
        <v>18369</v>
      </c>
      <c r="E19104" s="5" t="s">
        <v>18370</v>
      </c>
      <c r="F19104" s="5" t="s">
        <v>18371</v>
      </c>
    </row>
    <row r="19105" spans="1:14" x14ac:dyDescent="0.35">
      <c r="A19105" s="1" t="s">
        <v>18372</v>
      </c>
      <c r="B19105" s="8">
        <v>0.37320444757839999</v>
      </c>
      <c r="C19105" s="8">
        <v>0.33812486423819998</v>
      </c>
      <c r="D19105" s="8">
        <v>0.31929337427519999</v>
      </c>
      <c r="E19105" s="6">
        <v>0.53354744828580003</v>
      </c>
      <c r="F19105" s="8">
        <v>0.37328340971290003</v>
      </c>
    </row>
    <row r="19106" spans="1:14" x14ac:dyDescent="0.35">
      <c r="B19106" s="11">
        <v>80.097138539270006</v>
      </c>
      <c r="C19106" s="11">
        <v>38.28249712905</v>
      </c>
      <c r="D19106" s="11">
        <v>59.043730770979998</v>
      </c>
      <c r="E19106" s="9">
        <v>46.546679388450002</v>
      </c>
      <c r="F19106" s="11">
        <v>223.97004582770001</v>
      </c>
    </row>
    <row r="19107" spans="1:14" x14ac:dyDescent="0.35">
      <c r="A19107" s="1" t="s">
        <v>18373</v>
      </c>
      <c r="B19107" s="8">
        <v>0.47250154096620001</v>
      </c>
      <c r="C19107" s="8">
        <v>0.48910345981929998</v>
      </c>
      <c r="D19107" s="8">
        <v>0.54026393058059996</v>
      </c>
      <c r="E19107" s="8">
        <v>0.39006143704629997</v>
      </c>
      <c r="F19107" s="8">
        <v>0.48453190042299998</v>
      </c>
    </row>
    <row r="19108" spans="1:14" x14ac:dyDescent="0.35">
      <c r="B19108" s="11">
        <v>101.4082807222</v>
      </c>
      <c r="C19108" s="11">
        <v>55.376293720740001</v>
      </c>
      <c r="D19108" s="11">
        <v>99.905606042960002</v>
      </c>
      <c r="E19108" s="11">
        <v>34.028959767910003</v>
      </c>
      <c r="F19108" s="11">
        <v>290.71914025379999</v>
      </c>
    </row>
    <row r="19109" spans="1:14" x14ac:dyDescent="0.35">
      <c r="A19109" s="1" t="s">
        <v>18374</v>
      </c>
      <c r="B19109" s="8">
        <v>0.15429401145550001</v>
      </c>
      <c r="C19109" s="8">
        <v>0.17277167594250001</v>
      </c>
      <c r="D19109" s="8">
        <v>0.14044269514419999</v>
      </c>
      <c r="E19109" s="8">
        <v>7.6391114667949997E-2</v>
      </c>
      <c r="F19109" s="8">
        <v>0.14218468986409999</v>
      </c>
    </row>
    <row r="19110" spans="1:14" x14ac:dyDescent="0.35">
      <c r="B19110" s="11">
        <v>33.114580738580003</v>
      </c>
      <c r="C19110" s="11">
        <v>19.561209150210001</v>
      </c>
      <c r="D19110" s="11">
        <v>25.970663186060001</v>
      </c>
      <c r="E19110" s="11">
        <v>6.6643608436320001</v>
      </c>
      <c r="F19110" s="11">
        <v>85.310813918479994</v>
      </c>
    </row>
    <row r="19111" spans="1:14" x14ac:dyDescent="0.35">
      <c r="A19111" s="1" t="s">
        <v>18375</v>
      </c>
      <c r="B19111" s="8">
        <v>1</v>
      </c>
      <c r="C19111" s="8">
        <v>1</v>
      </c>
      <c r="D19111" s="8">
        <v>1</v>
      </c>
      <c r="E19111" s="8">
        <v>1</v>
      </c>
      <c r="F19111" s="8">
        <v>1</v>
      </c>
    </row>
    <row r="19112" spans="1:14" x14ac:dyDescent="0.35">
      <c r="B19112" s="11">
        <v>214.62</v>
      </c>
      <c r="C19112" s="11">
        <v>113.22</v>
      </c>
      <c r="D19112" s="11">
        <v>184.92</v>
      </c>
      <c r="E19112" s="11">
        <v>87.24</v>
      </c>
      <c r="F19112" s="11">
        <v>600</v>
      </c>
    </row>
    <row r="19113" spans="1:14" x14ac:dyDescent="0.35">
      <c r="A19113" s="1" t="s">
        <v>18376</v>
      </c>
    </row>
    <row r="19114" spans="1:14" x14ac:dyDescent="0.35">
      <c r="A19114" s="1" t="s">
        <v>18377</v>
      </c>
    </row>
    <row r="19118" spans="1:14" x14ac:dyDescent="0.35">
      <c r="A19118" s="4" t="s">
        <v>18378</v>
      </c>
    </row>
    <row r="19119" spans="1:14" x14ac:dyDescent="0.35">
      <c r="A19119" s="1" t="s">
        <v>18379</v>
      </c>
    </row>
    <row r="19120" spans="1:14" ht="31" x14ac:dyDescent="0.35">
      <c r="A19120" s="5" t="s">
        <v>18380</v>
      </c>
      <c r="B19120" s="5" t="s">
        <v>18381</v>
      </c>
      <c r="C19120" s="5" t="s">
        <v>18382</v>
      </c>
      <c r="D19120" s="5" t="s">
        <v>18383</v>
      </c>
      <c r="E19120" s="5" t="s">
        <v>18384</v>
      </c>
      <c r="F19120" s="5" t="s">
        <v>18385</v>
      </c>
      <c r="G19120" s="5" t="s">
        <v>18386</v>
      </c>
      <c r="H19120" s="5" t="s">
        <v>18387</v>
      </c>
      <c r="I19120" s="5" t="s">
        <v>18388</v>
      </c>
      <c r="J19120" s="5" t="s">
        <v>18389</v>
      </c>
      <c r="K19120" s="5" t="s">
        <v>18390</v>
      </c>
      <c r="L19120" s="5" t="s">
        <v>18391</v>
      </c>
      <c r="M19120" s="5" t="s">
        <v>18392</v>
      </c>
      <c r="N19120" s="5" t="s">
        <v>18393</v>
      </c>
    </row>
    <row r="19121" spans="1:16" x14ac:dyDescent="0.35">
      <c r="A19121" s="1" t="s">
        <v>18394</v>
      </c>
      <c r="B19121" s="8">
        <v>0.37320444757839999</v>
      </c>
      <c r="C19121" s="8">
        <v>0.30448866259730001</v>
      </c>
      <c r="D19121" s="6">
        <v>0.55962968193850005</v>
      </c>
      <c r="E19121" s="8">
        <v>1</v>
      </c>
      <c r="F19121" s="8">
        <v>0.33812486423819998</v>
      </c>
      <c r="G19121" s="8">
        <v>0.30296417446309998</v>
      </c>
      <c r="H19121" s="8">
        <v>0.81332640359160002</v>
      </c>
      <c r="I19121" s="8">
        <v>0.31929337427519999</v>
      </c>
      <c r="J19121" s="6">
        <v>0.53354744828580003</v>
      </c>
      <c r="K19121" s="8">
        <v>0.4863254883334</v>
      </c>
      <c r="L19121" s="8">
        <v>0.42912761011939998</v>
      </c>
      <c r="M19121" s="6">
        <v>0.90798738867749995</v>
      </c>
      <c r="N19121" s="8">
        <v>0.37328340971290003</v>
      </c>
    </row>
    <row r="19122" spans="1:16" x14ac:dyDescent="0.35">
      <c r="B19122" s="11">
        <v>80.097138539270006</v>
      </c>
      <c r="C19122" s="11">
        <v>48.322131204999998</v>
      </c>
      <c r="D19122" s="9">
        <v>30.684761275620001</v>
      </c>
      <c r="E19122" s="11">
        <v>1.0902460586489999</v>
      </c>
      <c r="F19122" s="11">
        <v>38.28249712905</v>
      </c>
      <c r="G19122" s="11">
        <v>31.938442959290001</v>
      </c>
      <c r="H19122" s="11">
        <v>6.344054169763</v>
      </c>
      <c r="I19122" s="11">
        <v>59.043730770979998</v>
      </c>
      <c r="J19122" s="9">
        <v>46.546679388450002</v>
      </c>
      <c r="K19122" s="11">
        <v>21.32892209457</v>
      </c>
      <c r="L19122" s="11">
        <v>12.701226574090001</v>
      </c>
      <c r="M19122" s="9">
        <v>12.51653071979</v>
      </c>
      <c r="N19122" s="11">
        <v>223.97004582770001</v>
      </c>
    </row>
    <row r="19123" spans="1:16" x14ac:dyDescent="0.35">
      <c r="A19123" s="1" t="s">
        <v>18395</v>
      </c>
      <c r="B19123" s="8">
        <v>0.47250154096620001</v>
      </c>
      <c r="C19123" s="8">
        <v>0.5219150044909</v>
      </c>
      <c r="D19123" s="8">
        <v>0.33887625153310003</v>
      </c>
      <c r="E19123" s="8">
        <v>0</v>
      </c>
      <c r="F19123" s="8">
        <v>0.48910345981929998</v>
      </c>
      <c r="G19123" s="8">
        <v>0.52529276813269998</v>
      </c>
      <c r="H19123" s="8">
        <v>0</v>
      </c>
      <c r="I19123" s="8">
        <v>0.54026393058059996</v>
      </c>
      <c r="J19123" s="8">
        <v>0.39006143704629997</v>
      </c>
      <c r="K19123" s="8">
        <v>0.46183569028830002</v>
      </c>
      <c r="L19123" s="8">
        <v>0.42252175350010002</v>
      </c>
      <c r="M19123" s="8">
        <v>9.2012611322470003E-2</v>
      </c>
      <c r="N19123" s="8">
        <v>0.48453190042299998</v>
      </c>
    </row>
    <row r="19124" spans="1:16" x14ac:dyDescent="0.35">
      <c r="B19124" s="11">
        <v>101.4082807222</v>
      </c>
      <c r="C19124" s="11">
        <v>82.827534889930007</v>
      </c>
      <c r="D19124" s="11">
        <v>18.580745832230001</v>
      </c>
      <c r="E19124" s="11">
        <v>0</v>
      </c>
      <c r="F19124" s="11">
        <v>55.376293720740001</v>
      </c>
      <c r="G19124" s="11">
        <v>55.376293720740001</v>
      </c>
      <c r="H19124" s="11">
        <v>0</v>
      </c>
      <c r="I19124" s="11">
        <v>99.905606042960002</v>
      </c>
      <c r="J19124" s="11">
        <v>34.028959767910003</v>
      </c>
      <c r="K19124" s="11">
        <v>20.25486571227</v>
      </c>
      <c r="L19124" s="11">
        <v>12.505707852720001</v>
      </c>
      <c r="M19124" s="11">
        <v>1.2683862029220001</v>
      </c>
      <c r="N19124" s="11">
        <v>290.71914025379999</v>
      </c>
    </row>
    <row r="19125" spans="1:16" x14ac:dyDescent="0.35">
      <c r="A19125" s="1" t="s">
        <v>18396</v>
      </c>
      <c r="B19125" s="8">
        <v>0.15429401145550001</v>
      </c>
      <c r="C19125" s="8">
        <v>0.17359633291179999</v>
      </c>
      <c r="D19125" s="8">
        <v>0.1014940665284</v>
      </c>
      <c r="E19125" s="8">
        <v>0</v>
      </c>
      <c r="F19125" s="8">
        <v>0.17277167594250001</v>
      </c>
      <c r="G19125" s="8">
        <v>0.17174305740429999</v>
      </c>
      <c r="H19125" s="8">
        <v>0.18667359640840001</v>
      </c>
      <c r="I19125" s="8">
        <v>0.14044269514419999</v>
      </c>
      <c r="J19125" s="8">
        <v>7.6391114667949997E-2</v>
      </c>
      <c r="K19125" s="8">
        <v>5.1838821378320001E-2</v>
      </c>
      <c r="L19125" s="8">
        <v>0.1483506363805</v>
      </c>
      <c r="M19125" s="8">
        <v>0</v>
      </c>
      <c r="N19125" s="8">
        <v>0.14218468986409999</v>
      </c>
    </row>
    <row r="19126" spans="1:16" x14ac:dyDescent="0.35">
      <c r="B19126" s="11">
        <v>33.114580738580003</v>
      </c>
      <c r="C19126" s="11">
        <v>27.5496128628</v>
      </c>
      <c r="D19126" s="11">
        <v>5.5649678757709999</v>
      </c>
      <c r="E19126" s="11">
        <v>0</v>
      </c>
      <c r="F19126" s="11">
        <v>19.561209150210001</v>
      </c>
      <c r="G19126" s="11">
        <v>18.105130259309998</v>
      </c>
      <c r="H19126" s="11">
        <v>1.456078890898</v>
      </c>
      <c r="I19126" s="11">
        <v>25.970663186060001</v>
      </c>
      <c r="J19126" s="11">
        <v>6.6643608436320001</v>
      </c>
      <c r="K19126" s="11">
        <v>2.2735106614320002</v>
      </c>
      <c r="L19126" s="11">
        <v>4.3908501821990003</v>
      </c>
      <c r="M19126" s="11">
        <v>0</v>
      </c>
      <c r="N19126" s="11">
        <v>85.310813918479994</v>
      </c>
    </row>
    <row r="19127" spans="1:16" x14ac:dyDescent="0.35">
      <c r="A19127" s="1" t="s">
        <v>18397</v>
      </c>
      <c r="B19127" s="8">
        <v>1</v>
      </c>
      <c r="C19127" s="8">
        <v>1</v>
      </c>
      <c r="D19127" s="8">
        <v>1</v>
      </c>
      <c r="E19127" s="8">
        <v>1</v>
      </c>
      <c r="F19127" s="8">
        <v>1</v>
      </c>
      <c r="G19127" s="8">
        <v>1</v>
      </c>
      <c r="H19127" s="8">
        <v>1</v>
      </c>
      <c r="I19127" s="8">
        <v>1</v>
      </c>
      <c r="J19127" s="8">
        <v>1</v>
      </c>
      <c r="K19127" s="8">
        <v>1</v>
      </c>
      <c r="L19127" s="8">
        <v>1</v>
      </c>
      <c r="M19127" s="8">
        <v>1</v>
      </c>
      <c r="N19127" s="8">
        <v>1</v>
      </c>
    </row>
    <row r="19128" spans="1:16" x14ac:dyDescent="0.35">
      <c r="B19128" s="11">
        <v>214.62</v>
      </c>
      <c r="C19128" s="11">
        <v>158.69927895769999</v>
      </c>
      <c r="D19128" s="11">
        <v>54.83047498362</v>
      </c>
      <c r="E19128" s="11">
        <v>1.0902460586489999</v>
      </c>
      <c r="F19128" s="11">
        <v>113.22</v>
      </c>
      <c r="G19128" s="11">
        <v>105.41986693929999</v>
      </c>
      <c r="H19128" s="11">
        <v>7.8001330606610004</v>
      </c>
      <c r="I19128" s="11">
        <v>184.92</v>
      </c>
      <c r="J19128" s="11">
        <v>87.24</v>
      </c>
      <c r="K19128" s="11">
        <v>43.857298468270002</v>
      </c>
      <c r="L19128" s="11">
        <v>29.597784609009999</v>
      </c>
      <c r="M19128" s="11">
        <v>13.78491692271</v>
      </c>
      <c r="N19128" s="11">
        <v>600</v>
      </c>
    </row>
    <row r="19129" spans="1:16" x14ac:dyDescent="0.35">
      <c r="A19129" s="1" t="s">
        <v>18398</v>
      </c>
    </row>
    <row r="19130" spans="1:16" x14ac:dyDescent="0.35">
      <c r="A19130" s="1" t="s">
        <v>18399</v>
      </c>
    </row>
    <row r="19134" spans="1:16" x14ac:dyDescent="0.35">
      <c r="A19134" s="4" t="s">
        <v>18400</v>
      </c>
    </row>
    <row r="19135" spans="1:16" x14ac:dyDescent="0.35">
      <c r="A19135" s="1" t="s">
        <v>18401</v>
      </c>
    </row>
    <row r="19136" spans="1:16" ht="31" x14ac:dyDescent="0.35">
      <c r="A19136" s="5" t="s">
        <v>18402</v>
      </c>
      <c r="B19136" s="5" t="s">
        <v>18403</v>
      </c>
      <c r="C19136" s="5" t="s">
        <v>18404</v>
      </c>
      <c r="D19136" s="5" t="s">
        <v>18405</v>
      </c>
      <c r="E19136" s="5" t="s">
        <v>18406</v>
      </c>
      <c r="F19136" s="5" t="s">
        <v>18407</v>
      </c>
      <c r="G19136" s="5" t="s">
        <v>18408</v>
      </c>
      <c r="H19136" s="5" t="s">
        <v>18409</v>
      </c>
      <c r="I19136" s="5" t="s">
        <v>18410</v>
      </c>
      <c r="J19136" s="5" t="s">
        <v>18411</v>
      </c>
      <c r="K19136" s="5" t="s">
        <v>18412</v>
      </c>
      <c r="L19136" s="5" t="s">
        <v>18413</v>
      </c>
      <c r="M19136" s="5" t="s">
        <v>18414</v>
      </c>
      <c r="N19136" s="5" t="s">
        <v>18415</v>
      </c>
      <c r="O19136" s="5" t="s">
        <v>18416</v>
      </c>
      <c r="P19136" s="5" t="s">
        <v>18417</v>
      </c>
    </row>
    <row r="19137" spans="1:16" x14ac:dyDescent="0.35">
      <c r="A19137" s="1" t="s">
        <v>18418</v>
      </c>
      <c r="B19137" s="6">
        <v>0.6545847861563</v>
      </c>
      <c r="C19137" s="7">
        <v>8.6882456899759999E-2</v>
      </c>
      <c r="D19137" s="6">
        <v>0.58397816494580002</v>
      </c>
      <c r="E19137" s="7">
        <v>0.19009265333719999</v>
      </c>
      <c r="F19137" s="6">
        <v>0.56976155067239997</v>
      </c>
      <c r="G19137" s="7">
        <v>0.20828257196040001</v>
      </c>
      <c r="H19137" s="8">
        <v>0.47251613738089998</v>
      </c>
      <c r="I19137" s="8">
        <v>0.40831091269000003</v>
      </c>
      <c r="J19137" s="8">
        <v>0.4083616924765</v>
      </c>
      <c r="K19137" s="8">
        <v>0.43473996874780002</v>
      </c>
      <c r="L19137" s="6">
        <v>0.53703341211830002</v>
      </c>
      <c r="M19137" s="7">
        <v>4.8702694226629997E-2</v>
      </c>
      <c r="N19137" s="8">
        <v>0.33491874426910001</v>
      </c>
      <c r="O19137" s="7">
        <v>8.4327553775589995E-2</v>
      </c>
      <c r="P19137" s="8">
        <v>0.37328340971290003</v>
      </c>
    </row>
    <row r="19138" spans="1:16" x14ac:dyDescent="0.35">
      <c r="B19138" s="9">
        <v>25.894715279860002</v>
      </c>
      <c r="C19138" s="10">
        <v>2.9041377165419999</v>
      </c>
      <c r="D19138" s="9">
        <v>25.587549535379999</v>
      </c>
      <c r="E19138" s="10">
        <v>8.7015082542559998</v>
      </c>
      <c r="F19138" s="9">
        <v>23.770759259799998</v>
      </c>
      <c r="G19138" s="10">
        <v>10.629163847379999</v>
      </c>
      <c r="H19138" s="11">
        <v>19.823736218840001</v>
      </c>
      <c r="I19138" s="11">
        <v>9.5650669870799998</v>
      </c>
      <c r="J19138" s="11">
        <v>21.785630421259999</v>
      </c>
      <c r="K19138" s="11">
        <v>28.295818382229999</v>
      </c>
      <c r="L19138" s="9">
        <v>28.008619542009999</v>
      </c>
      <c r="M19138" s="10">
        <v>1.403281602371</v>
      </c>
      <c r="N19138" s="11">
        <v>14.518924476600001</v>
      </c>
      <c r="O19138" s="10">
        <v>3.0811343041270001</v>
      </c>
      <c r="P19138" s="11">
        <v>223.97004582770001</v>
      </c>
    </row>
    <row r="19139" spans="1:16" x14ac:dyDescent="0.35">
      <c r="A19139" s="1" t="s">
        <v>18419</v>
      </c>
      <c r="B19139" s="7">
        <v>0.27652180076630001</v>
      </c>
      <c r="C19139" s="6">
        <v>0.73514374383960002</v>
      </c>
      <c r="D19139" s="8">
        <v>0.37812952638949998</v>
      </c>
      <c r="E19139" s="8">
        <v>0.52400044191999995</v>
      </c>
      <c r="F19139" s="7">
        <v>0.2920690194758</v>
      </c>
      <c r="G19139" s="8">
        <v>0.59724676750329997</v>
      </c>
      <c r="H19139" s="8">
        <v>0.38811718064450001</v>
      </c>
      <c r="I19139" s="8">
        <v>0.5497722590909</v>
      </c>
      <c r="J19139" s="8">
        <v>0.51498664619080003</v>
      </c>
      <c r="K19139" s="8">
        <v>0.48539853873159999</v>
      </c>
      <c r="L19139" s="8">
        <v>0.35626466056349998</v>
      </c>
      <c r="M19139" s="6">
        <v>0.75869738844529999</v>
      </c>
      <c r="N19139" s="8">
        <v>0.5678103716356</v>
      </c>
      <c r="O19139" s="8">
        <v>0.51190399997610003</v>
      </c>
      <c r="P19139" s="8">
        <v>0.48453190042299998</v>
      </c>
    </row>
    <row r="19140" spans="1:16" x14ac:dyDescent="0.35">
      <c r="B19140" s="10">
        <v>10.938924110289999</v>
      </c>
      <c r="C19140" s="9">
        <v>24.572954653290001</v>
      </c>
      <c r="D19140" s="11">
        <v>16.568098891479998</v>
      </c>
      <c r="E19140" s="11">
        <v>23.98616722189</v>
      </c>
      <c r="F19140" s="10">
        <v>12.1852770532</v>
      </c>
      <c r="G19140" s="11">
        <v>30.478948331409999</v>
      </c>
      <c r="H19140" s="11">
        <v>16.282899148679999</v>
      </c>
      <c r="I19140" s="11">
        <v>12.8789320158</v>
      </c>
      <c r="J19140" s="11">
        <v>27.473950060690001</v>
      </c>
      <c r="K19140" s="11">
        <v>31.593020845329999</v>
      </c>
      <c r="L19140" s="11">
        <v>18.580745832230001</v>
      </c>
      <c r="M19140" s="9">
        <v>21.86051724403</v>
      </c>
      <c r="N19140" s="11">
        <v>24.61491344953</v>
      </c>
      <c r="O19140" s="11">
        <v>18.703791395909999</v>
      </c>
      <c r="P19140" s="11">
        <v>290.71914025379999</v>
      </c>
    </row>
    <row r="19141" spans="1:16" x14ac:dyDescent="0.35">
      <c r="A19141" s="1" t="s">
        <v>18420</v>
      </c>
      <c r="B19141" s="8">
        <v>6.8893413077420002E-2</v>
      </c>
      <c r="C19141" s="8">
        <v>0.17797379926070001</v>
      </c>
      <c r="D19141" s="8">
        <v>3.7892308664700003E-2</v>
      </c>
      <c r="E19141" s="6">
        <v>0.28590690474280001</v>
      </c>
      <c r="F19141" s="8">
        <v>0.1381694298518</v>
      </c>
      <c r="G19141" s="8">
        <v>0.1944706605364</v>
      </c>
      <c r="H19141" s="8">
        <v>0.1393666819746</v>
      </c>
      <c r="I19141" s="8">
        <v>4.1916828219070001E-2</v>
      </c>
      <c r="J19141" s="8">
        <v>7.665166133272E-2</v>
      </c>
      <c r="K19141" s="8">
        <v>7.9861492520619998E-2</v>
      </c>
      <c r="L19141" s="8">
        <v>0.1067019273182</v>
      </c>
      <c r="M19141" s="8">
        <v>0.192599917328</v>
      </c>
      <c r="N19141" s="8">
        <v>9.7270884095270002E-2</v>
      </c>
      <c r="O19141" s="6">
        <v>0.40376844624829999</v>
      </c>
      <c r="P19141" s="8">
        <v>0.14218468986409999</v>
      </c>
    </row>
    <row r="19142" spans="1:16" x14ac:dyDescent="0.35">
      <c r="B19142" s="11">
        <v>2.7253540779229999</v>
      </c>
      <c r="C19142" s="11">
        <v>5.9489618667839999</v>
      </c>
      <c r="D19142" s="11">
        <v>1.660286947643</v>
      </c>
      <c r="E19142" s="9">
        <v>13.087414205090001</v>
      </c>
      <c r="F19142" s="11">
        <v>5.7645031508260001</v>
      </c>
      <c r="G19142" s="11">
        <v>9.9243085722179991</v>
      </c>
      <c r="H19142" s="11">
        <v>5.8469290730969998</v>
      </c>
      <c r="I19142" s="11">
        <v>0.98194110747590002</v>
      </c>
      <c r="J19142" s="11">
        <v>4.0892786853810001</v>
      </c>
      <c r="K19142" s="11">
        <v>5.1979262330209997</v>
      </c>
      <c r="L19142" s="11">
        <v>5.5649678757709999</v>
      </c>
      <c r="M19142" s="11">
        <v>5.5494244188410002</v>
      </c>
      <c r="N19142" s="11">
        <v>4.216750015093</v>
      </c>
      <c r="O19142" s="9">
        <v>14.752767689320001</v>
      </c>
      <c r="P19142" s="11">
        <v>85.310813918479994</v>
      </c>
    </row>
    <row r="19143" spans="1:16" x14ac:dyDescent="0.35">
      <c r="A19143" s="1" t="s">
        <v>18421</v>
      </c>
      <c r="B19143" s="8">
        <v>1</v>
      </c>
      <c r="C19143" s="8">
        <v>1</v>
      </c>
      <c r="D19143" s="8">
        <v>1</v>
      </c>
      <c r="E19143" s="8">
        <v>1</v>
      </c>
      <c r="F19143" s="8">
        <v>1</v>
      </c>
      <c r="G19143" s="8">
        <v>1</v>
      </c>
      <c r="H19143" s="8">
        <v>1</v>
      </c>
      <c r="I19143" s="8">
        <v>1</v>
      </c>
      <c r="J19143" s="8">
        <v>1</v>
      </c>
      <c r="K19143" s="8">
        <v>1</v>
      </c>
      <c r="L19143" s="8">
        <v>1</v>
      </c>
      <c r="M19143" s="8">
        <v>1</v>
      </c>
      <c r="N19143" s="8">
        <v>1</v>
      </c>
      <c r="O19143" s="8">
        <v>1</v>
      </c>
      <c r="P19143" s="8">
        <v>1</v>
      </c>
    </row>
    <row r="19144" spans="1:16" x14ac:dyDescent="0.35">
      <c r="B19144" s="11">
        <v>39.55899346807</v>
      </c>
      <c r="C19144" s="11">
        <v>33.426054236619997</v>
      </c>
      <c r="D19144" s="11">
        <v>43.8159353745</v>
      </c>
      <c r="E19144" s="11">
        <v>45.775089681239997</v>
      </c>
      <c r="F19144" s="11">
        <v>41.720539463830001</v>
      </c>
      <c r="G19144" s="11">
        <v>51.032420751010001</v>
      </c>
      <c r="H19144" s="11">
        <v>41.953564440619999</v>
      </c>
      <c r="I19144" s="11">
        <v>23.425940110349998</v>
      </c>
      <c r="J19144" s="11">
        <v>53.348859167329998</v>
      </c>
      <c r="K19144" s="11">
        <v>65.086765460579997</v>
      </c>
      <c r="L19144" s="11">
        <v>52.154333250009998</v>
      </c>
      <c r="M19144" s="11">
        <v>28.813223265249999</v>
      </c>
      <c r="N19144" s="11">
        <v>43.350587941230003</v>
      </c>
      <c r="O19144" s="11">
        <v>36.537693389360001</v>
      </c>
      <c r="P19144" s="11">
        <v>600</v>
      </c>
    </row>
    <row r="19145" spans="1:16" x14ac:dyDescent="0.35">
      <c r="A19145" s="1" t="s">
        <v>18422</v>
      </c>
    </row>
    <row r="19146" spans="1:16" x14ac:dyDescent="0.35">
      <c r="A19146" s="1" t="s">
        <v>18423</v>
      </c>
    </row>
    <row r="19150" spans="1:16" x14ac:dyDescent="0.35">
      <c r="A19150" s="4" t="s">
        <v>18424</v>
      </c>
    </row>
    <row r="19151" spans="1:16" x14ac:dyDescent="0.35">
      <c r="A19151" s="1" t="s">
        <v>18425</v>
      </c>
    </row>
    <row r="19152" spans="1:16" ht="31" x14ac:dyDescent="0.35">
      <c r="A19152" s="5" t="s">
        <v>18426</v>
      </c>
      <c r="B19152" s="5" t="s">
        <v>18427</v>
      </c>
      <c r="C19152" s="5" t="s">
        <v>18428</v>
      </c>
      <c r="D19152" s="5" t="s">
        <v>18429</v>
      </c>
      <c r="E19152" s="5" t="s">
        <v>18430</v>
      </c>
      <c r="F19152" s="5" t="s">
        <v>18431</v>
      </c>
      <c r="G19152" s="5" t="s">
        <v>18432</v>
      </c>
      <c r="H19152" s="5" t="s">
        <v>18433</v>
      </c>
      <c r="I19152" s="5" t="s">
        <v>18434</v>
      </c>
      <c r="J19152" s="5" t="s">
        <v>18435</v>
      </c>
      <c r="K19152" s="5" t="s">
        <v>18436</v>
      </c>
    </row>
    <row r="19153" spans="1:11" x14ac:dyDescent="0.35">
      <c r="A19153" s="1" t="s">
        <v>18437</v>
      </c>
      <c r="B19153" s="8">
        <v>0.39761530284789998</v>
      </c>
      <c r="C19153" s="8">
        <v>0.36282939063820002</v>
      </c>
      <c r="D19153" s="8">
        <v>0.34254970919900002</v>
      </c>
      <c r="E19153" s="8">
        <v>0.35035979925979999</v>
      </c>
      <c r="F19153" s="8">
        <v>0.56171605657540002</v>
      </c>
      <c r="G19153" s="8">
        <v>0.37785425965410002</v>
      </c>
      <c r="H19153" s="8">
        <v>0.3974305143654</v>
      </c>
      <c r="I19153" s="8">
        <v>0.3004612657115</v>
      </c>
      <c r="J19153" s="8">
        <v>0.35219138849359999</v>
      </c>
      <c r="K19153" s="8">
        <v>0.37328340971290003</v>
      </c>
    </row>
    <row r="19154" spans="1:11" x14ac:dyDescent="0.35">
      <c r="B19154" s="11">
        <v>25.416703166720001</v>
      </c>
      <c r="C19154" s="11">
        <v>31.85067934017</v>
      </c>
      <c r="D19154" s="11">
        <v>32.804106152880003</v>
      </c>
      <c r="E19154" s="11">
        <v>53.064923774039997</v>
      </c>
      <c r="F19154" s="11">
        <v>24.847160692229998</v>
      </c>
      <c r="G19154" s="11">
        <v>20.073690375200002</v>
      </c>
      <c r="H19154" s="11">
        <v>13.30070206159</v>
      </c>
      <c r="I19154" s="11">
        <v>12.354563519459999</v>
      </c>
      <c r="J19154" s="11">
        <v>10.25751674544</v>
      </c>
      <c r="K19154" s="11">
        <v>223.97004582770001</v>
      </c>
    </row>
    <row r="19155" spans="1:11" x14ac:dyDescent="0.35">
      <c r="A19155" s="1" t="s">
        <v>18438</v>
      </c>
      <c r="B19155" s="8">
        <v>0.40703074800009997</v>
      </c>
      <c r="C19155" s="8">
        <v>0.53275611770090003</v>
      </c>
      <c r="D19155" s="8">
        <v>0.54993642224530004</v>
      </c>
      <c r="E19155" s="8">
        <v>0.49662836751849998</v>
      </c>
      <c r="F19155" s="7">
        <v>0.2415313396346</v>
      </c>
      <c r="G19155" s="8">
        <v>0.51033504957660003</v>
      </c>
      <c r="H19155" s="8">
        <v>0.54636718932280004</v>
      </c>
      <c r="I19155" s="8">
        <v>0.50080966319410003</v>
      </c>
      <c r="J19155" s="8">
        <v>0.45928392789459999</v>
      </c>
      <c r="K19155" s="8">
        <v>0.48453190042299998</v>
      </c>
    </row>
    <row r="19156" spans="1:11" x14ac:dyDescent="0.35">
      <c r="B19156" s="11">
        <v>26.018565250249999</v>
      </c>
      <c r="C19156" s="11">
        <v>46.767557174899999</v>
      </c>
      <c r="D19156" s="11">
        <v>52.66439377471</v>
      </c>
      <c r="E19156" s="11">
        <v>75.218522564739999</v>
      </c>
      <c r="F19156" s="10">
        <v>10.68398871256</v>
      </c>
      <c r="G19156" s="11">
        <v>27.111796442869998</v>
      </c>
      <c r="H19156" s="11">
        <v>18.285126427729999</v>
      </c>
      <c r="I19156" s="11">
        <v>20.59262041793</v>
      </c>
      <c r="J19156" s="11">
        <v>13.37656948809</v>
      </c>
      <c r="K19156" s="11">
        <v>290.71914025379999</v>
      </c>
    </row>
    <row r="19157" spans="1:11" x14ac:dyDescent="0.35">
      <c r="A19157" s="1" t="s">
        <v>18439</v>
      </c>
      <c r="B19157" s="8">
        <v>0.19535394915199999</v>
      </c>
      <c r="C19157" s="8">
        <v>0.1044144916609</v>
      </c>
      <c r="D19157" s="8">
        <v>0.1075138685557</v>
      </c>
      <c r="E19157" s="8">
        <v>0.15301183322170001</v>
      </c>
      <c r="F19157" s="8">
        <v>0.19675260379000001</v>
      </c>
      <c r="G19157" s="8">
        <v>0.1118106907693</v>
      </c>
      <c r="H19157" s="8">
        <v>5.620229631181E-2</v>
      </c>
      <c r="I19157" s="8">
        <v>0.19872907109439999</v>
      </c>
      <c r="J19157" s="8">
        <v>0.1885246836118</v>
      </c>
      <c r="K19157" s="8">
        <v>0.14218468986409999</v>
      </c>
    </row>
    <row r="19158" spans="1:11" x14ac:dyDescent="0.35">
      <c r="B19158" s="11">
        <v>12.487581092779999</v>
      </c>
      <c r="C19158" s="11">
        <v>9.1659401861299994</v>
      </c>
      <c r="D19158" s="11">
        <v>10.296013285940001</v>
      </c>
      <c r="E19158" s="11">
        <v>23.174922704010001</v>
      </c>
      <c r="F19158" s="11">
        <v>8.7032291595690001</v>
      </c>
      <c r="G19158" s="11">
        <v>5.939997048585</v>
      </c>
      <c r="H19158" s="11">
        <v>1.8809074074600001</v>
      </c>
      <c r="I19158" s="11">
        <v>8.1714723732660008</v>
      </c>
      <c r="J19158" s="11">
        <v>5.4907506607369996</v>
      </c>
      <c r="K19158" s="11">
        <v>85.310813918479994</v>
      </c>
    </row>
    <row r="19159" spans="1:11" x14ac:dyDescent="0.35">
      <c r="A19159" s="1" t="s">
        <v>18440</v>
      </c>
      <c r="B19159" s="8">
        <v>1</v>
      </c>
      <c r="C19159" s="8">
        <v>1</v>
      </c>
      <c r="D19159" s="8">
        <v>1</v>
      </c>
      <c r="E19159" s="8">
        <v>1</v>
      </c>
      <c r="F19159" s="8">
        <v>1</v>
      </c>
      <c r="G19159" s="8">
        <v>1</v>
      </c>
      <c r="H19159" s="8">
        <v>1</v>
      </c>
      <c r="I19159" s="8">
        <v>1</v>
      </c>
      <c r="J19159" s="8">
        <v>1</v>
      </c>
      <c r="K19159" s="8">
        <v>1</v>
      </c>
    </row>
    <row r="19160" spans="1:11" x14ac:dyDescent="0.35">
      <c r="B19160" s="11">
        <v>63.922849509739997</v>
      </c>
      <c r="C19160" s="11">
        <v>87.784176701210001</v>
      </c>
      <c r="D19160" s="11">
        <v>95.764513213539999</v>
      </c>
      <c r="E19160" s="11">
        <v>151.4583690428</v>
      </c>
      <c r="F19160" s="11">
        <v>44.23437856436</v>
      </c>
      <c r="G19160" s="11">
        <v>53.125483866659998</v>
      </c>
      <c r="H19160" s="11">
        <v>33.466735896780001</v>
      </c>
      <c r="I19160" s="11">
        <v>41.118656310650003</v>
      </c>
      <c r="J19160" s="11">
        <v>29.12483689427</v>
      </c>
      <c r="K19160" s="11">
        <v>600</v>
      </c>
    </row>
    <row r="19161" spans="1:11" x14ac:dyDescent="0.35">
      <c r="A19161" s="1" t="s">
        <v>18441</v>
      </c>
    </row>
    <row r="19162" spans="1:11" x14ac:dyDescent="0.35">
      <c r="A19162" s="1" t="s">
        <v>18442</v>
      </c>
    </row>
    <row r="19166" spans="1:11" x14ac:dyDescent="0.35">
      <c r="A19166" s="4" t="s">
        <v>18443</v>
      </c>
    </row>
    <row r="19167" spans="1:11" x14ac:dyDescent="0.35">
      <c r="A19167" s="1" t="s">
        <v>18444</v>
      </c>
    </row>
    <row r="19168" spans="1:11" ht="31" x14ac:dyDescent="0.35">
      <c r="A19168" s="5" t="s">
        <v>18445</v>
      </c>
      <c r="B19168" s="5" t="s">
        <v>18446</v>
      </c>
      <c r="C19168" s="5" t="s">
        <v>18447</v>
      </c>
      <c r="D19168" s="5" t="s">
        <v>18448</v>
      </c>
      <c r="E19168" s="5" t="s">
        <v>18449</v>
      </c>
      <c r="F19168" s="5" t="s">
        <v>18450</v>
      </c>
      <c r="G19168" s="5" t="s">
        <v>18451</v>
      </c>
      <c r="H19168" s="5" t="s">
        <v>18452</v>
      </c>
      <c r="I19168" s="5" t="s">
        <v>18453</v>
      </c>
      <c r="J19168" s="5" t="s">
        <v>18454</v>
      </c>
    </row>
    <row r="19169" spans="1:10" x14ac:dyDescent="0.35">
      <c r="A19169" s="1" t="s">
        <v>18455</v>
      </c>
      <c r="B19169" s="8">
        <v>0.2219113790135</v>
      </c>
      <c r="C19169" s="8">
        <v>0.30116390929690001</v>
      </c>
      <c r="D19169" s="8">
        <v>0.37984269349220001</v>
      </c>
      <c r="E19169" s="8">
        <v>0.4160137954482</v>
      </c>
      <c r="F19169" s="8">
        <v>0.3326656634497</v>
      </c>
      <c r="G19169" s="8">
        <v>0.42384186691879999</v>
      </c>
      <c r="H19169" s="8">
        <v>0.40969290757589999</v>
      </c>
      <c r="I19169" s="8">
        <v>0.40051963163190002</v>
      </c>
      <c r="J19169" s="8">
        <v>0.37328340971290003</v>
      </c>
    </row>
    <row r="19170" spans="1:10" x14ac:dyDescent="0.35">
      <c r="B19170" s="11">
        <v>9.3811263523000008</v>
      </c>
      <c r="C19170" s="11">
        <v>22.139658565209999</v>
      </c>
      <c r="D19170" s="11">
        <v>37.597676622850003</v>
      </c>
      <c r="E19170" s="11">
        <v>48.436452071550001</v>
      </c>
      <c r="F19170" s="11">
        <v>17.27393020705</v>
      </c>
      <c r="G19170" s="11">
        <v>28.247512922449999</v>
      </c>
      <c r="H19170" s="11">
        <v>32.35663247131</v>
      </c>
      <c r="I19170" s="11">
        <v>28.537056615019999</v>
      </c>
      <c r="J19170" s="11">
        <v>223.97004582770001</v>
      </c>
    </row>
    <row r="19171" spans="1:10" x14ac:dyDescent="0.35">
      <c r="A19171" s="1" t="s">
        <v>18456</v>
      </c>
      <c r="B19171" s="8">
        <v>0.60388953193740003</v>
      </c>
      <c r="C19171" s="8">
        <v>0.5419568735336</v>
      </c>
      <c r="D19171" s="8">
        <v>0.52908225646219997</v>
      </c>
      <c r="E19171" s="8">
        <v>0.43750461478750002</v>
      </c>
      <c r="F19171" s="8">
        <v>0.48335189004040002</v>
      </c>
      <c r="G19171" s="8">
        <v>0.45949718700820003</v>
      </c>
      <c r="H19171" s="8">
        <v>0.45110784741650001</v>
      </c>
      <c r="I19171" s="8">
        <v>0.43074843754230002</v>
      </c>
      <c r="J19171" s="8">
        <v>0.48453190042299998</v>
      </c>
    </row>
    <row r="19172" spans="1:10" x14ac:dyDescent="0.35">
      <c r="B19172" s="11">
        <v>25.528947758880001</v>
      </c>
      <c r="C19172" s="11">
        <v>39.841228536039999</v>
      </c>
      <c r="D19172" s="11">
        <v>52.369741280180001</v>
      </c>
      <c r="E19172" s="11">
        <v>50.938626403980003</v>
      </c>
      <c r="F19172" s="11">
        <v>25.09843284522</v>
      </c>
      <c r="G19172" s="11">
        <v>30.6238098237</v>
      </c>
      <c r="H19172" s="11">
        <v>35.627492089489998</v>
      </c>
      <c r="I19172" s="11">
        <v>30.690861516289999</v>
      </c>
      <c r="J19172" s="11">
        <v>290.71914025379999</v>
      </c>
    </row>
    <row r="19173" spans="1:10" x14ac:dyDescent="0.35">
      <c r="A19173" s="1" t="s">
        <v>18457</v>
      </c>
      <c r="B19173" s="8">
        <v>0.1741990890491</v>
      </c>
      <c r="C19173" s="8">
        <v>0.15687921716950001</v>
      </c>
      <c r="D19173" s="8">
        <v>9.1075050045540007E-2</v>
      </c>
      <c r="E19173" s="8">
        <v>0.14648158976440001</v>
      </c>
      <c r="F19173" s="8">
        <v>0.1839824465098</v>
      </c>
      <c r="G19173" s="8">
        <v>0.11666094607289999</v>
      </c>
      <c r="H19173" s="8">
        <v>0.13919924500770001</v>
      </c>
      <c r="I19173" s="8">
        <v>0.16873193082579999</v>
      </c>
      <c r="J19173" s="8">
        <v>0.14218468986409999</v>
      </c>
    </row>
    <row r="19174" spans="1:10" x14ac:dyDescent="0.35">
      <c r="B19174" s="11">
        <v>7.3641273921610004</v>
      </c>
      <c r="C19174" s="11">
        <v>11.53276404274</v>
      </c>
      <c r="D19174" s="11">
        <v>9.0148114961489991</v>
      </c>
      <c r="E19174" s="11">
        <v>17.054839477960002</v>
      </c>
      <c r="F19174" s="11">
        <v>9.5534354443920009</v>
      </c>
      <c r="G19174" s="11">
        <v>7.7750261098489997</v>
      </c>
      <c r="H19174" s="11">
        <v>10.99364604002</v>
      </c>
      <c r="I19174" s="11">
        <v>12.0221639152</v>
      </c>
      <c r="J19174" s="11">
        <v>85.310813918479994</v>
      </c>
    </row>
    <row r="19175" spans="1:10" x14ac:dyDescent="0.35">
      <c r="A19175" s="1" t="s">
        <v>18458</v>
      </c>
      <c r="B19175" s="8">
        <v>1</v>
      </c>
      <c r="C19175" s="8">
        <v>1</v>
      </c>
      <c r="D19175" s="8">
        <v>1</v>
      </c>
      <c r="E19175" s="8">
        <v>1</v>
      </c>
      <c r="F19175" s="8">
        <v>1</v>
      </c>
      <c r="G19175" s="8">
        <v>1</v>
      </c>
      <c r="H19175" s="8">
        <v>1</v>
      </c>
      <c r="I19175" s="8">
        <v>1</v>
      </c>
      <c r="J19175" s="8">
        <v>1</v>
      </c>
    </row>
    <row r="19176" spans="1:10" x14ac:dyDescent="0.35">
      <c r="B19176" s="11">
        <v>42.274201503340002</v>
      </c>
      <c r="C19176" s="11">
        <v>73.513651143999994</v>
      </c>
      <c r="D19176" s="11">
        <v>98.98222939918</v>
      </c>
      <c r="E19176" s="11">
        <v>116.4299179535</v>
      </c>
      <c r="F19176" s="11">
        <v>51.925798496660001</v>
      </c>
      <c r="G19176" s="11">
        <v>66.646348856000003</v>
      </c>
      <c r="H19176" s="11">
        <v>78.977770600819994</v>
      </c>
      <c r="I19176" s="11">
        <v>71.250082046510002</v>
      </c>
      <c r="J19176" s="11">
        <v>600</v>
      </c>
    </row>
    <row r="19177" spans="1:10" x14ac:dyDescent="0.35">
      <c r="A19177" s="1" t="s">
        <v>18459</v>
      </c>
    </row>
    <row r="19178" spans="1:10" x14ac:dyDescent="0.35">
      <c r="A19178" s="1" t="s">
        <v>18460</v>
      </c>
    </row>
    <row r="19182" spans="1:10" x14ac:dyDescent="0.35">
      <c r="A19182" s="4" t="s">
        <v>18461</v>
      </c>
    </row>
    <row r="19183" spans="1:10" x14ac:dyDescent="0.35">
      <c r="A19183" s="1" t="s">
        <v>18462</v>
      </c>
    </row>
    <row r="19184" spans="1:10" ht="46.5" x14ac:dyDescent="0.35">
      <c r="A19184" s="5" t="s">
        <v>18463</v>
      </c>
      <c r="B19184" s="5" t="s">
        <v>18464</v>
      </c>
      <c r="C19184" s="5" t="s">
        <v>18465</v>
      </c>
      <c r="D19184" s="5" t="s">
        <v>18466</v>
      </c>
      <c r="E19184" s="5" t="s">
        <v>18467</v>
      </c>
      <c r="F19184" s="5" t="s">
        <v>18468</v>
      </c>
      <c r="G19184" s="5" t="s">
        <v>18469</v>
      </c>
    </row>
    <row r="19185" spans="1:18" x14ac:dyDescent="0.35">
      <c r="A19185" s="1" t="s">
        <v>18470</v>
      </c>
      <c r="B19185" s="8">
        <v>0.30661055286279998</v>
      </c>
      <c r="C19185" s="8">
        <v>0.41132818093020002</v>
      </c>
      <c r="D19185" s="8">
        <v>0.34395561231150001</v>
      </c>
      <c r="E19185" s="8">
        <v>0.44145683168319999</v>
      </c>
      <c r="F19185" s="8">
        <v>0.32500727650970002</v>
      </c>
      <c r="G19185" s="8">
        <v>0.37328340971290003</v>
      </c>
    </row>
    <row r="19186" spans="1:18" x14ac:dyDescent="0.35">
      <c r="B19186" s="11">
        <v>53.103371658189999</v>
      </c>
      <c r="C19186" s="11">
        <v>64.451541953730001</v>
      </c>
      <c r="D19186" s="11">
        <v>44.455471048310002</v>
      </c>
      <c r="E19186" s="11">
        <v>61.327043996249998</v>
      </c>
      <c r="F19186" s="11">
        <v>0.63261717127009998</v>
      </c>
      <c r="G19186" s="11">
        <v>223.97004582770001</v>
      </c>
    </row>
    <row r="19187" spans="1:18" x14ac:dyDescent="0.35">
      <c r="A19187" s="1" t="s">
        <v>18471</v>
      </c>
      <c r="B19187" s="8">
        <v>0.55912386575619999</v>
      </c>
      <c r="C19187" s="8">
        <v>0.45010359144779999</v>
      </c>
      <c r="D19187" s="8">
        <v>0.48402877449140003</v>
      </c>
      <c r="E19187" s="8">
        <v>0.42816820012610002</v>
      </c>
      <c r="F19187" s="8">
        <v>0.67499272349030004</v>
      </c>
      <c r="G19187" s="8">
        <v>0.48453190042299998</v>
      </c>
    </row>
    <row r="19188" spans="1:18" x14ac:dyDescent="0.35">
      <c r="B19188" s="11">
        <v>96.837379434569996</v>
      </c>
      <c r="C19188" s="11">
        <v>70.527310922680002</v>
      </c>
      <c r="D19188" s="11">
        <v>62.559604788370002</v>
      </c>
      <c r="E19188" s="11">
        <v>59.480991486329998</v>
      </c>
      <c r="F19188" s="11">
        <v>1.3138536218270001</v>
      </c>
      <c r="G19188" s="11">
        <v>290.71914025379999</v>
      </c>
    </row>
    <row r="19189" spans="1:18" x14ac:dyDescent="0.35">
      <c r="A19189" s="1" t="s">
        <v>18472</v>
      </c>
      <c r="B19189" s="8">
        <v>0.134265581381</v>
      </c>
      <c r="C19189" s="8">
        <v>0.138568227622</v>
      </c>
      <c r="D19189" s="8">
        <v>0.17201561319709999</v>
      </c>
      <c r="E19189" s="8">
        <v>0.13037496819069999</v>
      </c>
      <c r="F19189" s="8">
        <v>0</v>
      </c>
      <c r="G19189" s="8">
        <v>0.14218468986409999</v>
      </c>
    </row>
    <row r="19190" spans="1:18" x14ac:dyDescent="0.35">
      <c r="B19190" s="11">
        <v>23.25410851781</v>
      </c>
      <c r="C19190" s="11">
        <v>21.712433891210001</v>
      </c>
      <c r="D19190" s="11">
        <v>22.232621997199999</v>
      </c>
      <c r="E19190" s="11">
        <v>18.111649512260001</v>
      </c>
      <c r="F19190" s="11">
        <v>0</v>
      </c>
      <c r="G19190" s="11">
        <v>85.310813918479994</v>
      </c>
    </row>
    <row r="19191" spans="1:18" x14ac:dyDescent="0.35">
      <c r="A19191" s="1" t="s">
        <v>18473</v>
      </c>
      <c r="B19191" s="8">
        <v>1</v>
      </c>
      <c r="C19191" s="8">
        <v>1</v>
      </c>
      <c r="D19191" s="8">
        <v>1</v>
      </c>
      <c r="E19191" s="8">
        <v>1</v>
      </c>
      <c r="F19191" s="8">
        <v>1</v>
      </c>
      <c r="G19191" s="8">
        <v>1</v>
      </c>
    </row>
    <row r="19192" spans="1:18" x14ac:dyDescent="0.35">
      <c r="B19192" s="11">
        <v>173.19485961059999</v>
      </c>
      <c r="C19192" s="11">
        <v>156.69128676759999</v>
      </c>
      <c r="D19192" s="11">
        <v>129.24769783389999</v>
      </c>
      <c r="E19192" s="11">
        <v>138.9196849949</v>
      </c>
      <c r="F19192" s="11">
        <v>1.946470793097</v>
      </c>
      <c r="G19192" s="11">
        <v>600</v>
      </c>
    </row>
    <row r="19193" spans="1:18" x14ac:dyDescent="0.35">
      <c r="A19193" s="1" t="s">
        <v>18474</v>
      </c>
    </row>
    <row r="19194" spans="1:18" x14ac:dyDescent="0.35">
      <c r="A19194" s="1" t="s">
        <v>18475</v>
      </c>
    </row>
    <row r="19198" spans="1:18" x14ac:dyDescent="0.35">
      <c r="A19198" s="4" t="s">
        <v>18476</v>
      </c>
    </row>
    <row r="19199" spans="1:18" x14ac:dyDescent="0.35">
      <c r="A19199" s="1" t="s">
        <v>18477</v>
      </c>
    </row>
    <row r="19200" spans="1:18" ht="31" x14ac:dyDescent="0.35">
      <c r="A19200" s="5" t="s">
        <v>18478</v>
      </c>
      <c r="B19200" s="5" t="s">
        <v>18479</v>
      </c>
      <c r="C19200" s="5" t="s">
        <v>18480</v>
      </c>
      <c r="D19200" s="5" t="s">
        <v>18481</v>
      </c>
      <c r="E19200" s="5" t="s">
        <v>18482</v>
      </c>
      <c r="F19200" s="5" t="s">
        <v>18483</v>
      </c>
      <c r="G19200" s="5" t="s">
        <v>18484</v>
      </c>
      <c r="H19200" s="5" t="s">
        <v>18485</v>
      </c>
      <c r="I19200" s="5" t="s">
        <v>18486</v>
      </c>
      <c r="J19200" s="5" t="s">
        <v>18487</v>
      </c>
      <c r="K19200" s="5" t="s">
        <v>18488</v>
      </c>
      <c r="L19200" s="5" t="s">
        <v>18489</v>
      </c>
      <c r="M19200" s="5" t="s">
        <v>18490</v>
      </c>
      <c r="N19200" s="5" t="s">
        <v>18491</v>
      </c>
      <c r="O19200" s="5" t="s">
        <v>18492</v>
      </c>
      <c r="P19200" s="5" t="s">
        <v>18493</v>
      </c>
      <c r="Q19200" s="5" t="s">
        <v>18494</v>
      </c>
      <c r="R19200" s="5" t="s">
        <v>18495</v>
      </c>
    </row>
    <row r="19201" spans="1:18" x14ac:dyDescent="0.35">
      <c r="A19201" s="1" t="s">
        <v>18496</v>
      </c>
      <c r="B19201" s="8">
        <v>0.19189392836710001</v>
      </c>
      <c r="C19201" s="8">
        <v>0.41237390388049999</v>
      </c>
      <c r="D19201" s="8">
        <v>0.47028502850569998</v>
      </c>
      <c r="E19201" s="8">
        <v>0.4886235619482</v>
      </c>
      <c r="F19201" s="8">
        <v>0.20816852410959999</v>
      </c>
      <c r="G19201" s="8">
        <v>0.27599917042779998</v>
      </c>
      <c r="H19201" s="8">
        <v>0.30113696424649999</v>
      </c>
      <c r="I19201" s="8">
        <v>0.33734858662939998</v>
      </c>
      <c r="J19201" s="8">
        <v>0.44438194311809998</v>
      </c>
      <c r="K19201" s="8">
        <v>0.3636144814144</v>
      </c>
      <c r="L19201" s="8">
        <v>0.36128206798750001</v>
      </c>
      <c r="M19201" s="8">
        <v>0.44433943162560002</v>
      </c>
      <c r="N19201" s="8">
        <v>0.20301618712469999</v>
      </c>
      <c r="O19201" s="8">
        <v>0.53699134344419996</v>
      </c>
      <c r="P19201" s="8">
        <v>0</v>
      </c>
      <c r="Q19201" s="8">
        <v>0.72037209458130003</v>
      </c>
      <c r="R19201" s="8">
        <v>0.37328340971290003</v>
      </c>
    </row>
    <row r="19202" spans="1:18" x14ac:dyDescent="0.35">
      <c r="B19202" s="11">
        <v>5.6839401655569999</v>
      </c>
      <c r="C19202" s="11">
        <v>20.712053040760001</v>
      </c>
      <c r="D19202" s="11">
        <v>34.481579756709998</v>
      </c>
      <c r="E19202" s="11">
        <v>28.71858830555</v>
      </c>
      <c r="F19202" s="11">
        <v>7.3047214049690004</v>
      </c>
      <c r="G19202" s="11">
        <v>11.07637283221</v>
      </c>
      <c r="H19202" s="11">
        <v>19.829174269820001</v>
      </c>
      <c r="I19202" s="11">
        <v>26.67744066373</v>
      </c>
      <c r="J19202" s="11">
        <v>12.65516724391</v>
      </c>
      <c r="K19202" s="11">
        <v>16.081951895869999</v>
      </c>
      <c r="L19202" s="11">
        <v>12.18716188316</v>
      </c>
      <c r="M19202" s="11">
        <v>20.926012868570002</v>
      </c>
      <c r="N19202" s="11">
        <v>0.60456600308109998</v>
      </c>
      <c r="O19202" s="11">
        <v>1.146666039344</v>
      </c>
      <c r="P19202" s="11">
        <v>0</v>
      </c>
      <c r="Q19202" s="11">
        <v>5.8846494545179997</v>
      </c>
      <c r="R19202" s="11">
        <v>223.97004582770001</v>
      </c>
    </row>
    <row r="19203" spans="1:18" x14ac:dyDescent="0.35">
      <c r="A19203" s="1" t="s">
        <v>18497</v>
      </c>
      <c r="B19203" s="8">
        <v>0.62300901141370002</v>
      </c>
      <c r="C19203" s="8">
        <v>0.506094102273</v>
      </c>
      <c r="D19203" s="8">
        <v>0.4804695834703</v>
      </c>
      <c r="E19203" s="8">
        <v>0.38708585427719999</v>
      </c>
      <c r="F19203" s="8">
        <v>0.54221381104370003</v>
      </c>
      <c r="G19203" s="8">
        <v>0.5905800621274</v>
      </c>
      <c r="H19203" s="8">
        <v>0.52441212117559999</v>
      </c>
      <c r="I19203" s="8">
        <v>0.48583147281150002</v>
      </c>
      <c r="J19203" s="8">
        <v>0.46165970941279999</v>
      </c>
      <c r="K19203" s="8">
        <v>0.44641043122570001</v>
      </c>
      <c r="L19203" s="8">
        <v>0.51133468464389997</v>
      </c>
      <c r="M19203" s="8">
        <v>0.4112318244532</v>
      </c>
      <c r="N19203" s="8">
        <v>0.30802548065629998</v>
      </c>
      <c r="O19203" s="8">
        <v>0.46300865655579998</v>
      </c>
      <c r="P19203" s="8">
        <v>1</v>
      </c>
      <c r="Q19203" s="8">
        <v>8.3674079272859997E-2</v>
      </c>
      <c r="R19203" s="8">
        <v>0.48453190042299998</v>
      </c>
    </row>
    <row r="19204" spans="1:18" x14ac:dyDescent="0.35">
      <c r="B19204" s="11">
        <v>18.453663300399999</v>
      </c>
      <c r="C19204" s="11">
        <v>25.419280393969998</v>
      </c>
      <c r="D19204" s="11">
        <v>35.2283174222</v>
      </c>
      <c r="E19204" s="11">
        <v>22.75076388778</v>
      </c>
      <c r="F19204" s="11">
        <v>19.026511565770001</v>
      </c>
      <c r="G19204" s="11">
        <v>23.7011036854</v>
      </c>
      <c r="H19204" s="11">
        <v>34.531328181550002</v>
      </c>
      <c r="I19204" s="11">
        <v>38.419429640990003</v>
      </c>
      <c r="J19204" s="11">
        <v>13.147205737929999</v>
      </c>
      <c r="K19204" s="11">
        <v>19.74385358048</v>
      </c>
      <c r="L19204" s="11">
        <v>17.24890087388</v>
      </c>
      <c r="M19204" s="11">
        <v>19.366821483719999</v>
      </c>
      <c r="N19204" s="11">
        <v>0.9172752987085</v>
      </c>
      <c r="O19204" s="11">
        <v>0.98868689202619997</v>
      </c>
      <c r="P19204" s="11">
        <v>1.092472907783</v>
      </c>
      <c r="Q19204" s="11">
        <v>0.68352540118390004</v>
      </c>
      <c r="R19204" s="11">
        <v>290.71914025379999</v>
      </c>
    </row>
    <row r="19205" spans="1:18" x14ac:dyDescent="0.35">
      <c r="A19205" s="1" t="s">
        <v>18498</v>
      </c>
      <c r="B19205" s="8">
        <v>0.1850970602192</v>
      </c>
      <c r="C19205" s="8">
        <v>8.1531993846509998E-2</v>
      </c>
      <c r="D19205" s="8">
        <v>4.924538802404E-2</v>
      </c>
      <c r="E19205" s="8">
        <v>0.12429058377460001</v>
      </c>
      <c r="F19205" s="8">
        <v>0.2496176648467</v>
      </c>
      <c r="G19205" s="8">
        <v>0.1334207674448</v>
      </c>
      <c r="H19205" s="8">
        <v>0.17445091457789999</v>
      </c>
      <c r="I19205" s="8">
        <v>0.1768199405591</v>
      </c>
      <c r="J19205" s="8">
        <v>9.3958347469120004E-2</v>
      </c>
      <c r="K19205" s="8">
        <v>0.18997508735999999</v>
      </c>
      <c r="L19205" s="8">
        <v>0.12738324736869999</v>
      </c>
      <c r="M19205" s="8">
        <v>0.1444287439212</v>
      </c>
      <c r="N19205" s="8">
        <v>0.48895833221899998</v>
      </c>
      <c r="O19205" s="8">
        <v>0</v>
      </c>
      <c r="P19205" s="8">
        <v>0</v>
      </c>
      <c r="Q19205" s="8">
        <v>0.19595382614580001</v>
      </c>
      <c r="R19205" s="8">
        <v>0.14218468986409999</v>
      </c>
    </row>
    <row r="19206" spans="1:18" x14ac:dyDescent="0.35">
      <c r="B19206" s="11">
        <v>5.4826154431200003</v>
      </c>
      <c r="C19206" s="11">
        <v>4.0950578229539998</v>
      </c>
      <c r="D19206" s="11">
        <v>3.6107013234009999</v>
      </c>
      <c r="E19206" s="11">
        <v>7.3051125317169996</v>
      </c>
      <c r="F19206" s="11">
        <v>8.7591892542970005</v>
      </c>
      <c r="G19206" s="11">
        <v>5.3544297306699997</v>
      </c>
      <c r="H19206" s="11">
        <v>11.487190207119999</v>
      </c>
      <c r="I19206" s="11">
        <v>13.98287604984</v>
      </c>
      <c r="J19206" s="11">
        <v>2.6757581391360001</v>
      </c>
      <c r="K19206" s="11">
        <v>8.4022237080690001</v>
      </c>
      <c r="L19206" s="11">
        <v>4.2970310304429997</v>
      </c>
      <c r="M19206" s="11">
        <v>6.801822072887</v>
      </c>
      <c r="N19206" s="11">
        <v>1.456078890898</v>
      </c>
      <c r="O19206" s="11">
        <v>0</v>
      </c>
      <c r="P19206" s="11">
        <v>0</v>
      </c>
      <c r="Q19206" s="11">
        <v>1.600727713932</v>
      </c>
      <c r="R19206" s="11">
        <v>85.310813918479994</v>
      </c>
    </row>
    <row r="19207" spans="1:18" x14ac:dyDescent="0.35">
      <c r="A19207" s="1" t="s">
        <v>18499</v>
      </c>
      <c r="B19207" s="8">
        <v>1</v>
      </c>
      <c r="C19207" s="8">
        <v>1</v>
      </c>
      <c r="D19207" s="8">
        <v>1</v>
      </c>
      <c r="E19207" s="8">
        <v>1</v>
      </c>
      <c r="F19207" s="8">
        <v>1</v>
      </c>
      <c r="G19207" s="8">
        <v>1</v>
      </c>
      <c r="H19207" s="8">
        <v>1</v>
      </c>
      <c r="I19207" s="8">
        <v>1</v>
      </c>
      <c r="J19207" s="8">
        <v>1</v>
      </c>
      <c r="K19207" s="8">
        <v>1</v>
      </c>
      <c r="L19207" s="8">
        <v>1</v>
      </c>
      <c r="M19207" s="8">
        <v>1</v>
      </c>
      <c r="N19207" s="8">
        <v>1</v>
      </c>
      <c r="O19207" s="8">
        <v>1</v>
      </c>
      <c r="P19207" s="8">
        <v>1</v>
      </c>
      <c r="Q19207" s="8">
        <v>1</v>
      </c>
      <c r="R19207" s="8">
        <v>1</v>
      </c>
    </row>
    <row r="19208" spans="1:18" x14ac:dyDescent="0.35">
      <c r="B19208" s="11">
        <v>29.620218909079998</v>
      </c>
      <c r="C19208" s="11">
        <v>50.226391257689997</v>
      </c>
      <c r="D19208" s="11">
        <v>73.320598502319996</v>
      </c>
      <c r="E19208" s="11">
        <v>58.774464725039998</v>
      </c>
      <c r="F19208" s="11">
        <v>35.090422225040001</v>
      </c>
      <c r="G19208" s="11">
        <v>40.131906248280004</v>
      </c>
      <c r="H19208" s="11">
        <v>65.84769265848</v>
      </c>
      <c r="I19208" s="11">
        <v>79.079746354560001</v>
      </c>
      <c r="J19208" s="11">
        <v>28.478131120970001</v>
      </c>
      <c r="K19208" s="11">
        <v>44.228029184420002</v>
      </c>
      <c r="L19208" s="11">
        <v>33.733093787480001</v>
      </c>
      <c r="M19208" s="11">
        <v>47.094656425170001</v>
      </c>
      <c r="N19208" s="11">
        <v>2.9779201926869998</v>
      </c>
      <c r="O19208" s="11">
        <v>2.1353529313699999</v>
      </c>
      <c r="P19208" s="11">
        <v>1.092472907783</v>
      </c>
      <c r="Q19208" s="11">
        <v>8.1689025696339996</v>
      </c>
      <c r="R19208" s="11">
        <v>600</v>
      </c>
    </row>
    <row r="19209" spans="1:18" x14ac:dyDescent="0.35">
      <c r="A19209" s="1" t="s">
        <v>18500</v>
      </c>
    </row>
    <row r="19210" spans="1:18" x14ac:dyDescent="0.35">
      <c r="A19210" s="1" t="s">
        <v>18501</v>
      </c>
    </row>
    <row r="19214" spans="1:18" x14ac:dyDescent="0.35">
      <c r="A19214" s="4" t="s">
        <v>18502</v>
      </c>
    </row>
    <row r="19215" spans="1:18" x14ac:dyDescent="0.35">
      <c r="A19215" s="1" t="s">
        <v>18503</v>
      </c>
    </row>
    <row r="19216" spans="1:18" ht="46.5" x14ac:dyDescent="0.35">
      <c r="A19216" s="5" t="s">
        <v>18504</v>
      </c>
      <c r="B19216" s="5" t="s">
        <v>18505</v>
      </c>
      <c r="C19216" s="5" t="s">
        <v>18506</v>
      </c>
      <c r="D19216" s="5" t="s">
        <v>18507</v>
      </c>
      <c r="E19216" s="5" t="s">
        <v>18508</v>
      </c>
      <c r="F19216" s="5" t="s">
        <v>18509</v>
      </c>
      <c r="G19216" s="5" t="s">
        <v>18510</v>
      </c>
      <c r="H19216" s="5" t="s">
        <v>18511</v>
      </c>
      <c r="I19216" s="5" t="s">
        <v>18512</v>
      </c>
      <c r="J19216" s="5" t="s">
        <v>18513</v>
      </c>
      <c r="K19216" s="5" t="s">
        <v>18514</v>
      </c>
    </row>
    <row r="19217" spans="1:11" x14ac:dyDescent="0.35">
      <c r="A19217" s="1" t="s">
        <v>18515</v>
      </c>
      <c r="B19217" s="8">
        <v>0.38256432350370001</v>
      </c>
      <c r="C19217" s="8">
        <v>0.46969807218690002</v>
      </c>
      <c r="D19217" s="8">
        <v>0.29221310973960002</v>
      </c>
      <c r="E19217" s="8">
        <v>0.29955339023249999</v>
      </c>
      <c r="F19217" s="8">
        <v>0.4138591737192</v>
      </c>
      <c r="G19217" s="8">
        <v>0.39516403581019999</v>
      </c>
      <c r="H19217" s="8">
        <v>0.3424874830538</v>
      </c>
      <c r="I19217" s="8">
        <v>0</v>
      </c>
      <c r="J19217" s="8">
        <v>0.72037209458130003</v>
      </c>
      <c r="K19217" s="8">
        <v>0.37328340971290003</v>
      </c>
    </row>
    <row r="19218" spans="1:11" x14ac:dyDescent="0.35">
      <c r="B19218" s="11">
        <v>43.696573277189998</v>
      </c>
      <c r="C19218" s="11">
        <v>45.89958799139</v>
      </c>
      <c r="D19218" s="11">
        <v>42.15431188446</v>
      </c>
      <c r="E19218" s="11">
        <v>22.733397286270002</v>
      </c>
      <c r="F19218" s="11">
        <v>26.104573686639998</v>
      </c>
      <c r="G19218" s="11">
        <v>35.74572020486</v>
      </c>
      <c r="H19218" s="11">
        <v>1.7512320424250001</v>
      </c>
      <c r="I19218" s="11">
        <v>0</v>
      </c>
      <c r="J19218" s="11">
        <v>5.8846494545179997</v>
      </c>
      <c r="K19218" s="11">
        <v>223.97004582770001</v>
      </c>
    </row>
    <row r="19219" spans="1:11" x14ac:dyDescent="0.35">
      <c r="A19219" s="1" t="s">
        <v>18516</v>
      </c>
      <c r="B19219" s="8">
        <v>0.52544392180080002</v>
      </c>
      <c r="C19219" s="8">
        <v>0.42811179346930001</v>
      </c>
      <c r="D19219" s="8">
        <v>0.52797826564929995</v>
      </c>
      <c r="E19219" s="8">
        <v>0.52065302855700002</v>
      </c>
      <c r="F19219" s="8">
        <v>0.47414620069199997</v>
      </c>
      <c r="G19219" s="8">
        <v>0.43776753584580003</v>
      </c>
      <c r="H19219" s="8">
        <v>0.37274797267670001</v>
      </c>
      <c r="I19219" s="8">
        <v>1</v>
      </c>
      <c r="J19219" s="8">
        <v>8.3674079272859997E-2</v>
      </c>
      <c r="K19219" s="8">
        <v>0.48453190042299998</v>
      </c>
    </row>
    <row r="19220" spans="1:11" x14ac:dyDescent="0.35">
      <c r="B19220" s="11">
        <v>60.016309471169997</v>
      </c>
      <c r="C19220" s="11">
        <v>41.83571553318</v>
      </c>
      <c r="D19220" s="11">
        <v>76.165509816530005</v>
      </c>
      <c r="E19220" s="11">
        <v>39.512863257189998</v>
      </c>
      <c r="F19220" s="11">
        <v>29.907237099460001</v>
      </c>
      <c r="G19220" s="11">
        <v>39.599544576550002</v>
      </c>
      <c r="H19220" s="11">
        <v>1.905962190735</v>
      </c>
      <c r="I19220" s="11">
        <v>1.092472907783</v>
      </c>
      <c r="J19220" s="11">
        <v>0.68352540118390004</v>
      </c>
      <c r="K19220" s="11">
        <v>290.71914025379999</v>
      </c>
    </row>
    <row r="19221" spans="1:11" x14ac:dyDescent="0.35">
      <c r="A19221" s="1" t="s">
        <v>18517</v>
      </c>
      <c r="B19221" s="8">
        <v>9.1991754695510006E-2</v>
      </c>
      <c r="C19221" s="8">
        <v>0.1021901343438</v>
      </c>
      <c r="D19221" s="8">
        <v>0.1798086246111</v>
      </c>
      <c r="E19221" s="8">
        <v>0.17979358121059999</v>
      </c>
      <c r="F19221" s="8">
        <v>0.1119946255889</v>
      </c>
      <c r="G19221" s="8">
        <v>0.16706842834399999</v>
      </c>
      <c r="H19221" s="8">
        <v>0.28476454426949999</v>
      </c>
      <c r="I19221" s="8">
        <v>0</v>
      </c>
      <c r="J19221" s="8">
        <v>0.19595382614580001</v>
      </c>
      <c r="K19221" s="8">
        <v>0.14218468986409999</v>
      </c>
    </row>
    <row r="19222" spans="1:11" x14ac:dyDescent="0.35">
      <c r="B19222" s="11">
        <v>10.50731655565</v>
      </c>
      <c r="C19222" s="11">
        <v>9.9861705655460007</v>
      </c>
      <c r="D19222" s="11">
        <v>25.938976003250001</v>
      </c>
      <c r="E19222" s="11">
        <v>13.64470923867</v>
      </c>
      <c r="F19222" s="11">
        <v>7.0641709592169999</v>
      </c>
      <c r="G19222" s="11">
        <v>15.11266399132</v>
      </c>
      <c r="H19222" s="11">
        <v>1.456078890898</v>
      </c>
      <c r="I19222" s="11">
        <v>0</v>
      </c>
      <c r="J19222" s="11">
        <v>1.600727713932</v>
      </c>
      <c r="K19222" s="11">
        <v>85.310813918479994</v>
      </c>
    </row>
    <row r="19223" spans="1:11" x14ac:dyDescent="0.35">
      <c r="A19223" s="1" t="s">
        <v>18518</v>
      </c>
      <c r="B19223" s="8">
        <v>1</v>
      </c>
      <c r="C19223" s="8">
        <v>1</v>
      </c>
      <c r="D19223" s="8">
        <v>1</v>
      </c>
      <c r="E19223" s="8">
        <v>1</v>
      </c>
      <c r="F19223" s="8">
        <v>1</v>
      </c>
      <c r="G19223" s="8">
        <v>1</v>
      </c>
      <c r="H19223" s="8">
        <v>1</v>
      </c>
      <c r="I19223" s="8">
        <v>1</v>
      </c>
      <c r="J19223" s="8">
        <v>1</v>
      </c>
      <c r="K19223" s="8">
        <v>1</v>
      </c>
    </row>
    <row r="19224" spans="1:11" x14ac:dyDescent="0.35">
      <c r="B19224" s="11">
        <v>114.220199304</v>
      </c>
      <c r="C19224" s="11">
        <v>97.721474090119997</v>
      </c>
      <c r="D19224" s="11">
        <v>144.25879770419999</v>
      </c>
      <c r="E19224" s="11">
        <v>75.89096978213</v>
      </c>
      <c r="F19224" s="11">
        <v>63.07598174532</v>
      </c>
      <c r="G19224" s="11">
        <v>90.45792877273</v>
      </c>
      <c r="H19224" s="11">
        <v>5.1132731240569997</v>
      </c>
      <c r="I19224" s="11">
        <v>1.092472907783</v>
      </c>
      <c r="J19224" s="11">
        <v>8.1689025696339996</v>
      </c>
      <c r="K19224" s="11">
        <v>600</v>
      </c>
    </row>
    <row r="19225" spans="1:11" x14ac:dyDescent="0.35">
      <c r="A19225" s="1" t="s">
        <v>18519</v>
      </c>
    </row>
    <row r="19226" spans="1:11" x14ac:dyDescent="0.35">
      <c r="A19226" s="1" t="s">
        <v>18520</v>
      </c>
    </row>
    <row r="19230" spans="1:11" x14ac:dyDescent="0.35">
      <c r="A19230" s="4" t="s">
        <v>18521</v>
      </c>
    </row>
    <row r="19231" spans="1:11" x14ac:dyDescent="0.35">
      <c r="A19231" s="1" t="s">
        <v>18522</v>
      </c>
    </row>
    <row r="19232" spans="1:11" ht="31" x14ac:dyDescent="0.35">
      <c r="A19232" s="5" t="s">
        <v>18523</v>
      </c>
      <c r="B19232" s="5" t="s">
        <v>18524</v>
      </c>
      <c r="C19232" s="5" t="s">
        <v>18525</v>
      </c>
      <c r="D19232" s="5" t="s">
        <v>18526</v>
      </c>
      <c r="E19232" s="5" t="s">
        <v>18527</v>
      </c>
    </row>
    <row r="19233" spans="1:5" x14ac:dyDescent="0.35">
      <c r="A19233" s="1" t="s">
        <v>18528</v>
      </c>
      <c r="B19233" s="8">
        <v>0.1702355620065</v>
      </c>
      <c r="C19233" s="8">
        <v>0.1847250754211</v>
      </c>
      <c r="D19233" s="8">
        <v>0.36999046889710002</v>
      </c>
      <c r="E19233" s="8">
        <v>0.1802620467902</v>
      </c>
    </row>
    <row r="19234" spans="1:5" x14ac:dyDescent="0.35">
      <c r="B19234" s="11">
        <v>83.936385490769993</v>
      </c>
      <c r="C19234" s="11">
        <v>15.301097293790001</v>
      </c>
      <c r="D19234" s="11">
        <v>8.9197452895379996</v>
      </c>
      <c r="E19234" s="11">
        <v>108.1572280741</v>
      </c>
    </row>
    <row r="19235" spans="1:5" x14ac:dyDescent="0.35">
      <c r="A19235" s="1" t="s">
        <v>18529</v>
      </c>
      <c r="B19235" s="8">
        <v>0.217931123803</v>
      </c>
      <c r="C19235" s="8">
        <v>0.31285490171579999</v>
      </c>
      <c r="D19235" s="8">
        <v>0.31284906893519998</v>
      </c>
      <c r="E19235" s="8">
        <v>0.23484943427980001</v>
      </c>
    </row>
    <row r="19236" spans="1:5" x14ac:dyDescent="0.35">
      <c r="B19236" s="11">
        <v>107.4531701976</v>
      </c>
      <c r="C19236" s="11">
        <v>25.91431227775</v>
      </c>
      <c r="D19236" s="11">
        <v>7.5421780925580002</v>
      </c>
      <c r="E19236" s="11">
        <v>140.9096605679</v>
      </c>
    </row>
    <row r="19237" spans="1:5" x14ac:dyDescent="0.35">
      <c r="A19237" s="1" t="s">
        <v>18530</v>
      </c>
      <c r="B19237" s="8">
        <v>0.22918594241580001</v>
      </c>
      <c r="C19237" s="8">
        <v>0.16057310436860001</v>
      </c>
      <c r="D19237" s="8">
        <v>0.1214626978356</v>
      </c>
      <c r="E19237" s="8">
        <v>0.2153854151839</v>
      </c>
    </row>
    <row r="19238" spans="1:5" x14ac:dyDescent="0.35">
      <c r="B19238" s="11">
        <v>113.0024736602</v>
      </c>
      <c r="C19238" s="11">
        <v>13.30054778491</v>
      </c>
      <c r="D19238" s="11">
        <v>2.9282276651710002</v>
      </c>
      <c r="E19238" s="11">
        <v>129.23124911030001</v>
      </c>
    </row>
    <row r="19239" spans="1:5" x14ac:dyDescent="0.35">
      <c r="A19239" s="1" t="s">
        <v>18531</v>
      </c>
      <c r="B19239" s="8">
        <v>0.33107601799070002</v>
      </c>
      <c r="C19239" s="8">
        <v>0.29721361960409998</v>
      </c>
      <c r="D19239" s="8">
        <v>0.19569776433210001</v>
      </c>
      <c r="E19239" s="8">
        <v>0.3209617089224</v>
      </c>
    </row>
    <row r="19240" spans="1:5" x14ac:dyDescent="0.35">
      <c r="B19240" s="11">
        <v>163.2404178379</v>
      </c>
      <c r="C19240" s="11">
        <v>24.61871784453</v>
      </c>
      <c r="D19240" s="11">
        <v>4.71788967099</v>
      </c>
      <c r="E19240" s="11">
        <v>192.57702535350001</v>
      </c>
    </row>
    <row r="19241" spans="1:5" x14ac:dyDescent="0.35">
      <c r="A19241" s="1" t="s">
        <v>18532</v>
      </c>
      <c r="B19241" s="8">
        <v>5.1571353784069997E-2</v>
      </c>
      <c r="C19241" s="8">
        <v>4.4633298890310001E-2</v>
      </c>
      <c r="D19241" s="8">
        <v>0</v>
      </c>
      <c r="E19241" s="8">
        <v>4.8541394823779997E-2</v>
      </c>
    </row>
    <row r="19242" spans="1:5" x14ac:dyDescent="0.35">
      <c r="B19242" s="11">
        <v>25.427783598680001</v>
      </c>
      <c r="C19242" s="11">
        <v>3.6970532955889999</v>
      </c>
      <c r="D19242" s="11">
        <v>0</v>
      </c>
      <c r="E19242" s="11">
        <v>29.12483689427</v>
      </c>
    </row>
    <row r="19243" spans="1:5" x14ac:dyDescent="0.35">
      <c r="A19243" s="1" t="s">
        <v>18533</v>
      </c>
      <c r="B19243" s="8">
        <v>1</v>
      </c>
      <c r="C19243" s="8">
        <v>1</v>
      </c>
      <c r="D19243" s="8">
        <v>1</v>
      </c>
      <c r="E19243" s="8">
        <v>1</v>
      </c>
    </row>
    <row r="19244" spans="1:5" x14ac:dyDescent="0.35">
      <c r="B19244" s="11">
        <v>493.06023078520002</v>
      </c>
      <c r="C19244" s="11">
        <v>82.831728496569994</v>
      </c>
      <c r="D19244" s="11">
        <v>24.10804071826</v>
      </c>
      <c r="E19244" s="11">
        <v>600</v>
      </c>
    </row>
    <row r="19245" spans="1:5" x14ac:dyDescent="0.35">
      <c r="A19245" s="1" t="s">
        <v>18534</v>
      </c>
    </row>
    <row r="19246" spans="1:5" x14ac:dyDescent="0.35">
      <c r="A19246" s="1" t="s">
        <v>18535</v>
      </c>
    </row>
    <row r="19250" spans="1:9" x14ac:dyDescent="0.35">
      <c r="A19250" s="4" t="s">
        <v>18536</v>
      </c>
    </row>
    <row r="19251" spans="1:9" x14ac:dyDescent="0.35">
      <c r="A19251" s="1" t="s">
        <v>18537</v>
      </c>
    </row>
    <row r="19252" spans="1:9" ht="46.5" x14ac:dyDescent="0.35">
      <c r="A19252" s="5" t="s">
        <v>18538</v>
      </c>
      <c r="B19252" s="5" t="s">
        <v>18539</v>
      </c>
      <c r="C19252" s="5" t="s">
        <v>18540</v>
      </c>
      <c r="D19252" s="5" t="s">
        <v>18541</v>
      </c>
      <c r="E19252" s="5" t="s">
        <v>18542</v>
      </c>
      <c r="F19252" s="5" t="s">
        <v>18543</v>
      </c>
      <c r="G19252" s="5" t="s">
        <v>18544</v>
      </c>
      <c r="H19252" s="5" t="s">
        <v>18545</v>
      </c>
      <c r="I19252" s="5" t="s">
        <v>18546</v>
      </c>
    </row>
    <row r="19253" spans="1:9" x14ac:dyDescent="0.35">
      <c r="A19253" s="1" t="s">
        <v>18547</v>
      </c>
      <c r="B19253" s="8">
        <v>0.1363525720407</v>
      </c>
      <c r="C19253" s="8">
        <v>0.19287512492559999</v>
      </c>
      <c r="D19253" s="8">
        <v>0.14796875949909999</v>
      </c>
      <c r="E19253" s="8">
        <v>0.13349968187729999</v>
      </c>
      <c r="F19253" s="8">
        <v>0.22395057311720001</v>
      </c>
      <c r="G19253" s="8">
        <v>0.18314346345269999</v>
      </c>
      <c r="H19253" s="8">
        <v>0.2284230167495</v>
      </c>
      <c r="I19253" s="8">
        <v>0.1802620467902</v>
      </c>
    </row>
    <row r="19254" spans="1:9" x14ac:dyDescent="0.35">
      <c r="B19254" s="11">
        <v>22.27837769429</v>
      </c>
      <c r="C19254" s="11">
        <v>75.165390792460002</v>
      </c>
      <c r="D19254" s="11">
        <v>4.7668827071950002</v>
      </c>
      <c r="E19254" s="11">
        <v>17.511494987100001</v>
      </c>
      <c r="F19254" s="11">
        <v>20.813496079029999</v>
      </c>
      <c r="G19254" s="11">
        <v>54.351894713429999</v>
      </c>
      <c r="H19254" s="11">
        <v>10.71345958735</v>
      </c>
      <c r="I19254" s="11">
        <v>108.1572280741</v>
      </c>
    </row>
    <row r="19255" spans="1:9" x14ac:dyDescent="0.35">
      <c r="A19255" s="1" t="s">
        <v>18548</v>
      </c>
      <c r="B19255" s="8">
        <v>0.24352033249259999</v>
      </c>
      <c r="C19255" s="8">
        <v>0.22994640086449999</v>
      </c>
      <c r="D19255" s="8">
        <v>0.29568747958109998</v>
      </c>
      <c r="E19255" s="8">
        <v>0.2307082853979</v>
      </c>
      <c r="F19255" s="8">
        <v>0.2333352784078</v>
      </c>
      <c r="G19255" s="8">
        <v>0.22888513189029999</v>
      </c>
      <c r="H19255" s="8">
        <v>0.245382941475</v>
      </c>
      <c r="I19255" s="8">
        <v>0.23484943427980001</v>
      </c>
    </row>
    <row r="19256" spans="1:9" x14ac:dyDescent="0.35">
      <c r="B19256" s="11">
        <v>39.78830661069</v>
      </c>
      <c r="C19256" s="11">
        <v>89.612442708529997</v>
      </c>
      <c r="D19256" s="11">
        <v>9.5257102777680007</v>
      </c>
      <c r="E19256" s="11">
        <v>30.262596332929999</v>
      </c>
      <c r="F19256" s="11">
        <v>21.685690885460001</v>
      </c>
      <c r="G19256" s="11">
        <v>67.926751823070006</v>
      </c>
      <c r="H19256" s="11">
        <v>11.50891124864</v>
      </c>
      <c r="I19256" s="11">
        <v>140.9096605679</v>
      </c>
    </row>
    <row r="19257" spans="1:9" x14ac:dyDescent="0.35">
      <c r="A19257" s="1" t="s">
        <v>18549</v>
      </c>
      <c r="B19257" s="8">
        <v>0.2398519435815</v>
      </c>
      <c r="C19257" s="8">
        <v>0.21189646866840001</v>
      </c>
      <c r="D19257" s="8">
        <v>9.9111625852750004E-2</v>
      </c>
      <c r="E19257" s="8">
        <v>0.2744172146287</v>
      </c>
      <c r="F19257" s="8">
        <v>0.1724515699935</v>
      </c>
      <c r="G19257" s="8">
        <v>0.2242491272164</v>
      </c>
      <c r="H19257" s="8">
        <v>0.15914327134539999</v>
      </c>
      <c r="I19257" s="8">
        <v>0.2153854151839</v>
      </c>
    </row>
    <row r="19258" spans="1:9" x14ac:dyDescent="0.35">
      <c r="B19258" s="11">
        <v>39.188935784990001</v>
      </c>
      <c r="C19258" s="11">
        <v>82.578201212539994</v>
      </c>
      <c r="D19258" s="11">
        <v>3.1929273243809999</v>
      </c>
      <c r="E19258" s="11">
        <v>35.99600846061</v>
      </c>
      <c r="F19258" s="11">
        <v>16.0272868514</v>
      </c>
      <c r="G19258" s="11">
        <v>66.550914361150006</v>
      </c>
      <c r="H19258" s="11">
        <v>7.4641121127809997</v>
      </c>
      <c r="I19258" s="11">
        <v>129.23124911030001</v>
      </c>
    </row>
    <row r="19259" spans="1:9" x14ac:dyDescent="0.35">
      <c r="A19259" s="1" t="s">
        <v>18550</v>
      </c>
      <c r="B19259" s="8">
        <v>0.3379073786781</v>
      </c>
      <c r="C19259" s="8">
        <v>0.31380890342200002</v>
      </c>
      <c r="D19259" s="8">
        <v>0.40799651673699999</v>
      </c>
      <c r="E19259" s="8">
        <v>0.32069376076419998</v>
      </c>
      <c r="F19259" s="8">
        <v>0.3290940205274</v>
      </c>
      <c r="G19259" s="8">
        <v>0.30902217969320001</v>
      </c>
      <c r="H19259" s="8">
        <v>0.32136257265660001</v>
      </c>
      <c r="I19259" s="8">
        <v>0.3209617089224</v>
      </c>
    </row>
    <row r="19260" spans="1:9" x14ac:dyDescent="0.35">
      <c r="B19260" s="11">
        <v>55.210019842050002</v>
      </c>
      <c r="C19260" s="11">
        <v>122.2945098232</v>
      </c>
      <c r="D19260" s="11">
        <v>13.143798372119999</v>
      </c>
      <c r="E19260" s="11">
        <v>42.066221469929999</v>
      </c>
      <c r="F19260" s="11">
        <v>30.58530733161</v>
      </c>
      <c r="G19260" s="11">
        <v>91.709202491580001</v>
      </c>
      <c r="H19260" s="11">
        <v>15.0724956882</v>
      </c>
      <c r="I19260" s="11">
        <v>192.57702535350001</v>
      </c>
    </row>
    <row r="19261" spans="1:9" x14ac:dyDescent="0.35">
      <c r="A19261" s="1" t="s">
        <v>18551</v>
      </c>
      <c r="B19261" s="8">
        <v>4.2367773207100001E-2</v>
      </c>
      <c r="C19261" s="8">
        <v>5.147310211943E-2</v>
      </c>
      <c r="D19261" s="8">
        <v>4.9235618330089999E-2</v>
      </c>
      <c r="E19261" s="8">
        <v>4.0681057331950002E-2</v>
      </c>
      <c r="F19261" s="8">
        <v>4.1168557954110001E-2</v>
      </c>
      <c r="G19261" s="8">
        <v>5.4700097747339999E-2</v>
      </c>
      <c r="H19261" s="8">
        <v>4.5688197773439999E-2</v>
      </c>
      <c r="I19261" s="8">
        <v>4.8541394823779997E-2</v>
      </c>
    </row>
    <row r="19262" spans="1:9" x14ac:dyDescent="0.35">
      <c r="B19262" s="11">
        <v>6.922386864051</v>
      </c>
      <c r="C19262" s="11">
        <v>20.059589527669999</v>
      </c>
      <c r="D19262" s="11">
        <v>1.5861484437</v>
      </c>
      <c r="E19262" s="11">
        <v>5.336238420351</v>
      </c>
      <c r="F19262" s="11">
        <v>3.8261193424540001</v>
      </c>
      <c r="G19262" s="11">
        <v>16.23347018522</v>
      </c>
      <c r="H19262" s="11">
        <v>2.142860502545</v>
      </c>
      <c r="I19262" s="11">
        <v>29.12483689427</v>
      </c>
    </row>
    <row r="19263" spans="1:9" x14ac:dyDescent="0.35">
      <c r="A19263" s="1" t="s">
        <v>18552</v>
      </c>
      <c r="B19263" s="8">
        <v>1</v>
      </c>
      <c r="C19263" s="8">
        <v>1</v>
      </c>
      <c r="D19263" s="8">
        <v>1</v>
      </c>
      <c r="E19263" s="8">
        <v>1</v>
      </c>
      <c r="F19263" s="8">
        <v>1</v>
      </c>
      <c r="G19263" s="8">
        <v>1</v>
      </c>
      <c r="H19263" s="8">
        <v>1</v>
      </c>
      <c r="I19263" s="8">
        <v>1</v>
      </c>
    </row>
    <row r="19264" spans="1:9" x14ac:dyDescent="0.35">
      <c r="B19264" s="11">
        <v>163.38802679610001</v>
      </c>
      <c r="C19264" s="11">
        <v>389.71013406439999</v>
      </c>
      <c r="D19264" s="11">
        <v>32.215467125170001</v>
      </c>
      <c r="E19264" s="11">
        <v>131.1725596709</v>
      </c>
      <c r="F19264" s="11">
        <v>92.937900489949996</v>
      </c>
      <c r="G19264" s="11">
        <v>296.77223357439999</v>
      </c>
      <c r="H19264" s="11">
        <v>46.90183913952</v>
      </c>
      <c r="I19264" s="11">
        <v>600</v>
      </c>
    </row>
    <row r="19265" spans="1:9" x14ac:dyDescent="0.35">
      <c r="A19265" s="1" t="s">
        <v>18553</v>
      </c>
    </row>
    <row r="19266" spans="1:9" x14ac:dyDescent="0.35">
      <c r="A19266" s="1" t="s">
        <v>18554</v>
      </c>
    </row>
    <row r="19270" spans="1:9" x14ac:dyDescent="0.35">
      <c r="A19270" s="4" t="s">
        <v>18555</v>
      </c>
    </row>
    <row r="19271" spans="1:9" x14ac:dyDescent="0.35">
      <c r="A19271" s="1" t="s">
        <v>18556</v>
      </c>
    </row>
    <row r="19272" spans="1:9" ht="62" x14ac:dyDescent="0.35">
      <c r="A19272" s="5" t="s">
        <v>18557</v>
      </c>
      <c r="B19272" s="5" t="s">
        <v>18558</v>
      </c>
      <c r="C19272" s="5" t="s">
        <v>18559</v>
      </c>
      <c r="D19272" s="5" t="s">
        <v>18560</v>
      </c>
      <c r="E19272" s="5" t="s">
        <v>18561</v>
      </c>
      <c r="F19272" s="5" t="s">
        <v>18562</v>
      </c>
      <c r="G19272" s="5" t="s">
        <v>18563</v>
      </c>
      <c r="H19272" s="5" t="s">
        <v>18564</v>
      </c>
      <c r="I19272" s="5" t="s">
        <v>18565</v>
      </c>
    </row>
    <row r="19273" spans="1:9" x14ac:dyDescent="0.35">
      <c r="A19273" s="1" t="s">
        <v>18566</v>
      </c>
      <c r="B19273" s="8">
        <v>0.1847495592842</v>
      </c>
      <c r="C19273" s="8">
        <v>0.1640277507049</v>
      </c>
      <c r="D19273" s="8">
        <v>0.1930583687328</v>
      </c>
      <c r="E19273" s="8">
        <v>0.13744300425959999</v>
      </c>
      <c r="F19273" s="8">
        <v>0.13874524168739999</v>
      </c>
      <c r="G19273" s="8">
        <v>0.1694024351166</v>
      </c>
      <c r="H19273" s="8">
        <v>0.22937306988930001</v>
      </c>
      <c r="I19273" s="8">
        <v>0.1802620467902</v>
      </c>
    </row>
    <row r="19274" spans="1:9" x14ac:dyDescent="0.35">
      <c r="B19274" s="11">
        <v>56.272974688829997</v>
      </c>
      <c r="C19274" s="11">
        <v>39.848201961130002</v>
      </c>
      <c r="D19274" s="11">
        <v>50.018611266619999</v>
      </c>
      <c r="E19274" s="11">
        <v>6.2543634222059996</v>
      </c>
      <c r="F19274" s="11">
        <v>5.9092188255269997</v>
      </c>
      <c r="G19274" s="11">
        <v>33.938983135599997</v>
      </c>
      <c r="H19274" s="11">
        <v>12.03605142414</v>
      </c>
      <c r="I19274" s="11">
        <v>108.1572280741</v>
      </c>
    </row>
    <row r="19275" spans="1:9" x14ac:dyDescent="0.35">
      <c r="A19275" s="1" t="s">
        <v>18567</v>
      </c>
      <c r="B19275" s="8">
        <v>0.2157387226784</v>
      </c>
      <c r="C19275" s="8">
        <v>0.26149279546490001</v>
      </c>
      <c r="D19275" s="8">
        <v>0.19472999403210001</v>
      </c>
      <c r="E19275" s="8">
        <v>0.3353528002251</v>
      </c>
      <c r="F19275" s="8">
        <v>0.28351855725090003</v>
      </c>
      <c r="G19275" s="8">
        <v>0.2568104469509</v>
      </c>
      <c r="H19275" s="8">
        <v>0.2224302230837</v>
      </c>
      <c r="I19275" s="8">
        <v>0.23484943427980001</v>
      </c>
    </row>
    <row r="19276" spans="1:9" x14ac:dyDescent="0.35">
      <c r="B19276" s="11">
        <v>65.711981818629994</v>
      </c>
      <c r="C19276" s="11">
        <v>63.525944117910001</v>
      </c>
      <c r="D19276" s="11">
        <v>50.451705032909999</v>
      </c>
      <c r="E19276" s="11">
        <v>15.26027678572</v>
      </c>
      <c r="F19276" s="11">
        <v>12.07517588004</v>
      </c>
      <c r="G19276" s="11">
        <v>51.450768237879998</v>
      </c>
      <c r="H19276" s="11">
        <v>11.67173463132</v>
      </c>
      <c r="I19276" s="11">
        <v>140.9096605679</v>
      </c>
    </row>
    <row r="19277" spans="1:9" x14ac:dyDescent="0.35">
      <c r="A19277" s="1" t="s">
        <v>18568</v>
      </c>
      <c r="B19277" s="8">
        <v>0.21533048928279999</v>
      </c>
      <c r="C19277" s="8">
        <v>0.22947745043840001</v>
      </c>
      <c r="D19277" s="8">
        <v>0.22959956713929999</v>
      </c>
      <c r="E19277" s="8">
        <v>0.13408889613460001</v>
      </c>
      <c r="F19277" s="8">
        <v>0.25970920040959999</v>
      </c>
      <c r="G19277" s="8">
        <v>0.22305063120160001</v>
      </c>
      <c r="H19277" s="8">
        <v>0.1504628035924</v>
      </c>
      <c r="I19277" s="8">
        <v>0.2153854151839</v>
      </c>
    </row>
    <row r="19278" spans="1:9" x14ac:dyDescent="0.35">
      <c r="B19278" s="11">
        <v>65.587637773500006</v>
      </c>
      <c r="C19278" s="11">
        <v>55.748272784939999</v>
      </c>
      <c r="D19278" s="11">
        <v>59.485903517719997</v>
      </c>
      <c r="E19278" s="11">
        <v>6.1017342557829997</v>
      </c>
      <c r="F19278" s="11">
        <v>11.06112525056</v>
      </c>
      <c r="G19278" s="11">
        <v>44.687147534380003</v>
      </c>
      <c r="H19278" s="11">
        <v>7.8953385518749997</v>
      </c>
      <c r="I19278" s="11">
        <v>129.23124911030001</v>
      </c>
    </row>
    <row r="19279" spans="1:9" x14ac:dyDescent="0.35">
      <c r="A19279" s="1" t="s">
        <v>18569</v>
      </c>
      <c r="B19279" s="8">
        <v>0.32538432903929998</v>
      </c>
      <c r="C19279" s="8">
        <v>0.30289760629079998</v>
      </c>
      <c r="D19279" s="8">
        <v>0.32155455396690003</v>
      </c>
      <c r="E19279" s="8">
        <v>0.34718931401530001</v>
      </c>
      <c r="F19279" s="8">
        <v>0.27370683379029997</v>
      </c>
      <c r="G19279" s="8">
        <v>0.30910312924010003</v>
      </c>
      <c r="H19279" s="8">
        <v>0.3789208042651</v>
      </c>
      <c r="I19279" s="8">
        <v>0.3209617089224</v>
      </c>
    </row>
    <row r="19280" spans="1:9" x14ac:dyDescent="0.35">
      <c r="B19280" s="11">
        <v>99.109000222340001</v>
      </c>
      <c r="C19280" s="11">
        <v>73.584652213729996</v>
      </c>
      <c r="D19280" s="11">
        <v>83.310101196120002</v>
      </c>
      <c r="E19280" s="11">
        <v>15.798899026220001</v>
      </c>
      <c r="F19280" s="11">
        <v>11.65729040678</v>
      </c>
      <c r="G19280" s="11">
        <v>61.927361806950003</v>
      </c>
      <c r="H19280" s="11">
        <v>19.883372917380001</v>
      </c>
      <c r="I19280" s="11">
        <v>192.57702535350001</v>
      </c>
    </row>
    <row r="19281" spans="1:9" x14ac:dyDescent="0.35">
      <c r="A19281" s="1" t="s">
        <v>18570</v>
      </c>
      <c r="B19281" s="8">
        <v>5.8796899715299999E-2</v>
      </c>
      <c r="C19281" s="8">
        <v>4.2104397101060002E-2</v>
      </c>
      <c r="D19281" s="8">
        <v>6.1057516128950003E-2</v>
      </c>
      <c r="E19281" s="8">
        <v>4.5925985365500001E-2</v>
      </c>
      <c r="F19281" s="8">
        <v>4.4320166861879999E-2</v>
      </c>
      <c r="G19281" s="8">
        <v>4.1633357490829997E-2</v>
      </c>
      <c r="H19281" s="8">
        <v>1.8813099169549999E-2</v>
      </c>
      <c r="I19281" s="8">
        <v>4.8541394823779997E-2</v>
      </c>
    </row>
    <row r="19282" spans="1:9" x14ac:dyDescent="0.35">
      <c r="B19282" s="11">
        <v>17.90898155471</v>
      </c>
      <c r="C19282" s="11">
        <v>10.22866260084</v>
      </c>
      <c r="D19282" s="11">
        <v>15.81911307034</v>
      </c>
      <c r="E19282" s="11">
        <v>2.0898684843669999</v>
      </c>
      <c r="F19282" s="11">
        <v>1.887614747617</v>
      </c>
      <c r="G19282" s="11">
        <v>8.3410478532229995</v>
      </c>
      <c r="H19282" s="11">
        <v>0.98719273871830004</v>
      </c>
      <c r="I19282" s="11">
        <v>29.12483689427</v>
      </c>
    </row>
    <row r="19283" spans="1:9" x14ac:dyDescent="0.35">
      <c r="A19283" s="1" t="s">
        <v>18571</v>
      </c>
      <c r="B19283" s="8">
        <v>1</v>
      </c>
      <c r="C19283" s="8">
        <v>1</v>
      </c>
      <c r="D19283" s="8">
        <v>1</v>
      </c>
      <c r="E19283" s="8">
        <v>1</v>
      </c>
      <c r="F19283" s="8">
        <v>1</v>
      </c>
      <c r="G19283" s="8">
        <v>1</v>
      </c>
      <c r="H19283" s="8">
        <v>1</v>
      </c>
      <c r="I19283" s="8">
        <v>1</v>
      </c>
    </row>
    <row r="19284" spans="1:9" x14ac:dyDescent="0.35">
      <c r="B19284" s="11">
        <v>304.59057605800001</v>
      </c>
      <c r="C19284" s="11">
        <v>242.9357336786</v>
      </c>
      <c r="D19284" s="11">
        <v>259.08543408370002</v>
      </c>
      <c r="E19284" s="11">
        <v>45.505141974300003</v>
      </c>
      <c r="F19284" s="11">
        <v>42.590425110520002</v>
      </c>
      <c r="G19284" s="11">
        <v>200.34530856800001</v>
      </c>
      <c r="H19284" s="11">
        <v>52.473690263430001</v>
      </c>
      <c r="I19284" s="11">
        <v>600</v>
      </c>
    </row>
    <row r="19285" spans="1:9" x14ac:dyDescent="0.35">
      <c r="A19285" s="1" t="s">
        <v>18572</v>
      </c>
    </row>
    <row r="19286" spans="1:9" x14ac:dyDescent="0.35">
      <c r="A19286" s="1" t="s">
        <v>18573</v>
      </c>
    </row>
    <row r="19290" spans="1:9" x14ac:dyDescent="0.35">
      <c r="A19290" s="4" t="s">
        <v>18574</v>
      </c>
    </row>
    <row r="19291" spans="1:9" x14ac:dyDescent="0.35">
      <c r="A19291" s="1" t="s">
        <v>18575</v>
      </c>
    </row>
    <row r="19292" spans="1:9" ht="62" x14ac:dyDescent="0.35">
      <c r="A19292" s="5" t="s">
        <v>18576</v>
      </c>
      <c r="B19292" s="5" t="s">
        <v>18577</v>
      </c>
      <c r="C19292" s="5" t="s">
        <v>18578</v>
      </c>
      <c r="D19292" s="5" t="s">
        <v>18579</v>
      </c>
      <c r="E19292" s="5" t="s">
        <v>18580</v>
      </c>
      <c r="F19292" s="5" t="s">
        <v>18581</v>
      </c>
      <c r="G19292" s="5" t="s">
        <v>18582</v>
      </c>
      <c r="H19292" s="5" t="s">
        <v>18583</v>
      </c>
      <c r="I19292" s="5" t="s">
        <v>18584</v>
      </c>
    </row>
    <row r="19293" spans="1:9" x14ac:dyDescent="0.35">
      <c r="A19293" s="1" t="s">
        <v>18585</v>
      </c>
      <c r="B19293" s="8">
        <v>0.18433812178600001</v>
      </c>
      <c r="C19293" s="8">
        <v>0.16551036466470001</v>
      </c>
      <c r="D19293" s="8">
        <v>0.19595258869410001</v>
      </c>
      <c r="E19293" s="8">
        <v>0.1142407866793</v>
      </c>
      <c r="F19293" s="8">
        <v>0.16371074341120001</v>
      </c>
      <c r="G19293" s="8">
        <v>0.16587748778860001</v>
      </c>
      <c r="H19293" s="8">
        <v>0.22766256232099999</v>
      </c>
      <c r="I19293" s="8">
        <v>0.1802620467902</v>
      </c>
    </row>
    <row r="19294" spans="1:9" x14ac:dyDescent="0.35">
      <c r="B19294" s="11">
        <v>57.340528102969998</v>
      </c>
      <c r="C19294" s="11">
        <v>39.848201961130002</v>
      </c>
      <c r="D19294" s="11">
        <v>52.289471817139997</v>
      </c>
      <c r="E19294" s="11">
        <v>5.0510562858309997</v>
      </c>
      <c r="F19294" s="11">
        <v>6.6782823533349998</v>
      </c>
      <c r="G19294" s="11">
        <v>33.16991960779</v>
      </c>
      <c r="H19294" s="11">
        <v>10.968498009999999</v>
      </c>
      <c r="I19294" s="11">
        <v>108.1572280741</v>
      </c>
    </row>
    <row r="19295" spans="1:9" x14ac:dyDescent="0.35">
      <c r="A19295" s="1" t="s">
        <v>18586</v>
      </c>
      <c r="B19295" s="8">
        <v>0.21532004096160001</v>
      </c>
      <c r="C19295" s="8">
        <v>0.25155170239949998</v>
      </c>
      <c r="D19295" s="8">
        <v>0.2034384407814</v>
      </c>
      <c r="E19295" s="8">
        <v>0.28702961799429999</v>
      </c>
      <c r="F19295" s="8">
        <v>0.25417496821809998</v>
      </c>
      <c r="G19295" s="8">
        <v>0.25101655560679997</v>
      </c>
      <c r="H19295" s="8">
        <v>0.27747435520129998</v>
      </c>
      <c r="I19295" s="8">
        <v>0.23484943427980001</v>
      </c>
    </row>
    <row r="19296" spans="1:9" x14ac:dyDescent="0.35">
      <c r="B19296" s="11">
        <v>66.977816309869993</v>
      </c>
      <c r="C19296" s="11">
        <v>60.563476258340003</v>
      </c>
      <c r="D19296" s="11">
        <v>54.287053244139997</v>
      </c>
      <c r="E19296" s="11">
        <v>12.690763065740001</v>
      </c>
      <c r="F19296" s="11">
        <v>10.368606052000001</v>
      </c>
      <c r="G19296" s="11">
        <v>50.194870206339999</v>
      </c>
      <c r="H19296" s="11">
        <v>13.36836799966</v>
      </c>
      <c r="I19296" s="11">
        <v>140.9096605679</v>
      </c>
    </row>
    <row r="19297" spans="1:10" x14ac:dyDescent="0.35">
      <c r="A19297" s="1" t="s">
        <v>18587</v>
      </c>
      <c r="B19297" s="8">
        <v>0.2108509000447</v>
      </c>
      <c r="C19297" s="8">
        <v>0.2349682623745</v>
      </c>
      <c r="D19297" s="8">
        <v>0.22560276260459999</v>
      </c>
      <c r="E19297" s="8">
        <v>0.12181829428719999</v>
      </c>
      <c r="F19297" s="8">
        <v>0.2240745014245</v>
      </c>
      <c r="G19297" s="8">
        <v>0.23719059195780001</v>
      </c>
      <c r="H19297" s="8">
        <v>0.14680240821060001</v>
      </c>
      <c r="I19297" s="8">
        <v>0.2153854151839</v>
      </c>
    </row>
    <row r="19298" spans="1:10" x14ac:dyDescent="0.35">
      <c r="B19298" s="11">
        <v>65.587637773500006</v>
      </c>
      <c r="C19298" s="11">
        <v>56.570854595850001</v>
      </c>
      <c r="D19298" s="11">
        <v>60.20154862815</v>
      </c>
      <c r="E19298" s="11">
        <v>5.3860891453440001</v>
      </c>
      <c r="F19298" s="11">
        <v>9.1407121946619991</v>
      </c>
      <c r="G19298" s="11">
        <v>47.430142401189997</v>
      </c>
      <c r="H19298" s="11">
        <v>7.0727567409630003</v>
      </c>
      <c r="I19298" s="11">
        <v>129.23124911030001</v>
      </c>
    </row>
    <row r="19299" spans="1:10" x14ac:dyDescent="0.35">
      <c r="A19299" s="1" t="s">
        <v>18588</v>
      </c>
      <c r="B19299" s="8">
        <v>0.33401154151939999</v>
      </c>
      <c r="C19299" s="8">
        <v>0.30687914496570001</v>
      </c>
      <c r="D19299" s="8">
        <v>0.32461446261400001</v>
      </c>
      <c r="E19299" s="8">
        <v>0.39072617115129998</v>
      </c>
      <c r="F19299" s="8">
        <v>0.3076370085963</v>
      </c>
      <c r="G19299" s="8">
        <v>0.30672454062159998</v>
      </c>
      <c r="H19299" s="8">
        <v>0.30708025412270001</v>
      </c>
      <c r="I19299" s="8">
        <v>0.3209617089224</v>
      </c>
    </row>
    <row r="19300" spans="1:10" x14ac:dyDescent="0.35">
      <c r="B19300" s="11">
        <v>103.89819532520001</v>
      </c>
      <c r="C19300" s="11">
        <v>73.884086782259999</v>
      </c>
      <c r="D19300" s="11">
        <v>86.622580020049995</v>
      </c>
      <c r="E19300" s="11">
        <v>17.275615305180001</v>
      </c>
      <c r="F19300" s="11">
        <v>12.54949286121</v>
      </c>
      <c r="G19300" s="11">
        <v>61.334593921050001</v>
      </c>
      <c r="H19300" s="11">
        <v>14.79474324595</v>
      </c>
      <c r="I19300" s="11">
        <v>192.57702535350001</v>
      </c>
    </row>
    <row r="19301" spans="1:10" x14ac:dyDescent="0.35">
      <c r="A19301" s="1" t="s">
        <v>18589</v>
      </c>
      <c r="B19301" s="8">
        <v>5.5479395688209997E-2</v>
      </c>
      <c r="C19301" s="8">
        <v>4.109052559549E-2</v>
      </c>
      <c r="D19301" s="8">
        <v>5.0391745305960002E-2</v>
      </c>
      <c r="E19301" s="8">
        <v>8.6185129887939999E-2</v>
      </c>
      <c r="F19301" s="8">
        <v>5.0402778349849998E-2</v>
      </c>
      <c r="G19301" s="8">
        <v>3.9190824025219999E-2</v>
      </c>
      <c r="H19301" s="8">
        <v>4.0980420144379998E-2</v>
      </c>
      <c r="I19301" s="8">
        <v>4.8541394823779997E-2</v>
      </c>
    </row>
    <row r="19302" spans="1:10" x14ac:dyDescent="0.35">
      <c r="B19302" s="11">
        <v>17.25751470598</v>
      </c>
      <c r="C19302" s="11">
        <v>9.8929367108499999</v>
      </c>
      <c r="D19302" s="11">
        <v>13.446914702959999</v>
      </c>
      <c r="E19302" s="11">
        <v>3.8106000030259999</v>
      </c>
      <c r="F19302" s="11">
        <v>2.056089772725</v>
      </c>
      <c r="G19302" s="11">
        <v>7.8368469381250003</v>
      </c>
      <c r="H19302" s="11">
        <v>1.974385477437</v>
      </c>
      <c r="I19302" s="11">
        <v>29.12483689427</v>
      </c>
    </row>
    <row r="19303" spans="1:10" x14ac:dyDescent="0.35">
      <c r="A19303" s="1" t="s">
        <v>18590</v>
      </c>
      <c r="B19303" s="8">
        <v>1</v>
      </c>
      <c r="C19303" s="8">
        <v>1</v>
      </c>
      <c r="D19303" s="8">
        <v>1</v>
      </c>
      <c r="E19303" s="8">
        <v>1</v>
      </c>
      <c r="F19303" s="8">
        <v>1</v>
      </c>
      <c r="G19303" s="8">
        <v>1</v>
      </c>
      <c r="H19303" s="8">
        <v>1</v>
      </c>
      <c r="I19303" s="8">
        <v>1</v>
      </c>
    </row>
    <row r="19304" spans="1:10" x14ac:dyDescent="0.35">
      <c r="B19304" s="11">
        <v>311.06169221760001</v>
      </c>
      <c r="C19304" s="11">
        <v>240.75955630839999</v>
      </c>
      <c r="D19304" s="11">
        <v>266.84756841239999</v>
      </c>
      <c r="E19304" s="11">
        <v>44.214123805120003</v>
      </c>
      <c r="F19304" s="11">
        <v>40.793183233930002</v>
      </c>
      <c r="G19304" s="11">
        <v>199.96637307450001</v>
      </c>
      <c r="H19304" s="11">
        <v>48.178751474009999</v>
      </c>
      <c r="I19304" s="11">
        <v>600</v>
      </c>
    </row>
    <row r="19305" spans="1:10" x14ac:dyDescent="0.35">
      <c r="A19305" s="1" t="s">
        <v>18591</v>
      </c>
    </row>
    <row r="19306" spans="1:10" x14ac:dyDescent="0.35">
      <c r="A19306" s="1" t="s">
        <v>18592</v>
      </c>
    </row>
    <row r="19310" spans="1:10" x14ac:dyDescent="0.35">
      <c r="A19310" s="4" t="s">
        <v>18593</v>
      </c>
    </row>
    <row r="19311" spans="1:10" x14ac:dyDescent="0.35">
      <c r="A19311" s="1" t="s">
        <v>18594</v>
      </c>
    </row>
    <row r="19312" spans="1:10" ht="46.5" x14ac:dyDescent="0.35">
      <c r="A19312" s="5" t="s">
        <v>18595</v>
      </c>
      <c r="B19312" s="5" t="s">
        <v>18596</v>
      </c>
      <c r="C19312" s="5" t="s">
        <v>18597</v>
      </c>
      <c r="D19312" s="5" t="s">
        <v>18598</v>
      </c>
      <c r="E19312" s="5" t="s">
        <v>18599</v>
      </c>
      <c r="F19312" s="5" t="s">
        <v>18600</v>
      </c>
      <c r="G19312" s="5" t="s">
        <v>18601</v>
      </c>
      <c r="H19312" s="5" t="s">
        <v>18602</v>
      </c>
      <c r="I19312" s="5" t="s">
        <v>18603</v>
      </c>
      <c r="J19312" s="5" t="s">
        <v>18604</v>
      </c>
    </row>
    <row r="19313" spans="1:10" x14ac:dyDescent="0.35">
      <c r="A19313" s="1" t="s">
        <v>18605</v>
      </c>
      <c r="B19313" s="8">
        <v>0.1313203956847</v>
      </c>
      <c r="C19313" s="8">
        <v>0.184669142481</v>
      </c>
      <c r="D19313" s="8">
        <v>0.1668822198662</v>
      </c>
      <c r="E19313" s="8">
        <v>9.8178616351629999E-2</v>
      </c>
      <c r="F19313" s="8">
        <v>0.34200595396389999</v>
      </c>
      <c r="G19313" s="8">
        <v>0.25159067374389998</v>
      </c>
      <c r="H19313" s="8">
        <v>0.175364897863</v>
      </c>
      <c r="I19313" s="8">
        <v>0.49554845652070001</v>
      </c>
      <c r="J19313" s="8">
        <v>0.1802620467902</v>
      </c>
    </row>
    <row r="19314" spans="1:10" x14ac:dyDescent="0.35">
      <c r="B19314" s="11">
        <v>28.69598575334</v>
      </c>
      <c r="C19314" s="11">
        <v>62.003506108080003</v>
      </c>
      <c r="D19314" s="11">
        <v>17.591194819959998</v>
      </c>
      <c r="E19314" s="11">
        <v>11.10479093338</v>
      </c>
      <c r="F19314" s="11">
        <v>11.58709865584</v>
      </c>
      <c r="G19314" s="11">
        <v>10.31087970626</v>
      </c>
      <c r="H19314" s="11">
        <v>51.69262640182</v>
      </c>
      <c r="I19314" s="11">
        <v>5.870637556838</v>
      </c>
      <c r="J19314" s="11">
        <v>108.1572280741</v>
      </c>
    </row>
    <row r="19315" spans="1:10" x14ac:dyDescent="0.35">
      <c r="A19315" s="1" t="s">
        <v>18606</v>
      </c>
      <c r="B19315" s="8">
        <v>0.26840094251960001</v>
      </c>
      <c r="C19315" s="8">
        <v>0.2101078596133</v>
      </c>
      <c r="D19315" s="8">
        <v>0.19496163220820001</v>
      </c>
      <c r="E19315" s="8">
        <v>0.33684257825489999</v>
      </c>
      <c r="F19315" s="8">
        <v>0.30362839290560001</v>
      </c>
      <c r="G19315" s="8">
        <v>0.2042201128252</v>
      </c>
      <c r="H19315" s="8">
        <v>0.21092644572950001</v>
      </c>
      <c r="I19315" s="8">
        <v>0.12049231106610001</v>
      </c>
      <c r="J19315" s="8">
        <v>0.23484943427980001</v>
      </c>
    </row>
    <row r="19316" spans="1:10" x14ac:dyDescent="0.35">
      <c r="B19316" s="11">
        <v>58.650673283220002</v>
      </c>
      <c r="C19316" s="11">
        <v>70.544671307109994</v>
      </c>
      <c r="D19316" s="11">
        <v>20.551069235189999</v>
      </c>
      <c r="E19316" s="11">
        <v>38.099604048030002</v>
      </c>
      <c r="F19316" s="11">
        <v>10.286873963850001</v>
      </c>
      <c r="G19316" s="11">
        <v>8.3695034700850002</v>
      </c>
      <c r="H19316" s="11">
        <v>62.175167837030003</v>
      </c>
      <c r="I19316" s="11">
        <v>1.427442013686</v>
      </c>
      <c r="J19316" s="11">
        <v>140.9096605679</v>
      </c>
    </row>
    <row r="19317" spans="1:10" x14ac:dyDescent="0.35">
      <c r="A19317" s="1" t="s">
        <v>18607</v>
      </c>
      <c r="B19317" s="8">
        <v>0.2417762798583</v>
      </c>
      <c r="C19317" s="8">
        <v>0.21481985919659999</v>
      </c>
      <c r="D19317" s="8">
        <v>0.2476692988351</v>
      </c>
      <c r="E19317" s="8">
        <v>0.2362842912152</v>
      </c>
      <c r="F19317" s="8">
        <v>8.3662750247510007E-2</v>
      </c>
      <c r="G19317" s="8">
        <v>0.14168202088250001</v>
      </c>
      <c r="H19317" s="8">
        <v>0.2249883703717</v>
      </c>
      <c r="I19317" s="8">
        <v>0.1213279903114</v>
      </c>
      <c r="J19317" s="8">
        <v>0.2153854151839</v>
      </c>
    </row>
    <row r="19318" spans="1:10" x14ac:dyDescent="0.35">
      <c r="B19318" s="11">
        <v>52.832681824749997</v>
      </c>
      <c r="C19318" s="11">
        <v>72.126746639339999</v>
      </c>
      <c r="D19318" s="11">
        <v>26.10702859912</v>
      </c>
      <c r="E19318" s="11">
        <v>26.725653225630001</v>
      </c>
      <c r="F19318" s="11">
        <v>2.8344785513269999</v>
      </c>
      <c r="G19318" s="11">
        <v>5.8065199799369998</v>
      </c>
      <c r="H19318" s="11">
        <v>66.320226659400006</v>
      </c>
      <c r="I19318" s="11">
        <v>1.437342094895</v>
      </c>
      <c r="J19318" s="11">
        <v>129.23124911030001</v>
      </c>
    </row>
    <row r="19319" spans="1:10" x14ac:dyDescent="0.35">
      <c r="A19319" s="1" t="s">
        <v>18608</v>
      </c>
      <c r="B19319" s="8">
        <v>0.31159658944629998</v>
      </c>
      <c r="C19319" s="8">
        <v>0.33707926438989999</v>
      </c>
      <c r="D19319" s="8">
        <v>0.36124406887869998</v>
      </c>
      <c r="E19319" s="8">
        <v>0.26532770854210003</v>
      </c>
      <c r="F19319" s="8">
        <v>0.27070290288299997</v>
      </c>
      <c r="G19319" s="8">
        <v>0.3630388639912</v>
      </c>
      <c r="H19319" s="8">
        <v>0.33347004534899999</v>
      </c>
      <c r="I19319" s="8">
        <v>0.18064233745630001</v>
      </c>
      <c r="J19319" s="8">
        <v>0.3209617089224</v>
      </c>
    </row>
    <row r="19320" spans="1:10" x14ac:dyDescent="0.35">
      <c r="B19320" s="11">
        <v>68.089737659709996</v>
      </c>
      <c r="C19320" s="11">
        <v>113.17589905769999</v>
      </c>
      <c r="D19320" s="11">
        <v>38.079040405240001</v>
      </c>
      <c r="E19320" s="11">
        <v>30.01069725448</v>
      </c>
      <c r="F19320" s="11">
        <v>9.1713644332009991</v>
      </c>
      <c r="G19320" s="11">
        <v>14.878333920759999</v>
      </c>
      <c r="H19320" s="11">
        <v>98.297565136949999</v>
      </c>
      <c r="I19320" s="11">
        <v>2.1400242028230001</v>
      </c>
      <c r="J19320" s="11">
        <v>192.57702535350001</v>
      </c>
    </row>
    <row r="19321" spans="1:10" x14ac:dyDescent="0.35">
      <c r="A19321" s="1" t="s">
        <v>18609</v>
      </c>
      <c r="B19321" s="8">
        <v>4.6905792491040002E-2</v>
      </c>
      <c r="C19321" s="8">
        <v>5.3323874319229997E-2</v>
      </c>
      <c r="D19321" s="8">
        <v>2.924278021177E-2</v>
      </c>
      <c r="E19321" s="8">
        <v>6.3366805636170004E-2</v>
      </c>
      <c r="F19321" s="8">
        <v>0</v>
      </c>
      <c r="G19321" s="8">
        <v>3.9468328557199998E-2</v>
      </c>
      <c r="H19321" s="8">
        <v>5.5250240686719999E-2</v>
      </c>
      <c r="I19321" s="8">
        <v>8.1988904645570002E-2</v>
      </c>
      <c r="J19321" s="8">
        <v>4.8541394823779997E-2</v>
      </c>
    </row>
    <row r="19322" spans="1:10" x14ac:dyDescent="0.35">
      <c r="B19322" s="11">
        <v>10.24980122893</v>
      </c>
      <c r="C19322" s="11">
        <v>17.903733794610002</v>
      </c>
      <c r="D19322" s="11">
        <v>3.082505998512</v>
      </c>
      <c r="E19322" s="11">
        <v>7.167295230413</v>
      </c>
      <c r="F19322" s="11">
        <v>0</v>
      </c>
      <c r="G19322" s="11">
        <v>1.617520959361</v>
      </c>
      <c r="H19322" s="11">
        <v>16.286212835250002</v>
      </c>
      <c r="I19322" s="11">
        <v>0.97130187073090002</v>
      </c>
      <c r="J19322" s="11">
        <v>29.12483689427</v>
      </c>
    </row>
    <row r="19323" spans="1:10" x14ac:dyDescent="0.35">
      <c r="A19323" s="1" t="s">
        <v>18610</v>
      </c>
      <c r="B19323" s="8">
        <v>1</v>
      </c>
      <c r="C19323" s="8">
        <v>1</v>
      </c>
      <c r="D19323" s="8">
        <v>1</v>
      </c>
      <c r="E19323" s="8">
        <v>1</v>
      </c>
      <c r="F19323" s="8">
        <v>1</v>
      </c>
      <c r="G19323" s="8">
        <v>1</v>
      </c>
      <c r="H19323" s="8">
        <v>1</v>
      </c>
      <c r="I19323" s="8">
        <v>1</v>
      </c>
      <c r="J19323" s="8">
        <v>1</v>
      </c>
    </row>
    <row r="19324" spans="1:10" x14ac:dyDescent="0.35">
      <c r="B19324" s="11">
        <v>218.51887975</v>
      </c>
      <c r="C19324" s="11">
        <v>335.75455690690001</v>
      </c>
      <c r="D19324" s="11">
        <v>105.41083905799999</v>
      </c>
      <c r="E19324" s="11">
        <v>113.1080406919</v>
      </c>
      <c r="F19324" s="11">
        <v>33.879815604210002</v>
      </c>
      <c r="G19324" s="11">
        <v>40.982758036409997</v>
      </c>
      <c r="H19324" s="11">
        <v>294.77179887049999</v>
      </c>
      <c r="I19324" s="11">
        <v>11.84674773897</v>
      </c>
      <c r="J19324" s="11">
        <v>600</v>
      </c>
    </row>
    <row r="19325" spans="1:10" x14ac:dyDescent="0.35">
      <c r="A19325" s="1" t="s">
        <v>18611</v>
      </c>
    </row>
    <row r="19326" spans="1:10" x14ac:dyDescent="0.35">
      <c r="A19326" s="1" t="s">
        <v>18612</v>
      </c>
    </row>
    <row r="19330" spans="1:10" x14ac:dyDescent="0.35">
      <c r="A19330" s="4" t="s">
        <v>18613</v>
      </c>
    </row>
    <row r="19331" spans="1:10" x14ac:dyDescent="0.35">
      <c r="A19331" s="1" t="s">
        <v>18614</v>
      </c>
    </row>
    <row r="19332" spans="1:10" ht="46.5" x14ac:dyDescent="0.35">
      <c r="A19332" s="5" t="s">
        <v>18615</v>
      </c>
      <c r="B19332" s="5" t="s">
        <v>18616</v>
      </c>
      <c r="C19332" s="5" t="s">
        <v>18617</v>
      </c>
      <c r="D19332" s="5" t="s">
        <v>18618</v>
      </c>
      <c r="E19332" s="5" t="s">
        <v>18619</v>
      </c>
      <c r="F19332" s="5" t="s">
        <v>18620</v>
      </c>
      <c r="G19332" s="5" t="s">
        <v>18621</v>
      </c>
      <c r="H19332" s="5" t="s">
        <v>18622</v>
      </c>
      <c r="I19332" s="5" t="s">
        <v>18623</v>
      </c>
      <c r="J19332" s="5" t="s">
        <v>18624</v>
      </c>
    </row>
    <row r="19333" spans="1:10" x14ac:dyDescent="0.35">
      <c r="A19333" s="1" t="s">
        <v>18625</v>
      </c>
      <c r="B19333" s="8">
        <v>0.14942040709859999</v>
      </c>
      <c r="C19333" s="8">
        <v>0.19110472742269999</v>
      </c>
      <c r="D19333" s="8">
        <v>0.14263163394510001</v>
      </c>
      <c r="E19333" s="8">
        <v>0.15739648186069999</v>
      </c>
      <c r="F19333" s="8">
        <v>0.2656288148289</v>
      </c>
      <c r="G19333" s="8">
        <v>0.2026103706007</v>
      </c>
      <c r="H19333" s="8">
        <v>0.18593364400420001</v>
      </c>
      <c r="I19333" s="8">
        <v>0.22411181516209999</v>
      </c>
      <c r="J19333" s="8">
        <v>0.1802620467902</v>
      </c>
    </row>
    <row r="19334" spans="1:10" x14ac:dyDescent="0.35">
      <c r="B19334" s="11">
        <v>40.973000881719997</v>
      </c>
      <c r="C19334" s="11">
        <v>47.768788226189997</v>
      </c>
      <c r="D19334" s="11">
        <v>21.128270738649999</v>
      </c>
      <c r="E19334" s="11">
        <v>19.844730143069999</v>
      </c>
      <c r="F19334" s="11">
        <v>15.49600845929</v>
      </c>
      <c r="G19334" s="11">
        <v>15.703816064290001</v>
      </c>
      <c r="H19334" s="11">
        <v>32.064972161900002</v>
      </c>
      <c r="I19334" s="11">
        <v>3.9194305069020001</v>
      </c>
      <c r="J19334" s="11">
        <v>108.1572280741</v>
      </c>
    </row>
    <row r="19335" spans="1:10" x14ac:dyDescent="0.35">
      <c r="A19335" s="1" t="s">
        <v>18626</v>
      </c>
      <c r="B19335" s="8">
        <v>0.2528427069593</v>
      </c>
      <c r="C19335" s="8">
        <v>0.20761875394679999</v>
      </c>
      <c r="D19335" s="8">
        <v>0.20214336685629999</v>
      </c>
      <c r="E19335" s="8">
        <v>0.31240895227409998</v>
      </c>
      <c r="F19335" s="8">
        <v>0.28607447636459998</v>
      </c>
      <c r="G19335" s="8">
        <v>0.24122328276239999</v>
      </c>
      <c r="H19335" s="8">
        <v>0.1925155720508</v>
      </c>
      <c r="I19335" s="8">
        <v>0.1710546366872</v>
      </c>
      <c r="J19335" s="8">
        <v>0.23484943427980001</v>
      </c>
    </row>
    <row r="19336" spans="1:10" x14ac:dyDescent="0.35">
      <c r="B19336" s="11">
        <v>69.332728081390002</v>
      </c>
      <c r="C19336" s="11">
        <v>51.896655947859998</v>
      </c>
      <c r="D19336" s="11">
        <v>29.943846710790002</v>
      </c>
      <c r="E19336" s="11">
        <v>39.388881370589999</v>
      </c>
      <c r="F19336" s="11">
        <v>16.688748577919998</v>
      </c>
      <c r="G19336" s="11">
        <v>18.696604974829999</v>
      </c>
      <c r="H19336" s="11">
        <v>33.200050973030002</v>
      </c>
      <c r="I19336" s="11">
        <v>2.9915279606920002</v>
      </c>
      <c r="J19336" s="11">
        <v>140.9096605679</v>
      </c>
    </row>
    <row r="19337" spans="1:10" x14ac:dyDescent="0.35">
      <c r="A19337" s="1" t="s">
        <v>18627</v>
      </c>
      <c r="B19337" s="8">
        <v>0.21097218405820001</v>
      </c>
      <c r="C19337" s="8">
        <v>0.23031941958560001</v>
      </c>
      <c r="D19337" s="8">
        <v>0.23779307813309999</v>
      </c>
      <c r="E19337" s="8">
        <v>0.1794605321751</v>
      </c>
      <c r="F19337" s="8">
        <v>0.1815726077032</v>
      </c>
      <c r="G19337" s="8">
        <v>0.19700809326550001</v>
      </c>
      <c r="H19337" s="8">
        <v>0.24529082487939999</v>
      </c>
      <c r="I19337" s="8">
        <v>0.18392411283589999</v>
      </c>
      <c r="J19337" s="8">
        <v>0.2153854151839</v>
      </c>
    </row>
    <row r="19338" spans="1:10" x14ac:dyDescent="0.35">
      <c r="B19338" s="11">
        <v>57.851291207709998</v>
      </c>
      <c r="C19338" s="11">
        <v>57.570944094049999</v>
      </c>
      <c r="D19338" s="11">
        <v>35.224700128629998</v>
      </c>
      <c r="E19338" s="11">
        <v>22.626591079080001</v>
      </c>
      <c r="F19338" s="11">
        <v>10.592415084020001</v>
      </c>
      <c r="G19338" s="11">
        <v>15.26959775379</v>
      </c>
      <c r="H19338" s="11">
        <v>42.301346340259997</v>
      </c>
      <c r="I19338" s="11">
        <v>3.216598724537</v>
      </c>
      <c r="J19338" s="11">
        <v>129.23124911030001</v>
      </c>
    </row>
    <row r="19339" spans="1:10" x14ac:dyDescent="0.35">
      <c r="A19339" s="1" t="s">
        <v>18628</v>
      </c>
      <c r="B19339" s="8">
        <v>0.34784653900020002</v>
      </c>
      <c r="C19339" s="8">
        <v>0.31744516310210003</v>
      </c>
      <c r="D19339" s="8">
        <v>0.35591396921820001</v>
      </c>
      <c r="E19339" s="8">
        <v>0.33836818037760003</v>
      </c>
      <c r="F19339" s="8">
        <v>0.2302641040216</v>
      </c>
      <c r="G19339" s="8">
        <v>0.35102576927570001</v>
      </c>
      <c r="H19339" s="8">
        <v>0.30235273297159998</v>
      </c>
      <c r="I19339" s="8">
        <v>0.25222410109510002</v>
      </c>
      <c r="J19339" s="8">
        <v>0.3209617089224</v>
      </c>
    </row>
    <row r="19340" spans="1:10" x14ac:dyDescent="0.35">
      <c r="B19340" s="11">
        <v>95.384002934419996</v>
      </c>
      <c r="C19340" s="11">
        <v>79.349009175000006</v>
      </c>
      <c r="D19340" s="11">
        <v>52.722152115310003</v>
      </c>
      <c r="E19340" s="11">
        <v>42.661850819119998</v>
      </c>
      <c r="F19340" s="11">
        <v>13.43293462378</v>
      </c>
      <c r="G19340" s="11">
        <v>27.207117277310001</v>
      </c>
      <c r="H19340" s="11">
        <v>52.141891897690002</v>
      </c>
      <c r="I19340" s="11">
        <v>4.4110786202550001</v>
      </c>
      <c r="J19340" s="11">
        <v>192.57702535350001</v>
      </c>
    </row>
    <row r="19341" spans="1:10" x14ac:dyDescent="0.35">
      <c r="A19341" s="1" t="s">
        <v>18629</v>
      </c>
      <c r="B19341" s="8">
        <v>3.8918162883719999E-2</v>
      </c>
      <c r="C19341" s="8">
        <v>5.3511935942829998E-2</v>
      </c>
      <c r="D19341" s="8">
        <v>6.1517951847290003E-2</v>
      </c>
      <c r="E19341" s="8">
        <v>1.236585331254E-2</v>
      </c>
      <c r="F19341" s="8">
        <v>3.6459997081760002E-2</v>
      </c>
      <c r="G19341" s="8">
        <v>8.1324840956940002E-3</v>
      </c>
      <c r="H19341" s="8">
        <v>7.3907226093929995E-2</v>
      </c>
      <c r="I19341" s="8">
        <v>0.1686853342196</v>
      </c>
      <c r="J19341" s="8">
        <v>4.8541394823779997E-2</v>
      </c>
    </row>
    <row r="19342" spans="1:10" x14ac:dyDescent="0.35">
      <c r="B19342" s="11">
        <v>10.6718617163</v>
      </c>
      <c r="C19342" s="11">
        <v>13.375913668380001</v>
      </c>
      <c r="D19342" s="11">
        <v>9.1127606546039992</v>
      </c>
      <c r="E19342" s="11">
        <v>1.5591010616959999</v>
      </c>
      <c r="F19342" s="11">
        <v>2.1269696345570002</v>
      </c>
      <c r="G19342" s="11">
        <v>0.63032822064299998</v>
      </c>
      <c r="H19342" s="11">
        <v>12.74558544774</v>
      </c>
      <c r="I19342" s="11">
        <v>2.9500918750270002</v>
      </c>
      <c r="J19342" s="11">
        <v>29.12483689427</v>
      </c>
    </row>
    <row r="19343" spans="1:10" x14ac:dyDescent="0.35">
      <c r="A19343" s="1" t="s">
        <v>18630</v>
      </c>
      <c r="B19343" s="8">
        <v>1</v>
      </c>
      <c r="C19343" s="8">
        <v>1</v>
      </c>
      <c r="D19343" s="8">
        <v>1</v>
      </c>
      <c r="E19343" s="8">
        <v>1</v>
      </c>
      <c r="F19343" s="8">
        <v>1</v>
      </c>
      <c r="G19343" s="8">
        <v>1</v>
      </c>
      <c r="H19343" s="8">
        <v>1</v>
      </c>
      <c r="I19343" s="8">
        <v>1</v>
      </c>
      <c r="J19343" s="8">
        <v>1</v>
      </c>
    </row>
    <row r="19344" spans="1:10" x14ac:dyDescent="0.35">
      <c r="B19344" s="11">
        <v>274.21288482149998</v>
      </c>
      <c r="C19344" s="11">
        <v>249.96131111150001</v>
      </c>
      <c r="D19344" s="11">
        <v>148.13173034799999</v>
      </c>
      <c r="E19344" s="11">
        <v>126.08115447359999</v>
      </c>
      <c r="F19344" s="11">
        <v>58.337076379560003</v>
      </c>
      <c r="G19344" s="11">
        <v>77.507464290870004</v>
      </c>
      <c r="H19344" s="11">
        <v>172.45384682060001</v>
      </c>
      <c r="I19344" s="11">
        <v>17.488727687410002</v>
      </c>
      <c r="J19344" s="11">
        <v>600</v>
      </c>
    </row>
    <row r="19345" spans="1:13" x14ac:dyDescent="0.35">
      <c r="A19345" s="1" t="s">
        <v>18631</v>
      </c>
    </row>
    <row r="19346" spans="1:13" x14ac:dyDescent="0.35">
      <c r="A19346" s="1" t="s">
        <v>18632</v>
      </c>
    </row>
    <row r="19350" spans="1:13" x14ac:dyDescent="0.35">
      <c r="A19350" s="4" t="s">
        <v>18633</v>
      </c>
    </row>
    <row r="19351" spans="1:13" x14ac:dyDescent="0.35">
      <c r="A19351" s="1" t="s">
        <v>18634</v>
      </c>
    </row>
    <row r="19352" spans="1:13" ht="62" x14ac:dyDescent="0.35">
      <c r="A19352" s="5" t="s">
        <v>18635</v>
      </c>
      <c r="B19352" s="5" t="s">
        <v>18636</v>
      </c>
      <c r="C19352" s="5" t="s">
        <v>18637</v>
      </c>
      <c r="D19352" s="5" t="s">
        <v>18638</v>
      </c>
      <c r="E19352" s="5" t="s">
        <v>18639</v>
      </c>
      <c r="F19352" s="5" t="s">
        <v>18640</v>
      </c>
      <c r="G19352" s="5" t="s">
        <v>18641</v>
      </c>
      <c r="H19352" s="5" t="s">
        <v>18642</v>
      </c>
      <c r="I19352" s="5" t="s">
        <v>18643</v>
      </c>
      <c r="J19352" s="5" t="s">
        <v>18644</v>
      </c>
      <c r="K19352" s="5" t="s">
        <v>18645</v>
      </c>
      <c r="L19352" s="5" t="s">
        <v>18646</v>
      </c>
      <c r="M19352" s="5" t="s">
        <v>18647</v>
      </c>
    </row>
    <row r="19353" spans="1:13" x14ac:dyDescent="0.35">
      <c r="A19353" s="1" t="s">
        <v>18648</v>
      </c>
      <c r="B19353" s="8">
        <v>0.17193201105530001</v>
      </c>
      <c r="C19353" s="8">
        <v>0.19466278201529999</v>
      </c>
      <c r="D19353" s="8">
        <v>0.17052686662220001</v>
      </c>
      <c r="E19353" s="8">
        <v>0.12688143882739999</v>
      </c>
      <c r="F19353" s="8">
        <v>0.24202628188709999</v>
      </c>
      <c r="G19353" s="8">
        <v>0.1564841686749</v>
      </c>
      <c r="H19353" s="8">
        <v>0.24204012051689999</v>
      </c>
      <c r="I19353" s="8">
        <v>0.24525921567850001</v>
      </c>
      <c r="J19353" s="8">
        <v>0.1528931308599</v>
      </c>
      <c r="K19353" s="8">
        <v>5.21950070199E-2</v>
      </c>
      <c r="L19353" s="8">
        <v>0.16576539357379999</v>
      </c>
      <c r="M19353" s="8">
        <v>0.1802620467902</v>
      </c>
    </row>
    <row r="19354" spans="1:13" x14ac:dyDescent="0.35">
      <c r="B19354" s="11">
        <v>18.545620955210001</v>
      </c>
      <c r="C19354" s="11">
        <v>16.775737206279999</v>
      </c>
      <c r="D19354" s="11">
        <v>13.34949759667</v>
      </c>
      <c r="E19354" s="11">
        <v>7.7308393530049999</v>
      </c>
      <c r="F19354" s="11">
        <v>14.5157469854</v>
      </c>
      <c r="G19354" s="11">
        <v>8.4773638640560005</v>
      </c>
      <c r="H19354" s="11">
        <v>9.6627338473220004</v>
      </c>
      <c r="I19354" s="11">
        <v>9.7390974149900007</v>
      </c>
      <c r="J19354" s="11">
        <v>4.2941434164279997</v>
      </c>
      <c r="K19354" s="11">
        <v>1.0902460586489999</v>
      </c>
      <c r="L19354" s="11">
        <v>3.9762013760869999</v>
      </c>
      <c r="M19354" s="11">
        <v>108.1572280741</v>
      </c>
    </row>
    <row r="19355" spans="1:13" x14ac:dyDescent="0.35">
      <c r="A19355" s="1" t="s">
        <v>18649</v>
      </c>
      <c r="B19355" s="8">
        <v>0.17862109594219999</v>
      </c>
      <c r="C19355" s="8">
        <v>0.19550847927340001</v>
      </c>
      <c r="D19355" s="8">
        <v>0.20953920609339999</v>
      </c>
      <c r="E19355" s="8">
        <v>0.25976185552910003</v>
      </c>
      <c r="F19355" s="8">
        <v>0.2972896312487</v>
      </c>
      <c r="G19355" s="8">
        <v>0.2505955627268</v>
      </c>
      <c r="H19355" s="8">
        <v>0.1948598745555</v>
      </c>
      <c r="I19355" s="8">
        <v>0.29012724994270001</v>
      </c>
      <c r="J19355" s="8">
        <v>0.227315732104</v>
      </c>
      <c r="K19355" s="8">
        <v>0.29398690060690003</v>
      </c>
      <c r="L19355" s="8">
        <v>0.38904828371509997</v>
      </c>
      <c r="M19355" s="8">
        <v>0.23484943427980001</v>
      </c>
    </row>
    <row r="19356" spans="1:13" x14ac:dyDescent="0.35">
      <c r="B19356" s="11">
        <v>19.267145888759998</v>
      </c>
      <c r="C19356" s="11">
        <v>16.848618086790001</v>
      </c>
      <c r="D19356" s="11">
        <v>16.403533258780001</v>
      </c>
      <c r="E19356" s="11">
        <v>15.827194219200001</v>
      </c>
      <c r="F19356" s="11">
        <v>17.830216763820001</v>
      </c>
      <c r="G19356" s="11">
        <v>13.575748818179999</v>
      </c>
      <c r="H19356" s="11">
        <v>7.7792024782159999</v>
      </c>
      <c r="I19356" s="11">
        <v>11.520780338950001</v>
      </c>
      <c r="J19356" s="11">
        <v>6.3843702393620001</v>
      </c>
      <c r="K19356" s="11">
        <v>6.1407800857080002</v>
      </c>
      <c r="L19356" s="11">
        <v>9.3320703900929995</v>
      </c>
      <c r="M19356" s="11">
        <v>140.9096605679</v>
      </c>
    </row>
    <row r="19357" spans="1:13" x14ac:dyDescent="0.35">
      <c r="A19357" s="1" t="s">
        <v>18650</v>
      </c>
      <c r="B19357" s="8">
        <v>0.28656659873180002</v>
      </c>
      <c r="C19357" s="8">
        <v>0.2417370902989</v>
      </c>
      <c r="D19357" s="8">
        <v>0.1786523551559</v>
      </c>
      <c r="E19357" s="8">
        <v>0.1266446410989</v>
      </c>
      <c r="F19357" s="8">
        <v>0.18752824082540001</v>
      </c>
      <c r="G19357" s="8">
        <v>0.26841227089980002</v>
      </c>
      <c r="H19357" s="8">
        <v>0.20570664829820001</v>
      </c>
      <c r="I19357" s="8">
        <v>0.1902738955587</v>
      </c>
      <c r="J19357" s="8">
        <v>0.20307376067960001</v>
      </c>
      <c r="K19357" s="8">
        <v>0.26181299999680002</v>
      </c>
      <c r="L19357" s="8">
        <v>0.1274718095106</v>
      </c>
      <c r="M19357" s="8">
        <v>0.2153854151839</v>
      </c>
    </row>
    <row r="19358" spans="1:13" x14ac:dyDescent="0.35">
      <c r="B19358" s="11">
        <v>30.910797156880001</v>
      </c>
      <c r="C19358" s="11">
        <v>20.83252822075</v>
      </c>
      <c r="D19358" s="11">
        <v>13.985592024500001</v>
      </c>
      <c r="E19358" s="11">
        <v>7.7164113545879998</v>
      </c>
      <c r="F19358" s="11">
        <v>11.247177270230001</v>
      </c>
      <c r="G19358" s="11">
        <v>14.540950086280001</v>
      </c>
      <c r="H19358" s="11">
        <v>8.2122277450729992</v>
      </c>
      <c r="I19358" s="11">
        <v>7.5556630940430001</v>
      </c>
      <c r="J19358" s="11">
        <v>5.7035123001730001</v>
      </c>
      <c r="K19358" s="11">
        <v>5.4687336518769998</v>
      </c>
      <c r="L19358" s="11">
        <v>3.0576562059230001</v>
      </c>
      <c r="M19358" s="11">
        <v>129.23124911030001</v>
      </c>
    </row>
    <row r="19359" spans="1:13" x14ac:dyDescent="0.35">
      <c r="A19359" s="1" t="s">
        <v>18651</v>
      </c>
      <c r="B19359" s="8">
        <v>0.33116248136639997</v>
      </c>
      <c r="C19359" s="8">
        <v>0.3136979752813</v>
      </c>
      <c r="D19359" s="8">
        <v>0.37860603994929998</v>
      </c>
      <c r="E19359" s="8">
        <v>0.40399730667779998</v>
      </c>
      <c r="F19359" s="8">
        <v>0.23617275584790001</v>
      </c>
      <c r="G19359" s="8">
        <v>0.31091718152440001</v>
      </c>
      <c r="H19359" s="8">
        <v>0.33266533935929998</v>
      </c>
      <c r="I19359" s="8">
        <v>0.25423699798209998</v>
      </c>
      <c r="J19359" s="8">
        <v>0.36848930378509998</v>
      </c>
      <c r="K19359" s="8">
        <v>0.29370681942080001</v>
      </c>
      <c r="L19359" s="8">
        <v>0.1958921945263</v>
      </c>
      <c r="M19359" s="8">
        <v>0.3209617089224</v>
      </c>
    </row>
    <row r="19360" spans="1:13" x14ac:dyDescent="0.35">
      <c r="B19360" s="11">
        <v>35.721177320679999</v>
      </c>
      <c r="C19360" s="11">
        <v>27.03400588945</v>
      </c>
      <c r="D19360" s="11">
        <v>29.63873388695</v>
      </c>
      <c r="E19360" s="11">
        <v>24.615407153610001</v>
      </c>
      <c r="F19360" s="11">
        <v>14.164676422759999</v>
      </c>
      <c r="G19360" s="11">
        <v>16.843608536809999</v>
      </c>
      <c r="H19360" s="11">
        <v>13.280676887749999</v>
      </c>
      <c r="I19360" s="11">
        <v>10.095599804440001</v>
      </c>
      <c r="J19360" s="11">
        <v>10.34935911753</v>
      </c>
      <c r="K19360" s="11">
        <v>6.1349297673220002</v>
      </c>
      <c r="L19360" s="11">
        <v>4.6988505661359996</v>
      </c>
      <c r="M19360" s="11">
        <v>192.57702535350001</v>
      </c>
    </row>
    <row r="19361" spans="1:13" x14ac:dyDescent="0.35">
      <c r="A19361" s="1" t="s">
        <v>18652</v>
      </c>
      <c r="B19361" s="8">
        <v>3.1717812904339997E-2</v>
      </c>
      <c r="C19361" s="8">
        <v>5.4393673131100002E-2</v>
      </c>
      <c r="D19361" s="8">
        <v>6.2675532179290006E-2</v>
      </c>
      <c r="E19361" s="8">
        <v>8.2714757866870006E-2</v>
      </c>
      <c r="F19361" s="8">
        <v>3.6983090190849999E-2</v>
      </c>
      <c r="G19361" s="8">
        <v>1.3590816174000001E-2</v>
      </c>
      <c r="H19361" s="8">
        <v>2.4728017270080001E-2</v>
      </c>
      <c r="I19361" s="8">
        <v>2.010264083794E-2</v>
      </c>
      <c r="J19361" s="8">
        <v>4.8228072571390002E-2</v>
      </c>
      <c r="K19361" s="8">
        <v>9.8298272955590002E-2</v>
      </c>
      <c r="L19361" s="8">
        <v>0.1218223186742</v>
      </c>
      <c r="M19361" s="8">
        <v>4.8541394823779997E-2</v>
      </c>
    </row>
    <row r="19362" spans="1:13" x14ac:dyDescent="0.35">
      <c r="B19362" s="11">
        <v>3.421274095742</v>
      </c>
      <c r="C19362" s="11">
        <v>4.6875625462880004</v>
      </c>
      <c r="D19362" s="11">
        <v>4.9064812059880003</v>
      </c>
      <c r="E19362" s="11">
        <v>5.0397797432080003</v>
      </c>
      <c r="F19362" s="11">
        <v>2.2180945629659998</v>
      </c>
      <c r="G19362" s="11">
        <v>0.73626805121630001</v>
      </c>
      <c r="H19362" s="11">
        <v>0.98719273871830004</v>
      </c>
      <c r="I19362" s="11">
        <v>0.79826389755689997</v>
      </c>
      <c r="J19362" s="11">
        <v>1.3545295276160001</v>
      </c>
      <c r="K19362" s="11">
        <v>2.0532482086070001</v>
      </c>
      <c r="L19362" s="11">
        <v>2.9221423163610001</v>
      </c>
      <c r="M19362" s="11">
        <v>29.12483689427</v>
      </c>
    </row>
    <row r="19363" spans="1:13" x14ac:dyDescent="0.35">
      <c r="A19363" s="1" t="s">
        <v>18653</v>
      </c>
      <c r="B19363" s="8">
        <v>1</v>
      </c>
      <c r="C19363" s="8">
        <v>1</v>
      </c>
      <c r="D19363" s="8">
        <v>1</v>
      </c>
      <c r="E19363" s="8">
        <v>1</v>
      </c>
      <c r="F19363" s="8">
        <v>1</v>
      </c>
      <c r="G19363" s="8">
        <v>1</v>
      </c>
      <c r="H19363" s="8">
        <v>1</v>
      </c>
      <c r="I19363" s="8">
        <v>1</v>
      </c>
      <c r="J19363" s="8">
        <v>1</v>
      </c>
      <c r="K19363" s="8">
        <v>1</v>
      </c>
      <c r="L19363" s="8">
        <v>1</v>
      </c>
      <c r="M19363" s="8">
        <v>1</v>
      </c>
    </row>
    <row r="19364" spans="1:13" x14ac:dyDescent="0.35">
      <c r="B19364" s="11">
        <v>107.86601541730001</v>
      </c>
      <c r="C19364" s="11">
        <v>86.178451949559999</v>
      </c>
      <c r="D19364" s="11">
        <v>78.283837972889998</v>
      </c>
      <c r="E19364" s="11">
        <v>60.929631823610002</v>
      </c>
      <c r="F19364" s="11">
        <v>59.97591200518</v>
      </c>
      <c r="G19364" s="11">
        <v>54.173939356550001</v>
      </c>
      <c r="H19364" s="11">
        <v>39.922033697080003</v>
      </c>
      <c r="I19364" s="11">
        <v>39.70940454998</v>
      </c>
      <c r="J19364" s="11">
        <v>28.085914601110002</v>
      </c>
      <c r="K19364" s="11">
        <v>20.887937772160001</v>
      </c>
      <c r="L19364" s="11">
        <v>23.986920854600001</v>
      </c>
      <c r="M19364" s="11">
        <v>600</v>
      </c>
    </row>
    <row r="19365" spans="1:13" x14ac:dyDescent="0.35">
      <c r="A19365" s="1" t="s">
        <v>18654</v>
      </c>
    </row>
    <row r="19366" spans="1:13" x14ac:dyDescent="0.35">
      <c r="A19366" s="1" t="s">
        <v>18655</v>
      </c>
    </row>
    <row r="19370" spans="1:13" x14ac:dyDescent="0.35">
      <c r="A19370" s="4" t="s">
        <v>18656</v>
      </c>
    </row>
    <row r="19371" spans="1:13" x14ac:dyDescent="0.35">
      <c r="A19371" s="1" t="s">
        <v>18657</v>
      </c>
    </row>
    <row r="19372" spans="1:13" ht="46.5" x14ac:dyDescent="0.35">
      <c r="A19372" s="5" t="s">
        <v>18658</v>
      </c>
      <c r="B19372" s="5" t="s">
        <v>18659</v>
      </c>
      <c r="C19372" s="5" t="s">
        <v>18660</v>
      </c>
      <c r="D19372" s="5" t="s">
        <v>18661</v>
      </c>
      <c r="E19372" s="5" t="s">
        <v>18662</v>
      </c>
      <c r="F19372" s="5" t="s">
        <v>18663</v>
      </c>
      <c r="G19372" s="5" t="s">
        <v>18664</v>
      </c>
      <c r="H19372" s="5" t="s">
        <v>18665</v>
      </c>
      <c r="I19372" s="5" t="s">
        <v>18666</v>
      </c>
      <c r="J19372" s="5" t="s">
        <v>18667</v>
      </c>
    </row>
    <row r="19373" spans="1:13" x14ac:dyDescent="0.35">
      <c r="A19373" s="1" t="s">
        <v>18668</v>
      </c>
      <c r="B19373" s="8">
        <v>9.4901561373959997E-2</v>
      </c>
      <c r="C19373" s="8">
        <v>0.20585811748470001</v>
      </c>
      <c r="D19373" s="8">
        <v>9.3031192082999994E-2</v>
      </c>
      <c r="E19373" s="8">
        <v>9.5581053646409994E-2</v>
      </c>
      <c r="F19373" s="8">
        <v>0.15274203876779999</v>
      </c>
      <c r="G19373" s="8">
        <v>0.20945865022810001</v>
      </c>
      <c r="H19373" s="8">
        <v>0.20442876025029999</v>
      </c>
      <c r="I19373" s="8">
        <v>0.3748438090606</v>
      </c>
      <c r="J19373" s="8">
        <v>0.1802620467902</v>
      </c>
    </row>
    <row r="19374" spans="1:13" x14ac:dyDescent="0.35">
      <c r="B19374" s="11">
        <v>11.28279995003</v>
      </c>
      <c r="C19374" s="11">
        <v>81.956856547239994</v>
      </c>
      <c r="D19374" s="11">
        <v>2.947406492067</v>
      </c>
      <c r="E19374" s="11">
        <v>8.3353934579590003</v>
      </c>
      <c r="F19374" s="11">
        <v>11.13389565196</v>
      </c>
      <c r="G19374" s="11">
        <v>23.697246978390002</v>
      </c>
      <c r="H19374" s="11">
        <v>58.259609568850003</v>
      </c>
      <c r="I19374" s="11">
        <v>3.7836759248759999</v>
      </c>
      <c r="J19374" s="11">
        <v>108.1572280741</v>
      </c>
    </row>
    <row r="19375" spans="1:13" x14ac:dyDescent="0.35">
      <c r="A19375" s="1" t="s">
        <v>18669</v>
      </c>
      <c r="B19375" s="8">
        <v>0.2316576342359</v>
      </c>
      <c r="C19375" s="8">
        <v>0.21447873894290001</v>
      </c>
      <c r="D19375" s="8">
        <v>0.32774955283969998</v>
      </c>
      <c r="E19375" s="8">
        <v>0.19674810249169999</v>
      </c>
      <c r="F19375" s="8">
        <v>0.35578615524599999</v>
      </c>
      <c r="G19375" s="8">
        <v>0.20721137607080001</v>
      </c>
      <c r="H19375" s="8">
        <v>0.21736377247470001</v>
      </c>
      <c r="I19375" s="8">
        <v>0.2025548644829</v>
      </c>
      <c r="J19375" s="8">
        <v>0.23484943427980001</v>
      </c>
    </row>
    <row r="19376" spans="1:13" x14ac:dyDescent="0.35">
      <c r="B19376" s="11">
        <v>27.541662182780001</v>
      </c>
      <c r="C19376" s="11">
        <v>85.388924443470003</v>
      </c>
      <c r="D19376" s="11">
        <v>10.38373408082</v>
      </c>
      <c r="E19376" s="11">
        <v>17.15792810196</v>
      </c>
      <c r="F19376" s="11">
        <v>25.93448377983</v>
      </c>
      <c r="G19376" s="11">
        <v>23.443000086809999</v>
      </c>
      <c r="H19376" s="11">
        <v>61.945924356650004</v>
      </c>
      <c r="I19376" s="11">
        <v>2.0445901617829998</v>
      </c>
      <c r="J19376" s="11">
        <v>140.9096605679</v>
      </c>
    </row>
    <row r="19377" spans="1:10" x14ac:dyDescent="0.35">
      <c r="A19377" s="1" t="s">
        <v>18670</v>
      </c>
      <c r="B19377" s="8">
        <v>0.24157941969300001</v>
      </c>
      <c r="C19377" s="8">
        <v>0.21208509872430001</v>
      </c>
      <c r="D19377" s="8">
        <v>0.1180505158683</v>
      </c>
      <c r="E19377" s="8">
        <v>0.28645661906690001</v>
      </c>
      <c r="F19377" s="8">
        <v>0.20864603674099999</v>
      </c>
      <c r="G19377" s="8">
        <v>0.21043520474310001</v>
      </c>
      <c r="H19377" s="8">
        <v>0.21274008176879999</v>
      </c>
      <c r="I19377" s="8">
        <v>8.5704133640830002E-2</v>
      </c>
      <c r="J19377" s="8">
        <v>0.2153854151839</v>
      </c>
    </row>
    <row r="19378" spans="1:10" x14ac:dyDescent="0.35">
      <c r="B19378" s="11">
        <v>28.721258375289999</v>
      </c>
      <c r="C19378" s="11">
        <v>84.435961157790004</v>
      </c>
      <c r="D19378" s="11">
        <v>3.7400666278860002</v>
      </c>
      <c r="E19378" s="11">
        <v>24.9811917474</v>
      </c>
      <c r="F19378" s="11">
        <v>15.20893147696</v>
      </c>
      <c r="G19378" s="11">
        <v>23.807730138219998</v>
      </c>
      <c r="H19378" s="11">
        <v>60.628231019570002</v>
      </c>
      <c r="I19378" s="11">
        <v>0.86509810027769996</v>
      </c>
      <c r="J19378" s="11">
        <v>129.23124911030001</v>
      </c>
    </row>
    <row r="19379" spans="1:10" x14ac:dyDescent="0.35">
      <c r="A19379" s="1" t="s">
        <v>18671</v>
      </c>
      <c r="B19379" s="8">
        <v>0.38784114545670001</v>
      </c>
      <c r="C19379" s="8">
        <v>0.3157887704231</v>
      </c>
      <c r="D19379" s="8">
        <v>0.46116873920899998</v>
      </c>
      <c r="E19379" s="8">
        <v>0.36120173603479999</v>
      </c>
      <c r="F19379" s="8">
        <v>0.25147651649980002</v>
      </c>
      <c r="G19379" s="8">
        <v>0.33308007572140003</v>
      </c>
      <c r="H19379" s="8">
        <v>0.30892438282180001</v>
      </c>
      <c r="I19379" s="8">
        <v>0.23905356938780001</v>
      </c>
      <c r="J19379" s="8">
        <v>0.3209617089224</v>
      </c>
    </row>
    <row r="19380" spans="1:10" x14ac:dyDescent="0.35">
      <c r="B19380" s="11">
        <v>46.110243005729998</v>
      </c>
      <c r="C19380" s="11">
        <v>125.72278068519999</v>
      </c>
      <c r="D19380" s="11">
        <v>14.61070964962</v>
      </c>
      <c r="E19380" s="11">
        <v>31.49953335611</v>
      </c>
      <c r="F19380" s="11">
        <v>18.33099332846</v>
      </c>
      <c r="G19380" s="11">
        <v>37.683241104419999</v>
      </c>
      <c r="H19380" s="11">
        <v>88.039539580739998</v>
      </c>
      <c r="I19380" s="11">
        <v>2.413008334098</v>
      </c>
      <c r="J19380" s="11">
        <v>192.57702535350001</v>
      </c>
    </row>
    <row r="19381" spans="1:10" x14ac:dyDescent="0.35">
      <c r="A19381" s="1" t="s">
        <v>18672</v>
      </c>
      <c r="B19381" s="8">
        <v>4.4020239240390002E-2</v>
      </c>
      <c r="C19381" s="8">
        <v>5.1789274424989998E-2</v>
      </c>
      <c r="D19381" s="8">
        <v>0</v>
      </c>
      <c r="E19381" s="8">
        <v>6.0012488760239999E-2</v>
      </c>
      <c r="F19381" s="8">
        <v>3.1349252745440002E-2</v>
      </c>
      <c r="G19381" s="8">
        <v>3.981469323662E-2</v>
      </c>
      <c r="H19381" s="8">
        <v>5.6543002684470003E-2</v>
      </c>
      <c r="I19381" s="8">
        <v>9.7843623427919996E-2</v>
      </c>
      <c r="J19381" s="8">
        <v>4.8541394823779997E-2</v>
      </c>
    </row>
    <row r="19382" spans="1:10" x14ac:dyDescent="0.35">
      <c r="B19382" s="11">
        <v>5.233544589898</v>
      </c>
      <c r="C19382" s="11">
        <v>20.618502620129998</v>
      </c>
      <c r="D19382" s="11">
        <v>0</v>
      </c>
      <c r="E19382" s="11">
        <v>5.233544589898</v>
      </c>
      <c r="F19382" s="11">
        <v>2.2851554925580002</v>
      </c>
      <c r="G19382" s="11">
        <v>4.5044624223909997</v>
      </c>
      <c r="H19382" s="11">
        <v>16.11404019774</v>
      </c>
      <c r="I19382" s="11">
        <v>0.9876341916775</v>
      </c>
      <c r="J19382" s="11">
        <v>29.12483689427</v>
      </c>
    </row>
    <row r="19383" spans="1:10" x14ac:dyDescent="0.35">
      <c r="A19383" s="1" t="s">
        <v>18673</v>
      </c>
      <c r="B19383" s="8">
        <v>1</v>
      </c>
      <c r="C19383" s="8">
        <v>1</v>
      </c>
      <c r="D19383" s="8">
        <v>1</v>
      </c>
      <c r="E19383" s="8">
        <v>1</v>
      </c>
      <c r="F19383" s="8">
        <v>1</v>
      </c>
      <c r="G19383" s="8">
        <v>1</v>
      </c>
      <c r="H19383" s="8">
        <v>1</v>
      </c>
      <c r="I19383" s="8">
        <v>1</v>
      </c>
      <c r="J19383" s="8">
        <v>1</v>
      </c>
    </row>
    <row r="19384" spans="1:10" x14ac:dyDescent="0.35">
      <c r="B19384" s="11">
        <v>118.8895081037</v>
      </c>
      <c r="C19384" s="11">
        <v>398.12302545379998</v>
      </c>
      <c r="D19384" s="11">
        <v>31.681916850389999</v>
      </c>
      <c r="E19384" s="11">
        <v>87.207591253339999</v>
      </c>
      <c r="F19384" s="11">
        <v>72.893459729759996</v>
      </c>
      <c r="G19384" s="11">
        <v>113.13568073019999</v>
      </c>
      <c r="H19384" s="11">
        <v>284.98734472360002</v>
      </c>
      <c r="I19384" s="11">
        <v>10.09400671271</v>
      </c>
      <c r="J19384" s="11">
        <v>600</v>
      </c>
    </row>
    <row r="19385" spans="1:10" x14ac:dyDescent="0.35">
      <c r="A19385" s="1" t="s">
        <v>18674</v>
      </c>
    </row>
    <row r="19386" spans="1:10" x14ac:dyDescent="0.35">
      <c r="A19386" s="1" t="s">
        <v>18675</v>
      </c>
    </row>
    <row r="19390" spans="1:10" x14ac:dyDescent="0.35">
      <c r="A19390" s="4" t="s">
        <v>18676</v>
      </c>
    </row>
    <row r="19391" spans="1:10" x14ac:dyDescent="0.35">
      <c r="A19391" s="1" t="s">
        <v>18677</v>
      </c>
    </row>
    <row r="19392" spans="1:10" ht="62" x14ac:dyDescent="0.35">
      <c r="A19392" s="5" t="s">
        <v>18678</v>
      </c>
      <c r="B19392" s="5" t="s">
        <v>18679</v>
      </c>
      <c r="C19392" s="5" t="s">
        <v>18680</v>
      </c>
      <c r="D19392" s="5" t="s">
        <v>18681</v>
      </c>
      <c r="E19392" s="5" t="s">
        <v>18682</v>
      </c>
      <c r="F19392" s="5" t="s">
        <v>18683</v>
      </c>
      <c r="G19392" s="5" t="s">
        <v>18684</v>
      </c>
      <c r="H19392" s="5" t="s">
        <v>18685</v>
      </c>
      <c r="I19392" s="5" t="s">
        <v>18686</v>
      </c>
      <c r="J19392" s="5" t="s">
        <v>18687</v>
      </c>
    </row>
    <row r="19393" spans="1:10" x14ac:dyDescent="0.35">
      <c r="A19393" s="1" t="s">
        <v>18688</v>
      </c>
      <c r="B19393" s="8">
        <v>0.1233419818217</v>
      </c>
      <c r="C19393" s="8">
        <v>0.1954761716981</v>
      </c>
      <c r="D19393" s="8">
        <v>0.14048775129960001</v>
      </c>
      <c r="E19393" s="8">
        <v>0.1123985016074</v>
      </c>
      <c r="F19393" s="8">
        <v>0.25166993215259997</v>
      </c>
      <c r="G19393" s="8">
        <v>0.27696525443350001</v>
      </c>
      <c r="H19393" s="8">
        <v>0.18436972738740001</v>
      </c>
      <c r="I19393" s="8">
        <v>0.23057605077009999</v>
      </c>
      <c r="J19393" s="8">
        <v>0.1802620467902</v>
      </c>
    </row>
    <row r="19394" spans="1:10" x14ac:dyDescent="0.35">
      <c r="B19394" s="11">
        <v>23.145619012329998</v>
      </c>
      <c r="C19394" s="11">
        <v>63.000844585469999</v>
      </c>
      <c r="D19394" s="11">
        <v>10.270974650599999</v>
      </c>
      <c r="E19394" s="11">
        <v>12.874644361730001</v>
      </c>
      <c r="F19394" s="11">
        <v>14.877779483239999</v>
      </c>
      <c r="G19394" s="11">
        <v>10.70687843486</v>
      </c>
      <c r="H19394" s="11">
        <v>52.293966150609997</v>
      </c>
      <c r="I19394" s="11">
        <v>7.1329849930569997</v>
      </c>
      <c r="J19394" s="11">
        <v>108.1572280741</v>
      </c>
    </row>
    <row r="19395" spans="1:10" x14ac:dyDescent="0.35">
      <c r="A19395" s="1" t="s">
        <v>18689</v>
      </c>
      <c r="B19395" s="8">
        <v>0.24808880855400001</v>
      </c>
      <c r="C19395" s="8">
        <v>0.2159412688083</v>
      </c>
      <c r="D19395" s="8">
        <v>0.1512163075364</v>
      </c>
      <c r="E19395" s="8">
        <v>0.3099187718909</v>
      </c>
      <c r="F19395" s="8">
        <v>0.27543154852059998</v>
      </c>
      <c r="G19395" s="8">
        <v>0.24139720293719999</v>
      </c>
      <c r="H19395" s="8">
        <v>0.2124717866975</v>
      </c>
      <c r="I19395" s="8">
        <v>0.27397953369380001</v>
      </c>
      <c r="J19395" s="8">
        <v>0.23484943427980001</v>
      </c>
    </row>
    <row r="19396" spans="1:10" x14ac:dyDescent="0.35">
      <c r="B19396" s="11">
        <v>46.554862822890001</v>
      </c>
      <c r="C19396" s="11">
        <v>69.596627545960004</v>
      </c>
      <c r="D19396" s="11">
        <v>11.05533291761</v>
      </c>
      <c r="E19396" s="11">
        <v>35.499529905270002</v>
      </c>
      <c r="F19396" s="11">
        <v>16.28247684007</v>
      </c>
      <c r="G19396" s="11">
        <v>9.3318943982730005</v>
      </c>
      <c r="H19396" s="11">
        <v>60.264733147690002</v>
      </c>
      <c r="I19396" s="11">
        <v>8.4756933589409993</v>
      </c>
      <c r="J19396" s="11">
        <v>140.9096605679</v>
      </c>
    </row>
    <row r="19397" spans="1:10" x14ac:dyDescent="0.35">
      <c r="A19397" s="1" t="s">
        <v>18690</v>
      </c>
      <c r="B19397" s="8">
        <v>0.24845249942</v>
      </c>
      <c r="C19397" s="8">
        <v>0.21480658560220001</v>
      </c>
      <c r="D19397" s="8">
        <v>0.26061334377829998</v>
      </c>
      <c r="E19397" s="8">
        <v>0.2406907037306</v>
      </c>
      <c r="F19397" s="8">
        <v>0.15921157972280001</v>
      </c>
      <c r="G19397" s="8">
        <v>0.18372572512599999</v>
      </c>
      <c r="H19397" s="8">
        <v>0.2190427094414</v>
      </c>
      <c r="I19397" s="8">
        <v>0.12817711776730001</v>
      </c>
      <c r="J19397" s="8">
        <v>0.2153854151839</v>
      </c>
    </row>
    <row r="19398" spans="1:10" x14ac:dyDescent="0.35">
      <c r="B19398" s="11">
        <v>46.623110876790001</v>
      </c>
      <c r="C19398" s="11">
        <v>69.230925682169996</v>
      </c>
      <c r="D19398" s="11">
        <v>19.053284167440001</v>
      </c>
      <c r="E19398" s="11">
        <v>27.56982670935</v>
      </c>
      <c r="F19398" s="11">
        <v>9.4119895612220006</v>
      </c>
      <c r="G19398" s="11">
        <v>7.1024396482689998</v>
      </c>
      <c r="H19398" s="11">
        <v>62.128486033900003</v>
      </c>
      <c r="I19398" s="11">
        <v>3.9652229901310001</v>
      </c>
      <c r="J19398" s="11">
        <v>129.23124911030001</v>
      </c>
    </row>
    <row r="19399" spans="1:10" x14ac:dyDescent="0.35">
      <c r="A19399" s="1" t="s">
        <v>18691</v>
      </c>
      <c r="B19399" s="8">
        <v>0.32885496324949998</v>
      </c>
      <c r="C19399" s="8">
        <v>0.3201808321754</v>
      </c>
      <c r="D19399" s="8">
        <v>0.41099517431409999</v>
      </c>
      <c r="E19399" s="8">
        <v>0.27642804967489998</v>
      </c>
      <c r="F19399" s="8">
        <v>0.30302441696729998</v>
      </c>
      <c r="G19399" s="8">
        <v>0.29791181750329998</v>
      </c>
      <c r="H19399" s="8">
        <v>0.32321595740940001</v>
      </c>
      <c r="I19399" s="8">
        <v>0.31549408618590002</v>
      </c>
      <c r="J19399" s="8">
        <v>0.3209617089224</v>
      </c>
    </row>
    <row r="19400" spans="1:10" x14ac:dyDescent="0.35">
      <c r="B19400" s="11">
        <v>61.710956620509997</v>
      </c>
      <c r="C19400" s="11">
        <v>103.1924386072</v>
      </c>
      <c r="D19400" s="11">
        <v>30.047608975519999</v>
      </c>
      <c r="E19400" s="11">
        <v>31.663347645000002</v>
      </c>
      <c r="F19400" s="11">
        <v>17.91366340475</v>
      </c>
      <c r="G19400" s="11">
        <v>11.51662731429</v>
      </c>
      <c r="H19400" s="11">
        <v>91.675811292960006</v>
      </c>
      <c r="I19400" s="11">
        <v>9.7599667209399996</v>
      </c>
      <c r="J19400" s="11">
        <v>192.57702535350001</v>
      </c>
    </row>
    <row r="19401" spans="1:10" x14ac:dyDescent="0.35">
      <c r="A19401" s="1" t="s">
        <v>18692</v>
      </c>
      <c r="B19401" s="8">
        <v>5.1261746954790001E-2</v>
      </c>
      <c r="C19401" s="8">
        <v>5.3595141716019999E-2</v>
      </c>
      <c r="D19401" s="8">
        <v>3.6687423071619998E-2</v>
      </c>
      <c r="E19401" s="8">
        <v>6.0563973096269999E-2</v>
      </c>
      <c r="F19401" s="8">
        <v>1.0662522636650001E-2</v>
      </c>
      <c r="G19401" s="8">
        <v>0</v>
      </c>
      <c r="H19401" s="8">
        <v>6.089981906427E-2</v>
      </c>
      <c r="I19401" s="8">
        <v>5.177321158295E-2</v>
      </c>
      <c r="J19401" s="8">
        <v>4.8541394823779997E-2</v>
      </c>
    </row>
    <row r="19402" spans="1:10" x14ac:dyDescent="0.35">
      <c r="B19402" s="11">
        <v>9.6194730082820001</v>
      </c>
      <c r="C19402" s="11">
        <v>17.273405573969999</v>
      </c>
      <c r="D19402" s="11">
        <v>2.6821953435710002</v>
      </c>
      <c r="E19402" s="11">
        <v>6.9372776647109999</v>
      </c>
      <c r="F19402" s="11">
        <v>0.63032822064299998</v>
      </c>
      <c r="G19402" s="11">
        <v>0</v>
      </c>
      <c r="H19402" s="11">
        <v>17.273405573969999</v>
      </c>
      <c r="I19402" s="11">
        <v>1.601630091374</v>
      </c>
      <c r="J19402" s="11">
        <v>29.12483689427</v>
      </c>
    </row>
    <row r="19403" spans="1:10" x14ac:dyDescent="0.35">
      <c r="A19403" s="1" t="s">
        <v>18693</v>
      </c>
      <c r="B19403" s="8">
        <v>1</v>
      </c>
      <c r="C19403" s="8">
        <v>1</v>
      </c>
      <c r="D19403" s="8">
        <v>1</v>
      </c>
      <c r="E19403" s="8">
        <v>1</v>
      </c>
      <c r="F19403" s="8">
        <v>1</v>
      </c>
      <c r="G19403" s="8">
        <v>1</v>
      </c>
      <c r="H19403" s="8">
        <v>1</v>
      </c>
      <c r="I19403" s="8">
        <v>1</v>
      </c>
      <c r="J19403" s="8">
        <v>1</v>
      </c>
    </row>
    <row r="19404" spans="1:10" x14ac:dyDescent="0.35">
      <c r="B19404" s="11">
        <v>187.6540223408</v>
      </c>
      <c r="C19404" s="11">
        <v>322.29424199480002</v>
      </c>
      <c r="D19404" s="11">
        <v>73.109396054740003</v>
      </c>
      <c r="E19404" s="11">
        <v>114.5446262861</v>
      </c>
      <c r="F19404" s="11">
        <v>59.116237509930002</v>
      </c>
      <c r="G19404" s="11">
        <v>38.657839795690002</v>
      </c>
      <c r="H19404" s="11">
        <v>283.63640219910002</v>
      </c>
      <c r="I19404" s="11">
        <v>30.935498154440001</v>
      </c>
      <c r="J19404" s="11">
        <v>600</v>
      </c>
    </row>
    <row r="19405" spans="1:10" x14ac:dyDescent="0.35">
      <c r="A19405" s="1" t="s">
        <v>18694</v>
      </c>
    </row>
    <row r="19406" spans="1:10" x14ac:dyDescent="0.35">
      <c r="A19406" s="1" t="s">
        <v>18695</v>
      </c>
    </row>
    <row r="19410" spans="1:10" x14ac:dyDescent="0.35">
      <c r="A19410" s="4" t="s">
        <v>18696</v>
      </c>
    </row>
    <row r="19411" spans="1:10" x14ac:dyDescent="0.35">
      <c r="A19411" s="1" t="s">
        <v>18697</v>
      </c>
    </row>
    <row r="19412" spans="1:10" ht="46.5" x14ac:dyDescent="0.35">
      <c r="A19412" s="5" t="s">
        <v>18698</v>
      </c>
      <c r="B19412" s="5" t="s">
        <v>18699</v>
      </c>
      <c r="C19412" s="5" t="s">
        <v>18700</v>
      </c>
      <c r="D19412" s="5" t="s">
        <v>18701</v>
      </c>
      <c r="E19412" s="5" t="s">
        <v>18702</v>
      </c>
      <c r="F19412" s="5" t="s">
        <v>18703</v>
      </c>
      <c r="G19412" s="5" t="s">
        <v>18704</v>
      </c>
      <c r="H19412" s="5" t="s">
        <v>18705</v>
      </c>
      <c r="I19412" s="5" t="s">
        <v>18706</v>
      </c>
      <c r="J19412" s="5" t="s">
        <v>18707</v>
      </c>
    </row>
    <row r="19413" spans="1:10" x14ac:dyDescent="0.35">
      <c r="A19413" s="1" t="s">
        <v>18708</v>
      </c>
      <c r="B19413" s="8">
        <v>0.16249313141839999</v>
      </c>
      <c r="C19413" s="8">
        <v>0.17267351439350001</v>
      </c>
      <c r="D19413" s="8">
        <v>0.1495143194538</v>
      </c>
      <c r="E19413" s="8">
        <v>0.1786744085253</v>
      </c>
      <c r="F19413" s="8">
        <v>0.19967669366999999</v>
      </c>
      <c r="G19413" s="8">
        <v>0.16876443474610001</v>
      </c>
      <c r="H19413" s="8">
        <v>0.17462133231310001</v>
      </c>
      <c r="I19413" s="8">
        <v>0.41207316569710001</v>
      </c>
      <c r="J19413" s="8">
        <v>0.1802620467902</v>
      </c>
    </row>
    <row r="19414" spans="1:10" x14ac:dyDescent="0.35">
      <c r="B19414" s="11">
        <v>39.29622742374</v>
      </c>
      <c r="C19414" s="11">
        <v>46.712100694740002</v>
      </c>
      <c r="D19414" s="11">
        <v>20.064234175839999</v>
      </c>
      <c r="E19414" s="11">
        <v>19.2319932479</v>
      </c>
      <c r="F19414" s="11">
        <v>13.13047369986</v>
      </c>
      <c r="G19414" s="11">
        <v>15.18327044277</v>
      </c>
      <c r="H19414" s="11">
        <v>31.52883025197</v>
      </c>
      <c r="I19414" s="11">
        <v>9.0184262557559993</v>
      </c>
      <c r="J19414" s="11">
        <v>108.1572280741</v>
      </c>
    </row>
    <row r="19415" spans="1:10" x14ac:dyDescent="0.35">
      <c r="A19415" s="1" t="s">
        <v>18709</v>
      </c>
      <c r="B19415" s="8">
        <v>0.26457021519559998</v>
      </c>
      <c r="C19415" s="8">
        <v>0.21769990681929999</v>
      </c>
      <c r="D19415" s="8">
        <v>0.22693915094360001</v>
      </c>
      <c r="E19415" s="8">
        <v>0.31148658012519997</v>
      </c>
      <c r="F19415" s="8">
        <v>0.21532918487040001</v>
      </c>
      <c r="G19415" s="8">
        <v>0.21855732102289999</v>
      </c>
      <c r="H19415" s="8">
        <v>0.21727267409430001</v>
      </c>
      <c r="I19415" s="8">
        <v>0.1770710484462</v>
      </c>
      <c r="J19415" s="8">
        <v>0.23484943427980001</v>
      </c>
    </row>
    <row r="19416" spans="1:10" x14ac:dyDescent="0.35">
      <c r="B19416" s="11">
        <v>63.98185114116</v>
      </c>
      <c r="C19416" s="11">
        <v>58.892760735769997</v>
      </c>
      <c r="D19416" s="11">
        <v>30.45434233212</v>
      </c>
      <c r="E19416" s="11">
        <v>33.52750880904</v>
      </c>
      <c r="F19416" s="11">
        <v>14.159760695079999</v>
      </c>
      <c r="G19416" s="11">
        <v>19.66299900409</v>
      </c>
      <c r="H19416" s="11">
        <v>39.229761731670003</v>
      </c>
      <c r="I19416" s="11">
        <v>3.8752879958589999</v>
      </c>
      <c r="J19416" s="11">
        <v>140.9096605679</v>
      </c>
    </row>
    <row r="19417" spans="1:10" x14ac:dyDescent="0.35">
      <c r="A19417" s="1" t="s">
        <v>18710</v>
      </c>
      <c r="B19417" s="8">
        <v>0.19255104490280001</v>
      </c>
      <c r="C19417" s="8">
        <v>0.2312858502397</v>
      </c>
      <c r="D19417" s="8">
        <v>0.23530378671179999</v>
      </c>
      <c r="E19417" s="8">
        <v>0.13924925085779999</v>
      </c>
      <c r="F19417" s="8">
        <v>0.26276988588560002</v>
      </c>
      <c r="G19417" s="8">
        <v>0.2512595583851</v>
      </c>
      <c r="H19417" s="8">
        <v>0.22133334219289999</v>
      </c>
      <c r="I19417" s="8">
        <v>0.12878651468339999</v>
      </c>
      <c r="J19417" s="8">
        <v>0.2153854151839</v>
      </c>
    </row>
    <row r="19418" spans="1:10" x14ac:dyDescent="0.35">
      <c r="B19418" s="11">
        <v>46.565227619959998</v>
      </c>
      <c r="C19418" s="11">
        <v>62.568066467009999</v>
      </c>
      <c r="D19418" s="11">
        <v>31.576843584580001</v>
      </c>
      <c r="E19418" s="11">
        <v>14.98838403539</v>
      </c>
      <c r="F19418" s="11">
        <v>17.279398072559999</v>
      </c>
      <c r="G19418" s="11">
        <v>22.60512904886</v>
      </c>
      <c r="H19418" s="11">
        <v>39.962937418149998</v>
      </c>
      <c r="I19418" s="11">
        <v>2.8185569507869999</v>
      </c>
      <c r="J19418" s="11">
        <v>129.23124911030001</v>
      </c>
    </row>
    <row r="19419" spans="1:10" x14ac:dyDescent="0.35">
      <c r="A19419" s="1" t="s">
        <v>18711</v>
      </c>
      <c r="B19419" s="8">
        <v>0.33337647272240001</v>
      </c>
      <c r="C19419" s="8">
        <v>0.32157441434419998</v>
      </c>
      <c r="D19419" s="8">
        <v>0.32652244384380003</v>
      </c>
      <c r="E19419" s="8">
        <v>0.34192170327839999</v>
      </c>
      <c r="F19419" s="8">
        <v>0.31008494042110002</v>
      </c>
      <c r="G19419" s="8">
        <v>0.36141868584600001</v>
      </c>
      <c r="H19419" s="8">
        <v>0.3017207932814</v>
      </c>
      <c r="I19419" s="8">
        <v>0.20888701483370001</v>
      </c>
      <c r="J19419" s="8">
        <v>0.3209617089224</v>
      </c>
    </row>
    <row r="19420" spans="1:10" x14ac:dyDescent="0.35">
      <c r="B19420" s="11">
        <v>80.621485815849994</v>
      </c>
      <c r="C19420" s="11">
        <v>86.993170182810005</v>
      </c>
      <c r="D19420" s="11">
        <v>43.818028941210002</v>
      </c>
      <c r="E19420" s="11">
        <v>36.803456874639998</v>
      </c>
      <c r="F19420" s="11">
        <v>20.390773104699999</v>
      </c>
      <c r="G19420" s="11">
        <v>32.515841732459997</v>
      </c>
      <c r="H19420" s="11">
        <v>54.477328450350001</v>
      </c>
      <c r="I19420" s="11">
        <v>4.5715962500889997</v>
      </c>
      <c r="J19420" s="11">
        <v>192.57702535350001</v>
      </c>
    </row>
    <row r="19421" spans="1:10" x14ac:dyDescent="0.35">
      <c r="A19421" s="1" t="s">
        <v>18712</v>
      </c>
      <c r="B19421" s="8">
        <v>4.7009135760900003E-2</v>
      </c>
      <c r="C19421" s="8">
        <v>5.676631420337E-2</v>
      </c>
      <c r="D19421" s="8">
        <v>6.1720299047029997E-2</v>
      </c>
      <c r="E19421" s="8">
        <v>2.866805721339E-2</v>
      </c>
      <c r="F19421" s="8">
        <v>1.2139295152919999E-2</v>
      </c>
      <c r="G19421" s="8">
        <v>0</v>
      </c>
      <c r="H19421" s="8">
        <v>8.5051858118339999E-2</v>
      </c>
      <c r="I19421" s="8">
        <v>7.3182256339560006E-2</v>
      </c>
      <c r="J19421" s="8">
        <v>4.8541394823779997E-2</v>
      </c>
    </row>
    <row r="19422" spans="1:10" x14ac:dyDescent="0.35">
      <c r="B19422" s="11">
        <v>11.36836784256</v>
      </c>
      <c r="C19422" s="11">
        <v>15.356575062779999</v>
      </c>
      <c r="D19422" s="11">
        <v>8.2826216111389996</v>
      </c>
      <c r="E19422" s="11">
        <v>3.0857462314220001</v>
      </c>
      <c r="F19422" s="11">
        <v>0.79826389755689997</v>
      </c>
      <c r="G19422" s="11">
        <v>0</v>
      </c>
      <c r="H19422" s="11">
        <v>15.356575062779999</v>
      </c>
      <c r="I19422" s="11">
        <v>1.601630091374</v>
      </c>
      <c r="J19422" s="11">
        <v>29.12483689427</v>
      </c>
    </row>
    <row r="19423" spans="1:10" x14ac:dyDescent="0.35">
      <c r="A19423" s="1" t="s">
        <v>18713</v>
      </c>
      <c r="B19423" s="8">
        <v>1</v>
      </c>
      <c r="C19423" s="8">
        <v>1</v>
      </c>
      <c r="D19423" s="8">
        <v>1</v>
      </c>
      <c r="E19423" s="8">
        <v>1</v>
      </c>
      <c r="F19423" s="8">
        <v>1</v>
      </c>
      <c r="G19423" s="8">
        <v>1</v>
      </c>
      <c r="H19423" s="8">
        <v>1</v>
      </c>
      <c r="I19423" s="8">
        <v>1</v>
      </c>
      <c r="J19423" s="8">
        <v>1</v>
      </c>
    </row>
    <row r="19424" spans="1:10" x14ac:dyDescent="0.35">
      <c r="B19424" s="11">
        <v>241.8331598433</v>
      </c>
      <c r="C19424" s="11">
        <v>270.52267314310001</v>
      </c>
      <c r="D19424" s="11">
        <v>134.1960706449</v>
      </c>
      <c r="E19424" s="11">
        <v>107.63708919840001</v>
      </c>
      <c r="F19424" s="11">
        <v>65.758669469759994</v>
      </c>
      <c r="G19424" s="11">
        <v>89.967240228180003</v>
      </c>
      <c r="H19424" s="11">
        <v>180.5554329149</v>
      </c>
      <c r="I19424" s="11">
        <v>21.885497543860001</v>
      </c>
      <c r="J19424" s="11">
        <v>600</v>
      </c>
    </row>
    <row r="19425" spans="1:10" x14ac:dyDescent="0.35">
      <c r="A19425" s="1" t="s">
        <v>18714</v>
      </c>
    </row>
    <row r="19426" spans="1:10" x14ac:dyDescent="0.35">
      <c r="A19426" s="1" t="s">
        <v>18715</v>
      </c>
    </row>
    <row r="19430" spans="1:10" x14ac:dyDescent="0.35">
      <c r="A19430" s="4" t="s">
        <v>18716</v>
      </c>
    </row>
    <row r="19431" spans="1:10" x14ac:dyDescent="0.35">
      <c r="A19431" s="1" t="s">
        <v>18717</v>
      </c>
    </row>
    <row r="19432" spans="1:10" ht="46.5" x14ac:dyDescent="0.35">
      <c r="A19432" s="5" t="s">
        <v>18718</v>
      </c>
      <c r="B19432" s="5" t="s">
        <v>18719</v>
      </c>
      <c r="C19432" s="5" t="s">
        <v>18720</v>
      </c>
      <c r="D19432" s="5" t="s">
        <v>18721</v>
      </c>
      <c r="E19432" s="5" t="s">
        <v>18722</v>
      </c>
      <c r="F19432" s="5" t="s">
        <v>18723</v>
      </c>
      <c r="G19432" s="5" t="s">
        <v>18724</v>
      </c>
      <c r="H19432" s="5" t="s">
        <v>18725</v>
      </c>
      <c r="I19432" s="5" t="s">
        <v>18726</v>
      </c>
      <c r="J19432" s="5" t="s">
        <v>18727</v>
      </c>
    </row>
    <row r="19433" spans="1:10" x14ac:dyDescent="0.35">
      <c r="A19433" s="1" t="s">
        <v>18728</v>
      </c>
      <c r="B19433" s="8">
        <v>0.16430139092839999</v>
      </c>
      <c r="C19433" s="8">
        <v>0.19965106862410001</v>
      </c>
      <c r="D19433" s="8">
        <v>0.16271010015599999</v>
      </c>
      <c r="E19433" s="8">
        <v>0.1682438311219</v>
      </c>
      <c r="F19433" s="8">
        <v>0.266398846365</v>
      </c>
      <c r="G19433" s="8">
        <v>0.2166134459288</v>
      </c>
      <c r="H19433" s="8">
        <v>0.18798077524519999</v>
      </c>
      <c r="I19433" s="8">
        <v>0.1585635390598</v>
      </c>
      <c r="J19433" s="8">
        <v>0.1802620467902</v>
      </c>
    </row>
    <row r="19434" spans="1:10" x14ac:dyDescent="0.35">
      <c r="B19434" s="11">
        <v>64.668022484100007</v>
      </c>
      <c r="C19434" s="11">
        <v>27.43816948409</v>
      </c>
      <c r="D19434" s="11">
        <v>45.625740457059997</v>
      </c>
      <c r="E19434" s="11">
        <v>19.042282027039999</v>
      </c>
      <c r="F19434" s="11">
        <v>12.633835009309999</v>
      </c>
      <c r="G19434" s="11">
        <v>12.133576207320001</v>
      </c>
      <c r="H19434" s="11">
        <v>15.304593276769999</v>
      </c>
      <c r="I19434" s="11">
        <v>3.4172010965939998</v>
      </c>
      <c r="J19434" s="11">
        <v>108.1572280741</v>
      </c>
    </row>
    <row r="19435" spans="1:10" x14ac:dyDescent="0.35">
      <c r="A19435" s="1" t="s">
        <v>18729</v>
      </c>
      <c r="B19435" s="8">
        <v>0.2248589491536</v>
      </c>
      <c r="C19435" s="8">
        <v>0.26305064421829999</v>
      </c>
      <c r="D19435" s="8">
        <v>0.21239562488380001</v>
      </c>
      <c r="E19435" s="8">
        <v>0.25573697056770001</v>
      </c>
      <c r="F19435" s="8">
        <v>0.1660466546804</v>
      </c>
      <c r="G19435" s="8">
        <v>0.29111359354439997</v>
      </c>
      <c r="H19435" s="8">
        <v>0.2437430409369</v>
      </c>
      <c r="I19435" s="8">
        <v>0.38887588422120001</v>
      </c>
      <c r="J19435" s="8">
        <v>0.23484943427980001</v>
      </c>
    </row>
    <row r="19436" spans="1:10" x14ac:dyDescent="0.35">
      <c r="B19436" s="11">
        <v>88.503106988029998</v>
      </c>
      <c r="C19436" s="11">
        <v>36.151212255979999</v>
      </c>
      <c r="D19436" s="11">
        <v>59.558119906969999</v>
      </c>
      <c r="E19436" s="11">
        <v>28.944987081059999</v>
      </c>
      <c r="F19436" s="11">
        <v>7.8746813948519998</v>
      </c>
      <c r="G19436" s="11">
        <v>16.306693045359999</v>
      </c>
      <c r="H19436" s="11">
        <v>19.844519210630001</v>
      </c>
      <c r="I19436" s="11">
        <v>8.3806599290050006</v>
      </c>
      <c r="J19436" s="11">
        <v>140.9096605679</v>
      </c>
    </row>
    <row r="19437" spans="1:10" x14ac:dyDescent="0.35">
      <c r="A19437" s="1" t="s">
        <v>18730</v>
      </c>
      <c r="B19437" s="8">
        <v>0.23391362532490001</v>
      </c>
      <c r="C19437" s="8">
        <v>0.19999657608169999</v>
      </c>
      <c r="D19437" s="8">
        <v>0.21832206671859999</v>
      </c>
      <c r="E19437" s="8">
        <v>0.27254188132660001</v>
      </c>
      <c r="F19437" s="8">
        <v>0.1570794201937</v>
      </c>
      <c r="G19437" s="8">
        <v>0.23054789921759999</v>
      </c>
      <c r="H19437" s="8">
        <v>0.1789769455369</v>
      </c>
      <c r="I19437" s="8">
        <v>0.103438848564</v>
      </c>
      <c r="J19437" s="8">
        <v>0.2153854151839</v>
      </c>
    </row>
    <row r="19438" spans="1:10" x14ac:dyDescent="0.35">
      <c r="B19438" s="11">
        <v>92.066972144160005</v>
      </c>
      <c r="C19438" s="11">
        <v>27.485652787069998</v>
      </c>
      <c r="D19438" s="11">
        <v>61.219960792869998</v>
      </c>
      <c r="E19438" s="11">
        <v>30.84701135129</v>
      </c>
      <c r="F19438" s="11">
        <v>7.4494146846550002</v>
      </c>
      <c r="G19438" s="11">
        <v>12.91411293791</v>
      </c>
      <c r="H19438" s="11">
        <v>14.571539849160001</v>
      </c>
      <c r="I19438" s="11">
        <v>2.2292094944360001</v>
      </c>
      <c r="J19438" s="11">
        <v>129.23124911030001</v>
      </c>
    </row>
    <row r="19439" spans="1:10" x14ac:dyDescent="0.35">
      <c r="A19439" s="1" t="s">
        <v>18731</v>
      </c>
      <c r="B19439" s="8">
        <v>0.3367175290178</v>
      </c>
      <c r="C19439" s="8">
        <v>0.28577901977620002</v>
      </c>
      <c r="D19439" s="8">
        <v>0.36131533109969999</v>
      </c>
      <c r="E19439" s="8">
        <v>0.27577620686440002</v>
      </c>
      <c r="F19439" s="8">
        <v>0.30927804699139999</v>
      </c>
      <c r="G19439" s="8">
        <v>0.26172506130919998</v>
      </c>
      <c r="H19439" s="8">
        <v>0.3023283953259</v>
      </c>
      <c r="I19439" s="8">
        <v>0.28327787948920002</v>
      </c>
      <c r="J19439" s="8">
        <v>0.3209617089224</v>
      </c>
    </row>
    <row r="19440" spans="1:10" x14ac:dyDescent="0.35">
      <c r="B19440" s="11">
        <v>132.52995981519999</v>
      </c>
      <c r="C19440" s="11">
        <v>39.274786925290002</v>
      </c>
      <c r="D19440" s="11">
        <v>101.31687894060001</v>
      </c>
      <c r="E19440" s="11">
        <v>31.213080874589998</v>
      </c>
      <c r="F19440" s="11">
        <v>14.6673601294</v>
      </c>
      <c r="G19440" s="11">
        <v>14.66049793513</v>
      </c>
      <c r="H19440" s="11">
        <v>24.614288990159999</v>
      </c>
      <c r="I19440" s="11">
        <v>6.1049184836009998</v>
      </c>
      <c r="J19440" s="11">
        <v>192.57702535350001</v>
      </c>
    </row>
    <row r="19441" spans="1:10" x14ac:dyDescent="0.35">
      <c r="A19441" s="1" t="s">
        <v>18732</v>
      </c>
      <c r="B19441" s="8">
        <v>4.020850557531E-2</v>
      </c>
      <c r="C19441" s="8">
        <v>5.1522691299710002E-2</v>
      </c>
      <c r="D19441" s="8">
        <v>4.5256877141839999E-2</v>
      </c>
      <c r="E19441" s="8">
        <v>2.7701110119359999E-2</v>
      </c>
      <c r="F19441" s="8">
        <v>0.1011970317695</v>
      </c>
      <c r="G19441" s="8">
        <v>0</v>
      </c>
      <c r="H19441" s="8">
        <v>8.6970842955030006E-2</v>
      </c>
      <c r="I19441" s="8">
        <v>6.5843848665700005E-2</v>
      </c>
      <c r="J19441" s="8">
        <v>4.8541394823779997E-2</v>
      </c>
    </row>
    <row r="19442" spans="1:10" x14ac:dyDescent="0.35">
      <c r="B19442" s="11">
        <v>15.825821850340001</v>
      </c>
      <c r="C19442" s="11">
        <v>7.0807952389170001</v>
      </c>
      <c r="D19442" s="11">
        <v>12.69053690208</v>
      </c>
      <c r="E19442" s="11">
        <v>3.1352849482649998</v>
      </c>
      <c r="F19442" s="11">
        <v>4.7992197423279999</v>
      </c>
      <c r="G19442" s="11">
        <v>0</v>
      </c>
      <c r="H19442" s="11">
        <v>7.0807952389170001</v>
      </c>
      <c r="I19442" s="11">
        <v>1.419000062679</v>
      </c>
      <c r="J19442" s="11">
        <v>29.12483689427</v>
      </c>
    </row>
    <row r="19443" spans="1:10" x14ac:dyDescent="0.35">
      <c r="A19443" s="1" t="s">
        <v>18733</v>
      </c>
      <c r="B19443" s="8">
        <v>1</v>
      </c>
      <c r="C19443" s="8">
        <v>1</v>
      </c>
      <c r="D19443" s="8">
        <v>1</v>
      </c>
      <c r="E19443" s="8">
        <v>1</v>
      </c>
      <c r="F19443" s="8">
        <v>1</v>
      </c>
      <c r="G19443" s="8">
        <v>1</v>
      </c>
      <c r="H19443" s="8">
        <v>1</v>
      </c>
      <c r="I19443" s="8">
        <v>1</v>
      </c>
      <c r="J19443" s="8">
        <v>1</v>
      </c>
    </row>
    <row r="19444" spans="1:10" x14ac:dyDescent="0.35">
      <c r="B19444" s="11">
        <v>393.5938832818</v>
      </c>
      <c r="C19444" s="11">
        <v>137.43061669139999</v>
      </c>
      <c r="D19444" s="11">
        <v>280.41123699949998</v>
      </c>
      <c r="E19444" s="11">
        <v>113.1826462822</v>
      </c>
      <c r="F19444" s="11">
        <v>47.424510960550002</v>
      </c>
      <c r="G19444" s="11">
        <v>56.014880125719998</v>
      </c>
      <c r="H19444" s="11">
        <v>81.415736565629999</v>
      </c>
      <c r="I19444" s="11">
        <v>21.550989066309999</v>
      </c>
      <c r="J19444" s="11">
        <v>600</v>
      </c>
    </row>
    <row r="19445" spans="1:10" x14ac:dyDescent="0.35">
      <c r="A19445" s="1" t="s">
        <v>18734</v>
      </c>
    </row>
    <row r="19446" spans="1:10" x14ac:dyDescent="0.35">
      <c r="A19446" s="1" t="s">
        <v>18735</v>
      </c>
    </row>
    <row r="19450" spans="1:10" x14ac:dyDescent="0.35">
      <c r="A19450" s="4" t="s">
        <v>18736</v>
      </c>
    </row>
    <row r="19451" spans="1:10" x14ac:dyDescent="0.35">
      <c r="A19451" s="1" t="s">
        <v>18737</v>
      </c>
    </row>
    <row r="19452" spans="1:10" ht="46.5" x14ac:dyDescent="0.35">
      <c r="A19452" s="5" t="s">
        <v>18738</v>
      </c>
      <c r="B19452" s="5" t="s">
        <v>18739</v>
      </c>
      <c r="C19452" s="5" t="s">
        <v>18740</v>
      </c>
      <c r="D19452" s="5" t="s">
        <v>18741</v>
      </c>
      <c r="E19452" s="5" t="s">
        <v>18742</v>
      </c>
      <c r="F19452" s="5" t="s">
        <v>18743</v>
      </c>
      <c r="G19452" s="5" t="s">
        <v>18744</v>
      </c>
      <c r="H19452" s="5" t="s">
        <v>18745</v>
      </c>
      <c r="I19452" s="5" t="s">
        <v>18746</v>
      </c>
      <c r="J19452" s="5" t="s">
        <v>18747</v>
      </c>
    </row>
    <row r="19453" spans="1:10" x14ac:dyDescent="0.35">
      <c r="A19453" s="1" t="s">
        <v>18748</v>
      </c>
      <c r="B19453" s="8">
        <v>0.20466946867540001</v>
      </c>
      <c r="C19453" s="8">
        <v>0.16417823190370001</v>
      </c>
      <c r="D19453" s="8">
        <v>0.1636610262929</v>
      </c>
      <c r="E19453" s="8">
        <v>0.25033668429639999</v>
      </c>
      <c r="F19453" s="8">
        <v>0.17344851431219999</v>
      </c>
      <c r="G19453" s="8">
        <v>0.1815146706546</v>
      </c>
      <c r="H19453" s="8">
        <v>0.15771364793750001</v>
      </c>
      <c r="I19453" s="8">
        <v>0.16810095491640001</v>
      </c>
      <c r="J19453" s="8">
        <v>0.1802620467902</v>
      </c>
    </row>
    <row r="19454" spans="1:10" x14ac:dyDescent="0.35">
      <c r="B19454" s="11">
        <v>46.843753641660001</v>
      </c>
      <c r="C19454" s="11">
        <v>52.671644318939997</v>
      </c>
      <c r="D19454" s="11">
        <v>19.73564307022</v>
      </c>
      <c r="E19454" s="11">
        <v>27.108110571449998</v>
      </c>
      <c r="F19454" s="11">
        <v>6.0173225514939999</v>
      </c>
      <c r="G19454" s="11">
        <v>15.8167771647</v>
      </c>
      <c r="H19454" s="11">
        <v>36.854867154239997</v>
      </c>
      <c r="I19454" s="11">
        <v>2.6245075619999998</v>
      </c>
      <c r="J19454" s="11">
        <v>108.1572280741</v>
      </c>
    </row>
    <row r="19455" spans="1:10" x14ac:dyDescent="0.35">
      <c r="A19455" s="1" t="s">
        <v>18749</v>
      </c>
      <c r="B19455" s="8">
        <v>0.26306314766670003</v>
      </c>
      <c r="C19455" s="8">
        <v>0.2102442717046</v>
      </c>
      <c r="D19455" s="8">
        <v>0.25810321927070001</v>
      </c>
      <c r="E19455" s="8">
        <v>0.26858654983370001</v>
      </c>
      <c r="F19455" s="8">
        <v>0.225270023721</v>
      </c>
      <c r="G19455" s="8">
        <v>0.27158937682810003</v>
      </c>
      <c r="H19455" s="8">
        <v>0.18736929786010001</v>
      </c>
      <c r="I19455" s="8">
        <v>0.34813805113809998</v>
      </c>
      <c r="J19455" s="8">
        <v>0.23484943427980001</v>
      </c>
    </row>
    <row r="19456" spans="1:10" x14ac:dyDescent="0.35">
      <c r="B19456" s="11">
        <v>60.208615194289997</v>
      </c>
      <c r="C19456" s="11">
        <v>67.450546707179996</v>
      </c>
      <c r="D19456" s="11">
        <v>31.124288574880001</v>
      </c>
      <c r="E19456" s="11">
        <v>29.08432661941</v>
      </c>
      <c r="F19456" s="11">
        <v>7.8151283064449997</v>
      </c>
      <c r="G19456" s="11">
        <v>23.66568298915</v>
      </c>
      <c r="H19456" s="11">
        <v>43.784863718030003</v>
      </c>
      <c r="I19456" s="11">
        <v>5.4353703599529997</v>
      </c>
      <c r="J19456" s="11">
        <v>140.9096605679</v>
      </c>
    </row>
    <row r="19457" spans="1:10" x14ac:dyDescent="0.35">
      <c r="A19457" s="1" t="s">
        <v>18750</v>
      </c>
      <c r="B19457" s="8">
        <v>0.2125218320807</v>
      </c>
      <c r="C19457" s="8">
        <v>0.2121007915957</v>
      </c>
      <c r="D19457" s="8">
        <v>0.1768953941259</v>
      </c>
      <c r="E19457" s="8">
        <v>0.2521956194612</v>
      </c>
      <c r="F19457" s="8">
        <v>0.2661866982103</v>
      </c>
      <c r="G19457" s="8">
        <v>0.17733850222049999</v>
      </c>
      <c r="H19457" s="8">
        <v>0.22506330031800001</v>
      </c>
      <c r="I19457" s="8">
        <v>0.21197561261780001</v>
      </c>
      <c r="J19457" s="8">
        <v>0.2153854151839</v>
      </c>
    </row>
    <row r="19458" spans="1:10" x14ac:dyDescent="0.35">
      <c r="B19458" s="11">
        <v>48.640964428620002</v>
      </c>
      <c r="C19458" s="11">
        <v>68.046155237250005</v>
      </c>
      <c r="D19458" s="11">
        <v>21.331556072409999</v>
      </c>
      <c r="E19458" s="11">
        <v>27.30940835621</v>
      </c>
      <c r="F19458" s="11">
        <v>9.2346205927459994</v>
      </c>
      <c r="G19458" s="11">
        <v>15.45287530881</v>
      </c>
      <c r="H19458" s="11">
        <v>52.593279928439998</v>
      </c>
      <c r="I19458" s="11">
        <v>3.3095088517010001</v>
      </c>
      <c r="J19458" s="11">
        <v>129.23124911030001</v>
      </c>
    </row>
    <row r="19459" spans="1:10" x14ac:dyDescent="0.35">
      <c r="A19459" s="1" t="s">
        <v>18751</v>
      </c>
      <c r="B19459" s="8">
        <v>0.2844409507531</v>
      </c>
      <c r="C19459" s="8">
        <v>0.3545614402267</v>
      </c>
      <c r="D19459" s="8">
        <v>0.35735181802060001</v>
      </c>
      <c r="E19459" s="8">
        <v>0.20324702815660001</v>
      </c>
      <c r="F19459" s="8">
        <v>0.30178279569119998</v>
      </c>
      <c r="G19459" s="8">
        <v>0.30547693307489998</v>
      </c>
      <c r="H19459" s="8">
        <v>0.3728645601742</v>
      </c>
      <c r="I19459" s="8">
        <v>0.20852694262759999</v>
      </c>
      <c r="J19459" s="8">
        <v>0.3209617089224</v>
      </c>
    </row>
    <row r="19460" spans="1:10" x14ac:dyDescent="0.35">
      <c r="B19460" s="11">
        <v>65.101462904610003</v>
      </c>
      <c r="C19460" s="11">
        <v>113.7503666125</v>
      </c>
      <c r="D19460" s="11">
        <v>43.092531500600003</v>
      </c>
      <c r="E19460" s="11">
        <v>22.008931404009999</v>
      </c>
      <c r="F19460" s="11">
        <v>10.469529989150001</v>
      </c>
      <c r="G19460" s="11">
        <v>26.618567865500001</v>
      </c>
      <c r="H19460" s="11">
        <v>87.131798746960001</v>
      </c>
      <c r="I19460" s="11">
        <v>3.2556658472239999</v>
      </c>
      <c r="J19460" s="11">
        <v>192.57702535350001</v>
      </c>
    </row>
    <row r="19461" spans="1:10" x14ac:dyDescent="0.35">
      <c r="A19461" s="1" t="s">
        <v>18752</v>
      </c>
      <c r="B19461" s="8">
        <v>3.5304600824069998E-2</v>
      </c>
      <c r="C19461" s="8">
        <v>5.8915264569270001E-2</v>
      </c>
      <c r="D19461" s="8">
        <v>4.3988542289930002E-2</v>
      </c>
      <c r="E19461" s="8">
        <v>2.563411825218E-2</v>
      </c>
      <c r="F19461" s="8">
        <v>3.3311968065330003E-2</v>
      </c>
      <c r="G19461" s="8">
        <v>6.4080517221860006E-2</v>
      </c>
      <c r="H19461" s="8">
        <v>5.6989193710140003E-2</v>
      </c>
      <c r="I19461" s="8">
        <v>6.3258438700199995E-2</v>
      </c>
      <c r="J19461" s="8">
        <v>4.8541394823779997E-2</v>
      </c>
    </row>
    <row r="19462" spans="1:10" x14ac:dyDescent="0.35">
      <c r="B19462" s="11">
        <v>8.0803455157389994</v>
      </c>
      <c r="C19462" s="11">
        <v>18.90118942302</v>
      </c>
      <c r="D19462" s="11">
        <v>5.3045137836269998</v>
      </c>
      <c r="E19462" s="11">
        <v>2.7758317321120001</v>
      </c>
      <c r="F19462" s="11">
        <v>1.155667763826</v>
      </c>
      <c r="G19462" s="11">
        <v>5.5838310911290003</v>
      </c>
      <c r="H19462" s="11">
        <v>13.3173583319</v>
      </c>
      <c r="I19462" s="11">
        <v>0.9876341916775</v>
      </c>
      <c r="J19462" s="11">
        <v>29.12483689427</v>
      </c>
    </row>
    <row r="19463" spans="1:10" x14ac:dyDescent="0.35">
      <c r="A19463" s="1" t="s">
        <v>18753</v>
      </c>
      <c r="B19463" s="8">
        <v>1</v>
      </c>
      <c r="C19463" s="8">
        <v>1</v>
      </c>
      <c r="D19463" s="8">
        <v>1</v>
      </c>
      <c r="E19463" s="8">
        <v>1</v>
      </c>
      <c r="F19463" s="8">
        <v>1</v>
      </c>
      <c r="G19463" s="8">
        <v>1</v>
      </c>
      <c r="H19463" s="8">
        <v>1</v>
      </c>
      <c r="I19463" s="8">
        <v>1</v>
      </c>
      <c r="J19463" s="8">
        <v>1</v>
      </c>
    </row>
    <row r="19464" spans="1:10" x14ac:dyDescent="0.35">
      <c r="B19464" s="11">
        <v>228.8751416849</v>
      </c>
      <c r="C19464" s="11">
        <v>320.81990229889999</v>
      </c>
      <c r="D19464" s="11">
        <v>120.5885330017</v>
      </c>
      <c r="E19464" s="11">
        <v>108.2866086832</v>
      </c>
      <c r="F19464" s="11">
        <v>34.692269203670001</v>
      </c>
      <c r="G19464" s="11">
        <v>87.137734419279994</v>
      </c>
      <c r="H19464" s="11">
        <v>233.6821678796</v>
      </c>
      <c r="I19464" s="11">
        <v>15.61268681256</v>
      </c>
      <c r="J19464" s="11">
        <v>600</v>
      </c>
    </row>
    <row r="19465" spans="1:10" x14ac:dyDescent="0.35">
      <c r="A19465" s="1" t="s">
        <v>18754</v>
      </c>
    </row>
    <row r="19466" spans="1:10" x14ac:dyDescent="0.35">
      <c r="A19466" s="1" t="s">
        <v>18755</v>
      </c>
    </row>
    <row r="19470" spans="1:10" x14ac:dyDescent="0.35">
      <c r="A19470" s="4" t="s">
        <v>18756</v>
      </c>
    </row>
    <row r="19471" spans="1:10" x14ac:dyDescent="0.35">
      <c r="A19471" s="1" t="s">
        <v>18757</v>
      </c>
    </row>
    <row r="19472" spans="1:10" ht="31" x14ac:dyDescent="0.35">
      <c r="A19472" s="5" t="s">
        <v>18758</v>
      </c>
      <c r="B19472" s="5" t="s">
        <v>18759</v>
      </c>
      <c r="C19472" s="5" t="s">
        <v>18760</v>
      </c>
      <c r="D19472" s="5" t="s">
        <v>18761</v>
      </c>
      <c r="E19472" s="5" t="s">
        <v>18762</v>
      </c>
      <c r="F19472" s="5" t="s">
        <v>18763</v>
      </c>
      <c r="G19472" s="5" t="s">
        <v>18764</v>
      </c>
      <c r="H19472" s="5" t="s">
        <v>18765</v>
      </c>
      <c r="I19472" s="5" t="s">
        <v>18766</v>
      </c>
    </row>
    <row r="19473" spans="1:9" x14ac:dyDescent="0.35">
      <c r="A19473" s="1" t="s">
        <v>18767</v>
      </c>
      <c r="B19473" s="8">
        <v>0.15312948498580001</v>
      </c>
      <c r="C19473" s="8">
        <v>0.2072160018842</v>
      </c>
      <c r="D19473" s="8">
        <v>8.4238737086560003E-2</v>
      </c>
      <c r="E19473" s="8">
        <v>0.1921450038427</v>
      </c>
      <c r="F19473" s="8">
        <v>0.2347247039582</v>
      </c>
      <c r="G19473" s="8">
        <v>0.1418037809862</v>
      </c>
      <c r="H19473" s="8">
        <v>0.20123991963160001</v>
      </c>
      <c r="I19473" s="8">
        <v>0.1802620467902</v>
      </c>
    </row>
    <row r="19474" spans="1:9" x14ac:dyDescent="0.35">
      <c r="B19474" s="11">
        <v>44.300053105730001</v>
      </c>
      <c r="C19474" s="11">
        <v>46.16971863445</v>
      </c>
      <c r="D19474" s="11">
        <v>8.8114623847279994</v>
      </c>
      <c r="E19474" s="11">
        <v>35.488590721009999</v>
      </c>
      <c r="F19474" s="11">
        <v>36.816128542919998</v>
      </c>
      <c r="G19474" s="11">
        <v>9.3535900915239996</v>
      </c>
      <c r="H19474" s="11">
        <v>17.68745633392</v>
      </c>
      <c r="I19474" s="11">
        <v>108.1572280741</v>
      </c>
    </row>
    <row r="19475" spans="1:9" x14ac:dyDescent="0.35">
      <c r="A19475" s="1" t="s">
        <v>18768</v>
      </c>
      <c r="B19475" s="8">
        <v>0.27354301861989999</v>
      </c>
      <c r="C19475" s="8">
        <v>0.18347666965609999</v>
      </c>
      <c r="D19475" s="8">
        <v>0.24023991913250001</v>
      </c>
      <c r="E19475" s="8">
        <v>0.29240386344539998</v>
      </c>
      <c r="F19475" s="8">
        <v>0.18897216938200001</v>
      </c>
      <c r="G19475" s="8">
        <v>0.17040906504700001</v>
      </c>
      <c r="H19475" s="8">
        <v>0.23772078388910001</v>
      </c>
      <c r="I19475" s="8">
        <v>0.23484943427980001</v>
      </c>
    </row>
    <row r="19476" spans="1:9" x14ac:dyDescent="0.35">
      <c r="B19476" s="11">
        <v>79.135447054409994</v>
      </c>
      <c r="C19476" s="11">
        <v>40.880367042030002</v>
      </c>
      <c r="D19476" s="11">
        <v>25.129353596209999</v>
      </c>
      <c r="E19476" s="11">
        <v>54.006093458199999</v>
      </c>
      <c r="F19476" s="11">
        <v>29.639929507550001</v>
      </c>
      <c r="G19476" s="11">
        <v>11.24043753448</v>
      </c>
      <c r="H19476" s="11">
        <v>20.893846471420002</v>
      </c>
      <c r="I19476" s="11">
        <v>140.9096605679</v>
      </c>
    </row>
    <row r="19477" spans="1:9" x14ac:dyDescent="0.35">
      <c r="A19477" s="1" t="s">
        <v>18769</v>
      </c>
      <c r="B19477" s="8">
        <v>0.18490271142920001</v>
      </c>
      <c r="C19477" s="8">
        <v>0.24188921475360001</v>
      </c>
      <c r="D19477" s="8">
        <v>0.20554553491069999</v>
      </c>
      <c r="E19477" s="8">
        <v>0.17321187494740001</v>
      </c>
      <c r="F19477" s="8">
        <v>0.24443844297280001</v>
      </c>
      <c r="G19477" s="8">
        <v>0.2358274718567</v>
      </c>
      <c r="H19477" s="8">
        <v>0.2485314450602</v>
      </c>
      <c r="I19477" s="8">
        <v>0.2153854151839</v>
      </c>
    </row>
    <row r="19478" spans="1:9" x14ac:dyDescent="0.35">
      <c r="B19478" s="11">
        <v>53.491983836209997</v>
      </c>
      <c r="C19478" s="11">
        <v>53.895244017510002</v>
      </c>
      <c r="D19478" s="11">
        <v>21.500283739450001</v>
      </c>
      <c r="E19478" s="11">
        <v>31.991700096759999</v>
      </c>
      <c r="F19478" s="11">
        <v>38.339710245939997</v>
      </c>
      <c r="G19478" s="11">
        <v>15.55553377157</v>
      </c>
      <c r="H19478" s="11">
        <v>21.844021256600001</v>
      </c>
      <c r="I19478" s="11">
        <v>129.23124911030001</v>
      </c>
    </row>
    <row r="19479" spans="1:9" x14ac:dyDescent="0.35">
      <c r="A19479" s="1" t="s">
        <v>18770</v>
      </c>
      <c r="B19479" s="8">
        <v>0.3533108882805</v>
      </c>
      <c r="C19479" s="8">
        <v>0.29445064472580001</v>
      </c>
      <c r="D19479" s="8">
        <v>0.41073047250099998</v>
      </c>
      <c r="E19479" s="8">
        <v>0.32079193705390002</v>
      </c>
      <c r="F19479" s="8">
        <v>0.27210556843740002</v>
      </c>
      <c r="G19479" s="8">
        <v>0.34758441534950002</v>
      </c>
      <c r="H19479" s="8">
        <v>0.28169058609949998</v>
      </c>
      <c r="I19479" s="8">
        <v>0.3209617089224</v>
      </c>
    </row>
    <row r="19480" spans="1:9" x14ac:dyDescent="0.35">
      <c r="B19480" s="11">
        <v>102.21213187719999</v>
      </c>
      <c r="C19480" s="11">
        <v>65.606436255450006</v>
      </c>
      <c r="D19480" s="11">
        <v>42.962848611849999</v>
      </c>
      <c r="E19480" s="11">
        <v>59.249283265370003</v>
      </c>
      <c r="F19480" s="11">
        <v>42.679246861979998</v>
      </c>
      <c r="G19480" s="11">
        <v>22.927189393470002</v>
      </c>
      <c r="H19480" s="11">
        <v>24.758457220779999</v>
      </c>
      <c r="I19480" s="11">
        <v>192.57702535350001</v>
      </c>
    </row>
    <row r="19481" spans="1:9" x14ac:dyDescent="0.35">
      <c r="A19481" s="1" t="s">
        <v>18771</v>
      </c>
      <c r="B19481" s="8">
        <v>3.5113896684499997E-2</v>
      </c>
      <c r="C19481" s="8">
        <v>7.2967468980359995E-2</v>
      </c>
      <c r="D19481" s="8">
        <v>5.9245336369289997E-2</v>
      </c>
      <c r="E19481" s="8">
        <v>2.144732071058E-2</v>
      </c>
      <c r="F19481" s="8">
        <v>5.9759115249540001E-2</v>
      </c>
      <c r="G19481" s="8">
        <v>0.10437526676059999</v>
      </c>
      <c r="H19481" s="8">
        <v>3.0817265319610002E-2</v>
      </c>
      <c r="I19481" s="8">
        <v>4.8541394823779997E-2</v>
      </c>
    </row>
    <row r="19482" spans="1:9" x14ac:dyDescent="0.35">
      <c r="B19482" s="11">
        <v>10.15837993589</v>
      </c>
      <c r="C19482" s="11">
        <v>16.257854034720001</v>
      </c>
      <c r="D19482" s="11">
        <v>6.1971258229109996</v>
      </c>
      <c r="E19482" s="11">
        <v>3.9612541129759999</v>
      </c>
      <c r="F19482" s="11">
        <v>9.3731048821779996</v>
      </c>
      <c r="G19482" s="11">
        <v>6.8847491525409996</v>
      </c>
      <c r="H19482" s="11">
        <v>2.7086029236610001</v>
      </c>
      <c r="I19482" s="11">
        <v>29.12483689427</v>
      </c>
    </row>
    <row r="19483" spans="1:9" x14ac:dyDescent="0.35">
      <c r="A19483" s="1" t="s">
        <v>18772</v>
      </c>
      <c r="B19483" s="8">
        <v>1</v>
      </c>
      <c r="C19483" s="8">
        <v>1</v>
      </c>
      <c r="D19483" s="8">
        <v>1</v>
      </c>
      <c r="E19483" s="8">
        <v>1</v>
      </c>
      <c r="F19483" s="8">
        <v>1</v>
      </c>
      <c r="G19483" s="8">
        <v>1</v>
      </c>
      <c r="H19483" s="8">
        <v>1</v>
      </c>
      <c r="I19483" s="8">
        <v>1</v>
      </c>
    </row>
    <row r="19484" spans="1:9" x14ac:dyDescent="0.35">
      <c r="B19484" s="11">
        <v>289.29799580949998</v>
      </c>
      <c r="C19484" s="11">
        <v>222.8096199842</v>
      </c>
      <c r="D19484" s="11">
        <v>104.60107415509999</v>
      </c>
      <c r="E19484" s="11">
        <v>184.69692165430001</v>
      </c>
      <c r="F19484" s="11">
        <v>156.84812004060001</v>
      </c>
      <c r="G19484" s="11">
        <v>65.961499943579994</v>
      </c>
      <c r="H19484" s="11">
        <v>87.892384206369996</v>
      </c>
      <c r="I19484" s="11">
        <v>600</v>
      </c>
    </row>
    <row r="19485" spans="1:9" x14ac:dyDescent="0.35">
      <c r="A19485" s="1" t="s">
        <v>18773</v>
      </c>
    </row>
    <row r="19486" spans="1:9" x14ac:dyDescent="0.35">
      <c r="A19486" s="1" t="s">
        <v>18774</v>
      </c>
    </row>
    <row r="19490" spans="1:10" x14ac:dyDescent="0.35">
      <c r="A19490" s="4" t="s">
        <v>18775</v>
      </c>
    </row>
    <row r="19491" spans="1:10" x14ac:dyDescent="0.35">
      <c r="A19491" s="1" t="s">
        <v>18776</v>
      </c>
    </row>
    <row r="19492" spans="1:10" ht="46.5" x14ac:dyDescent="0.35">
      <c r="A19492" s="5" t="s">
        <v>18777</v>
      </c>
      <c r="B19492" s="5" t="s">
        <v>18778</v>
      </c>
      <c r="C19492" s="5" t="s">
        <v>18779</v>
      </c>
      <c r="D19492" s="5" t="s">
        <v>18780</v>
      </c>
      <c r="E19492" s="5" t="s">
        <v>18781</v>
      </c>
      <c r="F19492" s="5" t="s">
        <v>18782</v>
      </c>
      <c r="G19492" s="5" t="s">
        <v>18783</v>
      </c>
      <c r="H19492" s="5" t="s">
        <v>18784</v>
      </c>
      <c r="I19492" s="5" t="s">
        <v>18785</v>
      </c>
      <c r="J19492" s="5" t="s">
        <v>18786</v>
      </c>
    </row>
    <row r="19493" spans="1:10" x14ac:dyDescent="0.35">
      <c r="A19493" s="1" t="s">
        <v>18787</v>
      </c>
      <c r="B19493" s="8">
        <v>0.18845471486420001</v>
      </c>
      <c r="C19493" s="8">
        <v>0.14357089319560001</v>
      </c>
      <c r="D19493" s="8">
        <v>0.1958449287083</v>
      </c>
      <c r="E19493" s="8">
        <v>0.14731225473779999</v>
      </c>
      <c r="F19493" s="8">
        <v>0.20126357590400001</v>
      </c>
      <c r="G19493" s="8">
        <v>0.1760757103309</v>
      </c>
      <c r="H19493" s="8">
        <v>0.1326767964003</v>
      </c>
      <c r="I19493" s="8">
        <v>0.33024106449759999</v>
      </c>
      <c r="J19493" s="8">
        <v>0.1802620467902</v>
      </c>
    </row>
    <row r="19494" spans="1:10" x14ac:dyDescent="0.35">
      <c r="B19494" s="11">
        <v>76.791753326700004</v>
      </c>
      <c r="C19494" s="11">
        <v>20.323701269160001</v>
      </c>
      <c r="D19494" s="11">
        <v>67.651268365289994</v>
      </c>
      <c r="E19494" s="11">
        <v>9.1404849614020005</v>
      </c>
      <c r="F19494" s="11">
        <v>9.0309184140820005</v>
      </c>
      <c r="G19494" s="11">
        <v>6.2567415822820003</v>
      </c>
      <c r="H19494" s="11">
        <v>14.066959686880001</v>
      </c>
      <c r="I19494" s="11">
        <v>2.0108550641590002</v>
      </c>
      <c r="J19494" s="11">
        <v>108.1572280741</v>
      </c>
    </row>
    <row r="19495" spans="1:10" x14ac:dyDescent="0.35">
      <c r="A19495" s="1" t="s">
        <v>18788</v>
      </c>
      <c r="B19495" s="8">
        <v>0.22540544619870001</v>
      </c>
      <c r="C19495" s="8">
        <v>0.25328102554600002</v>
      </c>
      <c r="D19495" s="8">
        <v>0.22375836399660001</v>
      </c>
      <c r="E19495" s="8">
        <v>0.23457500681730001</v>
      </c>
      <c r="F19495" s="8">
        <v>0.27890063155490002</v>
      </c>
      <c r="G19495" s="8">
        <v>0.31660006725459999</v>
      </c>
      <c r="H19495" s="8">
        <v>0.232059439635</v>
      </c>
      <c r="I19495" s="8">
        <v>0.1137256118387</v>
      </c>
      <c r="J19495" s="8">
        <v>0.23484943427980001</v>
      </c>
    </row>
    <row r="19496" spans="1:10" x14ac:dyDescent="0.35">
      <c r="B19496" s="11">
        <v>91.848481665509993</v>
      </c>
      <c r="C19496" s="11">
        <v>35.854119075040003</v>
      </c>
      <c r="D19496" s="11">
        <v>77.293485369029995</v>
      </c>
      <c r="E19496" s="11">
        <v>14.554996296480001</v>
      </c>
      <c r="F19496" s="11">
        <v>12.51457864592</v>
      </c>
      <c r="G19496" s="11">
        <v>11.25018778582</v>
      </c>
      <c r="H19496" s="11">
        <v>24.603931289209999</v>
      </c>
      <c r="I19496" s="11">
        <v>0.69248118140079995</v>
      </c>
      <c r="J19496" s="11">
        <v>140.9096605679</v>
      </c>
    </row>
    <row r="19497" spans="1:10" x14ac:dyDescent="0.35">
      <c r="A19497" s="1" t="s">
        <v>18789</v>
      </c>
      <c r="B19497" s="8">
        <v>0.2120043319736</v>
      </c>
      <c r="C19497" s="8">
        <v>0.2378880131276</v>
      </c>
      <c r="D19497" s="8">
        <v>0.21464187715819999</v>
      </c>
      <c r="E19497" s="8">
        <v>0.19732071119049999</v>
      </c>
      <c r="F19497" s="8">
        <v>0.20432670678010001</v>
      </c>
      <c r="G19497" s="8">
        <v>0.15216658816029999</v>
      </c>
      <c r="H19497" s="8">
        <v>0.26661783176129999</v>
      </c>
      <c r="I19497" s="8">
        <v>0</v>
      </c>
      <c r="J19497" s="8">
        <v>0.2153854151839</v>
      </c>
    </row>
    <row r="19498" spans="1:10" x14ac:dyDescent="0.35">
      <c r="B19498" s="11">
        <v>86.387779561970007</v>
      </c>
      <c r="C19498" s="11">
        <v>33.675105076729999</v>
      </c>
      <c r="D19498" s="11">
        <v>74.144351502160006</v>
      </c>
      <c r="E19498" s="11">
        <v>12.24342805981</v>
      </c>
      <c r="F19498" s="11">
        <v>9.1683644716200003</v>
      </c>
      <c r="G19498" s="11">
        <v>5.4071456976479997</v>
      </c>
      <c r="H19498" s="11">
        <v>28.267959379080001</v>
      </c>
      <c r="I19498" s="11">
        <v>0</v>
      </c>
      <c r="J19498" s="11">
        <v>129.23124911030001</v>
      </c>
    </row>
    <row r="19499" spans="1:10" x14ac:dyDescent="0.35">
      <c r="A19499" s="1" t="s">
        <v>18790</v>
      </c>
      <c r="B19499" s="8">
        <v>0.32272833095699999</v>
      </c>
      <c r="C19499" s="8">
        <v>0.33243895719779998</v>
      </c>
      <c r="D19499" s="8">
        <v>0.31392497456520002</v>
      </c>
      <c r="E19499" s="8">
        <v>0.37173797357029997</v>
      </c>
      <c r="F19499" s="8">
        <v>0.27981506388139998</v>
      </c>
      <c r="G19499" s="8">
        <v>0.32821364189719998</v>
      </c>
      <c r="H19499" s="8">
        <v>0.33385508557299998</v>
      </c>
      <c r="I19499" s="8">
        <v>0.23913063228340001</v>
      </c>
      <c r="J19499" s="8">
        <v>0.3209617089224</v>
      </c>
    </row>
    <row r="19500" spans="1:10" x14ac:dyDescent="0.35">
      <c r="B19500" s="11">
        <v>131.50572751780001</v>
      </c>
      <c r="C19500" s="11">
        <v>47.059608712729997</v>
      </c>
      <c r="D19500" s="11">
        <v>108.4399930136</v>
      </c>
      <c r="E19500" s="11">
        <v>23.065734504230001</v>
      </c>
      <c r="F19500" s="11">
        <v>12.555610231979999</v>
      </c>
      <c r="G19500" s="11">
        <v>11.66286898557</v>
      </c>
      <c r="H19500" s="11">
        <v>35.396739727160003</v>
      </c>
      <c r="I19500" s="11">
        <v>1.456078890898</v>
      </c>
      <c r="J19500" s="11">
        <v>192.57702535350001</v>
      </c>
    </row>
    <row r="19501" spans="1:10" x14ac:dyDescent="0.35">
      <c r="A19501" s="1" t="s">
        <v>18791</v>
      </c>
      <c r="B19501" s="8">
        <v>5.1407176006399997E-2</v>
      </c>
      <c r="C19501" s="8">
        <v>3.282111093304E-2</v>
      </c>
      <c r="D19501" s="8">
        <v>5.1829855571729998E-2</v>
      </c>
      <c r="E19501" s="8">
        <v>4.9054053684119997E-2</v>
      </c>
      <c r="F19501" s="8">
        <v>3.5694021879620001E-2</v>
      </c>
      <c r="G19501" s="8">
        <v>2.6943992357010001E-2</v>
      </c>
      <c r="H19501" s="8">
        <v>3.47908466303E-2</v>
      </c>
      <c r="I19501" s="8">
        <v>0.31690269138029997</v>
      </c>
      <c r="J19501" s="8">
        <v>4.8541394823779997E-2</v>
      </c>
    </row>
    <row r="19502" spans="1:10" x14ac:dyDescent="0.35">
      <c r="B19502" s="11">
        <v>20.94745775901</v>
      </c>
      <c r="C19502" s="11">
        <v>4.6461120292429996</v>
      </c>
      <c r="D19502" s="11">
        <v>17.903733794610002</v>
      </c>
      <c r="E19502" s="11">
        <v>3.043723964402</v>
      </c>
      <c r="F19502" s="11">
        <v>1.601630091374</v>
      </c>
      <c r="G19502" s="11">
        <v>0.95743812168029996</v>
      </c>
      <c r="H19502" s="11">
        <v>3.688673907563</v>
      </c>
      <c r="I19502" s="11">
        <v>1.9296370146370001</v>
      </c>
      <c r="J19502" s="11">
        <v>29.12483689427</v>
      </c>
    </row>
    <row r="19503" spans="1:10" x14ac:dyDescent="0.35">
      <c r="A19503" s="1" t="s">
        <v>18792</v>
      </c>
      <c r="B19503" s="8">
        <v>1</v>
      </c>
      <c r="C19503" s="8">
        <v>1</v>
      </c>
      <c r="D19503" s="8">
        <v>1</v>
      </c>
      <c r="E19503" s="8">
        <v>1</v>
      </c>
      <c r="F19503" s="8">
        <v>1</v>
      </c>
      <c r="G19503" s="8">
        <v>1</v>
      </c>
      <c r="H19503" s="8">
        <v>1</v>
      </c>
      <c r="I19503" s="8">
        <v>1</v>
      </c>
      <c r="J19503" s="8">
        <v>1</v>
      </c>
    </row>
    <row r="19504" spans="1:10" x14ac:dyDescent="0.35">
      <c r="B19504" s="11">
        <v>407.48119983100003</v>
      </c>
      <c r="C19504" s="11">
        <v>141.5586461629</v>
      </c>
      <c r="D19504" s="11">
        <v>345.43283204469998</v>
      </c>
      <c r="E19504" s="11">
        <v>62.04836778632</v>
      </c>
      <c r="F19504" s="11">
        <v>44.87110185497</v>
      </c>
      <c r="G19504" s="11">
        <v>35.534382172999997</v>
      </c>
      <c r="H19504" s="11">
        <v>106.02426398990001</v>
      </c>
      <c r="I19504" s="11">
        <v>6.0890521510940001</v>
      </c>
      <c r="J19504" s="11">
        <v>600</v>
      </c>
    </row>
    <row r="19505" spans="1:10" x14ac:dyDescent="0.35">
      <c r="A19505" s="1" t="s">
        <v>18793</v>
      </c>
    </row>
    <row r="19506" spans="1:10" x14ac:dyDescent="0.35">
      <c r="A19506" s="1" t="s">
        <v>18794</v>
      </c>
    </row>
    <row r="19510" spans="1:10" x14ac:dyDescent="0.35">
      <c r="A19510" s="4" t="s">
        <v>18795</v>
      </c>
    </row>
    <row r="19511" spans="1:10" x14ac:dyDescent="0.35">
      <c r="A19511" s="1" t="s">
        <v>18796</v>
      </c>
    </row>
    <row r="19512" spans="1:10" ht="62" x14ac:dyDescent="0.35">
      <c r="A19512" s="5" t="s">
        <v>18797</v>
      </c>
      <c r="B19512" s="5" t="s">
        <v>18798</v>
      </c>
      <c r="C19512" s="5" t="s">
        <v>18799</v>
      </c>
      <c r="D19512" s="5" t="s">
        <v>18800</v>
      </c>
      <c r="E19512" s="5" t="s">
        <v>18801</v>
      </c>
      <c r="F19512" s="5" t="s">
        <v>18802</v>
      </c>
      <c r="G19512" s="5" t="s">
        <v>18803</v>
      </c>
      <c r="H19512" s="5" t="s">
        <v>18804</v>
      </c>
      <c r="I19512" s="5" t="s">
        <v>18805</v>
      </c>
      <c r="J19512" s="5" t="s">
        <v>18806</v>
      </c>
    </row>
    <row r="19513" spans="1:10" x14ac:dyDescent="0.35">
      <c r="A19513" s="1" t="s">
        <v>18807</v>
      </c>
      <c r="B19513" s="6">
        <v>0.22853275777650001</v>
      </c>
      <c r="C19513" s="8">
        <v>0.2265629492914</v>
      </c>
      <c r="D19513" s="6">
        <v>0.31566297794620002</v>
      </c>
      <c r="E19513" s="8">
        <v>0.17022535131149999</v>
      </c>
      <c r="F19513" s="7">
        <v>0.1105278329077</v>
      </c>
      <c r="G19513" s="8">
        <v>0</v>
      </c>
      <c r="H19513" s="8">
        <v>0.2966845497899</v>
      </c>
      <c r="I19513" s="8">
        <v>0.20723850495419999</v>
      </c>
      <c r="J19513" s="8">
        <v>0.1802620467902</v>
      </c>
    </row>
    <row r="19514" spans="1:10" x14ac:dyDescent="0.35">
      <c r="B19514" s="9">
        <v>76.630730388800004</v>
      </c>
      <c r="C19514" s="11">
        <v>3.2029850538960001</v>
      </c>
      <c r="D19514" s="9">
        <v>42.435087237349997</v>
      </c>
      <c r="E19514" s="11">
        <v>34.19564315145</v>
      </c>
      <c r="F19514" s="10">
        <v>26.97104671476</v>
      </c>
      <c r="G19514" s="11">
        <v>0</v>
      </c>
      <c r="H19514" s="11">
        <v>3.2029850538960001</v>
      </c>
      <c r="I19514" s="11">
        <v>1.3524659166420001</v>
      </c>
      <c r="J19514" s="11">
        <v>108.1572280741</v>
      </c>
    </row>
    <row r="19515" spans="1:10" x14ac:dyDescent="0.35">
      <c r="A19515" s="1" t="s">
        <v>18808</v>
      </c>
      <c r="B19515" s="8">
        <v>0.24111210349670001</v>
      </c>
      <c r="C19515" s="8">
        <v>0.2467809149888</v>
      </c>
      <c r="D19515" s="8">
        <v>0.27216621141609998</v>
      </c>
      <c r="E19515" s="8">
        <v>0.22033074325990001</v>
      </c>
      <c r="F19515" s="8">
        <v>0.23183331545040001</v>
      </c>
      <c r="G19515" s="8">
        <v>0.39737076752849998</v>
      </c>
      <c r="H19515" s="8">
        <v>0.200173111233</v>
      </c>
      <c r="I19515" s="8">
        <v>0</v>
      </c>
      <c r="J19515" s="8">
        <v>0.23484943427980001</v>
      </c>
    </row>
    <row r="19516" spans="1:10" x14ac:dyDescent="0.35">
      <c r="B19516" s="11">
        <v>80.848788490109996</v>
      </c>
      <c r="C19516" s="11">
        <v>3.4888122032669999</v>
      </c>
      <c r="D19516" s="11">
        <v>36.58774620845</v>
      </c>
      <c r="E19516" s="11">
        <v>44.261042281660004</v>
      </c>
      <c r="F19516" s="11">
        <v>56.572059874490002</v>
      </c>
      <c r="G19516" s="11">
        <v>1.3277576962990001</v>
      </c>
      <c r="H19516" s="11">
        <v>2.1610545069680001</v>
      </c>
      <c r="I19516" s="11">
        <v>0</v>
      </c>
      <c r="J19516" s="11">
        <v>140.9096605679</v>
      </c>
    </row>
    <row r="19517" spans="1:10" x14ac:dyDescent="0.35">
      <c r="A19517" s="1" t="s">
        <v>18809</v>
      </c>
      <c r="B19517" s="8">
        <v>0.24418507998960001</v>
      </c>
      <c r="C19517" s="8">
        <v>0.16047954026780001</v>
      </c>
      <c r="D19517" s="8">
        <v>0.21059458845000001</v>
      </c>
      <c r="E19517" s="8">
        <v>0.26666378416059999</v>
      </c>
      <c r="F19517" s="8">
        <v>0.1847521586243</v>
      </c>
      <c r="G19517" s="8">
        <v>0</v>
      </c>
      <c r="H19517" s="8">
        <v>0.2101482184256</v>
      </c>
      <c r="I19517" s="8">
        <v>0</v>
      </c>
      <c r="J19517" s="8">
        <v>0.2153854151839</v>
      </c>
    </row>
    <row r="19518" spans="1:10" x14ac:dyDescent="0.35">
      <c r="B19518" s="11">
        <v>81.879207216089995</v>
      </c>
      <c r="C19518" s="11">
        <v>2.2687450465380001</v>
      </c>
      <c r="D19518" s="11">
        <v>28.31057284808</v>
      </c>
      <c r="E19518" s="11">
        <v>53.568634368010002</v>
      </c>
      <c r="F19518" s="11">
        <v>45.083296847690001</v>
      </c>
      <c r="G19518" s="11">
        <v>0</v>
      </c>
      <c r="H19518" s="11">
        <v>2.2687450465380001</v>
      </c>
      <c r="I19518" s="11">
        <v>0</v>
      </c>
      <c r="J19518" s="11">
        <v>129.23124911030001</v>
      </c>
    </row>
    <row r="19519" spans="1:10" x14ac:dyDescent="0.35">
      <c r="A19519" s="1" t="s">
        <v>18810</v>
      </c>
      <c r="B19519" s="7">
        <v>0.2390518451551</v>
      </c>
      <c r="C19519" s="8">
        <v>0.32572269566860002</v>
      </c>
      <c r="D19519" s="7">
        <v>0.14620632337110001</v>
      </c>
      <c r="E19519" s="8">
        <v>0.30118392248210002</v>
      </c>
      <c r="F19519" s="6">
        <v>0.43155550053269998</v>
      </c>
      <c r="G19519" s="8">
        <v>0.4314687489804</v>
      </c>
      <c r="H19519" s="8">
        <v>0.29299412055149998</v>
      </c>
      <c r="I19519" s="8">
        <v>0.38397803239950001</v>
      </c>
      <c r="J19519" s="8">
        <v>0.3209617089224</v>
      </c>
    </row>
    <row r="19520" spans="1:10" x14ac:dyDescent="0.35">
      <c r="B19520" s="10">
        <v>80.157950541770006</v>
      </c>
      <c r="C19520" s="11">
        <v>4.6048346792980004</v>
      </c>
      <c r="D19520" s="10">
        <v>19.65475371002</v>
      </c>
      <c r="E19520" s="11">
        <v>60.503196831750003</v>
      </c>
      <c r="F19520" s="9">
        <v>105.3083486636</v>
      </c>
      <c r="G19520" s="11">
        <v>1.441691233944</v>
      </c>
      <c r="H19520" s="11">
        <v>3.1631434453549998</v>
      </c>
      <c r="I19520" s="11">
        <v>2.5058914687430001</v>
      </c>
      <c r="J19520" s="11">
        <v>192.57702535350001</v>
      </c>
    </row>
    <row r="19521" spans="1:10" x14ac:dyDescent="0.35">
      <c r="A19521" s="1" t="s">
        <v>18811</v>
      </c>
      <c r="B19521" s="8">
        <v>4.7118213582150001E-2</v>
      </c>
      <c r="C19521" s="8">
        <v>4.0453899783419997E-2</v>
      </c>
      <c r="D19521" s="8">
        <v>5.5369898816589998E-2</v>
      </c>
      <c r="E19521" s="8">
        <v>4.1596198785810001E-2</v>
      </c>
      <c r="F19521" s="8">
        <v>4.1331192484959998E-2</v>
      </c>
      <c r="G19521" s="8">
        <v>0.1711604834911</v>
      </c>
      <c r="H19521" s="8">
        <v>0</v>
      </c>
      <c r="I19521" s="6">
        <v>0.4087834626463</v>
      </c>
      <c r="J19521" s="8">
        <v>4.8541394823779997E-2</v>
      </c>
    </row>
    <row r="19522" spans="1:10" x14ac:dyDescent="0.35">
      <c r="B19522" s="11">
        <v>15.799499190160001</v>
      </c>
      <c r="C19522" s="11">
        <v>0.5719083229777</v>
      </c>
      <c r="D19522" s="11">
        <v>7.4434655020119997</v>
      </c>
      <c r="E19522" s="11">
        <v>8.3560336881509993</v>
      </c>
      <c r="F19522" s="11">
        <v>10.08565439096</v>
      </c>
      <c r="G19522" s="11">
        <v>0.5719083229777</v>
      </c>
      <c r="H19522" s="11">
        <v>0</v>
      </c>
      <c r="I19522" s="9">
        <v>2.6677749901659999</v>
      </c>
      <c r="J19522" s="11">
        <v>29.12483689427</v>
      </c>
    </row>
    <row r="19523" spans="1:10" x14ac:dyDescent="0.35">
      <c r="A19523" s="1" t="s">
        <v>18812</v>
      </c>
      <c r="B19523" s="8">
        <v>1</v>
      </c>
      <c r="C19523" s="8">
        <v>1</v>
      </c>
      <c r="D19523" s="8">
        <v>1</v>
      </c>
      <c r="E19523" s="8">
        <v>1</v>
      </c>
      <c r="F19523" s="8">
        <v>1</v>
      </c>
      <c r="G19523" s="8">
        <v>1</v>
      </c>
      <c r="H19523" s="8">
        <v>1</v>
      </c>
      <c r="I19523" s="8">
        <v>1</v>
      </c>
      <c r="J19523" s="8">
        <v>1</v>
      </c>
    </row>
    <row r="19524" spans="1:10" x14ac:dyDescent="0.35">
      <c r="B19524" s="11">
        <v>335.31617582690001</v>
      </c>
      <c r="C19524" s="11">
        <v>14.137285305980001</v>
      </c>
      <c r="D19524" s="11">
        <v>134.4316255059</v>
      </c>
      <c r="E19524" s="11">
        <v>200.88455032100001</v>
      </c>
      <c r="F19524" s="11">
        <v>244.02040649150001</v>
      </c>
      <c r="G19524" s="11">
        <v>3.3413572532210001</v>
      </c>
      <c r="H19524" s="11">
        <v>10.795928052760001</v>
      </c>
      <c r="I19524" s="11">
        <v>6.5261323755509997</v>
      </c>
      <c r="J19524" s="11">
        <v>600</v>
      </c>
    </row>
    <row r="19525" spans="1:10" x14ac:dyDescent="0.35">
      <c r="A19525" s="1" t="s">
        <v>18813</v>
      </c>
    </row>
    <row r="19526" spans="1:10" x14ac:dyDescent="0.35">
      <c r="A19526" s="1" t="s">
        <v>18814</v>
      </c>
    </row>
    <row r="19530" spans="1:10" x14ac:dyDescent="0.35">
      <c r="A19530" s="4" t="s">
        <v>18815</v>
      </c>
    </row>
    <row r="19531" spans="1:10" x14ac:dyDescent="0.35">
      <c r="A19531" s="1" t="s">
        <v>18816</v>
      </c>
    </row>
    <row r="19532" spans="1:10" ht="31" x14ac:dyDescent="0.35">
      <c r="A19532" s="5" t="s">
        <v>18817</v>
      </c>
      <c r="B19532" s="5" t="s">
        <v>18818</v>
      </c>
      <c r="C19532" s="5" t="s">
        <v>18819</v>
      </c>
      <c r="D19532" s="5" t="s">
        <v>18820</v>
      </c>
      <c r="E19532" s="5" t="s">
        <v>18821</v>
      </c>
    </row>
    <row r="19533" spans="1:10" x14ac:dyDescent="0.35">
      <c r="A19533" s="1" t="s">
        <v>18822</v>
      </c>
      <c r="B19533" s="8">
        <v>0.19011378546839999</v>
      </c>
      <c r="C19533" s="8">
        <v>0.17617053330480001</v>
      </c>
      <c r="D19533" s="8">
        <v>0.39882901148119998</v>
      </c>
      <c r="E19533" s="8">
        <v>0.1802620467902</v>
      </c>
    </row>
    <row r="19534" spans="1:10" x14ac:dyDescent="0.35">
      <c r="B19534" s="11">
        <v>3.253447803477</v>
      </c>
      <c r="C19534" s="11">
        <v>100.9339214063</v>
      </c>
      <c r="D19534" s="11">
        <v>3.9698588643730002</v>
      </c>
      <c r="E19534" s="11">
        <v>108.1572280741</v>
      </c>
    </row>
    <row r="19535" spans="1:10" x14ac:dyDescent="0.35">
      <c r="A19535" s="1" t="s">
        <v>18823</v>
      </c>
      <c r="B19535" s="8">
        <v>5.297722461104E-2</v>
      </c>
      <c r="C19535" s="8">
        <v>0.24237573622440001</v>
      </c>
      <c r="D19535" s="8">
        <v>0.11432658137149999</v>
      </c>
      <c r="E19535" s="8">
        <v>0.23484943427980001</v>
      </c>
    </row>
    <row r="19536" spans="1:10" x14ac:dyDescent="0.35">
      <c r="B19536" s="11">
        <v>0.90660776976540003</v>
      </c>
      <c r="C19536" s="11">
        <v>138.86507040609999</v>
      </c>
      <c r="D19536" s="11">
        <v>1.137982392017</v>
      </c>
      <c r="E19536" s="11">
        <v>140.9096605679</v>
      </c>
    </row>
    <row r="19537" spans="1:5" x14ac:dyDescent="0.35">
      <c r="A19537" s="1" t="s">
        <v>18824</v>
      </c>
      <c r="B19537" s="8">
        <v>0.34333569603399999</v>
      </c>
      <c r="C19537" s="8">
        <v>0.2153055920891</v>
      </c>
      <c r="D19537" s="8">
        <v>0</v>
      </c>
      <c r="E19537" s="8">
        <v>0.2153854151839</v>
      </c>
    </row>
    <row r="19538" spans="1:5" x14ac:dyDescent="0.35">
      <c r="B19538" s="11">
        <v>5.8755590151729997</v>
      </c>
      <c r="C19538" s="11">
        <v>123.3556900951</v>
      </c>
      <c r="D19538" s="11">
        <v>0</v>
      </c>
      <c r="E19538" s="11">
        <v>129.23124911030001</v>
      </c>
    </row>
    <row r="19539" spans="1:5" x14ac:dyDescent="0.35">
      <c r="A19539" s="1" t="s">
        <v>18825</v>
      </c>
      <c r="B19539" s="8">
        <v>0.35966930586739998</v>
      </c>
      <c r="C19539" s="8">
        <v>0.32094062007430002</v>
      </c>
      <c r="D19539" s="8">
        <v>0.2556270916317</v>
      </c>
      <c r="E19539" s="8">
        <v>0.3209617089224</v>
      </c>
    </row>
    <row r="19540" spans="1:5" x14ac:dyDescent="0.35">
      <c r="B19540" s="11">
        <v>6.1550787086260002</v>
      </c>
      <c r="C19540" s="11">
        <v>183.87748912929999</v>
      </c>
      <c r="D19540" s="11">
        <v>2.5444575155629998</v>
      </c>
      <c r="E19540" s="11">
        <v>192.57702535350001</v>
      </c>
    </row>
    <row r="19541" spans="1:5" x14ac:dyDescent="0.35">
      <c r="A19541" s="1" t="s">
        <v>18826</v>
      </c>
      <c r="B19541" s="8">
        <v>5.3903988019210002E-2</v>
      </c>
      <c r="C19541" s="8">
        <v>4.520751830743E-2</v>
      </c>
      <c r="D19541" s="8">
        <v>0.23121731551560001</v>
      </c>
      <c r="E19541" s="8">
        <v>4.8541394823779997E-2</v>
      </c>
    </row>
    <row r="19542" spans="1:5" x14ac:dyDescent="0.35">
      <c r="B19542" s="11">
        <v>0.92246762110239999</v>
      </c>
      <c r="C19542" s="11">
        <v>25.900881459659999</v>
      </c>
      <c r="D19542" s="11">
        <v>2.301487813504</v>
      </c>
      <c r="E19542" s="11">
        <v>29.12483689427</v>
      </c>
    </row>
    <row r="19543" spans="1:5" x14ac:dyDescent="0.35">
      <c r="A19543" s="1" t="s">
        <v>18827</v>
      </c>
      <c r="B19543" s="8">
        <v>1</v>
      </c>
      <c r="C19543" s="8">
        <v>1</v>
      </c>
      <c r="D19543" s="8">
        <v>1</v>
      </c>
      <c r="E19543" s="8">
        <v>1</v>
      </c>
    </row>
    <row r="19544" spans="1:5" x14ac:dyDescent="0.35">
      <c r="B19544" s="11">
        <v>17.11316091814</v>
      </c>
      <c r="C19544" s="11">
        <v>572.93305249640002</v>
      </c>
      <c r="D19544" s="11">
        <v>9.9537865854579994</v>
      </c>
      <c r="E19544" s="11">
        <v>600</v>
      </c>
    </row>
    <row r="19545" spans="1:5" x14ac:dyDescent="0.35">
      <c r="A19545" s="1" t="s">
        <v>18828</v>
      </c>
    </row>
    <row r="19546" spans="1:5" x14ac:dyDescent="0.35">
      <c r="A19546" s="1" t="s">
        <v>18829</v>
      </c>
    </row>
    <row r="19550" spans="1:5" x14ac:dyDescent="0.35">
      <c r="A19550" s="4" t="s">
        <v>18830</v>
      </c>
    </row>
    <row r="19551" spans="1:5" x14ac:dyDescent="0.35">
      <c r="A19551" s="1" t="s">
        <v>18831</v>
      </c>
    </row>
    <row r="19552" spans="1:5" ht="31" x14ac:dyDescent="0.35">
      <c r="A19552" s="5" t="s">
        <v>18832</v>
      </c>
      <c r="B19552" s="5" t="s">
        <v>18833</v>
      </c>
      <c r="C19552" s="5" t="s">
        <v>18834</v>
      </c>
      <c r="D19552" s="5" t="s">
        <v>18835</v>
      </c>
      <c r="E19552" s="5" t="s">
        <v>18836</v>
      </c>
    </row>
    <row r="19553" spans="1:5" x14ac:dyDescent="0.35">
      <c r="A19553" s="1" t="s">
        <v>18837</v>
      </c>
      <c r="B19553" s="8">
        <v>8.6393302918360004E-2</v>
      </c>
      <c r="C19553" s="8">
        <v>0.1952295418509</v>
      </c>
      <c r="D19553" s="8">
        <v>0.1902798479493</v>
      </c>
      <c r="E19553" s="8">
        <v>0.1802620467902</v>
      </c>
    </row>
    <row r="19554" spans="1:5" x14ac:dyDescent="0.35">
      <c r="B19554" s="11">
        <v>6.6320023317440002</v>
      </c>
      <c r="C19554" s="11">
        <v>77.473233866889998</v>
      </c>
      <c r="D19554" s="11">
        <v>24.051991875470002</v>
      </c>
      <c r="E19554" s="11">
        <v>108.1572280741</v>
      </c>
    </row>
    <row r="19555" spans="1:5" x14ac:dyDescent="0.35">
      <c r="A19555" s="1" t="s">
        <v>18838</v>
      </c>
      <c r="B19555" s="8">
        <v>0.27686015641049999</v>
      </c>
      <c r="C19555" s="8">
        <v>0.2197577990232</v>
      </c>
      <c r="D19555" s="8">
        <v>0.25671495835680003</v>
      </c>
      <c r="E19555" s="8">
        <v>0.23484943427980001</v>
      </c>
    </row>
    <row r="19556" spans="1:5" x14ac:dyDescent="0.35">
      <c r="B19556" s="11">
        <v>21.25323538812</v>
      </c>
      <c r="C19556" s="11">
        <v>87.20681919543</v>
      </c>
      <c r="D19556" s="11">
        <v>32.449605984309997</v>
      </c>
      <c r="E19556" s="11">
        <v>140.9096605679</v>
      </c>
    </row>
    <row r="19557" spans="1:5" x14ac:dyDescent="0.35">
      <c r="A19557" s="1" t="s">
        <v>18839</v>
      </c>
      <c r="B19557" s="8">
        <v>0.20131724003349999</v>
      </c>
      <c r="C19557" s="8">
        <v>0.22887675917950001</v>
      </c>
      <c r="D19557" s="8">
        <v>0.18157423158159999</v>
      </c>
      <c r="E19557" s="8">
        <v>0.2153854151839</v>
      </c>
    </row>
    <row r="19558" spans="1:5" x14ac:dyDescent="0.35">
      <c r="B19558" s="11">
        <v>15.45416554549</v>
      </c>
      <c r="C19558" s="11">
        <v>90.825509922829994</v>
      </c>
      <c r="D19558" s="11">
        <v>22.951573641989999</v>
      </c>
      <c r="E19558" s="11">
        <v>129.23124911030001</v>
      </c>
    </row>
    <row r="19559" spans="1:5" x14ac:dyDescent="0.35">
      <c r="A19559" s="1" t="s">
        <v>18840</v>
      </c>
      <c r="B19559" s="8">
        <v>0.43542930063770002</v>
      </c>
      <c r="C19559" s="8">
        <v>0.30023004240599999</v>
      </c>
      <c r="D19559" s="8">
        <v>0.31653023102049999</v>
      </c>
      <c r="E19559" s="8">
        <v>0.3209617089224</v>
      </c>
    </row>
    <row r="19560" spans="1:5" x14ac:dyDescent="0.35">
      <c r="B19560" s="11">
        <v>33.425833248529997</v>
      </c>
      <c r="C19560" s="11">
        <v>119.1407410409</v>
      </c>
      <c r="D19560" s="11">
        <v>40.010451064020003</v>
      </c>
      <c r="E19560" s="11">
        <v>192.57702535350001</v>
      </c>
    </row>
    <row r="19561" spans="1:5" x14ac:dyDescent="0.35">
      <c r="A19561" s="1" t="s">
        <v>18841</v>
      </c>
      <c r="B19561" s="8">
        <v>0</v>
      </c>
      <c r="C19561" s="8">
        <v>5.5905857540409998E-2</v>
      </c>
      <c r="D19561" s="8">
        <v>5.490073109186E-2</v>
      </c>
      <c r="E19561" s="8">
        <v>4.8541394823779997E-2</v>
      </c>
    </row>
    <row r="19562" spans="1:5" x14ac:dyDescent="0.35">
      <c r="B19562" s="11">
        <v>0</v>
      </c>
      <c r="C19562" s="11">
        <v>22.185205859189999</v>
      </c>
      <c r="D19562" s="11">
        <v>6.9396310350770003</v>
      </c>
      <c r="E19562" s="11">
        <v>29.12483689427</v>
      </c>
    </row>
    <row r="19563" spans="1:5" x14ac:dyDescent="0.35">
      <c r="A19563" s="1" t="s">
        <v>18842</v>
      </c>
      <c r="B19563" s="8">
        <v>1</v>
      </c>
      <c r="C19563" s="8">
        <v>1</v>
      </c>
      <c r="D19563" s="8">
        <v>1</v>
      </c>
      <c r="E19563" s="8">
        <v>1</v>
      </c>
    </row>
    <row r="19564" spans="1:5" x14ac:dyDescent="0.35">
      <c r="B19564" s="11">
        <v>76.765236513890002</v>
      </c>
      <c r="C19564" s="11">
        <v>396.83150988519998</v>
      </c>
      <c r="D19564" s="11">
        <v>126.4032536009</v>
      </c>
      <c r="E19564" s="11">
        <v>600</v>
      </c>
    </row>
    <row r="19565" spans="1:5" x14ac:dyDescent="0.35">
      <c r="A19565" s="1" t="s">
        <v>18843</v>
      </c>
    </row>
    <row r="19566" spans="1:5" x14ac:dyDescent="0.35">
      <c r="A19566" s="1" t="s">
        <v>18844</v>
      </c>
    </row>
    <row r="19570" spans="1:10" x14ac:dyDescent="0.35">
      <c r="A19570" s="4" t="s">
        <v>18845</v>
      </c>
    </row>
    <row r="19571" spans="1:10" x14ac:dyDescent="0.35">
      <c r="A19571" s="1" t="s">
        <v>18846</v>
      </c>
    </row>
    <row r="19572" spans="1:10" ht="46.5" x14ac:dyDescent="0.35">
      <c r="A19572" s="5" t="s">
        <v>18847</v>
      </c>
      <c r="B19572" s="5" t="s">
        <v>18848</v>
      </c>
      <c r="C19572" s="5" t="s">
        <v>18849</v>
      </c>
      <c r="D19572" s="5" t="s">
        <v>18850</v>
      </c>
      <c r="E19572" s="5" t="s">
        <v>18851</v>
      </c>
      <c r="F19572" s="5" t="s">
        <v>18852</v>
      </c>
      <c r="G19572" s="5" t="s">
        <v>18853</v>
      </c>
      <c r="H19572" s="5" t="s">
        <v>18854</v>
      </c>
      <c r="I19572" s="5" t="s">
        <v>18855</v>
      </c>
      <c r="J19572" s="5" t="s">
        <v>18856</v>
      </c>
    </row>
    <row r="19573" spans="1:10" x14ac:dyDescent="0.35">
      <c r="A19573" s="1" t="s">
        <v>18857</v>
      </c>
      <c r="B19573" s="8">
        <v>0.14473688600910001</v>
      </c>
      <c r="C19573" s="8">
        <v>0.20332782098890001</v>
      </c>
      <c r="D19573" s="8">
        <v>0.1064459390667</v>
      </c>
      <c r="E19573" s="8">
        <v>0.1935413087475</v>
      </c>
      <c r="F19573" s="8">
        <v>0.1839102962295</v>
      </c>
      <c r="G19573" s="8">
        <v>0.2441224255037</v>
      </c>
      <c r="H19573" s="8">
        <v>0.1894307278</v>
      </c>
      <c r="I19573" s="8">
        <v>0.26327306580740001</v>
      </c>
      <c r="J19573" s="8">
        <v>0.1802620467902</v>
      </c>
    </row>
    <row r="19574" spans="1:10" x14ac:dyDescent="0.35">
      <c r="B19574" s="11">
        <v>33.787985491550003</v>
      </c>
      <c r="C19574" s="11">
        <v>53.470164515950003</v>
      </c>
      <c r="D19574" s="11">
        <v>13.92439342414</v>
      </c>
      <c r="E19574" s="11">
        <v>19.86359206741</v>
      </c>
      <c r="F19574" s="11">
        <v>14.76356695184</v>
      </c>
      <c r="G19574" s="11">
        <v>16.312666416630002</v>
      </c>
      <c r="H19574" s="11">
        <v>37.157498099320001</v>
      </c>
      <c r="I19574" s="11">
        <v>6.1355111147640002</v>
      </c>
      <c r="J19574" s="11">
        <v>108.1572280741</v>
      </c>
    </row>
    <row r="19575" spans="1:10" x14ac:dyDescent="0.35">
      <c r="A19575" s="1" t="s">
        <v>18858</v>
      </c>
      <c r="B19575" s="8">
        <v>0.25270390095419998</v>
      </c>
      <c r="C19575" s="8">
        <v>0.21931845033739999</v>
      </c>
      <c r="D19575" s="8">
        <v>0.21026849422989999</v>
      </c>
      <c r="E19575" s="8">
        <v>0.3067907202738</v>
      </c>
      <c r="F19575" s="8">
        <v>0.22481533135619999</v>
      </c>
      <c r="G19575" s="8">
        <v>0.2050812823398</v>
      </c>
      <c r="H19575" s="8">
        <v>0.22416848510939999</v>
      </c>
      <c r="I19575" s="8">
        <v>0.26581901304900002</v>
      </c>
      <c r="J19575" s="8">
        <v>0.23484943427980001</v>
      </c>
    </row>
    <row r="19576" spans="1:10" x14ac:dyDescent="0.35">
      <c r="B19576" s="11">
        <v>58.99225812113</v>
      </c>
      <c r="C19576" s="11">
        <v>57.675302690450003</v>
      </c>
      <c r="D19576" s="11">
        <v>27.50561706749</v>
      </c>
      <c r="E19576" s="11">
        <v>31.48664105364</v>
      </c>
      <c r="F19576" s="11">
        <v>18.047255995579999</v>
      </c>
      <c r="G19576" s="11">
        <v>13.70387230997</v>
      </c>
      <c r="H19576" s="11">
        <v>43.971430380480001</v>
      </c>
      <c r="I19576" s="11">
        <v>6.1948437607029998</v>
      </c>
      <c r="J19576" s="11">
        <v>140.9096605679</v>
      </c>
    </row>
    <row r="19577" spans="1:10" x14ac:dyDescent="0.35">
      <c r="A19577" s="1" t="s">
        <v>18859</v>
      </c>
      <c r="B19577" s="8">
        <v>0.22344019511249999</v>
      </c>
      <c r="C19577" s="8">
        <v>0.2092507901142</v>
      </c>
      <c r="D19577" s="8">
        <v>0.22442429502809999</v>
      </c>
      <c r="E19577" s="8">
        <v>0.2221858926694</v>
      </c>
      <c r="F19577" s="8">
        <v>0.21575194538860001</v>
      </c>
      <c r="G19577" s="8">
        <v>0.1657249703558</v>
      </c>
      <c r="H19577" s="8">
        <v>0.2240782993031</v>
      </c>
      <c r="I19577" s="8">
        <v>0.20266220308390001</v>
      </c>
      <c r="J19577" s="8">
        <v>0.2153854151839</v>
      </c>
    </row>
    <row r="19578" spans="1:10" x14ac:dyDescent="0.35">
      <c r="B19578" s="11">
        <v>52.160815938900001</v>
      </c>
      <c r="C19578" s="11">
        <v>55.027758218629998</v>
      </c>
      <c r="D19578" s="11">
        <v>29.35736398501</v>
      </c>
      <c r="E19578" s="11">
        <v>22.803451953890001</v>
      </c>
      <c r="F19578" s="11">
        <v>17.319684411570002</v>
      </c>
      <c r="G19578" s="11">
        <v>11.074018098670001</v>
      </c>
      <c r="H19578" s="11">
        <v>43.953740119960003</v>
      </c>
      <c r="I19578" s="11">
        <v>4.7229905412109998</v>
      </c>
      <c r="J19578" s="11">
        <v>129.23124911030001</v>
      </c>
    </row>
    <row r="19579" spans="1:10" x14ac:dyDescent="0.35">
      <c r="A19579" s="1" t="s">
        <v>18860</v>
      </c>
      <c r="B19579" s="8">
        <v>0.3592991793891</v>
      </c>
      <c r="C19579" s="8">
        <v>0.2992974613644</v>
      </c>
      <c r="D19579" s="8">
        <v>0.43103785486520002</v>
      </c>
      <c r="E19579" s="8">
        <v>0.26786334600799999</v>
      </c>
      <c r="F19579" s="8">
        <v>0.31237910717099998</v>
      </c>
      <c r="G19579" s="8">
        <v>0.35637240683639998</v>
      </c>
      <c r="H19579" s="8">
        <v>0.27985430594209998</v>
      </c>
      <c r="I19579" s="8">
        <v>0.2109615740186</v>
      </c>
      <c r="J19579" s="8">
        <v>0.3209617089224</v>
      </c>
    </row>
    <row r="19580" spans="1:10" x14ac:dyDescent="0.35">
      <c r="B19580" s="11">
        <v>83.876306828669996</v>
      </c>
      <c r="C19580" s="11">
        <v>78.707795227079998</v>
      </c>
      <c r="D19580" s="11">
        <v>56.384872212739999</v>
      </c>
      <c r="E19580" s="11">
        <v>27.49143461593</v>
      </c>
      <c r="F19580" s="11">
        <v>25.07651805051</v>
      </c>
      <c r="G19580" s="11">
        <v>23.813396826679998</v>
      </c>
      <c r="H19580" s="11">
        <v>54.8943984004</v>
      </c>
      <c r="I19580" s="11">
        <v>4.9164052471900002</v>
      </c>
      <c r="J19580" s="11">
        <v>192.57702535350001</v>
      </c>
    </row>
    <row r="19581" spans="1:10" x14ac:dyDescent="0.35">
      <c r="A19581" s="1" t="s">
        <v>18861</v>
      </c>
      <c r="B19581" s="8">
        <v>1.9819838535070002E-2</v>
      </c>
      <c r="C19581" s="8">
        <v>6.8805477195180001E-2</v>
      </c>
      <c r="D19581" s="8">
        <v>2.7823416810070001E-2</v>
      </c>
      <c r="E19581" s="8">
        <v>9.6187323012480001E-3</v>
      </c>
      <c r="F19581" s="8">
        <v>6.3143319854650007E-2</v>
      </c>
      <c r="G19581" s="8">
        <v>2.8698914964290001E-2</v>
      </c>
      <c r="H19581" s="8">
        <v>8.2468181845380004E-2</v>
      </c>
      <c r="I19581" s="8">
        <v>5.728414404104E-2</v>
      </c>
      <c r="J19581" s="8">
        <v>4.8541394823779997E-2</v>
      </c>
    </row>
    <row r="19582" spans="1:10" x14ac:dyDescent="0.35">
      <c r="B19582" s="11">
        <v>4.6268262039700003</v>
      </c>
      <c r="C19582" s="11">
        <v>18.09413078511</v>
      </c>
      <c r="D19582" s="11">
        <v>3.6396334652509998</v>
      </c>
      <c r="E19582" s="11">
        <v>0.98719273871830004</v>
      </c>
      <c r="F19582" s="11">
        <v>5.0688876552729996</v>
      </c>
      <c r="G19582" s="11">
        <v>1.9177092205499999</v>
      </c>
      <c r="H19582" s="11">
        <v>16.176421564559998</v>
      </c>
      <c r="I19582" s="11">
        <v>1.3349922499119999</v>
      </c>
      <c r="J19582" s="11">
        <v>29.12483689427</v>
      </c>
    </row>
    <row r="19583" spans="1:10" x14ac:dyDescent="0.35">
      <c r="A19583" s="1" t="s">
        <v>18862</v>
      </c>
      <c r="B19583" s="8">
        <v>1</v>
      </c>
      <c r="C19583" s="8">
        <v>1</v>
      </c>
      <c r="D19583" s="8">
        <v>1</v>
      </c>
      <c r="E19583" s="8">
        <v>1</v>
      </c>
      <c r="F19583" s="8">
        <v>1</v>
      </c>
      <c r="G19583" s="8">
        <v>1</v>
      </c>
      <c r="H19583" s="8">
        <v>1</v>
      </c>
      <c r="I19583" s="8">
        <v>1</v>
      </c>
      <c r="J19583" s="8">
        <v>1</v>
      </c>
    </row>
    <row r="19584" spans="1:10" x14ac:dyDescent="0.35">
      <c r="B19584" s="11">
        <v>233.44419258420001</v>
      </c>
      <c r="C19584" s="11">
        <v>262.9751514372</v>
      </c>
      <c r="D19584" s="11">
        <v>130.8118801546</v>
      </c>
      <c r="E19584" s="11">
        <v>102.63231242960001</v>
      </c>
      <c r="F19584" s="11">
        <v>80.275913064779999</v>
      </c>
      <c r="G19584" s="11">
        <v>66.821662872489995</v>
      </c>
      <c r="H19584" s="11">
        <v>196.15348856470001</v>
      </c>
      <c r="I19584" s="11">
        <v>23.30474291378</v>
      </c>
      <c r="J19584" s="11">
        <v>600</v>
      </c>
    </row>
    <row r="19585" spans="1:4" x14ac:dyDescent="0.35">
      <c r="A19585" s="1" t="s">
        <v>18863</v>
      </c>
    </row>
    <row r="19586" spans="1:4" x14ac:dyDescent="0.35">
      <c r="A19586" s="1" t="s">
        <v>18864</v>
      </c>
    </row>
    <row r="19590" spans="1:4" x14ac:dyDescent="0.35">
      <c r="A19590" s="4" t="s">
        <v>18865</v>
      </c>
    </row>
    <row r="19591" spans="1:4" x14ac:dyDescent="0.35">
      <c r="A19591" s="1" t="s">
        <v>18866</v>
      </c>
    </row>
    <row r="19592" spans="1:4" ht="31" x14ac:dyDescent="0.35">
      <c r="A19592" s="5" t="s">
        <v>18867</v>
      </c>
      <c r="B19592" s="5" t="s">
        <v>18868</v>
      </c>
      <c r="C19592" s="5" t="s">
        <v>18869</v>
      </c>
      <c r="D19592" s="5" t="s">
        <v>18870</v>
      </c>
    </row>
    <row r="19593" spans="1:4" x14ac:dyDescent="0.35">
      <c r="A19593" s="1" t="s">
        <v>18871</v>
      </c>
      <c r="B19593" s="8">
        <v>0.19784250619159999</v>
      </c>
      <c r="C19593" s="8">
        <v>0.1586004093135</v>
      </c>
      <c r="D19593" s="8">
        <v>0.1802620467902</v>
      </c>
    </row>
    <row r="19594" spans="1:4" x14ac:dyDescent="0.35">
      <c r="B19594" s="11">
        <v>65.525438050649996</v>
      </c>
      <c r="C19594" s="11">
        <v>42.631790023459999</v>
      </c>
      <c r="D19594" s="11">
        <v>108.1572280741</v>
      </c>
    </row>
    <row r="19595" spans="1:4" x14ac:dyDescent="0.35">
      <c r="A19595" s="1" t="s">
        <v>18872</v>
      </c>
      <c r="B19595" s="8">
        <v>0.223885865647</v>
      </c>
      <c r="C19595" s="8">
        <v>0.24835811705950001</v>
      </c>
      <c r="D19595" s="8">
        <v>0.23484943427980001</v>
      </c>
    </row>
    <row r="19596" spans="1:4" x14ac:dyDescent="0.35">
      <c r="B19596" s="11">
        <v>74.150998702270002</v>
      </c>
      <c r="C19596" s="11">
        <v>66.75866186559</v>
      </c>
      <c r="D19596" s="11">
        <v>140.9096605679</v>
      </c>
    </row>
    <row r="19597" spans="1:4" x14ac:dyDescent="0.35">
      <c r="A19597" s="1" t="s">
        <v>18873</v>
      </c>
      <c r="B19597" s="8">
        <v>0.2258761989976</v>
      </c>
      <c r="C19597" s="8">
        <v>0.20245927084189999</v>
      </c>
      <c r="D19597" s="8">
        <v>0.2153854151839</v>
      </c>
    </row>
    <row r="19598" spans="1:4" x14ac:dyDescent="0.35">
      <c r="B19598" s="11">
        <v>74.810197108020006</v>
      </c>
      <c r="C19598" s="11">
        <v>54.421052002289997</v>
      </c>
      <c r="D19598" s="11">
        <v>129.23124911030001</v>
      </c>
    </row>
    <row r="19599" spans="1:4" x14ac:dyDescent="0.35">
      <c r="A19599" s="1" t="s">
        <v>18874</v>
      </c>
      <c r="B19599" s="8">
        <v>0.3032908697733</v>
      </c>
      <c r="C19599" s="8">
        <v>0.3427347071597</v>
      </c>
      <c r="D19599" s="8">
        <v>0.3209617089224</v>
      </c>
    </row>
    <row r="19600" spans="1:4" x14ac:dyDescent="0.35">
      <c r="B19600" s="11">
        <v>100.4499360689</v>
      </c>
      <c r="C19600" s="11">
        <v>92.127089284540006</v>
      </c>
      <c r="D19600" s="11">
        <v>192.57702535350001</v>
      </c>
    </row>
    <row r="19601" spans="1:8" x14ac:dyDescent="0.35">
      <c r="A19601" s="1" t="s">
        <v>18875</v>
      </c>
      <c r="B19601" s="8">
        <v>4.9104559390530003E-2</v>
      </c>
      <c r="C19601" s="8">
        <v>4.7847495625469999E-2</v>
      </c>
      <c r="D19601" s="8">
        <v>4.8541394823779997E-2</v>
      </c>
    </row>
    <row r="19602" spans="1:8" x14ac:dyDescent="0.35">
      <c r="B19602" s="11">
        <v>16.26343007014</v>
      </c>
      <c r="C19602" s="11">
        <v>12.86140682413</v>
      </c>
      <c r="D19602" s="11">
        <v>29.12483689427</v>
      </c>
    </row>
    <row r="19603" spans="1:8" x14ac:dyDescent="0.35">
      <c r="A19603" s="1" t="s">
        <v>18876</v>
      </c>
      <c r="B19603" s="8">
        <v>1</v>
      </c>
      <c r="C19603" s="8">
        <v>1</v>
      </c>
      <c r="D19603" s="8">
        <v>1</v>
      </c>
    </row>
    <row r="19604" spans="1:8" x14ac:dyDescent="0.35">
      <c r="B19604" s="11">
        <v>331.2</v>
      </c>
      <c r="C19604" s="11">
        <v>268.8</v>
      </c>
      <c r="D19604" s="11">
        <v>600</v>
      </c>
    </row>
    <row r="19605" spans="1:8" x14ac:dyDescent="0.35">
      <c r="A19605" s="1" t="s">
        <v>18877</v>
      </c>
    </row>
    <row r="19606" spans="1:8" x14ac:dyDescent="0.35">
      <c r="A19606" s="1" t="s">
        <v>18878</v>
      </c>
    </row>
    <row r="19610" spans="1:8" x14ac:dyDescent="0.35">
      <c r="A19610" s="4" t="s">
        <v>18879</v>
      </c>
    </row>
    <row r="19611" spans="1:8" x14ac:dyDescent="0.35">
      <c r="A19611" s="1" t="s">
        <v>18880</v>
      </c>
    </row>
    <row r="19612" spans="1:8" ht="31" x14ac:dyDescent="0.35">
      <c r="A19612" s="5" t="s">
        <v>18881</v>
      </c>
      <c r="B19612" s="5" t="s">
        <v>18882</v>
      </c>
      <c r="C19612" s="5" t="s">
        <v>18883</v>
      </c>
      <c r="D19612" s="5" t="s">
        <v>18884</v>
      </c>
      <c r="E19612" s="5" t="s">
        <v>18885</v>
      </c>
      <c r="F19612" s="5" t="s">
        <v>18886</v>
      </c>
      <c r="G19612" s="5" t="s">
        <v>18887</v>
      </c>
      <c r="H19612" s="5" t="s">
        <v>18888</v>
      </c>
    </row>
    <row r="19613" spans="1:8" x14ac:dyDescent="0.35">
      <c r="A19613" s="1" t="s">
        <v>18889</v>
      </c>
      <c r="B19613" s="8">
        <v>0.1568459482472</v>
      </c>
      <c r="C19613" s="8">
        <v>0.1952707899652</v>
      </c>
      <c r="D19613" s="8">
        <v>0.21572220308039999</v>
      </c>
      <c r="E19613" s="8">
        <v>0.117275862593</v>
      </c>
      <c r="F19613" s="8">
        <v>0.15264347650330001</v>
      </c>
      <c r="G19613" s="8">
        <v>0.23569042287059999</v>
      </c>
      <c r="H19613" s="8">
        <v>0.1802620467902</v>
      </c>
    </row>
    <row r="19614" spans="1:8" x14ac:dyDescent="0.35">
      <c r="B19614" s="11">
        <v>36.758416431210001</v>
      </c>
      <c r="C19614" s="11">
        <v>71.398811642889996</v>
      </c>
      <c r="D19614" s="11">
        <v>20.321031530180001</v>
      </c>
      <c r="E19614" s="11">
        <v>16.437384901030001</v>
      </c>
      <c r="F19614" s="11">
        <v>27.164433078529999</v>
      </c>
      <c r="G19614" s="11">
        <v>44.23437856436</v>
      </c>
      <c r="H19614" s="11">
        <v>108.1572280741</v>
      </c>
    </row>
    <row r="19615" spans="1:8" x14ac:dyDescent="0.35">
      <c r="A19615" s="1" t="s">
        <v>18890</v>
      </c>
      <c r="B19615" s="8">
        <v>0.2297304452319</v>
      </c>
      <c r="C19615" s="8">
        <v>0.23813049289820001</v>
      </c>
      <c r="D19615" s="8">
        <v>0.28484579836730001</v>
      </c>
      <c r="E19615" s="8">
        <v>0.1926880203935</v>
      </c>
      <c r="F19615" s="8">
        <v>0.1907425801116</v>
      </c>
      <c r="G19615" s="8">
        <v>0.28306417234999998</v>
      </c>
      <c r="H19615" s="8">
        <v>0.23484943427980001</v>
      </c>
    </row>
    <row r="19616" spans="1:8" x14ac:dyDescent="0.35">
      <c r="B19616" s="11">
        <v>53.839627144550001</v>
      </c>
      <c r="C19616" s="11">
        <v>87.070033423309994</v>
      </c>
      <c r="D19616" s="11">
        <v>26.832474206200001</v>
      </c>
      <c r="E19616" s="11">
        <v>27.00715293835</v>
      </c>
      <c r="F19616" s="11">
        <v>33.944549556650003</v>
      </c>
      <c r="G19616" s="11">
        <v>53.125483866659998</v>
      </c>
      <c r="H19616" s="11">
        <v>140.9096605679</v>
      </c>
    </row>
    <row r="19617" spans="1:8" x14ac:dyDescent="0.35">
      <c r="A19617" s="1" t="s">
        <v>18891</v>
      </c>
      <c r="B19617" s="8">
        <v>0.202049219935</v>
      </c>
      <c r="C19617" s="8">
        <v>0.22393336048119999</v>
      </c>
      <c r="D19617" s="8">
        <v>0.18974111020180001</v>
      </c>
      <c r="E19617" s="8">
        <v>0.2103213656033</v>
      </c>
      <c r="F19617" s="8">
        <v>0.2720401103033</v>
      </c>
      <c r="G19617" s="8">
        <v>0.17831807276629999</v>
      </c>
      <c r="H19617" s="8">
        <v>0.2153854151839</v>
      </c>
    </row>
    <row r="19618" spans="1:8" x14ac:dyDescent="0.35">
      <c r="B19618" s="11">
        <v>47.352255183959997</v>
      </c>
      <c r="C19618" s="11">
        <v>81.878993926359996</v>
      </c>
      <c r="D19618" s="11">
        <v>17.873612581010001</v>
      </c>
      <c r="E19618" s="11">
        <v>29.47864260295</v>
      </c>
      <c r="F19618" s="11">
        <v>48.412258029580002</v>
      </c>
      <c r="G19618" s="11">
        <v>33.466735896780001</v>
      </c>
      <c r="H19618" s="11">
        <v>129.23124911030001</v>
      </c>
    </row>
    <row r="19619" spans="1:8" x14ac:dyDescent="0.35">
      <c r="A19619" s="1" t="s">
        <v>18892</v>
      </c>
      <c r="B19619" s="6">
        <v>0.3882932669054</v>
      </c>
      <c r="C19619" s="7">
        <v>0.27780498665760001</v>
      </c>
      <c r="D19619" s="8">
        <v>0.29952700170840002</v>
      </c>
      <c r="E19619" s="6">
        <v>0.44795210096339999</v>
      </c>
      <c r="F19619" s="8">
        <v>0.33972779844259998</v>
      </c>
      <c r="G19619" s="7">
        <v>0.2190891747158</v>
      </c>
      <c r="H19619" s="8">
        <v>0.3209617089224</v>
      </c>
    </row>
    <row r="19620" spans="1:8" x14ac:dyDescent="0.35">
      <c r="B19620" s="9">
        <v>91.000410031960001</v>
      </c>
      <c r="C19620" s="10">
        <v>101.5766153215</v>
      </c>
      <c r="D19620" s="11">
        <v>28.215443560930002</v>
      </c>
      <c r="E19620" s="9">
        <v>62.784966471030003</v>
      </c>
      <c r="F19620" s="11">
        <v>60.45795901084</v>
      </c>
      <c r="G19620" s="10">
        <v>41.118656310650003</v>
      </c>
      <c r="H19620" s="11">
        <v>192.57702535350001</v>
      </c>
    </row>
    <row r="19621" spans="1:8" x14ac:dyDescent="0.35">
      <c r="A19621" s="1" t="s">
        <v>18893</v>
      </c>
      <c r="B19621" s="8">
        <v>2.3081119680489998E-2</v>
      </c>
      <c r="C19621" s="8">
        <v>6.4860369997670003E-2</v>
      </c>
      <c r="D19621" s="8">
        <v>1.016388664204E-2</v>
      </c>
      <c r="E19621" s="8">
        <v>3.17626504469E-2</v>
      </c>
      <c r="F19621" s="8">
        <v>4.4846034639240001E-2</v>
      </c>
      <c r="G19621" s="6">
        <v>8.3838157297260005E-2</v>
      </c>
      <c r="H19621" s="8">
        <v>4.8541394823779997E-2</v>
      </c>
    </row>
    <row r="19622" spans="1:8" x14ac:dyDescent="0.35">
      <c r="B19622" s="11">
        <v>5.4092912083179998</v>
      </c>
      <c r="C19622" s="11">
        <v>23.715545685950001</v>
      </c>
      <c r="D19622" s="11">
        <v>0.95743812168029996</v>
      </c>
      <c r="E19622" s="11">
        <v>4.4518530866379997</v>
      </c>
      <c r="F19622" s="11">
        <v>7.9808003243989996</v>
      </c>
      <c r="G19622" s="9">
        <v>15.734745361550001</v>
      </c>
      <c r="H19622" s="11">
        <v>29.12483689427</v>
      </c>
    </row>
    <row r="19623" spans="1:8" x14ac:dyDescent="0.35">
      <c r="A19623" s="1" t="s">
        <v>18894</v>
      </c>
      <c r="B19623" s="8">
        <v>1</v>
      </c>
      <c r="C19623" s="8">
        <v>1</v>
      </c>
      <c r="D19623" s="8">
        <v>1</v>
      </c>
      <c r="E19623" s="8">
        <v>1</v>
      </c>
      <c r="F19623" s="8">
        <v>1</v>
      </c>
      <c r="G19623" s="8">
        <v>1</v>
      </c>
      <c r="H19623" s="8">
        <v>1</v>
      </c>
    </row>
    <row r="19624" spans="1:8" x14ac:dyDescent="0.35">
      <c r="B19624" s="11">
        <v>234.36</v>
      </c>
      <c r="C19624" s="11">
        <v>365.64</v>
      </c>
      <c r="D19624" s="11">
        <v>94.2</v>
      </c>
      <c r="E19624" s="11">
        <v>140.16</v>
      </c>
      <c r="F19624" s="11">
        <v>177.96</v>
      </c>
      <c r="G19624" s="11">
        <v>187.68</v>
      </c>
      <c r="H19624" s="11">
        <v>600</v>
      </c>
    </row>
    <row r="19625" spans="1:8" x14ac:dyDescent="0.35">
      <c r="A19625" s="1" t="s">
        <v>18895</v>
      </c>
    </row>
    <row r="19626" spans="1:8" x14ac:dyDescent="0.35">
      <c r="A19626" s="1" t="s">
        <v>18896</v>
      </c>
    </row>
    <row r="19630" spans="1:8" x14ac:dyDescent="0.35">
      <c r="A19630" s="4" t="s">
        <v>18897</v>
      </c>
    </row>
    <row r="19631" spans="1:8" x14ac:dyDescent="0.35">
      <c r="A19631" s="1" t="s">
        <v>18898</v>
      </c>
    </row>
    <row r="19632" spans="1:8" ht="31" x14ac:dyDescent="0.35">
      <c r="A19632" s="5" t="s">
        <v>18899</v>
      </c>
      <c r="B19632" s="5" t="s">
        <v>18900</v>
      </c>
      <c r="C19632" s="5" t="s">
        <v>18901</v>
      </c>
      <c r="D19632" s="5" t="s">
        <v>18902</v>
      </c>
      <c r="E19632" s="5" t="s">
        <v>18903</v>
      </c>
      <c r="F19632" s="5" t="s">
        <v>18904</v>
      </c>
      <c r="G19632" s="5" t="s">
        <v>18905</v>
      </c>
    </row>
    <row r="19633" spans="1:7" x14ac:dyDescent="0.35">
      <c r="A19633" s="1" t="s">
        <v>18906</v>
      </c>
      <c r="B19633" s="8">
        <v>0.1742239054593</v>
      </c>
      <c r="C19633" s="8">
        <v>0.18282597410590001</v>
      </c>
      <c r="D19633" s="8">
        <v>0.180600484354</v>
      </c>
      <c r="E19633" s="8">
        <v>9.7420358483769995E-2</v>
      </c>
      <c r="F19633" s="8">
        <v>0.32439629263999997</v>
      </c>
      <c r="G19633" s="8">
        <v>0.1802620467902</v>
      </c>
    </row>
    <row r="19634" spans="1:7" x14ac:dyDescent="0.35">
      <c r="B19634" s="11">
        <v>36.925306068300003</v>
      </c>
      <c r="C19634" s="11">
        <v>40.249095689880001</v>
      </c>
      <c r="D19634" s="11">
        <v>27.728298604319999</v>
      </c>
      <c r="E19634" s="11">
        <v>0.60456600308109998</v>
      </c>
      <c r="F19634" s="11">
        <v>2.649961708527</v>
      </c>
      <c r="G19634" s="11">
        <v>108.1572280741</v>
      </c>
    </row>
    <row r="19635" spans="1:7" x14ac:dyDescent="0.35">
      <c r="A19635" s="1" t="s">
        <v>18907</v>
      </c>
      <c r="B19635" s="8">
        <v>0.18602719638849999</v>
      </c>
      <c r="C19635" s="8">
        <v>0.2466735976942</v>
      </c>
      <c r="D19635" s="8">
        <v>0.29357624831079998</v>
      </c>
      <c r="E19635" s="8">
        <v>0.1760421554762</v>
      </c>
      <c r="F19635" s="8">
        <v>0.1237899137972</v>
      </c>
      <c r="G19635" s="8">
        <v>0.23484943427980001</v>
      </c>
    </row>
    <row r="19636" spans="1:7" x14ac:dyDescent="0.35">
      <c r="B19636" s="11">
        <v>39.426915299400001</v>
      </c>
      <c r="C19636" s="11">
        <v>54.30513517739</v>
      </c>
      <c r="D19636" s="11">
        <v>45.073909438379999</v>
      </c>
      <c r="E19636" s="11">
        <v>1.092472907783</v>
      </c>
      <c r="F19636" s="11">
        <v>1.011227744913</v>
      </c>
      <c r="G19636" s="11">
        <v>140.9096605679</v>
      </c>
    </row>
    <row r="19637" spans="1:7" x14ac:dyDescent="0.35">
      <c r="A19637" s="1" t="s">
        <v>18908</v>
      </c>
      <c r="B19637" s="8">
        <v>0.22434238329299999</v>
      </c>
      <c r="C19637" s="8">
        <v>0.2413432794382</v>
      </c>
      <c r="D19637" s="8">
        <v>0.1663783690026</v>
      </c>
      <c r="E19637" s="8">
        <v>0.33258553080690001</v>
      </c>
      <c r="F19637" s="8">
        <v>0.1154890959463</v>
      </c>
      <c r="G19637" s="8">
        <v>0.2153854151839</v>
      </c>
    </row>
    <row r="19638" spans="1:7" x14ac:dyDescent="0.35">
      <c r="B19638" s="11">
        <v>47.547500128339998</v>
      </c>
      <c r="C19638" s="11">
        <v>53.1316668527</v>
      </c>
      <c r="D19638" s="11">
        <v>25.544721618579999</v>
      </c>
      <c r="E19638" s="11">
        <v>2.0639413380530001</v>
      </c>
      <c r="F19638" s="11">
        <v>0.94341917264020003</v>
      </c>
      <c r="G19638" s="11">
        <v>129.23124911030001</v>
      </c>
    </row>
    <row r="19639" spans="1:7" x14ac:dyDescent="0.35">
      <c r="A19639" s="1" t="s">
        <v>18909</v>
      </c>
      <c r="B19639" s="8">
        <v>0.35774774602359999</v>
      </c>
      <c r="C19639" s="8">
        <v>0.28388013081669999</v>
      </c>
      <c r="D19639" s="8">
        <v>0.32514564932220003</v>
      </c>
      <c r="E19639" s="8">
        <v>0.3939519552331</v>
      </c>
      <c r="F19639" s="8">
        <v>0.2318029609866</v>
      </c>
      <c r="G19639" s="8">
        <v>0.3209617089224</v>
      </c>
    </row>
    <row r="19640" spans="1:7" x14ac:dyDescent="0.35">
      <c r="B19640" s="11">
        <v>75.821655945209997</v>
      </c>
      <c r="C19640" s="11">
        <v>62.496144793299997</v>
      </c>
      <c r="D19640" s="11">
        <v>49.920883028360002</v>
      </c>
      <c r="E19640" s="11">
        <v>2.4447657829240002</v>
      </c>
      <c r="F19640" s="11">
        <v>1.8935758036520001</v>
      </c>
      <c r="G19640" s="11">
        <v>192.57702535350001</v>
      </c>
    </row>
    <row r="19641" spans="1:7" x14ac:dyDescent="0.35">
      <c r="A19641" s="1" t="s">
        <v>18910</v>
      </c>
      <c r="B19641" s="8">
        <v>5.7658768835659999E-2</v>
      </c>
      <c r="C19641" s="8">
        <v>4.5277017945080003E-2</v>
      </c>
      <c r="D19641" s="8">
        <v>3.429924901044E-2</v>
      </c>
      <c r="E19641" s="8">
        <v>0</v>
      </c>
      <c r="F19641" s="8">
        <v>0.2045217366299</v>
      </c>
      <c r="G19641" s="8">
        <v>4.8541394823779997E-2</v>
      </c>
    </row>
    <row r="19642" spans="1:7" x14ac:dyDescent="0.35">
      <c r="B19642" s="11">
        <v>12.22029595287</v>
      </c>
      <c r="C19642" s="11">
        <v>9.9677249730859998</v>
      </c>
      <c r="D19642" s="11">
        <v>5.266097828406</v>
      </c>
      <c r="E19642" s="11">
        <v>0</v>
      </c>
      <c r="F19642" s="11">
        <v>1.6707181399019999</v>
      </c>
      <c r="G19642" s="11">
        <v>29.12483689427</v>
      </c>
    </row>
    <row r="19643" spans="1:7" x14ac:dyDescent="0.35">
      <c r="A19643" s="1" t="s">
        <v>18911</v>
      </c>
      <c r="B19643" s="8">
        <v>1</v>
      </c>
      <c r="C19643" s="8">
        <v>1</v>
      </c>
      <c r="D19643" s="8">
        <v>1</v>
      </c>
      <c r="E19643" s="8">
        <v>1</v>
      </c>
      <c r="F19643" s="8">
        <v>1</v>
      </c>
      <c r="G19643" s="8">
        <v>1</v>
      </c>
    </row>
    <row r="19644" spans="1:7" x14ac:dyDescent="0.35">
      <c r="B19644" s="11">
        <v>211.94167339410001</v>
      </c>
      <c r="C19644" s="11">
        <v>220.14976748640001</v>
      </c>
      <c r="D19644" s="11">
        <v>153.533910518</v>
      </c>
      <c r="E19644" s="11">
        <v>6.2057460318400004</v>
      </c>
      <c r="F19644" s="11">
        <v>8.1689025696339996</v>
      </c>
      <c r="G19644" s="11">
        <v>600</v>
      </c>
    </row>
    <row r="19645" spans="1:7" x14ac:dyDescent="0.35">
      <c r="A19645" s="1" t="s">
        <v>18912</v>
      </c>
    </row>
    <row r="19646" spans="1:7" x14ac:dyDescent="0.35">
      <c r="A19646" s="1" t="s">
        <v>18913</v>
      </c>
    </row>
    <row r="19650" spans="1:10" x14ac:dyDescent="0.35">
      <c r="A19650" s="4" t="s">
        <v>18914</v>
      </c>
    </row>
    <row r="19651" spans="1:10" x14ac:dyDescent="0.35">
      <c r="A19651" s="1" t="s">
        <v>18915</v>
      </c>
    </row>
    <row r="19652" spans="1:10" ht="46.5" x14ac:dyDescent="0.35">
      <c r="A19652" s="5" t="s">
        <v>18916</v>
      </c>
      <c r="B19652" s="5" t="s">
        <v>18917</v>
      </c>
      <c r="C19652" s="5" t="s">
        <v>18918</v>
      </c>
      <c r="D19652" s="5" t="s">
        <v>18919</v>
      </c>
      <c r="E19652" s="5" t="s">
        <v>18920</v>
      </c>
      <c r="F19652" s="5" t="s">
        <v>18921</v>
      </c>
      <c r="G19652" s="5" t="s">
        <v>18922</v>
      </c>
      <c r="H19652" s="5" t="s">
        <v>18923</v>
      </c>
      <c r="I19652" s="5" t="s">
        <v>18924</v>
      </c>
      <c r="J19652" s="5" t="s">
        <v>18925</v>
      </c>
    </row>
    <row r="19653" spans="1:10" x14ac:dyDescent="0.35">
      <c r="A19653" s="1" t="s">
        <v>18926</v>
      </c>
      <c r="B19653" s="8">
        <v>0.17800727021939999</v>
      </c>
      <c r="C19653" s="8">
        <v>0.16630644851859999</v>
      </c>
      <c r="D19653" s="8">
        <v>0.16483022530319999</v>
      </c>
      <c r="E19653" s="8">
        <v>0.186364022662</v>
      </c>
      <c r="F19653" s="8">
        <v>0.16947635051759999</v>
      </c>
      <c r="G19653" s="8">
        <v>0.1468001807881</v>
      </c>
      <c r="H19653" s="8">
        <v>0.19757063490589999</v>
      </c>
      <c r="I19653" s="8">
        <v>0.41337703106579998</v>
      </c>
      <c r="J19653" s="8">
        <v>0.1802620467902</v>
      </c>
    </row>
    <row r="19654" spans="1:10" x14ac:dyDescent="0.35">
      <c r="B19654" s="11">
        <v>48.27483758684</v>
      </c>
      <c r="C19654" s="11">
        <v>25.619212836340001</v>
      </c>
      <c r="D19654" s="11">
        <v>25.185359446260001</v>
      </c>
      <c r="E19654" s="11">
        <v>25.531199683499999</v>
      </c>
      <c r="F19654" s="11">
        <v>22.743637903340002</v>
      </c>
      <c r="G19654" s="11">
        <v>14.464750670300001</v>
      </c>
      <c r="H19654" s="11">
        <v>10.72060877595</v>
      </c>
      <c r="I19654" s="11">
        <v>9.0778182046660003</v>
      </c>
      <c r="J19654" s="11">
        <v>108.1572280741</v>
      </c>
    </row>
    <row r="19655" spans="1:10" x14ac:dyDescent="0.35">
      <c r="A19655" s="1" t="s">
        <v>18927</v>
      </c>
      <c r="B19655" s="8">
        <v>0.22155603606659999</v>
      </c>
      <c r="C19655" s="8">
        <v>0.23141746704210001</v>
      </c>
      <c r="D19655" s="8">
        <v>0.26753519884179999</v>
      </c>
      <c r="E19655" s="8">
        <v>0.1861353859446</v>
      </c>
      <c r="F19655" s="8">
        <v>0.25771490568189998</v>
      </c>
      <c r="G19655" s="8">
        <v>0.26051617987449999</v>
      </c>
      <c r="H19655" s="8">
        <v>0.28028089981920001</v>
      </c>
      <c r="I19655" s="8">
        <v>0.1956674017009</v>
      </c>
      <c r="J19655" s="8">
        <v>0.23484943427980001</v>
      </c>
    </row>
    <row r="19656" spans="1:10" x14ac:dyDescent="0.35">
      <c r="B19656" s="11">
        <v>60.085083290759997</v>
      </c>
      <c r="C19656" s="11">
        <v>35.649449525320001</v>
      </c>
      <c r="D19656" s="11">
        <v>40.878243871610003</v>
      </c>
      <c r="E19656" s="11">
        <v>25.499877276940001</v>
      </c>
      <c r="F19656" s="11">
        <v>34.585206013830003</v>
      </c>
      <c r="G19656" s="11">
        <v>25.6695977296</v>
      </c>
      <c r="H19656" s="11">
        <v>15.208646141999999</v>
      </c>
      <c r="I19656" s="11">
        <v>4.2968838801729996</v>
      </c>
      <c r="J19656" s="11">
        <v>140.9096605679</v>
      </c>
    </row>
    <row r="19657" spans="1:10" x14ac:dyDescent="0.35">
      <c r="A19657" s="1" t="s">
        <v>18928</v>
      </c>
      <c r="B19657" s="8">
        <v>0.2360141829962</v>
      </c>
      <c r="C19657" s="8">
        <v>0.16000490758149999</v>
      </c>
      <c r="D19657" s="8">
        <v>0.24947193269039999</v>
      </c>
      <c r="E19657" s="8">
        <v>0.292074507235</v>
      </c>
      <c r="F19657" s="8">
        <v>0.17878547748779999</v>
      </c>
      <c r="G19657" s="8">
        <v>0.27041696146069999</v>
      </c>
      <c r="H19657" s="8">
        <v>0.21143825947879999</v>
      </c>
      <c r="I19657" s="8">
        <v>0.11195059515649999</v>
      </c>
      <c r="J19657" s="8">
        <v>0.2153854151839</v>
      </c>
    </row>
    <row r="19658" spans="1:10" x14ac:dyDescent="0.35">
      <c r="B19658" s="11">
        <v>64.006073113119996</v>
      </c>
      <c r="C19658" s="11">
        <v>24.648471654000002</v>
      </c>
      <c r="D19658" s="11">
        <v>38.118253402870003</v>
      </c>
      <c r="E19658" s="11">
        <v>40.013155222569999</v>
      </c>
      <c r="F19658" s="11">
        <v>23.99291789055</v>
      </c>
      <c r="G19658" s="11">
        <v>26.645157407500001</v>
      </c>
      <c r="H19658" s="11">
        <v>11.47309599537</v>
      </c>
      <c r="I19658" s="11">
        <v>2.4584509403319998</v>
      </c>
      <c r="J19658" s="11">
        <v>129.23124911030001</v>
      </c>
    </row>
    <row r="19659" spans="1:10" x14ac:dyDescent="0.35">
      <c r="A19659" s="1" t="s">
        <v>18929</v>
      </c>
      <c r="B19659" s="8">
        <v>0.31518760002149998</v>
      </c>
      <c r="C19659" s="8">
        <v>0.38365977637440002</v>
      </c>
      <c r="D19659" s="8">
        <v>0.30060852154349998</v>
      </c>
      <c r="E19659" s="8">
        <v>0.2792666993197</v>
      </c>
      <c r="F19659" s="8">
        <v>0.35185714618929997</v>
      </c>
      <c r="G19659" s="8">
        <v>0.29504555458729997</v>
      </c>
      <c r="H19659" s="8">
        <v>0.31071020579609998</v>
      </c>
      <c r="I19659" s="8">
        <v>9.4062872173770004E-2</v>
      </c>
      <c r="J19659" s="8">
        <v>0.3209617089224</v>
      </c>
    </row>
    <row r="19660" spans="1:10" x14ac:dyDescent="0.35">
      <c r="B19660" s="11">
        <v>85.477577301549999</v>
      </c>
      <c r="C19660" s="11">
        <v>59.102106714640001</v>
      </c>
      <c r="D19660" s="11">
        <v>45.931707329479998</v>
      </c>
      <c r="E19660" s="11">
        <v>38.258531681379999</v>
      </c>
      <c r="F19660" s="11">
        <v>47.21904562017</v>
      </c>
      <c r="G19660" s="11">
        <v>29.071901414389998</v>
      </c>
      <c r="H19660" s="11">
        <v>16.859805915100001</v>
      </c>
      <c r="I19660" s="11">
        <v>2.0656340077739999</v>
      </c>
      <c r="J19660" s="11">
        <v>192.57702535350001</v>
      </c>
    </row>
    <row r="19661" spans="1:10" x14ac:dyDescent="0.35">
      <c r="A19661" s="1" t="s">
        <v>18930</v>
      </c>
      <c r="B19661" s="8">
        <v>4.9234910696289998E-2</v>
      </c>
      <c r="C19661" s="8">
        <v>5.8611400483429998E-2</v>
      </c>
      <c r="D19661" s="8">
        <v>1.7554121621E-2</v>
      </c>
      <c r="E19661" s="8">
        <v>5.6159384838670001E-2</v>
      </c>
      <c r="F19661" s="8">
        <v>4.2166120123359997E-2</v>
      </c>
      <c r="G19661" s="8">
        <v>2.72211232893E-2</v>
      </c>
      <c r="H19661" s="8">
        <v>0</v>
      </c>
      <c r="I19661" s="6">
        <v>0.18494209990300001</v>
      </c>
      <c r="J19661" s="8">
        <v>4.8541394823779997E-2</v>
      </c>
    </row>
    <row r="19662" spans="1:10" x14ac:dyDescent="0.35">
      <c r="B19662" s="11">
        <v>13.35230473753</v>
      </c>
      <c r="C19662" s="11">
        <v>9.0289820809509997</v>
      </c>
      <c r="D19662" s="11">
        <v>2.6821953435710002</v>
      </c>
      <c r="E19662" s="11">
        <v>7.6936333952120002</v>
      </c>
      <c r="F19662" s="11">
        <v>5.6586713423169996</v>
      </c>
      <c r="G19662" s="11">
        <v>2.6821953435710002</v>
      </c>
      <c r="H19662" s="11">
        <v>0</v>
      </c>
      <c r="I19662" s="9">
        <v>4.0613547322160004</v>
      </c>
      <c r="J19662" s="11">
        <v>29.12483689427</v>
      </c>
    </row>
    <row r="19663" spans="1:10" x14ac:dyDescent="0.35">
      <c r="A19663" s="1" t="s">
        <v>18931</v>
      </c>
      <c r="B19663" s="8">
        <v>1</v>
      </c>
      <c r="C19663" s="8">
        <v>1</v>
      </c>
      <c r="D19663" s="8">
        <v>1</v>
      </c>
      <c r="E19663" s="8">
        <v>1</v>
      </c>
      <c r="F19663" s="8">
        <v>1</v>
      </c>
      <c r="G19663" s="8">
        <v>1</v>
      </c>
      <c r="H19663" s="8">
        <v>1</v>
      </c>
      <c r="I19663" s="8">
        <v>1</v>
      </c>
      <c r="J19663" s="8">
        <v>1</v>
      </c>
    </row>
    <row r="19664" spans="1:10" x14ac:dyDescent="0.35">
      <c r="B19664" s="11">
        <v>271.19587602979999</v>
      </c>
      <c r="C19664" s="11">
        <v>154.04822281130001</v>
      </c>
      <c r="D19664" s="11">
        <v>152.79575939380001</v>
      </c>
      <c r="E19664" s="11">
        <v>136.9963972596</v>
      </c>
      <c r="F19664" s="11">
        <v>134.19947877019999</v>
      </c>
      <c r="G19664" s="11">
        <v>98.533602565370003</v>
      </c>
      <c r="H19664" s="11">
        <v>54.262156828419997</v>
      </c>
      <c r="I19664" s="11">
        <v>21.960141765159999</v>
      </c>
      <c r="J19664" s="11">
        <v>600</v>
      </c>
    </row>
    <row r="19665" spans="1:5" x14ac:dyDescent="0.35">
      <c r="A19665" s="1" t="s">
        <v>18932</v>
      </c>
    </row>
    <row r="19666" spans="1:5" x14ac:dyDescent="0.35">
      <c r="A19666" s="1" t="s">
        <v>18933</v>
      </c>
    </row>
    <row r="19670" spans="1:5" x14ac:dyDescent="0.35">
      <c r="A19670" s="4" t="s">
        <v>18934</v>
      </c>
    </row>
    <row r="19671" spans="1:5" x14ac:dyDescent="0.35">
      <c r="A19671" s="1" t="s">
        <v>18935</v>
      </c>
    </row>
    <row r="19672" spans="1:5" ht="31" x14ac:dyDescent="0.35">
      <c r="A19672" s="5" t="s">
        <v>18936</v>
      </c>
      <c r="B19672" s="5" t="s">
        <v>18937</v>
      </c>
      <c r="C19672" s="5" t="s">
        <v>18938</v>
      </c>
      <c r="D19672" s="5" t="s">
        <v>18939</v>
      </c>
      <c r="E19672" s="5" t="s">
        <v>18940</v>
      </c>
    </row>
    <row r="19673" spans="1:5" x14ac:dyDescent="0.35">
      <c r="A19673" s="1" t="s">
        <v>18941</v>
      </c>
      <c r="B19673" s="8">
        <v>0.2244222600089</v>
      </c>
      <c r="C19673" s="7">
        <v>0.12624746320710001</v>
      </c>
      <c r="D19673" s="8">
        <v>0.24839535902910001</v>
      </c>
      <c r="E19673" s="8">
        <v>0.1802620467902</v>
      </c>
    </row>
    <row r="19674" spans="1:5" x14ac:dyDescent="0.35">
      <c r="B19674" s="11">
        <v>50.263863858950003</v>
      </c>
      <c r="C19674" s="10">
        <v>36.702553962800003</v>
      </c>
      <c r="D19674" s="11">
        <v>21.190810252350001</v>
      </c>
      <c r="E19674" s="11">
        <v>108.1572280741</v>
      </c>
    </row>
    <row r="19675" spans="1:5" x14ac:dyDescent="0.35">
      <c r="A19675" s="1" t="s">
        <v>18942</v>
      </c>
      <c r="B19675" s="8">
        <v>0.23183622400699999</v>
      </c>
      <c r="C19675" s="8">
        <v>0.2541262111373</v>
      </c>
      <c r="D19675" s="8">
        <v>0.1770694304845</v>
      </c>
      <c r="E19675" s="8">
        <v>0.23484943427980001</v>
      </c>
    </row>
    <row r="19676" spans="1:5" x14ac:dyDescent="0.35">
      <c r="B19676" s="11">
        <v>51.924369715380003</v>
      </c>
      <c r="C19676" s="11">
        <v>73.879353617769993</v>
      </c>
      <c r="D19676" s="11">
        <v>15.105937234720001</v>
      </c>
      <c r="E19676" s="11">
        <v>140.9096605679</v>
      </c>
    </row>
    <row r="19677" spans="1:5" x14ac:dyDescent="0.35">
      <c r="A19677" s="1" t="s">
        <v>18943</v>
      </c>
      <c r="B19677" s="8">
        <v>0.20585256409659999</v>
      </c>
      <c r="C19677" s="8">
        <v>0.24404832836429999</v>
      </c>
      <c r="D19677" s="8">
        <v>0.14273595730829999</v>
      </c>
      <c r="E19677" s="8">
        <v>0.2153854151839</v>
      </c>
    </row>
    <row r="19678" spans="1:5" x14ac:dyDescent="0.35">
      <c r="B19678" s="11">
        <v>46.104808214469998</v>
      </c>
      <c r="C19678" s="11">
        <v>70.949520202439999</v>
      </c>
      <c r="D19678" s="11">
        <v>12.1769206934</v>
      </c>
      <c r="E19678" s="11">
        <v>129.23124911030001</v>
      </c>
    </row>
    <row r="19679" spans="1:5" x14ac:dyDescent="0.35">
      <c r="A19679" s="1" t="s">
        <v>18944</v>
      </c>
      <c r="B19679" s="8">
        <v>0.29209034204430001</v>
      </c>
      <c r="C19679" s="8">
        <v>0.32956599589219998</v>
      </c>
      <c r="D19679" s="8">
        <v>0.36743753385389999</v>
      </c>
      <c r="E19679" s="8">
        <v>0.3209617089224</v>
      </c>
    </row>
    <row r="19680" spans="1:5" x14ac:dyDescent="0.35">
      <c r="B19680" s="11">
        <v>65.419487293499998</v>
      </c>
      <c r="C19680" s="11">
        <v>95.811142982670006</v>
      </c>
      <c r="D19680" s="11">
        <v>31.34639507728</v>
      </c>
      <c r="E19680" s="11">
        <v>192.57702535350001</v>
      </c>
    </row>
    <row r="19681" spans="1:7" x14ac:dyDescent="0.35">
      <c r="A19681" s="1" t="s">
        <v>18945</v>
      </c>
      <c r="B19681" s="8">
        <v>4.5798609843260001E-2</v>
      </c>
      <c r="C19681" s="8">
        <v>4.6012001399049998E-2</v>
      </c>
      <c r="D19681" s="8">
        <v>6.4361719324160002E-2</v>
      </c>
      <c r="E19681" s="8">
        <v>4.8541394823779997E-2</v>
      </c>
    </row>
    <row r="19682" spans="1:7" x14ac:dyDescent="0.35">
      <c r="B19682" s="11">
        <v>10.25751674544</v>
      </c>
      <c r="C19682" s="11">
        <v>13.37656948809</v>
      </c>
      <c r="D19682" s="11">
        <v>5.4907506607369996</v>
      </c>
      <c r="E19682" s="11">
        <v>29.12483689427</v>
      </c>
    </row>
    <row r="19683" spans="1:7" x14ac:dyDescent="0.35">
      <c r="A19683" s="1" t="s">
        <v>18946</v>
      </c>
      <c r="B19683" s="8">
        <v>1</v>
      </c>
      <c r="C19683" s="8">
        <v>1</v>
      </c>
      <c r="D19683" s="8">
        <v>1</v>
      </c>
      <c r="E19683" s="8">
        <v>1</v>
      </c>
    </row>
    <row r="19684" spans="1:7" x14ac:dyDescent="0.35">
      <c r="B19684" s="11">
        <v>223.97004582770001</v>
      </c>
      <c r="C19684" s="11">
        <v>290.71914025379999</v>
      </c>
      <c r="D19684" s="11">
        <v>85.310813918479994</v>
      </c>
      <c r="E19684" s="11">
        <v>600</v>
      </c>
    </row>
    <row r="19685" spans="1:7" x14ac:dyDescent="0.35">
      <c r="A19685" s="1" t="s">
        <v>18947</v>
      </c>
    </row>
    <row r="19686" spans="1:7" x14ac:dyDescent="0.35">
      <c r="A19686" s="1" t="s">
        <v>18948</v>
      </c>
    </row>
    <row r="19690" spans="1:7" x14ac:dyDescent="0.35">
      <c r="A19690" s="4" t="s">
        <v>18949</v>
      </c>
    </row>
    <row r="19691" spans="1:7" x14ac:dyDescent="0.35">
      <c r="A19691" s="1" t="s">
        <v>18950</v>
      </c>
    </row>
    <row r="19692" spans="1:7" ht="31" x14ac:dyDescent="0.35">
      <c r="A19692" s="5" t="s">
        <v>18951</v>
      </c>
      <c r="B19692" s="5" t="s">
        <v>18952</v>
      </c>
      <c r="C19692" s="5" t="s">
        <v>18953</v>
      </c>
      <c r="D19692" s="5" t="s">
        <v>18954</v>
      </c>
      <c r="E19692" s="5" t="s">
        <v>18955</v>
      </c>
      <c r="F19692" s="5" t="s">
        <v>18956</v>
      </c>
      <c r="G19692" s="5" t="s">
        <v>18957</v>
      </c>
    </row>
    <row r="19693" spans="1:7" x14ac:dyDescent="0.35">
      <c r="A19693" s="1" t="s">
        <v>18958</v>
      </c>
      <c r="B19693" s="6">
        <v>1</v>
      </c>
      <c r="C19693" s="7">
        <v>0</v>
      </c>
      <c r="D19693" s="7">
        <v>0</v>
      </c>
      <c r="E19693" s="7">
        <v>0</v>
      </c>
      <c r="F19693" s="7">
        <v>0</v>
      </c>
      <c r="G19693" s="8">
        <v>0.1802620467902</v>
      </c>
    </row>
    <row r="19694" spans="1:7" x14ac:dyDescent="0.35">
      <c r="B19694" s="9">
        <v>108.1572280741</v>
      </c>
      <c r="C19694" s="10">
        <v>0</v>
      </c>
      <c r="D19694" s="10">
        <v>0</v>
      </c>
      <c r="E19694" s="10">
        <v>0</v>
      </c>
      <c r="F19694" s="10">
        <v>0</v>
      </c>
      <c r="G19694" s="11">
        <v>108.1572280741</v>
      </c>
    </row>
    <row r="19695" spans="1:7" x14ac:dyDescent="0.35">
      <c r="A19695" s="1" t="s">
        <v>18959</v>
      </c>
      <c r="B19695" s="7">
        <v>0</v>
      </c>
      <c r="C19695" s="6">
        <v>1</v>
      </c>
      <c r="D19695" s="7">
        <v>0</v>
      </c>
      <c r="E19695" s="7">
        <v>0</v>
      </c>
      <c r="F19695" s="7">
        <v>0</v>
      </c>
      <c r="G19695" s="8">
        <v>0.23484943427980001</v>
      </c>
    </row>
    <row r="19696" spans="1:7" x14ac:dyDescent="0.35">
      <c r="B19696" s="10">
        <v>0</v>
      </c>
      <c r="C19696" s="9">
        <v>140.9096605679</v>
      </c>
      <c r="D19696" s="10">
        <v>0</v>
      </c>
      <c r="E19696" s="10">
        <v>0</v>
      </c>
      <c r="F19696" s="10">
        <v>0</v>
      </c>
      <c r="G19696" s="11">
        <v>140.9096605679</v>
      </c>
    </row>
    <row r="19697" spans="1:8" x14ac:dyDescent="0.35">
      <c r="A19697" s="1" t="s">
        <v>18960</v>
      </c>
      <c r="B19697" s="7">
        <v>0</v>
      </c>
      <c r="C19697" s="7">
        <v>0</v>
      </c>
      <c r="D19697" s="6">
        <v>1</v>
      </c>
      <c r="E19697" s="7">
        <v>0</v>
      </c>
      <c r="F19697" s="7">
        <v>0</v>
      </c>
      <c r="G19697" s="8">
        <v>0.2153854151839</v>
      </c>
    </row>
    <row r="19698" spans="1:8" x14ac:dyDescent="0.35">
      <c r="B19698" s="10">
        <v>0</v>
      </c>
      <c r="C19698" s="10">
        <v>0</v>
      </c>
      <c r="D19698" s="9">
        <v>129.23124911030001</v>
      </c>
      <c r="E19698" s="10">
        <v>0</v>
      </c>
      <c r="F19698" s="10">
        <v>0</v>
      </c>
      <c r="G19698" s="11">
        <v>129.23124911030001</v>
      </c>
    </row>
    <row r="19699" spans="1:8" x14ac:dyDescent="0.35">
      <c r="A19699" s="1" t="s">
        <v>18961</v>
      </c>
      <c r="B19699" s="7">
        <v>0</v>
      </c>
      <c r="C19699" s="7">
        <v>0</v>
      </c>
      <c r="D19699" s="7">
        <v>0</v>
      </c>
      <c r="E19699" s="6">
        <v>1</v>
      </c>
      <c r="F19699" s="7">
        <v>0</v>
      </c>
      <c r="G19699" s="8">
        <v>0.3209617089224</v>
      </c>
    </row>
    <row r="19700" spans="1:8" x14ac:dyDescent="0.35">
      <c r="B19700" s="10">
        <v>0</v>
      </c>
      <c r="C19700" s="10">
        <v>0</v>
      </c>
      <c r="D19700" s="10">
        <v>0</v>
      </c>
      <c r="E19700" s="9">
        <v>192.57702535350001</v>
      </c>
      <c r="F19700" s="10">
        <v>0</v>
      </c>
      <c r="G19700" s="11">
        <v>192.57702535350001</v>
      </c>
    </row>
    <row r="19701" spans="1:8" x14ac:dyDescent="0.35">
      <c r="A19701" s="1" t="s">
        <v>18962</v>
      </c>
      <c r="B19701" s="7">
        <v>0</v>
      </c>
      <c r="C19701" s="7">
        <v>0</v>
      </c>
      <c r="D19701" s="7">
        <v>0</v>
      </c>
      <c r="E19701" s="7">
        <v>0</v>
      </c>
      <c r="F19701" s="6">
        <v>1</v>
      </c>
      <c r="G19701" s="8">
        <v>4.8541394823779997E-2</v>
      </c>
    </row>
    <row r="19702" spans="1:8" x14ac:dyDescent="0.35">
      <c r="B19702" s="10">
        <v>0</v>
      </c>
      <c r="C19702" s="10">
        <v>0</v>
      </c>
      <c r="D19702" s="10">
        <v>0</v>
      </c>
      <c r="E19702" s="10">
        <v>0</v>
      </c>
      <c r="F19702" s="9">
        <v>29.12483689427</v>
      </c>
      <c r="G19702" s="11">
        <v>29.12483689427</v>
      </c>
    </row>
    <row r="19703" spans="1:8" x14ac:dyDescent="0.35">
      <c r="A19703" s="1" t="s">
        <v>18963</v>
      </c>
      <c r="B19703" s="8">
        <v>1</v>
      </c>
      <c r="C19703" s="8">
        <v>1</v>
      </c>
      <c r="D19703" s="8">
        <v>1</v>
      </c>
      <c r="E19703" s="8">
        <v>1</v>
      </c>
      <c r="F19703" s="8">
        <v>1</v>
      </c>
      <c r="G19703" s="8">
        <v>1</v>
      </c>
    </row>
    <row r="19704" spans="1:8" x14ac:dyDescent="0.35">
      <c r="B19704" s="11">
        <v>108.1572280741</v>
      </c>
      <c r="C19704" s="11">
        <v>140.9096605679</v>
      </c>
      <c r="D19704" s="11">
        <v>129.23124911030001</v>
      </c>
      <c r="E19704" s="11">
        <v>192.57702535350001</v>
      </c>
      <c r="F19704" s="11">
        <v>29.12483689427</v>
      </c>
      <c r="G19704" s="11">
        <v>600</v>
      </c>
    </row>
    <row r="19705" spans="1:8" x14ac:dyDescent="0.35">
      <c r="A19705" s="1" t="s">
        <v>18964</v>
      </c>
    </row>
    <row r="19706" spans="1:8" x14ac:dyDescent="0.35">
      <c r="A19706" s="1" t="s">
        <v>18965</v>
      </c>
    </row>
    <row r="19710" spans="1:8" x14ac:dyDescent="0.35">
      <c r="A19710" s="4" t="s">
        <v>18966</v>
      </c>
    </row>
    <row r="19711" spans="1:8" x14ac:dyDescent="0.35">
      <c r="A19711" s="1" t="s">
        <v>18967</v>
      </c>
    </row>
    <row r="19712" spans="1:8" ht="46.5" x14ac:dyDescent="0.35">
      <c r="A19712" s="5" t="s">
        <v>18968</v>
      </c>
      <c r="B19712" s="5" t="s">
        <v>18969</v>
      </c>
      <c r="C19712" s="5" t="s">
        <v>18970</v>
      </c>
      <c r="D19712" s="5" t="s">
        <v>18971</v>
      </c>
      <c r="E19712" s="5" t="s">
        <v>18972</v>
      </c>
      <c r="F19712" s="5" t="s">
        <v>18973</v>
      </c>
      <c r="G19712" s="5" t="s">
        <v>18974</v>
      </c>
      <c r="H19712" s="5" t="s">
        <v>18975</v>
      </c>
    </row>
    <row r="19713" spans="1:8" x14ac:dyDescent="0.35">
      <c r="A19713" s="1" t="s">
        <v>18976</v>
      </c>
      <c r="B19713" s="8">
        <v>0.1629239139734</v>
      </c>
      <c r="C19713" s="8">
        <v>0.1176203513227</v>
      </c>
      <c r="D19713" s="8">
        <v>0.23243160821889999</v>
      </c>
      <c r="E19713" s="8">
        <v>0.23061363479079999</v>
      </c>
      <c r="F19713" s="8">
        <v>0.134914561627</v>
      </c>
      <c r="G19713" s="8">
        <v>0.2495930827493</v>
      </c>
      <c r="H19713" s="8">
        <v>0.1802620467902</v>
      </c>
    </row>
    <row r="19714" spans="1:8" x14ac:dyDescent="0.35">
      <c r="B19714" s="11">
        <v>66.013511463750007</v>
      </c>
      <c r="C19714" s="11">
        <v>0.55437595071800005</v>
      </c>
      <c r="D19714" s="11">
        <v>29.52346287596</v>
      </c>
      <c r="E19714" s="11">
        <v>5.0081150838069997</v>
      </c>
      <c r="F19714" s="11">
        <v>3.8446299516589999</v>
      </c>
      <c r="G19714" s="11">
        <v>3.2131327482060001</v>
      </c>
      <c r="H19714" s="11">
        <v>108.1572280741</v>
      </c>
    </row>
    <row r="19715" spans="1:8" x14ac:dyDescent="0.35">
      <c r="A19715" s="1" t="s">
        <v>18977</v>
      </c>
      <c r="B19715" s="8">
        <v>0.22461160566150001</v>
      </c>
      <c r="C19715" s="8">
        <v>0.58556495228189998</v>
      </c>
      <c r="D19715" s="8">
        <v>0.2434760616976</v>
      </c>
      <c r="E19715" s="8">
        <v>0.27535402093049999</v>
      </c>
      <c r="F19715" s="8">
        <v>0.3356554024756</v>
      </c>
      <c r="G19715" s="8">
        <v>5.2080893043969997E-2</v>
      </c>
      <c r="H19715" s="8">
        <v>0.23484943427980001</v>
      </c>
    </row>
    <row r="19716" spans="1:8" x14ac:dyDescent="0.35">
      <c r="B19716" s="11">
        <v>91.008130381919997</v>
      </c>
      <c r="C19716" s="11">
        <v>2.7599231211089998</v>
      </c>
      <c r="D19716" s="11">
        <v>30.926329356829999</v>
      </c>
      <c r="E19716" s="11">
        <v>5.979718531644</v>
      </c>
      <c r="F19716" s="11">
        <v>9.5650965932159995</v>
      </c>
      <c r="G19716" s="11">
        <v>0.67046258314569995</v>
      </c>
      <c r="H19716" s="11">
        <v>140.9096605679</v>
      </c>
    </row>
    <row r="19717" spans="1:8" x14ac:dyDescent="0.35">
      <c r="A19717" s="1" t="s">
        <v>18978</v>
      </c>
      <c r="B19717" s="8">
        <v>0.20838461132530001</v>
      </c>
      <c r="C19717" s="8">
        <v>0</v>
      </c>
      <c r="D19717" s="8">
        <v>0.2598855744845</v>
      </c>
      <c r="E19717" s="8">
        <v>0.10013844652370001</v>
      </c>
      <c r="F19717" s="8">
        <v>0.28660454029269999</v>
      </c>
      <c r="G19717" s="8">
        <v>0.11227320730400001</v>
      </c>
      <c r="H19717" s="8">
        <v>0.2153854151839</v>
      </c>
    </row>
    <row r="19718" spans="1:8" x14ac:dyDescent="0.35">
      <c r="B19718" s="11">
        <v>84.433276816800003</v>
      </c>
      <c r="C19718" s="11">
        <v>0</v>
      </c>
      <c r="D19718" s="11">
        <v>33.01066567102</v>
      </c>
      <c r="E19718" s="11">
        <v>2.1746540049959999</v>
      </c>
      <c r="F19718" s="11">
        <v>8.1673051937639993</v>
      </c>
      <c r="G19718" s="11">
        <v>1.445347423738</v>
      </c>
      <c r="H19718" s="11">
        <v>129.23124911030001</v>
      </c>
    </row>
    <row r="19719" spans="1:8" x14ac:dyDescent="0.35">
      <c r="A19719" s="1" t="s">
        <v>18979</v>
      </c>
      <c r="B19719" s="8">
        <v>0.35429272162839998</v>
      </c>
      <c r="C19719" s="8">
        <v>0.29681469639550001</v>
      </c>
      <c r="D19719" s="8">
        <v>0.25510844223239998</v>
      </c>
      <c r="E19719" s="8">
        <v>0.32197140271460001</v>
      </c>
      <c r="F19719" s="8">
        <v>0.16862826984849999</v>
      </c>
      <c r="G19719" s="8">
        <v>0.26600520536040001</v>
      </c>
      <c r="H19719" s="8">
        <v>0.3209617089224</v>
      </c>
    </row>
    <row r="19720" spans="1:8" x14ac:dyDescent="0.35">
      <c r="B19720" s="11">
        <v>143.5523249494</v>
      </c>
      <c r="C19720" s="11">
        <v>1.398966485399</v>
      </c>
      <c r="D19720" s="11">
        <v>32.403874332359997</v>
      </c>
      <c r="E19720" s="11">
        <v>6.9920837072450004</v>
      </c>
      <c r="F19720" s="11">
        <v>4.8053619204459999</v>
      </c>
      <c r="G19720" s="11">
        <v>3.4244139586000002</v>
      </c>
      <c r="H19720" s="11">
        <v>192.57702535350001</v>
      </c>
    </row>
    <row r="19721" spans="1:8" x14ac:dyDescent="0.35">
      <c r="A19721" s="1" t="s">
        <v>18980</v>
      </c>
      <c r="B19721" s="8">
        <v>4.9787147411359998E-2</v>
      </c>
      <c r="C19721" s="8">
        <v>0</v>
      </c>
      <c r="D19721" s="8">
        <v>9.0983133666050001E-3</v>
      </c>
      <c r="E19721" s="8">
        <v>7.1922495040359996E-2</v>
      </c>
      <c r="F19721" s="8">
        <v>7.4197225756140003E-2</v>
      </c>
      <c r="G19721" s="6">
        <v>0.32004761154240002</v>
      </c>
      <c r="H19721" s="8">
        <v>4.8541394823779997E-2</v>
      </c>
    </row>
    <row r="19722" spans="1:8" x14ac:dyDescent="0.35">
      <c r="B19722" s="11">
        <v>20.172756388130001</v>
      </c>
      <c r="C19722" s="11">
        <v>0</v>
      </c>
      <c r="D19722" s="11">
        <v>1.155667763826</v>
      </c>
      <c r="E19722" s="11">
        <v>1.561903018455</v>
      </c>
      <c r="F19722" s="11">
        <v>2.1143816726070002</v>
      </c>
      <c r="G19722" s="9">
        <v>4.1201280512440004</v>
      </c>
      <c r="H19722" s="11">
        <v>29.12483689427</v>
      </c>
    </row>
    <row r="19723" spans="1:8" x14ac:dyDescent="0.35">
      <c r="A19723" s="1" t="s">
        <v>18981</v>
      </c>
      <c r="B19723" s="8">
        <v>1</v>
      </c>
      <c r="C19723" s="8">
        <v>1</v>
      </c>
      <c r="D19723" s="8">
        <v>1</v>
      </c>
      <c r="E19723" s="8">
        <v>1</v>
      </c>
      <c r="F19723" s="8">
        <v>1</v>
      </c>
      <c r="G19723" s="8">
        <v>1</v>
      </c>
      <c r="H19723" s="8">
        <v>1</v>
      </c>
    </row>
    <row r="19724" spans="1:8" x14ac:dyDescent="0.35">
      <c r="B19724" s="11">
        <v>405.18</v>
      </c>
      <c r="C19724" s="11">
        <v>4.7132655572260003</v>
      </c>
      <c r="D19724" s="11">
        <v>127.02</v>
      </c>
      <c r="E19724" s="11">
        <v>21.716474346150001</v>
      </c>
      <c r="F19724" s="11">
        <v>28.496775331689999</v>
      </c>
      <c r="G19724" s="11">
        <v>12.87348476493</v>
      </c>
      <c r="H19724" s="11">
        <v>600</v>
      </c>
    </row>
    <row r="19725" spans="1:8" x14ac:dyDescent="0.35">
      <c r="A19725" s="1" t="s">
        <v>18982</v>
      </c>
    </row>
    <row r="19726" spans="1:8" x14ac:dyDescent="0.35">
      <c r="A19726" s="1" t="s">
        <v>18983</v>
      </c>
    </row>
    <row r="19730" spans="1:7" x14ac:dyDescent="0.35">
      <c r="A19730" s="4" t="s">
        <v>18984</v>
      </c>
    </row>
    <row r="19731" spans="1:7" x14ac:dyDescent="0.35">
      <c r="A19731" s="1" t="s">
        <v>18985</v>
      </c>
    </row>
    <row r="19732" spans="1:7" ht="46.5" x14ac:dyDescent="0.35">
      <c r="A19732" s="5" t="s">
        <v>18986</v>
      </c>
      <c r="B19732" s="5" t="s">
        <v>18987</v>
      </c>
      <c r="C19732" s="5" t="s">
        <v>18988</v>
      </c>
      <c r="D19732" s="5" t="s">
        <v>18989</v>
      </c>
      <c r="E19732" s="5" t="s">
        <v>18990</v>
      </c>
      <c r="F19732" s="5" t="s">
        <v>18991</v>
      </c>
      <c r="G19732" s="5" t="s">
        <v>18992</v>
      </c>
    </row>
    <row r="19733" spans="1:7" x14ac:dyDescent="0.35">
      <c r="A19733" s="1" t="s">
        <v>18993</v>
      </c>
      <c r="B19733" s="8">
        <v>0.19225836330830001</v>
      </c>
      <c r="C19733" s="8">
        <v>0.17463035172249999</v>
      </c>
      <c r="D19733" s="8">
        <v>0.12237457712990001</v>
      </c>
      <c r="E19733" s="8">
        <v>0.17779775636219999</v>
      </c>
      <c r="F19733" s="8">
        <v>0.14652347316229999</v>
      </c>
      <c r="G19733" s="8">
        <v>0.1802620467902</v>
      </c>
    </row>
    <row r="19734" spans="1:7" x14ac:dyDescent="0.35">
      <c r="B19734" s="11">
        <v>52.717243219129998</v>
      </c>
      <c r="C19734" s="11">
        <v>46.731082120949999</v>
      </c>
      <c r="D19734" s="11">
        <v>2.6770663760939999</v>
      </c>
      <c r="E19734" s="11">
        <v>4.033687508861</v>
      </c>
      <c r="F19734" s="11">
        <v>1.998148849066</v>
      </c>
      <c r="G19734" s="11">
        <v>108.1572280741</v>
      </c>
    </row>
    <row r="19735" spans="1:7" x14ac:dyDescent="0.35">
      <c r="A19735" s="1" t="s">
        <v>18994</v>
      </c>
      <c r="B19735" s="8">
        <v>0.215200416747</v>
      </c>
      <c r="C19735" s="8">
        <v>0.23459861168310001</v>
      </c>
      <c r="D19735" s="8">
        <v>0.30138269467720002</v>
      </c>
      <c r="E19735" s="8">
        <v>0.33319103012009998</v>
      </c>
      <c r="F19735" s="8">
        <v>0.364520301406</v>
      </c>
      <c r="G19735" s="8">
        <v>0.23484943427980001</v>
      </c>
    </row>
    <row r="19736" spans="1:7" x14ac:dyDescent="0.35">
      <c r="B19736" s="11">
        <v>59.007954272029998</v>
      </c>
      <c r="C19736" s="11">
        <v>62.778588486389999</v>
      </c>
      <c r="D19736" s="11">
        <v>6.5930481410389996</v>
      </c>
      <c r="E19736" s="11">
        <v>7.5590858048990004</v>
      </c>
      <c r="F19736" s="11">
        <v>4.9709838635120001</v>
      </c>
      <c r="G19736" s="11">
        <v>140.9096605679</v>
      </c>
    </row>
    <row r="19737" spans="1:7" x14ac:dyDescent="0.35">
      <c r="A19737" s="1" t="s">
        <v>18995</v>
      </c>
      <c r="B19737" s="8">
        <v>0.2124287188265</v>
      </c>
      <c r="C19737" s="8">
        <v>0.22995644138490001</v>
      </c>
      <c r="D19737" s="8">
        <v>0.13022227162159999</v>
      </c>
      <c r="E19737" s="8">
        <v>0.2095939559335</v>
      </c>
      <c r="F19737" s="8">
        <v>0.1351583539133</v>
      </c>
      <c r="G19737" s="8">
        <v>0.2153854151839</v>
      </c>
    </row>
    <row r="19738" spans="1:7" x14ac:dyDescent="0.35">
      <c r="B19738" s="11">
        <v>58.247954702219999</v>
      </c>
      <c r="C19738" s="11">
        <v>61.536343714600001</v>
      </c>
      <c r="D19738" s="11">
        <v>2.8487425489249998</v>
      </c>
      <c r="E19738" s="11">
        <v>4.7550460662710003</v>
      </c>
      <c r="F19738" s="11">
        <v>1.8431620783</v>
      </c>
      <c r="G19738" s="11">
        <v>129.23124911030001</v>
      </c>
    </row>
    <row r="19739" spans="1:7" x14ac:dyDescent="0.35">
      <c r="A19739" s="1" t="s">
        <v>18996</v>
      </c>
      <c r="B19739" s="8">
        <v>0.32002649408180001</v>
      </c>
      <c r="C19739" s="8">
        <v>0.33937309481720002</v>
      </c>
      <c r="D19739" s="8">
        <v>0.35649337133249998</v>
      </c>
      <c r="E19739" s="8">
        <v>0.24423120768359999</v>
      </c>
      <c r="F19739" s="8">
        <v>4.9131698025389997E-2</v>
      </c>
      <c r="G19739" s="8">
        <v>0.3209617089224</v>
      </c>
    </row>
    <row r="19740" spans="1:7" x14ac:dyDescent="0.35">
      <c r="B19740" s="11">
        <v>87.751264677240002</v>
      </c>
      <c r="C19740" s="11">
        <v>90.816240173080004</v>
      </c>
      <c r="D19740" s="11">
        <v>7.7986493606560003</v>
      </c>
      <c r="E19740" s="11">
        <v>5.5408594116370002</v>
      </c>
      <c r="F19740" s="11">
        <v>0.67001173083950005</v>
      </c>
      <c r="G19740" s="11">
        <v>192.57702535350001</v>
      </c>
    </row>
    <row r="19741" spans="1:7" x14ac:dyDescent="0.35">
      <c r="A19741" s="1" t="s">
        <v>18997</v>
      </c>
      <c r="B19741" s="8">
        <v>6.0086007036360002E-2</v>
      </c>
      <c r="C19741" s="8">
        <v>2.1441500392360001E-2</v>
      </c>
      <c r="D19741" s="8">
        <v>8.9527085238830004E-2</v>
      </c>
      <c r="E19741" s="8">
        <v>3.518604990068E-2</v>
      </c>
      <c r="F19741" s="6">
        <v>0.30466617349300001</v>
      </c>
      <c r="G19741" s="8">
        <v>4.8541394823779997E-2</v>
      </c>
    </row>
    <row r="19742" spans="1:7" x14ac:dyDescent="0.35">
      <c r="B19742" s="11">
        <v>16.475583129370001</v>
      </c>
      <c r="C19742" s="11">
        <v>5.737745504996</v>
      </c>
      <c r="D19742" s="11">
        <v>1.9584946094489999</v>
      </c>
      <c r="E19742" s="11">
        <v>0.79826389755689997</v>
      </c>
      <c r="F19742" s="9">
        <v>4.1547497528940003</v>
      </c>
      <c r="G19742" s="11">
        <v>29.12483689427</v>
      </c>
    </row>
    <row r="19743" spans="1:7" x14ac:dyDescent="0.35">
      <c r="A19743" s="1" t="s">
        <v>18998</v>
      </c>
      <c r="B19743" s="8">
        <v>1</v>
      </c>
      <c r="C19743" s="8">
        <v>1</v>
      </c>
      <c r="D19743" s="8">
        <v>1</v>
      </c>
      <c r="E19743" s="8">
        <v>1</v>
      </c>
      <c r="F19743" s="8">
        <v>1</v>
      </c>
      <c r="G19743" s="8">
        <v>1</v>
      </c>
    </row>
    <row r="19744" spans="1:7" x14ac:dyDescent="0.35">
      <c r="B19744" s="11">
        <v>274.2</v>
      </c>
      <c r="C19744" s="11">
        <v>267.60000000000002</v>
      </c>
      <c r="D19744" s="11">
        <v>21.876001036160002</v>
      </c>
      <c r="E19744" s="11">
        <v>22.686942689230001</v>
      </c>
      <c r="F19744" s="11">
        <v>13.63705627461</v>
      </c>
      <c r="G19744" s="11">
        <v>600</v>
      </c>
    </row>
    <row r="19745" spans="1:11" x14ac:dyDescent="0.35">
      <c r="A19745" s="1" t="s">
        <v>18999</v>
      </c>
    </row>
    <row r="19746" spans="1:11" x14ac:dyDescent="0.35">
      <c r="A19746" s="1" t="s">
        <v>19000</v>
      </c>
    </row>
    <row r="19750" spans="1:11" x14ac:dyDescent="0.35">
      <c r="A19750" s="4" t="s">
        <v>19001</v>
      </c>
    </row>
    <row r="19751" spans="1:11" x14ac:dyDescent="0.35">
      <c r="A19751" s="1" t="s">
        <v>19002</v>
      </c>
    </row>
    <row r="19752" spans="1:11" ht="77.5" x14ac:dyDescent="0.35">
      <c r="A19752" s="5" t="s">
        <v>19003</v>
      </c>
      <c r="B19752" s="5" t="s">
        <v>19004</v>
      </c>
      <c r="C19752" s="5" t="s">
        <v>19005</v>
      </c>
      <c r="D19752" s="5" t="s">
        <v>19006</v>
      </c>
      <c r="E19752" s="5" t="s">
        <v>19007</v>
      </c>
      <c r="F19752" s="5" t="s">
        <v>19008</v>
      </c>
      <c r="G19752" s="5" t="s">
        <v>19009</v>
      </c>
      <c r="H19752" s="5" t="s">
        <v>19010</v>
      </c>
      <c r="I19752" s="5" t="s">
        <v>19011</v>
      </c>
      <c r="J19752" s="5" t="s">
        <v>19012</v>
      </c>
      <c r="K19752" s="5" t="s">
        <v>19013</v>
      </c>
    </row>
    <row r="19753" spans="1:11" x14ac:dyDescent="0.35">
      <c r="A19753" s="1" t="s">
        <v>19014</v>
      </c>
      <c r="B19753" s="6">
        <v>0.28617932932450002</v>
      </c>
      <c r="C19753" s="7">
        <v>7.7897365480639996E-2</v>
      </c>
      <c r="D19753" s="6">
        <v>0.75062294104570004</v>
      </c>
      <c r="E19753" s="6">
        <v>0.29870096336640001</v>
      </c>
      <c r="F19753" s="8">
        <v>0.2707980736192</v>
      </c>
      <c r="G19753" s="6">
        <v>0.25839543466659998</v>
      </c>
      <c r="H19753" s="7">
        <v>9.1192934653520005E-2</v>
      </c>
      <c r="I19753" s="7">
        <v>6.2516496895130003E-2</v>
      </c>
      <c r="J19753" s="8">
        <v>0</v>
      </c>
      <c r="K19753" s="8">
        <v>0.1802620467902</v>
      </c>
    </row>
    <row r="19754" spans="1:11" x14ac:dyDescent="0.35">
      <c r="B19754" s="9">
        <v>84.597749639949996</v>
      </c>
      <c r="C19754" s="10">
        <v>23.559478434150002</v>
      </c>
      <c r="D19754" s="9">
        <v>6.3088029664320002</v>
      </c>
      <c r="E19754" s="9">
        <v>27.967991349879998</v>
      </c>
      <c r="F19754" s="11">
        <v>6.5999859825130001</v>
      </c>
      <c r="G19754" s="9">
        <v>43.720969341130001</v>
      </c>
      <c r="H19754" s="10">
        <v>14.79311909766</v>
      </c>
      <c r="I19754" s="10">
        <v>8.7663593364930001</v>
      </c>
      <c r="J19754" s="11">
        <v>0</v>
      </c>
      <c r="K19754" s="11">
        <v>108.1572280741</v>
      </c>
    </row>
    <row r="19755" spans="1:11" x14ac:dyDescent="0.35">
      <c r="A19755" s="1" t="s">
        <v>19015</v>
      </c>
      <c r="B19755" s="8">
        <v>0.27462116587840002</v>
      </c>
      <c r="C19755" s="8">
        <v>0.1974875208063</v>
      </c>
      <c r="D19755" s="8">
        <v>0.24937705895430001</v>
      </c>
      <c r="E19755" s="8">
        <v>0.27934113688430001</v>
      </c>
      <c r="F19755" s="8">
        <v>0.30065755713089998</v>
      </c>
      <c r="G19755" s="8">
        <v>0.2695128379849</v>
      </c>
      <c r="H19755" s="8">
        <v>0.19132915601129999</v>
      </c>
      <c r="I19755" s="8">
        <v>0.20461177388509999</v>
      </c>
      <c r="J19755" s="8">
        <v>0</v>
      </c>
      <c r="K19755" s="8">
        <v>0.23484943427980001</v>
      </c>
    </row>
    <row r="19756" spans="1:11" x14ac:dyDescent="0.35">
      <c r="B19756" s="11">
        <v>81.181029711850002</v>
      </c>
      <c r="C19756" s="11">
        <v>59.728630856019997</v>
      </c>
      <c r="D19756" s="11">
        <v>2.0959534318249999</v>
      </c>
      <c r="E19756" s="11">
        <v>26.155290602339999</v>
      </c>
      <c r="F19756" s="11">
        <v>7.32773182645</v>
      </c>
      <c r="G19756" s="11">
        <v>45.602053851230004</v>
      </c>
      <c r="H19756" s="11">
        <v>31.036998671909998</v>
      </c>
      <c r="I19756" s="11">
        <v>28.691632184109999</v>
      </c>
      <c r="J19756" s="11">
        <v>0</v>
      </c>
      <c r="K19756" s="11">
        <v>140.9096605679</v>
      </c>
    </row>
    <row r="19757" spans="1:11" x14ac:dyDescent="0.35">
      <c r="A19757" s="1" t="s">
        <v>19016</v>
      </c>
      <c r="B19757" s="8">
        <v>0.21639942620140001</v>
      </c>
      <c r="C19757" s="8">
        <v>0.21578049396730001</v>
      </c>
      <c r="D19757" s="8">
        <v>0</v>
      </c>
      <c r="E19757" s="8">
        <v>0.16999989887780001</v>
      </c>
      <c r="F19757" s="8">
        <v>0.20067828952479999</v>
      </c>
      <c r="G19757" s="8">
        <v>0.25508949990070001</v>
      </c>
      <c r="H19757" s="8">
        <v>0.22996750624920001</v>
      </c>
      <c r="I19757" s="8">
        <v>0.1993683668374</v>
      </c>
      <c r="J19757" s="8">
        <v>0</v>
      </c>
      <c r="K19757" s="8">
        <v>0.2153854151839</v>
      </c>
    </row>
    <row r="19758" spans="1:11" x14ac:dyDescent="0.35">
      <c r="B19758" s="11">
        <v>63.970044668230003</v>
      </c>
      <c r="C19758" s="11">
        <v>65.26120444208</v>
      </c>
      <c r="D19758" s="11">
        <v>0</v>
      </c>
      <c r="E19758" s="11">
        <v>15.91744347829</v>
      </c>
      <c r="F19758" s="11">
        <v>4.8910019194630001</v>
      </c>
      <c r="G19758" s="11">
        <v>43.161599270479996</v>
      </c>
      <c r="H19758" s="11">
        <v>37.304827632330003</v>
      </c>
      <c r="I19758" s="11">
        <v>27.956376809759998</v>
      </c>
      <c r="J19758" s="11">
        <v>0</v>
      </c>
      <c r="K19758" s="11">
        <v>129.23124911030001</v>
      </c>
    </row>
    <row r="19759" spans="1:11" x14ac:dyDescent="0.35">
      <c r="A19759" s="1" t="s">
        <v>19017</v>
      </c>
      <c r="B19759" s="7">
        <v>0.17760006101180001</v>
      </c>
      <c r="C19759" s="6">
        <v>0.46105906106490002</v>
      </c>
      <c r="D19759" s="8">
        <v>0</v>
      </c>
      <c r="E19759" s="7">
        <v>0.16815290803729999</v>
      </c>
      <c r="F19759" s="8">
        <v>0.227866079725</v>
      </c>
      <c r="G19759" s="7">
        <v>0.18440933124100001</v>
      </c>
      <c r="H19759" s="6">
        <v>0.43898993838669997</v>
      </c>
      <c r="I19759" s="6">
        <v>0.48658954203159999</v>
      </c>
      <c r="J19759" s="8">
        <v>0.32500727650970002</v>
      </c>
      <c r="K19759" s="8">
        <v>0.3209617089224</v>
      </c>
    </row>
    <row r="19760" spans="1:11" x14ac:dyDescent="0.35">
      <c r="B19760" s="10">
        <v>52.500526620789998</v>
      </c>
      <c r="C19760" s="9">
        <v>139.44388156139999</v>
      </c>
      <c r="D19760" s="11">
        <v>0</v>
      </c>
      <c r="E19760" s="10">
        <v>15.74450589125</v>
      </c>
      <c r="F19760" s="11">
        <v>5.5536323134629999</v>
      </c>
      <c r="G19760" s="10">
        <v>31.202388416070001</v>
      </c>
      <c r="H19760" s="9">
        <v>71.211990993620006</v>
      </c>
      <c r="I19760" s="9">
        <v>68.231890567779999</v>
      </c>
      <c r="J19760" s="11">
        <v>0.63261717127009998</v>
      </c>
      <c r="K19760" s="11">
        <v>192.57702535350001</v>
      </c>
    </row>
    <row r="19761" spans="1:11" x14ac:dyDescent="0.35">
      <c r="A19761" s="1" t="s">
        <v>19018</v>
      </c>
      <c r="B19761" s="8">
        <v>4.5200017583880002E-2</v>
      </c>
      <c r="C19761" s="8">
        <v>4.7775558680909998E-2</v>
      </c>
      <c r="D19761" s="8">
        <v>0</v>
      </c>
      <c r="E19761" s="8">
        <v>8.3805092834190006E-2</v>
      </c>
      <c r="F19761" s="8">
        <v>0</v>
      </c>
      <c r="G19761" s="8">
        <v>3.259289620684E-2</v>
      </c>
      <c r="H19761" s="8">
        <v>4.8520464699270002E-2</v>
      </c>
      <c r="I19761" s="8">
        <v>4.6913820350790003E-2</v>
      </c>
      <c r="J19761" s="6">
        <v>0.67499272349030004</v>
      </c>
      <c r="K19761" s="8">
        <v>4.8541394823779997E-2</v>
      </c>
    </row>
    <row r="19762" spans="1:11" x14ac:dyDescent="0.35">
      <c r="B19762" s="11">
        <v>13.36162112165</v>
      </c>
      <c r="C19762" s="11">
        <v>14.44936215079</v>
      </c>
      <c r="D19762" s="11">
        <v>0</v>
      </c>
      <c r="E19762" s="11">
        <v>7.8468448345360002</v>
      </c>
      <c r="F19762" s="11">
        <v>0</v>
      </c>
      <c r="G19762" s="11">
        <v>5.5147762871139996</v>
      </c>
      <c r="H19762" s="11">
        <v>7.8708840295259996</v>
      </c>
      <c r="I19762" s="11">
        <v>6.5784781212640002</v>
      </c>
      <c r="J19762" s="9">
        <v>1.3138536218270001</v>
      </c>
      <c r="K19762" s="11">
        <v>29.12483689427</v>
      </c>
    </row>
    <row r="19763" spans="1:11" x14ac:dyDescent="0.35">
      <c r="A19763" s="1" t="s">
        <v>19019</v>
      </c>
      <c r="B19763" s="8">
        <v>1</v>
      </c>
      <c r="C19763" s="8">
        <v>1</v>
      </c>
      <c r="D19763" s="8">
        <v>1</v>
      </c>
      <c r="E19763" s="8">
        <v>1</v>
      </c>
      <c r="F19763" s="8">
        <v>1</v>
      </c>
      <c r="G19763" s="8">
        <v>1</v>
      </c>
      <c r="H19763" s="8">
        <v>1</v>
      </c>
      <c r="I19763" s="8">
        <v>1</v>
      </c>
      <c r="J19763" s="8">
        <v>1</v>
      </c>
      <c r="K19763" s="8">
        <v>1</v>
      </c>
    </row>
    <row r="19764" spans="1:11" x14ac:dyDescent="0.35">
      <c r="B19764" s="11">
        <v>295.61097176250001</v>
      </c>
      <c r="C19764" s="11">
        <v>302.44255744439999</v>
      </c>
      <c r="D19764" s="11">
        <v>8.4047563982569997</v>
      </c>
      <c r="E19764" s="11">
        <v>93.632076156289997</v>
      </c>
      <c r="F19764" s="11">
        <v>24.37235204189</v>
      </c>
      <c r="G19764" s="11">
        <v>169.201787166</v>
      </c>
      <c r="H19764" s="11">
        <v>162.21782042500001</v>
      </c>
      <c r="I19764" s="11">
        <v>140.22473701940001</v>
      </c>
      <c r="J19764" s="11">
        <v>1.946470793097</v>
      </c>
      <c r="K19764" s="11">
        <v>600</v>
      </c>
    </row>
    <row r="19765" spans="1:11" x14ac:dyDescent="0.35">
      <c r="A19765" s="1" t="s">
        <v>19020</v>
      </c>
    </row>
    <row r="19766" spans="1:11" x14ac:dyDescent="0.35">
      <c r="A19766" s="1" t="s">
        <v>19021</v>
      </c>
    </row>
    <row r="19770" spans="1:11" x14ac:dyDescent="0.35">
      <c r="A19770" s="4" t="s">
        <v>19022</v>
      </c>
    </row>
    <row r="19771" spans="1:11" x14ac:dyDescent="0.35">
      <c r="A19771" s="1" t="s">
        <v>19023</v>
      </c>
    </row>
    <row r="19772" spans="1:11" ht="31" x14ac:dyDescent="0.35">
      <c r="A19772" s="5" t="s">
        <v>19024</v>
      </c>
      <c r="B19772" s="5" t="s">
        <v>19025</v>
      </c>
      <c r="C19772" s="5" t="s">
        <v>19026</v>
      </c>
      <c r="D19772" s="5" t="s">
        <v>19027</v>
      </c>
      <c r="E19772" s="5" t="s">
        <v>19028</v>
      </c>
      <c r="F19772" s="5" t="s">
        <v>19029</v>
      </c>
      <c r="G19772" s="5" t="s">
        <v>19030</v>
      </c>
    </row>
    <row r="19773" spans="1:11" x14ac:dyDescent="0.35">
      <c r="A19773" s="1" t="s">
        <v>19031</v>
      </c>
      <c r="B19773" s="8">
        <v>0.1684280688241</v>
      </c>
      <c r="C19773" s="8">
        <v>0.19477843248320001</v>
      </c>
      <c r="D19773" s="8">
        <v>0.20014538780470001</v>
      </c>
      <c r="E19773" s="8">
        <v>0.18319904035590001</v>
      </c>
      <c r="F19773" s="8">
        <v>0.16880424565220001</v>
      </c>
      <c r="G19773" s="8">
        <v>0.1802620467902</v>
      </c>
    </row>
    <row r="19774" spans="1:11" x14ac:dyDescent="0.35">
      <c r="B19774" s="11">
        <v>5.9410641641039996</v>
      </c>
      <c r="C19774" s="11">
        <v>16.691060922329999</v>
      </c>
      <c r="D19774" s="11">
        <v>18.8632606613</v>
      </c>
      <c r="E19774" s="11">
        <v>21.741397697170001</v>
      </c>
      <c r="F19774" s="11">
        <v>44.920444629199999</v>
      </c>
      <c r="G19774" s="11">
        <v>108.1572280741</v>
      </c>
    </row>
    <row r="19775" spans="1:11" x14ac:dyDescent="0.35">
      <c r="A19775" s="1" t="s">
        <v>19032</v>
      </c>
      <c r="B19775" s="8">
        <v>0.41080123918919997</v>
      </c>
      <c r="C19775" s="8">
        <v>0.28886169256319999</v>
      </c>
      <c r="D19775" s="8">
        <v>0.31495876583479998</v>
      </c>
      <c r="E19775" s="8">
        <v>0.20120722678229999</v>
      </c>
      <c r="F19775" s="8">
        <v>0.18076461577809999</v>
      </c>
      <c r="G19775" s="8">
        <v>0.23484943427980001</v>
      </c>
    </row>
    <row r="19776" spans="1:11" x14ac:dyDescent="0.35">
      <c r="B19776" s="11">
        <v>14.490438189760001</v>
      </c>
      <c r="C19776" s="11">
        <v>24.753295563759998</v>
      </c>
      <c r="D19776" s="11">
        <v>29.68416790749</v>
      </c>
      <c r="E19776" s="11">
        <v>23.878543951539999</v>
      </c>
      <c r="F19776" s="11">
        <v>48.103214955319999</v>
      </c>
      <c r="G19776" s="11">
        <v>140.9096605679</v>
      </c>
    </row>
    <row r="19777" spans="1:7" x14ac:dyDescent="0.35">
      <c r="A19777" s="1" t="s">
        <v>19033</v>
      </c>
      <c r="B19777" s="8">
        <v>0.1668735002825</v>
      </c>
      <c r="C19777" s="8">
        <v>0.14383559076310001</v>
      </c>
      <c r="D19777" s="8">
        <v>0.1872714599634</v>
      </c>
      <c r="E19777" s="8">
        <v>0.2371217145085</v>
      </c>
      <c r="F19777" s="8">
        <v>0.24511965756820001</v>
      </c>
      <c r="G19777" s="8">
        <v>0.2153854151839</v>
      </c>
    </row>
    <row r="19778" spans="1:7" x14ac:dyDescent="0.35">
      <c r="B19778" s="11">
        <v>5.8862289367100002</v>
      </c>
      <c r="C19778" s="11">
        <v>12.3256388175</v>
      </c>
      <c r="D19778" s="11">
        <v>17.649921401930001</v>
      </c>
      <c r="E19778" s="11">
        <v>28.14074510296</v>
      </c>
      <c r="F19778" s="11">
        <v>65.22871485121</v>
      </c>
      <c r="G19778" s="11">
        <v>129.23124911030001</v>
      </c>
    </row>
    <row r="19779" spans="1:7" x14ac:dyDescent="0.35">
      <c r="A19779" s="1" t="s">
        <v>19034</v>
      </c>
      <c r="B19779" s="8">
        <v>0.19910541769240001</v>
      </c>
      <c r="C19779" s="8">
        <v>0.32728734643099999</v>
      </c>
      <c r="D19779" s="8">
        <v>0.28148710193979998</v>
      </c>
      <c r="E19779" s="8">
        <v>0.31439573987730002</v>
      </c>
      <c r="F19779" s="8">
        <v>0.3519860207028</v>
      </c>
      <c r="G19779" s="8">
        <v>0.3209617089224</v>
      </c>
    </row>
    <row r="19780" spans="1:7" x14ac:dyDescent="0.35">
      <c r="B19780" s="11">
        <v>7.0231646672070003</v>
      </c>
      <c r="C19780" s="11">
        <v>28.046087899700002</v>
      </c>
      <c r="D19780" s="11">
        <v>26.529537527319999</v>
      </c>
      <c r="E19780" s="11">
        <v>37.311346182210002</v>
      </c>
      <c r="F19780" s="11">
        <v>93.666889077009998</v>
      </c>
      <c r="G19780" s="11">
        <v>192.57702535350001</v>
      </c>
    </row>
    <row r="19781" spans="1:7" x14ac:dyDescent="0.35">
      <c r="A19781" s="1" t="s">
        <v>19035</v>
      </c>
      <c r="B19781" s="8">
        <v>5.4791774011829997E-2</v>
      </c>
      <c r="C19781" s="8">
        <v>4.523693775946E-2</v>
      </c>
      <c r="D19781" s="8">
        <v>1.6137284457229999E-2</v>
      </c>
      <c r="E19781" s="8">
        <v>6.4076278476020002E-2</v>
      </c>
      <c r="F19781" s="8">
        <v>5.3325460298839999E-2</v>
      </c>
      <c r="G19781" s="8">
        <v>4.8541394823779997E-2</v>
      </c>
    </row>
    <row r="19782" spans="1:7" x14ac:dyDescent="0.35">
      <c r="B19782" s="11">
        <v>1.932703066312</v>
      </c>
      <c r="C19782" s="11">
        <v>3.8764686339079999</v>
      </c>
      <c r="D19782" s="11">
        <v>1.520903411371</v>
      </c>
      <c r="E19782" s="11">
        <v>7.6043403425870002</v>
      </c>
      <c r="F19782" s="11">
        <v>14.190421440090001</v>
      </c>
      <c r="G19782" s="11">
        <v>29.12483689427</v>
      </c>
    </row>
    <row r="19783" spans="1:7" x14ac:dyDescent="0.35">
      <c r="A19783" s="1" t="s">
        <v>19036</v>
      </c>
      <c r="B19783" s="8">
        <v>1</v>
      </c>
      <c r="C19783" s="8">
        <v>1</v>
      </c>
      <c r="D19783" s="8">
        <v>1</v>
      </c>
      <c r="E19783" s="8">
        <v>1</v>
      </c>
      <c r="F19783" s="8">
        <v>1</v>
      </c>
      <c r="G19783" s="8">
        <v>1</v>
      </c>
    </row>
    <row r="19784" spans="1:7" x14ac:dyDescent="0.35">
      <c r="B19784" s="11">
        <v>35.273599024089997</v>
      </c>
      <c r="C19784" s="11">
        <v>85.692551837189995</v>
      </c>
      <c r="D19784" s="11">
        <v>94.24779090941</v>
      </c>
      <c r="E19784" s="11">
        <v>118.6763732765</v>
      </c>
      <c r="F19784" s="11">
        <v>266.10968495280002</v>
      </c>
      <c r="G19784" s="11">
        <v>600</v>
      </c>
    </row>
    <row r="19785" spans="1:7" x14ac:dyDescent="0.35">
      <c r="A19785" s="1" t="s">
        <v>19037</v>
      </c>
    </row>
    <row r="19786" spans="1:7" x14ac:dyDescent="0.35">
      <c r="A19786" s="1" t="s">
        <v>19038</v>
      </c>
    </row>
    <row r="19790" spans="1:7" x14ac:dyDescent="0.35">
      <c r="A19790" s="4" t="s">
        <v>19039</v>
      </c>
    </row>
    <row r="19791" spans="1:7" x14ac:dyDescent="0.35">
      <c r="A19791" s="1" t="s">
        <v>19040</v>
      </c>
    </row>
    <row r="19792" spans="1:7" ht="31" x14ac:dyDescent="0.35">
      <c r="A19792" s="5" t="s">
        <v>19041</v>
      </c>
      <c r="B19792" s="5" t="s">
        <v>19042</v>
      </c>
      <c r="C19792" s="5" t="s">
        <v>19043</v>
      </c>
      <c r="D19792" s="5" t="s">
        <v>19044</v>
      </c>
      <c r="E19792" s="5" t="s">
        <v>19045</v>
      </c>
      <c r="F19792" s="5" t="s">
        <v>19046</v>
      </c>
    </row>
    <row r="19793" spans="1:6" x14ac:dyDescent="0.35">
      <c r="A19793" s="1" t="s">
        <v>19047</v>
      </c>
      <c r="B19793" s="8">
        <v>0.18648874150139999</v>
      </c>
      <c r="C19793" s="8">
        <v>0.24481167860370001</v>
      </c>
      <c r="D19793" s="8">
        <v>0.1152961741251</v>
      </c>
      <c r="E19793" s="8">
        <v>0.21887743698250001</v>
      </c>
      <c r="F19793" s="8">
        <v>0.1802620467902</v>
      </c>
    </row>
    <row r="19794" spans="1:6" x14ac:dyDescent="0.35">
      <c r="B19794" s="11">
        <v>40.02421370103</v>
      </c>
      <c r="C19794" s="11">
        <v>27.717578251510002</v>
      </c>
      <c r="D19794" s="11">
        <v>21.320568519209999</v>
      </c>
      <c r="E19794" s="11">
        <v>19.09486760235</v>
      </c>
      <c r="F19794" s="11">
        <v>108.1572280741</v>
      </c>
    </row>
    <row r="19795" spans="1:6" x14ac:dyDescent="0.35">
      <c r="A19795" s="1" t="s">
        <v>19048</v>
      </c>
      <c r="B19795" s="8">
        <v>0.22014514290100001</v>
      </c>
      <c r="C19795" s="8">
        <v>0.233297850236</v>
      </c>
      <c r="D19795" s="8">
        <v>0.23527261979639999</v>
      </c>
      <c r="E19795" s="8">
        <v>0.27214024005019999</v>
      </c>
      <c r="F19795" s="8">
        <v>0.23484943427980001</v>
      </c>
    </row>
    <row r="19796" spans="1:6" x14ac:dyDescent="0.35">
      <c r="B19796" s="11">
        <v>47.247550569410002</v>
      </c>
      <c r="C19796" s="11">
        <v>26.413982603720001</v>
      </c>
      <c r="D19796" s="11">
        <v>43.50661285276</v>
      </c>
      <c r="E19796" s="11">
        <v>23.741514541979999</v>
      </c>
      <c r="F19796" s="11">
        <v>140.9096605679</v>
      </c>
    </row>
    <row r="19797" spans="1:6" x14ac:dyDescent="0.35">
      <c r="A19797" s="1" t="s">
        <v>19049</v>
      </c>
      <c r="B19797" s="8">
        <v>0.21430473938360001</v>
      </c>
      <c r="C19797" s="8">
        <v>0.23036508059659999</v>
      </c>
      <c r="D19797" s="8">
        <v>0.2209062253495</v>
      </c>
      <c r="E19797" s="8">
        <v>0.18690110416139999</v>
      </c>
      <c r="F19797" s="8">
        <v>0.2153854151839</v>
      </c>
    </row>
    <row r="19798" spans="1:6" x14ac:dyDescent="0.35">
      <c r="B19798" s="11">
        <v>45.994083166510002</v>
      </c>
      <c r="C19798" s="11">
        <v>26.081934425139998</v>
      </c>
      <c r="D19798" s="11">
        <v>40.849979191620001</v>
      </c>
      <c r="E19798" s="11">
        <v>16.305252327040002</v>
      </c>
      <c r="F19798" s="11">
        <v>129.23124911030001</v>
      </c>
    </row>
    <row r="19799" spans="1:6" x14ac:dyDescent="0.35">
      <c r="A19799" s="1" t="s">
        <v>19050</v>
      </c>
      <c r="B19799" s="8">
        <v>0.35052745691800002</v>
      </c>
      <c r="C19799" s="8">
        <v>0.23379686510180001</v>
      </c>
      <c r="D19799" s="8">
        <v>0.36498243131250002</v>
      </c>
      <c r="E19799" s="8">
        <v>0.26803977859439998</v>
      </c>
      <c r="F19799" s="8">
        <v>0.3209617089224</v>
      </c>
    </row>
    <row r="19800" spans="1:6" x14ac:dyDescent="0.35">
      <c r="B19800" s="11">
        <v>75.230202803739999</v>
      </c>
      <c r="C19800" s="11">
        <v>26.470481066830001</v>
      </c>
      <c r="D19800" s="11">
        <v>67.492551198309997</v>
      </c>
      <c r="E19800" s="11">
        <v>23.383790284580002</v>
      </c>
      <c r="F19800" s="11">
        <v>192.57702535350001</v>
      </c>
    </row>
    <row r="19801" spans="1:6" x14ac:dyDescent="0.35">
      <c r="A19801" s="1" t="s">
        <v>19051</v>
      </c>
      <c r="B19801" s="8">
        <v>2.8533919296020002E-2</v>
      </c>
      <c r="C19801" s="8">
        <v>5.7728525461940003E-2</v>
      </c>
      <c r="D19801" s="8">
        <v>6.3542549416529995E-2</v>
      </c>
      <c r="E19801" s="8">
        <v>5.4041440211490002E-2</v>
      </c>
      <c r="F19801" s="8">
        <v>4.8541394823779997E-2</v>
      </c>
    </row>
    <row r="19802" spans="1:6" x14ac:dyDescent="0.35">
      <c r="B19802" s="11">
        <v>6.1239497593119996</v>
      </c>
      <c r="C19802" s="11">
        <v>6.5360236528010001</v>
      </c>
      <c r="D19802" s="11">
        <v>11.7502882381</v>
      </c>
      <c r="E19802" s="11">
        <v>4.7145752440509998</v>
      </c>
      <c r="F19802" s="11">
        <v>29.12483689427</v>
      </c>
    </row>
    <row r="19803" spans="1:6" x14ac:dyDescent="0.35">
      <c r="A19803" s="1" t="s">
        <v>19052</v>
      </c>
      <c r="B19803" s="8">
        <v>1</v>
      </c>
      <c r="C19803" s="8">
        <v>1</v>
      </c>
      <c r="D19803" s="8">
        <v>1</v>
      </c>
      <c r="E19803" s="8">
        <v>1</v>
      </c>
      <c r="F19803" s="8">
        <v>1</v>
      </c>
    </row>
    <row r="19804" spans="1:6" x14ac:dyDescent="0.35">
      <c r="B19804" s="11">
        <v>214.62</v>
      </c>
      <c r="C19804" s="11">
        <v>113.22</v>
      </c>
      <c r="D19804" s="11">
        <v>184.92</v>
      </c>
      <c r="E19804" s="11">
        <v>87.24</v>
      </c>
      <c r="F19804" s="11">
        <v>600</v>
      </c>
    </row>
    <row r="19805" spans="1:6" x14ac:dyDescent="0.35">
      <c r="A19805" s="1" t="s">
        <v>19053</v>
      </c>
    </row>
    <row r="19806" spans="1:6" x14ac:dyDescent="0.35">
      <c r="A19806" s="1" t="s">
        <v>19054</v>
      </c>
    </row>
    <row r="19810" spans="1:14" x14ac:dyDescent="0.35">
      <c r="A19810" s="4" t="s">
        <v>19055</v>
      </c>
    </row>
    <row r="19811" spans="1:14" x14ac:dyDescent="0.35">
      <c r="A19811" s="1" t="s">
        <v>19056</v>
      </c>
    </row>
    <row r="19812" spans="1:14" ht="31" x14ac:dyDescent="0.35">
      <c r="A19812" s="5" t="s">
        <v>19057</v>
      </c>
      <c r="B19812" s="5" t="s">
        <v>19058</v>
      </c>
      <c r="C19812" s="5" t="s">
        <v>19059</v>
      </c>
      <c r="D19812" s="5" t="s">
        <v>19060</v>
      </c>
      <c r="E19812" s="5" t="s">
        <v>19061</v>
      </c>
      <c r="F19812" s="5" t="s">
        <v>19062</v>
      </c>
      <c r="G19812" s="5" t="s">
        <v>19063</v>
      </c>
      <c r="H19812" s="5" t="s">
        <v>19064</v>
      </c>
      <c r="I19812" s="5" t="s">
        <v>19065</v>
      </c>
      <c r="J19812" s="5" t="s">
        <v>19066</v>
      </c>
      <c r="K19812" s="5" t="s">
        <v>19067</v>
      </c>
      <c r="L19812" s="5" t="s">
        <v>19068</v>
      </c>
      <c r="M19812" s="5" t="s">
        <v>19069</v>
      </c>
      <c r="N19812" s="5" t="s">
        <v>19070</v>
      </c>
    </row>
    <row r="19813" spans="1:14" x14ac:dyDescent="0.35">
      <c r="A19813" s="1" t="s">
        <v>19071</v>
      </c>
      <c r="B19813" s="8">
        <v>0.18648874150139999</v>
      </c>
      <c r="C19813" s="8">
        <v>0.19459475630859999</v>
      </c>
      <c r="D19813" s="8">
        <v>0.16673512656309999</v>
      </c>
      <c r="E19813" s="8">
        <v>0</v>
      </c>
      <c r="F19813" s="8">
        <v>0.24481167860370001</v>
      </c>
      <c r="G19813" s="8">
        <v>0.2331807946295</v>
      </c>
      <c r="H19813" s="8">
        <v>0.40200466895600001</v>
      </c>
      <c r="I19813" s="8">
        <v>0.1152961741251</v>
      </c>
      <c r="J19813" s="8">
        <v>0.21887743698250001</v>
      </c>
      <c r="K19813" s="8">
        <v>0.32341740739960001</v>
      </c>
      <c r="L19813" s="8">
        <v>9.6808311011930007E-2</v>
      </c>
      <c r="M19813" s="8">
        <v>0.14837538085740001</v>
      </c>
      <c r="N19813" s="8">
        <v>0.1802620467902</v>
      </c>
    </row>
    <row r="19814" spans="1:14" x14ac:dyDescent="0.35">
      <c r="B19814" s="11">
        <v>40.02421370103</v>
      </c>
      <c r="C19814" s="11">
        <v>30.88204751512</v>
      </c>
      <c r="D19814" s="11">
        <v>9.1421661859079997</v>
      </c>
      <c r="E19814" s="11">
        <v>0</v>
      </c>
      <c r="F19814" s="11">
        <v>27.717578251510002</v>
      </c>
      <c r="G19814" s="11">
        <v>24.58188834265</v>
      </c>
      <c r="H19814" s="11">
        <v>3.1356899088630001</v>
      </c>
      <c r="I19814" s="11">
        <v>21.320568519209999</v>
      </c>
      <c r="J19814" s="11">
        <v>19.09486760235</v>
      </c>
      <c r="K19814" s="11">
        <v>14.184213766159999</v>
      </c>
      <c r="L19814" s="11">
        <v>2.8653115376930001</v>
      </c>
      <c r="M19814" s="11">
        <v>2.045342298495</v>
      </c>
      <c r="N19814" s="11">
        <v>108.1572280741</v>
      </c>
    </row>
    <row r="19815" spans="1:14" x14ac:dyDescent="0.35">
      <c r="A19815" s="1" t="s">
        <v>19072</v>
      </c>
      <c r="B19815" s="8">
        <v>0.22014514290100001</v>
      </c>
      <c r="C19815" s="8">
        <v>0.2209474280657</v>
      </c>
      <c r="D19815" s="8">
        <v>0.2222003922353</v>
      </c>
      <c r="E19815" s="8">
        <v>0</v>
      </c>
      <c r="F19815" s="8">
        <v>0.233297850236</v>
      </c>
      <c r="G19815" s="8">
        <v>0.24434043507209999</v>
      </c>
      <c r="H19815" s="8">
        <v>8.405580333321E-2</v>
      </c>
      <c r="I19815" s="8">
        <v>0.23527261979639999</v>
      </c>
      <c r="J19815" s="8">
        <v>0.27214024005019999</v>
      </c>
      <c r="K19815" s="8">
        <v>0.28137770643100002</v>
      </c>
      <c r="L19815" s="8">
        <v>0.25611951736529998</v>
      </c>
      <c r="M19815" s="8">
        <v>0.27714916245010002</v>
      </c>
      <c r="N19815" s="8">
        <v>0.23484943427980001</v>
      </c>
    </row>
    <row r="19816" spans="1:14" x14ac:dyDescent="0.35">
      <c r="B19816" s="11">
        <v>47.247550569410002</v>
      </c>
      <c r="C19816" s="11">
        <v>35.064197521600001</v>
      </c>
      <c r="D19816" s="11">
        <v>12.18335304781</v>
      </c>
      <c r="E19816" s="11">
        <v>0</v>
      </c>
      <c r="F19816" s="11">
        <v>26.413982603720001</v>
      </c>
      <c r="G19816" s="11">
        <v>25.758336153199998</v>
      </c>
      <c r="H19816" s="11">
        <v>0.65564645051979997</v>
      </c>
      <c r="I19816" s="11">
        <v>43.50661285276</v>
      </c>
      <c r="J19816" s="11">
        <v>23.741514541979999</v>
      </c>
      <c r="K19816" s="11">
        <v>12.34046605326</v>
      </c>
      <c r="L19816" s="11">
        <v>7.5805703091419998</v>
      </c>
      <c r="M19816" s="11">
        <v>3.8204781795740002</v>
      </c>
      <c r="N19816" s="11">
        <v>140.9096605679</v>
      </c>
    </row>
    <row r="19817" spans="1:14" x14ac:dyDescent="0.35">
      <c r="A19817" s="1" t="s">
        <v>19073</v>
      </c>
      <c r="B19817" s="8">
        <v>0.21430473938360001</v>
      </c>
      <c r="C19817" s="8">
        <v>0.1803991746086</v>
      </c>
      <c r="D19817" s="8">
        <v>0.31670096304549999</v>
      </c>
      <c r="E19817" s="8">
        <v>0</v>
      </c>
      <c r="F19817" s="8">
        <v>0.23036508059659999</v>
      </c>
      <c r="G19817" s="8">
        <v>0.23206155461960001</v>
      </c>
      <c r="H19817" s="8">
        <v>0.2074370017569</v>
      </c>
      <c r="I19817" s="8">
        <v>0.2209062253495</v>
      </c>
      <c r="J19817" s="8">
        <v>0.18690110416139999</v>
      </c>
      <c r="K19817" s="8">
        <v>0.22589754989790001</v>
      </c>
      <c r="L19817" s="8">
        <v>0.15127713814829999</v>
      </c>
      <c r="M19817" s="8">
        <v>0.13932096344930001</v>
      </c>
      <c r="N19817" s="8">
        <v>0.2153854151839</v>
      </c>
    </row>
    <row r="19818" spans="1:14" x14ac:dyDescent="0.35">
      <c r="B19818" s="11">
        <v>45.994083166510002</v>
      </c>
      <c r="C19818" s="11">
        <v>28.62921893495</v>
      </c>
      <c r="D19818" s="11">
        <v>17.364864231550001</v>
      </c>
      <c r="E19818" s="11">
        <v>0</v>
      </c>
      <c r="F19818" s="11">
        <v>26.081934425139998</v>
      </c>
      <c r="G19818" s="11">
        <v>24.463898209730001</v>
      </c>
      <c r="H19818" s="11">
        <v>1.6180362154079999</v>
      </c>
      <c r="I19818" s="11">
        <v>40.849979191620001</v>
      </c>
      <c r="J19818" s="11">
        <v>16.305252327040002</v>
      </c>
      <c r="K19818" s="11">
        <v>9.9072562691219996</v>
      </c>
      <c r="L19818" s="11">
        <v>4.4774681511810002</v>
      </c>
      <c r="M19818" s="11">
        <v>1.9205279067409999</v>
      </c>
      <c r="N19818" s="11">
        <v>129.23124911030001</v>
      </c>
    </row>
    <row r="19819" spans="1:14" x14ac:dyDescent="0.35">
      <c r="A19819" s="1" t="s">
        <v>19074</v>
      </c>
      <c r="B19819" s="8">
        <v>0.35052745691800002</v>
      </c>
      <c r="C19819" s="8">
        <v>0.37038068116369999</v>
      </c>
      <c r="D19819" s="8">
        <v>0.28015095089219999</v>
      </c>
      <c r="E19819" s="8">
        <v>1</v>
      </c>
      <c r="F19819" s="8">
        <v>0.23379686510180001</v>
      </c>
      <c r="G19819" s="8">
        <v>0.22841729249020001</v>
      </c>
      <c r="H19819" s="8">
        <v>0.30650252595389998</v>
      </c>
      <c r="I19819" s="8">
        <v>0.36498243131250002</v>
      </c>
      <c r="J19819" s="8">
        <v>0.26803977859439998</v>
      </c>
      <c r="K19819" s="8">
        <v>0.15626712761860001</v>
      </c>
      <c r="L19819" s="8">
        <v>0.39487534652139999</v>
      </c>
      <c r="M19819" s="8">
        <v>0.35131882195809999</v>
      </c>
      <c r="N19819" s="8">
        <v>0.3209617089224</v>
      </c>
    </row>
    <row r="19820" spans="1:14" x14ac:dyDescent="0.35">
      <c r="B19820" s="11">
        <v>75.230202803739999</v>
      </c>
      <c r="C19820" s="11">
        <v>58.779147040559998</v>
      </c>
      <c r="D19820" s="11">
        <v>15.36080970453</v>
      </c>
      <c r="E19820" s="11">
        <v>1.0902460586489999</v>
      </c>
      <c r="F19820" s="11">
        <v>26.470481066830001</v>
      </c>
      <c r="G19820" s="11">
        <v>24.07972058096</v>
      </c>
      <c r="H19820" s="11">
        <v>2.3907604858689999</v>
      </c>
      <c r="I19820" s="11">
        <v>67.492551198309997</v>
      </c>
      <c r="J19820" s="11">
        <v>23.383790284580002</v>
      </c>
      <c r="K19820" s="11">
        <v>6.8534540567480002</v>
      </c>
      <c r="L19820" s="11">
        <v>11.68743545375</v>
      </c>
      <c r="M19820" s="11">
        <v>4.8429007740780001</v>
      </c>
      <c r="N19820" s="11">
        <v>192.57702535350001</v>
      </c>
    </row>
    <row r="19821" spans="1:14" x14ac:dyDescent="0.35">
      <c r="A19821" s="1" t="s">
        <v>19075</v>
      </c>
      <c r="B19821" s="8">
        <v>2.8533919296020002E-2</v>
      </c>
      <c r="C19821" s="8">
        <v>3.3677959853360001E-2</v>
      </c>
      <c r="D19821" s="8">
        <v>1.42125672639E-2</v>
      </c>
      <c r="E19821" s="8">
        <v>0</v>
      </c>
      <c r="F19821" s="8">
        <v>5.7728525461940003E-2</v>
      </c>
      <c r="G19821" s="8">
        <v>6.199992318869E-2</v>
      </c>
      <c r="H19821" s="8">
        <v>0</v>
      </c>
      <c r="I19821" s="8">
        <v>6.3542549416529995E-2</v>
      </c>
      <c r="J19821" s="8">
        <v>5.4041440211490002E-2</v>
      </c>
      <c r="K19821" s="8">
        <v>1.3040208652879999E-2</v>
      </c>
      <c r="L19821" s="8">
        <v>0.1009196869531</v>
      </c>
      <c r="M19821" s="8">
        <v>8.3835671285180005E-2</v>
      </c>
      <c r="N19821" s="8">
        <v>4.8541394823779997E-2</v>
      </c>
    </row>
    <row r="19822" spans="1:14" x14ac:dyDescent="0.35">
      <c r="B19822" s="11">
        <v>6.1239497593119996</v>
      </c>
      <c r="C19822" s="11">
        <v>5.3446679454949999</v>
      </c>
      <c r="D19822" s="11">
        <v>0.77928181381640005</v>
      </c>
      <c r="E19822" s="11">
        <v>0</v>
      </c>
      <c r="F19822" s="11">
        <v>6.5360236528010001</v>
      </c>
      <c r="G19822" s="11">
        <v>6.5360236528010001</v>
      </c>
      <c r="H19822" s="11">
        <v>0</v>
      </c>
      <c r="I19822" s="11">
        <v>11.7502882381</v>
      </c>
      <c r="J19822" s="11">
        <v>4.7145752440509998</v>
      </c>
      <c r="K19822" s="11">
        <v>0.5719083229777</v>
      </c>
      <c r="L19822" s="11">
        <v>2.9869991572469998</v>
      </c>
      <c r="M19822" s="11">
        <v>1.155667763826</v>
      </c>
      <c r="N19822" s="11">
        <v>29.12483689427</v>
      </c>
    </row>
    <row r="19823" spans="1:14" x14ac:dyDescent="0.35">
      <c r="A19823" s="1" t="s">
        <v>19076</v>
      </c>
      <c r="B19823" s="8">
        <v>1</v>
      </c>
      <c r="C19823" s="8">
        <v>1</v>
      </c>
      <c r="D19823" s="8">
        <v>1</v>
      </c>
      <c r="E19823" s="8">
        <v>1</v>
      </c>
      <c r="F19823" s="8">
        <v>1</v>
      </c>
      <c r="G19823" s="8">
        <v>1</v>
      </c>
      <c r="H19823" s="8">
        <v>1</v>
      </c>
      <c r="I19823" s="8">
        <v>1</v>
      </c>
      <c r="J19823" s="8">
        <v>1</v>
      </c>
      <c r="K19823" s="8">
        <v>1</v>
      </c>
      <c r="L19823" s="8">
        <v>1</v>
      </c>
      <c r="M19823" s="8">
        <v>1</v>
      </c>
      <c r="N19823" s="8">
        <v>1</v>
      </c>
    </row>
    <row r="19824" spans="1:14" x14ac:dyDescent="0.35">
      <c r="B19824" s="11">
        <v>214.62</v>
      </c>
      <c r="C19824" s="11">
        <v>158.69927895769999</v>
      </c>
      <c r="D19824" s="11">
        <v>54.83047498362</v>
      </c>
      <c r="E19824" s="11">
        <v>1.0902460586489999</v>
      </c>
      <c r="F19824" s="11">
        <v>113.22</v>
      </c>
      <c r="G19824" s="11">
        <v>105.41986693929999</v>
      </c>
      <c r="H19824" s="11">
        <v>7.8001330606610004</v>
      </c>
      <c r="I19824" s="11">
        <v>184.92</v>
      </c>
      <c r="J19824" s="11">
        <v>87.24</v>
      </c>
      <c r="K19824" s="11">
        <v>43.857298468270002</v>
      </c>
      <c r="L19824" s="11">
        <v>29.597784609009999</v>
      </c>
      <c r="M19824" s="11">
        <v>13.78491692271</v>
      </c>
      <c r="N19824" s="11">
        <v>600</v>
      </c>
    </row>
    <row r="19825" spans="1:16" x14ac:dyDescent="0.35">
      <c r="A19825" s="1" t="s">
        <v>19077</v>
      </c>
    </row>
    <row r="19826" spans="1:16" x14ac:dyDescent="0.35">
      <c r="A19826" s="1" t="s">
        <v>19078</v>
      </c>
    </row>
    <row r="19830" spans="1:16" x14ac:dyDescent="0.35">
      <c r="A19830" s="4" t="s">
        <v>19079</v>
      </c>
    </row>
    <row r="19831" spans="1:16" x14ac:dyDescent="0.35">
      <c r="A19831" s="1" t="s">
        <v>19080</v>
      </c>
    </row>
    <row r="19832" spans="1:16" ht="31" x14ac:dyDescent="0.35">
      <c r="A19832" s="5" t="s">
        <v>19081</v>
      </c>
      <c r="B19832" s="5" t="s">
        <v>19082</v>
      </c>
      <c r="C19832" s="5" t="s">
        <v>19083</v>
      </c>
      <c r="D19832" s="5" t="s">
        <v>19084</v>
      </c>
      <c r="E19832" s="5" t="s">
        <v>19085</v>
      </c>
      <c r="F19832" s="5" t="s">
        <v>19086</v>
      </c>
      <c r="G19832" s="5" t="s">
        <v>19087</v>
      </c>
      <c r="H19832" s="5" t="s">
        <v>19088</v>
      </c>
      <c r="I19832" s="5" t="s">
        <v>19089</v>
      </c>
      <c r="J19832" s="5" t="s">
        <v>19090</v>
      </c>
      <c r="K19832" s="5" t="s">
        <v>19091</v>
      </c>
      <c r="L19832" s="5" t="s">
        <v>19092</v>
      </c>
      <c r="M19832" s="5" t="s">
        <v>19093</v>
      </c>
      <c r="N19832" s="5" t="s">
        <v>19094</v>
      </c>
      <c r="O19832" s="5" t="s">
        <v>19095</v>
      </c>
      <c r="P19832" s="5" t="s">
        <v>19096</v>
      </c>
    </row>
    <row r="19833" spans="1:16" x14ac:dyDescent="0.35">
      <c r="A19833" s="1" t="s">
        <v>19097</v>
      </c>
      <c r="B19833" s="8">
        <v>0.2561781131452</v>
      </c>
      <c r="C19833" s="8">
        <v>0</v>
      </c>
      <c r="D19833" s="8">
        <v>0.26355081495940003</v>
      </c>
      <c r="E19833" s="8">
        <v>0.1270994003965</v>
      </c>
      <c r="F19833" s="8">
        <v>0.27947642218989999</v>
      </c>
      <c r="G19833" s="8">
        <v>0.17885667742059999</v>
      </c>
      <c r="H19833" s="8">
        <v>0.17527811914470001</v>
      </c>
      <c r="I19833" s="8">
        <v>0.15875952926920001</v>
      </c>
      <c r="J19833" s="8">
        <v>0.1889259497172</v>
      </c>
      <c r="K19833" s="8">
        <v>0.22886632674829999</v>
      </c>
      <c r="L19833" s="8">
        <v>0.17529063485640001</v>
      </c>
      <c r="M19833" s="8">
        <v>0.20391540060980001</v>
      </c>
      <c r="N19833" s="8">
        <v>7.8416902390009993E-2</v>
      </c>
      <c r="O19833" s="8">
        <v>0.1479332749916</v>
      </c>
      <c r="P19833" s="8">
        <v>0.1802620467902</v>
      </c>
    </row>
    <row r="19834" spans="1:16" x14ac:dyDescent="0.35">
      <c r="B19834" s="11">
        <v>10.134148304569999</v>
      </c>
      <c r="C19834" s="11">
        <v>0</v>
      </c>
      <c r="D19834" s="11">
        <v>11.54772547616</v>
      </c>
      <c r="E19834" s="11">
        <v>5.8179864515800004</v>
      </c>
      <c r="F19834" s="11">
        <v>11.659907101190001</v>
      </c>
      <c r="G19834" s="11">
        <v>9.1274892162560004</v>
      </c>
      <c r="H19834" s="11">
        <v>7.3535418665690004</v>
      </c>
      <c r="I19834" s="11">
        <v>3.7190912246079999</v>
      </c>
      <c r="J19834" s="11">
        <v>10.078983884519999</v>
      </c>
      <c r="K19834" s="11">
        <v>14.896168930889999</v>
      </c>
      <c r="L19834" s="11">
        <v>9.1421661859079997</v>
      </c>
      <c r="M19834" s="11">
        <v>5.8754599649920003</v>
      </c>
      <c r="N19834" s="11">
        <v>3.3994188231370002</v>
      </c>
      <c r="O19834" s="11">
        <v>5.4051406437280001</v>
      </c>
      <c r="P19834" s="11">
        <v>108.1572280741</v>
      </c>
    </row>
    <row r="19835" spans="1:16" x14ac:dyDescent="0.35">
      <c r="A19835" s="1" t="s">
        <v>19098</v>
      </c>
      <c r="B19835" s="8">
        <v>0.2433228465617</v>
      </c>
      <c r="C19835" s="8">
        <v>0.1159985676937</v>
      </c>
      <c r="D19835" s="8">
        <v>0.27839656350030001</v>
      </c>
      <c r="E19835" s="8">
        <v>0.1514484533797</v>
      </c>
      <c r="F19835" s="8">
        <v>0.2314295321133</v>
      </c>
      <c r="G19835" s="8">
        <v>0.28996641448900001</v>
      </c>
      <c r="H19835" s="8">
        <v>0.20035129816809999</v>
      </c>
      <c r="I19835" s="8">
        <v>0.14419549880240001</v>
      </c>
      <c r="J19835" s="8">
        <v>0.27545866569369998</v>
      </c>
      <c r="K19835" s="8">
        <v>0.24306671062169999</v>
      </c>
      <c r="L19835" s="8">
        <v>0.2140092481176</v>
      </c>
      <c r="M19835" s="8">
        <v>0.27109083534959999</v>
      </c>
      <c r="N19835" s="8">
        <v>0.34774462778639997</v>
      </c>
      <c r="O19835" s="8">
        <v>0.2046164098794</v>
      </c>
      <c r="P19835" s="8">
        <v>0.23484943427980001</v>
      </c>
    </row>
    <row r="19836" spans="1:16" x14ac:dyDescent="0.35">
      <c r="B19836" s="11">
        <v>9.6256068977649996</v>
      </c>
      <c r="C19836" s="11">
        <v>3.8773744151009999</v>
      </c>
      <c r="D19836" s="11">
        <v>12.19820583481</v>
      </c>
      <c r="E19836" s="11">
        <v>6.9325665355400004</v>
      </c>
      <c r="F19836" s="11">
        <v>9.6553649276269997</v>
      </c>
      <c r="G19836" s="11">
        <v>14.797688067859999</v>
      </c>
      <c r="H19836" s="11">
        <v>8.4054510984570001</v>
      </c>
      <c r="I19836" s="11">
        <v>3.3779151191290002</v>
      </c>
      <c r="J19836" s="11">
        <v>14.69540556251</v>
      </c>
      <c r="K19836" s="11">
        <v>15.820425985509999</v>
      </c>
      <c r="L19836" s="11">
        <v>11.16150964491</v>
      </c>
      <c r="M19836" s="11">
        <v>7.8110007640910002</v>
      </c>
      <c r="N19836" s="11">
        <v>15.074934067939999</v>
      </c>
      <c r="O19836" s="11">
        <v>7.476211646606</v>
      </c>
      <c r="P19836" s="11">
        <v>140.9096605679</v>
      </c>
    </row>
    <row r="19837" spans="1:16" x14ac:dyDescent="0.35">
      <c r="A19837" s="1" t="s">
        <v>19099</v>
      </c>
      <c r="B19837" s="8">
        <v>0.18330861163830001</v>
      </c>
      <c r="C19837" s="8">
        <v>0.42302113314750001</v>
      </c>
      <c r="D19837" s="8">
        <v>0.19497791827829999</v>
      </c>
      <c r="E19837" s="8">
        <v>0.18479682748840001</v>
      </c>
      <c r="F19837" s="8">
        <v>0.16735517293390001</v>
      </c>
      <c r="G19837" s="8">
        <v>0.2529161283627</v>
      </c>
      <c r="H19837" s="8">
        <v>0.14529169208529999</v>
      </c>
      <c r="I19837" s="8">
        <v>0.30224704871090002</v>
      </c>
      <c r="J19837" s="8">
        <v>0.2902172639499</v>
      </c>
      <c r="K19837" s="8">
        <v>0.15241063997660001</v>
      </c>
      <c r="L19837" s="8">
        <v>0.2952698404213</v>
      </c>
      <c r="M19837" s="8">
        <v>0.2161330663953</v>
      </c>
      <c r="N19837" s="8">
        <v>0.1323323021841</v>
      </c>
      <c r="O19837" s="8">
        <v>0.13701302241150001</v>
      </c>
      <c r="P19837" s="8">
        <v>0.2153854151839</v>
      </c>
    </row>
    <row r="19838" spans="1:16" x14ac:dyDescent="0.35">
      <c r="B19838" s="11">
        <v>7.2515041704390004</v>
      </c>
      <c r="C19838" s="11">
        <v>14.13992733982</v>
      </c>
      <c r="D19838" s="11">
        <v>8.5431398667360003</v>
      </c>
      <c r="E19838" s="11">
        <v>8.4590913510880004</v>
      </c>
      <c r="F19838" s="11">
        <v>6.982148096865</v>
      </c>
      <c r="G19838" s="11">
        <v>12.90692227732</v>
      </c>
      <c r="H19838" s="11">
        <v>6.0955043665890001</v>
      </c>
      <c r="I19838" s="11">
        <v>7.080421261633</v>
      </c>
      <c r="J19838" s="11">
        <v>15.48275994239</v>
      </c>
      <c r="K19838" s="11">
        <v>9.9199155778520005</v>
      </c>
      <c r="L19838" s="11">
        <v>15.399601656010001</v>
      </c>
      <c r="M19838" s="11">
        <v>6.2274902970500001</v>
      </c>
      <c r="N19838" s="11">
        <v>5.7366831032989998</v>
      </c>
      <c r="O19838" s="11">
        <v>5.0061398032210001</v>
      </c>
      <c r="P19838" s="11">
        <v>129.23124911030001</v>
      </c>
    </row>
    <row r="19839" spans="1:16" x14ac:dyDescent="0.35">
      <c r="A19839" s="1" t="s">
        <v>19100</v>
      </c>
      <c r="B19839" s="8">
        <v>0.21757594411309999</v>
      </c>
      <c r="C19839" s="8">
        <v>0.42683500719560002</v>
      </c>
      <c r="D19839" s="8">
        <v>0.22364667161009999</v>
      </c>
      <c r="E19839" s="8">
        <v>0.51372117299910003</v>
      </c>
      <c r="F19839" s="8">
        <v>0.2796564346689</v>
      </c>
      <c r="G19839" s="8">
        <v>0.1845885305337</v>
      </c>
      <c r="H19839" s="8">
        <v>0.3742022575626</v>
      </c>
      <c r="I19839" s="8">
        <v>0.35863750721240001</v>
      </c>
      <c r="J19839" s="8">
        <v>0.20211621013889999</v>
      </c>
      <c r="K19839" s="8">
        <v>0.33983996805439998</v>
      </c>
      <c r="L19839" s="8">
        <v>0.31543027660470002</v>
      </c>
      <c r="M19839" s="8">
        <v>0.2408886213726</v>
      </c>
      <c r="N19839" s="8">
        <v>0.39775832815520001</v>
      </c>
      <c r="O19839" s="8">
        <v>0.48341881817400001</v>
      </c>
      <c r="P19839" s="8">
        <v>0.3209617089224</v>
      </c>
    </row>
    <row r="19840" spans="1:16" x14ac:dyDescent="0.35">
      <c r="B19840" s="11">
        <v>8.6070853519800004</v>
      </c>
      <c r="C19840" s="11">
        <v>14.26741010061</v>
      </c>
      <c r="D19840" s="11">
        <v>9.7992881099889999</v>
      </c>
      <c r="E19840" s="11">
        <v>23.515632765180001</v>
      </c>
      <c r="F19840" s="11">
        <v>11.66741731892</v>
      </c>
      <c r="G19840" s="11">
        <v>9.4199995560069993</v>
      </c>
      <c r="H19840" s="11">
        <v>15.69911852648</v>
      </c>
      <c r="I19840" s="11">
        <v>8.4014207652839996</v>
      </c>
      <c r="J19840" s="11">
        <v>10.782669230130001</v>
      </c>
      <c r="K19840" s="11">
        <v>22.119084294890001</v>
      </c>
      <c r="L19840" s="11">
        <v>16.451055763180001</v>
      </c>
      <c r="M19840" s="11">
        <v>6.9407776296649999</v>
      </c>
      <c r="N19840" s="11">
        <v>17.243057384050001</v>
      </c>
      <c r="O19840" s="11">
        <v>17.663008557089999</v>
      </c>
      <c r="P19840" s="11">
        <v>192.57702535350001</v>
      </c>
    </row>
    <row r="19841" spans="1:16" x14ac:dyDescent="0.35">
      <c r="A19841" s="1" t="s">
        <v>19101</v>
      </c>
      <c r="B19841" s="8">
        <v>9.9614484541769993E-2</v>
      </c>
      <c r="C19841" s="8">
        <v>3.4145291963170003E-2</v>
      </c>
      <c r="D19841" s="8">
        <v>3.942803165191E-2</v>
      </c>
      <c r="E19841" s="8">
        <v>2.2934145736390001E-2</v>
      </c>
      <c r="F19841" s="8">
        <v>4.2082438094060003E-2</v>
      </c>
      <c r="G19841" s="8">
        <v>9.3672249194040005E-2</v>
      </c>
      <c r="H19841" s="8">
        <v>0.1048766330393</v>
      </c>
      <c r="I19841" s="8">
        <v>3.6160416005099998E-2</v>
      </c>
      <c r="J19841" s="8">
        <v>4.3281910500380001E-2</v>
      </c>
      <c r="K19841" s="8">
        <v>3.5816354599080003E-2</v>
      </c>
      <c r="L19841" s="8">
        <v>0</v>
      </c>
      <c r="M19841" s="8">
        <v>6.7972076272760001E-2</v>
      </c>
      <c r="N19841" s="8">
        <v>4.374783948423E-2</v>
      </c>
      <c r="O19841" s="8">
        <v>2.701847454349E-2</v>
      </c>
      <c r="P19841" s="8">
        <v>4.8541394823779997E-2</v>
      </c>
    </row>
    <row r="19842" spans="1:16" x14ac:dyDescent="0.35">
      <c r="B19842" s="11">
        <v>3.940648743313</v>
      </c>
      <c r="C19842" s="11">
        <v>1.1413423810859999</v>
      </c>
      <c r="D19842" s="11">
        <v>1.727576086804</v>
      </c>
      <c r="E19842" s="11">
        <v>1.0498125778459999</v>
      </c>
      <c r="F19842" s="11">
        <v>1.7557020192370001</v>
      </c>
      <c r="G19842" s="11">
        <v>4.7803216335640002</v>
      </c>
      <c r="H19842" s="11">
        <v>4.3999485825280003</v>
      </c>
      <c r="I19842" s="11">
        <v>0.84709173970090001</v>
      </c>
      <c r="J19842" s="11">
        <v>2.3090405477779998</v>
      </c>
      <c r="K19842" s="11">
        <v>2.3311706714430001</v>
      </c>
      <c r="L19842" s="11">
        <v>0</v>
      </c>
      <c r="M19842" s="11">
        <v>1.9584946094489999</v>
      </c>
      <c r="N19842" s="11">
        <v>1.8964945628000001</v>
      </c>
      <c r="O19842" s="11">
        <v>0.98719273871830004</v>
      </c>
      <c r="P19842" s="11">
        <v>29.12483689427</v>
      </c>
    </row>
    <row r="19843" spans="1:16" x14ac:dyDescent="0.35">
      <c r="A19843" s="1" t="s">
        <v>19102</v>
      </c>
      <c r="B19843" s="8">
        <v>1</v>
      </c>
      <c r="C19843" s="8">
        <v>1</v>
      </c>
      <c r="D19843" s="8">
        <v>1</v>
      </c>
      <c r="E19843" s="8">
        <v>1</v>
      </c>
      <c r="F19843" s="8">
        <v>1</v>
      </c>
      <c r="G19843" s="8">
        <v>1</v>
      </c>
      <c r="H19843" s="8">
        <v>1</v>
      </c>
      <c r="I19843" s="8">
        <v>1</v>
      </c>
      <c r="J19843" s="8">
        <v>1</v>
      </c>
      <c r="K19843" s="8">
        <v>1</v>
      </c>
      <c r="L19843" s="8">
        <v>1</v>
      </c>
      <c r="M19843" s="8">
        <v>1</v>
      </c>
      <c r="N19843" s="8">
        <v>1</v>
      </c>
      <c r="O19843" s="8">
        <v>1</v>
      </c>
      <c r="P19843" s="8">
        <v>1</v>
      </c>
    </row>
    <row r="19844" spans="1:16" x14ac:dyDescent="0.35">
      <c r="B19844" s="11">
        <v>39.55899346807</v>
      </c>
      <c r="C19844" s="11">
        <v>33.426054236619997</v>
      </c>
      <c r="D19844" s="11">
        <v>43.8159353745</v>
      </c>
      <c r="E19844" s="11">
        <v>45.775089681239997</v>
      </c>
      <c r="F19844" s="11">
        <v>41.720539463830001</v>
      </c>
      <c r="G19844" s="11">
        <v>51.032420751010001</v>
      </c>
      <c r="H19844" s="11">
        <v>41.953564440619999</v>
      </c>
      <c r="I19844" s="11">
        <v>23.425940110349998</v>
      </c>
      <c r="J19844" s="11">
        <v>53.348859167329998</v>
      </c>
      <c r="K19844" s="11">
        <v>65.086765460579997</v>
      </c>
      <c r="L19844" s="11">
        <v>52.154333250009998</v>
      </c>
      <c r="M19844" s="11">
        <v>28.813223265249999</v>
      </c>
      <c r="N19844" s="11">
        <v>43.350587941230003</v>
      </c>
      <c r="O19844" s="11">
        <v>36.537693389360001</v>
      </c>
      <c r="P19844" s="11">
        <v>600</v>
      </c>
    </row>
    <row r="19845" spans="1:16" x14ac:dyDescent="0.35">
      <c r="A19845" s="1" t="s">
        <v>19103</v>
      </c>
    </row>
    <row r="19846" spans="1:16" x14ac:dyDescent="0.35">
      <c r="A19846" s="1" t="s">
        <v>19104</v>
      </c>
    </row>
    <row r="19850" spans="1:16" x14ac:dyDescent="0.35">
      <c r="A19850" s="4" t="s">
        <v>19105</v>
      </c>
    </row>
    <row r="19851" spans="1:16" x14ac:dyDescent="0.35">
      <c r="A19851" s="1" t="s">
        <v>19106</v>
      </c>
    </row>
    <row r="19852" spans="1:16" ht="31" x14ac:dyDescent="0.35">
      <c r="A19852" s="5" t="s">
        <v>19107</v>
      </c>
      <c r="B19852" s="5" t="s">
        <v>19108</v>
      </c>
      <c r="C19852" s="5" t="s">
        <v>19109</v>
      </c>
      <c r="D19852" s="5" t="s">
        <v>19110</v>
      </c>
      <c r="E19852" s="5" t="s">
        <v>19111</v>
      </c>
      <c r="F19852" s="5" t="s">
        <v>19112</v>
      </c>
      <c r="G19852" s="5" t="s">
        <v>19113</v>
      </c>
      <c r="H19852" s="5" t="s">
        <v>19114</v>
      </c>
      <c r="I19852" s="5" t="s">
        <v>19115</v>
      </c>
      <c r="J19852" s="5" t="s">
        <v>19116</v>
      </c>
      <c r="K19852" s="5" t="s">
        <v>19117</v>
      </c>
    </row>
    <row r="19853" spans="1:16" x14ac:dyDescent="0.35">
      <c r="A19853" s="1" t="s">
        <v>19118</v>
      </c>
      <c r="B19853" s="6">
        <v>1</v>
      </c>
      <c r="C19853" s="7">
        <v>0</v>
      </c>
      <c r="D19853" s="7">
        <v>0</v>
      </c>
      <c r="E19853" s="7">
        <v>0</v>
      </c>
      <c r="F19853" s="6">
        <v>1</v>
      </c>
      <c r="G19853" s="7">
        <v>0</v>
      </c>
      <c r="H19853" s="7">
        <v>0</v>
      </c>
      <c r="I19853" s="7">
        <v>0</v>
      </c>
      <c r="J19853" s="7">
        <v>0</v>
      </c>
      <c r="K19853" s="8">
        <v>0.1802620467902</v>
      </c>
    </row>
    <row r="19854" spans="1:16" x14ac:dyDescent="0.35">
      <c r="B19854" s="9">
        <v>63.922849509739997</v>
      </c>
      <c r="C19854" s="10">
        <v>0</v>
      </c>
      <c r="D19854" s="10">
        <v>0</v>
      </c>
      <c r="E19854" s="10">
        <v>0</v>
      </c>
      <c r="F19854" s="9">
        <v>44.23437856436</v>
      </c>
      <c r="G19854" s="10">
        <v>0</v>
      </c>
      <c r="H19854" s="10">
        <v>0</v>
      </c>
      <c r="I19854" s="10">
        <v>0</v>
      </c>
      <c r="J19854" s="10">
        <v>0</v>
      </c>
      <c r="K19854" s="11">
        <v>108.1572280741</v>
      </c>
    </row>
    <row r="19855" spans="1:16" x14ac:dyDescent="0.35">
      <c r="A19855" s="1" t="s">
        <v>19119</v>
      </c>
      <c r="B19855" s="7">
        <v>0</v>
      </c>
      <c r="C19855" s="6">
        <v>1</v>
      </c>
      <c r="D19855" s="7">
        <v>0</v>
      </c>
      <c r="E19855" s="7">
        <v>0</v>
      </c>
      <c r="F19855" s="7">
        <v>0</v>
      </c>
      <c r="G19855" s="6">
        <v>1</v>
      </c>
      <c r="H19855" s="7">
        <v>0</v>
      </c>
      <c r="I19855" s="7">
        <v>0</v>
      </c>
      <c r="J19855" s="7">
        <v>0</v>
      </c>
      <c r="K19855" s="8">
        <v>0.23484943427980001</v>
      </c>
    </row>
    <row r="19856" spans="1:16" x14ac:dyDescent="0.35">
      <c r="B19856" s="10">
        <v>0</v>
      </c>
      <c r="C19856" s="9">
        <v>87.784176701210001</v>
      </c>
      <c r="D19856" s="10">
        <v>0</v>
      </c>
      <c r="E19856" s="10">
        <v>0</v>
      </c>
      <c r="F19856" s="10">
        <v>0</v>
      </c>
      <c r="G19856" s="9">
        <v>53.125483866659998</v>
      </c>
      <c r="H19856" s="10">
        <v>0</v>
      </c>
      <c r="I19856" s="10">
        <v>0</v>
      </c>
      <c r="J19856" s="10">
        <v>0</v>
      </c>
      <c r="K19856" s="11">
        <v>140.9096605679</v>
      </c>
    </row>
    <row r="19857" spans="1:11" x14ac:dyDescent="0.35">
      <c r="A19857" s="1" t="s">
        <v>19120</v>
      </c>
      <c r="B19857" s="7">
        <v>0</v>
      </c>
      <c r="C19857" s="7">
        <v>0</v>
      </c>
      <c r="D19857" s="6">
        <v>1</v>
      </c>
      <c r="E19857" s="7">
        <v>0</v>
      </c>
      <c r="F19857" s="7">
        <v>0</v>
      </c>
      <c r="G19857" s="7">
        <v>0</v>
      </c>
      <c r="H19857" s="6">
        <v>1</v>
      </c>
      <c r="I19857" s="7">
        <v>0</v>
      </c>
      <c r="J19857" s="7">
        <v>0</v>
      </c>
      <c r="K19857" s="8">
        <v>0.2153854151839</v>
      </c>
    </row>
    <row r="19858" spans="1:11" x14ac:dyDescent="0.35">
      <c r="B19858" s="10">
        <v>0</v>
      </c>
      <c r="C19858" s="10">
        <v>0</v>
      </c>
      <c r="D19858" s="9">
        <v>95.764513213539999</v>
      </c>
      <c r="E19858" s="10">
        <v>0</v>
      </c>
      <c r="F19858" s="10">
        <v>0</v>
      </c>
      <c r="G19858" s="10">
        <v>0</v>
      </c>
      <c r="H19858" s="9">
        <v>33.466735896780001</v>
      </c>
      <c r="I19858" s="10">
        <v>0</v>
      </c>
      <c r="J19858" s="10">
        <v>0</v>
      </c>
      <c r="K19858" s="11">
        <v>129.23124911030001</v>
      </c>
    </row>
    <row r="19859" spans="1:11" x14ac:dyDescent="0.35">
      <c r="A19859" s="1" t="s">
        <v>19121</v>
      </c>
      <c r="B19859" s="7">
        <v>0</v>
      </c>
      <c r="C19859" s="7">
        <v>0</v>
      </c>
      <c r="D19859" s="7">
        <v>0</v>
      </c>
      <c r="E19859" s="6">
        <v>1</v>
      </c>
      <c r="F19859" s="7">
        <v>0</v>
      </c>
      <c r="G19859" s="7">
        <v>0</v>
      </c>
      <c r="H19859" s="7">
        <v>0</v>
      </c>
      <c r="I19859" s="6">
        <v>1</v>
      </c>
      <c r="J19859" s="7">
        <v>0</v>
      </c>
      <c r="K19859" s="8">
        <v>0.3209617089224</v>
      </c>
    </row>
    <row r="19860" spans="1:11" x14ac:dyDescent="0.35">
      <c r="B19860" s="10">
        <v>0</v>
      </c>
      <c r="C19860" s="10">
        <v>0</v>
      </c>
      <c r="D19860" s="10">
        <v>0</v>
      </c>
      <c r="E19860" s="9">
        <v>151.4583690428</v>
      </c>
      <c r="F19860" s="10">
        <v>0</v>
      </c>
      <c r="G19860" s="10">
        <v>0</v>
      </c>
      <c r="H19860" s="10">
        <v>0</v>
      </c>
      <c r="I19860" s="9">
        <v>41.118656310650003</v>
      </c>
      <c r="J19860" s="10">
        <v>0</v>
      </c>
      <c r="K19860" s="11">
        <v>192.57702535350001</v>
      </c>
    </row>
    <row r="19861" spans="1:11" x14ac:dyDescent="0.35">
      <c r="A19861" s="1" t="s">
        <v>19122</v>
      </c>
      <c r="B19861" s="8">
        <v>0</v>
      </c>
      <c r="C19861" s="7">
        <v>0</v>
      </c>
      <c r="D19861" s="7">
        <v>0</v>
      </c>
      <c r="E19861" s="7">
        <v>0</v>
      </c>
      <c r="F19861" s="8">
        <v>0</v>
      </c>
      <c r="G19861" s="8">
        <v>0</v>
      </c>
      <c r="H19861" s="8">
        <v>0</v>
      </c>
      <c r="I19861" s="8">
        <v>0</v>
      </c>
      <c r="J19861" s="6">
        <v>1</v>
      </c>
      <c r="K19861" s="8">
        <v>4.8541394823779997E-2</v>
      </c>
    </row>
    <row r="19862" spans="1:11" x14ac:dyDescent="0.35">
      <c r="B19862" s="11">
        <v>0</v>
      </c>
      <c r="C19862" s="10">
        <v>0</v>
      </c>
      <c r="D19862" s="10">
        <v>0</v>
      </c>
      <c r="E19862" s="10">
        <v>0</v>
      </c>
      <c r="F19862" s="11">
        <v>0</v>
      </c>
      <c r="G19862" s="11">
        <v>0</v>
      </c>
      <c r="H19862" s="11">
        <v>0</v>
      </c>
      <c r="I19862" s="11">
        <v>0</v>
      </c>
      <c r="J19862" s="9">
        <v>29.12483689427</v>
      </c>
      <c r="K19862" s="11">
        <v>29.12483689427</v>
      </c>
    </row>
    <row r="19863" spans="1:11" x14ac:dyDescent="0.35">
      <c r="A19863" s="1" t="s">
        <v>19123</v>
      </c>
      <c r="B19863" s="8">
        <v>1</v>
      </c>
      <c r="C19863" s="8">
        <v>1</v>
      </c>
      <c r="D19863" s="8">
        <v>1</v>
      </c>
      <c r="E19863" s="8">
        <v>1</v>
      </c>
      <c r="F19863" s="8">
        <v>1</v>
      </c>
      <c r="G19863" s="8">
        <v>1</v>
      </c>
      <c r="H19863" s="8">
        <v>1</v>
      </c>
      <c r="I19863" s="8">
        <v>1</v>
      </c>
      <c r="J19863" s="8">
        <v>1</v>
      </c>
      <c r="K19863" s="8">
        <v>1</v>
      </c>
    </row>
    <row r="19864" spans="1:11" x14ac:dyDescent="0.35">
      <c r="B19864" s="11">
        <v>63.922849509739997</v>
      </c>
      <c r="C19864" s="11">
        <v>87.784176701210001</v>
      </c>
      <c r="D19864" s="11">
        <v>95.764513213539999</v>
      </c>
      <c r="E19864" s="11">
        <v>151.4583690428</v>
      </c>
      <c r="F19864" s="11">
        <v>44.23437856436</v>
      </c>
      <c r="G19864" s="11">
        <v>53.125483866659998</v>
      </c>
      <c r="H19864" s="11">
        <v>33.466735896780001</v>
      </c>
      <c r="I19864" s="11">
        <v>41.118656310650003</v>
      </c>
      <c r="J19864" s="11">
        <v>29.12483689427</v>
      </c>
      <c r="K19864" s="11">
        <v>600</v>
      </c>
    </row>
    <row r="19865" spans="1:11" x14ac:dyDescent="0.35">
      <c r="A19865" s="1" t="s">
        <v>19124</v>
      </c>
    </row>
    <row r="19866" spans="1:11" x14ac:dyDescent="0.35">
      <c r="A19866" s="1" t="s">
        <v>19125</v>
      </c>
    </row>
    <row r="19870" spans="1:11" x14ac:dyDescent="0.35">
      <c r="A19870" s="4" t="s">
        <v>19126</v>
      </c>
    </row>
    <row r="19871" spans="1:11" x14ac:dyDescent="0.35">
      <c r="A19871" s="1" t="s">
        <v>19127</v>
      </c>
    </row>
    <row r="19872" spans="1:11" ht="31" x14ac:dyDescent="0.35">
      <c r="A19872" s="5" t="s">
        <v>19128</v>
      </c>
      <c r="B19872" s="5" t="s">
        <v>19129</v>
      </c>
      <c r="C19872" s="5" t="s">
        <v>19130</v>
      </c>
      <c r="D19872" s="5" t="s">
        <v>19131</v>
      </c>
      <c r="E19872" s="5" t="s">
        <v>19132</v>
      </c>
      <c r="F19872" s="5" t="s">
        <v>19133</v>
      </c>
      <c r="G19872" s="5" t="s">
        <v>19134</v>
      </c>
      <c r="H19872" s="5" t="s">
        <v>19135</v>
      </c>
      <c r="I19872" s="5" t="s">
        <v>19136</v>
      </c>
      <c r="J19872" s="5" t="s">
        <v>19137</v>
      </c>
    </row>
    <row r="19873" spans="1:10" x14ac:dyDescent="0.35">
      <c r="A19873" s="1" t="s">
        <v>19138</v>
      </c>
      <c r="B19873" s="8">
        <v>0.17354375123829999</v>
      </c>
      <c r="C19873" s="8">
        <v>0.1880745513597</v>
      </c>
      <c r="D19873" s="8">
        <v>0.13093026232640001</v>
      </c>
      <c r="E19873" s="8">
        <v>0.26971760243870002</v>
      </c>
      <c r="F19873" s="8">
        <v>0.25006082518919998</v>
      </c>
      <c r="G19873" s="7">
        <v>3.9182010539739999E-2</v>
      </c>
      <c r="H19873" s="8">
        <v>0.17985647998910001</v>
      </c>
      <c r="I19873" s="8">
        <v>0.18008653286090001</v>
      </c>
      <c r="J19873" s="8">
        <v>0.1802620467902</v>
      </c>
    </row>
    <row r="19874" spans="1:10" x14ac:dyDescent="0.35">
      <c r="B19874" s="11">
        <v>7.3364235094949999</v>
      </c>
      <c r="C19874" s="11">
        <v>13.826046957719999</v>
      </c>
      <c r="D19874" s="11">
        <v>12.95976926088</v>
      </c>
      <c r="E19874" s="11">
        <v>31.403198322550001</v>
      </c>
      <c r="F19874" s="11">
        <v>12.98460802068</v>
      </c>
      <c r="G19874" s="10">
        <v>2.6113379433110002</v>
      </c>
      <c r="H19874" s="11">
        <v>14.204663817649999</v>
      </c>
      <c r="I19874" s="11">
        <v>12.831180241809999</v>
      </c>
      <c r="J19874" s="11">
        <v>108.1572280741</v>
      </c>
    </row>
    <row r="19875" spans="1:10" x14ac:dyDescent="0.35">
      <c r="A19875" s="1" t="s">
        <v>19139</v>
      </c>
      <c r="B19875" s="8">
        <v>0.34110089044870001</v>
      </c>
      <c r="C19875" s="8">
        <v>0.17963816866310001</v>
      </c>
      <c r="D19875" s="8">
        <v>0.14492785992400001</v>
      </c>
      <c r="E19875" s="8">
        <v>0.27639021955479998</v>
      </c>
      <c r="F19875" s="8">
        <v>0.23904700148630001</v>
      </c>
      <c r="G19875" s="8">
        <v>0.2070825410845</v>
      </c>
      <c r="H19875" s="8">
        <v>0.24816181477679999</v>
      </c>
      <c r="I19875" s="8">
        <v>0.2939700934951</v>
      </c>
      <c r="J19875" s="8">
        <v>0.23484943427980001</v>
      </c>
    </row>
    <row r="19876" spans="1:10" x14ac:dyDescent="0.35">
      <c r="B19876" s="11">
        <v>14.4197677758</v>
      </c>
      <c r="C19876" s="11">
        <v>13.205857663250001</v>
      </c>
      <c r="D19876" s="11">
        <v>14.345282677329999</v>
      </c>
      <c r="E19876" s="11">
        <v>32.180090585910001</v>
      </c>
      <c r="F19876" s="11">
        <v>12.412706430409999</v>
      </c>
      <c r="G19876" s="11">
        <v>13.801295275099999</v>
      </c>
      <c r="H19876" s="11">
        <v>19.599266879329999</v>
      </c>
      <c r="I19876" s="11">
        <v>20.94539328075</v>
      </c>
      <c r="J19876" s="11">
        <v>140.9096605679</v>
      </c>
    </row>
    <row r="19877" spans="1:10" x14ac:dyDescent="0.35">
      <c r="A19877" s="1" t="s">
        <v>19140</v>
      </c>
      <c r="B19877" s="8">
        <v>7.7142140062609998E-2</v>
      </c>
      <c r="C19877" s="8">
        <v>0.21892568029990001</v>
      </c>
      <c r="D19877" s="6">
        <v>0.35808122962970002</v>
      </c>
      <c r="E19877" s="8">
        <v>0.17187481176300001</v>
      </c>
      <c r="F19877" s="8">
        <v>0.28141098703650003</v>
      </c>
      <c r="G19877" s="8">
        <v>0.20083045425099999</v>
      </c>
      <c r="H19877" s="8">
        <v>0.1642054405458</v>
      </c>
      <c r="I19877" s="8">
        <v>0.18884701993960001</v>
      </c>
      <c r="J19877" s="8">
        <v>0.2153854151839</v>
      </c>
    </row>
    <row r="19878" spans="1:10" x14ac:dyDescent="0.35">
      <c r="B19878" s="11">
        <v>3.2611223734060002</v>
      </c>
      <c r="C19878" s="11">
        <v>16.094026088029999</v>
      </c>
      <c r="D19878" s="9">
        <v>35.443678414750003</v>
      </c>
      <c r="E19878" s="11">
        <v>20.011370231840001</v>
      </c>
      <c r="F19878" s="11">
        <v>14.612490207600001</v>
      </c>
      <c r="G19878" s="11">
        <v>13.384616514919999</v>
      </c>
      <c r="H19878" s="11">
        <v>12.96857961483</v>
      </c>
      <c r="I19878" s="11">
        <v>13.45536566494</v>
      </c>
      <c r="J19878" s="11">
        <v>129.23124911030001</v>
      </c>
    </row>
    <row r="19879" spans="1:10" x14ac:dyDescent="0.35">
      <c r="A19879" s="1" t="s">
        <v>19141</v>
      </c>
      <c r="B19879" s="8">
        <v>0.38556493424659999</v>
      </c>
      <c r="C19879" s="8">
        <v>0.40406366125979998</v>
      </c>
      <c r="D19879" s="8">
        <v>0.31586734449050002</v>
      </c>
      <c r="E19879" s="7">
        <v>0.1990986317566</v>
      </c>
      <c r="F19879" s="8">
        <v>0.22948118628799999</v>
      </c>
      <c r="G19879" s="6">
        <v>0.49636284665320002</v>
      </c>
      <c r="H19879" s="8">
        <v>0.36963192094039998</v>
      </c>
      <c r="I19879" s="8">
        <v>0.25175576554250001</v>
      </c>
      <c r="J19879" s="8">
        <v>0.3209617089224</v>
      </c>
    </row>
    <row r="19880" spans="1:10" x14ac:dyDescent="0.35">
      <c r="B19880" s="11">
        <v>16.299449722969999</v>
      </c>
      <c r="C19880" s="11">
        <v>29.70419503382</v>
      </c>
      <c r="D19880" s="11">
        <v>31.26525395206</v>
      </c>
      <c r="E19880" s="10">
        <v>23.18103736007</v>
      </c>
      <c r="F19880" s="11">
        <v>11.915993837969999</v>
      </c>
      <c r="G19880" s="9">
        <v>33.080771437209997</v>
      </c>
      <c r="H19880" s="11">
        <v>29.19270505878</v>
      </c>
      <c r="I19880" s="11">
        <v>17.937618950579999</v>
      </c>
      <c r="J19880" s="11">
        <v>192.57702535350001</v>
      </c>
    </row>
    <row r="19881" spans="1:10" x14ac:dyDescent="0.35">
      <c r="A19881" s="1" t="s">
        <v>19142</v>
      </c>
      <c r="B19881" s="8">
        <v>2.2648284003769999E-2</v>
      </c>
      <c r="C19881" s="8">
        <v>9.2979384175190007E-3</v>
      </c>
      <c r="D19881" s="8">
        <v>5.0193303629490003E-2</v>
      </c>
      <c r="E19881" s="8">
        <v>8.2918734486939996E-2</v>
      </c>
      <c r="F19881" s="8">
        <v>0</v>
      </c>
      <c r="G19881" s="8">
        <v>5.6542147471519998E-2</v>
      </c>
      <c r="H19881" s="8">
        <v>3.8144343747920001E-2</v>
      </c>
      <c r="I19881" s="8">
        <v>8.5340588161839995E-2</v>
      </c>
      <c r="J19881" s="8">
        <v>4.8541394823779997E-2</v>
      </c>
    </row>
    <row r="19882" spans="1:10" x14ac:dyDescent="0.35">
      <c r="B19882" s="11">
        <v>0.95743812168029996</v>
      </c>
      <c r="C19882" s="11">
        <v>0.68352540118390004</v>
      </c>
      <c r="D19882" s="11">
        <v>4.968245094157</v>
      </c>
      <c r="E19882" s="11">
        <v>9.654221453121</v>
      </c>
      <c r="F19882" s="11">
        <v>0</v>
      </c>
      <c r="G19882" s="11">
        <v>3.768327685454</v>
      </c>
      <c r="H19882" s="11">
        <v>3.012555230242</v>
      </c>
      <c r="I19882" s="11">
        <v>6.0805239084289999</v>
      </c>
      <c r="J19882" s="11">
        <v>29.12483689427</v>
      </c>
    </row>
    <row r="19883" spans="1:10" x14ac:dyDescent="0.35">
      <c r="A19883" s="1" t="s">
        <v>19143</v>
      </c>
      <c r="B19883" s="8">
        <v>1</v>
      </c>
      <c r="C19883" s="8">
        <v>1</v>
      </c>
      <c r="D19883" s="8">
        <v>1</v>
      </c>
      <c r="E19883" s="8">
        <v>1</v>
      </c>
      <c r="F19883" s="8">
        <v>1</v>
      </c>
      <c r="G19883" s="8">
        <v>1</v>
      </c>
      <c r="H19883" s="8">
        <v>1</v>
      </c>
      <c r="I19883" s="8">
        <v>1</v>
      </c>
      <c r="J19883" s="8">
        <v>1</v>
      </c>
    </row>
    <row r="19884" spans="1:10" x14ac:dyDescent="0.35">
      <c r="B19884" s="11">
        <v>42.274201503340002</v>
      </c>
      <c r="C19884" s="11">
        <v>73.513651143999994</v>
      </c>
      <c r="D19884" s="11">
        <v>98.98222939918</v>
      </c>
      <c r="E19884" s="11">
        <v>116.4299179535</v>
      </c>
      <c r="F19884" s="11">
        <v>51.925798496660001</v>
      </c>
      <c r="G19884" s="11">
        <v>66.646348856000003</v>
      </c>
      <c r="H19884" s="11">
        <v>78.977770600819994</v>
      </c>
      <c r="I19884" s="11">
        <v>71.250082046510002</v>
      </c>
      <c r="J19884" s="11">
        <v>600</v>
      </c>
    </row>
    <row r="19885" spans="1:10" x14ac:dyDescent="0.35">
      <c r="A19885" s="1" t="s">
        <v>19144</v>
      </c>
    </row>
    <row r="19886" spans="1:10" x14ac:dyDescent="0.35">
      <c r="A19886" s="1" t="s">
        <v>19145</v>
      </c>
    </row>
    <row r="19890" spans="1:7" x14ac:dyDescent="0.35">
      <c r="A19890" s="4" t="s">
        <v>19146</v>
      </c>
    </row>
    <row r="19891" spans="1:7" x14ac:dyDescent="0.35">
      <c r="A19891" s="1" t="s">
        <v>19147</v>
      </c>
    </row>
    <row r="19892" spans="1:7" ht="46.5" x14ac:dyDescent="0.35">
      <c r="A19892" s="5" t="s">
        <v>19148</v>
      </c>
      <c r="B19892" s="5" t="s">
        <v>19149</v>
      </c>
      <c r="C19892" s="5" t="s">
        <v>19150</v>
      </c>
      <c r="D19892" s="5" t="s">
        <v>19151</v>
      </c>
      <c r="E19892" s="5" t="s">
        <v>19152</v>
      </c>
      <c r="F19892" s="5" t="s">
        <v>19153</v>
      </c>
      <c r="G19892" s="5" t="s">
        <v>19154</v>
      </c>
    </row>
    <row r="19893" spans="1:7" x14ac:dyDescent="0.35">
      <c r="A19893" s="1" t="s">
        <v>19155</v>
      </c>
      <c r="B19893" s="7">
        <v>8.6711982362009998E-2</v>
      </c>
      <c r="C19893" s="6">
        <v>0.3223368030273</v>
      </c>
      <c r="D19893" s="7">
        <v>6.6085578045560006E-2</v>
      </c>
      <c r="E19893" s="8">
        <v>0.24539633243699999</v>
      </c>
      <c r="F19893" s="8">
        <v>0</v>
      </c>
      <c r="G19893" s="8">
        <v>0.1802620467902</v>
      </c>
    </row>
    <row r="19894" spans="1:7" x14ac:dyDescent="0.35">
      <c r="B19894" s="10">
        <v>15.01806961174</v>
      </c>
      <c r="C19894" s="9">
        <v>50.507368438900002</v>
      </c>
      <c r="D19894" s="10">
        <v>8.5414088224090001</v>
      </c>
      <c r="E19894" s="11">
        <v>34.09038120105</v>
      </c>
      <c r="F19894" s="11">
        <v>0</v>
      </c>
      <c r="G19894" s="11">
        <v>108.1572280741</v>
      </c>
    </row>
    <row r="19895" spans="1:7" x14ac:dyDescent="0.35">
      <c r="A19895" s="1" t="s">
        <v>19156</v>
      </c>
      <c r="B19895" s="8">
        <v>0.21702545591620001</v>
      </c>
      <c r="C19895" s="8">
        <v>0.2333461297511</v>
      </c>
      <c r="D19895" s="8">
        <v>0.17130624264700001</v>
      </c>
      <c r="E19895" s="6">
        <v>0.32117640045430002</v>
      </c>
      <c r="F19895" s="8">
        <v>0</v>
      </c>
      <c r="G19895" s="8">
        <v>0.23484943427980001</v>
      </c>
    </row>
    <row r="19896" spans="1:7" x14ac:dyDescent="0.35">
      <c r="B19896" s="11">
        <v>37.587693369329997</v>
      </c>
      <c r="C19896" s="11">
        <v>36.563305332950002</v>
      </c>
      <c r="D19896" s="11">
        <v>22.14093748669</v>
      </c>
      <c r="E19896" s="9">
        <v>44.6177243789</v>
      </c>
      <c r="F19896" s="11">
        <v>0</v>
      </c>
      <c r="G19896" s="11">
        <v>140.9096605679</v>
      </c>
    </row>
    <row r="19897" spans="1:7" x14ac:dyDescent="0.35">
      <c r="A19897" s="1" t="s">
        <v>19157</v>
      </c>
      <c r="B19897" s="8">
        <v>0.20805536812870001</v>
      </c>
      <c r="C19897" s="8">
        <v>0.24746798391710001</v>
      </c>
      <c r="D19897" s="8">
        <v>0.22613233858430001</v>
      </c>
      <c r="E19897" s="8">
        <v>0.18135635590749999</v>
      </c>
      <c r="F19897" s="8">
        <v>0</v>
      </c>
      <c r="G19897" s="8">
        <v>0.2153854151839</v>
      </c>
    </row>
    <row r="19898" spans="1:7" x14ac:dyDescent="0.35">
      <c r="B19898" s="11">
        <v>36.034120274270002</v>
      </c>
      <c r="C19898" s="11">
        <v>38.776076833749997</v>
      </c>
      <c r="D19898" s="11">
        <v>29.227084167809998</v>
      </c>
      <c r="E19898" s="11">
        <v>25.193967834479999</v>
      </c>
      <c r="F19898" s="11">
        <v>0</v>
      </c>
      <c r="G19898" s="11">
        <v>129.23124911030001</v>
      </c>
    </row>
    <row r="19899" spans="1:7" x14ac:dyDescent="0.35">
      <c r="A19899" s="1" t="s">
        <v>19158</v>
      </c>
      <c r="B19899" s="6">
        <v>0.44574007254210002</v>
      </c>
      <c r="C19899" s="7">
        <v>0.14838123587989999</v>
      </c>
      <c r="D19899" s="6">
        <v>0.48158685468169998</v>
      </c>
      <c r="E19899" s="7">
        <v>0.21055676767250001</v>
      </c>
      <c r="F19899" s="8">
        <v>0.32500727650970002</v>
      </c>
      <c r="G19899" s="8">
        <v>0.3209617089224</v>
      </c>
    </row>
    <row r="19900" spans="1:7" x14ac:dyDescent="0.35">
      <c r="B19900" s="9">
        <v>77.199889286729999</v>
      </c>
      <c r="C19900" s="10">
        <v>23.25004678218</v>
      </c>
      <c r="D19900" s="9">
        <v>62.243992274660002</v>
      </c>
      <c r="E19900" s="10">
        <v>29.2504798386</v>
      </c>
      <c r="F19900" s="11">
        <v>0.63261717127009998</v>
      </c>
      <c r="G19900" s="11">
        <v>192.57702535350001</v>
      </c>
    </row>
    <row r="19901" spans="1:7" x14ac:dyDescent="0.35">
      <c r="A19901" s="1" t="s">
        <v>19159</v>
      </c>
      <c r="B19901" s="8">
        <v>4.2467121050970003E-2</v>
      </c>
      <c r="C19901" s="8">
        <v>4.8467847424660003E-2</v>
      </c>
      <c r="D19901" s="8">
        <v>5.4888986041520003E-2</v>
      </c>
      <c r="E19901" s="8">
        <v>4.1514143528590002E-2</v>
      </c>
      <c r="F19901" s="6">
        <v>0.67499272349030004</v>
      </c>
      <c r="G19901" s="8">
        <v>4.8541394823779997E-2</v>
      </c>
    </row>
    <row r="19902" spans="1:7" x14ac:dyDescent="0.35">
      <c r="B19902" s="11">
        <v>7.3550870684880003</v>
      </c>
      <c r="C19902" s="11">
        <v>7.5944893798270003</v>
      </c>
      <c r="D19902" s="11">
        <v>7.0942750823029996</v>
      </c>
      <c r="E19902" s="11">
        <v>5.7671317418230004</v>
      </c>
      <c r="F19902" s="9">
        <v>1.3138536218270001</v>
      </c>
      <c r="G19902" s="11">
        <v>29.12483689427</v>
      </c>
    </row>
    <row r="19903" spans="1:7" x14ac:dyDescent="0.35">
      <c r="A19903" s="1" t="s">
        <v>19160</v>
      </c>
      <c r="B19903" s="8">
        <v>1</v>
      </c>
      <c r="C19903" s="8">
        <v>1</v>
      </c>
      <c r="D19903" s="8">
        <v>1</v>
      </c>
      <c r="E19903" s="8">
        <v>1</v>
      </c>
      <c r="F19903" s="8">
        <v>1</v>
      </c>
      <c r="G19903" s="8">
        <v>1</v>
      </c>
    </row>
    <row r="19904" spans="1:7" x14ac:dyDescent="0.35">
      <c r="B19904" s="11">
        <v>173.19485961059999</v>
      </c>
      <c r="C19904" s="11">
        <v>156.69128676759999</v>
      </c>
      <c r="D19904" s="11">
        <v>129.24769783389999</v>
      </c>
      <c r="E19904" s="11">
        <v>138.9196849949</v>
      </c>
      <c r="F19904" s="11">
        <v>1.946470793097</v>
      </c>
      <c r="G19904" s="11">
        <v>600</v>
      </c>
    </row>
    <row r="19905" spans="1:18" x14ac:dyDescent="0.35">
      <c r="A19905" s="1" t="s">
        <v>19161</v>
      </c>
    </row>
    <row r="19906" spans="1:18" x14ac:dyDescent="0.35">
      <c r="A19906" s="1" t="s">
        <v>19162</v>
      </c>
    </row>
    <row r="19910" spans="1:18" x14ac:dyDescent="0.35">
      <c r="A19910" s="4" t="s">
        <v>19163</v>
      </c>
    </row>
    <row r="19911" spans="1:18" x14ac:dyDescent="0.35">
      <c r="A19911" s="1" t="s">
        <v>19164</v>
      </c>
    </row>
    <row r="19912" spans="1:18" ht="31" x14ac:dyDescent="0.35">
      <c r="A19912" s="5" t="s">
        <v>19165</v>
      </c>
      <c r="B19912" s="5" t="s">
        <v>19166</v>
      </c>
      <c r="C19912" s="5" t="s">
        <v>19167</v>
      </c>
      <c r="D19912" s="5" t="s">
        <v>19168</v>
      </c>
      <c r="E19912" s="5" t="s">
        <v>19169</v>
      </c>
      <c r="F19912" s="5" t="s">
        <v>19170</v>
      </c>
      <c r="G19912" s="5" t="s">
        <v>19171</v>
      </c>
      <c r="H19912" s="5" t="s">
        <v>19172</v>
      </c>
      <c r="I19912" s="5" t="s">
        <v>19173</v>
      </c>
      <c r="J19912" s="5" t="s">
        <v>19174</v>
      </c>
      <c r="K19912" s="5" t="s">
        <v>19175</v>
      </c>
      <c r="L19912" s="5" t="s">
        <v>19176</v>
      </c>
      <c r="M19912" s="5" t="s">
        <v>19177</v>
      </c>
      <c r="N19912" s="5" t="s">
        <v>19178</v>
      </c>
      <c r="O19912" s="5" t="s">
        <v>19179</v>
      </c>
      <c r="P19912" s="5" t="s">
        <v>19180</v>
      </c>
      <c r="Q19912" s="5" t="s">
        <v>19181</v>
      </c>
      <c r="R19912" s="5" t="s">
        <v>19182</v>
      </c>
    </row>
    <row r="19913" spans="1:18" x14ac:dyDescent="0.35">
      <c r="A19913" s="1" t="s">
        <v>19183</v>
      </c>
      <c r="B19913" s="8">
        <v>0.1032263417019</v>
      </c>
      <c r="C19913" s="8">
        <v>0.1213481993215</v>
      </c>
      <c r="D19913" s="8">
        <v>0.1066912341557</v>
      </c>
      <c r="E19913" s="6">
        <v>0.33943604663100002</v>
      </c>
      <c r="F19913" s="8">
        <v>0.18900519205640001</v>
      </c>
      <c r="G19913" s="8">
        <v>0.1460937237237</v>
      </c>
      <c r="H19913" s="8">
        <v>0.18959358390309999</v>
      </c>
      <c r="I19913" s="8">
        <v>0.19308994698359999</v>
      </c>
      <c r="J19913" s="8">
        <v>0.37331005516620003</v>
      </c>
      <c r="K19913" s="8">
        <v>8.7612249696110006E-2</v>
      </c>
      <c r="L19913" s="8">
        <v>0.14404172541140001</v>
      </c>
      <c r="M19913" s="8">
        <v>0.1775835385639</v>
      </c>
      <c r="N19913" s="8">
        <v>0.20301618712469999</v>
      </c>
      <c r="O19913" s="8">
        <v>0</v>
      </c>
      <c r="P19913" s="8">
        <v>0</v>
      </c>
      <c r="Q19913" s="8">
        <v>0.32439629263999997</v>
      </c>
      <c r="R19913" s="8">
        <v>0.1802620467902</v>
      </c>
    </row>
    <row r="19914" spans="1:18" x14ac:dyDescent="0.35">
      <c r="B19914" s="11">
        <v>3.0575868383930001</v>
      </c>
      <c r="C19914" s="11">
        <v>6.0948821375379998</v>
      </c>
      <c r="D19914" s="11">
        <v>7.8226651432469998</v>
      </c>
      <c r="E19914" s="9">
        <v>19.950171949120001</v>
      </c>
      <c r="F19914" s="11">
        <v>6.632271991983</v>
      </c>
      <c r="G19914" s="11">
        <v>5.8630196239419998</v>
      </c>
      <c r="H19914" s="11">
        <v>12.48430004287</v>
      </c>
      <c r="I19914" s="11">
        <v>15.26950403108</v>
      </c>
      <c r="J19914" s="11">
        <v>10.6311726998</v>
      </c>
      <c r="K19914" s="11">
        <v>3.8749171364719999</v>
      </c>
      <c r="L19914" s="11">
        <v>4.8589730326130001</v>
      </c>
      <c r="M19914" s="11">
        <v>8.3632357354309992</v>
      </c>
      <c r="N19914" s="11">
        <v>0.60456600308109998</v>
      </c>
      <c r="O19914" s="11">
        <v>0</v>
      </c>
      <c r="P19914" s="11">
        <v>0</v>
      </c>
      <c r="Q19914" s="11">
        <v>2.649961708527</v>
      </c>
      <c r="R19914" s="11">
        <v>108.1572280741</v>
      </c>
    </row>
    <row r="19915" spans="1:18" x14ac:dyDescent="0.35">
      <c r="A19915" s="1" t="s">
        <v>19184</v>
      </c>
      <c r="B19915" s="8">
        <v>0.31938250470169999</v>
      </c>
      <c r="C19915" s="8">
        <v>0.1036569191807</v>
      </c>
      <c r="D19915" s="8">
        <v>0.17895828820250001</v>
      </c>
      <c r="E19915" s="8">
        <v>0.19802977145879999</v>
      </c>
      <c r="F19915" s="8">
        <v>0.3057800259456</v>
      </c>
      <c r="G19915" s="8">
        <v>0.1592368709002</v>
      </c>
      <c r="H19915" s="8">
        <v>0.15165028254349999</v>
      </c>
      <c r="I19915" s="8">
        <v>0.34394248644019998</v>
      </c>
      <c r="J19915" s="8">
        <v>0.19773476405330001</v>
      </c>
      <c r="K19915" s="8">
        <v>0.34842974170340002</v>
      </c>
      <c r="L19915" s="8">
        <v>0.32126906682439998</v>
      </c>
      <c r="M19915" s="8">
        <v>0.28018109813539999</v>
      </c>
      <c r="N19915" s="8">
        <v>0</v>
      </c>
      <c r="O19915" s="8">
        <v>0</v>
      </c>
      <c r="P19915" s="8">
        <v>1</v>
      </c>
      <c r="Q19915" s="8">
        <v>0.1237899137972</v>
      </c>
      <c r="R19915" s="8">
        <v>0.23484943427980001</v>
      </c>
    </row>
    <row r="19916" spans="1:18" x14ac:dyDescent="0.35">
      <c r="B19916" s="11">
        <v>9.4601797049939993</v>
      </c>
      <c r="C19916" s="11">
        <v>5.2063129793379996</v>
      </c>
      <c r="D19916" s="11">
        <v>13.12132879796</v>
      </c>
      <c r="E19916" s="11">
        <v>11.63909381711</v>
      </c>
      <c r="F19916" s="11">
        <v>10.72995021841</v>
      </c>
      <c r="G19916" s="11">
        <v>6.390479174237</v>
      </c>
      <c r="H19916" s="11">
        <v>9.9858211964949994</v>
      </c>
      <c r="I19916" s="11">
        <v>27.198884588249999</v>
      </c>
      <c r="J19916" s="11">
        <v>5.6311165378850001</v>
      </c>
      <c r="K19916" s="11">
        <v>15.41036078478</v>
      </c>
      <c r="L19916" s="11">
        <v>10.8373995622</v>
      </c>
      <c r="M19916" s="11">
        <v>13.19503255351</v>
      </c>
      <c r="N19916" s="11">
        <v>0</v>
      </c>
      <c r="O19916" s="11">
        <v>0</v>
      </c>
      <c r="P19916" s="11">
        <v>1.092472907783</v>
      </c>
      <c r="Q19916" s="11">
        <v>1.011227744913</v>
      </c>
      <c r="R19916" s="11">
        <v>140.9096605679</v>
      </c>
    </row>
    <row r="19917" spans="1:18" x14ac:dyDescent="0.35">
      <c r="A19917" s="1" t="s">
        <v>19185</v>
      </c>
      <c r="B19917" s="8">
        <v>0.14773759603940001</v>
      </c>
      <c r="C19917" s="8">
        <v>0.1854139689449</v>
      </c>
      <c r="D19917" s="8">
        <v>0.31480607251229997</v>
      </c>
      <c r="E19917" s="8">
        <v>0.1833625545607</v>
      </c>
      <c r="F19917" s="8">
        <v>0.24883264973950001</v>
      </c>
      <c r="G19917" s="8">
        <v>0.33717636836210002</v>
      </c>
      <c r="H19917" s="8">
        <v>0.30069949408509999</v>
      </c>
      <c r="I19917" s="8">
        <v>0.13996157482640001</v>
      </c>
      <c r="J19917" s="8">
        <v>0.1673547285193</v>
      </c>
      <c r="K19917" s="8">
        <v>0.1079347930832</v>
      </c>
      <c r="L19917" s="8">
        <v>0.1299452253034</v>
      </c>
      <c r="M19917" s="8">
        <v>0.24677054569170001</v>
      </c>
      <c r="N19917" s="8">
        <v>0.30802548065629998</v>
      </c>
      <c r="O19917" s="8">
        <v>0.53699134344419996</v>
      </c>
      <c r="P19917" s="8">
        <v>0</v>
      </c>
      <c r="Q19917" s="8">
        <v>0.1154890959463</v>
      </c>
      <c r="R19917" s="8">
        <v>0.2153854151839</v>
      </c>
    </row>
    <row r="19918" spans="1:18" x14ac:dyDescent="0.35">
      <c r="B19918" s="11">
        <v>4.3760199357870002</v>
      </c>
      <c r="C19918" s="11">
        <v>9.3126745488649991</v>
      </c>
      <c r="D19918" s="11">
        <v>23.081769648760002</v>
      </c>
      <c r="E19918" s="11">
        <v>10.77703599492</v>
      </c>
      <c r="F19918" s="11">
        <v>8.7316427427319994</v>
      </c>
      <c r="G19918" s="11">
        <v>13.53153040424</v>
      </c>
      <c r="H19918" s="11">
        <v>19.800367869070001</v>
      </c>
      <c r="I19918" s="11">
        <v>11.068125836649999</v>
      </c>
      <c r="J19918" s="11">
        <v>4.7659499024879999</v>
      </c>
      <c r="K19918" s="11">
        <v>4.7737431784959998</v>
      </c>
      <c r="L19918" s="11">
        <v>4.3834544723960001</v>
      </c>
      <c r="M19918" s="11">
        <v>11.621574065200001</v>
      </c>
      <c r="N19918" s="11">
        <v>0.9172752987085</v>
      </c>
      <c r="O19918" s="11">
        <v>1.146666039344</v>
      </c>
      <c r="P19918" s="11">
        <v>0</v>
      </c>
      <c r="Q19918" s="11">
        <v>0.94341917264020003</v>
      </c>
      <c r="R19918" s="11">
        <v>129.23124911030001</v>
      </c>
    </row>
    <row r="19919" spans="1:18" x14ac:dyDescent="0.35">
      <c r="A19919" s="1" t="s">
        <v>19186</v>
      </c>
      <c r="B19919" s="8">
        <v>0.4296535575571</v>
      </c>
      <c r="C19919" s="6">
        <v>0.54479492707249999</v>
      </c>
      <c r="D19919" s="8">
        <v>0.3306702965651</v>
      </c>
      <c r="E19919" s="8">
        <v>0.19544535804140001</v>
      </c>
      <c r="F19919" s="8">
        <v>0.22909724763850001</v>
      </c>
      <c r="G19919" s="8">
        <v>0.33914683519990002</v>
      </c>
      <c r="H19919" s="8">
        <v>0.32490249276630001</v>
      </c>
      <c r="I19919" s="8">
        <v>0.24598380821249999</v>
      </c>
      <c r="J19919" s="8">
        <v>0.26160045226119999</v>
      </c>
      <c r="K19919" s="8">
        <v>0.43832807469669999</v>
      </c>
      <c r="L19919" s="8">
        <v>0.38257627363879998</v>
      </c>
      <c r="M19919" s="8">
        <v>0.21614177957069999</v>
      </c>
      <c r="N19919" s="8">
        <v>0.48895833221899998</v>
      </c>
      <c r="O19919" s="8">
        <v>0.46300865655579998</v>
      </c>
      <c r="P19919" s="8">
        <v>0</v>
      </c>
      <c r="Q19919" s="8">
        <v>0.2318029609866</v>
      </c>
      <c r="R19919" s="8">
        <v>0.3209617089224</v>
      </c>
    </row>
    <row r="19920" spans="1:18" x14ac:dyDescent="0.35">
      <c r="B19920" s="11">
        <v>12.726432429899999</v>
      </c>
      <c r="C19920" s="9">
        <v>27.363083162350001</v>
      </c>
      <c r="D19920" s="11">
        <v>24.244944051089998</v>
      </c>
      <c r="E19920" s="11">
        <v>11.48719630187</v>
      </c>
      <c r="F19920" s="11">
        <v>8.0391191502280002</v>
      </c>
      <c r="G19920" s="11">
        <v>13.61060899464</v>
      </c>
      <c r="H19920" s="11">
        <v>21.39407948765</v>
      </c>
      <c r="I19920" s="11">
        <v>19.452337160780001</v>
      </c>
      <c r="J19920" s="11">
        <v>7.4498919808000004</v>
      </c>
      <c r="K19920" s="11">
        <v>19.386386880029999</v>
      </c>
      <c r="L19920" s="11">
        <v>12.90548131952</v>
      </c>
      <c r="M19920" s="11">
        <v>10.179122848</v>
      </c>
      <c r="N19920" s="11">
        <v>1.456078890898</v>
      </c>
      <c r="O19920" s="11">
        <v>0.98868689202619997</v>
      </c>
      <c r="P19920" s="11">
        <v>0</v>
      </c>
      <c r="Q19920" s="11">
        <v>1.8935758036520001</v>
      </c>
      <c r="R19920" s="11">
        <v>192.57702535350001</v>
      </c>
    </row>
    <row r="19921" spans="1:18" x14ac:dyDescent="0.35">
      <c r="A19921" s="1" t="s">
        <v>19187</v>
      </c>
      <c r="B19921" s="8">
        <v>0</v>
      </c>
      <c r="C19921" s="8">
        <v>4.4785985480399998E-2</v>
      </c>
      <c r="D19921" s="8">
        <v>6.8874108564500006E-2</v>
      </c>
      <c r="E19921" s="8">
        <v>8.3726269308160003E-2</v>
      </c>
      <c r="F19921" s="8">
        <v>2.7284884620089999E-2</v>
      </c>
      <c r="G19921" s="8">
        <v>1.834620181412E-2</v>
      </c>
      <c r="H19921" s="8">
        <v>3.3154146702010001E-2</v>
      </c>
      <c r="I19921" s="8">
        <v>7.7022183537259994E-2</v>
      </c>
      <c r="J19921" s="8">
        <v>0</v>
      </c>
      <c r="K19921" s="8">
        <v>1.769514082066E-2</v>
      </c>
      <c r="L19921" s="8">
        <v>2.2167708822060001E-2</v>
      </c>
      <c r="M19921" s="8">
        <v>7.9323038038400004E-2</v>
      </c>
      <c r="N19921" s="8">
        <v>0</v>
      </c>
      <c r="O19921" s="8">
        <v>0</v>
      </c>
      <c r="P19921" s="8">
        <v>0</v>
      </c>
      <c r="Q19921" s="8">
        <v>0.2045217366299</v>
      </c>
      <c r="R19921" s="8">
        <v>4.8541394823779997E-2</v>
      </c>
    </row>
    <row r="19922" spans="1:18" x14ac:dyDescent="0.35">
      <c r="B19922" s="11">
        <v>0</v>
      </c>
      <c r="C19922" s="11">
        <v>2.2494384296000001</v>
      </c>
      <c r="D19922" s="11">
        <v>5.049890861263</v>
      </c>
      <c r="E19922" s="11">
        <v>4.9209666620109997</v>
      </c>
      <c r="F19922" s="11">
        <v>0.95743812168029996</v>
      </c>
      <c r="G19922" s="11">
        <v>0.73626805121630001</v>
      </c>
      <c r="H19922" s="11">
        <v>2.1831240623879999</v>
      </c>
      <c r="I19922" s="11">
        <v>6.0908947378010003</v>
      </c>
      <c r="J19922" s="11">
        <v>0</v>
      </c>
      <c r="K19922" s="11">
        <v>0.78262120463840001</v>
      </c>
      <c r="L19922" s="11">
        <v>0.74778540074809996</v>
      </c>
      <c r="M19922" s="11">
        <v>3.7356912230189998</v>
      </c>
      <c r="N19922" s="11">
        <v>0</v>
      </c>
      <c r="O19922" s="11">
        <v>0</v>
      </c>
      <c r="P19922" s="11">
        <v>0</v>
      </c>
      <c r="Q19922" s="11">
        <v>1.6707181399019999</v>
      </c>
      <c r="R19922" s="11">
        <v>29.12483689427</v>
      </c>
    </row>
    <row r="19923" spans="1:18" x14ac:dyDescent="0.35">
      <c r="A19923" s="1" t="s">
        <v>19188</v>
      </c>
      <c r="B19923" s="8">
        <v>1</v>
      </c>
      <c r="C19923" s="8">
        <v>1</v>
      </c>
      <c r="D19923" s="8">
        <v>1</v>
      </c>
      <c r="E19923" s="8">
        <v>1</v>
      </c>
      <c r="F19923" s="8">
        <v>1</v>
      </c>
      <c r="G19923" s="8">
        <v>1</v>
      </c>
      <c r="H19923" s="8">
        <v>1</v>
      </c>
      <c r="I19923" s="8">
        <v>1</v>
      </c>
      <c r="J19923" s="8">
        <v>1</v>
      </c>
      <c r="K19923" s="8">
        <v>1</v>
      </c>
      <c r="L19923" s="8">
        <v>1</v>
      </c>
      <c r="M19923" s="8">
        <v>1</v>
      </c>
      <c r="N19923" s="8">
        <v>1</v>
      </c>
      <c r="O19923" s="8">
        <v>1</v>
      </c>
      <c r="P19923" s="8">
        <v>1</v>
      </c>
      <c r="Q19923" s="8">
        <v>1</v>
      </c>
      <c r="R19923" s="8">
        <v>1</v>
      </c>
    </row>
    <row r="19924" spans="1:18" x14ac:dyDescent="0.35">
      <c r="B19924" s="11">
        <v>29.620218909079998</v>
      </c>
      <c r="C19924" s="11">
        <v>50.226391257689997</v>
      </c>
      <c r="D19924" s="11">
        <v>73.320598502319996</v>
      </c>
      <c r="E19924" s="11">
        <v>58.774464725039998</v>
      </c>
      <c r="F19924" s="11">
        <v>35.090422225040001</v>
      </c>
      <c r="G19924" s="11">
        <v>40.131906248280004</v>
      </c>
      <c r="H19924" s="11">
        <v>65.84769265848</v>
      </c>
      <c r="I19924" s="11">
        <v>79.079746354560001</v>
      </c>
      <c r="J19924" s="11">
        <v>28.478131120970001</v>
      </c>
      <c r="K19924" s="11">
        <v>44.228029184420002</v>
      </c>
      <c r="L19924" s="11">
        <v>33.733093787480001</v>
      </c>
      <c r="M19924" s="11">
        <v>47.094656425170001</v>
      </c>
      <c r="N19924" s="11">
        <v>2.9779201926869998</v>
      </c>
      <c r="O19924" s="11">
        <v>2.1353529313699999</v>
      </c>
      <c r="P19924" s="11">
        <v>1.092472907783</v>
      </c>
      <c r="Q19924" s="11">
        <v>8.1689025696339996</v>
      </c>
      <c r="R19924" s="11">
        <v>600</v>
      </c>
    </row>
    <row r="19925" spans="1:18" x14ac:dyDescent="0.35">
      <c r="A19925" s="1" t="s">
        <v>19189</v>
      </c>
    </row>
    <row r="19926" spans="1:18" x14ac:dyDescent="0.35">
      <c r="A19926" s="1" t="s">
        <v>19190</v>
      </c>
    </row>
    <row r="19930" spans="1:18" x14ac:dyDescent="0.35">
      <c r="A19930" s="4" t="s">
        <v>19191</v>
      </c>
    </row>
    <row r="19931" spans="1:18" x14ac:dyDescent="0.35">
      <c r="A19931" s="1" t="s">
        <v>19192</v>
      </c>
    </row>
    <row r="19932" spans="1:18" ht="46.5" x14ac:dyDescent="0.35">
      <c r="A19932" s="5" t="s">
        <v>19193</v>
      </c>
      <c r="B19932" s="5" t="s">
        <v>19194</v>
      </c>
      <c r="C19932" s="5" t="s">
        <v>19195</v>
      </c>
      <c r="D19932" s="5" t="s">
        <v>19196</v>
      </c>
      <c r="E19932" s="5" t="s">
        <v>19197</v>
      </c>
      <c r="F19932" s="5" t="s">
        <v>19198</v>
      </c>
      <c r="G19932" s="5" t="s">
        <v>19199</v>
      </c>
      <c r="H19932" s="5" t="s">
        <v>19200</v>
      </c>
      <c r="I19932" s="5" t="s">
        <v>19201</v>
      </c>
      <c r="J19932" s="5" t="s">
        <v>19202</v>
      </c>
      <c r="K19932" s="5" t="s">
        <v>19203</v>
      </c>
    </row>
    <row r="19933" spans="1:18" x14ac:dyDescent="0.35">
      <c r="A19933" s="1" t="s">
        <v>19204</v>
      </c>
      <c r="B19933" s="8">
        <v>0.22318741105359999</v>
      </c>
      <c r="C19933" s="8">
        <v>0.116993686414</v>
      </c>
      <c r="D19933" s="8">
        <v>0.1894980073051</v>
      </c>
      <c r="E19933" s="8">
        <v>0.1701433125149</v>
      </c>
      <c r="F19933" s="8">
        <v>0.19169906577939999</v>
      </c>
      <c r="G19933" s="8">
        <v>0.17286148425869999</v>
      </c>
      <c r="H19933" s="8">
        <v>0.1182346392249</v>
      </c>
      <c r="I19933" s="8">
        <v>0</v>
      </c>
      <c r="J19933" s="8">
        <v>0.32439629263999997</v>
      </c>
      <c r="K19933" s="8">
        <v>0.1802620467902</v>
      </c>
    </row>
    <row r="19934" spans="1:18" x14ac:dyDescent="0.35">
      <c r="B19934" s="11">
        <v>25.492510572690001</v>
      </c>
      <c r="C19934" s="11">
        <v>11.43279549561</v>
      </c>
      <c r="D19934" s="11">
        <v>27.336754701179999</v>
      </c>
      <c r="E19934" s="11">
        <v>12.9123409887</v>
      </c>
      <c r="F19934" s="11">
        <v>12.091606773700001</v>
      </c>
      <c r="G19934" s="11">
        <v>15.63669183062</v>
      </c>
      <c r="H19934" s="11">
        <v>0.60456600308109998</v>
      </c>
      <c r="I19934" s="11">
        <v>0</v>
      </c>
      <c r="J19934" s="11">
        <v>2.649961708527</v>
      </c>
      <c r="K19934" s="11">
        <v>108.1572280741</v>
      </c>
    </row>
    <row r="19935" spans="1:18" x14ac:dyDescent="0.35">
      <c r="A19935" s="1" t="s">
        <v>19205</v>
      </c>
      <c r="B19935" s="8">
        <v>0.11681315717769999</v>
      </c>
      <c r="C19935" s="8">
        <v>0.26692693134340001</v>
      </c>
      <c r="D19935" s="8">
        <v>0.26223393746579998</v>
      </c>
      <c r="E19935" s="8">
        <v>0.21709542899010001</v>
      </c>
      <c r="F19935" s="8">
        <v>0.34827513927289999</v>
      </c>
      <c r="G19935" s="8">
        <v>0.25543491239229998</v>
      </c>
      <c r="H19935" s="8">
        <v>0</v>
      </c>
      <c r="I19935" s="8">
        <v>1</v>
      </c>
      <c r="J19935" s="8">
        <v>0.1237899137972</v>
      </c>
      <c r="K19935" s="8">
        <v>0.23484943427980001</v>
      </c>
    </row>
    <row r="19936" spans="1:18" x14ac:dyDescent="0.35">
      <c r="B19936" s="11">
        <v>13.342422094170001</v>
      </c>
      <c r="C19936" s="11">
        <v>26.08449320523</v>
      </c>
      <c r="D19936" s="11">
        <v>37.829552536069997</v>
      </c>
      <c r="E19936" s="11">
        <v>16.47558264133</v>
      </c>
      <c r="F19936" s="11">
        <v>21.967796327129999</v>
      </c>
      <c r="G19936" s="11">
        <v>23.10611311125</v>
      </c>
      <c r="H19936" s="11">
        <v>0</v>
      </c>
      <c r="I19936" s="11">
        <v>1.092472907783</v>
      </c>
      <c r="J19936" s="11">
        <v>1.011227744913</v>
      </c>
      <c r="K19936" s="11">
        <v>140.9096605679</v>
      </c>
    </row>
    <row r="19937" spans="1:11" x14ac:dyDescent="0.35">
      <c r="A19937" s="1" t="s">
        <v>19206</v>
      </c>
      <c r="B19937" s="8">
        <v>0.25460206128860002</v>
      </c>
      <c r="C19937" s="8">
        <v>0.18897383729299999</v>
      </c>
      <c r="D19937" s="8">
        <v>0.24000812639249999</v>
      </c>
      <c r="E19937" s="8">
        <v>0.24388123057610001</v>
      </c>
      <c r="F19937" s="8">
        <v>0.12839839249439999</v>
      </c>
      <c r="G19937" s="8">
        <v>0.1928616672322</v>
      </c>
      <c r="H19937" s="8">
        <v>0.40364386724070001</v>
      </c>
      <c r="I19937" s="8">
        <v>0</v>
      </c>
      <c r="J19937" s="8">
        <v>0.1154890959463</v>
      </c>
      <c r="K19937" s="8">
        <v>0.2153854151839</v>
      </c>
    </row>
    <row r="19938" spans="1:11" x14ac:dyDescent="0.35">
      <c r="B19938" s="11">
        <v>29.080698183599999</v>
      </c>
      <c r="C19938" s="11">
        <v>18.466801944739998</v>
      </c>
      <c r="D19938" s="11">
        <v>34.623283752630002</v>
      </c>
      <c r="E19938" s="11">
        <v>18.50838310008</v>
      </c>
      <c r="F19938" s="11">
        <v>8.0988546611049994</v>
      </c>
      <c r="G19938" s="11">
        <v>17.44586695748</v>
      </c>
      <c r="H19938" s="11">
        <v>2.0639413380530001</v>
      </c>
      <c r="I19938" s="11">
        <v>0</v>
      </c>
      <c r="J19938" s="11">
        <v>0.94341917264020003</v>
      </c>
      <c r="K19938" s="11">
        <v>129.23124911030001</v>
      </c>
    </row>
    <row r="19939" spans="1:11" x14ac:dyDescent="0.35">
      <c r="A19939" s="1" t="s">
        <v>19207</v>
      </c>
      <c r="B19939" s="8">
        <v>0.35129992959950002</v>
      </c>
      <c r="C19939" s="8">
        <v>0.36528417426409998</v>
      </c>
      <c r="D19939" s="8">
        <v>0.26179576644980002</v>
      </c>
      <c r="E19939" s="8">
        <v>0.3258596161333</v>
      </c>
      <c r="F19939" s="8">
        <v>0.28885327650480003</v>
      </c>
      <c r="G19939" s="8">
        <v>0.35045218769179998</v>
      </c>
      <c r="H19939" s="8">
        <v>0.47812149353439998</v>
      </c>
      <c r="I19939" s="8">
        <v>0</v>
      </c>
      <c r="J19939" s="8">
        <v>0.2318029609866</v>
      </c>
      <c r="K19939" s="8">
        <v>0.3209617089224</v>
      </c>
    </row>
    <row r="19940" spans="1:11" x14ac:dyDescent="0.35">
      <c r="B19940" s="11">
        <v>40.125547974340002</v>
      </c>
      <c r="C19940" s="11">
        <v>35.69610797088</v>
      </c>
      <c r="D19940" s="11">
        <v>37.76634251211</v>
      </c>
      <c r="E19940" s="11">
        <v>24.72980228119</v>
      </c>
      <c r="F19940" s="11">
        <v>18.219703995890001</v>
      </c>
      <c r="G19940" s="11">
        <v>31.701179032470002</v>
      </c>
      <c r="H19940" s="11">
        <v>2.4447657829240002</v>
      </c>
      <c r="I19940" s="11">
        <v>0</v>
      </c>
      <c r="J19940" s="11">
        <v>1.8935758036520001</v>
      </c>
      <c r="K19940" s="11">
        <v>192.57702535350001</v>
      </c>
    </row>
    <row r="19941" spans="1:11" x14ac:dyDescent="0.35">
      <c r="A19941" s="1" t="s">
        <v>19208</v>
      </c>
      <c r="B19941" s="8">
        <v>5.4097440880570002E-2</v>
      </c>
      <c r="C19941" s="8">
        <v>6.1821370685499998E-2</v>
      </c>
      <c r="D19941" s="8">
        <v>4.646416238678E-2</v>
      </c>
      <c r="E19941" s="8">
        <v>4.3020411785589997E-2</v>
      </c>
      <c r="F19941" s="8">
        <v>4.2774125948380003E-2</v>
      </c>
      <c r="G19941" s="8">
        <v>2.83897484251E-2</v>
      </c>
      <c r="H19941" s="8">
        <v>0</v>
      </c>
      <c r="I19941" s="8">
        <v>0</v>
      </c>
      <c r="J19941" s="8">
        <v>0.2045217366299</v>
      </c>
      <c r="K19941" s="8">
        <v>4.8541394823779997E-2</v>
      </c>
    </row>
    <row r="19942" spans="1:11" x14ac:dyDescent="0.35">
      <c r="B19942" s="11">
        <v>6.1790204792149996</v>
      </c>
      <c r="C19942" s="11">
        <v>6.0412754736579997</v>
      </c>
      <c r="D19942" s="11">
        <v>6.7028642022509999</v>
      </c>
      <c r="E19942" s="11">
        <v>3.2648607708349999</v>
      </c>
      <c r="F19942" s="11">
        <v>2.6980199874920001</v>
      </c>
      <c r="G19942" s="11">
        <v>2.5680778409139999</v>
      </c>
      <c r="H19942" s="11">
        <v>0</v>
      </c>
      <c r="I19942" s="11">
        <v>0</v>
      </c>
      <c r="J19942" s="11">
        <v>1.6707181399019999</v>
      </c>
      <c r="K19942" s="11">
        <v>29.12483689427</v>
      </c>
    </row>
    <row r="19943" spans="1:11" x14ac:dyDescent="0.35">
      <c r="A19943" s="1" t="s">
        <v>19209</v>
      </c>
      <c r="B19943" s="8">
        <v>1</v>
      </c>
      <c r="C19943" s="8">
        <v>1</v>
      </c>
      <c r="D19943" s="8">
        <v>1</v>
      </c>
      <c r="E19943" s="8">
        <v>1</v>
      </c>
      <c r="F19943" s="8">
        <v>1</v>
      </c>
      <c r="G19943" s="8">
        <v>1</v>
      </c>
      <c r="H19943" s="8">
        <v>1</v>
      </c>
      <c r="I19943" s="8">
        <v>1</v>
      </c>
      <c r="J19943" s="8">
        <v>1</v>
      </c>
      <c r="K19943" s="8">
        <v>1</v>
      </c>
    </row>
    <row r="19944" spans="1:11" x14ac:dyDescent="0.35">
      <c r="B19944" s="11">
        <v>114.220199304</v>
      </c>
      <c r="C19944" s="11">
        <v>97.721474090119997</v>
      </c>
      <c r="D19944" s="11">
        <v>144.25879770419999</v>
      </c>
      <c r="E19944" s="11">
        <v>75.89096978213</v>
      </c>
      <c r="F19944" s="11">
        <v>63.07598174532</v>
      </c>
      <c r="G19944" s="11">
        <v>90.45792877273</v>
      </c>
      <c r="H19944" s="11">
        <v>5.1132731240569997</v>
      </c>
      <c r="I19944" s="11">
        <v>1.092472907783</v>
      </c>
      <c r="J19944" s="11">
        <v>8.1689025696339996</v>
      </c>
      <c r="K19944" s="11">
        <v>600</v>
      </c>
    </row>
    <row r="19945" spans="1:11" x14ac:dyDescent="0.35">
      <c r="A19945" s="1" t="s">
        <v>19210</v>
      </c>
    </row>
    <row r="19946" spans="1:11" x14ac:dyDescent="0.35">
      <c r="A19946" s="1" t="s">
        <v>19211</v>
      </c>
    </row>
    <row r="19950" spans="1:11" x14ac:dyDescent="0.35">
      <c r="A19950" s="4" t="s">
        <v>19212</v>
      </c>
    </row>
    <row r="19951" spans="1:11" x14ac:dyDescent="0.35">
      <c r="A19951" s="1" t="s">
        <v>19213</v>
      </c>
    </row>
    <row r="19952" spans="1:11" ht="31" x14ac:dyDescent="0.35">
      <c r="A19952" s="5" t="s">
        <v>19214</v>
      </c>
      <c r="B19952" s="5" t="s">
        <v>19215</v>
      </c>
      <c r="C19952" s="5" t="s">
        <v>19216</v>
      </c>
      <c r="D19952" s="5" t="s">
        <v>19217</v>
      </c>
      <c r="E19952" s="5" t="s">
        <v>19218</v>
      </c>
    </row>
    <row r="19953" spans="1:5" x14ac:dyDescent="0.35">
      <c r="A19953" s="1" t="s">
        <v>19219</v>
      </c>
      <c r="B19953" s="8">
        <v>0.6854360879768</v>
      </c>
      <c r="C19953" s="8">
        <v>0.63695834779750005</v>
      </c>
      <c r="D19953" s="8">
        <v>0.59973199457649995</v>
      </c>
      <c r="E19953" s="8">
        <v>0.67530000000000001</v>
      </c>
    </row>
    <row r="19954" spans="1:5" x14ac:dyDescent="0.35">
      <c r="B19954" s="11">
        <v>337.96127572630002</v>
      </c>
      <c r="C19954" s="11">
        <v>52.760360928380003</v>
      </c>
      <c r="D19954" s="11">
        <v>14.45836334529</v>
      </c>
      <c r="E19954" s="11">
        <v>405.18</v>
      </c>
    </row>
    <row r="19955" spans="1:5" x14ac:dyDescent="0.35">
      <c r="A19955" s="1" t="s">
        <v>19220</v>
      </c>
      <c r="B19955" s="8">
        <v>5.2957501633439999E-3</v>
      </c>
      <c r="C19955" s="8">
        <v>8.1246653557699999E-3</v>
      </c>
      <c r="D19955" s="6">
        <v>5.9281536037499999E-2</v>
      </c>
      <c r="E19955" s="8">
        <v>7.8554425953770001E-3</v>
      </c>
    </row>
    <row r="19956" spans="1:5" x14ac:dyDescent="0.35">
      <c r="B19956" s="11">
        <v>2.6111237977189998</v>
      </c>
      <c r="C19956" s="11">
        <v>0.67298007487470002</v>
      </c>
      <c r="D19956" s="9">
        <v>1.429161684633</v>
      </c>
      <c r="E19956" s="11">
        <v>4.7132655572260003</v>
      </c>
    </row>
    <row r="19957" spans="1:5" x14ac:dyDescent="0.35">
      <c r="A19957" s="1" t="s">
        <v>19221</v>
      </c>
      <c r="B19957" s="8">
        <v>0.2005836333961</v>
      </c>
      <c r="C19957" s="8">
        <v>0.28507016009039998</v>
      </c>
      <c r="D19957" s="8">
        <v>0.18696390036829999</v>
      </c>
      <c r="E19957" s="8">
        <v>0.2117</v>
      </c>
    </row>
    <row r="19958" spans="1:5" x14ac:dyDescent="0.35">
      <c r="B19958" s="11">
        <v>98.899812573999995</v>
      </c>
      <c r="C19958" s="11">
        <v>23.61285410308</v>
      </c>
      <c r="D19958" s="11">
        <v>4.5073333229230004</v>
      </c>
      <c r="E19958" s="11">
        <v>127.02</v>
      </c>
    </row>
    <row r="19959" spans="1:5" x14ac:dyDescent="0.35">
      <c r="A19959" s="1" t="s">
        <v>19222</v>
      </c>
      <c r="B19959" s="8">
        <v>3.0802304809749999E-2</v>
      </c>
      <c r="C19959" s="8">
        <v>3.399543283275E-2</v>
      </c>
      <c r="D19959" s="6">
        <v>0.15402256901770001</v>
      </c>
      <c r="E19959" s="8">
        <v>3.6194123910240003E-2</v>
      </c>
    </row>
    <row r="19960" spans="1:5" x14ac:dyDescent="0.35">
      <c r="B19960" s="11">
        <v>15.187391518209999</v>
      </c>
      <c r="C19960" s="11">
        <v>2.8159004625250001</v>
      </c>
      <c r="D19960" s="9">
        <v>3.7131823654090002</v>
      </c>
      <c r="E19960" s="11">
        <v>21.716474346150001</v>
      </c>
    </row>
    <row r="19961" spans="1:5" x14ac:dyDescent="0.35">
      <c r="A19961" s="1" t="s">
        <v>19223</v>
      </c>
      <c r="B19961" s="8">
        <v>5.3159160217459998E-2</v>
      </c>
      <c r="C19961" s="8">
        <v>2.7599418339059999E-2</v>
      </c>
      <c r="D19961" s="8">
        <v>0</v>
      </c>
      <c r="E19961" s="8">
        <v>4.7494625552819997E-2</v>
      </c>
    </row>
    <row r="19962" spans="1:5" x14ac:dyDescent="0.35">
      <c r="B19962" s="11">
        <v>26.210667805170001</v>
      </c>
      <c r="C19962" s="11">
        <v>2.2861075265249999</v>
      </c>
      <c r="D19962" s="11">
        <v>0</v>
      </c>
      <c r="E19962" s="11">
        <v>28.496775331689999</v>
      </c>
    </row>
    <row r="19963" spans="1:5" x14ac:dyDescent="0.35">
      <c r="A19963" s="1" t="s">
        <v>19224</v>
      </c>
      <c r="B19963" s="8">
        <v>2.4723063436569999E-2</v>
      </c>
      <c r="C19963" s="8">
        <v>8.2519755845989994E-3</v>
      </c>
      <c r="D19963" s="8">
        <v>0</v>
      </c>
      <c r="E19963" s="8">
        <v>2.145580794156E-2</v>
      </c>
    </row>
    <row r="19964" spans="1:5" x14ac:dyDescent="0.35">
      <c r="B19964" s="11">
        <v>12.189959363750001</v>
      </c>
      <c r="C19964" s="11">
        <v>0.68352540118390004</v>
      </c>
      <c r="D19964" s="11">
        <v>0</v>
      </c>
      <c r="E19964" s="11">
        <v>12.87348476493</v>
      </c>
    </row>
    <row r="19965" spans="1:5" x14ac:dyDescent="0.35">
      <c r="A19965" s="1" t="s">
        <v>19225</v>
      </c>
      <c r="B19965" s="8">
        <v>1</v>
      </c>
      <c r="C19965" s="8">
        <v>1</v>
      </c>
      <c r="D19965" s="8">
        <v>1</v>
      </c>
      <c r="E19965" s="8">
        <v>1</v>
      </c>
    </row>
    <row r="19966" spans="1:5" x14ac:dyDescent="0.35">
      <c r="B19966" s="11">
        <v>493.06023078520002</v>
      </c>
      <c r="C19966" s="11">
        <v>82.831728496569994</v>
      </c>
      <c r="D19966" s="11">
        <v>24.10804071826</v>
      </c>
      <c r="E19966" s="11">
        <v>600</v>
      </c>
    </row>
    <row r="19967" spans="1:5" x14ac:dyDescent="0.35">
      <c r="A19967" s="1" t="s">
        <v>19226</v>
      </c>
    </row>
    <row r="19968" spans="1:5" x14ac:dyDescent="0.35">
      <c r="A19968" s="1" t="s">
        <v>19227</v>
      </c>
    </row>
    <row r="19972" spans="1:9" x14ac:dyDescent="0.35">
      <c r="A19972" s="4" t="s">
        <v>19228</v>
      </c>
    </row>
    <row r="19973" spans="1:9" x14ac:dyDescent="0.35">
      <c r="A19973" s="1" t="s">
        <v>19229</v>
      </c>
    </row>
    <row r="19974" spans="1:9" ht="46.5" x14ac:dyDescent="0.35">
      <c r="A19974" s="5" t="s">
        <v>19230</v>
      </c>
      <c r="B19974" s="5" t="s">
        <v>19231</v>
      </c>
      <c r="C19974" s="5" t="s">
        <v>19232</v>
      </c>
      <c r="D19974" s="5" t="s">
        <v>19233</v>
      </c>
      <c r="E19974" s="5" t="s">
        <v>19234</v>
      </c>
      <c r="F19974" s="5" t="s">
        <v>19235</v>
      </c>
      <c r="G19974" s="5" t="s">
        <v>19236</v>
      </c>
      <c r="H19974" s="5" t="s">
        <v>19237</v>
      </c>
      <c r="I19974" s="5" t="s">
        <v>19238</v>
      </c>
    </row>
    <row r="19975" spans="1:9" x14ac:dyDescent="0.35">
      <c r="A19975" s="1" t="s">
        <v>19239</v>
      </c>
      <c r="B19975" s="7">
        <v>0.53854649663309995</v>
      </c>
      <c r="C19975" s="6">
        <v>0.75110301183799999</v>
      </c>
      <c r="D19975" s="7">
        <v>0.44069469177339998</v>
      </c>
      <c r="E19975" s="7">
        <v>0.56257851682469995</v>
      </c>
      <c r="F19975" s="8">
        <v>0.71782708411929996</v>
      </c>
      <c r="G19975" s="6">
        <v>0.76152378072789995</v>
      </c>
      <c r="H19975" s="8">
        <v>0.5218451043001</v>
      </c>
      <c r="I19975" s="8">
        <v>0.67530000000000001</v>
      </c>
    </row>
    <row r="19976" spans="1:9" x14ac:dyDescent="0.35">
      <c r="B19976" s="10">
        <v>87.992049422820003</v>
      </c>
      <c r="C19976" s="9">
        <v>292.71245543949999</v>
      </c>
      <c r="D19976" s="10">
        <v>14.19718535506</v>
      </c>
      <c r="E19976" s="10">
        <v>73.794864067760003</v>
      </c>
      <c r="F19976" s="11">
        <v>66.713342112869995</v>
      </c>
      <c r="G19976" s="9">
        <v>225.99911332670001</v>
      </c>
      <c r="H19976" s="11">
        <v>24.475495137629999</v>
      </c>
      <c r="I19976" s="11">
        <v>405.18</v>
      </c>
    </row>
    <row r="19977" spans="1:9" x14ac:dyDescent="0.35">
      <c r="A19977" s="1" t="s">
        <v>19240</v>
      </c>
      <c r="B19977" s="8">
        <v>1.1917500019619999E-2</v>
      </c>
      <c r="C19977" s="8">
        <v>3.7098026965879998E-3</v>
      </c>
      <c r="D19977" s="8">
        <v>0</v>
      </c>
      <c r="E19977" s="8">
        <v>1.4844391368389999E-2</v>
      </c>
      <c r="F19977" s="8">
        <v>7.6324179257050003E-3</v>
      </c>
      <c r="G19977" s="8">
        <v>2.4813871557090002E-3</v>
      </c>
      <c r="H19977" s="8">
        <v>2.8151157026279999E-2</v>
      </c>
      <c r="I19977" s="8">
        <v>7.8554425953770001E-3</v>
      </c>
    </row>
    <row r="19978" spans="1:9" x14ac:dyDescent="0.35">
      <c r="B19978" s="11">
        <v>1.9471768125490001</v>
      </c>
      <c r="C19978" s="11">
        <v>1.4457477062399999</v>
      </c>
      <c r="D19978" s="11">
        <v>0</v>
      </c>
      <c r="E19978" s="11">
        <v>1.9471768125490001</v>
      </c>
      <c r="F19978" s="11">
        <v>0.70934089767690001</v>
      </c>
      <c r="G19978" s="11">
        <v>0.73640680856270002</v>
      </c>
      <c r="H19978" s="11">
        <v>1.3203410384380001</v>
      </c>
      <c r="I19978" s="11">
        <v>4.7132655572260003</v>
      </c>
    </row>
    <row r="19979" spans="1:9" x14ac:dyDescent="0.35">
      <c r="A19979" s="1" t="s">
        <v>19241</v>
      </c>
      <c r="B19979" s="6">
        <v>0.3902447024972</v>
      </c>
      <c r="C19979" s="7">
        <v>0.1185102930239</v>
      </c>
      <c r="D19979" s="6">
        <v>0.4391220295678</v>
      </c>
      <c r="E19979" s="6">
        <v>0.37824062231950001</v>
      </c>
      <c r="F19979" s="8">
        <v>0.15802741247239999</v>
      </c>
      <c r="G19979" s="7">
        <v>0.1061350176461</v>
      </c>
      <c r="H19979" s="8">
        <v>0.36403744975169999</v>
      </c>
      <c r="I19979" s="8">
        <v>0.2117</v>
      </c>
    </row>
    <row r="19980" spans="1:9" x14ac:dyDescent="0.35">
      <c r="B19980" s="9">
        <v>63.761311908650001</v>
      </c>
      <c r="C19980" s="10">
        <v>46.184662182339999</v>
      </c>
      <c r="D19980" s="9">
        <v>14.14652130748</v>
      </c>
      <c r="E19980" s="9">
        <v>49.61479060117</v>
      </c>
      <c r="F19980" s="11">
        <v>14.68673593504</v>
      </c>
      <c r="G19980" s="10">
        <v>31.497926247300001</v>
      </c>
      <c r="H19980" s="11">
        <v>17.074025909020001</v>
      </c>
      <c r="I19980" s="11">
        <v>127.02</v>
      </c>
    </row>
    <row r="19981" spans="1:9" x14ac:dyDescent="0.35">
      <c r="A19981" s="1" t="s">
        <v>19242</v>
      </c>
      <c r="B19981" s="8">
        <v>1.980287594476E-2</v>
      </c>
      <c r="C19981" s="8">
        <v>4.1931578622820001E-2</v>
      </c>
      <c r="D19981" s="8">
        <v>2.052094098631E-2</v>
      </c>
      <c r="E19981" s="8">
        <v>1.9626521981720001E-2</v>
      </c>
      <c r="F19981" s="8">
        <v>4.5831090675560002E-2</v>
      </c>
      <c r="G19981" s="8">
        <v>4.071039812775E-2</v>
      </c>
      <c r="H19981" s="8">
        <v>4.5622099970319997E-2</v>
      </c>
      <c r="I19981" s="8">
        <v>3.6194123910240003E-2</v>
      </c>
    </row>
    <row r="19982" spans="1:9" x14ac:dyDescent="0.35">
      <c r="B19982" s="11">
        <v>3.2355528255019999</v>
      </c>
      <c r="C19982" s="11">
        <v>16.341161126629999</v>
      </c>
      <c r="D19982" s="11">
        <v>0.66109169972189996</v>
      </c>
      <c r="E19982" s="11">
        <v>2.5744611257800001</v>
      </c>
      <c r="F19982" s="11">
        <v>4.2594453445509997</v>
      </c>
      <c r="G19982" s="11">
        <v>12.08171578208</v>
      </c>
      <c r="H19982" s="11">
        <v>2.1397603940150001</v>
      </c>
      <c r="I19982" s="11">
        <v>21.716474346150001</v>
      </c>
    </row>
    <row r="19983" spans="1:9" x14ac:dyDescent="0.35">
      <c r="A19983" s="1" t="s">
        <v>19243</v>
      </c>
      <c r="B19983" s="8">
        <v>3.1513950134989997E-2</v>
      </c>
      <c r="C19983" s="8">
        <v>5.8252805622189999E-2</v>
      </c>
      <c r="D19983" s="8">
        <v>5.9217985511E-2</v>
      </c>
      <c r="E19983" s="8">
        <v>2.4709947505710001E-2</v>
      </c>
      <c r="F19983" s="8">
        <v>4.3538479852899999E-2</v>
      </c>
      <c r="G19983" s="8">
        <v>6.2860778974860004E-2</v>
      </c>
      <c r="H19983" s="8">
        <v>1.3774822603730001E-2</v>
      </c>
      <c r="I19983" s="8">
        <v>4.7494625552819997E-2</v>
      </c>
    </row>
    <row r="19984" spans="1:9" x14ac:dyDescent="0.35">
      <c r="B19984" s="11">
        <v>5.149002129106</v>
      </c>
      <c r="C19984" s="11">
        <v>22.701708688650001</v>
      </c>
      <c r="D19984" s="11">
        <v>1.9077350654480001</v>
      </c>
      <c r="E19984" s="11">
        <v>3.2412670636579999</v>
      </c>
      <c r="F19984" s="11">
        <v>4.046374908052</v>
      </c>
      <c r="G19984" s="11">
        <v>18.655333780599999</v>
      </c>
      <c r="H19984" s="11">
        <v>0.6460645139358</v>
      </c>
      <c r="I19984" s="11">
        <v>28.496775331689999</v>
      </c>
    </row>
    <row r="19985" spans="1:9" x14ac:dyDescent="0.35">
      <c r="A19985" s="1" t="s">
        <v>19244</v>
      </c>
      <c r="B19985" s="8">
        <v>7.9744747703160007E-3</v>
      </c>
      <c r="C19985" s="8">
        <v>2.6492508196589999E-2</v>
      </c>
      <c r="D19985" s="8">
        <v>4.0444352161489998E-2</v>
      </c>
      <c r="E19985" s="8">
        <v>0</v>
      </c>
      <c r="F19985" s="8">
        <v>2.7143514954219999E-2</v>
      </c>
      <c r="G19985" s="8">
        <v>2.6288637367669999E-2</v>
      </c>
      <c r="H19985" s="8">
        <v>2.6569366347800001E-2</v>
      </c>
      <c r="I19985" s="8">
        <v>2.145580794156E-2</v>
      </c>
    </row>
    <row r="19986" spans="1:9" x14ac:dyDescent="0.35">
      <c r="B19986" s="11">
        <v>1.3029336974570001</v>
      </c>
      <c r="C19986" s="11">
        <v>10.324398920989999</v>
      </c>
      <c r="D19986" s="11">
        <v>1.3029336974570001</v>
      </c>
      <c r="E19986" s="11">
        <v>0</v>
      </c>
      <c r="F19986" s="11">
        <v>2.5226612917620002</v>
      </c>
      <c r="G19986" s="11">
        <v>7.801737629232</v>
      </c>
      <c r="H19986" s="11">
        <v>1.246152146484</v>
      </c>
      <c r="I19986" s="11">
        <v>12.87348476493</v>
      </c>
    </row>
    <row r="19987" spans="1:9" x14ac:dyDescent="0.35">
      <c r="A19987" s="1" t="s">
        <v>19245</v>
      </c>
      <c r="B19987" s="8">
        <v>1</v>
      </c>
      <c r="C19987" s="8">
        <v>1</v>
      </c>
      <c r="D19987" s="8">
        <v>1</v>
      </c>
      <c r="E19987" s="8">
        <v>1</v>
      </c>
      <c r="F19987" s="8">
        <v>1</v>
      </c>
      <c r="G19987" s="8">
        <v>1</v>
      </c>
      <c r="H19987" s="8">
        <v>1</v>
      </c>
      <c r="I19987" s="8">
        <v>1</v>
      </c>
    </row>
    <row r="19988" spans="1:9" x14ac:dyDescent="0.35">
      <c r="B19988" s="11">
        <v>163.38802679610001</v>
      </c>
      <c r="C19988" s="11">
        <v>389.71013406439999</v>
      </c>
      <c r="D19988" s="11">
        <v>32.215467125170001</v>
      </c>
      <c r="E19988" s="11">
        <v>131.1725596709</v>
      </c>
      <c r="F19988" s="11">
        <v>92.937900489949996</v>
      </c>
      <c r="G19988" s="11">
        <v>296.77223357439999</v>
      </c>
      <c r="H19988" s="11">
        <v>46.90183913952</v>
      </c>
      <c r="I19988" s="11">
        <v>600</v>
      </c>
    </row>
    <row r="19989" spans="1:9" x14ac:dyDescent="0.35">
      <c r="A19989" s="1" t="s">
        <v>19246</v>
      </c>
    </row>
    <row r="19990" spans="1:9" x14ac:dyDescent="0.35">
      <c r="A19990" s="1" t="s">
        <v>19247</v>
      </c>
    </row>
    <row r="19994" spans="1:9" x14ac:dyDescent="0.35">
      <c r="A19994" s="4" t="s">
        <v>19248</v>
      </c>
    </row>
    <row r="19995" spans="1:9" x14ac:dyDescent="0.35">
      <c r="A19995" s="1" t="s">
        <v>19249</v>
      </c>
    </row>
    <row r="19996" spans="1:9" ht="62" x14ac:dyDescent="0.35">
      <c r="A19996" s="5" t="s">
        <v>19250</v>
      </c>
      <c r="B19996" s="5" t="s">
        <v>19251</v>
      </c>
      <c r="C19996" s="5" t="s">
        <v>19252</v>
      </c>
      <c r="D19996" s="5" t="s">
        <v>19253</v>
      </c>
      <c r="E19996" s="5" t="s">
        <v>19254</v>
      </c>
      <c r="F19996" s="5" t="s">
        <v>19255</v>
      </c>
      <c r="G19996" s="5" t="s">
        <v>19256</v>
      </c>
      <c r="H19996" s="5" t="s">
        <v>19257</v>
      </c>
      <c r="I19996" s="5" t="s">
        <v>19258</v>
      </c>
    </row>
    <row r="19997" spans="1:9" x14ac:dyDescent="0.35">
      <c r="A19997" s="1" t="s">
        <v>19259</v>
      </c>
      <c r="B19997" s="6">
        <v>0.79746871362479999</v>
      </c>
      <c r="C19997" s="7">
        <v>0.56927644698000002</v>
      </c>
      <c r="D19997" s="6">
        <v>0.81189405257379998</v>
      </c>
      <c r="E19997" s="8">
        <v>0.71533744139349997</v>
      </c>
      <c r="F19997" s="8">
        <v>0.60654617825790003</v>
      </c>
      <c r="G19997" s="7">
        <v>0.56135345786570001</v>
      </c>
      <c r="H19997" s="7">
        <v>0.45700909723319999</v>
      </c>
      <c r="I19997" s="8">
        <v>0.67530000000000001</v>
      </c>
    </row>
    <row r="19998" spans="1:9" x14ac:dyDescent="0.35">
      <c r="B19998" s="9">
        <v>242.9014548712</v>
      </c>
      <c r="C19998" s="10">
        <v>138.297591313</v>
      </c>
      <c r="D19998" s="9">
        <v>210.3499230411</v>
      </c>
      <c r="E19998" s="11">
        <v>32.55153183014</v>
      </c>
      <c r="F19998" s="11">
        <v>25.833059581170001</v>
      </c>
      <c r="G19998" s="10">
        <v>112.46453173179999</v>
      </c>
      <c r="H19998" s="10">
        <v>23.980953815780001</v>
      </c>
      <c r="I19998" s="11">
        <v>405.18</v>
      </c>
    </row>
    <row r="19999" spans="1:9" x14ac:dyDescent="0.35">
      <c r="A19999" s="1" t="s">
        <v>19260</v>
      </c>
      <c r="B19999" s="8">
        <v>2.4176940012170002E-3</v>
      </c>
      <c r="C19999" s="8">
        <v>5.5592325477269999E-3</v>
      </c>
      <c r="D19999" s="8">
        <v>2.8423319557390001E-3</v>
      </c>
      <c r="E19999" s="8">
        <v>0</v>
      </c>
      <c r="F19999" s="8">
        <v>1.690100028558E-2</v>
      </c>
      <c r="G19999" s="8">
        <v>3.1481418518039999E-3</v>
      </c>
      <c r="H19999" s="6">
        <v>5.0050272771120001E-2</v>
      </c>
      <c r="I19999" s="8">
        <v>7.8554425953770001E-3</v>
      </c>
    </row>
    <row r="20000" spans="1:9" x14ac:dyDescent="0.35">
      <c r="B20000" s="11">
        <v>0.73640680856270002</v>
      </c>
      <c r="C20000" s="11">
        <v>1.350536237672</v>
      </c>
      <c r="D20000" s="11">
        <v>0.73640680856270002</v>
      </c>
      <c r="E20000" s="11">
        <v>0</v>
      </c>
      <c r="F20000" s="11">
        <v>0.71982078695600005</v>
      </c>
      <c r="G20000" s="11">
        <v>0.63071545071570001</v>
      </c>
      <c r="H20000" s="9">
        <v>2.6263225109919999</v>
      </c>
      <c r="I20000" s="11">
        <v>4.7132655572260003</v>
      </c>
    </row>
    <row r="20001" spans="1:9" x14ac:dyDescent="0.35">
      <c r="A20001" s="1" t="s">
        <v>19261</v>
      </c>
      <c r="B20001" s="7">
        <v>7.4598625330129995E-2</v>
      </c>
      <c r="C20001" s="6">
        <v>0.36454247186950001</v>
      </c>
      <c r="D20001" s="7">
        <v>6.5149318417439997E-2</v>
      </c>
      <c r="E20001" s="8">
        <v>0.12839865049320001</v>
      </c>
      <c r="F20001" s="8">
        <v>0.28794910631819998</v>
      </c>
      <c r="G20001" s="6">
        <v>0.38082507924769998</v>
      </c>
      <c r="H20001" s="8">
        <v>0.29991351471450001</v>
      </c>
      <c r="I20001" s="8">
        <v>0.2117</v>
      </c>
    </row>
    <row r="20002" spans="1:9" x14ac:dyDescent="0.35">
      <c r="B20002" s="10">
        <v>22.722038262440002</v>
      </c>
      <c r="C20002" s="9">
        <v>88.560392860609994</v>
      </c>
      <c r="D20002" s="10">
        <v>16.879239442439999</v>
      </c>
      <c r="E20002" s="11">
        <v>5.8427988199999996</v>
      </c>
      <c r="F20002" s="11">
        <v>12.26387484829</v>
      </c>
      <c r="G20002" s="9">
        <v>76.296518012329997</v>
      </c>
      <c r="H20002" s="11">
        <v>15.737568876939999</v>
      </c>
      <c r="I20002" s="11">
        <v>127.02</v>
      </c>
    </row>
    <row r="20003" spans="1:9" x14ac:dyDescent="0.35">
      <c r="A20003" s="1" t="s">
        <v>19262</v>
      </c>
      <c r="B20003" s="8">
        <v>4.2216091745730003E-2</v>
      </c>
      <c r="C20003" s="8">
        <v>2.219521640848E-2</v>
      </c>
      <c r="D20003" s="8">
        <v>4.0447036621450001E-2</v>
      </c>
      <c r="E20003" s="8">
        <v>5.2288281280920001E-2</v>
      </c>
      <c r="F20003" s="8">
        <v>3.011346195599E-2</v>
      </c>
      <c r="G20003" s="8">
        <v>2.0511915479660001E-2</v>
      </c>
      <c r="H20003" s="8">
        <v>6.6049089413179995E-2</v>
      </c>
      <c r="I20003" s="8">
        <v>3.6194123910240003E-2</v>
      </c>
    </row>
    <row r="20004" spans="1:9" x14ac:dyDescent="0.35">
      <c r="B20004" s="11">
        <v>12.85862370375</v>
      </c>
      <c r="C20004" s="11">
        <v>5.392011182349</v>
      </c>
      <c r="D20004" s="11">
        <v>10.479238040469999</v>
      </c>
      <c r="E20004" s="11">
        <v>2.3793856632799999</v>
      </c>
      <c r="F20004" s="11">
        <v>1.2825451462549999</v>
      </c>
      <c r="G20004" s="11">
        <v>4.1094660360940001</v>
      </c>
      <c r="H20004" s="11">
        <v>3.4658394600490001</v>
      </c>
      <c r="I20004" s="11">
        <v>21.716474346150001</v>
      </c>
    </row>
    <row r="20005" spans="1:9" x14ac:dyDescent="0.35">
      <c r="A20005" s="1" t="s">
        <v>19263</v>
      </c>
      <c r="B20005" s="8">
        <v>5.7569890018130003E-2</v>
      </c>
      <c r="C20005" s="7">
        <v>2.550527528082E-2</v>
      </c>
      <c r="D20005" s="8">
        <v>5.4482365597660003E-2</v>
      </c>
      <c r="E20005" s="8">
        <v>7.5148839781099999E-2</v>
      </c>
      <c r="F20005" s="8">
        <v>4.346167195457E-2</v>
      </c>
      <c r="G20005" s="7">
        <v>2.168801310856E-2</v>
      </c>
      <c r="H20005" s="8">
        <v>9.0814779378540003E-2</v>
      </c>
      <c r="I20005" s="8">
        <v>4.7494625552819997E-2</v>
      </c>
    </row>
    <row r="20006" spans="1:9" x14ac:dyDescent="0.35">
      <c r="B20006" s="11">
        <v>17.53524596422</v>
      </c>
      <c r="C20006" s="10">
        <v>6.1961427630210002</v>
      </c>
      <c r="D20006" s="11">
        <v>14.115587340779999</v>
      </c>
      <c r="E20006" s="11">
        <v>3.419658623443</v>
      </c>
      <c r="F20006" s="11">
        <v>1.851051084559</v>
      </c>
      <c r="G20006" s="10">
        <v>4.3450916784610003</v>
      </c>
      <c r="H20006" s="11">
        <v>4.7653866044509998</v>
      </c>
      <c r="I20006" s="11">
        <v>28.496775331689999</v>
      </c>
    </row>
    <row r="20007" spans="1:9" x14ac:dyDescent="0.35">
      <c r="A20007" s="1" t="s">
        <v>19264</v>
      </c>
      <c r="B20007" s="8">
        <v>2.5728985280010001E-2</v>
      </c>
      <c r="C20007" s="8">
        <v>1.2921356913469999E-2</v>
      </c>
      <c r="D20007" s="8">
        <v>2.51848948339E-2</v>
      </c>
      <c r="E20007" s="8">
        <v>2.8826787051329999E-2</v>
      </c>
      <c r="F20007" s="8">
        <v>1.5028581227830001E-2</v>
      </c>
      <c r="G20007" s="8">
        <v>1.247339244655E-2</v>
      </c>
      <c r="H20007" s="8">
        <v>3.6163246489540002E-2</v>
      </c>
      <c r="I20007" s="8">
        <v>2.145580794156E-2</v>
      </c>
    </row>
    <row r="20008" spans="1:9" x14ac:dyDescent="0.35">
      <c r="B20008" s="11">
        <v>7.8368064478269996</v>
      </c>
      <c r="C20008" s="11">
        <v>3.139059321895</v>
      </c>
      <c r="D20008" s="11">
        <v>6.5250394103940002</v>
      </c>
      <c r="E20008" s="11">
        <v>1.311767037434</v>
      </c>
      <c r="F20008" s="11">
        <v>0.64007366330140003</v>
      </c>
      <c r="G20008" s="11">
        <v>2.498985658594</v>
      </c>
      <c r="H20008" s="11">
        <v>1.8976189952119999</v>
      </c>
      <c r="I20008" s="11">
        <v>12.87348476493</v>
      </c>
    </row>
    <row r="20009" spans="1:9" x14ac:dyDescent="0.35">
      <c r="A20009" s="1" t="s">
        <v>19265</v>
      </c>
      <c r="B20009" s="8">
        <v>1</v>
      </c>
      <c r="C20009" s="8">
        <v>1</v>
      </c>
      <c r="D20009" s="8">
        <v>1</v>
      </c>
      <c r="E20009" s="8">
        <v>1</v>
      </c>
      <c r="F20009" s="8">
        <v>1</v>
      </c>
      <c r="G20009" s="8">
        <v>1</v>
      </c>
      <c r="H20009" s="8">
        <v>1</v>
      </c>
      <c r="I20009" s="8">
        <v>1</v>
      </c>
    </row>
    <row r="20010" spans="1:9" x14ac:dyDescent="0.35">
      <c r="B20010" s="11">
        <v>304.59057605800001</v>
      </c>
      <c r="C20010" s="11">
        <v>242.9357336786</v>
      </c>
      <c r="D20010" s="11">
        <v>259.08543408370002</v>
      </c>
      <c r="E20010" s="11">
        <v>45.505141974300003</v>
      </c>
      <c r="F20010" s="11">
        <v>42.590425110520002</v>
      </c>
      <c r="G20010" s="11">
        <v>200.34530856800001</v>
      </c>
      <c r="H20010" s="11">
        <v>52.473690263430001</v>
      </c>
      <c r="I20010" s="11">
        <v>600</v>
      </c>
    </row>
    <row r="20011" spans="1:9" x14ac:dyDescent="0.35">
      <c r="A20011" s="1" t="s">
        <v>19266</v>
      </c>
    </row>
    <row r="20012" spans="1:9" x14ac:dyDescent="0.35">
      <c r="A20012" s="1" t="s">
        <v>19267</v>
      </c>
    </row>
    <row r="20016" spans="1:9" x14ac:dyDescent="0.35">
      <c r="A20016" s="4" t="s">
        <v>19268</v>
      </c>
    </row>
    <row r="20017" spans="1:9" x14ac:dyDescent="0.35">
      <c r="A20017" s="1" t="s">
        <v>19269</v>
      </c>
    </row>
    <row r="20018" spans="1:9" ht="62" x14ac:dyDescent="0.35">
      <c r="A20018" s="5" t="s">
        <v>19270</v>
      </c>
      <c r="B20018" s="5" t="s">
        <v>19271</v>
      </c>
      <c r="C20018" s="5" t="s">
        <v>19272</v>
      </c>
      <c r="D20018" s="5" t="s">
        <v>19273</v>
      </c>
      <c r="E20018" s="5" t="s">
        <v>19274</v>
      </c>
      <c r="F20018" s="5" t="s">
        <v>19275</v>
      </c>
      <c r="G20018" s="5" t="s">
        <v>19276</v>
      </c>
      <c r="H20018" s="5" t="s">
        <v>19277</v>
      </c>
      <c r="I20018" s="5" t="s">
        <v>19278</v>
      </c>
    </row>
    <row r="20019" spans="1:9" x14ac:dyDescent="0.35">
      <c r="A20019" s="1" t="s">
        <v>19279</v>
      </c>
      <c r="B20019" s="6">
        <v>0.80187652728320002</v>
      </c>
      <c r="C20019" s="7">
        <v>0.56299047608880004</v>
      </c>
      <c r="D20019" s="6">
        <v>0.81380014802610001</v>
      </c>
      <c r="E20019" s="8">
        <v>0.72991334158349996</v>
      </c>
      <c r="F20019" s="8">
        <v>0.56507618563969997</v>
      </c>
      <c r="G20019" s="7">
        <v>0.56256499089050005</v>
      </c>
      <c r="H20019" s="7">
        <v>0.41930503856369999</v>
      </c>
      <c r="I20019" s="8">
        <v>0.67530000000000001</v>
      </c>
    </row>
    <row r="20020" spans="1:9" x14ac:dyDescent="0.35">
      <c r="B20020" s="9">
        <v>249.4330695262</v>
      </c>
      <c r="C20020" s="10">
        <v>135.54533722900001</v>
      </c>
      <c r="D20020" s="9">
        <v>217.16059067450001</v>
      </c>
      <c r="E20020" s="11">
        <v>32.272478851780001</v>
      </c>
      <c r="F20020" s="11">
        <v>23.051256381929999</v>
      </c>
      <c r="G20020" s="10">
        <v>112.49408084709999</v>
      </c>
      <c r="H20020" s="10">
        <v>20.201593244760002</v>
      </c>
      <c r="I20020" s="11">
        <v>405.18</v>
      </c>
    </row>
    <row r="20021" spans="1:9" x14ac:dyDescent="0.35">
      <c r="A20021" s="1" t="s">
        <v>19280</v>
      </c>
      <c r="B20021" s="8">
        <v>2.3673979374090001E-3</v>
      </c>
      <c r="C20021" s="8">
        <v>8.4738560606940003E-3</v>
      </c>
      <c r="D20021" s="8">
        <v>2.7596534341449998E-3</v>
      </c>
      <c r="E20021" s="8">
        <v>0</v>
      </c>
      <c r="F20021" s="8">
        <v>3.4551026983989999E-2</v>
      </c>
      <c r="G20021" s="8">
        <v>3.154107568279E-3</v>
      </c>
      <c r="H20021" s="6">
        <v>4.0198155079099997E-2</v>
      </c>
      <c r="I20021" s="8">
        <v>7.8554425953770001E-3</v>
      </c>
    </row>
    <row r="20022" spans="1:9" x14ac:dyDescent="0.35">
      <c r="B20022" s="11">
        <v>0.73640680856270002</v>
      </c>
      <c r="C20022" s="11">
        <v>2.0401618253940002</v>
      </c>
      <c r="D20022" s="11">
        <v>0.73640680856270002</v>
      </c>
      <c r="E20022" s="11">
        <v>0</v>
      </c>
      <c r="F20022" s="11">
        <v>1.4094463746779999</v>
      </c>
      <c r="G20022" s="11">
        <v>0.63071545071570001</v>
      </c>
      <c r="H20022" s="9">
        <v>1.93669692327</v>
      </c>
      <c r="I20022" s="11">
        <v>4.7132655572260003</v>
      </c>
    </row>
    <row r="20023" spans="1:9" x14ac:dyDescent="0.35">
      <c r="A20023" s="1" t="s">
        <v>19281</v>
      </c>
      <c r="B20023" s="7">
        <v>7.2741995966850007E-2</v>
      </c>
      <c r="C20023" s="6">
        <v>0.3678374982016</v>
      </c>
      <c r="D20023" s="7">
        <v>6.4545503993440001E-2</v>
      </c>
      <c r="E20023" s="8">
        <v>0.1222106671602</v>
      </c>
      <c r="F20023" s="8">
        <v>0.33933381240670002</v>
      </c>
      <c r="G20023" s="6">
        <v>0.37365225625109999</v>
      </c>
      <c r="H20023" s="8">
        <v>0.32861704162670002</v>
      </c>
      <c r="I20023" s="8">
        <v>0.2117</v>
      </c>
    </row>
    <row r="20024" spans="1:9" x14ac:dyDescent="0.35">
      <c r="B20024" s="10">
        <v>22.62724836073</v>
      </c>
      <c r="C20024" s="9">
        <v>88.560392860609994</v>
      </c>
      <c r="D20024" s="10">
        <v>17.223810792599998</v>
      </c>
      <c r="E20024" s="11">
        <v>5.4034375681269999</v>
      </c>
      <c r="F20024" s="11">
        <v>13.842506386969999</v>
      </c>
      <c r="G20024" s="9">
        <v>74.717886473639993</v>
      </c>
      <c r="H20024" s="11">
        <v>15.832358778650001</v>
      </c>
      <c r="I20024" s="11">
        <v>127.02</v>
      </c>
    </row>
    <row r="20025" spans="1:9" x14ac:dyDescent="0.35">
      <c r="A20025" s="1" t="s">
        <v>19282</v>
      </c>
      <c r="B20025" s="8">
        <v>4.3710909497979997E-2</v>
      </c>
      <c r="C20025" s="8">
        <v>1.932984709162E-2</v>
      </c>
      <c r="D20025" s="8">
        <v>4.2036747347049999E-2</v>
      </c>
      <c r="E20025" s="8">
        <v>5.3815058594580002E-2</v>
      </c>
      <c r="F20025" s="8">
        <v>3.1440183005589997E-2</v>
      </c>
      <c r="G20025" s="8">
        <v>1.685933595334E-2</v>
      </c>
      <c r="H20025" s="8">
        <v>7.1937095794589997E-2</v>
      </c>
      <c r="I20025" s="8">
        <v>3.6194123910240003E-2</v>
      </c>
    </row>
    <row r="20026" spans="1:9" x14ac:dyDescent="0.35">
      <c r="B20026" s="11">
        <v>13.596789476810001</v>
      </c>
      <c r="C20026" s="11">
        <v>4.6538454092880004</v>
      </c>
      <c r="D20026" s="11">
        <v>11.21740381353</v>
      </c>
      <c r="E20026" s="11">
        <v>2.3793856632799999</v>
      </c>
      <c r="F20026" s="11">
        <v>1.2825451462549999</v>
      </c>
      <c r="G20026" s="11">
        <v>3.371300263033</v>
      </c>
      <c r="H20026" s="11">
        <v>3.4658394600490001</v>
      </c>
      <c r="I20026" s="11">
        <v>21.716474346150001</v>
      </c>
    </row>
    <row r="20027" spans="1:9" x14ac:dyDescent="0.35">
      <c r="A20027" s="1" t="s">
        <v>19283</v>
      </c>
      <c r="B20027" s="8">
        <v>5.414605913942E-2</v>
      </c>
      <c r="C20027" s="8">
        <v>2.8282850247849999E-2</v>
      </c>
      <c r="D20027" s="8">
        <v>5.3174207571820002E-2</v>
      </c>
      <c r="E20027" s="8">
        <v>6.0011520339419998E-2</v>
      </c>
      <c r="F20027" s="8">
        <v>2.9598791964030001E-2</v>
      </c>
      <c r="G20027" s="8">
        <v>2.8014397853939998E-2</v>
      </c>
      <c r="H20027" s="8">
        <v>0.1005556168195</v>
      </c>
      <c r="I20027" s="8">
        <v>4.7494625552819997E-2</v>
      </c>
    </row>
    <row r="20028" spans="1:9" x14ac:dyDescent="0.35">
      <c r="B20028" s="11">
        <v>16.842764782820002</v>
      </c>
      <c r="C20028" s="11">
        <v>6.8093664768100002</v>
      </c>
      <c r="D20028" s="11">
        <v>14.1894079928</v>
      </c>
      <c r="E20028" s="11">
        <v>2.6533567900209998</v>
      </c>
      <c r="F20028" s="11">
        <v>1.2074289440920001</v>
      </c>
      <c r="G20028" s="11">
        <v>5.6019375327179999</v>
      </c>
      <c r="H20028" s="11">
        <v>4.8446440720629997</v>
      </c>
      <c r="I20028" s="11">
        <v>28.496775331689999</v>
      </c>
    </row>
    <row r="20029" spans="1:9" x14ac:dyDescent="0.35">
      <c r="A20029" s="1" t="s">
        <v>19284</v>
      </c>
      <c r="B20029" s="8">
        <v>2.51571101752E-2</v>
      </c>
      <c r="C20029" s="8">
        <v>1.3085472309499999E-2</v>
      </c>
      <c r="D20029" s="8">
        <v>2.368373962742E-2</v>
      </c>
      <c r="E20029" s="8">
        <v>3.4049412322290001E-2</v>
      </c>
      <c r="F20029" s="8">
        <v>0</v>
      </c>
      <c r="G20029" s="8">
        <v>1.5754911482789999E-2</v>
      </c>
      <c r="H20029" s="8">
        <v>3.9387052116450001E-2</v>
      </c>
      <c r="I20029" s="8">
        <v>2.145580794156E-2</v>
      </c>
    </row>
    <row r="20030" spans="1:9" x14ac:dyDescent="0.35">
      <c r="B20030" s="11">
        <v>7.8254132623999997</v>
      </c>
      <c r="C20030" s="11">
        <v>3.150452507322</v>
      </c>
      <c r="D20030" s="11">
        <v>6.319948330491</v>
      </c>
      <c r="E20030" s="11">
        <v>1.5054649319090001</v>
      </c>
      <c r="F20030" s="11">
        <v>0</v>
      </c>
      <c r="G20030" s="11">
        <v>3.150452507322</v>
      </c>
      <c r="H20030" s="11">
        <v>1.8976189952119999</v>
      </c>
      <c r="I20030" s="11">
        <v>12.87348476493</v>
      </c>
    </row>
    <row r="20031" spans="1:9" x14ac:dyDescent="0.35">
      <c r="A20031" s="1" t="s">
        <v>19285</v>
      </c>
      <c r="B20031" s="8">
        <v>1</v>
      </c>
      <c r="C20031" s="8">
        <v>1</v>
      </c>
      <c r="D20031" s="8">
        <v>1</v>
      </c>
      <c r="E20031" s="8">
        <v>1</v>
      </c>
      <c r="F20031" s="8">
        <v>1</v>
      </c>
      <c r="G20031" s="8">
        <v>1</v>
      </c>
      <c r="H20031" s="8">
        <v>1</v>
      </c>
      <c r="I20031" s="8">
        <v>1</v>
      </c>
    </row>
    <row r="20032" spans="1:9" x14ac:dyDescent="0.35">
      <c r="B20032" s="11">
        <v>311.06169221760001</v>
      </c>
      <c r="C20032" s="11">
        <v>240.75955630839999</v>
      </c>
      <c r="D20032" s="11">
        <v>266.84756841239999</v>
      </c>
      <c r="E20032" s="11">
        <v>44.214123805120003</v>
      </c>
      <c r="F20032" s="11">
        <v>40.793183233930002</v>
      </c>
      <c r="G20032" s="11">
        <v>199.96637307450001</v>
      </c>
      <c r="H20032" s="11">
        <v>48.178751474009999</v>
      </c>
      <c r="I20032" s="11">
        <v>600</v>
      </c>
    </row>
    <row r="20033" spans="1:10" x14ac:dyDescent="0.35">
      <c r="A20033" s="1" t="s">
        <v>19286</v>
      </c>
    </row>
    <row r="20034" spans="1:10" x14ac:dyDescent="0.35">
      <c r="A20034" s="1" t="s">
        <v>19287</v>
      </c>
    </row>
    <row r="20038" spans="1:10" x14ac:dyDescent="0.35">
      <c r="A20038" s="4" t="s">
        <v>19288</v>
      </c>
    </row>
    <row r="20039" spans="1:10" x14ac:dyDescent="0.35">
      <c r="A20039" s="1" t="s">
        <v>19289</v>
      </c>
    </row>
    <row r="20040" spans="1:10" ht="46.5" x14ac:dyDescent="0.35">
      <c r="A20040" s="5" t="s">
        <v>19290</v>
      </c>
      <c r="B20040" s="5" t="s">
        <v>19291</v>
      </c>
      <c r="C20040" s="5" t="s">
        <v>19292</v>
      </c>
      <c r="D20040" s="5" t="s">
        <v>19293</v>
      </c>
      <c r="E20040" s="5" t="s">
        <v>19294</v>
      </c>
      <c r="F20040" s="5" t="s">
        <v>19295</v>
      </c>
      <c r="G20040" s="5" t="s">
        <v>19296</v>
      </c>
      <c r="H20040" s="5" t="s">
        <v>19297</v>
      </c>
      <c r="I20040" s="5" t="s">
        <v>19298</v>
      </c>
      <c r="J20040" s="5" t="s">
        <v>19299</v>
      </c>
    </row>
    <row r="20041" spans="1:10" x14ac:dyDescent="0.35">
      <c r="A20041" s="1" t="s">
        <v>19300</v>
      </c>
      <c r="B20041" s="7">
        <v>0.56001782753100005</v>
      </c>
      <c r="C20041" s="6">
        <v>0.79127415629469999</v>
      </c>
      <c r="D20041" s="7">
        <v>0.48116041621700001</v>
      </c>
      <c r="E20041" s="8">
        <v>0.63350885294089998</v>
      </c>
      <c r="F20041" s="7">
        <v>0.4497233290241</v>
      </c>
      <c r="G20041" s="8">
        <v>0.70145825920289995</v>
      </c>
      <c r="H20041" s="6">
        <v>0.80376145390060005</v>
      </c>
      <c r="I20041" s="7">
        <v>0.15996664492679999</v>
      </c>
      <c r="J20041" s="8">
        <v>0.67530000000000001</v>
      </c>
    </row>
    <row r="20042" spans="1:10" x14ac:dyDescent="0.35">
      <c r="B20042" s="10">
        <v>122.37446831210001</v>
      </c>
      <c r="C20042" s="9">
        <v>265.67390373860002</v>
      </c>
      <c r="D20042" s="10">
        <v>50.719523194940002</v>
      </c>
      <c r="E20042" s="11">
        <v>71.654945117140002</v>
      </c>
      <c r="F20042" s="10">
        <v>15.236543460249999</v>
      </c>
      <c r="G20042" s="11">
        <v>28.74769410955</v>
      </c>
      <c r="H20042" s="9">
        <v>236.926209629</v>
      </c>
      <c r="I20042" s="10">
        <v>1.8950844890980001</v>
      </c>
      <c r="J20042" s="11">
        <v>405.18</v>
      </c>
    </row>
    <row r="20043" spans="1:10" x14ac:dyDescent="0.35">
      <c r="A20043" s="1" t="s">
        <v>19301</v>
      </c>
      <c r="B20043" s="8">
        <v>1.17971145844E-2</v>
      </c>
      <c r="C20043" s="8">
        <v>4.2472465881700002E-3</v>
      </c>
      <c r="D20043" s="8">
        <v>1.1242595277899999E-2</v>
      </c>
      <c r="E20043" s="8">
        <v>1.2313897874190001E-2</v>
      </c>
      <c r="F20043" s="8">
        <v>2.0936976339049999E-2</v>
      </c>
      <c r="G20043" s="8">
        <v>1.6827212729550001E-2</v>
      </c>
      <c r="H20043" s="8">
        <v>2.4982268025120001E-3</v>
      </c>
      <c r="I20043" s="8">
        <v>0</v>
      </c>
      <c r="J20043" s="8">
        <v>7.8554425953770001E-3</v>
      </c>
    </row>
    <row r="20044" spans="1:10" x14ac:dyDescent="0.35">
      <c r="B20044" s="11">
        <v>2.5778922632639998</v>
      </c>
      <c r="C20044" s="11">
        <v>1.4260323962849999</v>
      </c>
      <c r="D20044" s="11">
        <v>1.1850914014339999</v>
      </c>
      <c r="E20044" s="11">
        <v>1.3928008618309999</v>
      </c>
      <c r="F20044" s="11">
        <v>0.70934089767690001</v>
      </c>
      <c r="G20044" s="11">
        <v>0.68962558772250004</v>
      </c>
      <c r="H20044" s="11">
        <v>0.73640680856270002</v>
      </c>
      <c r="I20044" s="11">
        <v>0</v>
      </c>
      <c r="J20044" s="11">
        <v>4.7132655572260003</v>
      </c>
    </row>
    <row r="20045" spans="1:10" x14ac:dyDescent="0.35">
      <c r="A20045" s="1" t="s">
        <v>19302</v>
      </c>
      <c r="B20045" s="6">
        <v>0.37343382372369999</v>
      </c>
      <c r="C20045" s="7">
        <v>7.8442965577000007E-2</v>
      </c>
      <c r="D20045" s="6">
        <v>0.44826539029220003</v>
      </c>
      <c r="E20045" s="8">
        <v>0.30369467722479998</v>
      </c>
      <c r="F20045" s="8">
        <v>0.34986421469380002</v>
      </c>
      <c r="G20045" s="8">
        <v>0.1621417361295</v>
      </c>
      <c r="H20045" s="7">
        <v>6.6806145248049995E-2</v>
      </c>
      <c r="I20045" s="6">
        <v>0.61001897805890004</v>
      </c>
      <c r="J20045" s="8">
        <v>0.2117</v>
      </c>
    </row>
    <row r="20046" spans="1:10" x14ac:dyDescent="0.35">
      <c r="B20046" s="9">
        <v>81.602340820839999</v>
      </c>
      <c r="C20046" s="10">
        <v>26.337583149770001</v>
      </c>
      <c r="D20046" s="9">
        <v>47.252030911379997</v>
      </c>
      <c r="E20046" s="11">
        <v>34.350309909469999</v>
      </c>
      <c r="F20046" s="11">
        <v>11.853335080340001</v>
      </c>
      <c r="G20046" s="11">
        <v>6.645015539399</v>
      </c>
      <c r="H20046" s="10">
        <v>19.692567610369998</v>
      </c>
      <c r="I20046" s="9">
        <v>7.226740949051</v>
      </c>
      <c r="J20046" s="11">
        <v>127.02</v>
      </c>
    </row>
    <row r="20047" spans="1:10" x14ac:dyDescent="0.35">
      <c r="A20047" s="1" t="s">
        <v>19303</v>
      </c>
      <c r="B20047" s="8">
        <v>1.4806742690630001E-2</v>
      </c>
      <c r="C20047" s="8">
        <v>4.2321602765619998E-2</v>
      </c>
      <c r="D20047" s="8">
        <v>1.8650373637689999E-2</v>
      </c>
      <c r="E20047" s="8">
        <v>1.122467760772E-2</v>
      </c>
      <c r="F20047" s="8">
        <v>8.4330495330350003E-2</v>
      </c>
      <c r="G20047" s="8">
        <v>7.1546626789199999E-2</v>
      </c>
      <c r="H20047" s="8">
        <v>3.8258384734729999E-2</v>
      </c>
      <c r="I20047" s="8">
        <v>0.1193702217724</v>
      </c>
      <c r="J20047" s="8">
        <v>3.6194123910240003E-2</v>
      </c>
    </row>
    <row r="20048" spans="1:10" x14ac:dyDescent="0.35">
      <c r="B20048" s="11">
        <v>3.2355528255019999</v>
      </c>
      <c r="C20048" s="11">
        <v>14.209670984160001</v>
      </c>
      <c r="D20048" s="11">
        <v>1.965951533895</v>
      </c>
      <c r="E20048" s="11">
        <v>1.2696012916070001</v>
      </c>
      <c r="F20048" s="11">
        <v>2.8571016316039999</v>
      </c>
      <c r="G20048" s="11">
        <v>2.932178094023</v>
      </c>
      <c r="H20048" s="11">
        <v>11.27749289013</v>
      </c>
      <c r="I20048" s="11">
        <v>1.414148904883</v>
      </c>
      <c r="J20048" s="11">
        <v>21.716474346150001</v>
      </c>
    </row>
    <row r="20049" spans="1:10" x14ac:dyDescent="0.35">
      <c r="A20049" s="1" t="s">
        <v>19304</v>
      </c>
      <c r="B20049" s="8">
        <v>2.5430454335170001E-2</v>
      </c>
      <c r="C20049" s="8">
        <v>5.8529734744559997E-2</v>
      </c>
      <c r="D20049" s="8">
        <v>2.8016566349859998E-2</v>
      </c>
      <c r="E20049" s="8">
        <v>2.3020331803660001E-2</v>
      </c>
      <c r="F20049" s="8">
        <v>7.6472593397250002E-2</v>
      </c>
      <c r="G20049" s="8">
        <v>1.5389775626019999E-2</v>
      </c>
      <c r="H20049" s="8">
        <v>6.4527576169790005E-2</v>
      </c>
      <c r="I20049" s="8">
        <v>5.8854838145620002E-2</v>
      </c>
      <c r="J20049" s="8">
        <v>4.7494625552819997E-2</v>
      </c>
    </row>
    <row r="20050" spans="1:10" x14ac:dyDescent="0.35">
      <c r="B20050" s="11">
        <v>5.5570343928539998</v>
      </c>
      <c r="C20050" s="11">
        <v>19.651625155030001</v>
      </c>
      <c r="D20050" s="11">
        <v>2.9532497664630002</v>
      </c>
      <c r="E20050" s="11">
        <v>2.60378462639</v>
      </c>
      <c r="F20050" s="11">
        <v>2.5908773630750002</v>
      </c>
      <c r="G20050" s="11">
        <v>0.63071545071570001</v>
      </c>
      <c r="H20050" s="11">
        <v>19.020909704320001</v>
      </c>
      <c r="I20050" s="11">
        <v>0.69723842072929998</v>
      </c>
      <c r="J20050" s="11">
        <v>28.496775331689999</v>
      </c>
    </row>
    <row r="20051" spans="1:10" x14ac:dyDescent="0.35">
      <c r="A20051" s="1" t="s">
        <v>19305</v>
      </c>
      <c r="B20051" s="8">
        <v>1.451403713508E-2</v>
      </c>
      <c r="C20051" s="8">
        <v>2.5184294029970002E-2</v>
      </c>
      <c r="D20051" s="8">
        <v>1.26646582253E-2</v>
      </c>
      <c r="E20051" s="8">
        <v>1.623756254869E-2</v>
      </c>
      <c r="F20051" s="8">
        <v>1.8672391215479998E-2</v>
      </c>
      <c r="G20051" s="8">
        <v>3.2636389522809998E-2</v>
      </c>
      <c r="H20051" s="8">
        <v>2.4148213144279999E-2</v>
      </c>
      <c r="I20051" s="8">
        <v>5.1789317096299997E-2</v>
      </c>
      <c r="J20051" s="8">
        <v>2.145580794156E-2</v>
      </c>
    </row>
    <row r="20052" spans="1:10" x14ac:dyDescent="0.35">
      <c r="B20052" s="11">
        <v>3.1715911354080002</v>
      </c>
      <c r="C20052" s="11">
        <v>8.4557414830430009</v>
      </c>
      <c r="D20052" s="11">
        <v>1.3349922499119999</v>
      </c>
      <c r="E20052" s="11">
        <v>1.8365988854949999</v>
      </c>
      <c r="F20052" s="11">
        <v>0.63261717127009998</v>
      </c>
      <c r="G20052" s="11">
        <v>1.337529254995</v>
      </c>
      <c r="H20052" s="11">
        <v>7.1182122280479998</v>
      </c>
      <c r="I20052" s="11">
        <v>0.61353497521360001</v>
      </c>
      <c r="J20052" s="11">
        <v>12.87348476493</v>
      </c>
    </row>
    <row r="20053" spans="1:10" x14ac:dyDescent="0.35">
      <c r="A20053" s="1" t="s">
        <v>19306</v>
      </c>
      <c r="B20053" s="8">
        <v>1</v>
      </c>
      <c r="C20053" s="8">
        <v>1</v>
      </c>
      <c r="D20053" s="8">
        <v>1</v>
      </c>
      <c r="E20053" s="8">
        <v>1</v>
      </c>
      <c r="F20053" s="8">
        <v>1</v>
      </c>
      <c r="G20053" s="8">
        <v>1</v>
      </c>
      <c r="H20053" s="8">
        <v>1</v>
      </c>
      <c r="I20053" s="8">
        <v>1</v>
      </c>
      <c r="J20053" s="8">
        <v>1</v>
      </c>
    </row>
    <row r="20054" spans="1:10" x14ac:dyDescent="0.35">
      <c r="B20054" s="11">
        <v>218.51887975</v>
      </c>
      <c r="C20054" s="11">
        <v>335.75455690690001</v>
      </c>
      <c r="D20054" s="11">
        <v>105.41083905799999</v>
      </c>
      <c r="E20054" s="11">
        <v>113.1080406919</v>
      </c>
      <c r="F20054" s="11">
        <v>33.879815604210002</v>
      </c>
      <c r="G20054" s="11">
        <v>40.982758036409997</v>
      </c>
      <c r="H20054" s="11">
        <v>294.77179887049999</v>
      </c>
      <c r="I20054" s="11">
        <v>11.84674773897</v>
      </c>
      <c r="J20054" s="11">
        <v>600</v>
      </c>
    </row>
    <row r="20055" spans="1:10" x14ac:dyDescent="0.35">
      <c r="A20055" s="1" t="s">
        <v>19307</v>
      </c>
    </row>
    <row r="20056" spans="1:10" x14ac:dyDescent="0.35">
      <c r="A20056" s="1" t="s">
        <v>19308</v>
      </c>
    </row>
    <row r="20060" spans="1:10" x14ac:dyDescent="0.35">
      <c r="A20060" s="4" t="s">
        <v>19309</v>
      </c>
    </row>
    <row r="20061" spans="1:10" x14ac:dyDescent="0.35">
      <c r="A20061" s="1" t="s">
        <v>19310</v>
      </c>
    </row>
    <row r="20062" spans="1:10" ht="46.5" x14ac:dyDescent="0.35">
      <c r="A20062" s="5" t="s">
        <v>19311</v>
      </c>
      <c r="B20062" s="5" t="s">
        <v>19312</v>
      </c>
      <c r="C20062" s="5" t="s">
        <v>19313</v>
      </c>
      <c r="D20062" s="5" t="s">
        <v>19314</v>
      </c>
      <c r="E20062" s="5" t="s">
        <v>19315</v>
      </c>
      <c r="F20062" s="5" t="s">
        <v>19316</v>
      </c>
      <c r="G20062" s="5" t="s">
        <v>19317</v>
      </c>
      <c r="H20062" s="5" t="s">
        <v>19318</v>
      </c>
      <c r="I20062" s="5" t="s">
        <v>19319</v>
      </c>
      <c r="J20062" s="5" t="s">
        <v>19320</v>
      </c>
    </row>
    <row r="20063" spans="1:10" x14ac:dyDescent="0.35">
      <c r="A20063" s="1" t="s">
        <v>19321</v>
      </c>
      <c r="B20063" s="8">
        <v>0.61708372363529995</v>
      </c>
      <c r="C20063" s="6">
        <v>0.78933527171149998</v>
      </c>
      <c r="D20063" s="8">
        <v>0.60357496989149995</v>
      </c>
      <c r="E20063" s="8">
        <v>0.63295504933229996</v>
      </c>
      <c r="F20063" s="8">
        <v>0.53023740954480003</v>
      </c>
      <c r="G20063" s="8">
        <v>0.78839565739840001</v>
      </c>
      <c r="H20063" s="6">
        <v>0.78975757091879994</v>
      </c>
      <c r="I20063" s="8">
        <v>0.44210833516839998</v>
      </c>
      <c r="J20063" s="8">
        <v>0.67530000000000001</v>
      </c>
    </row>
    <row r="20064" spans="1:10" x14ac:dyDescent="0.35">
      <c r="B20064" s="11">
        <v>169.2123080344</v>
      </c>
      <c r="C20064" s="9">
        <v>197.30327942349999</v>
      </c>
      <c r="D20064" s="11">
        <v>89.408604684769998</v>
      </c>
      <c r="E20064" s="11">
        <v>79.803703349680006</v>
      </c>
      <c r="F20064" s="11">
        <v>30.932500259920001</v>
      </c>
      <c r="G20064" s="11">
        <v>61.106548262879997</v>
      </c>
      <c r="H20064" s="9">
        <v>136.19673116070001</v>
      </c>
      <c r="I20064" s="11">
        <v>7.7319122820950001</v>
      </c>
      <c r="J20064" s="11">
        <v>405.18</v>
      </c>
    </row>
    <row r="20065" spans="1:10" x14ac:dyDescent="0.35">
      <c r="A20065" s="1" t="s">
        <v>19322</v>
      </c>
      <c r="B20065" s="8">
        <v>1.197647541154E-2</v>
      </c>
      <c r="C20065" s="8">
        <v>0</v>
      </c>
      <c r="D20065" s="8">
        <v>1.7627039065740001E-2</v>
      </c>
      <c r="E20065" s="8">
        <v>5.3376737997420003E-3</v>
      </c>
      <c r="F20065" s="8">
        <v>2.4498342620640001E-2</v>
      </c>
      <c r="G20065" s="8">
        <v>0</v>
      </c>
      <c r="H20065" s="8">
        <v>0</v>
      </c>
      <c r="I20065" s="8">
        <v>0</v>
      </c>
      <c r="J20065" s="8">
        <v>7.8554425953770001E-3</v>
      </c>
    </row>
    <row r="20066" spans="1:10" x14ac:dyDescent="0.35">
      <c r="B20066" s="11">
        <v>3.2841038725940002</v>
      </c>
      <c r="C20066" s="11">
        <v>0</v>
      </c>
      <c r="D20066" s="11">
        <v>2.6111237977189998</v>
      </c>
      <c r="E20066" s="11">
        <v>0.67298007487470002</v>
      </c>
      <c r="F20066" s="11">
        <v>1.429161684633</v>
      </c>
      <c r="G20066" s="11">
        <v>0</v>
      </c>
      <c r="H20066" s="11">
        <v>0</v>
      </c>
      <c r="I20066" s="11">
        <v>0</v>
      </c>
      <c r="J20066" s="11">
        <v>4.7132655572260003</v>
      </c>
    </row>
    <row r="20067" spans="1:10" x14ac:dyDescent="0.35">
      <c r="A20067" s="1" t="s">
        <v>19323</v>
      </c>
      <c r="B20067" s="6">
        <v>0.29869006459160002</v>
      </c>
      <c r="C20067" s="7">
        <v>8.2424338673760006E-2</v>
      </c>
      <c r="D20067" s="6">
        <v>0.30887589614659999</v>
      </c>
      <c r="E20067" s="8">
        <v>0.28672281334319999</v>
      </c>
      <c r="F20067" s="8">
        <v>0.30021851153340001</v>
      </c>
      <c r="G20067" s="7">
        <v>5.6192020392659997E-2</v>
      </c>
      <c r="H20067" s="7">
        <v>9.421416250155E-2</v>
      </c>
      <c r="I20067" s="8">
        <v>0.40017603599469997</v>
      </c>
      <c r="J20067" s="8">
        <v>0.2117</v>
      </c>
    </row>
    <row r="20068" spans="1:10" x14ac:dyDescent="0.35">
      <c r="B20068" s="9">
        <v>81.904664279190001</v>
      </c>
      <c r="C20068" s="10">
        <v>20.602895762389998</v>
      </c>
      <c r="D20068" s="9">
        <v>45.754320958969998</v>
      </c>
      <c r="E20068" s="11">
        <v>36.150343320209998</v>
      </c>
      <c r="F20068" s="11">
        <v>17.513870237879999</v>
      </c>
      <c r="G20068" s="10">
        <v>4.3553010140159998</v>
      </c>
      <c r="H20068" s="10">
        <v>16.247594748379999</v>
      </c>
      <c r="I20068" s="11">
        <v>6.9985697205389998</v>
      </c>
      <c r="J20068" s="11">
        <v>127.02</v>
      </c>
    </row>
    <row r="20069" spans="1:10" x14ac:dyDescent="0.35">
      <c r="A20069" s="1" t="s">
        <v>19324</v>
      </c>
      <c r="B20069" s="8">
        <v>3.2835130353109997E-2</v>
      </c>
      <c r="C20069" s="8">
        <v>3.3268084616030001E-2</v>
      </c>
      <c r="D20069" s="8">
        <v>2.7402641554109999E-2</v>
      </c>
      <c r="E20069" s="8">
        <v>3.9217717578400001E-2</v>
      </c>
      <c r="F20069" s="8">
        <v>3.860690164721E-2</v>
      </c>
      <c r="G20069" s="8">
        <v>2.7224460336460001E-2</v>
      </c>
      <c r="H20069" s="8">
        <v>3.5984324361750003E-2</v>
      </c>
      <c r="I20069" s="8">
        <v>0.12263389012049999</v>
      </c>
      <c r="J20069" s="8">
        <v>3.6194123910240003E-2</v>
      </c>
    </row>
    <row r="20070" spans="1:10" x14ac:dyDescent="0.35">
      <c r="B20070" s="11">
        <v>9.0038158176179994</v>
      </c>
      <c r="C20070" s="11">
        <v>8.3157340487920006</v>
      </c>
      <c r="D20070" s="11">
        <v>4.0592007095160003</v>
      </c>
      <c r="E20070" s="11">
        <v>4.944615108102</v>
      </c>
      <c r="F20070" s="11">
        <v>2.2522137701720002</v>
      </c>
      <c r="G20070" s="11">
        <v>2.110098887366</v>
      </c>
      <c r="H20070" s="11">
        <v>6.2056351614259997</v>
      </c>
      <c r="I20070" s="11">
        <v>2.144710709565</v>
      </c>
      <c r="J20070" s="11">
        <v>21.716474346150001</v>
      </c>
    </row>
    <row r="20071" spans="1:10" x14ac:dyDescent="0.35">
      <c r="A20071" s="1" t="s">
        <v>19325</v>
      </c>
      <c r="B20071" s="8">
        <v>2.7848442232209999E-2</v>
      </c>
      <c r="C20071" s="8">
        <v>6.6534036877239994E-2</v>
      </c>
      <c r="D20071" s="8">
        <v>2.4969649486230001E-2</v>
      </c>
      <c r="E20071" s="8">
        <v>3.1230712584630001E-2</v>
      </c>
      <c r="F20071" s="8">
        <v>7.2500008922609993E-2</v>
      </c>
      <c r="G20071" s="6">
        <v>0.1014460491002</v>
      </c>
      <c r="H20071" s="8">
        <v>5.0843221099090001E-2</v>
      </c>
      <c r="I20071" s="8">
        <v>0</v>
      </c>
      <c r="J20071" s="8">
        <v>4.7494625552819997E-2</v>
      </c>
    </row>
    <row r="20072" spans="1:10" x14ac:dyDescent="0.35">
      <c r="B20072" s="11">
        <v>7.6364016822789997</v>
      </c>
      <c r="C20072" s="11">
        <v>16.63093509138</v>
      </c>
      <c r="D20072" s="11">
        <v>3.698797384578</v>
      </c>
      <c r="E20072" s="11">
        <v>3.9376042977010002</v>
      </c>
      <c r="F20072" s="11">
        <v>4.2294385580369998</v>
      </c>
      <c r="G20072" s="9">
        <v>7.8628260280860003</v>
      </c>
      <c r="H20072" s="11">
        <v>8.7681090632899998</v>
      </c>
      <c r="I20072" s="11">
        <v>0</v>
      </c>
      <c r="J20072" s="11">
        <v>28.496775331689999</v>
      </c>
    </row>
    <row r="20073" spans="1:10" x14ac:dyDescent="0.35">
      <c r="A20073" s="1" t="s">
        <v>19326</v>
      </c>
      <c r="B20073" s="8">
        <v>1.156616377626E-2</v>
      </c>
      <c r="C20073" s="8">
        <v>2.84382681215E-2</v>
      </c>
      <c r="D20073" s="8">
        <v>1.7549803855820001E-2</v>
      </c>
      <c r="E20073" s="8">
        <v>4.5360333617320003E-3</v>
      </c>
      <c r="F20073" s="8">
        <v>3.3938825731379997E-2</v>
      </c>
      <c r="G20073" s="8">
        <v>2.6741812772199999E-2</v>
      </c>
      <c r="H20073" s="8">
        <v>2.9200721118809999E-2</v>
      </c>
      <c r="I20073" s="8">
        <v>3.508173871649E-2</v>
      </c>
      <c r="J20073" s="8">
        <v>2.145580794156E-2</v>
      </c>
    </row>
    <row r="20074" spans="1:10" x14ac:dyDescent="0.35">
      <c r="B20074" s="11">
        <v>3.1715911354080002</v>
      </c>
      <c r="C20074" s="11">
        <v>7.108466785389</v>
      </c>
      <c r="D20074" s="11">
        <v>2.5996828124300002</v>
      </c>
      <c r="E20074" s="11">
        <v>0.5719083229777</v>
      </c>
      <c r="F20074" s="11">
        <v>1.9798918689239999</v>
      </c>
      <c r="G20074" s="11">
        <v>2.0726900985140002</v>
      </c>
      <c r="H20074" s="11">
        <v>5.0357766868749998</v>
      </c>
      <c r="I20074" s="11">
        <v>0.61353497521360001</v>
      </c>
      <c r="J20074" s="11">
        <v>12.87348476493</v>
      </c>
    </row>
    <row r="20075" spans="1:10" x14ac:dyDescent="0.35">
      <c r="A20075" s="1" t="s">
        <v>19327</v>
      </c>
      <c r="B20075" s="8">
        <v>1</v>
      </c>
      <c r="C20075" s="8">
        <v>1</v>
      </c>
      <c r="D20075" s="8">
        <v>1</v>
      </c>
      <c r="E20075" s="8">
        <v>1</v>
      </c>
      <c r="F20075" s="8">
        <v>1</v>
      </c>
      <c r="G20075" s="8">
        <v>1</v>
      </c>
      <c r="H20075" s="8">
        <v>1</v>
      </c>
      <c r="I20075" s="8">
        <v>1</v>
      </c>
      <c r="J20075" s="8">
        <v>1</v>
      </c>
    </row>
    <row r="20076" spans="1:10" x14ac:dyDescent="0.35">
      <c r="B20076" s="11">
        <v>274.21288482149998</v>
      </c>
      <c r="C20076" s="11">
        <v>249.96131111150001</v>
      </c>
      <c r="D20076" s="11">
        <v>148.13173034799999</v>
      </c>
      <c r="E20076" s="11">
        <v>126.08115447359999</v>
      </c>
      <c r="F20076" s="11">
        <v>58.337076379560003</v>
      </c>
      <c r="G20076" s="11">
        <v>77.507464290870004</v>
      </c>
      <c r="H20076" s="11">
        <v>172.45384682060001</v>
      </c>
      <c r="I20076" s="11">
        <v>17.488727687410002</v>
      </c>
      <c r="J20076" s="11">
        <v>600</v>
      </c>
    </row>
    <row r="20077" spans="1:10" x14ac:dyDescent="0.35">
      <c r="A20077" s="1" t="s">
        <v>19328</v>
      </c>
    </row>
    <row r="20078" spans="1:10" x14ac:dyDescent="0.35">
      <c r="A20078" s="1" t="s">
        <v>19329</v>
      </c>
    </row>
    <row r="20082" spans="1:13" x14ac:dyDescent="0.35">
      <c r="A20082" s="4" t="s">
        <v>19330</v>
      </c>
    </row>
    <row r="20083" spans="1:13" x14ac:dyDescent="0.35">
      <c r="A20083" s="1" t="s">
        <v>19331</v>
      </c>
    </row>
    <row r="20084" spans="1:13" ht="62" x14ac:dyDescent="0.35">
      <c r="A20084" s="5" t="s">
        <v>19332</v>
      </c>
      <c r="B20084" s="5" t="s">
        <v>19333</v>
      </c>
      <c r="C20084" s="5" t="s">
        <v>19334</v>
      </c>
      <c r="D20084" s="5" t="s">
        <v>19335</v>
      </c>
      <c r="E20084" s="5" t="s">
        <v>19336</v>
      </c>
      <c r="F20084" s="5" t="s">
        <v>19337</v>
      </c>
      <c r="G20084" s="5" t="s">
        <v>19338</v>
      </c>
      <c r="H20084" s="5" t="s">
        <v>19339</v>
      </c>
      <c r="I20084" s="5" t="s">
        <v>19340</v>
      </c>
      <c r="J20084" s="5" t="s">
        <v>19341</v>
      </c>
      <c r="K20084" s="5" t="s">
        <v>19342</v>
      </c>
      <c r="L20084" s="5" t="s">
        <v>19343</v>
      </c>
      <c r="M20084" s="5" t="s">
        <v>19344</v>
      </c>
    </row>
    <row r="20085" spans="1:13" x14ac:dyDescent="0.35">
      <c r="A20085" s="1" t="s">
        <v>19345</v>
      </c>
      <c r="B20085" s="8">
        <v>0.75248951588099999</v>
      </c>
      <c r="C20085" s="8">
        <v>0.63703904641109999</v>
      </c>
      <c r="D20085" s="8">
        <v>0.61158747285049997</v>
      </c>
      <c r="E20085" s="8">
        <v>0.72991658749220001</v>
      </c>
      <c r="F20085" s="8">
        <v>0.63961818084949995</v>
      </c>
      <c r="G20085" s="8">
        <v>0.83483045578119996</v>
      </c>
      <c r="H20085" s="8">
        <v>0.52294133052610003</v>
      </c>
      <c r="I20085" s="8">
        <v>0.78901549212769995</v>
      </c>
      <c r="J20085" s="8">
        <v>0.471500535961</v>
      </c>
      <c r="K20085" s="8">
        <v>0.79944020894199996</v>
      </c>
      <c r="L20085" s="8">
        <v>0.45961779726949997</v>
      </c>
      <c r="M20085" s="8">
        <v>0.67530000000000001</v>
      </c>
    </row>
    <row r="20086" spans="1:13" x14ac:dyDescent="0.35">
      <c r="B20086" s="11">
        <v>81.168045721349998</v>
      </c>
      <c r="C20086" s="11">
        <v>54.899038851130001</v>
      </c>
      <c r="D20086" s="11">
        <v>47.877414630879997</v>
      </c>
      <c r="E20086" s="11">
        <v>44.473548937849998</v>
      </c>
      <c r="F20086" s="11">
        <v>38.361683731539998</v>
      </c>
      <c r="G20086" s="11">
        <v>45.22605448449</v>
      </c>
      <c r="H20086" s="11">
        <v>20.876881418859998</v>
      </c>
      <c r="I20086" s="11">
        <v>31.3313353731</v>
      </c>
      <c r="J20086" s="11">
        <v>13.24252378738</v>
      </c>
      <c r="K20086" s="11">
        <v>16.698657336949999</v>
      </c>
      <c r="L20086" s="11">
        <v>11.024815726470001</v>
      </c>
      <c r="M20086" s="11">
        <v>405.18</v>
      </c>
    </row>
    <row r="20087" spans="1:13" x14ac:dyDescent="0.35">
      <c r="A20087" s="1" t="s">
        <v>19346</v>
      </c>
      <c r="B20087" s="8">
        <v>0</v>
      </c>
      <c r="C20087" s="8">
        <v>2.3672998156749999E-2</v>
      </c>
      <c r="D20087" s="8">
        <v>8.8092971113819998E-3</v>
      </c>
      <c r="E20087" s="8">
        <v>0</v>
      </c>
      <c r="F20087" s="8">
        <v>2.1245141508879999E-2</v>
      </c>
      <c r="G20087" s="8">
        <v>0</v>
      </c>
      <c r="H20087" s="8">
        <v>0</v>
      </c>
      <c r="I20087" s="8">
        <v>0</v>
      </c>
      <c r="J20087" s="8">
        <v>0</v>
      </c>
      <c r="K20087" s="8">
        <v>0</v>
      </c>
      <c r="L20087" s="8">
        <v>2.9571986416120001E-2</v>
      </c>
      <c r="M20087" s="8">
        <v>7.8554425953770001E-3</v>
      </c>
    </row>
    <row r="20088" spans="1:13" x14ac:dyDescent="0.35">
      <c r="B20088" s="11">
        <v>0</v>
      </c>
      <c r="C20088" s="11">
        <v>2.040102334153</v>
      </c>
      <c r="D20088" s="11">
        <v>0.68962558772250004</v>
      </c>
      <c r="E20088" s="11">
        <v>0</v>
      </c>
      <c r="F20088" s="11">
        <v>1.274196737674</v>
      </c>
      <c r="G20088" s="11">
        <v>0</v>
      </c>
      <c r="H20088" s="11">
        <v>0</v>
      </c>
      <c r="I20088" s="11">
        <v>0</v>
      </c>
      <c r="J20088" s="11">
        <v>0</v>
      </c>
      <c r="K20088" s="11">
        <v>0</v>
      </c>
      <c r="L20088" s="11">
        <v>0.70934089767690001</v>
      </c>
      <c r="M20088" s="11">
        <v>4.7132655572260003</v>
      </c>
    </row>
    <row r="20089" spans="1:13" x14ac:dyDescent="0.35">
      <c r="A20089" s="1" t="s">
        <v>19347</v>
      </c>
      <c r="B20089" s="8">
        <v>0.14970404308160001</v>
      </c>
      <c r="C20089" s="8">
        <v>0.27293385011979998</v>
      </c>
      <c r="D20089" s="8">
        <v>0.31186886963679999</v>
      </c>
      <c r="E20089" s="8">
        <v>0.1643867645182</v>
      </c>
      <c r="F20089" s="8">
        <v>0.2224261581925</v>
      </c>
      <c r="G20089" s="8">
        <v>9.7545279266419996E-2</v>
      </c>
      <c r="H20089" s="8">
        <v>0.32364028676439999</v>
      </c>
      <c r="I20089" s="7">
        <v>0</v>
      </c>
      <c r="J20089" s="8">
        <v>0.42331377219290001</v>
      </c>
      <c r="K20089" s="8">
        <v>6.0978644881159998E-2</v>
      </c>
      <c r="L20089" s="8">
        <v>0.34238712341240002</v>
      </c>
      <c r="M20089" s="8">
        <v>0.2117</v>
      </c>
    </row>
    <row r="20090" spans="1:13" x14ac:dyDescent="0.35">
      <c r="B20090" s="11">
        <v>16.147978619069999</v>
      </c>
      <c r="C20090" s="11">
        <v>23.52101668796</v>
      </c>
      <c r="D20090" s="11">
        <v>24.41429205943</v>
      </c>
      <c r="E20090" s="11">
        <v>10.01602503877</v>
      </c>
      <c r="F20090" s="11">
        <v>13.34021169141</v>
      </c>
      <c r="G20090" s="11">
        <v>5.2844120434970003</v>
      </c>
      <c r="H20090" s="11">
        <v>12.92037843394</v>
      </c>
      <c r="I20090" s="10">
        <v>0</v>
      </c>
      <c r="J20090" s="11">
        <v>11.88915445528</v>
      </c>
      <c r="K20090" s="11">
        <v>1.2737181397090001</v>
      </c>
      <c r="L20090" s="11">
        <v>8.2128128309279997</v>
      </c>
      <c r="M20090" s="11">
        <v>127.02</v>
      </c>
    </row>
    <row r="20091" spans="1:13" x14ac:dyDescent="0.35">
      <c r="A20091" s="1" t="s">
        <v>19348</v>
      </c>
      <c r="B20091" s="8">
        <v>3.4601469505239998E-2</v>
      </c>
      <c r="C20091" s="8">
        <v>7.6711948841790001E-3</v>
      </c>
      <c r="D20091" s="8">
        <v>8.5532765972190002E-3</v>
      </c>
      <c r="E20091" s="8">
        <v>4.5312588595879999E-2</v>
      </c>
      <c r="F20091" s="8">
        <v>4.4765939634470002E-2</v>
      </c>
      <c r="G20091" s="8">
        <v>4.2341363307590002E-2</v>
      </c>
      <c r="H20091" s="8">
        <v>5.1653767183799999E-2</v>
      </c>
      <c r="I20091" s="8">
        <v>5.7687475829839997E-2</v>
      </c>
      <c r="J20091" s="8">
        <v>5.452813665398E-2</v>
      </c>
      <c r="K20091" s="8">
        <v>7.3180802898449998E-2</v>
      </c>
      <c r="L20091" s="8">
        <v>6.2575494904130002E-2</v>
      </c>
      <c r="M20091" s="8">
        <v>3.6194123910240003E-2</v>
      </c>
    </row>
    <row r="20092" spans="1:13" x14ac:dyDescent="0.35">
      <c r="B20092" s="11">
        <v>3.732322643112</v>
      </c>
      <c r="C20092" s="11">
        <v>0.66109169972189996</v>
      </c>
      <c r="D20092" s="11">
        <v>0.66958331927400006</v>
      </c>
      <c r="E20092" s="11">
        <v>2.760879340122</v>
      </c>
      <c r="F20092" s="11">
        <v>2.6848780563469998</v>
      </c>
      <c r="G20092" s="11">
        <v>2.2937984480989999</v>
      </c>
      <c r="H20092" s="11">
        <v>2.0621234340929999</v>
      </c>
      <c r="I20092" s="11">
        <v>2.290735315194</v>
      </c>
      <c r="J20092" s="11">
        <v>1.531472589421</v>
      </c>
      <c r="K20092" s="11">
        <v>1.5285960570599999</v>
      </c>
      <c r="L20092" s="11">
        <v>1.5009934437029999</v>
      </c>
      <c r="M20092" s="11">
        <v>21.716474346150001</v>
      </c>
    </row>
    <row r="20093" spans="1:13" x14ac:dyDescent="0.35">
      <c r="A20093" s="1" t="s">
        <v>19349</v>
      </c>
      <c r="B20093" s="8">
        <v>3.9289821738940002E-2</v>
      </c>
      <c r="C20093" s="8">
        <v>4.9578136062820001E-2</v>
      </c>
      <c r="D20093" s="8">
        <v>3.2786228358059999E-2</v>
      </c>
      <c r="E20093" s="8">
        <v>5.0001308795420002E-2</v>
      </c>
      <c r="F20093" s="8">
        <v>5.057274858244E-2</v>
      </c>
      <c r="G20093" s="8">
        <v>2.528290164478E-2</v>
      </c>
      <c r="H20093" s="8">
        <v>6.6024020315170004E-2</v>
      </c>
      <c r="I20093" s="8">
        <v>7.9857650382289994E-2</v>
      </c>
      <c r="J20093" s="8">
        <v>3.0294738773270002E-2</v>
      </c>
      <c r="K20093" s="8">
        <v>6.6400343278360002E-2</v>
      </c>
      <c r="L20093" s="8">
        <v>8.0269701654529999E-2</v>
      </c>
      <c r="M20093" s="8">
        <v>4.7494625552819997E-2</v>
      </c>
    </row>
    <row r="20094" spans="1:13" x14ac:dyDescent="0.35">
      <c r="B20094" s="11">
        <v>4.2380365174349999</v>
      </c>
      <c r="C20094" s="11">
        <v>4.2725670164379999</v>
      </c>
      <c r="D20094" s="11">
        <v>2.5666317885250001</v>
      </c>
      <c r="E20094" s="11">
        <v>3.0465613356040002</v>
      </c>
      <c r="F20094" s="11">
        <v>3.033146718841</v>
      </c>
      <c r="G20094" s="11">
        <v>1.369674380462</v>
      </c>
      <c r="H20094" s="11">
        <v>2.6358131638389999</v>
      </c>
      <c r="I20094" s="11">
        <v>3.1710997454409999</v>
      </c>
      <c r="J20094" s="11">
        <v>0.85085544604899999</v>
      </c>
      <c r="K20094" s="11">
        <v>1.386966238449</v>
      </c>
      <c r="L20094" s="11">
        <v>1.9254229806100001</v>
      </c>
      <c r="M20094" s="11">
        <v>28.496775331689999</v>
      </c>
    </row>
    <row r="20095" spans="1:13" x14ac:dyDescent="0.35">
      <c r="A20095" s="1" t="s">
        <v>19350</v>
      </c>
      <c r="B20095" s="8">
        <v>2.391514979316E-2</v>
      </c>
      <c r="C20095" s="8">
        <v>9.1047743653309993E-3</v>
      </c>
      <c r="D20095" s="8">
        <v>2.639485544606E-2</v>
      </c>
      <c r="E20095" s="8">
        <v>1.038275059829E-2</v>
      </c>
      <c r="F20095" s="8">
        <v>2.1371831232190001E-2</v>
      </c>
      <c r="G20095" s="8">
        <v>0</v>
      </c>
      <c r="H20095" s="8">
        <v>3.5740595210540002E-2</v>
      </c>
      <c r="I20095" s="8">
        <v>7.3439381660220002E-2</v>
      </c>
      <c r="J20095" s="8">
        <v>2.036281641884E-2</v>
      </c>
      <c r="K20095" s="8">
        <v>0</v>
      </c>
      <c r="L20095" s="8">
        <v>2.557789634329E-2</v>
      </c>
      <c r="M20095" s="8">
        <v>2.145580794156E-2</v>
      </c>
    </row>
    <row r="20096" spans="1:13" x14ac:dyDescent="0.35">
      <c r="B20096" s="11">
        <v>2.5796319162949999</v>
      </c>
      <c r="C20096" s="11">
        <v>0.78463536015430002</v>
      </c>
      <c r="D20096" s="11">
        <v>2.066290587058</v>
      </c>
      <c r="E20096" s="11">
        <v>0.63261717127009998</v>
      </c>
      <c r="F20096" s="11">
        <v>1.2817950693719999</v>
      </c>
      <c r="G20096" s="11">
        <v>0</v>
      </c>
      <c r="H20096" s="11">
        <v>1.426837246349</v>
      </c>
      <c r="I20096" s="11">
        <v>2.9162341162460002</v>
      </c>
      <c r="J20096" s="11">
        <v>0.5719083229777</v>
      </c>
      <c r="K20096" s="11">
        <v>0</v>
      </c>
      <c r="L20096" s="11">
        <v>0.61353497521360001</v>
      </c>
      <c r="M20096" s="11">
        <v>12.87348476493</v>
      </c>
    </row>
    <row r="20097" spans="1:13" x14ac:dyDescent="0.35">
      <c r="A20097" s="1" t="s">
        <v>19351</v>
      </c>
      <c r="B20097" s="8">
        <v>1</v>
      </c>
      <c r="C20097" s="8">
        <v>1</v>
      </c>
      <c r="D20097" s="8">
        <v>1</v>
      </c>
      <c r="E20097" s="8">
        <v>1</v>
      </c>
      <c r="F20097" s="8">
        <v>1</v>
      </c>
      <c r="G20097" s="8">
        <v>1</v>
      </c>
      <c r="H20097" s="8">
        <v>1</v>
      </c>
      <c r="I20097" s="8">
        <v>1</v>
      </c>
      <c r="J20097" s="8">
        <v>1</v>
      </c>
      <c r="K20097" s="8">
        <v>1</v>
      </c>
      <c r="L20097" s="8">
        <v>1</v>
      </c>
      <c r="M20097" s="8">
        <v>1</v>
      </c>
    </row>
    <row r="20098" spans="1:13" x14ac:dyDescent="0.35">
      <c r="B20098" s="11">
        <v>107.86601541730001</v>
      </c>
      <c r="C20098" s="11">
        <v>86.178451949559999</v>
      </c>
      <c r="D20098" s="11">
        <v>78.283837972889998</v>
      </c>
      <c r="E20098" s="11">
        <v>60.929631823610002</v>
      </c>
      <c r="F20098" s="11">
        <v>59.97591200518</v>
      </c>
      <c r="G20098" s="11">
        <v>54.173939356550001</v>
      </c>
      <c r="H20098" s="11">
        <v>39.922033697080003</v>
      </c>
      <c r="I20098" s="11">
        <v>39.70940454998</v>
      </c>
      <c r="J20098" s="11">
        <v>28.085914601110002</v>
      </c>
      <c r="K20098" s="11">
        <v>20.887937772160001</v>
      </c>
      <c r="L20098" s="11">
        <v>23.986920854600001</v>
      </c>
      <c r="M20098" s="11">
        <v>600</v>
      </c>
    </row>
    <row r="20099" spans="1:13" x14ac:dyDescent="0.35">
      <c r="A20099" s="1" t="s">
        <v>19352</v>
      </c>
    </row>
    <row r="20100" spans="1:13" x14ac:dyDescent="0.35">
      <c r="A20100" s="1" t="s">
        <v>19353</v>
      </c>
    </row>
    <row r="20104" spans="1:13" x14ac:dyDescent="0.35">
      <c r="A20104" s="4" t="s">
        <v>19354</v>
      </c>
    </row>
    <row r="20105" spans="1:13" x14ac:dyDescent="0.35">
      <c r="A20105" s="1" t="s">
        <v>19355</v>
      </c>
    </row>
    <row r="20106" spans="1:13" ht="46.5" x14ac:dyDescent="0.35">
      <c r="A20106" s="5" t="s">
        <v>19356</v>
      </c>
      <c r="B20106" s="5" t="s">
        <v>19357</v>
      </c>
      <c r="C20106" s="5" t="s">
        <v>19358</v>
      </c>
      <c r="D20106" s="5" t="s">
        <v>19359</v>
      </c>
      <c r="E20106" s="5" t="s">
        <v>19360</v>
      </c>
      <c r="F20106" s="5" t="s">
        <v>19361</v>
      </c>
      <c r="G20106" s="5" t="s">
        <v>19362</v>
      </c>
      <c r="H20106" s="5" t="s">
        <v>19363</v>
      </c>
      <c r="I20106" s="5" t="s">
        <v>19364</v>
      </c>
      <c r="J20106" s="5" t="s">
        <v>19365</v>
      </c>
    </row>
    <row r="20107" spans="1:13" x14ac:dyDescent="0.35">
      <c r="A20107" s="1" t="s">
        <v>19366</v>
      </c>
      <c r="B20107" s="8">
        <v>0.60591670665800001</v>
      </c>
      <c r="C20107" s="6">
        <v>0.72113394174309997</v>
      </c>
      <c r="D20107" s="8">
        <v>0.55005346627649998</v>
      </c>
      <c r="E20107" s="8">
        <v>0.62621143686809999</v>
      </c>
      <c r="F20107" s="8">
        <v>0.55069868102910002</v>
      </c>
      <c r="G20107" s="8">
        <v>0.65412453917390001</v>
      </c>
      <c r="H20107" s="6">
        <v>0.74773566464539998</v>
      </c>
      <c r="I20107" s="8">
        <v>0.58455499273209999</v>
      </c>
      <c r="J20107" s="8">
        <v>0.67530000000000001</v>
      </c>
    </row>
    <row r="20108" spans="1:13" x14ac:dyDescent="0.35">
      <c r="B20108" s="11">
        <v>72.037139206399999</v>
      </c>
      <c r="C20108" s="9">
        <v>287.1000266442</v>
      </c>
      <c r="D20108" s="11">
        <v>17.426748181840001</v>
      </c>
      <c r="E20108" s="11">
        <v>54.610391024560002</v>
      </c>
      <c r="F20108" s="11">
        <v>40.142332128829999</v>
      </c>
      <c r="G20108" s="11">
        <v>74.004825021800002</v>
      </c>
      <c r="H20108" s="9">
        <v>213.0952016224</v>
      </c>
      <c r="I20108" s="11">
        <v>5.900502020587</v>
      </c>
      <c r="J20108" s="11">
        <v>405.18</v>
      </c>
    </row>
    <row r="20109" spans="1:13" x14ac:dyDescent="0.35">
      <c r="A20109" s="1" t="s">
        <v>19367</v>
      </c>
      <c r="B20109" s="8">
        <v>1.6022542432659999E-2</v>
      </c>
      <c r="C20109" s="8">
        <v>7.0539837921599997E-3</v>
      </c>
      <c r="D20109" s="8">
        <v>1.7498182112390001E-2</v>
      </c>
      <c r="E20109" s="8">
        <v>1.548645270741E-2</v>
      </c>
      <c r="F20109" s="8">
        <v>0</v>
      </c>
      <c r="G20109" s="8">
        <v>1.8313820599309999E-2</v>
      </c>
      <c r="H20109" s="8">
        <v>2.583998279913E-3</v>
      </c>
      <c r="I20109" s="8">
        <v>0</v>
      </c>
      <c r="J20109" s="8">
        <v>7.8554425953770001E-3</v>
      </c>
    </row>
    <row r="20110" spans="1:13" x14ac:dyDescent="0.35">
      <c r="B20110" s="11">
        <v>1.90491218839</v>
      </c>
      <c r="C20110" s="11">
        <v>2.8083533688369999</v>
      </c>
      <c r="D20110" s="11">
        <v>0.55437595071800005</v>
      </c>
      <c r="E20110" s="11">
        <v>1.350536237672</v>
      </c>
      <c r="F20110" s="11">
        <v>0</v>
      </c>
      <c r="G20110" s="11">
        <v>2.0719465602740001</v>
      </c>
      <c r="H20110" s="11">
        <v>0.73640680856270002</v>
      </c>
      <c r="I20110" s="11">
        <v>0</v>
      </c>
      <c r="J20110" s="11">
        <v>4.7132655572260003</v>
      </c>
    </row>
    <row r="20111" spans="1:13" x14ac:dyDescent="0.35">
      <c r="A20111" s="1" t="s">
        <v>19368</v>
      </c>
      <c r="B20111" s="8">
        <v>0.30642112531330001</v>
      </c>
      <c r="C20111" s="7">
        <v>0.15183183656800001</v>
      </c>
      <c r="D20111" s="8">
        <v>0.37133453469569999</v>
      </c>
      <c r="E20111" s="8">
        <v>0.28283853108070001</v>
      </c>
      <c r="F20111" s="6">
        <v>0.35597827854980002</v>
      </c>
      <c r="G20111" s="8">
        <v>0.22330769885570001</v>
      </c>
      <c r="H20111" s="7">
        <v>0.1234569964727</v>
      </c>
      <c r="I20111" s="8">
        <v>0.41544500726790001</v>
      </c>
      <c r="J20111" s="8">
        <v>0.2117</v>
      </c>
    </row>
    <row r="20112" spans="1:13" x14ac:dyDescent="0.35">
      <c r="B20112" s="11">
        <v>36.430256861079997</v>
      </c>
      <c r="C20112" s="10">
        <v>60.447750134650001</v>
      </c>
      <c r="D20112" s="11">
        <v>11.764589851909999</v>
      </c>
      <c r="E20112" s="11">
        <v>24.665667009180002</v>
      </c>
      <c r="F20112" s="9">
        <v>25.94848831214</v>
      </c>
      <c r="G20112" s="11">
        <v>25.264068522340001</v>
      </c>
      <c r="H20112" s="10">
        <v>35.183681612309996</v>
      </c>
      <c r="I20112" s="11">
        <v>4.1935046921239998</v>
      </c>
      <c r="J20112" s="11">
        <v>127.02</v>
      </c>
    </row>
    <row r="20113" spans="1:10" x14ac:dyDescent="0.35">
      <c r="A20113" s="1" t="s">
        <v>19369</v>
      </c>
      <c r="B20113" s="8">
        <v>2.7214788563839999E-2</v>
      </c>
      <c r="C20113" s="8">
        <v>4.0654011480910003E-2</v>
      </c>
      <c r="D20113" s="8">
        <v>0</v>
      </c>
      <c r="E20113" s="8">
        <v>3.710173367939E-2</v>
      </c>
      <c r="F20113" s="8">
        <v>3.1492859325690001E-2</v>
      </c>
      <c r="G20113" s="8">
        <v>4.4560596542959997E-2</v>
      </c>
      <c r="H20113" s="8">
        <v>3.9103156088519997E-2</v>
      </c>
      <c r="I20113" s="8">
        <v>0</v>
      </c>
      <c r="J20113" s="8">
        <v>3.6194123910240003E-2</v>
      </c>
    </row>
    <row r="20114" spans="1:10" x14ac:dyDescent="0.35">
      <c r="B20114" s="11">
        <v>3.2355528255019999</v>
      </c>
      <c r="C20114" s="11">
        <v>16.185298047610001</v>
      </c>
      <c r="D20114" s="11">
        <v>0</v>
      </c>
      <c r="E20114" s="11">
        <v>3.2355528255019999</v>
      </c>
      <c r="F20114" s="11">
        <v>2.2956234730320002</v>
      </c>
      <c r="G20114" s="11">
        <v>5.041393423633</v>
      </c>
      <c r="H20114" s="11">
        <v>11.143904623979999</v>
      </c>
      <c r="I20114" s="11">
        <v>0</v>
      </c>
      <c r="J20114" s="11">
        <v>21.716474346150001</v>
      </c>
    </row>
    <row r="20115" spans="1:10" x14ac:dyDescent="0.35">
      <c r="A20115" s="1" t="s">
        <v>19370</v>
      </c>
      <c r="B20115" s="8">
        <v>3.3465638712419997E-2</v>
      </c>
      <c r="C20115" s="8">
        <v>5.3569342640200003E-2</v>
      </c>
      <c r="D20115" s="8">
        <v>6.1113816915419998E-2</v>
      </c>
      <c r="E20115" s="8">
        <v>2.3421246127969999E-2</v>
      </c>
      <c r="F20115" s="8">
        <v>4.3774479289889999E-2</v>
      </c>
      <c r="G20115" s="8">
        <v>3.0608767926790001E-2</v>
      </c>
      <c r="H20115" s="8">
        <v>6.2684344756100005E-2</v>
      </c>
      <c r="I20115" s="8">
        <v>0</v>
      </c>
      <c r="J20115" s="8">
        <v>4.7494625552819997E-2</v>
      </c>
    </row>
    <row r="20116" spans="1:10" x14ac:dyDescent="0.35">
      <c r="B20116" s="11">
        <v>3.9787133248959998</v>
      </c>
      <c r="C20116" s="11">
        <v>21.32718876349</v>
      </c>
      <c r="D20116" s="11">
        <v>1.9362028659249999</v>
      </c>
      <c r="E20116" s="11">
        <v>2.042510458972</v>
      </c>
      <c r="F20116" s="11">
        <v>3.1908732433089999</v>
      </c>
      <c r="G20116" s="11">
        <v>3.4629437957109999</v>
      </c>
      <c r="H20116" s="11">
        <v>17.864244967779999</v>
      </c>
      <c r="I20116" s="11">
        <v>0</v>
      </c>
      <c r="J20116" s="11">
        <v>28.496775331689999</v>
      </c>
    </row>
    <row r="20117" spans="1:10" x14ac:dyDescent="0.35">
      <c r="A20117" s="1" t="s">
        <v>19371</v>
      </c>
      <c r="B20117" s="8">
        <v>1.095919831984E-2</v>
      </c>
      <c r="C20117" s="8">
        <v>2.575688377565E-2</v>
      </c>
      <c r="D20117" s="8">
        <v>0</v>
      </c>
      <c r="E20117" s="8">
        <v>1.494059953648E-2</v>
      </c>
      <c r="F20117" s="8">
        <v>1.8055701805530001E-2</v>
      </c>
      <c r="G20117" s="8">
        <v>2.908457690137E-2</v>
      </c>
      <c r="H20117" s="8">
        <v>2.443583975735E-2</v>
      </c>
      <c r="I20117" s="8">
        <v>0</v>
      </c>
      <c r="J20117" s="8">
        <v>2.145580794156E-2</v>
      </c>
    </row>
    <row r="20118" spans="1:10" x14ac:dyDescent="0.35">
      <c r="B20118" s="11">
        <v>1.3029336974570001</v>
      </c>
      <c r="C20118" s="11">
        <v>10.25440849502</v>
      </c>
      <c r="D20118" s="11">
        <v>0</v>
      </c>
      <c r="E20118" s="11">
        <v>1.3029336974570001</v>
      </c>
      <c r="F20118" s="11">
        <v>1.3161425724539999</v>
      </c>
      <c r="G20118" s="11">
        <v>3.2905034064869998</v>
      </c>
      <c r="H20118" s="11">
        <v>6.9639050885370004</v>
      </c>
      <c r="I20118" s="11">
        <v>0</v>
      </c>
      <c r="J20118" s="11">
        <v>12.87348476493</v>
      </c>
    </row>
    <row r="20119" spans="1:10" x14ac:dyDescent="0.35">
      <c r="A20119" s="1" t="s">
        <v>19372</v>
      </c>
      <c r="B20119" s="8">
        <v>1</v>
      </c>
      <c r="C20119" s="8">
        <v>1</v>
      </c>
      <c r="D20119" s="8">
        <v>1</v>
      </c>
      <c r="E20119" s="8">
        <v>1</v>
      </c>
      <c r="F20119" s="8">
        <v>1</v>
      </c>
      <c r="G20119" s="8">
        <v>1</v>
      </c>
      <c r="H20119" s="8">
        <v>1</v>
      </c>
      <c r="I20119" s="8">
        <v>1</v>
      </c>
      <c r="J20119" s="8">
        <v>1</v>
      </c>
    </row>
    <row r="20120" spans="1:10" x14ac:dyDescent="0.35">
      <c r="B20120" s="11">
        <v>118.8895081037</v>
      </c>
      <c r="C20120" s="11">
        <v>398.12302545379998</v>
      </c>
      <c r="D20120" s="11">
        <v>31.681916850389999</v>
      </c>
      <c r="E20120" s="11">
        <v>87.207591253339999</v>
      </c>
      <c r="F20120" s="11">
        <v>72.893459729759996</v>
      </c>
      <c r="G20120" s="11">
        <v>113.13568073019999</v>
      </c>
      <c r="H20120" s="11">
        <v>284.98734472360002</v>
      </c>
      <c r="I20120" s="11">
        <v>10.09400671271</v>
      </c>
      <c r="J20120" s="11">
        <v>600</v>
      </c>
    </row>
    <row r="20121" spans="1:10" x14ac:dyDescent="0.35">
      <c r="A20121" s="1" t="s">
        <v>19373</v>
      </c>
    </row>
    <row r="20122" spans="1:10" x14ac:dyDescent="0.35">
      <c r="A20122" s="1" t="s">
        <v>19374</v>
      </c>
    </row>
    <row r="20126" spans="1:10" x14ac:dyDescent="0.35">
      <c r="A20126" s="4" t="s">
        <v>19375</v>
      </c>
    </row>
    <row r="20127" spans="1:10" x14ac:dyDescent="0.35">
      <c r="A20127" s="1" t="s">
        <v>19376</v>
      </c>
    </row>
    <row r="20128" spans="1:10" ht="62" x14ac:dyDescent="0.35">
      <c r="A20128" s="5" t="s">
        <v>19377</v>
      </c>
      <c r="B20128" s="5" t="s">
        <v>19378</v>
      </c>
      <c r="C20128" s="5" t="s">
        <v>19379</v>
      </c>
      <c r="D20128" s="5" t="s">
        <v>19380</v>
      </c>
      <c r="E20128" s="5" t="s">
        <v>19381</v>
      </c>
      <c r="F20128" s="5" t="s">
        <v>19382</v>
      </c>
      <c r="G20128" s="5" t="s">
        <v>19383</v>
      </c>
      <c r="H20128" s="5" t="s">
        <v>19384</v>
      </c>
      <c r="I20128" s="5" t="s">
        <v>19385</v>
      </c>
      <c r="J20128" s="5" t="s">
        <v>19386</v>
      </c>
    </row>
    <row r="20129" spans="1:10" x14ac:dyDescent="0.35">
      <c r="A20129" s="1" t="s">
        <v>19387</v>
      </c>
      <c r="B20129" s="7">
        <v>0.53566282857259995</v>
      </c>
      <c r="C20129" s="6">
        <v>0.79354044116660005</v>
      </c>
      <c r="D20129" s="8">
        <v>0.54826170524429996</v>
      </c>
      <c r="E20129" s="7">
        <v>0.5276214538324</v>
      </c>
      <c r="F20129" s="8">
        <v>0.61550075470069998</v>
      </c>
      <c r="G20129" s="8">
        <v>0.76006486079180002</v>
      </c>
      <c r="H20129" s="6">
        <v>0.79810295011520005</v>
      </c>
      <c r="I20129" s="7">
        <v>0.40474899602219999</v>
      </c>
      <c r="J20129" s="8">
        <v>0.67530000000000001</v>
      </c>
    </row>
    <row r="20130" spans="1:10" x14ac:dyDescent="0.35">
      <c r="B20130" s="10">
        <v>100.51928440010001</v>
      </c>
      <c r="C20130" s="9">
        <v>255.753514978</v>
      </c>
      <c r="D20130" s="11">
        <v>40.083082150350002</v>
      </c>
      <c r="E20130" s="10">
        <v>60.436202249739999</v>
      </c>
      <c r="F20130" s="11">
        <v>36.386088802430002</v>
      </c>
      <c r="G20130" s="11">
        <v>29.382465622830001</v>
      </c>
      <c r="H20130" s="9">
        <v>226.3710493552</v>
      </c>
      <c r="I20130" s="10">
        <v>12.52111181946</v>
      </c>
      <c r="J20130" s="11">
        <v>405.18</v>
      </c>
    </row>
    <row r="20131" spans="1:10" x14ac:dyDescent="0.35">
      <c r="A20131" s="1" t="s">
        <v>19388</v>
      </c>
      <c r="B20131" s="8">
        <v>1.057018448423E-2</v>
      </c>
      <c r="C20131" s="8">
        <v>4.424628834381E-3</v>
      </c>
      <c r="D20131" s="8">
        <v>7.5828276614800004E-3</v>
      </c>
      <c r="E20131" s="8">
        <v>1.247689857631E-2</v>
      </c>
      <c r="F20131" s="8">
        <v>2.2053086943690001E-2</v>
      </c>
      <c r="G20131" s="8">
        <v>1.7839216866930001E-2</v>
      </c>
      <c r="H20131" s="8">
        <v>2.5963057028399999E-3</v>
      </c>
      <c r="I20131" s="8">
        <v>0</v>
      </c>
      <c r="J20131" s="8">
        <v>7.8554425953770001E-3</v>
      </c>
    </row>
    <row r="20132" spans="1:10" x14ac:dyDescent="0.35">
      <c r="B20132" s="11">
        <v>1.9835376353509999</v>
      </c>
      <c r="C20132" s="11">
        <v>1.4260323962849999</v>
      </c>
      <c r="D20132" s="11">
        <v>0.55437595071800005</v>
      </c>
      <c r="E20132" s="11">
        <v>1.429161684633</v>
      </c>
      <c r="F20132" s="11">
        <v>1.30369552559</v>
      </c>
      <c r="G20132" s="11">
        <v>0.68962558772250004</v>
      </c>
      <c r="H20132" s="11">
        <v>0.73640680856270002</v>
      </c>
      <c r="I20132" s="11">
        <v>0</v>
      </c>
      <c r="J20132" s="11">
        <v>4.7132655572260003</v>
      </c>
    </row>
    <row r="20133" spans="1:10" x14ac:dyDescent="0.35">
      <c r="A20133" s="1" t="s">
        <v>19389</v>
      </c>
      <c r="B20133" s="6">
        <v>0.38521242295829999</v>
      </c>
      <c r="C20133" s="7">
        <v>8.2974470396990005E-2</v>
      </c>
      <c r="D20133" s="6">
        <v>0.39150478515210002</v>
      </c>
      <c r="E20133" s="6">
        <v>0.3811962520155</v>
      </c>
      <c r="F20133" s="8">
        <v>0.2389618579028</v>
      </c>
      <c r="G20133" s="8">
        <v>0.1440262300381</v>
      </c>
      <c r="H20133" s="7">
        <v>7.4653503394340001E-2</v>
      </c>
      <c r="I20133" s="6">
        <v>0.44817831340230002</v>
      </c>
      <c r="J20133" s="8">
        <v>0.2117</v>
      </c>
    </row>
    <row r="20134" spans="1:10" x14ac:dyDescent="0.35">
      <c r="B20134" s="9">
        <v>72.286660623770004</v>
      </c>
      <c r="C20134" s="10">
        <v>26.742194041520001</v>
      </c>
      <c r="D20134" s="9">
        <v>28.622678395009999</v>
      </c>
      <c r="E20134" s="9">
        <v>43.663982228759998</v>
      </c>
      <c r="F20134" s="11">
        <v>14.126525947599999</v>
      </c>
      <c r="G20134" s="11">
        <v>5.5677429271890002</v>
      </c>
      <c r="H20134" s="10">
        <v>21.174451114330001</v>
      </c>
      <c r="I20134" s="9">
        <v>13.864619387119999</v>
      </c>
      <c r="J20134" s="11">
        <v>127.02</v>
      </c>
    </row>
    <row r="20135" spans="1:10" x14ac:dyDescent="0.35">
      <c r="A20135" s="1" t="s">
        <v>19390</v>
      </c>
      <c r="B20135" s="8">
        <v>1.423181317918E-2</v>
      </c>
      <c r="C20135" s="8">
        <v>3.9931655166429998E-2</v>
      </c>
      <c r="D20135" s="8">
        <v>2.6890545401610001E-2</v>
      </c>
      <c r="E20135" s="8">
        <v>6.1522349605569997E-3</v>
      </c>
      <c r="F20135" s="8">
        <v>8.0232744634789993E-2</v>
      </c>
      <c r="G20135" s="8">
        <v>4.110661646166E-2</v>
      </c>
      <c r="H20135" s="8">
        <v>3.9771515405929998E-2</v>
      </c>
      <c r="I20135" s="8">
        <v>4.6322733493729999E-2</v>
      </c>
      <c r="J20135" s="8">
        <v>3.6194123910240003E-2</v>
      </c>
    </row>
    <row r="20136" spans="1:10" x14ac:dyDescent="0.35">
      <c r="B20136" s="11">
        <v>2.6706569882759998</v>
      </c>
      <c r="C20136" s="11">
        <v>12.86974253346</v>
      </c>
      <c r="D20136" s="11">
        <v>1.965951533895</v>
      </c>
      <c r="E20136" s="11">
        <v>0.70470545438099996</v>
      </c>
      <c r="F20136" s="11">
        <v>4.7430579879039998</v>
      </c>
      <c r="G20136" s="11">
        <v>1.5890929937180001</v>
      </c>
      <c r="H20136" s="11">
        <v>11.28064953975</v>
      </c>
      <c r="I20136" s="11">
        <v>1.4330168365039999</v>
      </c>
      <c r="J20136" s="11">
        <v>21.716474346150001</v>
      </c>
    </row>
    <row r="20137" spans="1:10" x14ac:dyDescent="0.35">
      <c r="A20137" s="1" t="s">
        <v>19391</v>
      </c>
      <c r="B20137" s="8">
        <v>3.352952562395E-2</v>
      </c>
      <c r="C20137" s="8">
        <v>5.7114535700660003E-2</v>
      </c>
      <c r="D20137" s="8">
        <v>1.5770432797890001E-2</v>
      </c>
      <c r="E20137" s="8">
        <v>4.486446636356E-2</v>
      </c>
      <c r="F20137" s="8">
        <v>4.3251555818009997E-2</v>
      </c>
      <c r="G20137" s="8">
        <v>1.8669217775769999E-2</v>
      </c>
      <c r="H20137" s="8">
        <v>6.2354388306710001E-2</v>
      </c>
      <c r="I20137" s="8">
        <v>4.0092121292060003E-2</v>
      </c>
      <c r="J20137" s="8">
        <v>4.7494625552819997E-2</v>
      </c>
    </row>
    <row r="20138" spans="1:10" x14ac:dyDescent="0.35">
      <c r="B20138" s="11">
        <v>6.2919503505129999</v>
      </c>
      <c r="C20138" s="11">
        <v>18.407685990529998</v>
      </c>
      <c r="D20138" s="11">
        <v>1.1529668173750001</v>
      </c>
      <c r="E20138" s="11">
        <v>5.138983533138</v>
      </c>
      <c r="F20138" s="11">
        <v>2.5568692464109999</v>
      </c>
      <c r="G20138" s="11">
        <v>0.72171162988649995</v>
      </c>
      <c r="H20138" s="11">
        <v>17.68597436064</v>
      </c>
      <c r="I20138" s="11">
        <v>1.240269744238</v>
      </c>
      <c r="J20138" s="11">
        <v>28.496775331689999</v>
      </c>
    </row>
    <row r="20139" spans="1:10" x14ac:dyDescent="0.35">
      <c r="A20139" s="1" t="s">
        <v>19392</v>
      </c>
      <c r="B20139" s="8">
        <v>2.0793225181790002E-2</v>
      </c>
      <c r="C20139" s="8">
        <v>2.2014268734970002E-2</v>
      </c>
      <c r="D20139" s="8">
        <v>9.9897037426860003E-3</v>
      </c>
      <c r="E20139" s="8">
        <v>2.768869425168E-2</v>
      </c>
      <c r="F20139" s="8">
        <v>0</v>
      </c>
      <c r="G20139" s="8">
        <v>1.8293858065790002E-2</v>
      </c>
      <c r="H20139" s="8">
        <v>2.2521337074959999E-2</v>
      </c>
      <c r="I20139" s="8">
        <v>6.065783578977E-2</v>
      </c>
      <c r="J20139" s="8">
        <v>2.145580794156E-2</v>
      </c>
    </row>
    <row r="20140" spans="1:10" x14ac:dyDescent="0.35">
      <c r="B20140" s="11">
        <v>3.901932342801</v>
      </c>
      <c r="C20140" s="11">
        <v>7.0950720550069999</v>
      </c>
      <c r="D20140" s="11">
        <v>0.73034120739349995</v>
      </c>
      <c r="E20140" s="11">
        <v>3.1715911354080002</v>
      </c>
      <c r="F20140" s="11">
        <v>0</v>
      </c>
      <c r="G20140" s="11">
        <v>0.7072010343524</v>
      </c>
      <c r="H20140" s="11">
        <v>6.3878710206539999</v>
      </c>
      <c r="I20140" s="11">
        <v>1.8764803671270001</v>
      </c>
      <c r="J20140" s="11">
        <v>12.87348476493</v>
      </c>
    </row>
    <row r="20141" spans="1:10" x14ac:dyDescent="0.35">
      <c r="A20141" s="1" t="s">
        <v>19393</v>
      </c>
      <c r="B20141" s="8">
        <v>1</v>
      </c>
      <c r="C20141" s="8">
        <v>1</v>
      </c>
      <c r="D20141" s="8">
        <v>1</v>
      </c>
      <c r="E20141" s="8">
        <v>1</v>
      </c>
      <c r="F20141" s="8">
        <v>1</v>
      </c>
      <c r="G20141" s="8">
        <v>1</v>
      </c>
      <c r="H20141" s="8">
        <v>1</v>
      </c>
      <c r="I20141" s="8">
        <v>1</v>
      </c>
      <c r="J20141" s="8">
        <v>1</v>
      </c>
    </row>
    <row r="20142" spans="1:10" x14ac:dyDescent="0.35">
      <c r="B20142" s="11">
        <v>187.6540223408</v>
      </c>
      <c r="C20142" s="11">
        <v>322.29424199480002</v>
      </c>
      <c r="D20142" s="11">
        <v>73.109396054740003</v>
      </c>
      <c r="E20142" s="11">
        <v>114.5446262861</v>
      </c>
      <c r="F20142" s="11">
        <v>59.116237509930002</v>
      </c>
      <c r="G20142" s="11">
        <v>38.657839795690002</v>
      </c>
      <c r="H20142" s="11">
        <v>283.63640219910002</v>
      </c>
      <c r="I20142" s="11">
        <v>30.935498154440001</v>
      </c>
      <c r="J20142" s="11">
        <v>600</v>
      </c>
    </row>
    <row r="20143" spans="1:10" x14ac:dyDescent="0.35">
      <c r="A20143" s="1" t="s">
        <v>19394</v>
      </c>
    </row>
    <row r="20144" spans="1:10" x14ac:dyDescent="0.35">
      <c r="A20144" s="1" t="s">
        <v>19395</v>
      </c>
    </row>
    <row r="20148" spans="1:10" x14ac:dyDescent="0.35">
      <c r="A20148" s="4" t="s">
        <v>19396</v>
      </c>
    </row>
    <row r="20149" spans="1:10" x14ac:dyDescent="0.35">
      <c r="A20149" s="1" t="s">
        <v>19397</v>
      </c>
    </row>
    <row r="20150" spans="1:10" ht="46.5" x14ac:dyDescent="0.35">
      <c r="A20150" s="5" t="s">
        <v>19398</v>
      </c>
      <c r="B20150" s="5" t="s">
        <v>19399</v>
      </c>
      <c r="C20150" s="5" t="s">
        <v>19400</v>
      </c>
      <c r="D20150" s="5" t="s">
        <v>19401</v>
      </c>
      <c r="E20150" s="5" t="s">
        <v>19402</v>
      </c>
      <c r="F20150" s="5" t="s">
        <v>19403</v>
      </c>
      <c r="G20150" s="5" t="s">
        <v>19404</v>
      </c>
      <c r="H20150" s="5" t="s">
        <v>19405</v>
      </c>
      <c r="I20150" s="5" t="s">
        <v>19406</v>
      </c>
      <c r="J20150" s="5" t="s">
        <v>19407</v>
      </c>
    </row>
    <row r="20151" spans="1:10" x14ac:dyDescent="0.35">
      <c r="A20151" s="1" t="s">
        <v>19408</v>
      </c>
      <c r="B20151" s="8">
        <v>0.63082620678750001</v>
      </c>
      <c r="C20151" s="6">
        <v>0.77528307207500002</v>
      </c>
      <c r="D20151" s="7">
        <v>0.5695181119903</v>
      </c>
      <c r="E20151" s="8">
        <v>0.70726180609430001</v>
      </c>
      <c r="F20151" s="8">
        <v>0.55576100608180001</v>
      </c>
      <c r="G20151" s="8">
        <v>0.76309858629390004</v>
      </c>
      <c r="H20151" s="6">
        <v>0.78135436298899996</v>
      </c>
      <c r="I20151" s="7">
        <v>0.29003460782450002</v>
      </c>
      <c r="J20151" s="8">
        <v>0.67530000000000001</v>
      </c>
    </row>
    <row r="20152" spans="1:10" x14ac:dyDescent="0.35">
      <c r="B20152" s="11">
        <v>152.5546948994</v>
      </c>
      <c r="C20152" s="9">
        <v>209.73164910029999</v>
      </c>
      <c r="D20152" s="10">
        <v>76.427092790179998</v>
      </c>
      <c r="E20152" s="11">
        <v>76.127602109189993</v>
      </c>
      <c r="F20152" s="11">
        <v>36.546104303109999</v>
      </c>
      <c r="G20152" s="11">
        <v>68.653873830890007</v>
      </c>
      <c r="H20152" s="9">
        <v>141.07777526940001</v>
      </c>
      <c r="I20152" s="10">
        <v>6.3475516971779999</v>
      </c>
      <c r="J20152" s="11">
        <v>405.18</v>
      </c>
    </row>
    <row r="20153" spans="1:10" x14ac:dyDescent="0.35">
      <c r="A20153" s="1" t="s">
        <v>19409</v>
      </c>
      <c r="B20153" s="8">
        <v>5.0752180817059999E-3</v>
      </c>
      <c r="C20153" s="8">
        <v>5.0536328189960001E-3</v>
      </c>
      <c r="D20153" s="8">
        <v>0</v>
      </c>
      <c r="E20153" s="8">
        <v>1.140272404924E-2</v>
      </c>
      <c r="F20153" s="6">
        <v>3.222065302477E-2</v>
      </c>
      <c r="G20153" s="8">
        <v>0</v>
      </c>
      <c r="H20153" s="8">
        <v>7.571759194433E-3</v>
      </c>
      <c r="I20153" s="8">
        <v>0</v>
      </c>
      <c r="J20153" s="8">
        <v>7.8554425953770001E-3</v>
      </c>
    </row>
    <row r="20154" spans="1:10" x14ac:dyDescent="0.35">
      <c r="B20154" s="11">
        <v>1.2273560255930001</v>
      </c>
      <c r="C20154" s="11">
        <v>1.3671222592779999</v>
      </c>
      <c r="D20154" s="11">
        <v>0</v>
      </c>
      <c r="E20154" s="11">
        <v>1.2273560255930001</v>
      </c>
      <c r="F20154" s="9">
        <v>2.1187872723550001</v>
      </c>
      <c r="G20154" s="11">
        <v>0</v>
      </c>
      <c r="H20154" s="11">
        <v>1.3671222592779999</v>
      </c>
      <c r="I20154" s="11">
        <v>0</v>
      </c>
      <c r="J20154" s="11">
        <v>4.7132655572260003</v>
      </c>
    </row>
    <row r="20155" spans="1:10" x14ac:dyDescent="0.35">
      <c r="A20155" s="1" t="s">
        <v>19410</v>
      </c>
      <c r="B20155" s="6">
        <v>0.2854083581913</v>
      </c>
      <c r="C20155" s="7">
        <v>0.1059909426812</v>
      </c>
      <c r="D20155" s="6">
        <v>0.34309444448030002</v>
      </c>
      <c r="E20155" s="8">
        <v>0.213488482166</v>
      </c>
      <c r="F20155" s="8">
        <v>0.27129622549370003</v>
      </c>
      <c r="G20155" s="8">
        <v>0.133631658603</v>
      </c>
      <c r="H20155" s="7">
        <v>9.2218114640129994E-2</v>
      </c>
      <c r="I20155" s="6">
        <v>0.52481159755179996</v>
      </c>
      <c r="J20155" s="8">
        <v>0.2117</v>
      </c>
    </row>
    <row r="20156" spans="1:10" x14ac:dyDescent="0.35">
      <c r="B20156" s="9">
        <v>69.021205107079993</v>
      </c>
      <c r="C20156" s="10">
        <v>28.67295314307</v>
      </c>
      <c r="D20156" s="9">
        <v>46.041926309350004</v>
      </c>
      <c r="E20156" s="11">
        <v>22.979278797740001</v>
      </c>
      <c r="F20156" s="11">
        <v>17.840078820639999</v>
      </c>
      <c r="G20156" s="11">
        <v>12.022471531620001</v>
      </c>
      <c r="H20156" s="10">
        <v>16.650481611450001</v>
      </c>
      <c r="I20156" s="9">
        <v>11.485762929210001</v>
      </c>
      <c r="J20156" s="11">
        <v>127.02</v>
      </c>
    </row>
    <row r="20157" spans="1:10" x14ac:dyDescent="0.35">
      <c r="A20157" s="1" t="s">
        <v>19411</v>
      </c>
      <c r="B20157" s="8">
        <v>2.5393881926310001E-2</v>
      </c>
      <c r="C20157" s="8">
        <v>3.6328518575319997E-2</v>
      </c>
      <c r="D20157" s="8">
        <v>3.467944617845E-2</v>
      </c>
      <c r="E20157" s="8">
        <v>1.3817145267629999E-2</v>
      </c>
      <c r="F20157" s="8">
        <v>5.5230210281969998E-2</v>
      </c>
      <c r="G20157" s="8">
        <v>3.1996711215060002E-2</v>
      </c>
      <c r="H20157" s="8">
        <v>3.8486973444899999E-2</v>
      </c>
      <c r="I20157" s="8">
        <v>9.6677653134280006E-2</v>
      </c>
      <c r="J20157" s="8">
        <v>3.6194123910240003E-2</v>
      </c>
    </row>
    <row r="20158" spans="1:10" x14ac:dyDescent="0.35">
      <c r="B20158" s="11">
        <v>6.1410827069270004</v>
      </c>
      <c r="C20158" s="11">
        <v>9.8276879563250006</v>
      </c>
      <c r="D20158" s="11">
        <v>4.6538454092880004</v>
      </c>
      <c r="E20158" s="11">
        <v>1.487237297639</v>
      </c>
      <c r="F20158" s="11">
        <v>3.631865142678</v>
      </c>
      <c r="G20158" s="11">
        <v>2.8786558043969999</v>
      </c>
      <c r="H20158" s="11">
        <v>6.9490321519279998</v>
      </c>
      <c r="I20158" s="11">
        <v>2.1158385402170001</v>
      </c>
      <c r="J20158" s="11">
        <v>21.716474346150001</v>
      </c>
    </row>
    <row r="20159" spans="1:10" x14ac:dyDescent="0.35">
      <c r="A20159" s="1" t="s">
        <v>19412</v>
      </c>
      <c r="B20159" s="8">
        <v>3.7534787667109999E-2</v>
      </c>
      <c r="C20159" s="8">
        <v>5.373370303372E-2</v>
      </c>
      <c r="D20159" s="8">
        <v>3.3728497996359998E-2</v>
      </c>
      <c r="E20159" s="8">
        <v>4.2280262682789997E-2</v>
      </c>
      <c r="F20159" s="8">
        <v>6.3732324512370001E-2</v>
      </c>
      <c r="G20159" s="8">
        <v>4.82184336634E-2</v>
      </c>
      <c r="H20159" s="8">
        <v>5.6481853872230002E-2</v>
      </c>
      <c r="I20159" s="8">
        <v>3.1641098403759997E-2</v>
      </c>
      <c r="J20159" s="8">
        <v>4.7494625552819997E-2</v>
      </c>
    </row>
    <row r="20160" spans="1:10" x14ac:dyDescent="0.35">
      <c r="B20160" s="11">
        <v>9.0771563055839994</v>
      </c>
      <c r="C20160" s="11">
        <v>14.53618498256</v>
      </c>
      <c r="D20160" s="11">
        <v>4.5262318998650004</v>
      </c>
      <c r="E20160" s="11">
        <v>4.5509244057189999</v>
      </c>
      <c r="F20160" s="11">
        <v>4.1909528621480003</v>
      </c>
      <c r="G20160" s="11">
        <v>4.3380794048220004</v>
      </c>
      <c r="H20160" s="11">
        <v>10.19810557774</v>
      </c>
      <c r="I20160" s="11">
        <v>0.69248118140079995</v>
      </c>
      <c r="J20160" s="11">
        <v>28.496775331689999</v>
      </c>
    </row>
    <row r="20161" spans="1:10" x14ac:dyDescent="0.35">
      <c r="A20161" s="1" t="s">
        <v>19413</v>
      </c>
      <c r="B20161" s="8">
        <v>1.5761547346030001E-2</v>
      </c>
      <c r="C20161" s="8">
        <v>2.361013081577E-2</v>
      </c>
      <c r="D20161" s="8">
        <v>1.8979499354580001E-2</v>
      </c>
      <c r="E20161" s="8">
        <v>1.174957974E-2</v>
      </c>
      <c r="F20161" s="8">
        <v>2.1759580605340001E-2</v>
      </c>
      <c r="G20161" s="8">
        <v>2.305461022471E-2</v>
      </c>
      <c r="H20161" s="8">
        <v>2.388693585931E-2</v>
      </c>
      <c r="I20161" s="8">
        <v>5.6835043085660002E-2</v>
      </c>
      <c r="J20161" s="8">
        <v>2.145580794156E-2</v>
      </c>
    </row>
    <row r="20162" spans="1:10" x14ac:dyDescent="0.35">
      <c r="B20162" s="11">
        <v>3.8116647987090002</v>
      </c>
      <c r="C20162" s="11">
        <v>6.3870757015419999</v>
      </c>
      <c r="D20162" s="11">
        <v>2.5469742361910002</v>
      </c>
      <c r="E20162" s="11">
        <v>1.264690562518</v>
      </c>
      <c r="F20162" s="11">
        <v>1.4308810688269999</v>
      </c>
      <c r="G20162" s="11">
        <v>2.0741596564539999</v>
      </c>
      <c r="H20162" s="11">
        <v>4.3129160450880004</v>
      </c>
      <c r="I20162" s="11">
        <v>1.2438631958569999</v>
      </c>
      <c r="J20162" s="11">
        <v>12.87348476493</v>
      </c>
    </row>
    <row r="20163" spans="1:10" x14ac:dyDescent="0.35">
      <c r="A20163" s="1" t="s">
        <v>19414</v>
      </c>
      <c r="B20163" s="8">
        <v>1</v>
      </c>
      <c r="C20163" s="8">
        <v>1</v>
      </c>
      <c r="D20163" s="8">
        <v>1</v>
      </c>
      <c r="E20163" s="8">
        <v>1</v>
      </c>
      <c r="F20163" s="8">
        <v>1</v>
      </c>
      <c r="G20163" s="8">
        <v>1</v>
      </c>
      <c r="H20163" s="8">
        <v>1</v>
      </c>
      <c r="I20163" s="8">
        <v>1</v>
      </c>
      <c r="J20163" s="8">
        <v>1</v>
      </c>
    </row>
    <row r="20164" spans="1:10" x14ac:dyDescent="0.35">
      <c r="B20164" s="11">
        <v>241.8331598433</v>
      </c>
      <c r="C20164" s="11">
        <v>270.52267314310001</v>
      </c>
      <c r="D20164" s="11">
        <v>134.1960706449</v>
      </c>
      <c r="E20164" s="11">
        <v>107.63708919840001</v>
      </c>
      <c r="F20164" s="11">
        <v>65.758669469759994</v>
      </c>
      <c r="G20164" s="11">
        <v>89.967240228180003</v>
      </c>
      <c r="H20164" s="11">
        <v>180.5554329149</v>
      </c>
      <c r="I20164" s="11">
        <v>21.885497543860001</v>
      </c>
      <c r="J20164" s="11">
        <v>600</v>
      </c>
    </row>
    <row r="20165" spans="1:10" x14ac:dyDescent="0.35">
      <c r="A20165" s="1" t="s">
        <v>19415</v>
      </c>
    </row>
    <row r="20166" spans="1:10" x14ac:dyDescent="0.35">
      <c r="A20166" s="1" t="s">
        <v>19416</v>
      </c>
    </row>
    <row r="20170" spans="1:10" x14ac:dyDescent="0.35">
      <c r="A20170" s="4" t="s">
        <v>19417</v>
      </c>
    </row>
    <row r="20171" spans="1:10" x14ac:dyDescent="0.35">
      <c r="A20171" s="1" t="s">
        <v>19418</v>
      </c>
    </row>
    <row r="20172" spans="1:10" ht="46.5" x14ac:dyDescent="0.35">
      <c r="A20172" s="5" t="s">
        <v>19419</v>
      </c>
      <c r="B20172" s="5" t="s">
        <v>19420</v>
      </c>
      <c r="C20172" s="5" t="s">
        <v>19421</v>
      </c>
      <c r="D20172" s="5" t="s">
        <v>19422</v>
      </c>
      <c r="E20172" s="5" t="s">
        <v>19423</v>
      </c>
      <c r="F20172" s="5" t="s">
        <v>19424</v>
      </c>
      <c r="G20172" s="5" t="s">
        <v>19425</v>
      </c>
      <c r="H20172" s="5" t="s">
        <v>19426</v>
      </c>
      <c r="I20172" s="5" t="s">
        <v>19427</v>
      </c>
      <c r="J20172" s="5" t="s">
        <v>19428</v>
      </c>
    </row>
    <row r="20173" spans="1:10" x14ac:dyDescent="0.35">
      <c r="A20173" s="1" t="s">
        <v>19429</v>
      </c>
      <c r="B20173" s="6">
        <v>0.72411616028909997</v>
      </c>
      <c r="C20173" s="7">
        <v>0.56956244595570005</v>
      </c>
      <c r="D20173" s="8">
        <v>0.72588361107879995</v>
      </c>
      <c r="E20173" s="8">
        <v>0.71973728173689999</v>
      </c>
      <c r="F20173" s="8">
        <v>0.55708334493400002</v>
      </c>
      <c r="G20173" s="8">
        <v>0.62957517902240001</v>
      </c>
      <c r="H20173" s="7">
        <v>0.52827305657540002</v>
      </c>
      <c r="I20173" s="8">
        <v>0.71818444561479999</v>
      </c>
      <c r="J20173" s="8">
        <v>0.67530000000000001</v>
      </c>
    </row>
    <row r="20174" spans="1:10" x14ac:dyDescent="0.35">
      <c r="B20174" s="9">
        <v>285.00769147530002</v>
      </c>
      <c r="C20174" s="10">
        <v>78.275318191929998</v>
      </c>
      <c r="D20174" s="11">
        <v>203.54592130029999</v>
      </c>
      <c r="E20174" s="11">
        <v>81.461770174969999</v>
      </c>
      <c r="F20174" s="11">
        <v>26.41940519776</v>
      </c>
      <c r="G20174" s="11">
        <v>35.265578183069998</v>
      </c>
      <c r="H20174" s="10">
        <v>43.00974000886</v>
      </c>
      <c r="I20174" s="11">
        <v>15.47758513504</v>
      </c>
      <c r="J20174" s="11">
        <v>405.18</v>
      </c>
    </row>
    <row r="20175" spans="1:10" x14ac:dyDescent="0.35">
      <c r="A20175" s="1" t="s">
        <v>19430</v>
      </c>
      <c r="B20175" s="8">
        <v>5.3329397643540003E-3</v>
      </c>
      <c r="C20175" s="8">
        <v>1.386090111687E-2</v>
      </c>
      <c r="D20175" s="8">
        <v>5.0261426700229997E-3</v>
      </c>
      <c r="E20175" s="8">
        <v>6.0930329019060004E-3</v>
      </c>
      <c r="F20175" s="8">
        <v>0</v>
      </c>
      <c r="G20175" s="8">
        <v>2.4110312021389999E-2</v>
      </c>
      <c r="H20175" s="8">
        <v>6.8091989841680004E-3</v>
      </c>
      <c r="I20175" s="8">
        <v>3.2914540279060003E-2</v>
      </c>
      <c r="J20175" s="8">
        <v>7.8554425953770001E-3</v>
      </c>
    </row>
    <row r="20176" spans="1:10" x14ac:dyDescent="0.35">
      <c r="B20176" s="11">
        <v>2.09901247116</v>
      </c>
      <c r="C20176" s="11">
        <v>1.90491218839</v>
      </c>
      <c r="D20176" s="11">
        <v>1.409386883437</v>
      </c>
      <c r="E20176" s="11">
        <v>0.68962558772250004</v>
      </c>
      <c r="F20176" s="11">
        <v>0</v>
      </c>
      <c r="G20176" s="11">
        <v>1.350536237672</v>
      </c>
      <c r="H20176" s="11">
        <v>0.55437595071800005</v>
      </c>
      <c r="I20176" s="11">
        <v>0.70934089767690001</v>
      </c>
      <c r="J20176" s="11">
        <v>4.7132655572260003</v>
      </c>
    </row>
    <row r="20177" spans="1:10" x14ac:dyDescent="0.35">
      <c r="A20177" s="1" t="s">
        <v>19431</v>
      </c>
      <c r="B20177" s="7">
        <v>0.16172159469719999</v>
      </c>
      <c r="C20177" s="6">
        <v>0.31941181543800001</v>
      </c>
      <c r="D20177" s="7">
        <v>0.15092164412930001</v>
      </c>
      <c r="E20177" s="8">
        <v>0.18847858967610001</v>
      </c>
      <c r="F20177" s="8">
        <v>0.32244480150310001</v>
      </c>
      <c r="G20177" s="8">
        <v>0.26237142120559998</v>
      </c>
      <c r="H20177" s="6">
        <v>0.35865620454539998</v>
      </c>
      <c r="I20177" s="8">
        <v>0.19389456894750001</v>
      </c>
      <c r="J20177" s="8">
        <v>0.2117</v>
      </c>
    </row>
    <row r="20178" spans="1:10" x14ac:dyDescent="0.35">
      <c r="B20178" s="10">
        <v>63.652630467400002</v>
      </c>
      <c r="C20178" s="9">
        <v>43.89696277414</v>
      </c>
      <c r="D20178" s="10">
        <v>42.320124920310001</v>
      </c>
      <c r="E20178" s="11">
        <v>21.332505547090001</v>
      </c>
      <c r="F20178" s="11">
        <v>15.29178702305</v>
      </c>
      <c r="G20178" s="11">
        <v>14.69670370725</v>
      </c>
      <c r="H20178" s="9">
        <v>29.200259066899999</v>
      </c>
      <c r="I20178" s="11">
        <v>4.1786197354050003</v>
      </c>
      <c r="J20178" s="11">
        <v>127.02</v>
      </c>
    </row>
    <row r="20179" spans="1:10" x14ac:dyDescent="0.35">
      <c r="A20179" s="1" t="s">
        <v>19432</v>
      </c>
      <c r="B20179" s="8">
        <v>3.8718331644320002E-2</v>
      </c>
      <c r="C20179" s="8">
        <v>3.1279821107739997E-2</v>
      </c>
      <c r="D20179" s="8">
        <v>3.6542054807149997E-2</v>
      </c>
      <c r="E20179" s="8">
        <v>4.4110081174909999E-2</v>
      </c>
      <c r="F20179" s="8">
        <v>4.5933435919860002E-2</v>
      </c>
      <c r="G20179" s="8">
        <v>1.32625760441E-2</v>
      </c>
      <c r="H20179" s="8">
        <v>4.3675874561380001E-2</v>
      </c>
      <c r="I20179" s="8">
        <v>0</v>
      </c>
      <c r="J20179" s="8">
        <v>3.6194123910240003E-2</v>
      </c>
    </row>
    <row r="20180" spans="1:10" x14ac:dyDescent="0.35">
      <c r="B20180" s="11">
        <v>15.239298506080001</v>
      </c>
      <c r="C20180" s="11">
        <v>4.2988051048309996</v>
      </c>
      <c r="D20180" s="11">
        <v>10.24680279098</v>
      </c>
      <c r="E20180" s="11">
        <v>4.9924957151009997</v>
      </c>
      <c r="F20180" s="11">
        <v>2.1783707352369999</v>
      </c>
      <c r="G20180" s="11">
        <v>0.74290160726849996</v>
      </c>
      <c r="H20180" s="11">
        <v>3.5559034975629999</v>
      </c>
      <c r="I20180" s="11">
        <v>0</v>
      </c>
      <c r="J20180" s="11">
        <v>21.716474346150001</v>
      </c>
    </row>
    <row r="20181" spans="1:10" x14ac:dyDescent="0.35">
      <c r="A20181" s="1" t="s">
        <v>19433</v>
      </c>
      <c r="B20181" s="8">
        <v>5.0635582530510002E-2</v>
      </c>
      <c r="C20181" s="8">
        <v>4.6927129146819999E-2</v>
      </c>
      <c r="D20181" s="8">
        <v>5.8633156773080002E-2</v>
      </c>
      <c r="E20181" s="8">
        <v>3.0821505372770001E-2</v>
      </c>
      <c r="F20181" s="8">
        <v>4.4654028690599999E-2</v>
      </c>
      <c r="G20181" s="8">
        <v>5.925366116499E-2</v>
      </c>
      <c r="H20181" s="8">
        <v>3.8446345916319999E-2</v>
      </c>
      <c r="I20181" s="8">
        <v>0</v>
      </c>
      <c r="J20181" s="8">
        <v>4.7494625552819997E-2</v>
      </c>
    </row>
    <row r="20182" spans="1:10" x14ac:dyDescent="0.35">
      <c r="B20182" s="11">
        <v>19.929855560419998</v>
      </c>
      <c r="C20182" s="11">
        <v>6.449224298202</v>
      </c>
      <c r="D20182" s="11">
        <v>16.44139601993</v>
      </c>
      <c r="E20182" s="11">
        <v>3.4884595404929999</v>
      </c>
      <c r="F20182" s="11">
        <v>2.1176954730699999</v>
      </c>
      <c r="G20182" s="11">
        <v>3.3190867271669999</v>
      </c>
      <c r="H20182" s="11">
        <v>3.1301375710350001</v>
      </c>
      <c r="I20182" s="11">
        <v>0</v>
      </c>
      <c r="J20182" s="11">
        <v>28.496775331689999</v>
      </c>
    </row>
    <row r="20183" spans="1:10" x14ac:dyDescent="0.35">
      <c r="A20183" s="1" t="s">
        <v>19434</v>
      </c>
      <c r="B20183" s="8">
        <v>1.947539107455E-2</v>
      </c>
      <c r="C20183" s="8">
        <v>1.8957887234899998E-2</v>
      </c>
      <c r="D20183" s="8">
        <v>2.299339054163E-2</v>
      </c>
      <c r="E20183" s="8">
        <v>1.075950913741E-2</v>
      </c>
      <c r="F20183" s="8">
        <v>2.988438895244E-2</v>
      </c>
      <c r="G20183" s="8">
        <v>1.142685054158E-2</v>
      </c>
      <c r="H20183" s="8">
        <v>2.4139319417339999E-2</v>
      </c>
      <c r="I20183" s="8">
        <v>5.5006445158670002E-2</v>
      </c>
      <c r="J20183" s="8">
        <v>2.145580794156E-2</v>
      </c>
    </row>
    <row r="20184" spans="1:10" x14ac:dyDescent="0.35">
      <c r="B20184" s="11">
        <v>7.6653948014619999</v>
      </c>
      <c r="C20184" s="11">
        <v>2.6053941338570001</v>
      </c>
      <c r="D20184" s="11">
        <v>6.4476050845920003</v>
      </c>
      <c r="E20184" s="11">
        <v>1.21778971687</v>
      </c>
      <c r="F20184" s="11">
        <v>1.4172525314240001</v>
      </c>
      <c r="G20184" s="11">
        <v>0.64007366330140003</v>
      </c>
      <c r="H20184" s="11">
        <v>1.965320470555</v>
      </c>
      <c r="I20184" s="11">
        <v>1.1854432981909999</v>
      </c>
      <c r="J20184" s="11">
        <v>12.87348476493</v>
      </c>
    </row>
    <row r="20185" spans="1:10" x14ac:dyDescent="0.35">
      <c r="A20185" s="1" t="s">
        <v>19435</v>
      </c>
      <c r="B20185" s="8">
        <v>1</v>
      </c>
      <c r="C20185" s="8">
        <v>1</v>
      </c>
      <c r="D20185" s="8">
        <v>1</v>
      </c>
      <c r="E20185" s="8">
        <v>1</v>
      </c>
      <c r="F20185" s="8">
        <v>1</v>
      </c>
      <c r="G20185" s="8">
        <v>1</v>
      </c>
      <c r="H20185" s="8">
        <v>1</v>
      </c>
      <c r="I20185" s="8">
        <v>1</v>
      </c>
      <c r="J20185" s="8">
        <v>1</v>
      </c>
    </row>
    <row r="20186" spans="1:10" x14ac:dyDescent="0.35">
      <c r="B20186" s="11">
        <v>393.5938832818</v>
      </c>
      <c r="C20186" s="11">
        <v>137.43061669139999</v>
      </c>
      <c r="D20186" s="11">
        <v>280.41123699949998</v>
      </c>
      <c r="E20186" s="11">
        <v>113.1826462822</v>
      </c>
      <c r="F20186" s="11">
        <v>47.424510960550002</v>
      </c>
      <c r="G20186" s="11">
        <v>56.014880125719998</v>
      </c>
      <c r="H20186" s="11">
        <v>81.415736565629999</v>
      </c>
      <c r="I20186" s="11">
        <v>21.550989066309999</v>
      </c>
      <c r="J20186" s="11">
        <v>600</v>
      </c>
    </row>
    <row r="20187" spans="1:10" x14ac:dyDescent="0.35">
      <c r="A20187" s="1" t="s">
        <v>19436</v>
      </c>
    </row>
    <row r="20188" spans="1:10" x14ac:dyDescent="0.35">
      <c r="A20188" s="1" t="s">
        <v>19437</v>
      </c>
    </row>
    <row r="20192" spans="1:10" x14ac:dyDescent="0.35">
      <c r="A20192" s="4" t="s">
        <v>19438</v>
      </c>
    </row>
    <row r="20193" spans="1:10" x14ac:dyDescent="0.35">
      <c r="A20193" s="1" t="s">
        <v>19439</v>
      </c>
    </row>
    <row r="20194" spans="1:10" ht="46.5" x14ac:dyDescent="0.35">
      <c r="A20194" s="5" t="s">
        <v>19440</v>
      </c>
      <c r="B20194" s="5" t="s">
        <v>19441</v>
      </c>
      <c r="C20194" s="5" t="s">
        <v>19442</v>
      </c>
      <c r="D20194" s="5" t="s">
        <v>19443</v>
      </c>
      <c r="E20194" s="5" t="s">
        <v>19444</v>
      </c>
      <c r="F20194" s="5" t="s">
        <v>19445</v>
      </c>
      <c r="G20194" s="5" t="s">
        <v>19446</v>
      </c>
      <c r="H20194" s="5" t="s">
        <v>19447</v>
      </c>
      <c r="I20194" s="5" t="s">
        <v>19448</v>
      </c>
      <c r="J20194" s="5" t="s">
        <v>19449</v>
      </c>
    </row>
    <row r="20195" spans="1:10" x14ac:dyDescent="0.35">
      <c r="A20195" s="1" t="s">
        <v>19450</v>
      </c>
      <c r="B20195" s="7">
        <v>0.5445224143845</v>
      </c>
      <c r="C20195" s="6">
        <v>0.79567853811620004</v>
      </c>
      <c r="D20195" s="7">
        <v>0.4960368308516</v>
      </c>
      <c r="E20195" s="8">
        <v>0.59851621344299999</v>
      </c>
      <c r="F20195" s="7">
        <v>0.46290686340760001</v>
      </c>
      <c r="G20195" s="6">
        <v>0.79400853338629995</v>
      </c>
      <c r="H20195" s="6">
        <v>0.79630126611450003</v>
      </c>
      <c r="I20195" s="8">
        <v>0.59077306722150003</v>
      </c>
      <c r="J20195" s="8">
        <v>0.67530000000000001</v>
      </c>
    </row>
    <row r="20196" spans="1:10" x14ac:dyDescent="0.35">
      <c r="B20196" s="10">
        <v>124.6276447429</v>
      </c>
      <c r="C20196" s="9">
        <v>255.26951085970001</v>
      </c>
      <c r="D20196" s="10">
        <v>59.816353747219999</v>
      </c>
      <c r="E20196" s="11">
        <v>64.811290995649998</v>
      </c>
      <c r="F20196" s="10">
        <v>16.05928952156</v>
      </c>
      <c r="G20196" s="9">
        <v>69.188104708859996</v>
      </c>
      <c r="H20196" s="9">
        <v>186.08140615089999</v>
      </c>
      <c r="I20196" s="11">
        <v>9.2235548758209998</v>
      </c>
      <c r="J20196" s="11">
        <v>405.18</v>
      </c>
    </row>
    <row r="20197" spans="1:10" x14ac:dyDescent="0.35">
      <c r="A20197" s="1" t="s">
        <v>19451</v>
      </c>
      <c r="B20197" s="8">
        <v>2.422176330015E-3</v>
      </c>
      <c r="C20197" s="8">
        <v>4.4449623794120003E-3</v>
      </c>
      <c r="D20197" s="8">
        <v>4.59725263189E-3</v>
      </c>
      <c r="E20197" s="8">
        <v>0</v>
      </c>
      <c r="F20197" s="6">
        <v>5.8327585914520003E-2</v>
      </c>
      <c r="G20197" s="8">
        <v>0</v>
      </c>
      <c r="H20197" s="8">
        <v>6.1024442268099999E-3</v>
      </c>
      <c r="I20197" s="8">
        <v>4.5433621143699997E-2</v>
      </c>
      <c r="J20197" s="8">
        <v>7.8554425953770001E-3</v>
      </c>
    </row>
    <row r="20198" spans="1:10" x14ac:dyDescent="0.35">
      <c r="B20198" s="11">
        <v>0.55437595071800005</v>
      </c>
      <c r="C20198" s="11">
        <v>1.4260323962849999</v>
      </c>
      <c r="D20198" s="11">
        <v>0.55437595071800005</v>
      </c>
      <c r="E20198" s="11">
        <v>0</v>
      </c>
      <c r="F20198" s="9">
        <v>2.0235163125460001</v>
      </c>
      <c r="G20198" s="11">
        <v>0</v>
      </c>
      <c r="H20198" s="11">
        <v>1.4260323962849999</v>
      </c>
      <c r="I20198" s="11">
        <v>0.70934089767690001</v>
      </c>
      <c r="J20198" s="11">
        <v>4.7132655572260003</v>
      </c>
    </row>
    <row r="20199" spans="1:10" x14ac:dyDescent="0.35">
      <c r="A20199" s="1" t="s">
        <v>19452</v>
      </c>
      <c r="B20199" s="6">
        <v>0.3561343466063</v>
      </c>
      <c r="C20199" s="7">
        <v>8.7404903597460004E-2</v>
      </c>
      <c r="D20199" s="6">
        <v>0.37103766530830001</v>
      </c>
      <c r="E20199" s="6">
        <v>0.33953793306090002</v>
      </c>
      <c r="F20199" s="8">
        <v>0.37745277974539998</v>
      </c>
      <c r="G20199" s="7">
        <v>7.3841829225109998E-2</v>
      </c>
      <c r="H20199" s="7">
        <v>9.2462437868430003E-2</v>
      </c>
      <c r="I20199" s="8">
        <v>0.2801423569789</v>
      </c>
      <c r="J20199" s="8">
        <v>0.2117</v>
      </c>
    </row>
    <row r="20200" spans="1:10" x14ac:dyDescent="0.35">
      <c r="B20200" s="9">
        <v>81.510299038379998</v>
      </c>
      <c r="C20200" s="10">
        <v>28.041232632580002</v>
      </c>
      <c r="D20200" s="9">
        <v>44.742887747909997</v>
      </c>
      <c r="E20200" s="9">
        <v>36.767411290470001</v>
      </c>
      <c r="F20200" s="11">
        <v>13.094693446599999</v>
      </c>
      <c r="G20200" s="10">
        <v>6.4344097040520003</v>
      </c>
      <c r="H20200" s="10">
        <v>21.606822928530001</v>
      </c>
      <c r="I20200" s="11">
        <v>4.3737748824429996</v>
      </c>
      <c r="J20200" s="11">
        <v>127.02</v>
      </c>
    </row>
    <row r="20201" spans="1:10" x14ac:dyDescent="0.35">
      <c r="A20201" s="1" t="s">
        <v>19453</v>
      </c>
      <c r="B20201" s="8">
        <v>3.4844718293039999E-2</v>
      </c>
      <c r="C20201" s="8">
        <v>4.0771450637590002E-2</v>
      </c>
      <c r="D20201" s="8">
        <v>5.2917643572909998E-2</v>
      </c>
      <c r="E20201" s="8">
        <v>1.471861430797E-2</v>
      </c>
      <c r="F20201" s="8">
        <v>1.9055879447980002E-2</v>
      </c>
      <c r="G20201" s="8">
        <v>4.9497913029759998E-2</v>
      </c>
      <c r="H20201" s="8">
        <v>3.7517440418289999E-2</v>
      </c>
      <c r="I20201" s="8">
        <v>0</v>
      </c>
      <c r="J20201" s="8">
        <v>3.6194123910240003E-2</v>
      </c>
    </row>
    <row r="20202" spans="1:10" x14ac:dyDescent="0.35">
      <c r="B20202" s="11">
        <v>7.9750898362909997</v>
      </c>
      <c r="C20202" s="11">
        <v>13.08029281013</v>
      </c>
      <c r="D20202" s="11">
        <v>6.3812610083659997</v>
      </c>
      <c r="E20202" s="11">
        <v>1.593828827926</v>
      </c>
      <c r="F20202" s="11">
        <v>0.66109169972189996</v>
      </c>
      <c r="G20202" s="11">
        <v>4.3131359998959997</v>
      </c>
      <c r="H20202" s="11">
        <v>8.7671568102379993</v>
      </c>
      <c r="I20202" s="11">
        <v>0</v>
      </c>
      <c r="J20202" s="11">
        <v>21.716474346150001</v>
      </c>
    </row>
    <row r="20203" spans="1:10" x14ac:dyDescent="0.35">
      <c r="A20203" s="1" t="s">
        <v>19454</v>
      </c>
      <c r="B20203" s="8">
        <v>4.2086573993899999E-2</v>
      </c>
      <c r="C20203" s="8">
        <v>4.9718432049090003E-2</v>
      </c>
      <c r="D20203" s="8">
        <v>3.7470337388320001E-2</v>
      </c>
      <c r="E20203" s="8">
        <v>4.7227239188099998E-2</v>
      </c>
      <c r="F20203" s="8">
        <v>6.4021786494429994E-2</v>
      </c>
      <c r="G20203" s="8">
        <v>6.7720626474460005E-2</v>
      </c>
      <c r="H20203" s="8">
        <v>4.3005594475570001E-2</v>
      </c>
      <c r="I20203" s="8">
        <v>4.4353748314729997E-2</v>
      </c>
      <c r="J20203" s="8">
        <v>4.7494625552819997E-2</v>
      </c>
    </row>
    <row r="20204" spans="1:10" x14ac:dyDescent="0.35">
      <c r="B20204" s="11">
        <v>9.6325705858860005</v>
      </c>
      <c r="C20204" s="11">
        <v>15.950662512439999</v>
      </c>
      <c r="D20204" s="11">
        <v>4.5184930167369997</v>
      </c>
      <c r="E20204" s="11">
        <v>5.1140775691489999</v>
      </c>
      <c r="F20204" s="11">
        <v>2.2210610519639999</v>
      </c>
      <c r="G20204" s="11">
        <v>5.9010219644389998</v>
      </c>
      <c r="H20204" s="11">
        <v>10.049640547999999</v>
      </c>
      <c r="I20204" s="11">
        <v>0.69248118140079995</v>
      </c>
      <c r="J20204" s="11">
        <v>28.496775331689999</v>
      </c>
    </row>
    <row r="20205" spans="1:10" x14ac:dyDescent="0.35">
      <c r="A20205" s="1" t="s">
        <v>19455</v>
      </c>
      <c r="B20205" s="8">
        <v>1.9989770392259999E-2</v>
      </c>
      <c r="C20205" s="8">
        <v>2.1981713220219998E-2</v>
      </c>
      <c r="D20205" s="8">
        <v>3.794027024702E-2</v>
      </c>
      <c r="E20205" s="8">
        <v>0</v>
      </c>
      <c r="F20205" s="8">
        <v>1.8235104990000001E-2</v>
      </c>
      <c r="G20205" s="8">
        <v>1.493109788437E-2</v>
      </c>
      <c r="H20205" s="8">
        <v>2.4610816896390001E-2</v>
      </c>
      <c r="I20205" s="8">
        <v>3.9297206341209999E-2</v>
      </c>
      <c r="J20205" s="8">
        <v>2.145580794156E-2</v>
      </c>
    </row>
    <row r="20206" spans="1:10" x14ac:dyDescent="0.35">
      <c r="B20206" s="11">
        <v>4.5751615307779998</v>
      </c>
      <c r="C20206" s="11">
        <v>7.0521710876729999</v>
      </c>
      <c r="D20206" s="11">
        <v>4.5751615307779998</v>
      </c>
      <c r="E20206" s="11">
        <v>0</v>
      </c>
      <c r="F20206" s="11">
        <v>0.63261717127009998</v>
      </c>
      <c r="G20206" s="11">
        <v>1.301062042037</v>
      </c>
      <c r="H20206" s="11">
        <v>5.7511090456360003</v>
      </c>
      <c r="I20206" s="11">
        <v>0.61353497521360001</v>
      </c>
      <c r="J20206" s="11">
        <v>12.87348476493</v>
      </c>
    </row>
    <row r="20207" spans="1:10" x14ac:dyDescent="0.35">
      <c r="A20207" s="1" t="s">
        <v>19456</v>
      </c>
      <c r="B20207" s="8">
        <v>1</v>
      </c>
      <c r="C20207" s="8">
        <v>1</v>
      </c>
      <c r="D20207" s="8">
        <v>1</v>
      </c>
      <c r="E20207" s="8">
        <v>1</v>
      </c>
      <c r="F20207" s="8">
        <v>1</v>
      </c>
      <c r="G20207" s="8">
        <v>1</v>
      </c>
      <c r="H20207" s="8">
        <v>1</v>
      </c>
      <c r="I20207" s="8">
        <v>1</v>
      </c>
      <c r="J20207" s="8">
        <v>1</v>
      </c>
    </row>
    <row r="20208" spans="1:10" x14ac:dyDescent="0.35">
      <c r="B20208" s="11">
        <v>228.8751416849</v>
      </c>
      <c r="C20208" s="11">
        <v>320.81990229889999</v>
      </c>
      <c r="D20208" s="11">
        <v>120.5885330017</v>
      </c>
      <c r="E20208" s="11">
        <v>108.2866086832</v>
      </c>
      <c r="F20208" s="11">
        <v>34.692269203670001</v>
      </c>
      <c r="G20208" s="11">
        <v>87.137734419279994</v>
      </c>
      <c r="H20208" s="11">
        <v>233.6821678796</v>
      </c>
      <c r="I20208" s="11">
        <v>15.61268681256</v>
      </c>
      <c r="J20208" s="11">
        <v>600</v>
      </c>
    </row>
    <row r="20209" spans="1:9" x14ac:dyDescent="0.35">
      <c r="A20209" s="1" t="s">
        <v>19457</v>
      </c>
    </row>
    <row r="20210" spans="1:9" x14ac:dyDescent="0.35">
      <c r="A20210" s="1" t="s">
        <v>19458</v>
      </c>
    </row>
    <row r="20214" spans="1:9" x14ac:dyDescent="0.35">
      <c r="A20214" s="4" t="s">
        <v>19459</v>
      </c>
    </row>
    <row r="20215" spans="1:9" x14ac:dyDescent="0.35">
      <c r="A20215" s="1" t="s">
        <v>19460</v>
      </c>
    </row>
    <row r="20216" spans="1:9" ht="31" x14ac:dyDescent="0.35">
      <c r="A20216" s="5" t="s">
        <v>19461</v>
      </c>
      <c r="B20216" s="5" t="s">
        <v>19462</v>
      </c>
      <c r="C20216" s="5" t="s">
        <v>19463</v>
      </c>
      <c r="D20216" s="5" t="s">
        <v>19464</v>
      </c>
      <c r="E20216" s="5" t="s">
        <v>19465</v>
      </c>
      <c r="F20216" s="5" t="s">
        <v>19466</v>
      </c>
      <c r="G20216" s="5" t="s">
        <v>19467</v>
      </c>
      <c r="H20216" s="5" t="s">
        <v>19468</v>
      </c>
      <c r="I20216" s="5" t="s">
        <v>19469</v>
      </c>
    </row>
    <row r="20217" spans="1:9" x14ac:dyDescent="0.35">
      <c r="A20217" s="1" t="s">
        <v>19470</v>
      </c>
      <c r="B20217" s="8">
        <v>0.70698377279470004</v>
      </c>
      <c r="C20217" s="8">
        <v>0.6748937672998</v>
      </c>
      <c r="D20217" s="8">
        <v>0.75011800757430003</v>
      </c>
      <c r="E20217" s="8">
        <v>0.68255517241319996</v>
      </c>
      <c r="F20217" s="8">
        <v>0.69351809895000005</v>
      </c>
      <c r="G20217" s="8">
        <v>0.63060745772769999</v>
      </c>
      <c r="H20217" s="8">
        <v>0.57204259610099994</v>
      </c>
      <c r="I20217" s="8">
        <v>0.67530000000000001</v>
      </c>
    </row>
    <row r="20218" spans="1:9" x14ac:dyDescent="0.35">
      <c r="B20218" s="11">
        <v>204.5289885393</v>
      </c>
      <c r="C20218" s="11">
        <v>150.3728238217</v>
      </c>
      <c r="D20218" s="11">
        <v>78.46314933539</v>
      </c>
      <c r="E20218" s="11">
        <v>126.0658392039</v>
      </c>
      <c r="F20218" s="11">
        <v>108.77701003440001</v>
      </c>
      <c r="G20218" s="11">
        <v>41.595813787330002</v>
      </c>
      <c r="H20218" s="11">
        <v>50.278187638920002</v>
      </c>
      <c r="I20218" s="11">
        <v>405.18</v>
      </c>
    </row>
    <row r="20219" spans="1:9" x14ac:dyDescent="0.35">
      <c r="A20219" s="1" t="s">
        <v>19471</v>
      </c>
      <c r="B20219" s="8">
        <v>1.437579819684E-2</v>
      </c>
      <c r="C20219" s="8">
        <v>2.488114968992E-3</v>
      </c>
      <c r="D20219" s="8">
        <v>6.7813920976070004E-3</v>
      </c>
      <c r="E20219" s="8">
        <v>1.867680672712E-2</v>
      </c>
      <c r="F20219" s="8">
        <v>0</v>
      </c>
      <c r="G20219" s="8">
        <v>8.4045382714480008E-3</v>
      </c>
      <c r="H20219" s="8">
        <v>0</v>
      </c>
      <c r="I20219" s="8">
        <v>7.8554425953770001E-3</v>
      </c>
    </row>
    <row r="20220" spans="1:9" x14ac:dyDescent="0.35">
      <c r="B20220" s="11">
        <v>4.1588896065079997</v>
      </c>
      <c r="C20220" s="11">
        <v>0.55437595071800005</v>
      </c>
      <c r="D20220" s="11">
        <v>0.70934089767690001</v>
      </c>
      <c r="E20220" s="11">
        <v>3.4495487088319998</v>
      </c>
      <c r="F20220" s="11">
        <v>0</v>
      </c>
      <c r="G20220" s="11">
        <v>0.55437595071800005</v>
      </c>
      <c r="H20220" s="11">
        <v>0</v>
      </c>
      <c r="I20220" s="11">
        <v>4.7132655572260003</v>
      </c>
    </row>
    <row r="20221" spans="1:9" x14ac:dyDescent="0.35">
      <c r="A20221" s="1" t="s">
        <v>19472</v>
      </c>
      <c r="B20221" s="8">
        <v>0.1940842768496</v>
      </c>
      <c r="C20221" s="8">
        <v>0.2307415433411</v>
      </c>
      <c r="D20221" s="8">
        <v>0.166760785375</v>
      </c>
      <c r="E20221" s="8">
        <v>0.20955863631550001</v>
      </c>
      <c r="F20221" s="8">
        <v>0.22025381463070001</v>
      </c>
      <c r="G20221" s="8">
        <v>0.25568003826820002</v>
      </c>
      <c r="H20221" s="8">
        <v>0.221411357521</v>
      </c>
      <c r="I20221" s="8">
        <v>0.2117</v>
      </c>
    </row>
    <row r="20222" spans="1:9" x14ac:dyDescent="0.35">
      <c r="B20222" s="11">
        <v>56.148192310719999</v>
      </c>
      <c r="C20222" s="11">
        <v>51.411435586389999</v>
      </c>
      <c r="D20222" s="11">
        <v>17.443357277179999</v>
      </c>
      <c r="E20222" s="11">
        <v>38.704835033549998</v>
      </c>
      <c r="F20222" s="11">
        <v>34.546396756589999</v>
      </c>
      <c r="G20222" s="11">
        <v>16.8650388298</v>
      </c>
      <c r="H20222" s="11">
        <v>19.460372102889998</v>
      </c>
      <c r="I20222" s="11">
        <v>127.02</v>
      </c>
    </row>
    <row r="20223" spans="1:9" x14ac:dyDescent="0.35">
      <c r="A20223" s="1" t="s">
        <v>19473</v>
      </c>
      <c r="B20223" s="8">
        <v>3.6202049821639999E-2</v>
      </c>
      <c r="C20223" s="8">
        <v>1.710620197631E-2</v>
      </c>
      <c r="D20223" s="8">
        <v>4.5399452826080003E-2</v>
      </c>
      <c r="E20223" s="8">
        <v>3.099320159025E-2</v>
      </c>
      <c r="F20223" s="8">
        <v>2.4300108670279999E-2</v>
      </c>
      <c r="G20223" s="8">
        <v>0</v>
      </c>
      <c r="H20223" s="8">
        <v>8.4556444724350005E-2</v>
      </c>
      <c r="I20223" s="8">
        <v>3.6194123910240003E-2</v>
      </c>
    </row>
    <row r="20224" spans="1:9" x14ac:dyDescent="0.35">
      <c r="B20224" s="11">
        <v>10.473180457590001</v>
      </c>
      <c r="C20224" s="11">
        <v>3.8114263617150002</v>
      </c>
      <c r="D20224" s="11">
        <v>4.748831531664</v>
      </c>
      <c r="E20224" s="11">
        <v>5.7243489259300002</v>
      </c>
      <c r="F20224" s="11">
        <v>3.8114263617150002</v>
      </c>
      <c r="G20224" s="11">
        <v>0</v>
      </c>
      <c r="H20224" s="11">
        <v>7.4318675268380003</v>
      </c>
      <c r="I20224" s="11">
        <v>21.716474346150001</v>
      </c>
    </row>
    <row r="20225" spans="1:10" x14ac:dyDescent="0.35">
      <c r="A20225" s="1" t="s">
        <v>19474</v>
      </c>
      <c r="B20225" s="8">
        <v>3.6449115023010001E-2</v>
      </c>
      <c r="C20225" s="8">
        <v>4.7397611502309998E-2</v>
      </c>
      <c r="D20225" s="8">
        <v>2.471225353456E-2</v>
      </c>
      <c r="E20225" s="8">
        <v>4.30961576911E-2</v>
      </c>
      <c r="F20225" s="8">
        <v>4.4319099474809998E-2</v>
      </c>
      <c r="G20225" s="8">
        <v>5.4717924479539999E-2</v>
      </c>
      <c r="H20225" s="8">
        <v>8.4096883549829998E-2</v>
      </c>
      <c r="I20225" s="8">
        <v>4.7494625552819997E-2</v>
      </c>
    </row>
    <row r="20226" spans="1:10" x14ac:dyDescent="0.35">
      <c r="B20226" s="11">
        <v>10.54465592519</v>
      </c>
      <c r="C20226" s="11">
        <v>10.560643806990001</v>
      </c>
      <c r="D20226" s="11">
        <v>2.5849282645099998</v>
      </c>
      <c r="E20226" s="11">
        <v>7.9597276606760001</v>
      </c>
      <c r="F20226" s="11">
        <v>6.9513674345160004</v>
      </c>
      <c r="G20226" s="11">
        <v>3.6092763724700001</v>
      </c>
      <c r="H20226" s="11">
        <v>7.3914755995209998</v>
      </c>
      <c r="I20226" s="11">
        <v>28.496775331689999</v>
      </c>
    </row>
    <row r="20227" spans="1:10" x14ac:dyDescent="0.35">
      <c r="A20227" s="1" t="s">
        <v>19475</v>
      </c>
      <c r="B20227" s="8">
        <v>1.190498731415E-2</v>
      </c>
      <c r="C20227" s="8">
        <v>2.7372760911490001E-2</v>
      </c>
      <c r="D20227" s="8">
        <v>6.2281085924819997E-3</v>
      </c>
      <c r="E20227" s="8">
        <v>1.512002526289E-2</v>
      </c>
      <c r="F20227" s="8">
        <v>1.760887827427E-2</v>
      </c>
      <c r="G20227" s="8">
        <v>5.0590041253129998E-2</v>
      </c>
      <c r="H20227" s="8">
        <v>3.7892718103839998E-2</v>
      </c>
      <c r="I20227" s="8">
        <v>2.145580794156E-2</v>
      </c>
    </row>
    <row r="20228" spans="1:10" x14ac:dyDescent="0.35">
      <c r="B20228" s="11">
        <v>3.4440889701209998</v>
      </c>
      <c r="C20228" s="11">
        <v>6.0989144566069999</v>
      </c>
      <c r="D20228" s="11">
        <v>0.65146684872850003</v>
      </c>
      <c r="E20228" s="11">
        <v>2.7926221213920002</v>
      </c>
      <c r="F20228" s="11">
        <v>2.7619194533429998</v>
      </c>
      <c r="G20228" s="11">
        <v>3.3369950032640001</v>
      </c>
      <c r="H20228" s="11">
        <v>3.330481338207</v>
      </c>
      <c r="I20228" s="11">
        <v>12.87348476493</v>
      </c>
    </row>
    <row r="20229" spans="1:10" x14ac:dyDescent="0.35">
      <c r="A20229" s="1" t="s">
        <v>19476</v>
      </c>
      <c r="B20229" s="8">
        <v>1</v>
      </c>
      <c r="C20229" s="8">
        <v>1</v>
      </c>
      <c r="D20229" s="8">
        <v>1</v>
      </c>
      <c r="E20229" s="8">
        <v>1</v>
      </c>
      <c r="F20229" s="8">
        <v>1</v>
      </c>
      <c r="G20229" s="8">
        <v>1</v>
      </c>
      <c r="H20229" s="8">
        <v>1</v>
      </c>
      <c r="I20229" s="8">
        <v>1</v>
      </c>
    </row>
    <row r="20230" spans="1:10" x14ac:dyDescent="0.35">
      <c r="B20230" s="11">
        <v>289.29799580949998</v>
      </c>
      <c r="C20230" s="11">
        <v>222.8096199842</v>
      </c>
      <c r="D20230" s="11">
        <v>104.60107415509999</v>
      </c>
      <c r="E20230" s="11">
        <v>184.69692165430001</v>
      </c>
      <c r="F20230" s="11">
        <v>156.84812004060001</v>
      </c>
      <c r="G20230" s="11">
        <v>65.961499943579994</v>
      </c>
      <c r="H20230" s="11">
        <v>87.892384206369996</v>
      </c>
      <c r="I20230" s="11">
        <v>600</v>
      </c>
    </row>
    <row r="20231" spans="1:10" x14ac:dyDescent="0.35">
      <c r="A20231" s="1" t="s">
        <v>19477</v>
      </c>
    </row>
    <row r="20232" spans="1:10" x14ac:dyDescent="0.35">
      <c r="A20232" s="1" t="s">
        <v>19478</v>
      </c>
    </row>
    <row r="20236" spans="1:10" x14ac:dyDescent="0.35">
      <c r="A20236" s="4" t="s">
        <v>19479</v>
      </c>
    </row>
    <row r="20237" spans="1:10" x14ac:dyDescent="0.35">
      <c r="A20237" s="1" t="s">
        <v>19480</v>
      </c>
    </row>
    <row r="20238" spans="1:10" ht="46.5" x14ac:dyDescent="0.35">
      <c r="A20238" s="5" t="s">
        <v>19481</v>
      </c>
      <c r="B20238" s="5" t="s">
        <v>19482</v>
      </c>
      <c r="C20238" s="5" t="s">
        <v>19483</v>
      </c>
      <c r="D20238" s="5" t="s">
        <v>19484</v>
      </c>
      <c r="E20238" s="5" t="s">
        <v>19485</v>
      </c>
      <c r="F20238" s="5" t="s">
        <v>19486</v>
      </c>
      <c r="G20238" s="5" t="s">
        <v>19487</v>
      </c>
      <c r="H20238" s="5" t="s">
        <v>19488</v>
      </c>
      <c r="I20238" s="5" t="s">
        <v>19489</v>
      </c>
      <c r="J20238" s="5" t="s">
        <v>19490</v>
      </c>
    </row>
    <row r="20239" spans="1:10" x14ac:dyDescent="0.35">
      <c r="A20239" s="1" t="s">
        <v>19491</v>
      </c>
      <c r="B20239" s="8">
        <v>0.71263550568370004</v>
      </c>
      <c r="C20239" s="8">
        <v>0.65531436876570004</v>
      </c>
      <c r="D20239" s="6">
        <v>0.72347469279029997</v>
      </c>
      <c r="E20239" s="8">
        <v>0.65229207953299995</v>
      </c>
      <c r="F20239" s="7">
        <v>0.44793589643839998</v>
      </c>
      <c r="G20239" s="8">
        <v>0.54703956867000003</v>
      </c>
      <c r="H20239" s="8">
        <v>0.69160302554590003</v>
      </c>
      <c r="I20239" s="8">
        <v>0.31690269138029997</v>
      </c>
      <c r="J20239" s="8">
        <v>0.67530000000000001</v>
      </c>
    </row>
    <row r="20240" spans="1:10" x14ac:dyDescent="0.35">
      <c r="B20240" s="11">
        <v>290.3855708982</v>
      </c>
      <c r="C20240" s="11">
        <v>92.765414853569993</v>
      </c>
      <c r="D20240" s="9">
        <v>249.9119120432</v>
      </c>
      <c r="E20240" s="11">
        <v>40.473658854969997</v>
      </c>
      <c r="F20240" s="10">
        <v>20.099377233590001</v>
      </c>
      <c r="G20240" s="11">
        <v>19.43871309687</v>
      </c>
      <c r="H20240" s="11">
        <v>73.326701756700004</v>
      </c>
      <c r="I20240" s="11">
        <v>1.9296370146370001</v>
      </c>
      <c r="J20240" s="11">
        <v>405.18</v>
      </c>
    </row>
    <row r="20241" spans="1:10" x14ac:dyDescent="0.35">
      <c r="A20241" s="1" t="s">
        <v>19492</v>
      </c>
      <c r="B20241" s="8">
        <v>8.2524772209099997E-3</v>
      </c>
      <c r="C20241" s="8">
        <v>4.4555063771230001E-3</v>
      </c>
      <c r="D20241" s="8">
        <v>9.7348283301560007E-3</v>
      </c>
      <c r="E20241" s="8">
        <v>0</v>
      </c>
      <c r="F20241" s="8">
        <v>1.6041968153189999E-2</v>
      </c>
      <c r="G20241" s="8">
        <v>1.7749441868580001E-2</v>
      </c>
      <c r="H20241" s="8">
        <v>0</v>
      </c>
      <c r="I20241" s="8">
        <v>0</v>
      </c>
      <c r="J20241" s="8">
        <v>7.8554425953770001E-3</v>
      </c>
    </row>
    <row r="20242" spans="1:10" x14ac:dyDescent="0.35">
      <c r="B20242" s="11">
        <v>3.3627293195550001</v>
      </c>
      <c r="C20242" s="11">
        <v>0.63071545071570001</v>
      </c>
      <c r="D20242" s="11">
        <v>3.3627293195550001</v>
      </c>
      <c r="E20242" s="11">
        <v>0</v>
      </c>
      <c r="F20242" s="11">
        <v>0.71982078695600005</v>
      </c>
      <c r="G20242" s="11">
        <v>0.63071545071570001</v>
      </c>
      <c r="H20242" s="11">
        <v>0</v>
      </c>
      <c r="I20242" s="11">
        <v>0</v>
      </c>
      <c r="J20242" s="11">
        <v>4.7132655572260003</v>
      </c>
    </row>
    <row r="20243" spans="1:10" x14ac:dyDescent="0.35">
      <c r="A20243" s="1" t="s">
        <v>19493</v>
      </c>
      <c r="B20243" s="7">
        <v>0.16418529961450001</v>
      </c>
      <c r="C20243" s="8">
        <v>0.27647636336929998</v>
      </c>
      <c r="D20243" s="7">
        <v>0.140534679026</v>
      </c>
      <c r="E20243" s="8">
        <v>0.29585195163119998</v>
      </c>
      <c r="F20243" s="6">
        <v>0.40396954152359998</v>
      </c>
      <c r="G20243" s="8">
        <v>0.38104603733280001</v>
      </c>
      <c r="H20243" s="8">
        <v>0.24142949184679999</v>
      </c>
      <c r="I20243" s="8">
        <v>0.46861135510719998</v>
      </c>
      <c r="J20243" s="8">
        <v>0.2117</v>
      </c>
    </row>
    <row r="20244" spans="1:10" x14ac:dyDescent="0.35">
      <c r="B20244" s="10">
        <v>66.902422881540005</v>
      </c>
      <c r="C20244" s="11">
        <v>39.137619694599998</v>
      </c>
      <c r="D20244" s="10">
        <v>48.545292176430003</v>
      </c>
      <c r="E20244" s="11">
        <v>18.357130705109999</v>
      </c>
      <c r="F20244" s="9">
        <v>18.126558444010001</v>
      </c>
      <c r="G20244" s="11">
        <v>13.54023551609</v>
      </c>
      <c r="H20244" s="11">
        <v>25.597384178510001</v>
      </c>
      <c r="I20244" s="11">
        <v>2.8533989798429999</v>
      </c>
      <c r="J20244" s="11">
        <v>127.02</v>
      </c>
    </row>
    <row r="20245" spans="1:10" x14ac:dyDescent="0.35">
      <c r="A20245" s="1" t="s">
        <v>19494</v>
      </c>
      <c r="B20245" s="8">
        <v>4.1564828201929999E-2</v>
      </c>
      <c r="C20245" s="8">
        <v>2.396431262452E-2</v>
      </c>
      <c r="D20245" s="8">
        <v>4.5211118582950002E-2</v>
      </c>
      <c r="E20245" s="8">
        <v>2.1265367350519999E-2</v>
      </c>
      <c r="F20245" s="8">
        <v>3.0915947479659998E-2</v>
      </c>
      <c r="G20245" s="8">
        <v>1.9717333802130001E-2</v>
      </c>
      <c r="H20245" s="8">
        <v>2.5387701600550001E-2</v>
      </c>
      <c r="I20245" s="8">
        <v>0</v>
      </c>
      <c r="J20245" s="8">
        <v>3.6194123910240003E-2</v>
      </c>
    </row>
    <row r="20246" spans="1:10" x14ac:dyDescent="0.35">
      <c r="B20246" s="11">
        <v>16.936886066490001</v>
      </c>
      <c r="C20246" s="11">
        <v>3.392355651351</v>
      </c>
      <c r="D20246" s="11">
        <v>15.617404732020001</v>
      </c>
      <c r="E20246" s="11">
        <v>1.3194813344759999</v>
      </c>
      <c r="F20246" s="11">
        <v>1.3872326283030001</v>
      </c>
      <c r="G20246" s="11">
        <v>0.70064327475739996</v>
      </c>
      <c r="H20246" s="11">
        <v>2.6917123765939999</v>
      </c>
      <c r="I20246" s="11">
        <v>0</v>
      </c>
      <c r="J20246" s="11">
        <v>21.716474346150001</v>
      </c>
    </row>
    <row r="20247" spans="1:10" x14ac:dyDescent="0.35">
      <c r="A20247" s="1" t="s">
        <v>19495</v>
      </c>
      <c r="B20247" s="8">
        <v>5.2558769737079999E-2</v>
      </c>
      <c r="C20247" s="8">
        <v>2.1986761743949999E-2</v>
      </c>
      <c r="D20247" s="8">
        <v>5.8390745291000003E-2</v>
      </c>
      <c r="E20247" s="8">
        <v>2.0091262470080001E-2</v>
      </c>
      <c r="F20247" s="8">
        <v>7.2990571543989996E-2</v>
      </c>
      <c r="G20247" s="8">
        <v>3.44476183265E-2</v>
      </c>
      <c r="H20247" s="8">
        <v>1.7810464514020002E-2</v>
      </c>
      <c r="I20247" s="8">
        <v>0.1137256118387</v>
      </c>
      <c r="J20247" s="8">
        <v>4.7494625552819997E-2</v>
      </c>
    </row>
    <row r="20248" spans="1:10" x14ac:dyDescent="0.35">
      <c r="B20248" s="11">
        <v>21.416710554110001</v>
      </c>
      <c r="C20248" s="11">
        <v>3.1124162259800001</v>
      </c>
      <c r="D20248" s="11">
        <v>20.170080511070001</v>
      </c>
      <c r="E20248" s="11">
        <v>1.2466300430349999</v>
      </c>
      <c r="F20248" s="11">
        <v>3.275167370203</v>
      </c>
      <c r="G20248" s="11">
        <v>1.2240748345629999</v>
      </c>
      <c r="H20248" s="11">
        <v>1.888341391417</v>
      </c>
      <c r="I20248" s="11">
        <v>0.69248118140079995</v>
      </c>
      <c r="J20248" s="11">
        <v>28.496775331689999</v>
      </c>
    </row>
    <row r="20249" spans="1:10" x14ac:dyDescent="0.35">
      <c r="A20249" s="1" t="s">
        <v>19496</v>
      </c>
      <c r="B20249" s="8">
        <v>2.080311954182E-2</v>
      </c>
      <c r="C20249" s="8">
        <v>1.7802687119370001E-2</v>
      </c>
      <c r="D20249" s="8">
        <v>2.265393597962E-2</v>
      </c>
      <c r="E20249" s="8">
        <v>1.0499339015199999E-2</v>
      </c>
      <c r="F20249" s="8">
        <v>2.814607486117E-2</v>
      </c>
      <c r="G20249" s="8">
        <v>0</v>
      </c>
      <c r="H20249" s="8">
        <v>2.376931649268E-2</v>
      </c>
      <c r="I20249" s="8">
        <v>0.10076034167380001</v>
      </c>
      <c r="J20249" s="8">
        <v>2.145580794156E-2</v>
      </c>
    </row>
    <row r="20250" spans="1:10" x14ac:dyDescent="0.35">
      <c r="B20250" s="11">
        <v>8.4768801111290006</v>
      </c>
      <c r="C20250" s="11">
        <v>2.5201242866790001</v>
      </c>
      <c r="D20250" s="11">
        <v>7.8254132623999997</v>
      </c>
      <c r="E20250" s="11">
        <v>0.65146684872850003</v>
      </c>
      <c r="F20250" s="11">
        <v>1.262945391913</v>
      </c>
      <c r="G20250" s="11">
        <v>0</v>
      </c>
      <c r="H20250" s="11">
        <v>2.5201242866790001</v>
      </c>
      <c r="I20250" s="11">
        <v>0.61353497521360001</v>
      </c>
      <c r="J20250" s="11">
        <v>12.87348476493</v>
      </c>
    </row>
    <row r="20251" spans="1:10" x14ac:dyDescent="0.35">
      <c r="A20251" s="1" t="s">
        <v>19497</v>
      </c>
      <c r="B20251" s="8">
        <v>1</v>
      </c>
      <c r="C20251" s="8">
        <v>1</v>
      </c>
      <c r="D20251" s="8">
        <v>1</v>
      </c>
      <c r="E20251" s="8">
        <v>1</v>
      </c>
      <c r="F20251" s="8">
        <v>1</v>
      </c>
      <c r="G20251" s="8">
        <v>1</v>
      </c>
      <c r="H20251" s="8">
        <v>1</v>
      </c>
      <c r="I20251" s="8">
        <v>1</v>
      </c>
      <c r="J20251" s="8">
        <v>1</v>
      </c>
    </row>
    <row r="20252" spans="1:10" x14ac:dyDescent="0.35">
      <c r="B20252" s="11">
        <v>407.48119983100003</v>
      </c>
      <c r="C20252" s="11">
        <v>141.5586461629</v>
      </c>
      <c r="D20252" s="11">
        <v>345.43283204469998</v>
      </c>
      <c r="E20252" s="11">
        <v>62.04836778632</v>
      </c>
      <c r="F20252" s="11">
        <v>44.87110185497</v>
      </c>
      <c r="G20252" s="11">
        <v>35.534382172999997</v>
      </c>
      <c r="H20252" s="11">
        <v>106.02426398990001</v>
      </c>
      <c r="I20252" s="11">
        <v>6.0890521510940001</v>
      </c>
      <c r="J20252" s="11">
        <v>600</v>
      </c>
    </row>
    <row r="20253" spans="1:10" x14ac:dyDescent="0.35">
      <c r="A20253" s="1" t="s">
        <v>19498</v>
      </c>
    </row>
    <row r="20254" spans="1:10" x14ac:dyDescent="0.35">
      <c r="A20254" s="1" t="s">
        <v>19499</v>
      </c>
    </row>
    <row r="20258" spans="1:10" x14ac:dyDescent="0.35">
      <c r="A20258" s="4" t="s">
        <v>19500</v>
      </c>
    </row>
    <row r="20259" spans="1:10" x14ac:dyDescent="0.35">
      <c r="A20259" s="1" t="s">
        <v>19501</v>
      </c>
    </row>
    <row r="20260" spans="1:10" ht="62" x14ac:dyDescent="0.35">
      <c r="A20260" s="5" t="s">
        <v>19502</v>
      </c>
      <c r="B20260" s="5" t="s">
        <v>19503</v>
      </c>
      <c r="C20260" s="5" t="s">
        <v>19504</v>
      </c>
      <c r="D20260" s="5" t="s">
        <v>19505</v>
      </c>
      <c r="E20260" s="5" t="s">
        <v>19506</v>
      </c>
      <c r="F20260" s="5" t="s">
        <v>19507</v>
      </c>
      <c r="G20260" s="5" t="s">
        <v>19508</v>
      </c>
      <c r="H20260" s="5" t="s">
        <v>19509</v>
      </c>
      <c r="I20260" s="5" t="s">
        <v>19510</v>
      </c>
      <c r="J20260" s="5" t="s">
        <v>19511</v>
      </c>
    </row>
    <row r="20261" spans="1:10" x14ac:dyDescent="0.35">
      <c r="A20261" s="1" t="s">
        <v>19512</v>
      </c>
      <c r="B20261" s="8">
        <v>0.69394080925849999</v>
      </c>
      <c r="C20261" s="8">
        <v>0.33295534075220001</v>
      </c>
      <c r="D20261" s="8">
        <v>0.59514988220330001</v>
      </c>
      <c r="E20261" s="6">
        <v>0.76005154245340001</v>
      </c>
      <c r="F20261" s="8">
        <v>0.67492747825249999</v>
      </c>
      <c r="G20261" s="8">
        <v>0</v>
      </c>
      <c r="H20261" s="8">
        <v>0.43600555907380001</v>
      </c>
      <c r="I20261" s="8">
        <v>0.47306109801489998</v>
      </c>
      <c r="J20261" s="8">
        <v>0.67530000000000001</v>
      </c>
    </row>
    <row r="20262" spans="1:10" x14ac:dyDescent="0.35">
      <c r="B20262" s="11">
        <v>232.68957841080001</v>
      </c>
      <c r="C20262" s="11">
        <v>4.7070846463629996</v>
      </c>
      <c r="D20262" s="11">
        <v>80.006966084240005</v>
      </c>
      <c r="E20262" s="9">
        <v>152.68261232660001</v>
      </c>
      <c r="F20262" s="11">
        <v>164.69607759549999</v>
      </c>
      <c r="G20262" s="11">
        <v>0</v>
      </c>
      <c r="H20262" s="11">
        <v>4.7070846463629996</v>
      </c>
      <c r="I20262" s="11">
        <v>3.0872593473690002</v>
      </c>
      <c r="J20262" s="11">
        <v>405.18</v>
      </c>
    </row>
    <row r="20263" spans="1:10" x14ac:dyDescent="0.35">
      <c r="A20263" s="1" t="s">
        <v>19513</v>
      </c>
      <c r="B20263" s="8">
        <v>4.3428492285750003E-3</v>
      </c>
      <c r="C20263" s="8">
        <v>3.9213748518150002E-2</v>
      </c>
      <c r="D20263" s="8">
        <v>5.477928320746E-3</v>
      </c>
      <c r="E20263" s="8">
        <v>3.5832560831870002E-3</v>
      </c>
      <c r="F20263" s="8">
        <v>1.1075557367709999E-2</v>
      </c>
      <c r="G20263" s="8">
        <v>0</v>
      </c>
      <c r="H20263" s="8">
        <v>5.1350467325169999E-2</v>
      </c>
      <c r="I20263" s="8">
        <v>0</v>
      </c>
      <c r="J20263" s="8">
        <v>7.8554425953770001E-3</v>
      </c>
    </row>
    <row r="20264" spans="1:10" x14ac:dyDescent="0.35">
      <c r="B20264" s="11">
        <v>1.4562275955190001</v>
      </c>
      <c r="C20264" s="11">
        <v>0.55437595071800005</v>
      </c>
      <c r="D20264" s="11">
        <v>0.73640680856270002</v>
      </c>
      <c r="E20264" s="11">
        <v>0.71982078695600005</v>
      </c>
      <c r="F20264" s="11">
        <v>2.7026620109900001</v>
      </c>
      <c r="G20264" s="11">
        <v>0</v>
      </c>
      <c r="H20264" s="11">
        <v>0.55437595071800005</v>
      </c>
      <c r="I20264" s="11">
        <v>0</v>
      </c>
      <c r="J20264" s="11">
        <v>4.7132655572260003</v>
      </c>
    </row>
    <row r="20265" spans="1:10" x14ac:dyDescent="0.35">
      <c r="A20265" s="1" t="s">
        <v>19514</v>
      </c>
      <c r="B20265" s="8">
        <v>0.18701292995659999</v>
      </c>
      <c r="C20265" s="8">
        <v>0.39909423651730003</v>
      </c>
      <c r="D20265" s="8">
        <v>0.27637105772859999</v>
      </c>
      <c r="E20265" s="7">
        <v>0.12721461122399999</v>
      </c>
      <c r="F20265" s="8">
        <v>0.2289189105401</v>
      </c>
      <c r="G20265" s="8">
        <v>0.4314687489804</v>
      </c>
      <c r="H20265" s="8">
        <v>0.38907427236890002</v>
      </c>
      <c r="I20265" s="8">
        <v>0.43035363764020002</v>
      </c>
      <c r="J20265" s="8">
        <v>0.2117</v>
      </c>
    </row>
    <row r="20266" spans="1:10" x14ac:dyDescent="0.35">
      <c r="B20266" s="11">
        <v>62.708460503239998</v>
      </c>
      <c r="C20266" s="11">
        <v>5.6421090856170002</v>
      </c>
      <c r="D20266" s="11">
        <v>37.153010533249997</v>
      </c>
      <c r="E20266" s="10">
        <v>25.555449970000002</v>
      </c>
      <c r="F20266" s="11">
        <v>55.860885603600003</v>
      </c>
      <c r="G20266" s="11">
        <v>1.441691233944</v>
      </c>
      <c r="H20266" s="11">
        <v>4.2004178516730004</v>
      </c>
      <c r="I20266" s="11">
        <v>2.8085448075400001</v>
      </c>
      <c r="J20266" s="11">
        <v>127.02</v>
      </c>
    </row>
    <row r="20267" spans="1:10" x14ac:dyDescent="0.35">
      <c r="A20267" s="1" t="s">
        <v>19515</v>
      </c>
      <c r="B20267" s="8">
        <v>3.9412946122870003E-2</v>
      </c>
      <c r="C20267" s="8">
        <v>9.4496203531460002E-2</v>
      </c>
      <c r="D20267" s="8">
        <v>5.5467211846099998E-2</v>
      </c>
      <c r="E20267" s="8">
        <v>2.8669456720480001E-2</v>
      </c>
      <c r="F20267" s="8">
        <v>2.9361299276200001E-2</v>
      </c>
      <c r="G20267" s="8">
        <v>0.1901252894422</v>
      </c>
      <c r="H20267" s="8">
        <v>6.4898846244019995E-2</v>
      </c>
      <c r="I20267" s="8">
        <v>0</v>
      </c>
      <c r="J20267" s="8">
        <v>3.6194123910240003E-2</v>
      </c>
    </row>
    <row r="20268" spans="1:10" x14ac:dyDescent="0.35">
      <c r="B20268" s="11">
        <v>13.215798371989999</v>
      </c>
      <c r="C20268" s="11">
        <v>1.335919789656</v>
      </c>
      <c r="D20268" s="11">
        <v>7.4565474507519998</v>
      </c>
      <c r="E20268" s="11">
        <v>5.7592509212419998</v>
      </c>
      <c r="F20268" s="11">
        <v>7.1647561844969996</v>
      </c>
      <c r="G20268" s="11">
        <v>0.63527651489860004</v>
      </c>
      <c r="H20268" s="11">
        <v>0.70064327475739996</v>
      </c>
      <c r="I20268" s="11">
        <v>0</v>
      </c>
      <c r="J20268" s="11">
        <v>21.716474346150001</v>
      </c>
    </row>
    <row r="20269" spans="1:10" x14ac:dyDescent="0.35">
      <c r="A20269" s="1" t="s">
        <v>19516</v>
      </c>
      <c r="B20269" s="8">
        <v>4.83653157675E-2</v>
      </c>
      <c r="C20269" s="8">
        <v>9.3786570897450003E-2</v>
      </c>
      <c r="D20269" s="8">
        <v>4.1875474377870002E-2</v>
      </c>
      <c r="E20269" s="8">
        <v>5.2708307430569999E-2</v>
      </c>
      <c r="F20269" s="8">
        <v>4.4886471802529998E-2</v>
      </c>
      <c r="G20269" s="8">
        <v>0.20724547808630001</v>
      </c>
      <c r="H20269" s="8">
        <v>5.867085498816E-2</v>
      </c>
      <c r="I20269" s="8">
        <v>0</v>
      </c>
      <c r="J20269" s="8">
        <v>4.7494625552819997E-2</v>
      </c>
    </row>
    <row r="20270" spans="1:10" x14ac:dyDescent="0.35">
      <c r="B20270" s="11">
        <v>16.217672725820002</v>
      </c>
      <c r="C20270" s="11">
        <v>1.3258875106470001</v>
      </c>
      <c r="D20270" s="11">
        <v>5.6293880894479997</v>
      </c>
      <c r="E20270" s="11">
        <v>10.58828463637</v>
      </c>
      <c r="F20270" s="11">
        <v>10.95321509523</v>
      </c>
      <c r="G20270" s="11">
        <v>0.69248118140079995</v>
      </c>
      <c r="H20270" s="11">
        <v>0.63340632924590001</v>
      </c>
      <c r="I20270" s="11">
        <v>0</v>
      </c>
      <c r="J20270" s="11">
        <v>28.496775331689999</v>
      </c>
    </row>
    <row r="20271" spans="1:10" x14ac:dyDescent="0.35">
      <c r="A20271" s="1" t="s">
        <v>19517</v>
      </c>
      <c r="B20271" s="8">
        <v>2.6925149665979999E-2</v>
      </c>
      <c r="C20271" s="8">
        <v>4.0453899783419997E-2</v>
      </c>
      <c r="D20271" s="8">
        <v>2.5658445523339998E-2</v>
      </c>
      <c r="E20271" s="8">
        <v>2.7772826088369999E-2</v>
      </c>
      <c r="F20271" s="8">
        <v>1.0830282760970001E-2</v>
      </c>
      <c r="G20271" s="8">
        <v>0.1711604834911</v>
      </c>
      <c r="H20271" s="8">
        <v>0</v>
      </c>
      <c r="I20271" s="8">
        <v>9.6585264344989999E-2</v>
      </c>
      <c r="J20271" s="8">
        <v>2.145580794156E-2</v>
      </c>
    </row>
    <row r="20272" spans="1:10" x14ac:dyDescent="0.35">
      <c r="B20272" s="11">
        <v>9.0284382195640003</v>
      </c>
      <c r="C20272" s="11">
        <v>0.5719083229777</v>
      </c>
      <c r="D20272" s="11">
        <v>3.449306539657</v>
      </c>
      <c r="E20272" s="11">
        <v>5.5791316799070003</v>
      </c>
      <c r="F20272" s="11">
        <v>2.64281000175</v>
      </c>
      <c r="G20272" s="11">
        <v>0.5719083229777</v>
      </c>
      <c r="H20272" s="11">
        <v>0</v>
      </c>
      <c r="I20272" s="11">
        <v>0.63032822064299998</v>
      </c>
      <c r="J20272" s="11">
        <v>12.87348476493</v>
      </c>
    </row>
    <row r="20273" spans="1:10" x14ac:dyDescent="0.35">
      <c r="A20273" s="1" t="s">
        <v>19518</v>
      </c>
      <c r="B20273" s="8">
        <v>1</v>
      </c>
      <c r="C20273" s="8">
        <v>1</v>
      </c>
      <c r="D20273" s="8">
        <v>1</v>
      </c>
      <c r="E20273" s="8">
        <v>1</v>
      </c>
      <c r="F20273" s="8">
        <v>1</v>
      </c>
      <c r="G20273" s="8">
        <v>1</v>
      </c>
      <c r="H20273" s="8">
        <v>1</v>
      </c>
      <c r="I20273" s="8">
        <v>1</v>
      </c>
      <c r="J20273" s="8">
        <v>1</v>
      </c>
    </row>
    <row r="20274" spans="1:10" x14ac:dyDescent="0.35">
      <c r="B20274" s="11">
        <v>335.31617582690001</v>
      </c>
      <c r="C20274" s="11">
        <v>14.137285305980001</v>
      </c>
      <c r="D20274" s="11">
        <v>134.4316255059</v>
      </c>
      <c r="E20274" s="11">
        <v>200.88455032100001</v>
      </c>
      <c r="F20274" s="11">
        <v>244.02040649150001</v>
      </c>
      <c r="G20274" s="11">
        <v>3.3413572532210001</v>
      </c>
      <c r="H20274" s="11">
        <v>10.795928052760001</v>
      </c>
      <c r="I20274" s="11">
        <v>6.5261323755509997</v>
      </c>
      <c r="J20274" s="11">
        <v>600</v>
      </c>
    </row>
    <row r="20275" spans="1:10" x14ac:dyDescent="0.35">
      <c r="A20275" s="1" t="s">
        <v>19519</v>
      </c>
    </row>
    <row r="20276" spans="1:10" x14ac:dyDescent="0.35">
      <c r="A20276" s="1" t="s">
        <v>19520</v>
      </c>
    </row>
    <row r="20280" spans="1:10" x14ac:dyDescent="0.35">
      <c r="A20280" s="4" t="s">
        <v>19521</v>
      </c>
    </row>
    <row r="20281" spans="1:10" x14ac:dyDescent="0.35">
      <c r="A20281" s="1" t="s">
        <v>19522</v>
      </c>
    </row>
    <row r="20282" spans="1:10" ht="31" x14ac:dyDescent="0.35">
      <c r="A20282" s="5" t="s">
        <v>19523</v>
      </c>
      <c r="B20282" s="5" t="s">
        <v>19524</v>
      </c>
      <c r="C20282" s="5" t="s">
        <v>19525</v>
      </c>
      <c r="D20282" s="5" t="s">
        <v>19526</v>
      </c>
      <c r="E20282" s="5" t="s">
        <v>19527</v>
      </c>
    </row>
    <row r="20283" spans="1:10" x14ac:dyDescent="0.35">
      <c r="A20283" s="1" t="s">
        <v>19528</v>
      </c>
      <c r="B20283" s="8">
        <v>0.62161256747329996</v>
      </c>
      <c r="C20283" s="8">
        <v>0.68136209183509999</v>
      </c>
      <c r="D20283" s="8">
        <v>0.41867292792549998</v>
      </c>
      <c r="E20283" s="8">
        <v>0.67530000000000001</v>
      </c>
    </row>
    <row r="20284" spans="1:10" x14ac:dyDescent="0.35">
      <c r="B20284" s="11">
        <v>10.637755895910001</v>
      </c>
      <c r="C20284" s="11">
        <v>390.3748631304</v>
      </c>
      <c r="D20284" s="11">
        <v>4.1673809736790002</v>
      </c>
      <c r="E20284" s="11">
        <v>405.18</v>
      </c>
    </row>
    <row r="20285" spans="1:10" x14ac:dyDescent="0.35">
      <c r="A20285" s="1" t="s">
        <v>19529</v>
      </c>
      <c r="B20285" s="8">
        <v>0</v>
      </c>
      <c r="C20285" s="8">
        <v>8.2265555053770006E-3</v>
      </c>
      <c r="D20285" s="8">
        <v>0</v>
      </c>
      <c r="E20285" s="8">
        <v>7.8554425953770001E-3</v>
      </c>
    </row>
    <row r="20286" spans="1:10" x14ac:dyDescent="0.35">
      <c r="B20286" s="11">
        <v>0</v>
      </c>
      <c r="C20286" s="11">
        <v>4.7132655572260003</v>
      </c>
      <c r="D20286" s="11">
        <v>0</v>
      </c>
      <c r="E20286" s="11">
        <v>4.7132655572260003</v>
      </c>
    </row>
    <row r="20287" spans="1:10" x14ac:dyDescent="0.35">
      <c r="A20287" s="1" t="s">
        <v>19530</v>
      </c>
      <c r="B20287" s="8">
        <v>0.332271605631</v>
      </c>
      <c r="C20287" s="8">
        <v>0.20504099914939999</v>
      </c>
      <c r="D20287" s="8">
        <v>0.3876933648925</v>
      </c>
      <c r="E20287" s="8">
        <v>0.2117</v>
      </c>
    </row>
    <row r="20288" spans="1:10" x14ac:dyDescent="0.35">
      <c r="B20288" s="11">
        <v>5.6862174556929999</v>
      </c>
      <c r="C20288" s="11">
        <v>117.47476552960001</v>
      </c>
      <c r="D20288" s="11">
        <v>3.8590170147379999</v>
      </c>
      <c r="E20288" s="11">
        <v>127.02</v>
      </c>
    </row>
    <row r="20289" spans="1:5" x14ac:dyDescent="0.35">
      <c r="A20289" s="1" t="s">
        <v>19531</v>
      </c>
      <c r="B20289" s="8">
        <v>0</v>
      </c>
      <c r="C20289" s="8">
        <v>3.7904034776010002E-2</v>
      </c>
      <c r="D20289" s="8">
        <v>0</v>
      </c>
      <c r="E20289" s="8">
        <v>3.6194123910240003E-2</v>
      </c>
    </row>
    <row r="20290" spans="1:5" x14ac:dyDescent="0.35">
      <c r="B20290" s="11">
        <v>0</v>
      </c>
      <c r="C20290" s="11">
        <v>21.716474346150001</v>
      </c>
      <c r="D20290" s="11">
        <v>0</v>
      </c>
      <c r="E20290" s="11">
        <v>21.716474346150001</v>
      </c>
    </row>
    <row r="20291" spans="1:5" x14ac:dyDescent="0.35">
      <c r="A20291" s="1" t="s">
        <v>19532</v>
      </c>
      <c r="B20291" s="8">
        <v>4.6115826895719997E-2</v>
      </c>
      <c r="C20291" s="8">
        <v>4.8360951850180002E-2</v>
      </c>
      <c r="D20291" s="8">
        <v>0</v>
      </c>
      <c r="E20291" s="8">
        <v>4.7494625552819997E-2</v>
      </c>
    </row>
    <row r="20292" spans="1:5" x14ac:dyDescent="0.35">
      <c r="B20292" s="11">
        <v>0.78918756653980005</v>
      </c>
      <c r="C20292" s="11">
        <v>27.707587765149999</v>
      </c>
      <c r="D20292" s="11">
        <v>0</v>
      </c>
      <c r="E20292" s="11">
        <v>28.496775331689999</v>
      </c>
    </row>
    <row r="20293" spans="1:5" x14ac:dyDescent="0.35">
      <c r="A20293" s="1" t="s">
        <v>19533</v>
      </c>
      <c r="B20293" s="8">
        <v>0</v>
      </c>
      <c r="C20293" s="8">
        <v>1.910536688397E-2</v>
      </c>
      <c r="D20293" s="6">
        <v>0.19363370718199999</v>
      </c>
      <c r="E20293" s="8">
        <v>2.145580794156E-2</v>
      </c>
    </row>
    <row r="20294" spans="1:5" x14ac:dyDescent="0.35">
      <c r="B20294" s="11">
        <v>0</v>
      </c>
      <c r="C20294" s="11">
        <v>10.94609616789</v>
      </c>
      <c r="D20294" s="9">
        <v>1.9273885970410001</v>
      </c>
      <c r="E20294" s="11">
        <v>12.87348476493</v>
      </c>
    </row>
    <row r="20295" spans="1:5" x14ac:dyDescent="0.35">
      <c r="A20295" s="1" t="s">
        <v>19534</v>
      </c>
      <c r="B20295" s="8">
        <v>1</v>
      </c>
      <c r="C20295" s="8">
        <v>1</v>
      </c>
      <c r="D20295" s="8">
        <v>1</v>
      </c>
      <c r="E20295" s="8">
        <v>1</v>
      </c>
    </row>
    <row r="20296" spans="1:5" x14ac:dyDescent="0.35">
      <c r="B20296" s="11">
        <v>17.11316091814</v>
      </c>
      <c r="C20296" s="11">
        <v>572.93305249640002</v>
      </c>
      <c r="D20296" s="11">
        <v>9.9537865854579994</v>
      </c>
      <c r="E20296" s="11">
        <v>600</v>
      </c>
    </row>
    <row r="20297" spans="1:5" x14ac:dyDescent="0.35">
      <c r="A20297" s="1" t="s">
        <v>19535</v>
      </c>
    </row>
    <row r="20298" spans="1:5" x14ac:dyDescent="0.35">
      <c r="A20298" s="1" t="s">
        <v>19536</v>
      </c>
    </row>
    <row r="20302" spans="1:5" x14ac:dyDescent="0.35">
      <c r="A20302" s="4" t="s">
        <v>19537</v>
      </c>
    </row>
    <row r="20303" spans="1:5" x14ac:dyDescent="0.35">
      <c r="A20303" s="1" t="s">
        <v>19538</v>
      </c>
    </row>
    <row r="20304" spans="1:5" ht="31" x14ac:dyDescent="0.35">
      <c r="A20304" s="5" t="s">
        <v>19539</v>
      </c>
      <c r="B20304" s="5" t="s">
        <v>19540</v>
      </c>
      <c r="C20304" s="5" t="s">
        <v>19541</v>
      </c>
      <c r="D20304" s="5" t="s">
        <v>19542</v>
      </c>
      <c r="E20304" s="5" t="s">
        <v>19543</v>
      </c>
    </row>
    <row r="20305" spans="1:5" x14ac:dyDescent="0.35">
      <c r="A20305" s="1" t="s">
        <v>19544</v>
      </c>
      <c r="B20305" s="8">
        <v>0.68140228666460001</v>
      </c>
      <c r="C20305" s="8">
        <v>0.69653467637699995</v>
      </c>
      <c r="D20305" s="8">
        <v>0.60492972143290002</v>
      </c>
      <c r="E20305" s="8">
        <v>0.67530000000000001</v>
      </c>
    </row>
    <row r="20306" spans="1:5" x14ac:dyDescent="0.35">
      <c r="B20306" s="11">
        <v>52.308007696920001</v>
      </c>
      <c r="C20306" s="11">
        <v>276.40690731410001</v>
      </c>
      <c r="D20306" s="11">
        <v>76.46508498899</v>
      </c>
      <c r="E20306" s="11">
        <v>405.18</v>
      </c>
    </row>
    <row r="20307" spans="1:5" x14ac:dyDescent="0.35">
      <c r="A20307" s="1" t="s">
        <v>19545</v>
      </c>
      <c r="B20307" s="8">
        <v>8.7667296479040004E-3</v>
      </c>
      <c r="C20307" s="8">
        <v>7.1949782459149996E-3</v>
      </c>
      <c r="D20307" s="8">
        <v>9.3754817828950003E-3</v>
      </c>
      <c r="E20307" s="8">
        <v>7.8554425953770001E-3</v>
      </c>
    </row>
    <row r="20308" spans="1:5" x14ac:dyDescent="0.35">
      <c r="B20308" s="11">
        <v>0.67298007487470002</v>
      </c>
      <c r="C20308" s="11">
        <v>2.8551940809179999</v>
      </c>
      <c r="D20308" s="11">
        <v>1.1850914014339999</v>
      </c>
      <c r="E20308" s="11">
        <v>4.7132655572260003</v>
      </c>
    </row>
    <row r="20309" spans="1:5" x14ac:dyDescent="0.35">
      <c r="A20309" s="1" t="s">
        <v>19546</v>
      </c>
      <c r="B20309" s="8">
        <v>0.20842644166140001</v>
      </c>
      <c r="C20309" s="8">
        <v>0.18368904737030001</v>
      </c>
      <c r="D20309" s="8">
        <v>0.30162588229850001</v>
      </c>
      <c r="E20309" s="8">
        <v>0.2117</v>
      </c>
    </row>
    <row r="20310" spans="1:5" x14ac:dyDescent="0.35">
      <c r="B20310" s="11">
        <v>15.999905089889999</v>
      </c>
      <c r="C20310" s="11">
        <v>72.893602017350005</v>
      </c>
      <c r="D20310" s="11">
        <v>38.126492892759998</v>
      </c>
      <c r="E20310" s="11">
        <v>127.02</v>
      </c>
    </row>
    <row r="20311" spans="1:5" x14ac:dyDescent="0.35">
      <c r="A20311" s="1" t="s">
        <v>19547</v>
      </c>
      <c r="B20311" s="8">
        <v>4.413525025626E-2</v>
      </c>
      <c r="C20311" s="8">
        <v>4.102265071412E-2</v>
      </c>
      <c r="D20311" s="8">
        <v>1.6212723493E-2</v>
      </c>
      <c r="E20311" s="8">
        <v>3.6194123910240003E-2</v>
      </c>
    </row>
    <row r="20312" spans="1:5" x14ac:dyDescent="0.35">
      <c r="B20312" s="11">
        <v>3.3880529245219999</v>
      </c>
      <c r="C20312" s="11">
        <v>16.279080422380002</v>
      </c>
      <c r="D20312" s="11">
        <v>2.0493409992470002</v>
      </c>
      <c r="E20312" s="11">
        <v>21.716474346150001</v>
      </c>
    </row>
    <row r="20313" spans="1:5" x14ac:dyDescent="0.35">
      <c r="A20313" s="1" t="s">
        <v>19548</v>
      </c>
      <c r="B20313" s="8">
        <v>4.8931225056659998E-2</v>
      </c>
      <c r="C20313" s="8">
        <v>5.0606894285410001E-2</v>
      </c>
      <c r="D20313" s="8">
        <v>3.6851488112239997E-2</v>
      </c>
      <c r="E20313" s="8">
        <v>4.7494625552819997E-2</v>
      </c>
    </row>
    <row r="20314" spans="1:5" x14ac:dyDescent="0.35">
      <c r="B20314" s="11">
        <v>3.7562170643889998</v>
      </c>
      <c r="C20314" s="11">
        <v>20.08241026988</v>
      </c>
      <c r="D20314" s="11">
        <v>4.6581479974200004</v>
      </c>
      <c r="E20314" s="11">
        <v>28.496775331689999</v>
      </c>
    </row>
    <row r="20315" spans="1:5" x14ac:dyDescent="0.35">
      <c r="A20315" s="1" t="s">
        <v>19549</v>
      </c>
      <c r="B20315" s="8">
        <v>8.3380667131220006E-3</v>
      </c>
      <c r="C20315" s="8">
        <v>2.0951753007270001E-2</v>
      </c>
      <c r="D20315" s="8">
        <v>3.1004702880440001E-2</v>
      </c>
      <c r="E20315" s="8">
        <v>2.145580794156E-2</v>
      </c>
    </row>
    <row r="20316" spans="1:5" x14ac:dyDescent="0.35">
      <c r="B20316" s="11">
        <v>0.64007366330140003</v>
      </c>
      <c r="C20316" s="11">
        <v>8.3143157806179993</v>
      </c>
      <c r="D20316" s="11">
        <v>3.919095321016</v>
      </c>
      <c r="E20316" s="11">
        <v>12.87348476493</v>
      </c>
    </row>
    <row r="20317" spans="1:5" x14ac:dyDescent="0.35">
      <c r="A20317" s="1" t="s">
        <v>19550</v>
      </c>
      <c r="B20317" s="8">
        <v>1</v>
      </c>
      <c r="C20317" s="8">
        <v>1</v>
      </c>
      <c r="D20317" s="8">
        <v>1</v>
      </c>
      <c r="E20317" s="8">
        <v>1</v>
      </c>
    </row>
    <row r="20318" spans="1:5" x14ac:dyDescent="0.35">
      <c r="B20318" s="11">
        <v>76.765236513890002</v>
      </c>
      <c r="C20318" s="11">
        <v>396.83150988519998</v>
      </c>
      <c r="D20318" s="11">
        <v>126.4032536009</v>
      </c>
      <c r="E20318" s="11">
        <v>600</v>
      </c>
    </row>
    <row r="20319" spans="1:5" x14ac:dyDescent="0.35">
      <c r="A20319" s="1" t="s">
        <v>19551</v>
      </c>
    </row>
    <row r="20320" spans="1:5" x14ac:dyDescent="0.35">
      <c r="A20320" s="1" t="s">
        <v>19552</v>
      </c>
    </row>
    <row r="20324" spans="1:10" x14ac:dyDescent="0.35">
      <c r="A20324" s="4" t="s">
        <v>19553</v>
      </c>
    </row>
    <row r="20325" spans="1:10" x14ac:dyDescent="0.35">
      <c r="A20325" s="1" t="s">
        <v>19554</v>
      </c>
    </row>
    <row r="20326" spans="1:10" ht="46.5" x14ac:dyDescent="0.35">
      <c r="A20326" s="5" t="s">
        <v>19555</v>
      </c>
      <c r="B20326" s="5" t="s">
        <v>19556</v>
      </c>
      <c r="C20326" s="5" t="s">
        <v>19557</v>
      </c>
      <c r="D20326" s="5" t="s">
        <v>19558</v>
      </c>
      <c r="E20326" s="5" t="s">
        <v>19559</v>
      </c>
      <c r="F20326" s="5" t="s">
        <v>19560</v>
      </c>
      <c r="G20326" s="5" t="s">
        <v>19561</v>
      </c>
      <c r="H20326" s="5" t="s">
        <v>19562</v>
      </c>
      <c r="I20326" s="5" t="s">
        <v>19563</v>
      </c>
      <c r="J20326" s="5" t="s">
        <v>19564</v>
      </c>
    </row>
    <row r="20327" spans="1:10" x14ac:dyDescent="0.35">
      <c r="A20327" s="1" t="s">
        <v>19565</v>
      </c>
      <c r="B20327" s="8">
        <v>0.68144974736849995</v>
      </c>
      <c r="C20327" s="8">
        <v>0.74322188201450001</v>
      </c>
      <c r="D20327" s="8">
        <v>0.69366666186379999</v>
      </c>
      <c r="E20327" s="8">
        <v>0.66587845683640001</v>
      </c>
      <c r="F20327" s="8">
        <v>0.52775597209930003</v>
      </c>
      <c r="G20327" s="8">
        <v>0.72804219706969997</v>
      </c>
      <c r="H20327" s="8">
        <v>0.74839299468410003</v>
      </c>
      <c r="I20327" s="7">
        <v>0.3554870551282</v>
      </c>
      <c r="J20327" s="8">
        <v>0.67530000000000001</v>
      </c>
    </row>
    <row r="20328" spans="1:10" x14ac:dyDescent="0.35">
      <c r="B20328" s="11">
        <v>159.08048606119999</v>
      </c>
      <c r="C20328" s="11">
        <v>195.44888697420001</v>
      </c>
      <c r="D20328" s="11">
        <v>90.739840239000003</v>
      </c>
      <c r="E20328" s="11">
        <v>68.340645822170003</v>
      </c>
      <c r="F20328" s="11">
        <v>42.366092535660002</v>
      </c>
      <c r="G20328" s="11">
        <v>48.648990249539999</v>
      </c>
      <c r="H20328" s="11">
        <v>146.79989672470001</v>
      </c>
      <c r="I20328" s="10">
        <v>8.2845344289390006</v>
      </c>
      <c r="J20328" s="11">
        <v>405.18</v>
      </c>
    </row>
    <row r="20329" spans="1:10" x14ac:dyDescent="0.35">
      <c r="A20329" s="1" t="s">
        <v>19566</v>
      </c>
      <c r="B20329" s="8">
        <v>1.408145186458E-2</v>
      </c>
      <c r="C20329" s="8">
        <v>2.800290462951E-3</v>
      </c>
      <c r="D20329" s="8">
        <v>1.056724336442E-2</v>
      </c>
      <c r="E20329" s="8">
        <v>1.8560550213619999E-2</v>
      </c>
      <c r="F20329" s="8">
        <v>8.5906912969769995E-3</v>
      </c>
      <c r="G20329" s="8">
        <v>0</v>
      </c>
      <c r="H20329" s="8">
        <v>3.7542376327390002E-3</v>
      </c>
      <c r="I20329" s="8">
        <v>0</v>
      </c>
      <c r="J20329" s="8">
        <v>7.8554425953770001E-3</v>
      </c>
    </row>
    <row r="20330" spans="1:10" x14ac:dyDescent="0.35">
      <c r="B20330" s="11">
        <v>3.2872331609410002</v>
      </c>
      <c r="C20330" s="11">
        <v>0.73640680856270002</v>
      </c>
      <c r="D20330" s="11">
        <v>1.382320972552</v>
      </c>
      <c r="E20330" s="11">
        <v>1.90491218839</v>
      </c>
      <c r="F20330" s="11">
        <v>0.68962558772250004</v>
      </c>
      <c r="G20330" s="11">
        <v>0</v>
      </c>
      <c r="H20330" s="11">
        <v>0.73640680856270002</v>
      </c>
      <c r="I20330" s="11">
        <v>0</v>
      </c>
      <c r="J20330" s="11">
        <v>4.7132655572260003</v>
      </c>
    </row>
    <row r="20331" spans="1:10" x14ac:dyDescent="0.35">
      <c r="A20331" s="1" t="s">
        <v>19567</v>
      </c>
      <c r="B20331" s="8">
        <v>0.23129552507510001</v>
      </c>
      <c r="C20331" s="7">
        <v>0.1381246567238</v>
      </c>
      <c r="D20331" s="8">
        <v>0.2159284942925</v>
      </c>
      <c r="E20331" s="8">
        <v>0.25088185360550003</v>
      </c>
      <c r="F20331" s="8">
        <v>0.32817358284409998</v>
      </c>
      <c r="G20331" s="8">
        <v>0.1381205237176</v>
      </c>
      <c r="H20331" s="8">
        <v>0.13812606467399999</v>
      </c>
      <c r="I20331" s="8">
        <v>0.44444242157519998</v>
      </c>
      <c r="J20331" s="8">
        <v>0.2117</v>
      </c>
    </row>
    <row r="20332" spans="1:10" x14ac:dyDescent="0.35">
      <c r="B20332" s="11">
        <v>53.994597099510003</v>
      </c>
      <c r="C20332" s="10">
        <v>36.323352519159997</v>
      </c>
      <c r="D20332" s="11">
        <v>28.246012317360002</v>
      </c>
      <c r="E20332" s="11">
        <v>25.748584782150001</v>
      </c>
      <c r="F20332" s="11">
        <v>26.344434006549999</v>
      </c>
      <c r="G20332" s="11">
        <v>9.2294430716279994</v>
      </c>
      <c r="H20332" s="11">
        <v>27.093909447529999</v>
      </c>
      <c r="I20332" s="11">
        <v>10.35761637479</v>
      </c>
      <c r="J20332" s="11">
        <v>127.02</v>
      </c>
    </row>
    <row r="20333" spans="1:10" x14ac:dyDescent="0.35">
      <c r="A20333" s="1" t="s">
        <v>19568</v>
      </c>
      <c r="B20333" s="8">
        <v>3.2478384097119999E-2</v>
      </c>
      <c r="C20333" s="8">
        <v>3.7607308511610003E-2</v>
      </c>
      <c r="D20333" s="8">
        <v>4.1634498362570001E-2</v>
      </c>
      <c r="E20333" s="8">
        <v>2.0808292158030001E-2</v>
      </c>
      <c r="F20333" s="8">
        <v>4.2933696571230001E-2</v>
      </c>
      <c r="G20333" s="8">
        <v>4.7554653060619997E-2</v>
      </c>
      <c r="H20333" s="8">
        <v>3.4218645333640003E-2</v>
      </c>
      <c r="I20333" s="8">
        <v>3.4252892324089998E-2</v>
      </c>
      <c r="J20333" s="8">
        <v>3.6194123910240003E-2</v>
      </c>
    </row>
    <row r="20334" spans="1:10" x14ac:dyDescent="0.35">
      <c r="B20334" s="11">
        <v>7.5818901519919999</v>
      </c>
      <c r="C20334" s="11">
        <v>9.8897876509879996</v>
      </c>
      <c r="D20334" s="11">
        <v>5.446287010102</v>
      </c>
      <c r="E20334" s="11">
        <v>2.1356031418889998</v>
      </c>
      <c r="F20334" s="11">
        <v>3.446541693501</v>
      </c>
      <c r="G20334" s="11">
        <v>3.1776809948350002</v>
      </c>
      <c r="H20334" s="11">
        <v>6.7121066561529998</v>
      </c>
      <c r="I20334" s="11">
        <v>0.7982548496663</v>
      </c>
      <c r="J20334" s="11">
        <v>21.716474346150001</v>
      </c>
    </row>
    <row r="20335" spans="1:10" x14ac:dyDescent="0.35">
      <c r="A20335" s="1" t="s">
        <v>19569</v>
      </c>
      <c r="B20335" s="8">
        <v>3.25354929618E-2</v>
      </c>
      <c r="C20335" s="8">
        <v>5.3611829264039998E-2</v>
      </c>
      <c r="D20335" s="8">
        <v>3.3310017004380001E-2</v>
      </c>
      <c r="E20335" s="8">
        <v>3.1548309258780001E-2</v>
      </c>
      <c r="F20335" s="8">
        <v>6.0879587730779998E-2</v>
      </c>
      <c r="G20335" s="8">
        <v>7.5120589667930004E-2</v>
      </c>
      <c r="H20335" s="8">
        <v>4.6284653249839998E-2</v>
      </c>
      <c r="I20335" s="8">
        <v>8.2206872753270002E-2</v>
      </c>
      <c r="J20335" s="8">
        <v>4.7494625552819997E-2</v>
      </c>
    </row>
    <row r="20336" spans="1:10" x14ac:dyDescent="0.35">
      <c r="B20336" s="11">
        <v>7.5952218847979998</v>
      </c>
      <c r="C20336" s="11">
        <v>14.09857891954</v>
      </c>
      <c r="D20336" s="11">
        <v>4.3573459523259999</v>
      </c>
      <c r="E20336" s="11">
        <v>3.2378759324719999</v>
      </c>
      <c r="F20336" s="11">
        <v>4.8871644920959998</v>
      </c>
      <c r="G20336" s="11">
        <v>5.0196827175739998</v>
      </c>
      <c r="H20336" s="11">
        <v>9.0788962019639996</v>
      </c>
      <c r="I20336" s="11">
        <v>1.9158100352609999</v>
      </c>
      <c r="J20336" s="11">
        <v>28.496775331689999</v>
      </c>
    </row>
    <row r="20337" spans="1:10" x14ac:dyDescent="0.35">
      <c r="A20337" s="1" t="s">
        <v>19570</v>
      </c>
      <c r="B20337" s="8">
        <v>8.1593986328529992E-3</v>
      </c>
      <c r="C20337" s="8">
        <v>2.4634033023049999E-2</v>
      </c>
      <c r="D20337" s="8">
        <v>4.893085112336E-3</v>
      </c>
      <c r="E20337" s="8">
        <v>1.232253792767E-2</v>
      </c>
      <c r="F20337" s="8">
        <v>3.1666469457559999E-2</v>
      </c>
      <c r="G20337" s="8">
        <v>1.1162036484169999E-2</v>
      </c>
      <c r="H20337" s="8">
        <v>2.9223404425659998E-2</v>
      </c>
      <c r="I20337" s="8">
        <v>8.3610758219260006E-2</v>
      </c>
      <c r="J20337" s="8">
        <v>2.145580794156E-2</v>
      </c>
    </row>
    <row r="20338" spans="1:10" x14ac:dyDescent="0.35">
      <c r="B20338" s="11">
        <v>1.9047642258190001</v>
      </c>
      <c r="C20338" s="11">
        <v>6.4781385647459997</v>
      </c>
      <c r="D20338" s="11">
        <v>0.64007366330140003</v>
      </c>
      <c r="E20338" s="11">
        <v>1.264690562518</v>
      </c>
      <c r="F20338" s="11">
        <v>2.5420547492429999</v>
      </c>
      <c r="G20338" s="11">
        <v>0.74586583891589997</v>
      </c>
      <c r="H20338" s="11">
        <v>5.7322727258309998</v>
      </c>
      <c r="I20338" s="11">
        <v>1.948527225126</v>
      </c>
      <c r="J20338" s="11">
        <v>12.87348476493</v>
      </c>
    </row>
    <row r="20339" spans="1:10" x14ac:dyDescent="0.35">
      <c r="A20339" s="1" t="s">
        <v>19571</v>
      </c>
      <c r="B20339" s="8">
        <v>1</v>
      </c>
      <c r="C20339" s="8">
        <v>1</v>
      </c>
      <c r="D20339" s="8">
        <v>1</v>
      </c>
      <c r="E20339" s="8">
        <v>1</v>
      </c>
      <c r="F20339" s="8">
        <v>1</v>
      </c>
      <c r="G20339" s="8">
        <v>1</v>
      </c>
      <c r="H20339" s="8">
        <v>1</v>
      </c>
      <c r="I20339" s="8">
        <v>1</v>
      </c>
      <c r="J20339" s="8">
        <v>1</v>
      </c>
    </row>
    <row r="20340" spans="1:10" x14ac:dyDescent="0.35">
      <c r="B20340" s="11">
        <v>233.44419258420001</v>
      </c>
      <c r="C20340" s="11">
        <v>262.9751514372</v>
      </c>
      <c r="D20340" s="11">
        <v>130.8118801546</v>
      </c>
      <c r="E20340" s="11">
        <v>102.63231242960001</v>
      </c>
      <c r="F20340" s="11">
        <v>80.275913064779999</v>
      </c>
      <c r="G20340" s="11">
        <v>66.821662872489995</v>
      </c>
      <c r="H20340" s="11">
        <v>196.15348856470001</v>
      </c>
      <c r="I20340" s="11">
        <v>23.30474291378</v>
      </c>
      <c r="J20340" s="11">
        <v>600</v>
      </c>
    </row>
    <row r="20341" spans="1:10" x14ac:dyDescent="0.35">
      <c r="A20341" s="1" t="s">
        <v>19572</v>
      </c>
    </row>
    <row r="20342" spans="1:10" x14ac:dyDescent="0.35">
      <c r="A20342" s="1" t="s">
        <v>19573</v>
      </c>
    </row>
    <row r="20346" spans="1:10" x14ac:dyDescent="0.35">
      <c r="A20346" s="4" t="s">
        <v>19574</v>
      </c>
    </row>
    <row r="20347" spans="1:10" x14ac:dyDescent="0.35">
      <c r="A20347" s="1" t="s">
        <v>19575</v>
      </c>
    </row>
    <row r="20348" spans="1:10" ht="31" x14ac:dyDescent="0.35">
      <c r="A20348" s="5" t="s">
        <v>19576</v>
      </c>
      <c r="B20348" s="5" t="s">
        <v>19577</v>
      </c>
      <c r="C20348" s="5" t="s">
        <v>19578</v>
      </c>
      <c r="D20348" s="5" t="s">
        <v>19579</v>
      </c>
    </row>
    <row r="20349" spans="1:10" x14ac:dyDescent="0.35">
      <c r="A20349" s="1" t="s">
        <v>19580</v>
      </c>
      <c r="B20349" s="8">
        <v>0.69324948850330004</v>
      </c>
      <c r="C20349" s="8">
        <v>0.65318366595129995</v>
      </c>
      <c r="D20349" s="8">
        <v>0.67530000000000001</v>
      </c>
    </row>
    <row r="20350" spans="1:10" x14ac:dyDescent="0.35">
      <c r="B20350" s="11">
        <v>229.60423059230001</v>
      </c>
      <c r="C20350" s="11">
        <v>175.57576940769999</v>
      </c>
      <c r="D20350" s="11">
        <v>405.18</v>
      </c>
    </row>
    <row r="20351" spans="1:10" x14ac:dyDescent="0.35">
      <c r="A20351" s="1" t="s">
        <v>19581</v>
      </c>
      <c r="B20351" s="8">
        <v>1.2198929596470001E-2</v>
      </c>
      <c r="C20351" s="8">
        <v>2.503646111885E-3</v>
      </c>
      <c r="D20351" s="8">
        <v>7.8554425953770001E-3</v>
      </c>
    </row>
    <row r="20352" spans="1:10" x14ac:dyDescent="0.35">
      <c r="B20352" s="11">
        <v>4.040285482352</v>
      </c>
      <c r="C20352" s="11">
        <v>0.67298007487470002</v>
      </c>
      <c r="D20352" s="11">
        <v>4.7132655572260003</v>
      </c>
    </row>
    <row r="20353" spans="1:4" x14ac:dyDescent="0.35">
      <c r="A20353" s="1" t="s">
        <v>19582</v>
      </c>
      <c r="B20353" s="8">
        <v>0.218618848728</v>
      </c>
      <c r="C20353" s="8">
        <v>0.2031749899602</v>
      </c>
      <c r="D20353" s="8">
        <v>0.2117</v>
      </c>
    </row>
    <row r="20354" spans="1:4" x14ac:dyDescent="0.35">
      <c r="B20354" s="11">
        <v>72.406562698710005</v>
      </c>
      <c r="C20354" s="11">
        <v>54.613437301289999</v>
      </c>
      <c r="D20354" s="11">
        <v>127.02</v>
      </c>
    </row>
    <row r="20355" spans="1:4" x14ac:dyDescent="0.35">
      <c r="A20355" s="1" t="s">
        <v>19583</v>
      </c>
      <c r="B20355" s="7">
        <v>1.7226046982149999E-2</v>
      </c>
      <c r="C20355" s="6">
        <v>5.9565504410929997E-2</v>
      </c>
      <c r="D20355" s="8">
        <v>3.6194123910240003E-2</v>
      </c>
    </row>
    <row r="20356" spans="1:4" x14ac:dyDescent="0.35">
      <c r="B20356" s="10">
        <v>5.7052667604889997</v>
      </c>
      <c r="C20356" s="9">
        <v>16.011207585659999</v>
      </c>
      <c r="D20356" s="11">
        <v>21.716474346150001</v>
      </c>
    </row>
    <row r="20357" spans="1:4" x14ac:dyDescent="0.35">
      <c r="A20357" s="1" t="s">
        <v>19584</v>
      </c>
      <c r="B20357" s="8">
        <v>4.2359939119649997E-2</v>
      </c>
      <c r="C20357" s="8">
        <v>5.3821292765120002E-2</v>
      </c>
      <c r="D20357" s="8">
        <v>4.7494625552819997E-2</v>
      </c>
    </row>
    <row r="20358" spans="1:4" x14ac:dyDescent="0.35">
      <c r="B20358" s="11">
        <v>14.02961183643</v>
      </c>
      <c r="C20358" s="11">
        <v>14.467163495259999</v>
      </c>
      <c r="D20358" s="11">
        <v>28.496775331689999</v>
      </c>
    </row>
    <row r="20359" spans="1:4" x14ac:dyDescent="0.35">
      <c r="A20359" s="1" t="s">
        <v>19585</v>
      </c>
      <c r="B20359" s="8">
        <v>1.634674707047E-2</v>
      </c>
      <c r="C20359" s="8">
        <v>2.775090080058E-2</v>
      </c>
      <c r="D20359" s="8">
        <v>2.145580794156E-2</v>
      </c>
    </row>
    <row r="20360" spans="1:4" x14ac:dyDescent="0.35">
      <c r="B20360" s="11">
        <v>5.4140426297389999</v>
      </c>
      <c r="C20360" s="11">
        <v>7.4594421351960003</v>
      </c>
      <c r="D20360" s="11">
        <v>12.87348476493</v>
      </c>
    </row>
    <row r="20361" spans="1:4" x14ac:dyDescent="0.35">
      <c r="A20361" s="1" t="s">
        <v>19586</v>
      </c>
      <c r="B20361" s="8">
        <v>1</v>
      </c>
      <c r="C20361" s="8">
        <v>1</v>
      </c>
      <c r="D20361" s="8">
        <v>1</v>
      </c>
    </row>
    <row r="20362" spans="1:4" x14ac:dyDescent="0.35">
      <c r="B20362" s="11">
        <v>331.2</v>
      </c>
      <c r="C20362" s="11">
        <v>268.8</v>
      </c>
      <c r="D20362" s="11">
        <v>600</v>
      </c>
    </row>
    <row r="20363" spans="1:4" x14ac:dyDescent="0.35">
      <c r="A20363" s="1" t="s">
        <v>19587</v>
      </c>
    </row>
    <row r="20364" spans="1:4" x14ac:dyDescent="0.35">
      <c r="A20364" s="1" t="s">
        <v>19588</v>
      </c>
    </row>
    <row r="20368" spans="1:4" x14ac:dyDescent="0.35">
      <c r="A20368" s="4" t="s">
        <v>19589</v>
      </c>
    </row>
    <row r="20369" spans="1:8" x14ac:dyDescent="0.35">
      <c r="A20369" s="1" t="s">
        <v>19590</v>
      </c>
    </row>
    <row r="20370" spans="1:8" ht="31" x14ac:dyDescent="0.35">
      <c r="A20370" s="5" t="s">
        <v>19591</v>
      </c>
      <c r="B20370" s="5" t="s">
        <v>19592</v>
      </c>
      <c r="C20370" s="5" t="s">
        <v>19593</v>
      </c>
      <c r="D20370" s="5" t="s">
        <v>19594</v>
      </c>
      <c r="E20370" s="5" t="s">
        <v>19595</v>
      </c>
      <c r="F20370" s="5" t="s">
        <v>19596</v>
      </c>
      <c r="G20370" s="5" t="s">
        <v>19597</v>
      </c>
      <c r="H20370" s="5" t="s">
        <v>19598</v>
      </c>
    </row>
    <row r="20371" spans="1:8" x14ac:dyDescent="0.35">
      <c r="A20371" s="1" t="s">
        <v>19599</v>
      </c>
      <c r="B20371" s="8">
        <v>0.67515415607410001</v>
      </c>
      <c r="C20371" s="8">
        <v>0.67539347987770004</v>
      </c>
      <c r="D20371" s="8">
        <v>0.65224786071079999</v>
      </c>
      <c r="E20371" s="8">
        <v>0.6905492261599</v>
      </c>
      <c r="F20371" s="8">
        <v>0.65782362546469997</v>
      </c>
      <c r="G20371" s="8">
        <v>0.69205338658769999</v>
      </c>
      <c r="H20371" s="8">
        <v>0.67530000000000001</v>
      </c>
    </row>
    <row r="20372" spans="1:8" x14ac:dyDescent="0.35">
      <c r="B20372" s="11">
        <v>158.22912801749999</v>
      </c>
      <c r="C20372" s="11">
        <v>246.95087198249999</v>
      </c>
      <c r="D20372" s="11">
        <v>61.441748478960001</v>
      </c>
      <c r="E20372" s="11">
        <v>96.787379538569994</v>
      </c>
      <c r="F20372" s="11">
        <v>117.0662923877</v>
      </c>
      <c r="G20372" s="11">
        <v>129.88457959479999</v>
      </c>
      <c r="H20372" s="11">
        <v>405.18</v>
      </c>
    </row>
    <row r="20373" spans="1:8" x14ac:dyDescent="0.35">
      <c r="A20373" s="1" t="s">
        <v>19600</v>
      </c>
      <c r="B20373" s="8">
        <v>1.140622641694E-2</v>
      </c>
      <c r="C20373" s="8">
        <v>5.5795381636390001E-3</v>
      </c>
      <c r="D20373" s="8">
        <v>1.517156777742E-2</v>
      </c>
      <c r="E20373" s="8">
        <v>8.8755817525710008E-3</v>
      </c>
      <c r="F20373" s="8">
        <v>7.3257784085770002E-3</v>
      </c>
      <c r="G20373" s="8">
        <v>3.923736192257E-3</v>
      </c>
      <c r="H20373" s="8">
        <v>7.8554425953770001E-3</v>
      </c>
    </row>
    <row r="20374" spans="1:8" x14ac:dyDescent="0.35">
      <c r="B20374" s="11">
        <v>2.6731632230729998</v>
      </c>
      <c r="C20374" s="11">
        <v>2.040102334153</v>
      </c>
      <c r="D20374" s="11">
        <v>1.429161684633</v>
      </c>
      <c r="E20374" s="11">
        <v>1.2440015384400001</v>
      </c>
      <c r="F20374" s="11">
        <v>1.30369552559</v>
      </c>
      <c r="G20374" s="11">
        <v>0.73640680856270002</v>
      </c>
      <c r="H20374" s="11">
        <v>4.7132655572260003</v>
      </c>
    </row>
    <row r="20375" spans="1:8" x14ac:dyDescent="0.35">
      <c r="A20375" s="1" t="s">
        <v>19601</v>
      </c>
      <c r="B20375" s="8">
        <v>0.1779702902575</v>
      </c>
      <c r="C20375" s="8">
        <v>0.23331933807909999</v>
      </c>
      <c r="D20375" s="8">
        <v>0.20609331507940001</v>
      </c>
      <c r="E20375" s="8">
        <v>0.15906911347220001</v>
      </c>
      <c r="F20375" s="8">
        <v>0.24846032860530001</v>
      </c>
      <c r="G20375" s="8">
        <v>0.21896250371189999</v>
      </c>
      <c r="H20375" s="8">
        <v>0.2117</v>
      </c>
    </row>
    <row r="20376" spans="1:8" x14ac:dyDescent="0.35">
      <c r="B20376" s="11">
        <v>41.709117224739998</v>
      </c>
      <c r="C20376" s="11">
        <v>85.310882775259998</v>
      </c>
      <c r="D20376" s="11">
        <v>19.41399028048</v>
      </c>
      <c r="E20376" s="11">
        <v>22.295126944269999</v>
      </c>
      <c r="F20376" s="11">
        <v>44.216000078599997</v>
      </c>
      <c r="G20376" s="11">
        <v>41.094882696649996</v>
      </c>
      <c r="H20376" s="11">
        <v>127.02</v>
      </c>
    </row>
    <row r="20377" spans="1:8" x14ac:dyDescent="0.35">
      <c r="A20377" s="1" t="s">
        <v>19602</v>
      </c>
      <c r="B20377" s="6">
        <v>6.2738618620149997E-2</v>
      </c>
      <c r="C20377" s="7">
        <v>1.9180209184799998E-2</v>
      </c>
      <c r="D20377" s="8">
        <v>7.8905732916949994E-2</v>
      </c>
      <c r="E20377" s="8">
        <v>5.187287827512E-2</v>
      </c>
      <c r="F20377" s="8">
        <v>1.225780633644E-2</v>
      </c>
      <c r="G20377" s="8">
        <v>2.5744098842160001E-2</v>
      </c>
      <c r="H20377" s="8">
        <v>3.6194123910240003E-2</v>
      </c>
    </row>
    <row r="20378" spans="1:8" x14ac:dyDescent="0.35">
      <c r="B20378" s="9">
        <v>14.703422659819999</v>
      </c>
      <c r="C20378" s="10">
        <v>7.0130516863289998</v>
      </c>
      <c r="D20378" s="11">
        <v>7.4329200407759997</v>
      </c>
      <c r="E20378" s="11">
        <v>7.2705026190410003</v>
      </c>
      <c r="F20378" s="11">
        <v>2.1813992156330002</v>
      </c>
      <c r="G20378" s="11">
        <v>4.8316524706959996</v>
      </c>
      <c r="H20378" s="11">
        <v>21.716474346150001</v>
      </c>
    </row>
    <row r="20379" spans="1:8" x14ac:dyDescent="0.35">
      <c r="A20379" s="1" t="s">
        <v>19603</v>
      </c>
      <c r="B20379" s="8">
        <v>5.2705482887250001E-2</v>
      </c>
      <c r="C20379" s="8">
        <v>4.4154683191759997E-2</v>
      </c>
      <c r="D20379" s="8">
        <v>4.0786686325369997E-2</v>
      </c>
      <c r="E20379" s="8">
        <v>6.0715975439530001E-2</v>
      </c>
      <c r="F20379" s="8">
        <v>5.8966350041119997E-2</v>
      </c>
      <c r="G20379" s="8">
        <v>3.01101167355E-2</v>
      </c>
      <c r="H20379" s="8">
        <v>4.7494625552819997E-2</v>
      </c>
    </row>
    <row r="20380" spans="1:8" x14ac:dyDescent="0.35">
      <c r="B20380" s="11">
        <v>12.35205696946</v>
      </c>
      <c r="C20380" s="11">
        <v>16.144718362239999</v>
      </c>
      <c r="D20380" s="11">
        <v>3.84210585185</v>
      </c>
      <c r="E20380" s="11">
        <v>8.5099511176050004</v>
      </c>
      <c r="F20380" s="11">
        <v>10.493651653320001</v>
      </c>
      <c r="G20380" s="11">
        <v>5.6510667089190001</v>
      </c>
      <c r="H20380" s="11">
        <v>28.496775331689999</v>
      </c>
    </row>
    <row r="20381" spans="1:8" x14ac:dyDescent="0.35">
      <c r="A20381" s="1" t="s">
        <v>19604</v>
      </c>
      <c r="B20381" s="8">
        <v>2.0025225744089999E-2</v>
      </c>
      <c r="C20381" s="8">
        <v>2.2372751502980001E-2</v>
      </c>
      <c r="D20381" s="8">
        <v>6.7948371900359997E-3</v>
      </c>
      <c r="E20381" s="8">
        <v>2.8917224900710001E-2</v>
      </c>
      <c r="F20381" s="8">
        <v>1.5166111143829999E-2</v>
      </c>
      <c r="G20381" s="8">
        <v>2.9206157930490001E-2</v>
      </c>
      <c r="H20381" s="8">
        <v>2.145580794156E-2</v>
      </c>
    </row>
    <row r="20382" spans="1:8" x14ac:dyDescent="0.35">
      <c r="B20382" s="11">
        <v>4.6931119053849999</v>
      </c>
      <c r="C20382" s="11">
        <v>8.1803728595499994</v>
      </c>
      <c r="D20382" s="11">
        <v>0.64007366330140003</v>
      </c>
      <c r="E20382" s="11">
        <v>4.0530382420829998</v>
      </c>
      <c r="F20382" s="11">
        <v>2.6989611391569999</v>
      </c>
      <c r="G20382" s="11">
        <v>5.481411720394</v>
      </c>
      <c r="H20382" s="11">
        <v>12.87348476493</v>
      </c>
    </row>
    <row r="20383" spans="1:8" x14ac:dyDescent="0.35">
      <c r="A20383" s="1" t="s">
        <v>19605</v>
      </c>
      <c r="B20383" s="8">
        <v>1</v>
      </c>
      <c r="C20383" s="8">
        <v>1</v>
      </c>
      <c r="D20383" s="8">
        <v>1</v>
      </c>
      <c r="E20383" s="8">
        <v>1</v>
      </c>
      <c r="F20383" s="8">
        <v>1</v>
      </c>
      <c r="G20383" s="8">
        <v>1</v>
      </c>
      <c r="H20383" s="8">
        <v>1</v>
      </c>
    </row>
    <row r="20384" spans="1:8" x14ac:dyDescent="0.35">
      <c r="B20384" s="11">
        <v>234.36</v>
      </c>
      <c r="C20384" s="11">
        <v>365.64</v>
      </c>
      <c r="D20384" s="11">
        <v>94.2</v>
      </c>
      <c r="E20384" s="11">
        <v>140.16</v>
      </c>
      <c r="F20384" s="11">
        <v>177.96</v>
      </c>
      <c r="G20384" s="11">
        <v>187.68</v>
      </c>
      <c r="H20384" s="11">
        <v>600</v>
      </c>
    </row>
    <row r="20385" spans="1:7" x14ac:dyDescent="0.35">
      <c r="A20385" s="1" t="s">
        <v>19606</v>
      </c>
    </row>
    <row r="20386" spans="1:7" x14ac:dyDescent="0.35">
      <c r="A20386" s="1" t="s">
        <v>19607</v>
      </c>
    </row>
    <row r="20390" spans="1:7" x14ac:dyDescent="0.35">
      <c r="A20390" s="4" t="s">
        <v>19608</v>
      </c>
    </row>
    <row r="20391" spans="1:7" x14ac:dyDescent="0.35">
      <c r="A20391" s="1" t="s">
        <v>19609</v>
      </c>
    </row>
    <row r="20392" spans="1:7" ht="31" x14ac:dyDescent="0.35">
      <c r="A20392" s="5" t="s">
        <v>19610</v>
      </c>
      <c r="B20392" s="5" t="s">
        <v>19611</v>
      </c>
      <c r="C20392" s="5" t="s">
        <v>19612</v>
      </c>
      <c r="D20392" s="5" t="s">
        <v>19613</v>
      </c>
      <c r="E20392" s="5" t="s">
        <v>19614</v>
      </c>
      <c r="F20392" s="5" t="s">
        <v>19615</v>
      </c>
      <c r="G20392" s="5" t="s">
        <v>19616</v>
      </c>
    </row>
    <row r="20393" spans="1:7" x14ac:dyDescent="0.35">
      <c r="A20393" s="1" t="s">
        <v>19617</v>
      </c>
      <c r="B20393" s="6">
        <v>0.8631985808946</v>
      </c>
      <c r="C20393" s="7">
        <v>0.51747852220159996</v>
      </c>
      <c r="D20393" s="8">
        <v>0.65441973733640002</v>
      </c>
      <c r="E20393" s="8">
        <v>0.48317077159350003</v>
      </c>
      <c r="F20393" s="8">
        <v>0.59192962808710003</v>
      </c>
      <c r="G20393" s="8">
        <v>0.67530000000000001</v>
      </c>
    </row>
    <row r="20394" spans="1:7" x14ac:dyDescent="0.35">
      <c r="B20394" s="9">
        <v>182.94775170619999</v>
      </c>
      <c r="C20394" s="10">
        <v>113.9227763419</v>
      </c>
      <c r="D20394" s="11">
        <v>100.47562139350001</v>
      </c>
      <c r="E20394" s="11">
        <v>2.9984350985180002</v>
      </c>
      <c r="F20394" s="11">
        <v>4.8354154599239996</v>
      </c>
      <c r="G20394" s="11">
        <v>405.18</v>
      </c>
    </row>
    <row r="20395" spans="1:7" x14ac:dyDescent="0.35">
      <c r="A20395" s="1" t="s">
        <v>19618</v>
      </c>
      <c r="B20395" s="8">
        <v>3.1753079236249999E-3</v>
      </c>
      <c r="C20395" s="8">
        <v>3.1325292576799999E-3</v>
      </c>
      <c r="D20395" s="6">
        <v>2.1823582056390001E-2</v>
      </c>
      <c r="E20395" s="8">
        <v>0</v>
      </c>
      <c r="F20395" s="8">
        <v>0</v>
      </c>
      <c r="G20395" s="8">
        <v>7.8554425953770001E-3</v>
      </c>
    </row>
    <row r="20396" spans="1:7" x14ac:dyDescent="0.35">
      <c r="B20396" s="11">
        <v>0.67298007487470002</v>
      </c>
      <c r="C20396" s="11">
        <v>0.68962558772250004</v>
      </c>
      <c r="D20396" s="9">
        <v>3.350659894629</v>
      </c>
      <c r="E20396" s="11">
        <v>0</v>
      </c>
      <c r="F20396" s="11">
        <v>0</v>
      </c>
      <c r="G20396" s="11">
        <v>4.7132655572260003</v>
      </c>
    </row>
    <row r="20397" spans="1:7" x14ac:dyDescent="0.35">
      <c r="A20397" s="1" t="s">
        <v>19619</v>
      </c>
      <c r="B20397" s="7">
        <v>4.418733897418E-2</v>
      </c>
      <c r="C20397" s="6">
        <v>0.42419584208909999</v>
      </c>
      <c r="D20397" s="8">
        <v>0.1320916046958</v>
      </c>
      <c r="E20397" s="8">
        <v>0.41940886992269999</v>
      </c>
      <c r="F20397" s="8">
        <v>0.1695405071585</v>
      </c>
      <c r="G20397" s="8">
        <v>0.2117</v>
      </c>
    </row>
    <row r="20398" spans="1:7" x14ac:dyDescent="0.35">
      <c r="B20398" s="10">
        <v>9.3651385650200005</v>
      </c>
      <c r="C20398" s="9">
        <v>93.3866160046</v>
      </c>
      <c r="D20398" s="11">
        <v>20.280540615549999</v>
      </c>
      <c r="E20398" s="11">
        <v>2.6027449302419998</v>
      </c>
      <c r="F20398" s="11">
        <v>1.384959884585</v>
      </c>
      <c r="G20398" s="11">
        <v>127.02</v>
      </c>
    </row>
    <row r="20399" spans="1:7" x14ac:dyDescent="0.35">
      <c r="A20399" s="1" t="s">
        <v>19620</v>
      </c>
      <c r="B20399" s="8">
        <v>3.2525901185189998E-2</v>
      </c>
      <c r="C20399" s="8">
        <v>1.807158135208E-2</v>
      </c>
      <c r="D20399" s="6">
        <v>7.0632122577650003E-2</v>
      </c>
      <c r="E20399" s="8">
        <v>0</v>
      </c>
      <c r="F20399" s="8">
        <v>0</v>
      </c>
      <c r="G20399" s="8">
        <v>3.6194123910240003E-2</v>
      </c>
    </row>
    <row r="20400" spans="1:7" x14ac:dyDescent="0.35">
      <c r="B20400" s="11">
        <v>6.8935939258410004</v>
      </c>
      <c r="C20400" s="11">
        <v>3.97845443277</v>
      </c>
      <c r="D20400" s="9">
        <v>10.844425987539999</v>
      </c>
      <c r="E20400" s="11">
        <v>0</v>
      </c>
      <c r="F20400" s="11">
        <v>0</v>
      </c>
      <c r="G20400" s="11">
        <v>21.716474346150001</v>
      </c>
    </row>
    <row r="20401" spans="1:10" x14ac:dyDescent="0.35">
      <c r="A20401" s="1" t="s">
        <v>19621</v>
      </c>
      <c r="B20401" s="8">
        <v>4.321756734585E-2</v>
      </c>
      <c r="C20401" s="8">
        <v>2.8701332729970001E-2</v>
      </c>
      <c r="D20401" s="6">
        <v>8.4792864438940005E-2</v>
      </c>
      <c r="E20401" s="8">
        <v>0</v>
      </c>
      <c r="F20401" s="8">
        <v>0</v>
      </c>
      <c r="G20401" s="8">
        <v>4.7494625552819997E-2</v>
      </c>
    </row>
    <row r="20402" spans="1:10" x14ac:dyDescent="0.35">
      <c r="B20402" s="11">
        <v>9.1596035433039997</v>
      </c>
      <c r="C20402" s="11">
        <v>6.3185917270519996</v>
      </c>
      <c r="D20402" s="9">
        <v>13.01858006134</v>
      </c>
      <c r="E20402" s="11">
        <v>0</v>
      </c>
      <c r="F20402" s="11">
        <v>0</v>
      </c>
      <c r="G20402" s="11">
        <v>28.496775331689999</v>
      </c>
    </row>
    <row r="20403" spans="1:10" x14ac:dyDescent="0.35">
      <c r="A20403" s="1" t="s">
        <v>19622</v>
      </c>
      <c r="B20403" s="8">
        <v>1.3695303676529999E-2</v>
      </c>
      <c r="C20403" s="8">
        <v>8.4201923695609998E-3</v>
      </c>
      <c r="D20403" s="8">
        <v>3.6240088894769998E-2</v>
      </c>
      <c r="E20403" s="8">
        <v>9.7420358483769995E-2</v>
      </c>
      <c r="F20403" s="6">
        <v>0.23852986475429999</v>
      </c>
      <c r="G20403" s="8">
        <v>2.145580794156E-2</v>
      </c>
    </row>
    <row r="20404" spans="1:10" x14ac:dyDescent="0.35">
      <c r="B20404" s="11">
        <v>2.9026055788430001</v>
      </c>
      <c r="C20404" s="11">
        <v>1.8537033923490001</v>
      </c>
      <c r="D20404" s="11">
        <v>5.5640825655350001</v>
      </c>
      <c r="E20404" s="11">
        <v>0.60456600308109998</v>
      </c>
      <c r="F20404" s="9">
        <v>1.948527225126</v>
      </c>
      <c r="G20404" s="11">
        <v>12.87348476493</v>
      </c>
    </row>
    <row r="20405" spans="1:10" x14ac:dyDescent="0.35">
      <c r="A20405" s="1" t="s">
        <v>19623</v>
      </c>
      <c r="B20405" s="8">
        <v>1</v>
      </c>
      <c r="C20405" s="8">
        <v>1</v>
      </c>
      <c r="D20405" s="8">
        <v>1</v>
      </c>
      <c r="E20405" s="8">
        <v>1</v>
      </c>
      <c r="F20405" s="8">
        <v>1</v>
      </c>
      <c r="G20405" s="8">
        <v>1</v>
      </c>
    </row>
    <row r="20406" spans="1:10" x14ac:dyDescent="0.35">
      <c r="B20406" s="11">
        <v>211.94167339410001</v>
      </c>
      <c r="C20406" s="11">
        <v>220.14976748640001</v>
      </c>
      <c r="D20406" s="11">
        <v>153.533910518</v>
      </c>
      <c r="E20406" s="11">
        <v>6.2057460318400004</v>
      </c>
      <c r="F20406" s="11">
        <v>8.1689025696339996</v>
      </c>
      <c r="G20406" s="11">
        <v>600</v>
      </c>
    </row>
    <row r="20407" spans="1:10" x14ac:dyDescent="0.35">
      <c r="A20407" s="1" t="s">
        <v>19624</v>
      </c>
    </row>
    <row r="20408" spans="1:10" x14ac:dyDescent="0.35">
      <c r="A20408" s="1" t="s">
        <v>19625</v>
      </c>
    </row>
    <row r="20412" spans="1:10" x14ac:dyDescent="0.35">
      <c r="A20412" s="4" t="s">
        <v>19626</v>
      </c>
    </row>
    <row r="20413" spans="1:10" x14ac:dyDescent="0.35">
      <c r="A20413" s="1" t="s">
        <v>19627</v>
      </c>
    </row>
    <row r="20414" spans="1:10" ht="46.5" x14ac:dyDescent="0.35">
      <c r="A20414" s="5" t="s">
        <v>19628</v>
      </c>
      <c r="B20414" s="5" t="s">
        <v>19629</v>
      </c>
      <c r="C20414" s="5" t="s">
        <v>19630</v>
      </c>
      <c r="D20414" s="5" t="s">
        <v>19631</v>
      </c>
      <c r="E20414" s="5" t="s">
        <v>19632</v>
      </c>
      <c r="F20414" s="5" t="s">
        <v>19633</v>
      </c>
      <c r="G20414" s="5" t="s">
        <v>19634</v>
      </c>
      <c r="H20414" s="5" t="s">
        <v>19635</v>
      </c>
      <c r="I20414" s="5" t="s">
        <v>19636</v>
      </c>
      <c r="J20414" s="5" t="s">
        <v>19637</v>
      </c>
    </row>
    <row r="20415" spans="1:10" x14ac:dyDescent="0.35">
      <c r="A20415" s="1" t="s">
        <v>19638</v>
      </c>
      <c r="B20415" s="6">
        <v>0.79141019931830003</v>
      </c>
      <c r="C20415" s="7">
        <v>0.55457599697339999</v>
      </c>
      <c r="D20415" s="8">
        <v>0.65252835162</v>
      </c>
      <c r="E20415" s="6">
        <v>0.78303176531100005</v>
      </c>
      <c r="F20415" s="6">
        <v>0.79996325246120004</v>
      </c>
      <c r="G20415" s="8">
        <v>0.63657423004710001</v>
      </c>
      <c r="H20415" s="8">
        <v>0.68149913284630004</v>
      </c>
      <c r="I20415" s="7">
        <v>0.24671088172450001</v>
      </c>
      <c r="J20415" s="8">
        <v>0.67530000000000001</v>
      </c>
    </row>
    <row r="20416" spans="1:10" x14ac:dyDescent="0.35">
      <c r="B20416" s="9">
        <v>214.62718230300001</v>
      </c>
      <c r="C20416" s="10">
        <v>85.431446747539994</v>
      </c>
      <c r="D20416" s="11">
        <v>99.703565011750001</v>
      </c>
      <c r="E20416" s="9">
        <v>107.2725307874</v>
      </c>
      <c r="F20416" s="9">
        <v>107.3546515156</v>
      </c>
      <c r="G20416" s="11">
        <v>62.723952186810003</v>
      </c>
      <c r="H20416" s="11">
        <v>36.979612824930001</v>
      </c>
      <c r="I20416" s="10">
        <v>5.4178059376779997</v>
      </c>
      <c r="J20416" s="11">
        <v>405.18</v>
      </c>
    </row>
    <row r="20417" spans="1:10" x14ac:dyDescent="0.35">
      <c r="A20417" s="1" t="s">
        <v>19639</v>
      </c>
      <c r="B20417" s="8">
        <v>5.196933316503E-3</v>
      </c>
      <c r="C20417" s="8">
        <v>1.677434403121E-2</v>
      </c>
      <c r="D20417" s="8">
        <v>4.7109997673489999E-3</v>
      </c>
      <c r="E20417" s="8">
        <v>0</v>
      </c>
      <c r="F20417" s="8">
        <v>1.050217852076E-2</v>
      </c>
      <c r="G20417" s="8">
        <v>7.3053330865320001E-3</v>
      </c>
      <c r="H20417" s="8">
        <v>0</v>
      </c>
      <c r="I20417" s="8">
        <v>0</v>
      </c>
      <c r="J20417" s="8">
        <v>7.8554425953770001E-3</v>
      </c>
    </row>
    <row r="20418" spans="1:10" x14ac:dyDescent="0.35">
      <c r="B20418" s="11">
        <v>1.409386883437</v>
      </c>
      <c r="C20418" s="11">
        <v>2.584057886833</v>
      </c>
      <c r="D20418" s="11">
        <v>0.71982078695600005</v>
      </c>
      <c r="E20418" s="11">
        <v>0</v>
      </c>
      <c r="F20418" s="11">
        <v>1.409386883437</v>
      </c>
      <c r="G20418" s="11">
        <v>0.71982078695600005</v>
      </c>
      <c r="H20418" s="11">
        <v>0</v>
      </c>
      <c r="I20418" s="11">
        <v>0</v>
      </c>
      <c r="J20418" s="11">
        <v>4.7132655572260003</v>
      </c>
    </row>
    <row r="20419" spans="1:10" x14ac:dyDescent="0.35">
      <c r="A20419" s="1" t="s">
        <v>19640</v>
      </c>
      <c r="B20419" s="7">
        <v>0.1087055142671</v>
      </c>
      <c r="C20419" s="6">
        <v>0.3028622363656</v>
      </c>
      <c r="D20419" s="8">
        <v>0.28281791464790002</v>
      </c>
      <c r="E20419" s="7">
        <v>9.8198098550509996E-2</v>
      </c>
      <c r="F20419" s="7">
        <v>0.1194319202924</v>
      </c>
      <c r="G20419" s="8">
        <v>0.30215541506839999</v>
      </c>
      <c r="H20419" s="8">
        <v>0.2477033211188</v>
      </c>
      <c r="I20419" s="8">
        <v>0.34930309665370002</v>
      </c>
      <c r="J20419" s="8">
        <v>0.2117</v>
      </c>
    </row>
    <row r="20420" spans="1:10" x14ac:dyDescent="0.35">
      <c r="B20420" s="10">
        <v>29.480487170930001</v>
      </c>
      <c r="C20420" s="9">
        <v>46.655389268759997</v>
      </c>
      <c r="D20420" s="11">
        <v>43.213378038789998</v>
      </c>
      <c r="E20420" s="10">
        <v>13.45278571916</v>
      </c>
      <c r="F20420" s="10">
        <v>16.02770145177</v>
      </c>
      <c r="G20420" s="11">
        <v>29.772461581320002</v>
      </c>
      <c r="H20420" s="11">
        <v>13.440916457469999</v>
      </c>
      <c r="I20420" s="11">
        <v>7.6707455215260003</v>
      </c>
      <c r="J20420" s="11">
        <v>127.02</v>
      </c>
    </row>
    <row r="20421" spans="1:10" x14ac:dyDescent="0.35">
      <c r="A20421" s="1" t="s">
        <v>19641</v>
      </c>
      <c r="B20421" s="8">
        <v>2.8123922437549999E-2</v>
      </c>
      <c r="C20421" s="8">
        <v>5.4913208160010003E-2</v>
      </c>
      <c r="D20421" s="8">
        <v>2.7468586939429999E-2</v>
      </c>
      <c r="E20421" s="8">
        <v>3.8577428612959999E-2</v>
      </c>
      <c r="F20421" s="8">
        <v>1.7452549509080002E-2</v>
      </c>
      <c r="G20421" s="8">
        <v>2.7993237649420001E-2</v>
      </c>
      <c r="H20421" s="8">
        <v>2.6515883848260001E-2</v>
      </c>
      <c r="I20421" s="8">
        <v>6.5255354534069998E-2</v>
      </c>
      <c r="J20421" s="8">
        <v>3.6194123910240003E-2</v>
      </c>
    </row>
    <row r="20422" spans="1:10" x14ac:dyDescent="0.35">
      <c r="B20422" s="11">
        <v>7.6270917828449996</v>
      </c>
      <c r="C20422" s="11">
        <v>8.4592821259139992</v>
      </c>
      <c r="D20422" s="11">
        <v>4.1970836008839996</v>
      </c>
      <c r="E20422" s="11">
        <v>5.2849687355150001</v>
      </c>
      <c r="F20422" s="11">
        <v>2.3421230473299999</v>
      </c>
      <c r="G20422" s="11">
        <v>2.7582745530659998</v>
      </c>
      <c r="H20422" s="11">
        <v>1.438809047818</v>
      </c>
      <c r="I20422" s="11">
        <v>1.4330168365039999</v>
      </c>
      <c r="J20422" s="11">
        <v>21.716474346150001</v>
      </c>
    </row>
    <row r="20423" spans="1:10" x14ac:dyDescent="0.35">
      <c r="A20423" s="1" t="s">
        <v>19642</v>
      </c>
      <c r="B20423" s="8">
        <v>4.8196965259870002E-2</v>
      </c>
      <c r="C20423" s="8">
        <v>5.3574119662399999E-2</v>
      </c>
      <c r="D20423" s="8">
        <v>2.8517453426809999E-2</v>
      </c>
      <c r="E20423" s="8">
        <v>4.8934561261650002E-2</v>
      </c>
      <c r="F20423" s="8">
        <v>4.744399665073E-2</v>
      </c>
      <c r="G20423" s="8">
        <v>1.98361513559E-2</v>
      </c>
      <c r="H20423" s="8">
        <v>4.4281662186700002E-2</v>
      </c>
      <c r="I20423" s="8">
        <v>0.1282147115068</v>
      </c>
      <c r="J20423" s="8">
        <v>4.7494625552819997E-2</v>
      </c>
    </row>
    <row r="20424" spans="1:10" x14ac:dyDescent="0.35">
      <c r="B20424" s="11">
        <v>13.07081821563</v>
      </c>
      <c r="C20424" s="11">
        <v>8.2529979226699997</v>
      </c>
      <c r="D20424" s="11">
        <v>4.3573459523259999</v>
      </c>
      <c r="E20424" s="11">
        <v>6.7038585943250002</v>
      </c>
      <c r="F20424" s="11">
        <v>6.3669596213029998</v>
      </c>
      <c r="G20424" s="11">
        <v>1.954527454128</v>
      </c>
      <c r="H20424" s="11">
        <v>2.4028184981980001</v>
      </c>
      <c r="I20424" s="11">
        <v>2.8156132410689998</v>
      </c>
      <c r="J20424" s="11">
        <v>28.496775331689999</v>
      </c>
    </row>
    <row r="20425" spans="1:10" x14ac:dyDescent="0.35">
      <c r="A20425" s="1" t="s">
        <v>19643</v>
      </c>
      <c r="B20425" s="8">
        <v>1.836646540073E-2</v>
      </c>
      <c r="C20425" s="8">
        <v>1.7300094807409998E-2</v>
      </c>
      <c r="D20425" s="8">
        <v>3.9566935985640003E-3</v>
      </c>
      <c r="E20425" s="8">
        <v>3.1258146263849998E-2</v>
      </c>
      <c r="F20425" s="8">
        <v>5.206102565846E-3</v>
      </c>
      <c r="G20425" s="8">
        <v>6.1356327926820001E-3</v>
      </c>
      <c r="H20425" s="8">
        <v>0</v>
      </c>
      <c r="I20425" s="6">
        <v>0.2105159555809</v>
      </c>
      <c r="J20425" s="8">
        <v>2.145580794156E-2</v>
      </c>
    </row>
    <row r="20426" spans="1:10" x14ac:dyDescent="0.35">
      <c r="B20426" s="11">
        <v>4.9809096739210004</v>
      </c>
      <c r="C20426" s="11">
        <v>2.6650488595469999</v>
      </c>
      <c r="D20426" s="11">
        <v>0.60456600308109998</v>
      </c>
      <c r="E20426" s="11">
        <v>4.2822534231600002</v>
      </c>
      <c r="F20426" s="11">
        <v>0.69865625076070004</v>
      </c>
      <c r="G20426" s="11">
        <v>0.60456600308109998</v>
      </c>
      <c r="H20426" s="11">
        <v>0</v>
      </c>
      <c r="I20426" s="9">
        <v>4.6229602283849998</v>
      </c>
      <c r="J20426" s="11">
        <v>12.87348476493</v>
      </c>
    </row>
    <row r="20427" spans="1:10" x14ac:dyDescent="0.35">
      <c r="A20427" s="1" t="s">
        <v>19644</v>
      </c>
      <c r="B20427" s="8">
        <v>1</v>
      </c>
      <c r="C20427" s="8">
        <v>1</v>
      </c>
      <c r="D20427" s="8">
        <v>1</v>
      </c>
      <c r="E20427" s="8">
        <v>1</v>
      </c>
      <c r="F20427" s="8">
        <v>1</v>
      </c>
      <c r="G20427" s="8">
        <v>1</v>
      </c>
      <c r="H20427" s="8">
        <v>1</v>
      </c>
      <c r="I20427" s="8">
        <v>1</v>
      </c>
      <c r="J20427" s="8">
        <v>1</v>
      </c>
    </row>
    <row r="20428" spans="1:10" x14ac:dyDescent="0.35">
      <c r="B20428" s="11">
        <v>271.19587602979999</v>
      </c>
      <c r="C20428" s="11">
        <v>154.04822281130001</v>
      </c>
      <c r="D20428" s="11">
        <v>152.79575939380001</v>
      </c>
      <c r="E20428" s="11">
        <v>136.9963972596</v>
      </c>
      <c r="F20428" s="11">
        <v>134.19947877019999</v>
      </c>
      <c r="G20428" s="11">
        <v>98.533602565370003</v>
      </c>
      <c r="H20428" s="11">
        <v>54.262156828419997</v>
      </c>
      <c r="I20428" s="11">
        <v>21.960141765159999</v>
      </c>
      <c r="J20428" s="11">
        <v>600</v>
      </c>
    </row>
    <row r="20429" spans="1:10" x14ac:dyDescent="0.35">
      <c r="A20429" s="1" t="s">
        <v>19645</v>
      </c>
    </row>
    <row r="20430" spans="1:10" x14ac:dyDescent="0.35">
      <c r="A20430" s="1" t="s">
        <v>19646</v>
      </c>
    </row>
    <row r="20434" spans="1:5" x14ac:dyDescent="0.35">
      <c r="A20434" s="4" t="s">
        <v>19647</v>
      </c>
    </row>
    <row r="20435" spans="1:5" x14ac:dyDescent="0.35">
      <c r="A20435" s="1" t="s">
        <v>19648</v>
      </c>
    </row>
    <row r="20436" spans="1:5" ht="31" x14ac:dyDescent="0.35">
      <c r="A20436" s="5" t="s">
        <v>19649</v>
      </c>
      <c r="B20436" s="5" t="s">
        <v>19650</v>
      </c>
      <c r="C20436" s="5" t="s">
        <v>19651</v>
      </c>
      <c r="D20436" s="5" t="s">
        <v>19652</v>
      </c>
      <c r="E20436" s="5" t="s">
        <v>19653</v>
      </c>
    </row>
    <row r="20437" spans="1:5" x14ac:dyDescent="0.35">
      <c r="A20437" s="1" t="s">
        <v>19654</v>
      </c>
      <c r="B20437" s="8">
        <v>0.72176285569550003</v>
      </c>
      <c r="C20437" s="8">
        <v>0.67680847155449997</v>
      </c>
      <c r="D20437" s="8">
        <v>0.54817860735669999</v>
      </c>
      <c r="E20437" s="8">
        <v>0.67530000000000001</v>
      </c>
    </row>
    <row r="20438" spans="1:5" x14ac:dyDescent="0.35">
      <c r="B20438" s="11">
        <v>161.65325986689999</v>
      </c>
      <c r="C20438" s="11">
        <v>196.76117696680001</v>
      </c>
      <c r="D20438" s="11">
        <v>46.765563166299998</v>
      </c>
      <c r="E20438" s="11">
        <v>405.18</v>
      </c>
    </row>
    <row r="20439" spans="1:5" x14ac:dyDescent="0.35">
      <c r="A20439" s="1" t="s">
        <v>19655</v>
      </c>
      <c r="B20439" s="8">
        <v>1.227594172993E-2</v>
      </c>
      <c r="C20439" s="8">
        <v>6.7550499897670001E-3</v>
      </c>
      <c r="D20439" s="8">
        <v>0</v>
      </c>
      <c r="E20439" s="8">
        <v>7.8554425953770001E-3</v>
      </c>
    </row>
    <row r="20440" spans="1:5" x14ac:dyDescent="0.35">
      <c r="B20440" s="11">
        <v>2.7494432318299999</v>
      </c>
      <c r="C20440" s="11">
        <v>1.9638223253960001</v>
      </c>
      <c r="D20440" s="11">
        <v>0</v>
      </c>
      <c r="E20440" s="11">
        <v>4.7132655572260003</v>
      </c>
    </row>
    <row r="20441" spans="1:5" x14ac:dyDescent="0.35">
      <c r="A20441" s="1" t="s">
        <v>19656</v>
      </c>
      <c r="B20441" s="8">
        <v>0.18195196651109999</v>
      </c>
      <c r="C20441" s="8">
        <v>0.1996472391071</v>
      </c>
      <c r="D20441" s="8">
        <v>0.33087172327039999</v>
      </c>
      <c r="E20441" s="8">
        <v>0.2117</v>
      </c>
    </row>
    <row r="20442" spans="1:5" x14ac:dyDescent="0.35">
      <c r="B20442" s="11">
        <v>40.751790277929999</v>
      </c>
      <c r="C20442" s="11">
        <v>58.041273707270001</v>
      </c>
      <c r="D20442" s="11">
        <v>28.2269360148</v>
      </c>
      <c r="E20442" s="11">
        <v>127.02</v>
      </c>
    </row>
    <row r="20443" spans="1:5" x14ac:dyDescent="0.35">
      <c r="A20443" s="1" t="s">
        <v>19657</v>
      </c>
      <c r="B20443" s="8">
        <v>2.8897028830449999E-2</v>
      </c>
      <c r="C20443" s="8">
        <v>4.2476286768310001E-2</v>
      </c>
      <c r="D20443" s="8">
        <v>3.3943362760760001E-2</v>
      </c>
      <c r="E20443" s="8">
        <v>3.6194123910240003E-2</v>
      </c>
    </row>
    <row r="20444" spans="1:5" x14ac:dyDescent="0.35">
      <c r="B20444" s="11">
        <v>6.4720688714410004</v>
      </c>
      <c r="C20444" s="11">
        <v>12.34866957046</v>
      </c>
      <c r="D20444" s="11">
        <v>2.8957359042499999</v>
      </c>
      <c r="E20444" s="11">
        <v>21.716474346150001</v>
      </c>
    </row>
    <row r="20445" spans="1:5" x14ac:dyDescent="0.35">
      <c r="A20445" s="1" t="s">
        <v>19658</v>
      </c>
      <c r="B20445" s="8">
        <v>3.3615637020360002E-2</v>
      </c>
      <c r="C20445" s="8">
        <v>5.5085572679299998E-2</v>
      </c>
      <c r="D20445" s="8">
        <v>5.8063556195020002E-2</v>
      </c>
      <c r="E20445" s="8">
        <v>4.7494625552819997E-2</v>
      </c>
    </row>
    <row r="20446" spans="1:5" x14ac:dyDescent="0.35">
      <c r="B20446" s="11">
        <v>7.5288957639790004</v>
      </c>
      <c r="C20446" s="11">
        <v>16.014430329709999</v>
      </c>
      <c r="D20446" s="11">
        <v>4.9534492379990001</v>
      </c>
      <c r="E20446" s="11">
        <v>28.496775331689999</v>
      </c>
    </row>
    <row r="20447" spans="1:5" x14ac:dyDescent="0.35">
      <c r="A20447" s="1" t="s">
        <v>19659</v>
      </c>
      <c r="B20447" s="8">
        <v>2.1496570212690001E-2</v>
      </c>
      <c r="C20447" s="8">
        <v>1.9227379900939999E-2</v>
      </c>
      <c r="D20447" s="8">
        <v>2.8942750417149998E-2</v>
      </c>
      <c r="E20447" s="8">
        <v>2.145580794156E-2</v>
      </c>
    </row>
    <row r="20448" spans="1:5" x14ac:dyDescent="0.35">
      <c r="B20448" s="11">
        <v>4.8145878156749999</v>
      </c>
      <c r="C20448" s="11">
        <v>5.5897673541339996</v>
      </c>
      <c r="D20448" s="11">
        <v>2.4691295951260002</v>
      </c>
      <c r="E20448" s="11">
        <v>12.87348476493</v>
      </c>
    </row>
    <row r="20449" spans="1:7" x14ac:dyDescent="0.35">
      <c r="A20449" s="1" t="s">
        <v>19660</v>
      </c>
      <c r="B20449" s="8">
        <v>1</v>
      </c>
      <c r="C20449" s="8">
        <v>1</v>
      </c>
      <c r="D20449" s="8">
        <v>1</v>
      </c>
      <c r="E20449" s="8">
        <v>1</v>
      </c>
    </row>
    <row r="20450" spans="1:7" x14ac:dyDescent="0.35">
      <c r="B20450" s="11">
        <v>223.97004582770001</v>
      </c>
      <c r="C20450" s="11">
        <v>290.71914025379999</v>
      </c>
      <c r="D20450" s="11">
        <v>85.310813918479994</v>
      </c>
      <c r="E20450" s="11">
        <v>600</v>
      </c>
    </row>
    <row r="20451" spans="1:7" x14ac:dyDescent="0.35">
      <c r="A20451" s="1" t="s">
        <v>19661</v>
      </c>
    </row>
    <row r="20452" spans="1:7" x14ac:dyDescent="0.35">
      <c r="A20452" s="1" t="s">
        <v>19662</v>
      </c>
    </row>
    <row r="20456" spans="1:7" x14ac:dyDescent="0.35">
      <c r="A20456" s="4" t="s">
        <v>19663</v>
      </c>
    </row>
    <row r="20457" spans="1:7" x14ac:dyDescent="0.35">
      <c r="A20457" s="1" t="s">
        <v>19664</v>
      </c>
    </row>
    <row r="20458" spans="1:7" ht="31" x14ac:dyDescent="0.35">
      <c r="A20458" s="5" t="s">
        <v>19665</v>
      </c>
      <c r="B20458" s="5" t="s">
        <v>19666</v>
      </c>
      <c r="C20458" s="5" t="s">
        <v>19667</v>
      </c>
      <c r="D20458" s="5" t="s">
        <v>19668</v>
      </c>
      <c r="E20458" s="5" t="s">
        <v>19669</v>
      </c>
      <c r="F20458" s="5" t="s">
        <v>19670</v>
      </c>
      <c r="G20458" s="5" t="s">
        <v>19671</v>
      </c>
    </row>
    <row r="20459" spans="1:7" x14ac:dyDescent="0.35">
      <c r="A20459" s="1" t="s">
        <v>19672</v>
      </c>
      <c r="B20459" s="8">
        <v>0.61034766366719995</v>
      </c>
      <c r="C20459" s="8">
        <v>0.64586154004740004</v>
      </c>
      <c r="D20459" s="8">
        <v>0.65335031115209996</v>
      </c>
      <c r="E20459" s="8">
        <v>0.74542809395840004</v>
      </c>
      <c r="F20459" s="8">
        <v>0.69263070764540002</v>
      </c>
      <c r="G20459" s="8">
        <v>0.67530000000000001</v>
      </c>
    </row>
    <row r="20460" spans="1:7" x14ac:dyDescent="0.35">
      <c r="B20460" s="11">
        <v>66.013511463750007</v>
      </c>
      <c r="C20460" s="11">
        <v>91.008130381919997</v>
      </c>
      <c r="D20460" s="11">
        <v>84.433276816800003</v>
      </c>
      <c r="E20460" s="11">
        <v>143.5523249494</v>
      </c>
      <c r="F20460" s="11">
        <v>20.172756388130001</v>
      </c>
      <c r="G20460" s="11">
        <v>405.18</v>
      </c>
    </row>
    <row r="20461" spans="1:7" x14ac:dyDescent="0.35">
      <c r="A20461" s="1" t="s">
        <v>19673</v>
      </c>
      <c r="B20461" s="8">
        <v>5.1256486560300003E-3</v>
      </c>
      <c r="C20461" s="8">
        <v>1.9586471999059999E-2</v>
      </c>
      <c r="D20461" s="8">
        <v>0</v>
      </c>
      <c r="E20461" s="8">
        <v>7.2644516282860004E-3</v>
      </c>
      <c r="F20461" s="8">
        <v>0</v>
      </c>
      <c r="G20461" s="8">
        <v>7.8554425953770001E-3</v>
      </c>
    </row>
    <row r="20462" spans="1:7" x14ac:dyDescent="0.35">
      <c r="B20462" s="11">
        <v>0.55437595071800005</v>
      </c>
      <c r="C20462" s="11">
        <v>2.7599231211089998</v>
      </c>
      <c r="D20462" s="11">
        <v>0</v>
      </c>
      <c r="E20462" s="11">
        <v>1.398966485399</v>
      </c>
      <c r="F20462" s="11">
        <v>0</v>
      </c>
      <c r="G20462" s="11">
        <v>4.7132655572260003</v>
      </c>
    </row>
    <row r="20463" spans="1:7" x14ac:dyDescent="0.35">
      <c r="A20463" s="1" t="s">
        <v>19674</v>
      </c>
      <c r="B20463" s="8">
        <v>0.27296800594530002</v>
      </c>
      <c r="C20463" s="8">
        <v>0.21947628879520001</v>
      </c>
      <c r="D20463" s="8">
        <v>0.25543872630100001</v>
      </c>
      <c r="E20463" s="8">
        <v>0.16826448675739999</v>
      </c>
      <c r="F20463" s="8">
        <v>3.967980208856E-2</v>
      </c>
      <c r="G20463" s="8">
        <v>0.2117</v>
      </c>
    </row>
    <row r="20464" spans="1:7" x14ac:dyDescent="0.35">
      <c r="B20464" s="11">
        <v>29.52346287596</v>
      </c>
      <c r="C20464" s="11">
        <v>30.926329356829999</v>
      </c>
      <c r="D20464" s="11">
        <v>33.01066567102</v>
      </c>
      <c r="E20464" s="11">
        <v>32.403874332359997</v>
      </c>
      <c r="F20464" s="11">
        <v>1.155667763826</v>
      </c>
      <c r="G20464" s="11">
        <v>127.02</v>
      </c>
    </row>
    <row r="20465" spans="1:8" x14ac:dyDescent="0.35">
      <c r="A20465" s="1" t="s">
        <v>19675</v>
      </c>
      <c r="B20465" s="8">
        <v>4.6304025842600002E-2</v>
      </c>
      <c r="C20465" s="8">
        <v>4.2436540600169999E-2</v>
      </c>
      <c r="D20465" s="8">
        <v>1.6827617313669999E-2</v>
      </c>
      <c r="E20465" s="8">
        <v>3.6307984788999999E-2</v>
      </c>
      <c r="F20465" s="8">
        <v>5.3627871775730002E-2</v>
      </c>
      <c r="G20465" s="8">
        <v>3.6194123910240003E-2</v>
      </c>
    </row>
    <row r="20466" spans="1:8" x14ac:dyDescent="0.35">
      <c r="B20466" s="11">
        <v>5.0081150838069997</v>
      </c>
      <c r="C20466" s="11">
        <v>5.979718531644</v>
      </c>
      <c r="D20466" s="11">
        <v>2.1746540049959999</v>
      </c>
      <c r="E20466" s="11">
        <v>6.9920837072450004</v>
      </c>
      <c r="F20466" s="11">
        <v>1.561903018455</v>
      </c>
      <c r="G20466" s="11">
        <v>21.716474346150001</v>
      </c>
    </row>
    <row r="20467" spans="1:8" x14ac:dyDescent="0.35">
      <c r="A20467" s="1" t="s">
        <v>19676</v>
      </c>
      <c r="B20467" s="8">
        <v>3.5546676076280002E-2</v>
      </c>
      <c r="C20467" s="8">
        <v>6.7881056236090004E-2</v>
      </c>
      <c r="D20467" s="8">
        <v>6.3199150747139998E-2</v>
      </c>
      <c r="E20467" s="8">
        <v>2.495293460695E-2</v>
      </c>
      <c r="F20467" s="8">
        <v>7.2597202184630005E-2</v>
      </c>
      <c r="G20467" s="8">
        <v>4.7494625552819997E-2</v>
      </c>
    </row>
    <row r="20468" spans="1:8" x14ac:dyDescent="0.35">
      <c r="B20468" s="11">
        <v>3.8446299516589999</v>
      </c>
      <c r="C20468" s="11">
        <v>9.5650965932159995</v>
      </c>
      <c r="D20468" s="11">
        <v>8.1673051937639993</v>
      </c>
      <c r="E20468" s="11">
        <v>4.8053619204459999</v>
      </c>
      <c r="F20468" s="11">
        <v>2.1143816726070002</v>
      </c>
      <c r="G20468" s="11">
        <v>28.496775331689999</v>
      </c>
    </row>
    <row r="20469" spans="1:8" x14ac:dyDescent="0.35">
      <c r="A20469" s="1" t="s">
        <v>19677</v>
      </c>
      <c r="B20469" s="8">
        <v>2.970797981254E-2</v>
      </c>
      <c r="C20469" s="8">
        <v>4.7581023220389998E-3</v>
      </c>
      <c r="D20469" s="8">
        <v>1.118419448615E-2</v>
      </c>
      <c r="E20469" s="8">
        <v>1.778204825999E-2</v>
      </c>
      <c r="F20469" s="6">
        <v>0.1414644163056</v>
      </c>
      <c r="G20469" s="8">
        <v>2.145580794156E-2</v>
      </c>
    </row>
    <row r="20470" spans="1:8" x14ac:dyDescent="0.35">
      <c r="B20470" s="11">
        <v>3.2131327482060001</v>
      </c>
      <c r="C20470" s="11">
        <v>0.67046258314569995</v>
      </c>
      <c r="D20470" s="11">
        <v>1.445347423738</v>
      </c>
      <c r="E20470" s="11">
        <v>3.4244139586000002</v>
      </c>
      <c r="F20470" s="9">
        <v>4.1201280512440004</v>
      </c>
      <c r="G20470" s="11">
        <v>12.87348476493</v>
      </c>
    </row>
    <row r="20471" spans="1:8" x14ac:dyDescent="0.35">
      <c r="A20471" s="1" t="s">
        <v>19678</v>
      </c>
      <c r="B20471" s="8">
        <v>1</v>
      </c>
      <c r="C20471" s="8">
        <v>1</v>
      </c>
      <c r="D20471" s="8">
        <v>1</v>
      </c>
      <c r="E20471" s="8">
        <v>1</v>
      </c>
      <c r="F20471" s="8">
        <v>1</v>
      </c>
      <c r="G20471" s="8">
        <v>1</v>
      </c>
    </row>
    <row r="20472" spans="1:8" x14ac:dyDescent="0.35">
      <c r="B20472" s="11">
        <v>108.1572280741</v>
      </c>
      <c r="C20472" s="11">
        <v>140.9096605679</v>
      </c>
      <c r="D20472" s="11">
        <v>129.23124911030001</v>
      </c>
      <c r="E20472" s="11">
        <v>192.57702535350001</v>
      </c>
      <c r="F20472" s="11">
        <v>29.12483689427</v>
      </c>
      <c r="G20472" s="11">
        <v>600</v>
      </c>
    </row>
    <row r="20473" spans="1:8" x14ac:dyDescent="0.35">
      <c r="A20473" s="1" t="s">
        <v>19679</v>
      </c>
    </row>
    <row r="20474" spans="1:8" x14ac:dyDescent="0.35">
      <c r="A20474" s="1" t="s">
        <v>19680</v>
      </c>
    </row>
    <row r="20478" spans="1:8" x14ac:dyDescent="0.35">
      <c r="A20478" s="4" t="s">
        <v>19681</v>
      </c>
    </row>
    <row r="20479" spans="1:8" x14ac:dyDescent="0.35">
      <c r="A20479" s="1" t="s">
        <v>19682</v>
      </c>
    </row>
    <row r="20480" spans="1:8" ht="46.5" x14ac:dyDescent="0.35">
      <c r="A20480" s="5" t="s">
        <v>19683</v>
      </c>
      <c r="B20480" s="5" t="s">
        <v>19684</v>
      </c>
      <c r="C20480" s="5" t="s">
        <v>19685</v>
      </c>
      <c r="D20480" s="5" t="s">
        <v>19686</v>
      </c>
      <c r="E20480" s="5" t="s">
        <v>19687</v>
      </c>
      <c r="F20480" s="5" t="s">
        <v>19688</v>
      </c>
      <c r="G20480" s="5" t="s">
        <v>19689</v>
      </c>
      <c r="H20480" s="5" t="s">
        <v>19690</v>
      </c>
    </row>
    <row r="20481" spans="1:8" x14ac:dyDescent="0.35">
      <c r="A20481" s="1" t="s">
        <v>19691</v>
      </c>
      <c r="B20481" s="6">
        <v>1</v>
      </c>
      <c r="C20481" s="7">
        <v>0</v>
      </c>
      <c r="D20481" s="7">
        <v>0</v>
      </c>
      <c r="E20481" s="7">
        <v>0</v>
      </c>
      <c r="F20481" s="7">
        <v>0</v>
      </c>
      <c r="G20481" s="7">
        <v>0</v>
      </c>
      <c r="H20481" s="8">
        <v>0.67530000000000001</v>
      </c>
    </row>
    <row r="20482" spans="1:8" x14ac:dyDescent="0.35">
      <c r="B20482" s="9">
        <v>405.18</v>
      </c>
      <c r="C20482" s="10">
        <v>0</v>
      </c>
      <c r="D20482" s="10">
        <v>0</v>
      </c>
      <c r="E20482" s="10">
        <v>0</v>
      </c>
      <c r="F20482" s="10">
        <v>0</v>
      </c>
      <c r="G20482" s="10">
        <v>0</v>
      </c>
      <c r="H20482" s="11">
        <v>405.18</v>
      </c>
    </row>
    <row r="20483" spans="1:8" x14ac:dyDescent="0.35">
      <c r="A20483" s="1" t="s">
        <v>19692</v>
      </c>
      <c r="B20483" s="7">
        <v>0</v>
      </c>
      <c r="C20483" s="6">
        <v>1</v>
      </c>
      <c r="D20483" s="8">
        <v>0</v>
      </c>
      <c r="E20483" s="8">
        <v>0</v>
      </c>
      <c r="F20483" s="8">
        <v>0</v>
      </c>
      <c r="G20483" s="8">
        <v>0</v>
      </c>
      <c r="H20483" s="8">
        <v>7.8554425953770001E-3</v>
      </c>
    </row>
    <row r="20484" spans="1:8" x14ac:dyDescent="0.35">
      <c r="B20484" s="10">
        <v>0</v>
      </c>
      <c r="C20484" s="9">
        <v>4.7132655572260003</v>
      </c>
      <c r="D20484" s="11">
        <v>0</v>
      </c>
      <c r="E20484" s="11">
        <v>0</v>
      </c>
      <c r="F20484" s="11">
        <v>0</v>
      </c>
      <c r="G20484" s="11">
        <v>0</v>
      </c>
      <c r="H20484" s="11">
        <v>4.7132655572260003</v>
      </c>
    </row>
    <row r="20485" spans="1:8" x14ac:dyDescent="0.35">
      <c r="A20485" s="1" t="s">
        <v>19693</v>
      </c>
      <c r="B20485" s="7">
        <v>0</v>
      </c>
      <c r="C20485" s="8">
        <v>0</v>
      </c>
      <c r="D20485" s="6">
        <v>1</v>
      </c>
      <c r="E20485" s="7">
        <v>0</v>
      </c>
      <c r="F20485" s="7">
        <v>0</v>
      </c>
      <c r="G20485" s="7">
        <v>0</v>
      </c>
      <c r="H20485" s="8">
        <v>0.2117</v>
      </c>
    </row>
    <row r="20486" spans="1:8" x14ac:dyDescent="0.35">
      <c r="B20486" s="10">
        <v>0</v>
      </c>
      <c r="C20486" s="11">
        <v>0</v>
      </c>
      <c r="D20486" s="9">
        <v>127.02</v>
      </c>
      <c r="E20486" s="10">
        <v>0</v>
      </c>
      <c r="F20486" s="10">
        <v>0</v>
      </c>
      <c r="G20486" s="10">
        <v>0</v>
      </c>
      <c r="H20486" s="11">
        <v>127.02</v>
      </c>
    </row>
    <row r="20487" spans="1:8" x14ac:dyDescent="0.35">
      <c r="A20487" s="1" t="s">
        <v>19694</v>
      </c>
      <c r="B20487" s="7">
        <v>0</v>
      </c>
      <c r="C20487" s="8">
        <v>0</v>
      </c>
      <c r="D20487" s="7">
        <v>0</v>
      </c>
      <c r="E20487" s="6">
        <v>1</v>
      </c>
      <c r="F20487" s="8">
        <v>0</v>
      </c>
      <c r="G20487" s="8">
        <v>0</v>
      </c>
      <c r="H20487" s="8">
        <v>3.6194123910240003E-2</v>
      </c>
    </row>
    <row r="20488" spans="1:8" x14ac:dyDescent="0.35">
      <c r="B20488" s="10">
        <v>0</v>
      </c>
      <c r="C20488" s="11">
        <v>0</v>
      </c>
      <c r="D20488" s="10">
        <v>0</v>
      </c>
      <c r="E20488" s="9">
        <v>21.716474346150001</v>
      </c>
      <c r="F20488" s="11">
        <v>0</v>
      </c>
      <c r="G20488" s="11">
        <v>0</v>
      </c>
      <c r="H20488" s="11">
        <v>21.716474346150001</v>
      </c>
    </row>
    <row r="20489" spans="1:8" x14ac:dyDescent="0.35">
      <c r="A20489" s="1" t="s">
        <v>19695</v>
      </c>
      <c r="B20489" s="7">
        <v>0</v>
      </c>
      <c r="C20489" s="8">
        <v>0</v>
      </c>
      <c r="D20489" s="7">
        <v>0</v>
      </c>
      <c r="E20489" s="8">
        <v>0</v>
      </c>
      <c r="F20489" s="6">
        <v>1</v>
      </c>
      <c r="G20489" s="8">
        <v>0</v>
      </c>
      <c r="H20489" s="8">
        <v>4.7494625552819997E-2</v>
      </c>
    </row>
    <row r="20490" spans="1:8" x14ac:dyDescent="0.35">
      <c r="B20490" s="10">
        <v>0</v>
      </c>
      <c r="C20490" s="11">
        <v>0</v>
      </c>
      <c r="D20490" s="10">
        <v>0</v>
      </c>
      <c r="E20490" s="11">
        <v>0</v>
      </c>
      <c r="F20490" s="9">
        <v>28.496775331689999</v>
      </c>
      <c r="G20490" s="11">
        <v>0</v>
      </c>
      <c r="H20490" s="11">
        <v>28.496775331689999</v>
      </c>
    </row>
    <row r="20491" spans="1:8" x14ac:dyDescent="0.35">
      <c r="A20491" s="1" t="s">
        <v>19696</v>
      </c>
      <c r="B20491" s="7">
        <v>0</v>
      </c>
      <c r="C20491" s="8">
        <v>0</v>
      </c>
      <c r="D20491" s="7">
        <v>0</v>
      </c>
      <c r="E20491" s="8">
        <v>0</v>
      </c>
      <c r="F20491" s="8">
        <v>0</v>
      </c>
      <c r="G20491" s="6">
        <v>1</v>
      </c>
      <c r="H20491" s="8">
        <v>2.145580794156E-2</v>
      </c>
    </row>
    <row r="20492" spans="1:8" x14ac:dyDescent="0.35">
      <c r="B20492" s="10">
        <v>0</v>
      </c>
      <c r="C20492" s="11">
        <v>0</v>
      </c>
      <c r="D20492" s="10">
        <v>0</v>
      </c>
      <c r="E20492" s="11">
        <v>0</v>
      </c>
      <c r="F20492" s="11">
        <v>0</v>
      </c>
      <c r="G20492" s="9">
        <v>12.87348476493</v>
      </c>
      <c r="H20492" s="11">
        <v>12.87348476493</v>
      </c>
    </row>
    <row r="20493" spans="1:8" x14ac:dyDescent="0.35">
      <c r="A20493" s="1" t="s">
        <v>19697</v>
      </c>
      <c r="B20493" s="8">
        <v>1</v>
      </c>
      <c r="C20493" s="8">
        <v>1</v>
      </c>
      <c r="D20493" s="8">
        <v>1</v>
      </c>
      <c r="E20493" s="8">
        <v>1</v>
      </c>
      <c r="F20493" s="8">
        <v>1</v>
      </c>
      <c r="G20493" s="8">
        <v>1</v>
      </c>
      <c r="H20493" s="8">
        <v>1</v>
      </c>
    </row>
    <row r="20494" spans="1:8" x14ac:dyDescent="0.35">
      <c r="B20494" s="11">
        <v>405.18</v>
      </c>
      <c r="C20494" s="11">
        <v>4.7132655572260003</v>
      </c>
      <c r="D20494" s="11">
        <v>127.02</v>
      </c>
      <c r="E20494" s="11">
        <v>21.716474346150001</v>
      </c>
      <c r="F20494" s="11">
        <v>28.496775331689999</v>
      </c>
      <c r="G20494" s="11">
        <v>12.87348476493</v>
      </c>
      <c r="H20494" s="11">
        <v>600</v>
      </c>
    </row>
    <row r="20495" spans="1:8" x14ac:dyDescent="0.35">
      <c r="A20495" s="1" t="s">
        <v>19698</v>
      </c>
    </row>
    <row r="20496" spans="1:8" x14ac:dyDescent="0.35">
      <c r="A20496" s="1" t="s">
        <v>19699</v>
      </c>
    </row>
    <row r="20500" spans="1:7" x14ac:dyDescent="0.35">
      <c r="A20500" s="4" t="s">
        <v>19700</v>
      </c>
    </row>
    <row r="20501" spans="1:7" x14ac:dyDescent="0.35">
      <c r="A20501" s="1" t="s">
        <v>19701</v>
      </c>
    </row>
    <row r="20502" spans="1:7" ht="46.5" x14ac:dyDescent="0.35">
      <c r="A20502" s="5" t="s">
        <v>19702</v>
      </c>
      <c r="B20502" s="5" t="s">
        <v>19703</v>
      </c>
      <c r="C20502" s="5" t="s">
        <v>19704</v>
      </c>
      <c r="D20502" s="5" t="s">
        <v>19705</v>
      </c>
      <c r="E20502" s="5" t="s">
        <v>19706</v>
      </c>
      <c r="F20502" s="5" t="s">
        <v>19707</v>
      </c>
      <c r="G20502" s="5" t="s">
        <v>19708</v>
      </c>
    </row>
    <row r="20503" spans="1:7" x14ac:dyDescent="0.35">
      <c r="A20503" s="1" t="s">
        <v>19709</v>
      </c>
      <c r="B20503" s="6">
        <v>0.83202872598090005</v>
      </c>
      <c r="C20503" s="7">
        <v>0.55245622113159998</v>
      </c>
      <c r="D20503" s="8">
        <v>0.60581860664179998</v>
      </c>
      <c r="E20503" s="8">
        <v>0.52996869713789996</v>
      </c>
      <c r="F20503" s="7">
        <v>0.28775863034810001</v>
      </c>
      <c r="G20503" s="8">
        <v>0.67530000000000001</v>
      </c>
    </row>
    <row r="20504" spans="1:7" x14ac:dyDescent="0.35">
      <c r="B20504" s="9">
        <v>228.14227666400001</v>
      </c>
      <c r="C20504" s="10">
        <v>147.8372847748</v>
      </c>
      <c r="D20504" s="11">
        <v>13.25288846662</v>
      </c>
      <c r="E20504" s="11">
        <v>12.02336945905</v>
      </c>
      <c r="F20504" s="10">
        <v>3.9241806355620001</v>
      </c>
      <c r="G20504" s="11">
        <v>405.18</v>
      </c>
    </row>
    <row r="20505" spans="1:7" x14ac:dyDescent="0.35">
      <c r="A20505" s="1" t="s">
        <v>19710</v>
      </c>
      <c r="B20505" s="8">
        <v>2.685655756976E-3</v>
      </c>
      <c r="C20505" s="8">
        <v>1.221045534748E-2</v>
      </c>
      <c r="D20505" s="8">
        <v>0</v>
      </c>
      <c r="E20505" s="8">
        <v>3.1266482548740003E-2</v>
      </c>
      <c r="F20505" s="8">
        <v>0</v>
      </c>
      <c r="G20505" s="8">
        <v>7.8554425953770001E-3</v>
      </c>
    </row>
    <row r="20506" spans="1:7" x14ac:dyDescent="0.35">
      <c r="B20506" s="11">
        <v>0.73640680856270002</v>
      </c>
      <c r="C20506" s="11">
        <v>3.2675178509870002</v>
      </c>
      <c r="D20506" s="11">
        <v>0</v>
      </c>
      <c r="E20506" s="11">
        <v>0.70934089767690001</v>
      </c>
      <c r="F20506" s="11">
        <v>0</v>
      </c>
      <c r="G20506" s="11">
        <v>4.7132655572260003</v>
      </c>
    </row>
    <row r="20507" spans="1:7" x14ac:dyDescent="0.35">
      <c r="A20507" s="1" t="s">
        <v>19711</v>
      </c>
      <c r="B20507" s="7">
        <v>6.2116168912070002E-2</v>
      </c>
      <c r="C20507" s="6">
        <v>0.36947857695160002</v>
      </c>
      <c r="D20507" s="8">
        <v>7.6169979361680004E-2</v>
      </c>
      <c r="E20507" s="8">
        <v>0.3036618447692</v>
      </c>
      <c r="F20507" s="8">
        <v>0.18771102970360001</v>
      </c>
      <c r="G20507" s="8">
        <v>0.2117</v>
      </c>
    </row>
    <row r="20508" spans="1:7" x14ac:dyDescent="0.35">
      <c r="B20508" s="10">
        <v>17.032253515690002</v>
      </c>
      <c r="C20508" s="9">
        <v>98.872467192249999</v>
      </c>
      <c r="D20508" s="11">
        <v>1.666294547441</v>
      </c>
      <c r="E20508" s="11">
        <v>6.8891588691839996</v>
      </c>
      <c r="F20508" s="11">
        <v>2.559825875434</v>
      </c>
      <c r="G20508" s="11">
        <v>127.02</v>
      </c>
    </row>
    <row r="20509" spans="1:7" x14ac:dyDescent="0.35">
      <c r="A20509" s="1" t="s">
        <v>19712</v>
      </c>
      <c r="B20509" s="8">
        <v>3.8512361128530001E-2</v>
      </c>
      <c r="C20509" s="8">
        <v>3.57522119992E-2</v>
      </c>
      <c r="D20509" s="8">
        <v>3.374317691065E-2</v>
      </c>
      <c r="E20509" s="8">
        <v>3.7507355323869999E-2</v>
      </c>
      <c r="F20509" s="8">
        <v>0</v>
      </c>
      <c r="G20509" s="8">
        <v>3.6194123910240003E-2</v>
      </c>
    </row>
    <row r="20510" spans="1:7" x14ac:dyDescent="0.35">
      <c r="B20510" s="11">
        <v>10.560089421440001</v>
      </c>
      <c r="C20510" s="11">
        <v>9.5672919309870004</v>
      </c>
      <c r="D20510" s="11">
        <v>0.7381657730608</v>
      </c>
      <c r="E20510" s="11">
        <v>0.85092722065699999</v>
      </c>
      <c r="F20510" s="11">
        <v>0</v>
      </c>
      <c r="G20510" s="11">
        <v>21.716474346150001</v>
      </c>
    </row>
    <row r="20511" spans="1:7" x14ac:dyDescent="0.35">
      <c r="A20511" s="1" t="s">
        <v>19713</v>
      </c>
      <c r="B20511" s="8">
        <v>4.6482840853809999E-2</v>
      </c>
      <c r="C20511" s="7">
        <v>2.5419061561569999E-2</v>
      </c>
      <c r="D20511" s="6">
        <v>0.22302220754839999</v>
      </c>
      <c r="E20511" s="8">
        <v>6.2409570319589998E-2</v>
      </c>
      <c r="F20511" s="6">
        <v>0.19464047472820001</v>
      </c>
      <c r="G20511" s="8">
        <v>4.7494625552819997E-2</v>
      </c>
    </row>
    <row r="20512" spans="1:7" x14ac:dyDescent="0.35">
      <c r="B20512" s="11">
        <v>12.74559496212</v>
      </c>
      <c r="C20512" s="10">
        <v>6.8021408738759996</v>
      </c>
      <c r="D20512" s="9">
        <v>4.878834043416</v>
      </c>
      <c r="E20512" s="11">
        <v>1.4158823451</v>
      </c>
      <c r="F20512" s="9">
        <v>2.6543231071850002</v>
      </c>
      <c r="G20512" s="11">
        <v>28.496775331689999</v>
      </c>
    </row>
    <row r="20513" spans="1:11" x14ac:dyDescent="0.35">
      <c r="A20513" s="1" t="s">
        <v>19714</v>
      </c>
      <c r="B20513" s="8">
        <v>1.8174247367739999E-2</v>
      </c>
      <c r="C20513" s="7">
        <v>4.6834730085600004E-3</v>
      </c>
      <c r="D20513" s="8">
        <v>6.124602953747E-2</v>
      </c>
      <c r="E20513" s="8">
        <v>3.518604990068E-2</v>
      </c>
      <c r="F20513" s="6">
        <v>0.3298898652201</v>
      </c>
      <c r="G20513" s="8">
        <v>2.145580794156E-2</v>
      </c>
    </row>
    <row r="20514" spans="1:11" x14ac:dyDescent="0.35">
      <c r="B20514" s="11">
        <v>4.983378628234</v>
      </c>
      <c r="C20514" s="10">
        <v>1.2532973770910001</v>
      </c>
      <c r="D20514" s="11">
        <v>1.3398182056229999</v>
      </c>
      <c r="E20514" s="11">
        <v>0.79826389755689997</v>
      </c>
      <c r="F20514" s="9">
        <v>4.4987266564309998</v>
      </c>
      <c r="G20514" s="11">
        <v>12.87348476493</v>
      </c>
    </row>
    <row r="20515" spans="1:11" x14ac:dyDescent="0.35">
      <c r="A20515" s="1" t="s">
        <v>19715</v>
      </c>
      <c r="B20515" s="8">
        <v>1</v>
      </c>
      <c r="C20515" s="8">
        <v>1</v>
      </c>
      <c r="D20515" s="8">
        <v>1</v>
      </c>
      <c r="E20515" s="8">
        <v>1</v>
      </c>
      <c r="F20515" s="8">
        <v>1</v>
      </c>
      <c r="G20515" s="8">
        <v>1</v>
      </c>
    </row>
    <row r="20516" spans="1:11" x14ac:dyDescent="0.35">
      <c r="B20516" s="11">
        <v>274.2</v>
      </c>
      <c r="C20516" s="11">
        <v>267.60000000000002</v>
      </c>
      <c r="D20516" s="11">
        <v>21.876001036160002</v>
      </c>
      <c r="E20516" s="11">
        <v>22.686942689230001</v>
      </c>
      <c r="F20516" s="11">
        <v>13.63705627461</v>
      </c>
      <c r="G20516" s="11">
        <v>600</v>
      </c>
    </row>
    <row r="20517" spans="1:11" x14ac:dyDescent="0.35">
      <c r="A20517" s="1" t="s">
        <v>19716</v>
      </c>
    </row>
    <row r="20518" spans="1:11" x14ac:dyDescent="0.35">
      <c r="A20518" s="1" t="s">
        <v>19717</v>
      </c>
    </row>
    <row r="20522" spans="1:11" x14ac:dyDescent="0.35">
      <c r="A20522" s="4" t="s">
        <v>19718</v>
      </c>
    </row>
    <row r="20523" spans="1:11" x14ac:dyDescent="0.35">
      <c r="A20523" s="1" t="s">
        <v>19719</v>
      </c>
    </row>
    <row r="20524" spans="1:11" ht="77.5" x14ac:dyDescent="0.35">
      <c r="A20524" s="5" t="s">
        <v>19720</v>
      </c>
      <c r="B20524" s="5" t="s">
        <v>19721</v>
      </c>
      <c r="C20524" s="5" t="s">
        <v>19722</v>
      </c>
      <c r="D20524" s="5" t="s">
        <v>19723</v>
      </c>
      <c r="E20524" s="5" t="s">
        <v>19724</v>
      </c>
      <c r="F20524" s="5" t="s">
        <v>19725</v>
      </c>
      <c r="G20524" s="5" t="s">
        <v>19726</v>
      </c>
      <c r="H20524" s="5" t="s">
        <v>19727</v>
      </c>
      <c r="I20524" s="5" t="s">
        <v>19728</v>
      </c>
      <c r="J20524" s="5" t="s">
        <v>19729</v>
      </c>
      <c r="K20524" s="5" t="s">
        <v>19730</v>
      </c>
    </row>
    <row r="20525" spans="1:11" x14ac:dyDescent="0.35">
      <c r="A20525" s="1" t="s">
        <v>19731</v>
      </c>
      <c r="B20525" s="8">
        <v>0.68070507176270001</v>
      </c>
      <c r="C20525" s="8">
        <v>0.67436313849469998</v>
      </c>
      <c r="D20525" s="8">
        <v>0.51654632151070001</v>
      </c>
      <c r="E20525" s="8">
        <v>0.71182783896000001</v>
      </c>
      <c r="F20525" s="8">
        <v>0.6820537120754</v>
      </c>
      <c r="G20525" s="8">
        <v>0.67144249502139997</v>
      </c>
      <c r="H20525" s="8">
        <v>0.72052916549180002</v>
      </c>
      <c r="I20525" s="8">
        <v>0.62095635424020001</v>
      </c>
      <c r="J20525" s="8">
        <v>0</v>
      </c>
      <c r="K20525" s="8">
        <v>0.67530000000000001</v>
      </c>
    </row>
    <row r="20526" spans="1:11" x14ac:dyDescent="0.35">
      <c r="B20526" s="11">
        <v>201.2238877474</v>
      </c>
      <c r="C20526" s="11">
        <v>203.95611225260001</v>
      </c>
      <c r="D20526" s="11">
        <v>4.3414460007129998</v>
      </c>
      <c r="E20526" s="11">
        <v>66.649918427670002</v>
      </c>
      <c r="F20526" s="11">
        <v>16.623253182180001</v>
      </c>
      <c r="G20526" s="11">
        <v>113.60927013680001</v>
      </c>
      <c r="H20526" s="11">
        <v>116.8826707787</v>
      </c>
      <c r="I20526" s="11">
        <v>87.073441473860001</v>
      </c>
      <c r="J20526" s="11">
        <v>0</v>
      </c>
      <c r="K20526" s="11">
        <v>405.18</v>
      </c>
    </row>
    <row r="20527" spans="1:11" x14ac:dyDescent="0.35">
      <c r="A20527" s="1" t="s">
        <v>19732</v>
      </c>
      <c r="B20527" s="8">
        <v>1.137552269967E-2</v>
      </c>
      <c r="C20527" s="8">
        <v>4.465430556742E-3</v>
      </c>
      <c r="D20527" s="8">
        <v>0</v>
      </c>
      <c r="E20527" s="8">
        <v>1.494110290862E-2</v>
      </c>
      <c r="F20527" s="8">
        <v>0</v>
      </c>
      <c r="G20527" s="8">
        <v>1.160604073424E-2</v>
      </c>
      <c r="H20527" s="8">
        <v>8.3254492886970007E-3</v>
      </c>
      <c r="I20527" s="8">
        <v>0</v>
      </c>
      <c r="J20527" s="8">
        <v>0</v>
      </c>
      <c r="K20527" s="8">
        <v>7.8554425953770001E-3</v>
      </c>
    </row>
    <row r="20528" spans="1:11" x14ac:dyDescent="0.35">
      <c r="B20528" s="11">
        <v>3.3627293195550001</v>
      </c>
      <c r="C20528" s="11">
        <v>1.350536237672</v>
      </c>
      <c r="D20528" s="11">
        <v>0</v>
      </c>
      <c r="E20528" s="11">
        <v>1.398966485399</v>
      </c>
      <c r="F20528" s="11">
        <v>0</v>
      </c>
      <c r="G20528" s="11">
        <v>1.963762834155</v>
      </c>
      <c r="H20528" s="11">
        <v>1.350536237672</v>
      </c>
      <c r="I20528" s="11">
        <v>0</v>
      </c>
      <c r="J20528" s="11">
        <v>0</v>
      </c>
      <c r="K20528" s="11">
        <v>4.7132655572260003</v>
      </c>
    </row>
    <row r="20529" spans="1:11" x14ac:dyDescent="0.35">
      <c r="A20529" s="1" t="s">
        <v>19733</v>
      </c>
      <c r="B20529" s="8">
        <v>0.21730664293890001</v>
      </c>
      <c r="C20529" s="8">
        <v>0.20758246670329999</v>
      </c>
      <c r="D20529" s="8">
        <v>0.48345367848929999</v>
      </c>
      <c r="E20529" s="8">
        <v>0.2010017923064</v>
      </c>
      <c r="F20529" s="8">
        <v>0.22639005972779999</v>
      </c>
      <c r="G20529" s="8">
        <v>0.2118006241722</v>
      </c>
      <c r="H20529" s="8">
        <v>0.16152760738989999</v>
      </c>
      <c r="I20529" s="8">
        <v>0.26086064754799998</v>
      </c>
      <c r="J20529" s="8">
        <v>0</v>
      </c>
      <c r="K20529" s="8">
        <v>0.2117</v>
      </c>
    </row>
    <row r="20530" spans="1:11" x14ac:dyDescent="0.35">
      <c r="B20530" s="11">
        <v>64.238227889620006</v>
      </c>
      <c r="C20530" s="11">
        <v>62.781772110379997</v>
      </c>
      <c r="D20530" s="11">
        <v>4.0633103975429998</v>
      </c>
      <c r="E20530" s="11">
        <v>18.82021512479</v>
      </c>
      <c r="F20530" s="11">
        <v>5.5176582344689997</v>
      </c>
      <c r="G20530" s="11">
        <v>35.837044132819997</v>
      </c>
      <c r="H20530" s="11">
        <v>26.202656409260001</v>
      </c>
      <c r="I20530" s="11">
        <v>36.579115701120003</v>
      </c>
      <c r="J20530" s="11">
        <v>0</v>
      </c>
      <c r="K20530" s="11">
        <v>127.02</v>
      </c>
    </row>
    <row r="20531" spans="1:11" x14ac:dyDescent="0.35">
      <c r="A20531" s="1" t="s">
        <v>19734</v>
      </c>
      <c r="B20531" s="8">
        <v>4.0185128480880003E-2</v>
      </c>
      <c r="C20531" s="8">
        <v>3.2526207781860002E-2</v>
      </c>
      <c r="D20531" s="8">
        <v>0</v>
      </c>
      <c r="E20531" s="8">
        <v>2.4620422345620001E-2</v>
      </c>
      <c r="F20531" s="8">
        <v>6.3486953232310003E-2</v>
      </c>
      <c r="G20531" s="8">
        <v>4.7437898740659998E-2</v>
      </c>
      <c r="H20531" s="8">
        <v>2.9876325075860001E-2</v>
      </c>
      <c r="I20531" s="8">
        <v>3.5591702544679998E-2</v>
      </c>
      <c r="J20531" s="8">
        <v>0</v>
      </c>
      <c r="K20531" s="8">
        <v>3.6194123910240003E-2</v>
      </c>
    </row>
    <row r="20532" spans="1:11" x14ac:dyDescent="0.35">
      <c r="B20532" s="11">
        <v>11.87916488063</v>
      </c>
      <c r="C20532" s="11">
        <v>9.8373094655160003</v>
      </c>
      <c r="D20532" s="11">
        <v>0</v>
      </c>
      <c r="E20532" s="11">
        <v>2.305261260065</v>
      </c>
      <c r="F20532" s="11">
        <v>1.5473263742450001</v>
      </c>
      <c r="G20532" s="11">
        <v>8.0265772463210006</v>
      </c>
      <c r="H20532" s="11">
        <v>4.8464723361150002</v>
      </c>
      <c r="I20532" s="11">
        <v>4.9908371294</v>
      </c>
      <c r="J20532" s="11">
        <v>0</v>
      </c>
      <c r="K20532" s="11">
        <v>21.716474346150001</v>
      </c>
    </row>
    <row r="20533" spans="1:11" x14ac:dyDescent="0.35">
      <c r="A20533" s="1" t="s">
        <v>19735</v>
      </c>
      <c r="B20533" s="8">
        <v>4.17619682794E-2</v>
      </c>
      <c r="C20533" s="8">
        <v>5.3403460949350001E-2</v>
      </c>
      <c r="D20533" s="8">
        <v>0</v>
      </c>
      <c r="E20533" s="8">
        <v>4.1056228174860002E-2</v>
      </c>
      <c r="F20533" s="8">
        <v>2.8069274964540002E-2</v>
      </c>
      <c r="G20533" s="8">
        <v>4.6199286795730002E-2</v>
      </c>
      <c r="H20533" s="8">
        <v>4.0674306409169997E-2</v>
      </c>
      <c r="I20533" s="8">
        <v>6.8129077479299999E-2</v>
      </c>
      <c r="J20533" s="8">
        <v>0</v>
      </c>
      <c r="K20533" s="8">
        <v>4.7494625552819997E-2</v>
      </c>
    </row>
    <row r="20534" spans="1:11" x14ac:dyDescent="0.35">
      <c r="B20534" s="11">
        <v>12.345296025790001</v>
      </c>
      <c r="C20534" s="11">
        <v>16.151479305900001</v>
      </c>
      <c r="D20534" s="11">
        <v>0</v>
      </c>
      <c r="E20534" s="11">
        <v>3.8441798831580001</v>
      </c>
      <c r="F20534" s="11">
        <v>0.68411425099620005</v>
      </c>
      <c r="G20534" s="11">
        <v>7.8170018916329997</v>
      </c>
      <c r="H20534" s="11">
        <v>6.5980973329959998</v>
      </c>
      <c r="I20534" s="11">
        <v>9.5533819729089995</v>
      </c>
      <c r="J20534" s="11">
        <v>0</v>
      </c>
      <c r="K20534" s="11">
        <v>28.496775331689999</v>
      </c>
    </row>
    <row r="20535" spans="1:11" x14ac:dyDescent="0.35">
      <c r="A20535" s="1" t="s">
        <v>19736</v>
      </c>
      <c r="B20535" s="8">
        <v>8.665665838465E-3</v>
      </c>
      <c r="C20535" s="8">
        <v>2.7659295513980001E-2</v>
      </c>
      <c r="D20535" s="8">
        <v>0</v>
      </c>
      <c r="E20535" s="8">
        <v>6.5526153044980001E-3</v>
      </c>
      <c r="F20535" s="8">
        <v>0</v>
      </c>
      <c r="G20535" s="8">
        <v>1.1513654535769999E-2</v>
      </c>
      <c r="H20535" s="8">
        <v>3.9067146344599998E-2</v>
      </c>
      <c r="I20535" s="8">
        <v>1.446221818788E-2</v>
      </c>
      <c r="J20535" s="6">
        <v>1</v>
      </c>
      <c r="K20535" s="8">
        <v>2.145580794156E-2</v>
      </c>
    </row>
    <row r="20536" spans="1:11" x14ac:dyDescent="0.35">
      <c r="B20536" s="11">
        <v>2.5616658994780002</v>
      </c>
      <c r="C20536" s="11">
        <v>8.3653480723599998</v>
      </c>
      <c r="D20536" s="11">
        <v>0</v>
      </c>
      <c r="E20536" s="11">
        <v>0.61353497521360001</v>
      </c>
      <c r="F20536" s="11">
        <v>0</v>
      </c>
      <c r="G20536" s="11">
        <v>1.9481309242639999</v>
      </c>
      <c r="H20536" s="11">
        <v>6.3373873302470001</v>
      </c>
      <c r="I20536" s="11">
        <v>2.0279607421130001</v>
      </c>
      <c r="J20536" s="9">
        <v>1.946470793097</v>
      </c>
      <c r="K20536" s="11">
        <v>12.87348476493</v>
      </c>
    </row>
    <row r="20537" spans="1:11" x14ac:dyDescent="0.35">
      <c r="A20537" s="1" t="s">
        <v>19737</v>
      </c>
      <c r="B20537" s="8">
        <v>1</v>
      </c>
      <c r="C20537" s="8">
        <v>1</v>
      </c>
      <c r="D20537" s="8">
        <v>1</v>
      </c>
      <c r="E20537" s="8">
        <v>1</v>
      </c>
      <c r="F20537" s="8">
        <v>1</v>
      </c>
      <c r="G20537" s="8">
        <v>1</v>
      </c>
      <c r="H20537" s="8">
        <v>1</v>
      </c>
      <c r="I20537" s="8">
        <v>1</v>
      </c>
      <c r="J20537" s="8">
        <v>1</v>
      </c>
      <c r="K20537" s="8">
        <v>1</v>
      </c>
    </row>
    <row r="20538" spans="1:11" x14ac:dyDescent="0.35">
      <c r="B20538" s="11">
        <v>295.61097176250001</v>
      </c>
      <c r="C20538" s="11">
        <v>302.44255744439999</v>
      </c>
      <c r="D20538" s="11">
        <v>8.4047563982569997</v>
      </c>
      <c r="E20538" s="11">
        <v>93.632076156289997</v>
      </c>
      <c r="F20538" s="11">
        <v>24.37235204189</v>
      </c>
      <c r="G20538" s="11">
        <v>169.201787166</v>
      </c>
      <c r="H20538" s="11">
        <v>162.21782042500001</v>
      </c>
      <c r="I20538" s="11">
        <v>140.22473701940001</v>
      </c>
      <c r="J20538" s="11">
        <v>1.946470793097</v>
      </c>
      <c r="K20538" s="11">
        <v>600</v>
      </c>
    </row>
    <row r="20539" spans="1:11" x14ac:dyDescent="0.35">
      <c r="A20539" s="1" t="s">
        <v>19738</v>
      </c>
    </row>
    <row r="20540" spans="1:11" x14ac:dyDescent="0.35">
      <c r="A20540" s="1" t="s">
        <v>19739</v>
      </c>
    </row>
    <row r="20544" spans="1:11" x14ac:dyDescent="0.35">
      <c r="A20544" s="4" t="s">
        <v>19740</v>
      </c>
    </row>
    <row r="20545" spans="1:7" x14ac:dyDescent="0.35">
      <c r="A20545" s="1" t="s">
        <v>19741</v>
      </c>
    </row>
    <row r="20546" spans="1:7" ht="31" x14ac:dyDescent="0.35">
      <c r="A20546" s="5" t="s">
        <v>19742</v>
      </c>
      <c r="B20546" s="5" t="s">
        <v>19743</v>
      </c>
      <c r="C20546" s="5" t="s">
        <v>19744</v>
      </c>
      <c r="D20546" s="5" t="s">
        <v>19745</v>
      </c>
      <c r="E20546" s="5" t="s">
        <v>19746</v>
      </c>
      <c r="F20546" s="5" t="s">
        <v>19747</v>
      </c>
      <c r="G20546" s="5" t="s">
        <v>19748</v>
      </c>
    </row>
    <row r="20547" spans="1:7" x14ac:dyDescent="0.35">
      <c r="A20547" s="1" t="s">
        <v>19749</v>
      </c>
      <c r="B20547" s="8">
        <v>0.73448080096199997</v>
      </c>
      <c r="C20547" s="8">
        <v>0.58546993853939999</v>
      </c>
      <c r="D20547" s="8">
        <v>0.64590724191280002</v>
      </c>
      <c r="E20547" s="8">
        <v>0.73941604222229995</v>
      </c>
      <c r="F20547" s="8">
        <v>0.67819876903209997</v>
      </c>
      <c r="G20547" s="8">
        <v>0.67530000000000001</v>
      </c>
    </row>
    <row r="20548" spans="1:7" x14ac:dyDescent="0.35">
      <c r="B20548" s="11">
        <v>25.90778126403</v>
      </c>
      <c r="C20548" s="11">
        <v>50.170413057399998</v>
      </c>
      <c r="D20548" s="11">
        <v>60.875330682669997</v>
      </c>
      <c r="E20548" s="11">
        <v>87.751214233379997</v>
      </c>
      <c r="F20548" s="11">
        <v>180.4752607625</v>
      </c>
      <c r="G20548" s="11">
        <v>405.18</v>
      </c>
    </row>
    <row r="20549" spans="1:7" x14ac:dyDescent="0.35">
      <c r="A20549" s="1" t="s">
        <v>19750</v>
      </c>
      <c r="B20549" s="8">
        <v>2.010968308599E-2</v>
      </c>
      <c r="C20549" s="8">
        <v>7.8534255363670001E-3</v>
      </c>
      <c r="D20549" s="8">
        <v>2.0836799530760002E-2</v>
      </c>
      <c r="E20549" s="8">
        <v>0</v>
      </c>
      <c r="F20549" s="8">
        <v>5.1374389456009997E-3</v>
      </c>
      <c r="G20549" s="8">
        <v>7.8554425953770001E-3</v>
      </c>
    </row>
    <row r="20550" spans="1:7" x14ac:dyDescent="0.35">
      <c r="B20550" s="11">
        <v>0.70934089767690001</v>
      </c>
      <c r="C20550" s="11">
        <v>0.67298007487470002</v>
      </c>
      <c r="D20550" s="11">
        <v>1.9638223253960001</v>
      </c>
      <c r="E20550" s="11">
        <v>0</v>
      </c>
      <c r="F20550" s="11">
        <v>1.3671222592779999</v>
      </c>
      <c r="G20550" s="11">
        <v>4.7132655572260003</v>
      </c>
    </row>
    <row r="20551" spans="1:7" x14ac:dyDescent="0.35">
      <c r="A20551" s="1" t="s">
        <v>19751</v>
      </c>
      <c r="B20551" s="8">
        <v>0.11104058392250001</v>
      </c>
      <c r="C20551" s="8">
        <v>0.23525274752049999</v>
      </c>
      <c r="D20551" s="8">
        <v>0.23357502671200001</v>
      </c>
      <c r="E20551" s="8">
        <v>0.1586259000978</v>
      </c>
      <c r="F20551" s="8">
        <v>0.2333801338574</v>
      </c>
      <c r="G20551" s="8">
        <v>0.2117</v>
      </c>
    </row>
    <row r="20552" spans="1:7" x14ac:dyDescent="0.35">
      <c r="B20552" s="11">
        <v>3.9168010326820002</v>
      </c>
      <c r="C20552" s="11">
        <v>20.159408261740001</v>
      </c>
      <c r="D20552" s="11">
        <v>22.013930279210001</v>
      </c>
      <c r="E20552" s="11">
        <v>18.825146531320001</v>
      </c>
      <c r="F20552" s="11">
        <v>62.10471389504</v>
      </c>
      <c r="G20552" s="11">
        <v>127.02</v>
      </c>
    </row>
    <row r="20553" spans="1:7" x14ac:dyDescent="0.35">
      <c r="A20553" s="1" t="s">
        <v>19752</v>
      </c>
      <c r="B20553" s="8">
        <v>7.9062779178190004E-2</v>
      </c>
      <c r="C20553" s="6">
        <v>9.3620499050600006E-2</v>
      </c>
      <c r="D20553" s="8">
        <v>2.3907068106309999E-2</v>
      </c>
      <c r="E20553" s="8">
        <v>3.6453220981539997E-2</v>
      </c>
      <c r="F20553" s="8">
        <v>1.6255483869589998E-2</v>
      </c>
      <c r="G20553" s="8">
        <v>3.6194123910240003E-2</v>
      </c>
    </row>
    <row r="20554" spans="1:7" x14ac:dyDescent="0.35">
      <c r="B20554" s="11">
        <v>2.7888287704620001</v>
      </c>
      <c r="C20554" s="9">
        <v>8.0225794679179998</v>
      </c>
      <c r="D20554" s="11">
        <v>2.2531883561399999</v>
      </c>
      <c r="E20554" s="11">
        <v>4.326136060334</v>
      </c>
      <c r="F20554" s="11">
        <v>4.3257416912920004</v>
      </c>
      <c r="G20554" s="11">
        <v>21.716474346150001</v>
      </c>
    </row>
    <row r="20555" spans="1:7" x14ac:dyDescent="0.35">
      <c r="A20555" s="1" t="s">
        <v>19753</v>
      </c>
      <c r="B20555" s="8">
        <v>1.9766580105790001E-2</v>
      </c>
      <c r="C20555" s="8">
        <v>6.9550618030679995E-2</v>
      </c>
      <c r="D20555" s="8">
        <v>5.2996561076600002E-2</v>
      </c>
      <c r="E20555" s="8">
        <v>4.8606318672529999E-2</v>
      </c>
      <c r="F20555" s="8">
        <v>4.1623199645599997E-2</v>
      </c>
      <c r="G20555" s="8">
        <v>4.7494625552819997E-2</v>
      </c>
    </row>
    <row r="20556" spans="1:7" x14ac:dyDescent="0.35">
      <c r="B20556" s="11">
        <v>0.69723842072929998</v>
      </c>
      <c r="C20556" s="11">
        <v>5.959969940903</v>
      </c>
      <c r="D20556" s="11">
        <v>4.9948088072649997</v>
      </c>
      <c r="E20556" s="11">
        <v>5.7684216183760002</v>
      </c>
      <c r="F20556" s="11">
        <v>11.07633654442</v>
      </c>
      <c r="G20556" s="11">
        <v>28.496775331689999</v>
      </c>
    </row>
    <row r="20557" spans="1:7" x14ac:dyDescent="0.35">
      <c r="A20557" s="1" t="s">
        <v>19754</v>
      </c>
      <c r="B20557" s="8">
        <v>3.553957274557E-2</v>
      </c>
      <c r="C20557" s="8">
        <v>8.2527713224840003E-3</v>
      </c>
      <c r="D20557" s="8">
        <v>2.2777302661550002E-2</v>
      </c>
      <c r="E20557" s="8">
        <v>1.6898518025880001E-2</v>
      </c>
      <c r="F20557" s="8">
        <v>2.540497464976E-2</v>
      </c>
      <c r="G20557" s="8">
        <v>2.145580794156E-2</v>
      </c>
    </row>
    <row r="20558" spans="1:7" x14ac:dyDescent="0.35">
      <c r="B20558" s="11">
        <v>1.253608638515</v>
      </c>
      <c r="C20558" s="11">
        <v>0.7072010343524</v>
      </c>
      <c r="D20558" s="11">
        <v>2.146710458726</v>
      </c>
      <c r="E20558" s="11">
        <v>2.0054548330580002</v>
      </c>
      <c r="F20558" s="11">
        <v>6.7605098002829997</v>
      </c>
      <c r="G20558" s="11">
        <v>12.87348476493</v>
      </c>
    </row>
    <row r="20559" spans="1:7" x14ac:dyDescent="0.35">
      <c r="A20559" s="1" t="s">
        <v>19755</v>
      </c>
      <c r="B20559" s="8">
        <v>1</v>
      </c>
      <c r="C20559" s="8">
        <v>1</v>
      </c>
      <c r="D20559" s="8">
        <v>1</v>
      </c>
      <c r="E20559" s="8">
        <v>1</v>
      </c>
      <c r="F20559" s="8">
        <v>1</v>
      </c>
      <c r="G20559" s="8">
        <v>1</v>
      </c>
    </row>
    <row r="20560" spans="1:7" x14ac:dyDescent="0.35">
      <c r="B20560" s="11">
        <v>35.273599024089997</v>
      </c>
      <c r="C20560" s="11">
        <v>85.692551837189995</v>
      </c>
      <c r="D20560" s="11">
        <v>94.24779090941</v>
      </c>
      <c r="E20560" s="11">
        <v>118.6763732765</v>
      </c>
      <c r="F20560" s="11">
        <v>266.10968495280002</v>
      </c>
      <c r="G20560" s="11">
        <v>600</v>
      </c>
    </row>
    <row r="20561" spans="1:6" x14ac:dyDescent="0.35">
      <c r="A20561" s="1" t="s">
        <v>19756</v>
      </c>
    </row>
    <row r="20562" spans="1:6" x14ac:dyDescent="0.35">
      <c r="A20562" s="1" t="s">
        <v>19757</v>
      </c>
    </row>
    <row r="20566" spans="1:6" x14ac:dyDescent="0.35">
      <c r="A20566" s="4" t="s">
        <v>19758</v>
      </c>
    </row>
    <row r="20567" spans="1:6" x14ac:dyDescent="0.35">
      <c r="A20567" s="1" t="s">
        <v>19759</v>
      </c>
    </row>
    <row r="20568" spans="1:6" ht="31" x14ac:dyDescent="0.35">
      <c r="A20568" s="5" t="s">
        <v>19760</v>
      </c>
      <c r="B20568" s="5" t="s">
        <v>19761</v>
      </c>
      <c r="C20568" s="5" t="s">
        <v>19762</v>
      </c>
      <c r="D20568" s="5" t="s">
        <v>19763</v>
      </c>
      <c r="E20568" s="5" t="s">
        <v>19764</v>
      </c>
      <c r="F20568" s="5" t="s">
        <v>19765</v>
      </c>
    </row>
    <row r="20569" spans="1:6" x14ac:dyDescent="0.35">
      <c r="A20569" s="1" t="s">
        <v>19766</v>
      </c>
      <c r="B20569" s="6">
        <v>0.7974761828786</v>
      </c>
      <c r="C20569" s="8">
        <v>0.56983897123750005</v>
      </c>
      <c r="D20569" s="8">
        <v>0.63632031207079998</v>
      </c>
      <c r="E20569" s="8">
        <v>0.5942244520744</v>
      </c>
      <c r="F20569" s="8">
        <v>0.67530000000000001</v>
      </c>
    </row>
    <row r="20570" spans="1:6" x14ac:dyDescent="0.35">
      <c r="B20570" s="9">
        <v>171.15433836939999</v>
      </c>
      <c r="C20570" s="11">
        <v>64.517168323500002</v>
      </c>
      <c r="D20570" s="11">
        <v>117.6683521081</v>
      </c>
      <c r="E20570" s="11">
        <v>51.840141198970002</v>
      </c>
      <c r="F20570" s="11">
        <v>405.18</v>
      </c>
    </row>
    <row r="20571" spans="1:6" x14ac:dyDescent="0.35">
      <c r="A20571" s="1" t="s">
        <v>19767</v>
      </c>
      <c r="B20571" s="8">
        <v>6.4407835828510004E-3</v>
      </c>
      <c r="C20571" s="8">
        <v>5.5707070368810003E-3</v>
      </c>
      <c r="D20571" s="8">
        <v>1.1604224438899999E-2</v>
      </c>
      <c r="E20571" s="8">
        <v>6.3546074130899997E-3</v>
      </c>
      <c r="F20571" s="8">
        <v>7.8554425953770001E-3</v>
      </c>
    </row>
    <row r="20572" spans="1:6" x14ac:dyDescent="0.35">
      <c r="B20572" s="11">
        <v>1.382320972552</v>
      </c>
      <c r="C20572" s="11">
        <v>0.63071545071570001</v>
      </c>
      <c r="D20572" s="11">
        <v>2.1458531832409999</v>
      </c>
      <c r="E20572" s="11">
        <v>0.55437595071800005</v>
      </c>
      <c r="F20572" s="11">
        <v>4.7132655572260003</v>
      </c>
    </row>
    <row r="20573" spans="1:6" x14ac:dyDescent="0.35">
      <c r="A20573" s="1" t="s">
        <v>19768</v>
      </c>
      <c r="B20573" s="7">
        <v>0.1183372086663</v>
      </c>
      <c r="C20573" s="8">
        <v>0.31566558351509999</v>
      </c>
      <c r="D20573" s="8">
        <v>0.2372581103933</v>
      </c>
      <c r="E20573" s="8">
        <v>0.2522815352651</v>
      </c>
      <c r="F20573" s="8">
        <v>0.2117</v>
      </c>
    </row>
    <row r="20574" spans="1:6" x14ac:dyDescent="0.35">
      <c r="B20574" s="10">
        <v>25.39753172396</v>
      </c>
      <c r="C20574" s="11">
        <v>35.739657365580001</v>
      </c>
      <c r="D20574" s="11">
        <v>43.87376977393</v>
      </c>
      <c r="E20574" s="11">
        <v>22.009041136530001</v>
      </c>
      <c r="F20574" s="11">
        <v>127.02</v>
      </c>
    </row>
    <row r="20575" spans="1:6" x14ac:dyDescent="0.35">
      <c r="A20575" s="1" t="s">
        <v>19769</v>
      </c>
      <c r="B20575" s="8">
        <v>2.3953464711740001E-2</v>
      </c>
      <c r="C20575" s="8">
        <v>5.1691339887639999E-2</v>
      </c>
      <c r="D20575" s="8">
        <v>4.396470750966E-2</v>
      </c>
      <c r="E20575" s="8">
        <v>2.9724146434529999E-2</v>
      </c>
      <c r="F20575" s="8">
        <v>3.6194123910240003E-2</v>
      </c>
    </row>
    <row r="20576" spans="1:6" x14ac:dyDescent="0.35">
      <c r="B20576" s="11">
        <v>5.1408925964329999</v>
      </c>
      <c r="C20576" s="11">
        <v>5.8524935020779996</v>
      </c>
      <c r="D20576" s="11">
        <v>8.1299537126869996</v>
      </c>
      <c r="E20576" s="11">
        <v>2.5931345349489998</v>
      </c>
      <c r="F20576" s="11">
        <v>21.716474346150001</v>
      </c>
    </row>
    <row r="20577" spans="1:14" x14ac:dyDescent="0.35">
      <c r="A20577" s="1" t="s">
        <v>19770</v>
      </c>
      <c r="B20577" s="8">
        <v>3.8078442110939997E-2</v>
      </c>
      <c r="C20577" s="8">
        <v>3.7144448103330001E-2</v>
      </c>
      <c r="D20577" s="8">
        <v>5.5738082419829998E-2</v>
      </c>
      <c r="E20577" s="8">
        <v>6.6618517543639996E-2</v>
      </c>
      <c r="F20577" s="8">
        <v>4.7494625552819997E-2</v>
      </c>
    </row>
    <row r="20578" spans="1:14" x14ac:dyDescent="0.35">
      <c r="B20578" s="11">
        <v>8.1723952458509999</v>
      </c>
      <c r="C20578" s="11">
        <v>4.2054944142590003</v>
      </c>
      <c r="D20578" s="11">
        <v>10.30708620107</v>
      </c>
      <c r="E20578" s="11">
        <v>5.8117994705080003</v>
      </c>
      <c r="F20578" s="11">
        <v>28.496775331689999</v>
      </c>
    </row>
    <row r="20579" spans="1:14" x14ac:dyDescent="0.35">
      <c r="A20579" s="1" t="s">
        <v>19771</v>
      </c>
      <c r="B20579" s="8">
        <v>1.5713918049600002E-2</v>
      </c>
      <c r="C20579" s="8">
        <v>2.0088950219629999E-2</v>
      </c>
      <c r="D20579" s="8">
        <v>1.511456316751E-2</v>
      </c>
      <c r="E20579" s="8">
        <v>5.0796741269210001E-2</v>
      </c>
      <c r="F20579" s="8">
        <v>2.145580794156E-2</v>
      </c>
    </row>
    <row r="20580" spans="1:14" x14ac:dyDescent="0.35">
      <c r="B20580" s="11">
        <v>3.372521091806</v>
      </c>
      <c r="C20580" s="11">
        <v>2.274470943866</v>
      </c>
      <c r="D20580" s="11">
        <v>2.7949850209370002</v>
      </c>
      <c r="E20580" s="11">
        <v>4.4315077083260004</v>
      </c>
      <c r="F20580" s="11">
        <v>12.87348476493</v>
      </c>
    </row>
    <row r="20581" spans="1:14" x14ac:dyDescent="0.35">
      <c r="A20581" s="1" t="s">
        <v>19772</v>
      </c>
      <c r="B20581" s="8">
        <v>1</v>
      </c>
      <c r="C20581" s="8">
        <v>1</v>
      </c>
      <c r="D20581" s="8">
        <v>1</v>
      </c>
      <c r="E20581" s="8">
        <v>1</v>
      </c>
      <c r="F20581" s="8">
        <v>1</v>
      </c>
    </row>
    <row r="20582" spans="1:14" x14ac:dyDescent="0.35">
      <c r="B20582" s="11">
        <v>214.62</v>
      </c>
      <c r="C20582" s="11">
        <v>113.22</v>
      </c>
      <c r="D20582" s="11">
        <v>184.92</v>
      </c>
      <c r="E20582" s="11">
        <v>87.24</v>
      </c>
      <c r="F20582" s="11">
        <v>600</v>
      </c>
    </row>
    <row r="20583" spans="1:14" x14ac:dyDescent="0.35">
      <c r="A20583" s="1" t="s">
        <v>19773</v>
      </c>
    </row>
    <row r="20584" spans="1:14" x14ac:dyDescent="0.35">
      <c r="A20584" s="1" t="s">
        <v>19774</v>
      </c>
    </row>
    <row r="20588" spans="1:14" x14ac:dyDescent="0.35">
      <c r="A20588" s="4" t="s">
        <v>19775</v>
      </c>
    </row>
    <row r="20589" spans="1:14" x14ac:dyDescent="0.35">
      <c r="A20589" s="1" t="s">
        <v>19776</v>
      </c>
    </row>
    <row r="20590" spans="1:14" ht="31" x14ac:dyDescent="0.35">
      <c r="A20590" s="5" t="s">
        <v>19777</v>
      </c>
      <c r="B20590" s="5" t="s">
        <v>19778</v>
      </c>
      <c r="C20590" s="5" t="s">
        <v>19779</v>
      </c>
      <c r="D20590" s="5" t="s">
        <v>19780</v>
      </c>
      <c r="E20590" s="5" t="s">
        <v>19781</v>
      </c>
      <c r="F20590" s="5" t="s">
        <v>19782</v>
      </c>
      <c r="G20590" s="5" t="s">
        <v>19783</v>
      </c>
      <c r="H20590" s="5" t="s">
        <v>19784</v>
      </c>
      <c r="I20590" s="5" t="s">
        <v>19785</v>
      </c>
      <c r="J20590" s="5" t="s">
        <v>19786</v>
      </c>
      <c r="K20590" s="5" t="s">
        <v>19787</v>
      </c>
      <c r="L20590" s="5" t="s">
        <v>19788</v>
      </c>
      <c r="M20590" s="5" t="s">
        <v>19789</v>
      </c>
      <c r="N20590" s="5" t="s">
        <v>19790</v>
      </c>
    </row>
    <row r="20591" spans="1:14" x14ac:dyDescent="0.35">
      <c r="A20591" s="1" t="s">
        <v>19791</v>
      </c>
      <c r="B20591" s="6">
        <v>0.7974761828786</v>
      </c>
      <c r="C20591" s="6">
        <v>0.7852291622873</v>
      </c>
      <c r="D20591" s="8">
        <v>0.82889652976289996</v>
      </c>
      <c r="E20591" s="8">
        <v>1</v>
      </c>
      <c r="F20591" s="8">
        <v>0.56983897123750005</v>
      </c>
      <c r="G20591" s="8">
        <v>0.59345643025380002</v>
      </c>
      <c r="H20591" s="8">
        <v>0.25064577702110002</v>
      </c>
      <c r="I20591" s="8">
        <v>0.63632031207079998</v>
      </c>
      <c r="J20591" s="8">
        <v>0.5942244520744</v>
      </c>
      <c r="K20591" s="8">
        <v>0.58843089499809997</v>
      </c>
      <c r="L20591" s="8">
        <v>0.64945928219049998</v>
      </c>
      <c r="M20591" s="8">
        <v>0.49406143690729998</v>
      </c>
      <c r="N20591" s="8">
        <v>0.67530000000000001</v>
      </c>
    </row>
    <row r="20592" spans="1:14" x14ac:dyDescent="0.35">
      <c r="B20592" s="9">
        <v>171.15433836939999</v>
      </c>
      <c r="C20592" s="9">
        <v>124.6153018716</v>
      </c>
      <c r="D20592" s="11">
        <v>45.448790439180001</v>
      </c>
      <c r="E20592" s="11">
        <v>1.0902460586489999</v>
      </c>
      <c r="F20592" s="11">
        <v>64.517168323500002</v>
      </c>
      <c r="G20592" s="11">
        <v>62.56209791165</v>
      </c>
      <c r="H20592" s="11">
        <v>1.9550704118569999</v>
      </c>
      <c r="I20592" s="11">
        <v>117.6683521081</v>
      </c>
      <c r="J20592" s="11">
        <v>51.840141198970002</v>
      </c>
      <c r="K20592" s="11">
        <v>25.806989389889999</v>
      </c>
      <c r="L20592" s="11">
        <v>19.2225559466</v>
      </c>
      <c r="M20592" s="11">
        <v>6.810595862485</v>
      </c>
      <c r="N20592" s="11">
        <v>405.18</v>
      </c>
    </row>
    <row r="20593" spans="1:14" x14ac:dyDescent="0.35">
      <c r="A20593" s="1" t="s">
        <v>19792</v>
      </c>
      <c r="B20593" s="8">
        <v>6.4407835828510004E-3</v>
      </c>
      <c r="C20593" s="8">
        <v>4.2405994488099999E-3</v>
      </c>
      <c r="D20593" s="8">
        <v>1.293698254281E-2</v>
      </c>
      <c r="E20593" s="8">
        <v>0</v>
      </c>
      <c r="F20593" s="8">
        <v>5.5707070368810003E-3</v>
      </c>
      <c r="G20593" s="8">
        <v>5.9828898387680003E-3</v>
      </c>
      <c r="H20593" s="8">
        <v>0</v>
      </c>
      <c r="I20593" s="8">
        <v>1.1604224438899999E-2</v>
      </c>
      <c r="J20593" s="8">
        <v>6.3546074130899997E-3</v>
      </c>
      <c r="K20593" s="8">
        <v>1.264044914027E-2</v>
      </c>
      <c r="L20593" s="8">
        <v>0</v>
      </c>
      <c r="M20593" s="8">
        <v>0</v>
      </c>
      <c r="N20593" s="8">
        <v>7.8554425953770001E-3</v>
      </c>
    </row>
    <row r="20594" spans="1:14" x14ac:dyDescent="0.35">
      <c r="B20594" s="11">
        <v>1.382320972552</v>
      </c>
      <c r="C20594" s="11">
        <v>0.67298007487470002</v>
      </c>
      <c r="D20594" s="11">
        <v>0.70934089767690001</v>
      </c>
      <c r="E20594" s="11">
        <v>0</v>
      </c>
      <c r="F20594" s="11">
        <v>0.63071545071570001</v>
      </c>
      <c r="G20594" s="11">
        <v>0.63071545071570001</v>
      </c>
      <c r="H20594" s="11">
        <v>0</v>
      </c>
      <c r="I20594" s="11">
        <v>2.1458531832409999</v>
      </c>
      <c r="J20594" s="11">
        <v>0.55437595071800005</v>
      </c>
      <c r="K20594" s="11">
        <v>0.55437595071800005</v>
      </c>
      <c r="L20594" s="11">
        <v>0</v>
      </c>
      <c r="M20594" s="11">
        <v>0</v>
      </c>
      <c r="N20594" s="11">
        <v>4.7132655572260003</v>
      </c>
    </row>
    <row r="20595" spans="1:14" x14ac:dyDescent="0.35">
      <c r="A20595" s="1" t="s">
        <v>19793</v>
      </c>
      <c r="B20595" s="7">
        <v>0.1183372086663</v>
      </c>
      <c r="C20595" s="8">
        <v>0.12657923258129999</v>
      </c>
      <c r="D20595" s="8">
        <v>9.6834812827730002E-2</v>
      </c>
      <c r="E20595" s="8">
        <v>0</v>
      </c>
      <c r="F20595" s="8">
        <v>0.31566558351509999</v>
      </c>
      <c r="G20595" s="8">
        <v>0.29672378919510001</v>
      </c>
      <c r="H20595" s="8">
        <v>0.5716665287903</v>
      </c>
      <c r="I20595" s="8">
        <v>0.2372581103933</v>
      </c>
      <c r="J20595" s="8">
        <v>0.2522815352651</v>
      </c>
      <c r="K20595" s="8">
        <v>0.25319485550580001</v>
      </c>
      <c r="L20595" s="8">
        <v>0.19548892451370001</v>
      </c>
      <c r="M20595" s="8">
        <v>0.37131596334439998</v>
      </c>
      <c r="N20595" s="8">
        <v>0.2117</v>
      </c>
    </row>
    <row r="20596" spans="1:14" x14ac:dyDescent="0.35">
      <c r="B20596" s="10">
        <v>25.39753172396</v>
      </c>
      <c r="C20596" s="11">
        <v>20.088032941670001</v>
      </c>
      <c r="D20596" s="11">
        <v>5.3094987822949999</v>
      </c>
      <c r="E20596" s="11">
        <v>0</v>
      </c>
      <c r="F20596" s="11">
        <v>35.739657365580001</v>
      </c>
      <c r="G20596" s="11">
        <v>31.280582374689999</v>
      </c>
      <c r="H20596" s="11">
        <v>4.4590749908899996</v>
      </c>
      <c r="I20596" s="11">
        <v>43.87376977393</v>
      </c>
      <c r="J20596" s="11">
        <v>22.009041136530001</v>
      </c>
      <c r="K20596" s="11">
        <v>11.10444234855</v>
      </c>
      <c r="L20596" s="11">
        <v>5.7860390812039997</v>
      </c>
      <c r="M20596" s="11">
        <v>5.1185597067810003</v>
      </c>
      <c r="N20596" s="11">
        <v>127.02</v>
      </c>
    </row>
    <row r="20597" spans="1:14" x14ac:dyDescent="0.35">
      <c r="A20597" s="1" t="s">
        <v>19794</v>
      </c>
      <c r="B20597" s="8">
        <v>2.3953464711740001E-2</v>
      </c>
      <c r="C20597" s="8">
        <v>2.2453510541149999E-2</v>
      </c>
      <c r="D20597" s="8">
        <v>2.8771165377540001E-2</v>
      </c>
      <c r="E20597" s="8">
        <v>0</v>
      </c>
      <c r="F20597" s="8">
        <v>5.1691339887639999E-2</v>
      </c>
      <c r="G20597" s="8">
        <v>5.5516039547329997E-2</v>
      </c>
      <c r="H20597" s="8">
        <v>0</v>
      </c>
      <c r="I20597" s="8">
        <v>4.396470750966E-2</v>
      </c>
      <c r="J20597" s="8">
        <v>2.9724146434529999E-2</v>
      </c>
      <c r="K20597" s="8">
        <v>1.6577558781290001E-2</v>
      </c>
      <c r="L20597" s="8">
        <v>6.3048218515450005E-2</v>
      </c>
      <c r="M20597" s="8">
        <v>0</v>
      </c>
      <c r="N20597" s="8">
        <v>3.6194123910240003E-2</v>
      </c>
    </row>
    <row r="20598" spans="1:14" x14ac:dyDescent="0.35">
      <c r="B20598" s="11">
        <v>5.1408925964329999</v>
      </c>
      <c r="C20598" s="11">
        <v>3.56335593295</v>
      </c>
      <c r="D20598" s="11">
        <v>1.5775366634829999</v>
      </c>
      <c r="E20598" s="11">
        <v>0</v>
      </c>
      <c r="F20598" s="11">
        <v>5.8524935020779996</v>
      </c>
      <c r="G20598" s="11">
        <v>5.8524935020779996</v>
      </c>
      <c r="H20598" s="11">
        <v>0</v>
      </c>
      <c r="I20598" s="11">
        <v>8.1299537126869996</v>
      </c>
      <c r="J20598" s="11">
        <v>2.5931345349489998</v>
      </c>
      <c r="K20598" s="11">
        <v>0.72704694334630005</v>
      </c>
      <c r="L20598" s="11">
        <v>1.8660875916020001</v>
      </c>
      <c r="M20598" s="11">
        <v>0</v>
      </c>
      <c r="N20598" s="11">
        <v>21.716474346150001</v>
      </c>
    </row>
    <row r="20599" spans="1:14" x14ac:dyDescent="0.35">
      <c r="A20599" s="1" t="s">
        <v>19795</v>
      </c>
      <c r="B20599" s="8">
        <v>3.8078442110939997E-2</v>
      </c>
      <c r="C20599" s="8">
        <v>4.0246478035740003E-2</v>
      </c>
      <c r="D20599" s="8">
        <v>3.2560509488990003E-2</v>
      </c>
      <c r="E20599" s="8">
        <v>0</v>
      </c>
      <c r="F20599" s="8">
        <v>3.7144448103330001E-2</v>
      </c>
      <c r="G20599" s="8">
        <v>3.3673424818320002E-2</v>
      </c>
      <c r="H20599" s="8">
        <v>8.405580333321E-2</v>
      </c>
      <c r="I20599" s="8">
        <v>5.5738082419829998E-2</v>
      </c>
      <c r="J20599" s="8">
        <v>6.6618517543639996E-2</v>
      </c>
      <c r="K20599" s="8">
        <v>7.3754477489440001E-2</v>
      </c>
      <c r="L20599" s="8">
        <v>4.5746098013369998E-2</v>
      </c>
      <c r="M20599" s="8">
        <v>8.8730616879060004E-2</v>
      </c>
      <c r="N20599" s="8">
        <v>4.7494625552819997E-2</v>
      </c>
    </row>
    <row r="20600" spans="1:14" x14ac:dyDescent="0.35">
      <c r="B20600" s="11">
        <v>8.1723952458509999</v>
      </c>
      <c r="C20600" s="11">
        <v>6.3870870448600003</v>
      </c>
      <c r="D20600" s="11">
        <v>1.7853082009900001</v>
      </c>
      <c r="E20600" s="11">
        <v>0</v>
      </c>
      <c r="F20600" s="11">
        <v>4.2054944142590003</v>
      </c>
      <c r="G20600" s="11">
        <v>3.5498479637389999</v>
      </c>
      <c r="H20600" s="11">
        <v>0.65564645051979997</v>
      </c>
      <c r="I20600" s="11">
        <v>10.30708620107</v>
      </c>
      <c r="J20600" s="11">
        <v>5.8117994705080003</v>
      </c>
      <c r="K20600" s="11">
        <v>3.2346721326260002</v>
      </c>
      <c r="L20600" s="11">
        <v>1.3539831557019999</v>
      </c>
      <c r="M20600" s="11">
        <v>1.2231441821789999</v>
      </c>
      <c r="N20600" s="11">
        <v>28.496775331689999</v>
      </c>
    </row>
    <row r="20601" spans="1:14" x14ac:dyDescent="0.35">
      <c r="A20601" s="1" t="s">
        <v>19796</v>
      </c>
      <c r="B20601" s="8">
        <v>1.5713918049600002E-2</v>
      </c>
      <c r="C20601" s="8">
        <v>2.125101710578E-2</v>
      </c>
      <c r="D20601" s="8">
        <v>0</v>
      </c>
      <c r="E20601" s="8">
        <v>0</v>
      </c>
      <c r="F20601" s="8">
        <v>2.0088950219629999E-2</v>
      </c>
      <c r="G20601" s="8">
        <v>1.46474263467E-2</v>
      </c>
      <c r="H20601" s="8">
        <v>9.3631890855419994E-2</v>
      </c>
      <c r="I20601" s="8">
        <v>1.511456316751E-2</v>
      </c>
      <c r="J20601" s="8">
        <v>5.0796741269210001E-2</v>
      </c>
      <c r="K20601" s="8">
        <v>5.5401764085110002E-2</v>
      </c>
      <c r="L20601" s="8">
        <v>4.6257476767010003E-2</v>
      </c>
      <c r="M20601" s="8">
        <v>4.5891982869169998E-2</v>
      </c>
      <c r="N20601" s="8">
        <v>2.145580794156E-2</v>
      </c>
    </row>
    <row r="20602" spans="1:14" x14ac:dyDescent="0.35">
      <c r="B20602" s="11">
        <v>3.372521091806</v>
      </c>
      <c r="C20602" s="11">
        <v>3.372521091806</v>
      </c>
      <c r="D20602" s="11">
        <v>0</v>
      </c>
      <c r="E20602" s="11">
        <v>0</v>
      </c>
      <c r="F20602" s="11">
        <v>2.274470943866</v>
      </c>
      <c r="G20602" s="11">
        <v>1.544129736473</v>
      </c>
      <c r="H20602" s="11">
        <v>0.73034120739349995</v>
      </c>
      <c r="I20602" s="11">
        <v>2.7949850209370002</v>
      </c>
      <c r="J20602" s="11">
        <v>4.4315077083260004</v>
      </c>
      <c r="K20602" s="11">
        <v>2.429771703149</v>
      </c>
      <c r="L20602" s="11">
        <v>1.3691188339060001</v>
      </c>
      <c r="M20602" s="11">
        <v>0.63261717127009998</v>
      </c>
      <c r="N20602" s="11">
        <v>12.87348476493</v>
      </c>
    </row>
    <row r="20603" spans="1:14" x14ac:dyDescent="0.35">
      <c r="A20603" s="1" t="s">
        <v>19797</v>
      </c>
      <c r="B20603" s="8">
        <v>1</v>
      </c>
      <c r="C20603" s="8">
        <v>1</v>
      </c>
      <c r="D20603" s="8">
        <v>1</v>
      </c>
      <c r="E20603" s="8">
        <v>1</v>
      </c>
      <c r="F20603" s="8">
        <v>1</v>
      </c>
      <c r="G20603" s="8">
        <v>1</v>
      </c>
      <c r="H20603" s="8">
        <v>1</v>
      </c>
      <c r="I20603" s="8">
        <v>1</v>
      </c>
      <c r="J20603" s="8">
        <v>1</v>
      </c>
      <c r="K20603" s="8">
        <v>1</v>
      </c>
      <c r="L20603" s="8">
        <v>1</v>
      </c>
      <c r="M20603" s="8">
        <v>1</v>
      </c>
      <c r="N20603" s="8">
        <v>1</v>
      </c>
    </row>
    <row r="20604" spans="1:14" x14ac:dyDescent="0.35">
      <c r="B20604" s="11">
        <v>214.62</v>
      </c>
      <c r="C20604" s="11">
        <v>158.69927895769999</v>
      </c>
      <c r="D20604" s="11">
        <v>54.83047498362</v>
      </c>
      <c r="E20604" s="11">
        <v>1.0902460586489999</v>
      </c>
      <c r="F20604" s="11">
        <v>113.22</v>
      </c>
      <c r="G20604" s="11">
        <v>105.41986693929999</v>
      </c>
      <c r="H20604" s="11">
        <v>7.8001330606610004</v>
      </c>
      <c r="I20604" s="11">
        <v>184.92</v>
      </c>
      <c r="J20604" s="11">
        <v>87.24</v>
      </c>
      <c r="K20604" s="11">
        <v>43.857298468270002</v>
      </c>
      <c r="L20604" s="11">
        <v>29.597784609009999</v>
      </c>
      <c r="M20604" s="11">
        <v>13.78491692271</v>
      </c>
      <c r="N20604" s="11">
        <v>600</v>
      </c>
    </row>
    <row r="20605" spans="1:14" x14ac:dyDescent="0.35">
      <c r="A20605" s="1" t="s">
        <v>19798</v>
      </c>
    </row>
    <row r="20606" spans="1:14" x14ac:dyDescent="0.35">
      <c r="A20606" s="1" t="s">
        <v>19799</v>
      </c>
    </row>
    <row r="20610" spans="1:16" x14ac:dyDescent="0.35">
      <c r="A20610" s="4" t="s">
        <v>19800</v>
      </c>
    </row>
    <row r="20611" spans="1:16" x14ac:dyDescent="0.35">
      <c r="A20611" s="1" t="s">
        <v>19801</v>
      </c>
    </row>
    <row r="20612" spans="1:16" ht="31" x14ac:dyDescent="0.35">
      <c r="A20612" s="5" t="s">
        <v>19802</v>
      </c>
      <c r="B20612" s="5" t="s">
        <v>19803</v>
      </c>
      <c r="C20612" s="5" t="s">
        <v>19804</v>
      </c>
      <c r="D20612" s="5" t="s">
        <v>19805</v>
      </c>
      <c r="E20612" s="5" t="s">
        <v>19806</v>
      </c>
      <c r="F20612" s="5" t="s">
        <v>19807</v>
      </c>
      <c r="G20612" s="5" t="s">
        <v>19808</v>
      </c>
      <c r="H20612" s="5" t="s">
        <v>19809</v>
      </c>
      <c r="I20612" s="5" t="s">
        <v>19810</v>
      </c>
      <c r="J20612" s="5" t="s">
        <v>19811</v>
      </c>
      <c r="K20612" s="5" t="s">
        <v>19812</v>
      </c>
      <c r="L20612" s="5" t="s">
        <v>19813</v>
      </c>
      <c r="M20612" s="5" t="s">
        <v>19814</v>
      </c>
      <c r="N20612" s="5" t="s">
        <v>19815</v>
      </c>
      <c r="O20612" s="5" t="s">
        <v>19816</v>
      </c>
      <c r="P20612" s="5" t="s">
        <v>19817</v>
      </c>
    </row>
    <row r="20613" spans="1:16" x14ac:dyDescent="0.35">
      <c r="A20613" s="1" t="s">
        <v>19818</v>
      </c>
      <c r="B20613" s="8">
        <v>0.4780953845923</v>
      </c>
      <c r="C20613" s="8">
        <v>0.67985027554940003</v>
      </c>
      <c r="D20613" s="8">
        <v>0.63114490559409997</v>
      </c>
      <c r="E20613" s="8">
        <v>0.57839103458759999</v>
      </c>
      <c r="F20613" s="8">
        <v>0.71797190341200001</v>
      </c>
      <c r="G20613" s="8">
        <v>0.53686372330099996</v>
      </c>
      <c r="H20613" s="8">
        <v>0.55428031618719997</v>
      </c>
      <c r="I20613" s="8">
        <v>0.7394100240068</v>
      </c>
      <c r="J20613" s="8">
        <v>0.5917288531389</v>
      </c>
      <c r="K20613" s="8">
        <v>0.82590000219519999</v>
      </c>
      <c r="L20613" s="8">
        <v>0.83505871526740005</v>
      </c>
      <c r="M20613" s="8">
        <v>0.64708720544260001</v>
      </c>
      <c r="N20613" s="8">
        <v>0.77599430617779996</v>
      </c>
      <c r="O20613" s="8">
        <v>0.82997965784469996</v>
      </c>
      <c r="P20613" s="8">
        <v>0.67530000000000001</v>
      </c>
    </row>
    <row r="20614" spans="1:16" x14ac:dyDescent="0.35">
      <c r="B20614" s="11">
        <v>18.912972196199998</v>
      </c>
      <c r="C20614" s="11">
        <v>22.724712183299999</v>
      </c>
      <c r="D20614" s="11">
        <v>27.654204395459999</v>
      </c>
      <c r="E20614" s="11">
        <v>26.47590147907</v>
      </c>
      <c r="F20614" s="11">
        <v>29.954175130220001</v>
      </c>
      <c r="G20614" s="11">
        <v>27.39745541345</v>
      </c>
      <c r="H20614" s="11">
        <v>23.25403496333</v>
      </c>
      <c r="I20614" s="11">
        <v>17.32137493938</v>
      </c>
      <c r="J20614" s="11">
        <v>31.56805925135</v>
      </c>
      <c r="K20614" s="11">
        <v>53.755159736769997</v>
      </c>
      <c r="L20614" s="11">
        <v>43.551930519380001</v>
      </c>
      <c r="M20614" s="11">
        <v>18.644668122500001</v>
      </c>
      <c r="N20614" s="11">
        <v>33.639809411850003</v>
      </c>
      <c r="O20614" s="11">
        <v>30.32554225773</v>
      </c>
      <c r="P20614" s="11">
        <v>405.18</v>
      </c>
    </row>
    <row r="20615" spans="1:16" x14ac:dyDescent="0.35">
      <c r="A20615" s="1" t="s">
        <v>19819</v>
      </c>
      <c r="B20615" s="8">
        <v>0</v>
      </c>
      <c r="C20615" s="8">
        <v>0</v>
      </c>
      <c r="D20615" s="8">
        <v>1.26523819697E-2</v>
      </c>
      <c r="E20615" s="6">
        <v>4.456925894851E-2</v>
      </c>
      <c r="F20615" s="8">
        <v>0</v>
      </c>
      <c r="G20615" s="8">
        <v>0</v>
      </c>
      <c r="H20615" s="8">
        <v>0</v>
      </c>
      <c r="I20615" s="8">
        <v>0</v>
      </c>
      <c r="J20615" s="8">
        <v>1.38036093003E-2</v>
      </c>
      <c r="K20615" s="8">
        <v>1.0339737581249999E-2</v>
      </c>
      <c r="L20615" s="8">
        <v>1.360080464027E-2</v>
      </c>
      <c r="M20615" s="8">
        <v>0</v>
      </c>
      <c r="N20615" s="8">
        <v>0</v>
      </c>
      <c r="O20615" s="8">
        <v>0</v>
      </c>
      <c r="P20615" s="8">
        <v>7.8554425953770001E-3</v>
      </c>
    </row>
    <row r="20616" spans="1:16" x14ac:dyDescent="0.35">
      <c r="B20616" s="11">
        <v>0</v>
      </c>
      <c r="C20616" s="11">
        <v>0</v>
      </c>
      <c r="D20616" s="11">
        <v>0.55437595071800005</v>
      </c>
      <c r="E20616" s="9">
        <v>2.0401618253940002</v>
      </c>
      <c r="F20616" s="11">
        <v>0</v>
      </c>
      <c r="G20616" s="11">
        <v>0</v>
      </c>
      <c r="H20616" s="11">
        <v>0</v>
      </c>
      <c r="I20616" s="11">
        <v>0</v>
      </c>
      <c r="J20616" s="11">
        <v>0.73640680856270002</v>
      </c>
      <c r="K20616" s="11">
        <v>0.67298007487470002</v>
      </c>
      <c r="L20616" s="11">
        <v>0.70934089767690001</v>
      </c>
      <c r="M20616" s="11">
        <v>0</v>
      </c>
      <c r="N20616" s="11">
        <v>0</v>
      </c>
      <c r="O20616" s="11">
        <v>0</v>
      </c>
      <c r="P20616" s="11">
        <v>4.7132655572260003</v>
      </c>
    </row>
    <row r="20617" spans="1:16" x14ac:dyDescent="0.35">
      <c r="A20617" s="1" t="s">
        <v>19820</v>
      </c>
      <c r="B20617" s="8">
        <v>0.369711772888</v>
      </c>
      <c r="C20617" s="8">
        <v>0.20591708592050001</v>
      </c>
      <c r="D20617" s="8">
        <v>0.25273288210619999</v>
      </c>
      <c r="E20617" s="8">
        <v>0.36180787566720002</v>
      </c>
      <c r="F20617" s="8">
        <v>0.17188205978509999</v>
      </c>
      <c r="G20617" s="8">
        <v>0.33797075957049999</v>
      </c>
      <c r="H20617" s="8">
        <v>0.22227930176810001</v>
      </c>
      <c r="I20617" s="8">
        <v>0.1698532587912</v>
      </c>
      <c r="J20617" s="8">
        <v>0.22937104504649999</v>
      </c>
      <c r="K20617" s="8">
        <v>6.6919426555930001E-2</v>
      </c>
      <c r="L20617" s="8">
        <v>0.10180359811799999</v>
      </c>
      <c r="M20617" s="8">
        <v>0.35291279455739999</v>
      </c>
      <c r="N20617" s="8">
        <v>0.15605464160499999</v>
      </c>
      <c r="O20617" s="8">
        <v>3.6067865009539998E-2</v>
      </c>
      <c r="P20617" s="8">
        <v>0.2117</v>
      </c>
    </row>
    <row r="20618" spans="1:16" x14ac:dyDescent="0.35">
      <c r="B20618" s="11">
        <v>14.625425608740001</v>
      </c>
      <c r="C20618" s="11">
        <v>6.8829956822240002</v>
      </c>
      <c r="D20618" s="11">
        <v>11.07372762938</v>
      </c>
      <c r="E20618" s="11">
        <v>16.56178795604</v>
      </c>
      <c r="F20618" s="11">
        <v>7.171012258387</v>
      </c>
      <c r="G20618" s="11">
        <v>17.247466003940001</v>
      </c>
      <c r="H20618" s="11">
        <v>9.3254090105429999</v>
      </c>
      <c r="I20618" s="11">
        <v>3.9789722679909998</v>
      </c>
      <c r="J20618" s="11">
        <v>12.23668357925</v>
      </c>
      <c r="K20618" s="11">
        <v>4.3555690210020002</v>
      </c>
      <c r="L20618" s="11">
        <v>5.3094987822949999</v>
      </c>
      <c r="M20618" s="11">
        <v>10.168555142740001</v>
      </c>
      <c r="N20618" s="11">
        <v>6.7650604645319996</v>
      </c>
      <c r="O20618" s="11">
        <v>1.317836592927</v>
      </c>
      <c r="P20618" s="11">
        <v>127.02</v>
      </c>
    </row>
    <row r="20619" spans="1:16" x14ac:dyDescent="0.35">
      <c r="A20619" s="1" t="s">
        <v>19821</v>
      </c>
      <c r="B20619" s="8">
        <v>3.8482666920690002E-2</v>
      </c>
      <c r="C20619" s="8">
        <v>2.108251992271E-2</v>
      </c>
      <c r="D20619" s="8">
        <v>1.6593208318669998E-2</v>
      </c>
      <c r="E20619" s="8">
        <v>0</v>
      </c>
      <c r="F20619" s="8">
        <v>5.3947388068640002E-2</v>
      </c>
      <c r="G20619" s="8">
        <v>5.6020814216719998E-2</v>
      </c>
      <c r="H20619" s="8">
        <v>9.403437022484E-2</v>
      </c>
      <c r="I20619" s="8">
        <v>2.9908864765160002E-2</v>
      </c>
      <c r="J20619" s="8">
        <v>6.9654149852790004E-2</v>
      </c>
      <c r="K20619" s="8">
        <v>3.4243159228829999E-2</v>
      </c>
      <c r="L20619" s="8">
        <v>1.53056285053E-2</v>
      </c>
      <c r="M20619" s="8">
        <v>0</v>
      </c>
      <c r="N20619" s="8">
        <v>1.9627310411629999E-2</v>
      </c>
      <c r="O20619" s="8">
        <v>3.8678358362499998E-2</v>
      </c>
      <c r="P20619" s="8">
        <v>3.6194123910240003E-2</v>
      </c>
    </row>
    <row r="20620" spans="1:16" x14ac:dyDescent="0.35">
      <c r="B20620" s="11">
        <v>1.52233556935</v>
      </c>
      <c r="C20620" s="11">
        <v>0.70470545438099996</v>
      </c>
      <c r="D20620" s="11">
        <v>0.72704694334630005</v>
      </c>
      <c r="E20620" s="11">
        <v>0</v>
      </c>
      <c r="F20620" s="11">
        <v>2.250714132888</v>
      </c>
      <c r="G20620" s="11">
        <v>2.8588777619219998</v>
      </c>
      <c r="H20620" s="11">
        <v>3.945077010861</v>
      </c>
      <c r="I20620" s="11">
        <v>0.70064327475739996</v>
      </c>
      <c r="J20620" s="11">
        <v>3.7159694309160001</v>
      </c>
      <c r="K20620" s="11">
        <v>2.2287764733570001</v>
      </c>
      <c r="L20620" s="11">
        <v>0.7982548496663</v>
      </c>
      <c r="M20620" s="11">
        <v>0</v>
      </c>
      <c r="N20620" s="11">
        <v>0.85085544604899999</v>
      </c>
      <c r="O20620" s="11">
        <v>1.413217998653</v>
      </c>
      <c r="P20620" s="11">
        <v>21.716474346150001</v>
      </c>
    </row>
    <row r="20621" spans="1:16" x14ac:dyDescent="0.35">
      <c r="A20621" s="1" t="s">
        <v>19822</v>
      </c>
      <c r="B20621" s="8">
        <v>3.0919497058649999E-2</v>
      </c>
      <c r="C20621" s="8">
        <v>9.3150118607419993E-2</v>
      </c>
      <c r="D20621" s="8">
        <v>7.3824103148289993E-2</v>
      </c>
      <c r="E20621" s="8">
        <v>1.5231830796720001E-2</v>
      </c>
      <c r="F20621" s="8">
        <v>3.7065053919489999E-2</v>
      </c>
      <c r="G20621" s="8">
        <v>5.4529173647390003E-2</v>
      </c>
      <c r="H20621" s="8">
        <v>7.9363540594989998E-2</v>
      </c>
      <c r="I20621" s="8">
        <v>6.082785243681E-2</v>
      </c>
      <c r="J20621" s="8">
        <v>7.0571627892609998E-2</v>
      </c>
      <c r="K20621" s="8">
        <v>2.1647413067060001E-2</v>
      </c>
      <c r="L20621" s="8">
        <v>3.4231253469050003E-2</v>
      </c>
      <c r="M20621" s="8">
        <v>0</v>
      </c>
      <c r="N20621" s="8">
        <v>3.255635701002E-2</v>
      </c>
      <c r="O20621" s="8">
        <v>7.5918736197539999E-2</v>
      </c>
      <c r="P20621" s="8">
        <v>4.7494625552819997E-2</v>
      </c>
    </row>
    <row r="20622" spans="1:16" x14ac:dyDescent="0.35">
      <c r="B20622" s="11">
        <v>1.2231441821789999</v>
      </c>
      <c r="C20622" s="11">
        <v>3.113640916719</v>
      </c>
      <c r="D20622" s="11">
        <v>3.2346721326260002</v>
      </c>
      <c r="E20622" s="11">
        <v>0.69723842072929998</v>
      </c>
      <c r="F20622" s="11">
        <v>1.546374044777</v>
      </c>
      <c r="G20622" s="11">
        <v>2.782755732779</v>
      </c>
      <c r="H20622" s="11">
        <v>3.3295834145879999</v>
      </c>
      <c r="I20622" s="11">
        <v>1.4249496282259999</v>
      </c>
      <c r="J20622" s="11">
        <v>3.764915837652</v>
      </c>
      <c r="K20622" s="11">
        <v>1.4089600971239999</v>
      </c>
      <c r="L20622" s="11">
        <v>1.7853082009900001</v>
      </c>
      <c r="M20622" s="11">
        <v>0</v>
      </c>
      <c r="N20622" s="11">
        <v>1.411337217609</v>
      </c>
      <c r="O20622" s="11">
        <v>2.7738955056929999</v>
      </c>
      <c r="P20622" s="11">
        <v>28.496775331689999</v>
      </c>
    </row>
    <row r="20623" spans="1:16" x14ac:dyDescent="0.35">
      <c r="A20623" s="1" t="s">
        <v>19823</v>
      </c>
      <c r="B20623" s="6">
        <v>8.2790678540379997E-2</v>
      </c>
      <c r="C20623" s="8">
        <v>0</v>
      </c>
      <c r="D20623" s="8">
        <v>1.305251886305E-2</v>
      </c>
      <c r="E20623" s="8">
        <v>0</v>
      </c>
      <c r="F20623" s="8">
        <v>1.9133594814829999E-2</v>
      </c>
      <c r="G20623" s="8">
        <v>1.4615529264329999E-2</v>
      </c>
      <c r="H20623" s="8">
        <v>5.0042471224859997E-2</v>
      </c>
      <c r="I20623" s="8">
        <v>0</v>
      </c>
      <c r="J20623" s="8">
        <v>2.4870714768930002E-2</v>
      </c>
      <c r="K20623" s="8">
        <v>4.0950261371759999E-2</v>
      </c>
      <c r="L20623" s="8">
        <v>0</v>
      </c>
      <c r="M20623" s="8">
        <v>0</v>
      </c>
      <c r="N20623" s="8">
        <v>1.576738479558E-2</v>
      </c>
      <c r="O20623" s="8">
        <v>1.9355382585769999E-2</v>
      </c>
      <c r="P20623" s="8">
        <v>2.145580794156E-2</v>
      </c>
    </row>
    <row r="20624" spans="1:16" x14ac:dyDescent="0.35">
      <c r="B20624" s="9">
        <v>3.275115911596</v>
      </c>
      <c r="C20624" s="11">
        <v>0</v>
      </c>
      <c r="D20624" s="11">
        <v>0.5719083229777</v>
      </c>
      <c r="E20624" s="11">
        <v>0</v>
      </c>
      <c r="F20624" s="11">
        <v>0.79826389755689997</v>
      </c>
      <c r="G20624" s="11">
        <v>0.74586583891589997</v>
      </c>
      <c r="H20624" s="11">
        <v>2.0994600413</v>
      </c>
      <c r="I20624" s="11">
        <v>0</v>
      </c>
      <c r="J20624" s="11">
        <v>1.3268242595990001</v>
      </c>
      <c r="K20624" s="11">
        <v>2.665320057453</v>
      </c>
      <c r="L20624" s="11">
        <v>0</v>
      </c>
      <c r="M20624" s="11">
        <v>0</v>
      </c>
      <c r="N20624" s="11">
        <v>0.68352540118390004</v>
      </c>
      <c r="O20624" s="11">
        <v>0.7072010343524</v>
      </c>
      <c r="P20624" s="11">
        <v>12.87348476493</v>
      </c>
    </row>
    <row r="20625" spans="1:16" x14ac:dyDescent="0.35">
      <c r="A20625" s="1" t="s">
        <v>19824</v>
      </c>
      <c r="B20625" s="8">
        <v>1</v>
      </c>
      <c r="C20625" s="8">
        <v>1</v>
      </c>
      <c r="D20625" s="8">
        <v>1</v>
      </c>
      <c r="E20625" s="8">
        <v>1</v>
      </c>
      <c r="F20625" s="8">
        <v>1</v>
      </c>
      <c r="G20625" s="8">
        <v>1</v>
      </c>
      <c r="H20625" s="8">
        <v>1</v>
      </c>
      <c r="I20625" s="8">
        <v>1</v>
      </c>
      <c r="J20625" s="8">
        <v>1</v>
      </c>
      <c r="K20625" s="8">
        <v>1</v>
      </c>
      <c r="L20625" s="8">
        <v>1</v>
      </c>
      <c r="M20625" s="8">
        <v>1</v>
      </c>
      <c r="N20625" s="8">
        <v>1</v>
      </c>
      <c r="O20625" s="8">
        <v>1</v>
      </c>
      <c r="P20625" s="8">
        <v>1</v>
      </c>
    </row>
    <row r="20626" spans="1:16" x14ac:dyDescent="0.35">
      <c r="B20626" s="11">
        <v>39.55899346807</v>
      </c>
      <c r="C20626" s="11">
        <v>33.426054236619997</v>
      </c>
      <c r="D20626" s="11">
        <v>43.8159353745</v>
      </c>
      <c r="E20626" s="11">
        <v>45.775089681239997</v>
      </c>
      <c r="F20626" s="11">
        <v>41.720539463830001</v>
      </c>
      <c r="G20626" s="11">
        <v>51.032420751010001</v>
      </c>
      <c r="H20626" s="11">
        <v>41.953564440619999</v>
      </c>
      <c r="I20626" s="11">
        <v>23.425940110349998</v>
      </c>
      <c r="J20626" s="11">
        <v>53.348859167329998</v>
      </c>
      <c r="K20626" s="11">
        <v>65.086765460579997</v>
      </c>
      <c r="L20626" s="11">
        <v>52.154333250009998</v>
      </c>
      <c r="M20626" s="11">
        <v>28.813223265249999</v>
      </c>
      <c r="N20626" s="11">
        <v>43.350587941230003</v>
      </c>
      <c r="O20626" s="11">
        <v>36.537693389360001</v>
      </c>
      <c r="P20626" s="11">
        <v>600</v>
      </c>
    </row>
    <row r="20627" spans="1:16" x14ac:dyDescent="0.35">
      <c r="A20627" s="1" t="s">
        <v>19825</v>
      </c>
    </row>
    <row r="20628" spans="1:16" x14ac:dyDescent="0.35">
      <c r="A20628" s="1" t="s">
        <v>19826</v>
      </c>
    </row>
    <row r="20632" spans="1:16" x14ac:dyDescent="0.35">
      <c r="A20632" s="4" t="s">
        <v>19827</v>
      </c>
    </row>
    <row r="20633" spans="1:16" x14ac:dyDescent="0.35">
      <c r="A20633" s="1" t="s">
        <v>19828</v>
      </c>
    </row>
    <row r="20634" spans="1:16" ht="31" x14ac:dyDescent="0.35">
      <c r="A20634" s="5" t="s">
        <v>19829</v>
      </c>
      <c r="B20634" s="5" t="s">
        <v>19830</v>
      </c>
      <c r="C20634" s="5" t="s">
        <v>19831</v>
      </c>
      <c r="D20634" s="5" t="s">
        <v>19832</v>
      </c>
      <c r="E20634" s="5" t="s">
        <v>19833</v>
      </c>
      <c r="F20634" s="5" t="s">
        <v>19834</v>
      </c>
      <c r="G20634" s="5" t="s">
        <v>19835</v>
      </c>
      <c r="H20634" s="5" t="s">
        <v>19836</v>
      </c>
      <c r="I20634" s="5" t="s">
        <v>19837</v>
      </c>
      <c r="J20634" s="5" t="s">
        <v>19838</v>
      </c>
      <c r="K20634" s="5" t="s">
        <v>19839</v>
      </c>
    </row>
    <row r="20635" spans="1:16" x14ac:dyDescent="0.35">
      <c r="A20635" s="1" t="s">
        <v>19840</v>
      </c>
      <c r="B20635" s="8">
        <v>0.4985148154381</v>
      </c>
      <c r="C20635" s="8">
        <v>0.67079129333620002</v>
      </c>
      <c r="D20635" s="8">
        <v>0.63282238595719997</v>
      </c>
      <c r="E20635" s="8">
        <v>0.76289969825159998</v>
      </c>
      <c r="F20635" s="8">
        <v>0.77195667818510005</v>
      </c>
      <c r="G20635" s="8">
        <v>0.60466779067249998</v>
      </c>
      <c r="H20635" s="8">
        <v>0.71209063078279999</v>
      </c>
      <c r="I20635" s="8">
        <v>0.68107237496740003</v>
      </c>
      <c r="J20635" s="8">
        <v>0.69263070764540002</v>
      </c>
      <c r="K20635" s="8">
        <v>0.67530000000000001</v>
      </c>
    </row>
    <row r="20636" spans="1:16" x14ac:dyDescent="0.35">
      <c r="B20636" s="11">
        <v>31.866487525629999</v>
      </c>
      <c r="C20636" s="11">
        <v>58.884861423860002</v>
      </c>
      <c r="D20636" s="11">
        <v>60.601927741819999</v>
      </c>
      <c r="E20636" s="11">
        <v>115.5475440404</v>
      </c>
      <c r="F20636" s="11">
        <v>34.147023938129998</v>
      </c>
      <c r="G20636" s="11">
        <v>32.123268958060002</v>
      </c>
      <c r="H20636" s="11">
        <v>23.83134907498</v>
      </c>
      <c r="I20636" s="11">
        <v>28.004780908970002</v>
      </c>
      <c r="J20636" s="11">
        <v>20.172756388130001</v>
      </c>
      <c r="K20636" s="11">
        <v>405.18</v>
      </c>
    </row>
    <row r="20637" spans="1:16" x14ac:dyDescent="0.35">
      <c r="A20637" s="1" t="s">
        <v>19841</v>
      </c>
      <c r="B20637" s="8">
        <v>8.6725788191510007E-3</v>
      </c>
      <c r="C20637" s="8">
        <v>2.305103708421E-2</v>
      </c>
      <c r="D20637" s="8">
        <v>0</v>
      </c>
      <c r="E20637" s="8">
        <v>9.2366403668590006E-3</v>
      </c>
      <c r="F20637" s="8">
        <v>0</v>
      </c>
      <c r="G20637" s="8">
        <v>1.386164896702E-2</v>
      </c>
      <c r="H20637" s="8">
        <v>0</v>
      </c>
      <c r="I20637" s="8">
        <v>0</v>
      </c>
      <c r="J20637" s="8">
        <v>0</v>
      </c>
      <c r="K20637" s="8">
        <v>7.8554425953770001E-3</v>
      </c>
    </row>
    <row r="20638" spans="1:16" x14ac:dyDescent="0.35">
      <c r="B20638" s="11">
        <v>0.55437595071800005</v>
      </c>
      <c r="C20638" s="11">
        <v>2.0235163125460001</v>
      </c>
      <c r="D20638" s="11">
        <v>0</v>
      </c>
      <c r="E20638" s="11">
        <v>1.398966485399</v>
      </c>
      <c r="F20638" s="11">
        <v>0</v>
      </c>
      <c r="G20638" s="11">
        <v>0.73640680856270002</v>
      </c>
      <c r="H20638" s="11">
        <v>0</v>
      </c>
      <c r="I20638" s="11">
        <v>0</v>
      </c>
      <c r="J20638" s="11">
        <v>0</v>
      </c>
      <c r="K20638" s="11">
        <v>4.7132655572260003</v>
      </c>
    </row>
    <row r="20639" spans="1:16" x14ac:dyDescent="0.35">
      <c r="A20639" s="1" t="s">
        <v>19842</v>
      </c>
      <c r="B20639" s="8">
        <v>0.35750119440790001</v>
      </c>
      <c r="C20639" s="8">
        <v>0.1692021661875</v>
      </c>
      <c r="D20639" s="8">
        <v>0.2671862149393</v>
      </c>
      <c r="E20639" s="8">
        <v>0.1494297854311</v>
      </c>
      <c r="F20639" s="8">
        <v>0.1508095748777</v>
      </c>
      <c r="G20639" s="8">
        <v>0.30254889616340003</v>
      </c>
      <c r="H20639" s="8">
        <v>0.22182348116930001</v>
      </c>
      <c r="I20639" s="8">
        <v>0.23764110069</v>
      </c>
      <c r="J20639" s="8">
        <v>3.967980208856E-2</v>
      </c>
      <c r="K20639" s="8">
        <v>0.2117</v>
      </c>
    </row>
    <row r="20640" spans="1:16" x14ac:dyDescent="0.35">
      <c r="B20640" s="11">
        <v>22.852495049689999</v>
      </c>
      <c r="C20640" s="11">
        <v>14.853272854829999</v>
      </c>
      <c r="D20640" s="11">
        <v>25.58695781102</v>
      </c>
      <c r="E20640" s="11">
        <v>22.632391587800001</v>
      </c>
      <c r="F20640" s="11">
        <v>6.6709678262710002</v>
      </c>
      <c r="G20640" s="11">
        <v>16.073056502</v>
      </c>
      <c r="H20640" s="11">
        <v>7.423707859996</v>
      </c>
      <c r="I20640" s="11">
        <v>9.7714827445569998</v>
      </c>
      <c r="J20640" s="11">
        <v>1.155667763826</v>
      </c>
      <c r="K20640" s="11">
        <v>127.02</v>
      </c>
    </row>
    <row r="20641" spans="1:11" x14ac:dyDescent="0.35">
      <c r="A20641" s="1" t="s">
        <v>19843</v>
      </c>
      <c r="B20641" s="8">
        <v>6.8004217856749996E-2</v>
      </c>
      <c r="C20641" s="8">
        <v>4.4452052102480002E-2</v>
      </c>
      <c r="D20641" s="8">
        <v>2.270834917885E-2</v>
      </c>
      <c r="E20641" s="8">
        <v>3.7491071118240002E-2</v>
      </c>
      <c r="F20641" s="8">
        <v>1.494520147401E-2</v>
      </c>
      <c r="G20641" s="8">
        <v>3.9106123538820002E-2</v>
      </c>
      <c r="H20641" s="8">
        <v>0</v>
      </c>
      <c r="I20641" s="8">
        <v>3.1950149637279997E-2</v>
      </c>
      <c r="J20641" s="8">
        <v>5.3627871775730002E-2</v>
      </c>
      <c r="K20641" s="8">
        <v>3.6194123910240003E-2</v>
      </c>
    </row>
    <row r="20642" spans="1:11" x14ac:dyDescent="0.35">
      <c r="B20642" s="11">
        <v>4.3470233840850003</v>
      </c>
      <c r="C20642" s="11">
        <v>3.9021867964960002</v>
      </c>
      <c r="D20642" s="11">
        <v>2.1746540049959999</v>
      </c>
      <c r="E20642" s="11">
        <v>5.6783364852349996</v>
      </c>
      <c r="F20642" s="11">
        <v>0.66109169972189996</v>
      </c>
      <c r="G20642" s="11">
        <v>2.0775317351489999</v>
      </c>
      <c r="H20642" s="11">
        <v>0</v>
      </c>
      <c r="I20642" s="11">
        <v>1.3137472220090001</v>
      </c>
      <c r="J20642" s="11">
        <v>1.561903018455</v>
      </c>
      <c r="K20642" s="11">
        <v>21.716474346150001</v>
      </c>
    </row>
    <row r="20643" spans="1:11" x14ac:dyDescent="0.35">
      <c r="A20643" s="1" t="s">
        <v>19844</v>
      </c>
      <c r="B20643" s="8">
        <v>3.8658209489919999E-2</v>
      </c>
      <c r="C20643" s="8">
        <v>8.4865826738819997E-2</v>
      </c>
      <c r="D20643" s="8">
        <v>7.7283049924720001E-2</v>
      </c>
      <c r="E20643" s="8">
        <v>2.251003809257E-2</v>
      </c>
      <c r="F20643" s="8">
        <v>3.105021679281E-2</v>
      </c>
      <c r="G20643" s="8">
        <v>3.9815540658240001E-2</v>
      </c>
      <c r="H20643" s="8">
        <v>2.2898305362969999E-2</v>
      </c>
      <c r="I20643" s="8">
        <v>3.3951213125880002E-2</v>
      </c>
      <c r="J20643" s="8">
        <v>7.2597202184630005E-2</v>
      </c>
      <c r="K20643" s="8">
        <v>4.7494625552819997E-2</v>
      </c>
    </row>
    <row r="20644" spans="1:11" x14ac:dyDescent="0.35">
      <c r="B20644" s="11">
        <v>2.47114290754</v>
      </c>
      <c r="C20644" s="11">
        <v>7.4498767303350002</v>
      </c>
      <c r="D20644" s="11">
        <v>7.4009736556980004</v>
      </c>
      <c r="E20644" s="11">
        <v>3.4093336565930001</v>
      </c>
      <c r="F20644" s="11">
        <v>1.3734870441189999</v>
      </c>
      <c r="G20644" s="11">
        <v>2.1152198628810002</v>
      </c>
      <c r="H20644" s="11">
        <v>0.76633153806620002</v>
      </c>
      <c r="I20644" s="11">
        <v>1.3960282638529999</v>
      </c>
      <c r="J20644" s="11">
        <v>2.1143816726070002</v>
      </c>
      <c r="K20644" s="11">
        <v>28.496775331689999</v>
      </c>
    </row>
    <row r="20645" spans="1:11" x14ac:dyDescent="0.35">
      <c r="A20645" s="1" t="s">
        <v>19845</v>
      </c>
      <c r="B20645" s="8">
        <v>2.8648983988190001E-2</v>
      </c>
      <c r="C20645" s="8">
        <v>7.6376245508089999E-3</v>
      </c>
      <c r="D20645" s="8">
        <v>0</v>
      </c>
      <c r="E20645" s="8">
        <v>1.8432766739629999E-2</v>
      </c>
      <c r="F20645" s="8">
        <v>3.123832867035E-2</v>
      </c>
      <c r="G20645" s="8">
        <v>0</v>
      </c>
      <c r="H20645" s="8">
        <v>4.318758268497E-2</v>
      </c>
      <c r="I20645" s="8">
        <v>1.5385161579469999E-2</v>
      </c>
      <c r="J20645" s="6">
        <v>0.1414644163056</v>
      </c>
      <c r="K20645" s="8">
        <v>2.145580794156E-2</v>
      </c>
    </row>
    <row r="20646" spans="1:11" x14ac:dyDescent="0.35">
      <c r="B20646" s="11">
        <v>1.8313246920840001</v>
      </c>
      <c r="C20646" s="11">
        <v>0.67046258314569995</v>
      </c>
      <c r="D20646" s="11">
        <v>0</v>
      </c>
      <c r="E20646" s="11">
        <v>2.79179678733</v>
      </c>
      <c r="F20646" s="11">
        <v>1.3818080561220001</v>
      </c>
      <c r="G20646" s="11">
        <v>0</v>
      </c>
      <c r="H20646" s="11">
        <v>1.445347423738</v>
      </c>
      <c r="I20646" s="11">
        <v>0.63261717127009998</v>
      </c>
      <c r="J20646" s="9">
        <v>4.1201280512440004</v>
      </c>
      <c r="K20646" s="11">
        <v>12.87348476493</v>
      </c>
    </row>
    <row r="20647" spans="1:11" x14ac:dyDescent="0.35">
      <c r="A20647" s="1" t="s">
        <v>19846</v>
      </c>
      <c r="B20647" s="8">
        <v>1</v>
      </c>
      <c r="C20647" s="8">
        <v>1</v>
      </c>
      <c r="D20647" s="8">
        <v>1</v>
      </c>
      <c r="E20647" s="8">
        <v>1</v>
      </c>
      <c r="F20647" s="8">
        <v>1</v>
      </c>
      <c r="G20647" s="8">
        <v>1</v>
      </c>
      <c r="H20647" s="8">
        <v>1</v>
      </c>
      <c r="I20647" s="8">
        <v>1</v>
      </c>
      <c r="J20647" s="8">
        <v>1</v>
      </c>
      <c r="K20647" s="8">
        <v>1</v>
      </c>
    </row>
    <row r="20648" spans="1:11" x14ac:dyDescent="0.35">
      <c r="B20648" s="11">
        <v>63.922849509739997</v>
      </c>
      <c r="C20648" s="11">
        <v>87.784176701210001</v>
      </c>
      <c r="D20648" s="11">
        <v>95.764513213539999</v>
      </c>
      <c r="E20648" s="11">
        <v>151.4583690428</v>
      </c>
      <c r="F20648" s="11">
        <v>44.23437856436</v>
      </c>
      <c r="G20648" s="11">
        <v>53.125483866659998</v>
      </c>
      <c r="H20648" s="11">
        <v>33.466735896780001</v>
      </c>
      <c r="I20648" s="11">
        <v>41.118656310650003</v>
      </c>
      <c r="J20648" s="11">
        <v>29.12483689427</v>
      </c>
      <c r="K20648" s="11">
        <v>600</v>
      </c>
    </row>
    <row r="20649" spans="1:11" x14ac:dyDescent="0.35">
      <c r="A20649" s="1" t="s">
        <v>19847</v>
      </c>
    </row>
    <row r="20650" spans="1:11" x14ac:dyDescent="0.35">
      <c r="A20650" s="1" t="s">
        <v>19848</v>
      </c>
    </row>
    <row r="20654" spans="1:11" x14ac:dyDescent="0.35">
      <c r="A20654" s="4" t="s">
        <v>19849</v>
      </c>
    </row>
    <row r="20655" spans="1:11" x14ac:dyDescent="0.35">
      <c r="A20655" s="1" t="s">
        <v>19850</v>
      </c>
    </row>
    <row r="20656" spans="1:11" ht="31" x14ac:dyDescent="0.35">
      <c r="A20656" s="5" t="s">
        <v>19851</v>
      </c>
      <c r="B20656" s="5" t="s">
        <v>19852</v>
      </c>
      <c r="C20656" s="5" t="s">
        <v>19853</v>
      </c>
      <c r="D20656" s="5" t="s">
        <v>19854</v>
      </c>
      <c r="E20656" s="5" t="s">
        <v>19855</v>
      </c>
      <c r="F20656" s="5" t="s">
        <v>19856</v>
      </c>
      <c r="G20656" s="5" t="s">
        <v>19857</v>
      </c>
      <c r="H20656" s="5" t="s">
        <v>19858</v>
      </c>
      <c r="I20656" s="5" t="s">
        <v>19859</v>
      </c>
      <c r="J20656" s="5" t="s">
        <v>19860</v>
      </c>
    </row>
    <row r="20657" spans="1:10" x14ac:dyDescent="0.35">
      <c r="A20657" s="1" t="s">
        <v>19861</v>
      </c>
      <c r="B20657" s="8">
        <v>0.73488337419100003</v>
      </c>
      <c r="C20657" s="8">
        <v>0.6432303203577</v>
      </c>
      <c r="D20657" s="8">
        <v>0.65070430337219998</v>
      </c>
      <c r="E20657" s="8">
        <v>0.74588432486519995</v>
      </c>
      <c r="F20657" s="8">
        <v>0.58497204696640004</v>
      </c>
      <c r="G20657" s="8">
        <v>0.74274391639220005</v>
      </c>
      <c r="H20657" s="8">
        <v>0.66674621681129997</v>
      </c>
      <c r="I20657" s="8">
        <v>0.60408813031020003</v>
      </c>
      <c r="J20657" s="8">
        <v>0.67530000000000001</v>
      </c>
    </row>
    <row r="20658" spans="1:10" x14ac:dyDescent="0.35">
      <c r="B20658" s="11">
        <v>31.066607842010001</v>
      </c>
      <c r="C20658" s="11">
        <v>47.286209376019997</v>
      </c>
      <c r="D20658" s="11">
        <v>64.408162627409993</v>
      </c>
      <c r="E20658" s="11">
        <v>86.843250746850003</v>
      </c>
      <c r="F20658" s="11">
        <v>30.37514063695</v>
      </c>
      <c r="G20658" s="11">
        <v>49.501170162549997</v>
      </c>
      <c r="H20658" s="11">
        <v>52.658129760290002</v>
      </c>
      <c r="I20658" s="11">
        <v>43.041328847919999</v>
      </c>
      <c r="J20658" s="11">
        <v>405.18</v>
      </c>
    </row>
    <row r="20659" spans="1:10" x14ac:dyDescent="0.35">
      <c r="A20659" s="1" t="s">
        <v>19862</v>
      </c>
      <c r="B20659" s="8">
        <v>3.3806946880349999E-2</v>
      </c>
      <c r="C20659" s="8">
        <v>1.6922048069730002E-2</v>
      </c>
      <c r="D20659" s="8">
        <v>6.3720069202739997E-3</v>
      </c>
      <c r="E20659" s="8">
        <v>6.3248933049749999E-3</v>
      </c>
      <c r="F20659" s="8">
        <v>0</v>
      </c>
      <c r="G20659" s="8">
        <v>0</v>
      </c>
      <c r="H20659" s="8">
        <v>8.5211328422539999E-3</v>
      </c>
      <c r="I20659" s="8">
        <v>0</v>
      </c>
      <c r="J20659" s="8">
        <v>7.8554425953770001E-3</v>
      </c>
    </row>
    <row r="20660" spans="1:10" x14ac:dyDescent="0.35">
      <c r="B20660" s="11">
        <v>1.429161684633</v>
      </c>
      <c r="C20660" s="11">
        <v>1.2440015384400001</v>
      </c>
      <c r="D20660" s="11">
        <v>0.63071545071570001</v>
      </c>
      <c r="E20660" s="11">
        <v>0.73640680856270002</v>
      </c>
      <c r="F20660" s="11">
        <v>0</v>
      </c>
      <c r="G20660" s="11">
        <v>0</v>
      </c>
      <c r="H20660" s="11">
        <v>0.67298007487470002</v>
      </c>
      <c r="I20660" s="11">
        <v>0</v>
      </c>
      <c r="J20660" s="11">
        <v>4.7132655572260003</v>
      </c>
    </row>
    <row r="20661" spans="1:10" x14ac:dyDescent="0.35">
      <c r="A20661" s="1" t="s">
        <v>19863</v>
      </c>
      <c r="B20661" s="8">
        <v>0.17856081675550001</v>
      </c>
      <c r="C20661" s="8">
        <v>0.2070647641602</v>
      </c>
      <c r="D20661" s="8">
        <v>0.2727427075969</v>
      </c>
      <c r="E20661" s="8">
        <v>0.1944455433923</v>
      </c>
      <c r="F20661" s="8">
        <v>0.2285082690277</v>
      </c>
      <c r="G20661" s="8">
        <v>0.1061279459263</v>
      </c>
      <c r="H20661" s="8">
        <v>0.21802741071699999</v>
      </c>
      <c r="I20661" s="8">
        <v>0.25902572324079998</v>
      </c>
      <c r="J20661" s="8">
        <v>0.2117</v>
      </c>
    </row>
    <row r="20662" spans="1:10" x14ac:dyDescent="0.35">
      <c r="B20662" s="11">
        <v>7.5485159481239998</v>
      </c>
      <c r="C20662" s="11">
        <v>15.22208683669</v>
      </c>
      <c r="D20662" s="11">
        <v>26.996681250310001</v>
      </c>
      <c r="E20662" s="11">
        <v>22.639278663590002</v>
      </c>
      <c r="F20662" s="11">
        <v>11.865474332350001</v>
      </c>
      <c r="G20662" s="11">
        <v>7.0730401075750002</v>
      </c>
      <c r="H20662" s="11">
        <v>17.2193188283</v>
      </c>
      <c r="I20662" s="11">
        <v>18.455604033069999</v>
      </c>
      <c r="J20662" s="11">
        <v>127.02</v>
      </c>
    </row>
    <row r="20663" spans="1:10" x14ac:dyDescent="0.35">
      <c r="A20663" s="1" t="s">
        <v>19864</v>
      </c>
      <c r="B20663" s="8">
        <v>1.8882789533069998E-2</v>
      </c>
      <c r="C20663" s="8">
        <v>3.7986724374189998E-2</v>
      </c>
      <c r="D20663" s="8">
        <v>0</v>
      </c>
      <c r="E20663" s="8">
        <v>1.816087432029E-2</v>
      </c>
      <c r="F20663" s="6">
        <v>0.1277720397797</v>
      </c>
      <c r="G20663" s="8">
        <v>6.7189874496629998E-2</v>
      </c>
      <c r="H20663" s="8">
        <v>2.762042026557E-2</v>
      </c>
      <c r="I20663" s="8">
        <v>3.8135862943249998E-2</v>
      </c>
      <c r="J20663" s="8">
        <v>3.6194123910240003E-2</v>
      </c>
    </row>
    <row r="20664" spans="1:10" x14ac:dyDescent="0.35">
      <c r="B20664" s="11">
        <v>0.7982548496663</v>
      </c>
      <c r="C20664" s="11">
        <v>2.7925428037479998</v>
      </c>
      <c r="D20664" s="11">
        <v>0</v>
      </c>
      <c r="E20664" s="11">
        <v>2.1144691070750001</v>
      </c>
      <c r="F20664" s="9">
        <v>6.6346651911099999</v>
      </c>
      <c r="G20664" s="11">
        <v>4.4779598152939997</v>
      </c>
      <c r="H20664" s="11">
        <v>2.1813992156330002</v>
      </c>
      <c r="I20664" s="11">
        <v>2.717183363622</v>
      </c>
      <c r="J20664" s="11">
        <v>21.716474346150001</v>
      </c>
    </row>
    <row r="20665" spans="1:10" x14ac:dyDescent="0.35">
      <c r="A20665" s="1" t="s">
        <v>19865</v>
      </c>
      <c r="B20665" s="8">
        <v>3.3866072640050003E-2</v>
      </c>
      <c r="C20665" s="8">
        <v>5.7624632013750003E-2</v>
      </c>
      <c r="D20665" s="8">
        <v>6.3812887307519994E-2</v>
      </c>
      <c r="E20665" s="8">
        <v>1.7567750181499999E-2</v>
      </c>
      <c r="F20665" s="8">
        <v>4.6420945709540001E-2</v>
      </c>
      <c r="G20665" s="8">
        <v>6.4125853791019996E-2</v>
      </c>
      <c r="H20665" s="8">
        <v>5.2892222348669998E-2</v>
      </c>
      <c r="I20665" s="8">
        <v>5.0605625889749997E-2</v>
      </c>
      <c r="J20665" s="8">
        <v>4.7494625552819997E-2</v>
      </c>
    </row>
    <row r="20666" spans="1:10" x14ac:dyDescent="0.35">
      <c r="B20666" s="11">
        <v>1.431661178912</v>
      </c>
      <c r="C20666" s="11">
        <v>4.2361970951599996</v>
      </c>
      <c r="D20666" s="11">
        <v>6.3163418500960002</v>
      </c>
      <c r="E20666" s="11">
        <v>2.0454117122589999</v>
      </c>
      <c r="F20666" s="11">
        <v>2.410444672938</v>
      </c>
      <c r="G20666" s="11">
        <v>4.2737540224449999</v>
      </c>
      <c r="H20666" s="11">
        <v>4.1773098032210001</v>
      </c>
      <c r="I20666" s="11">
        <v>3.6056549966599998</v>
      </c>
      <c r="J20666" s="11">
        <v>28.496775331689999</v>
      </c>
    </row>
    <row r="20667" spans="1:10" x14ac:dyDescent="0.35">
      <c r="A20667" s="1" t="s">
        <v>19866</v>
      </c>
      <c r="B20667" s="8">
        <v>0</v>
      </c>
      <c r="C20667" s="8">
        <v>3.7171511024380002E-2</v>
      </c>
      <c r="D20667" s="8">
        <v>6.3680948031699996E-3</v>
      </c>
      <c r="E20667" s="8">
        <v>1.7616613935720001E-2</v>
      </c>
      <c r="F20667" s="8">
        <v>1.232669851659E-2</v>
      </c>
      <c r="G20667" s="8">
        <v>1.9812409393869999E-2</v>
      </c>
      <c r="H20667" s="8">
        <v>2.619259701529E-2</v>
      </c>
      <c r="I20667" s="8">
        <v>4.8144657615979997E-2</v>
      </c>
      <c r="J20667" s="8">
        <v>2.145580794156E-2</v>
      </c>
    </row>
    <row r="20668" spans="1:10" x14ac:dyDescent="0.35">
      <c r="B20668" s="11">
        <v>0</v>
      </c>
      <c r="C20668" s="11">
        <v>2.7326134939419999</v>
      </c>
      <c r="D20668" s="11">
        <v>0.63032822064299998</v>
      </c>
      <c r="E20668" s="11">
        <v>2.0511009151540001</v>
      </c>
      <c r="F20668" s="11">
        <v>0.64007366330140003</v>
      </c>
      <c r="G20668" s="11">
        <v>1.3204247481419999</v>
      </c>
      <c r="H20668" s="11">
        <v>2.068632918514</v>
      </c>
      <c r="I20668" s="11">
        <v>3.43031080524</v>
      </c>
      <c r="J20668" s="11">
        <v>12.87348476493</v>
      </c>
    </row>
    <row r="20669" spans="1:10" x14ac:dyDescent="0.35">
      <c r="A20669" s="1" t="s">
        <v>19867</v>
      </c>
      <c r="B20669" s="8">
        <v>1</v>
      </c>
      <c r="C20669" s="8">
        <v>1</v>
      </c>
      <c r="D20669" s="8">
        <v>1</v>
      </c>
      <c r="E20669" s="8">
        <v>1</v>
      </c>
      <c r="F20669" s="8">
        <v>1</v>
      </c>
      <c r="G20669" s="8">
        <v>1</v>
      </c>
      <c r="H20669" s="8">
        <v>1</v>
      </c>
      <c r="I20669" s="8">
        <v>1</v>
      </c>
      <c r="J20669" s="8">
        <v>1</v>
      </c>
    </row>
    <row r="20670" spans="1:10" x14ac:dyDescent="0.35">
      <c r="B20670" s="11">
        <v>42.274201503340002</v>
      </c>
      <c r="C20670" s="11">
        <v>73.513651143999994</v>
      </c>
      <c r="D20670" s="11">
        <v>98.98222939918</v>
      </c>
      <c r="E20670" s="11">
        <v>116.4299179535</v>
      </c>
      <c r="F20670" s="11">
        <v>51.925798496660001</v>
      </c>
      <c r="G20670" s="11">
        <v>66.646348856000003</v>
      </c>
      <c r="H20670" s="11">
        <v>78.977770600819994</v>
      </c>
      <c r="I20670" s="11">
        <v>71.250082046510002</v>
      </c>
      <c r="J20670" s="11">
        <v>600</v>
      </c>
    </row>
    <row r="20671" spans="1:10" x14ac:dyDescent="0.35">
      <c r="A20671" s="1" t="s">
        <v>19868</v>
      </c>
    </row>
    <row r="20672" spans="1:10" x14ac:dyDescent="0.35">
      <c r="A20672" s="1" t="s">
        <v>19869</v>
      </c>
    </row>
    <row r="20676" spans="1:7" x14ac:dyDescent="0.35">
      <c r="A20676" s="4" t="s">
        <v>19870</v>
      </c>
    </row>
    <row r="20677" spans="1:7" x14ac:dyDescent="0.35">
      <c r="A20677" s="1" t="s">
        <v>19871</v>
      </c>
    </row>
    <row r="20678" spans="1:7" ht="46.5" x14ac:dyDescent="0.35">
      <c r="A20678" s="5" t="s">
        <v>19872</v>
      </c>
      <c r="B20678" s="5" t="s">
        <v>19873</v>
      </c>
      <c r="C20678" s="5" t="s">
        <v>19874</v>
      </c>
      <c r="D20678" s="5" t="s">
        <v>19875</v>
      </c>
      <c r="E20678" s="5" t="s">
        <v>19876</v>
      </c>
      <c r="F20678" s="5" t="s">
        <v>19877</v>
      </c>
      <c r="G20678" s="5" t="s">
        <v>19878</v>
      </c>
    </row>
    <row r="20679" spans="1:7" x14ac:dyDescent="0.35">
      <c r="A20679" s="1" t="s">
        <v>19879</v>
      </c>
      <c r="B20679" s="8">
        <v>0.68009397246360004</v>
      </c>
      <c r="C20679" s="8">
        <v>0.71360349905929998</v>
      </c>
      <c r="D20679" s="8">
        <v>0.66668369041700004</v>
      </c>
      <c r="E20679" s="8">
        <v>0.64359804185589997</v>
      </c>
      <c r="F20679" s="8">
        <v>0</v>
      </c>
      <c r="G20679" s="8">
        <v>0.67530000000000001</v>
      </c>
    </row>
    <row r="20680" spans="1:7" x14ac:dyDescent="0.35">
      <c r="B20680" s="11">
        <v>117.7887800828</v>
      </c>
      <c r="C20680" s="11">
        <v>111.8154505095</v>
      </c>
      <c r="D20680" s="11">
        <v>86.167332169790001</v>
      </c>
      <c r="E20680" s="11">
        <v>89.408437237930002</v>
      </c>
      <c r="F20680" s="11">
        <v>0</v>
      </c>
      <c r="G20680" s="11">
        <v>405.18</v>
      </c>
    </row>
    <row r="20681" spans="1:7" x14ac:dyDescent="0.35">
      <c r="A20681" s="1" t="s">
        <v>19880</v>
      </c>
      <c r="B20681" s="8">
        <v>7.7977847651400003E-3</v>
      </c>
      <c r="C20681" s="8">
        <v>1.7165914583810001E-2</v>
      </c>
      <c r="D20681" s="8">
        <v>0</v>
      </c>
      <c r="E20681" s="8">
        <v>4.8443823846820002E-3</v>
      </c>
      <c r="F20681" s="8">
        <v>0</v>
      </c>
      <c r="G20681" s="8">
        <v>7.8554425953770001E-3</v>
      </c>
    </row>
    <row r="20682" spans="1:7" x14ac:dyDescent="0.35">
      <c r="B20682" s="11">
        <v>1.350536237672</v>
      </c>
      <c r="C20682" s="11">
        <v>2.6897492446800002</v>
      </c>
      <c r="D20682" s="11">
        <v>0</v>
      </c>
      <c r="E20682" s="11">
        <v>0.67298007487470002</v>
      </c>
      <c r="F20682" s="11">
        <v>0</v>
      </c>
      <c r="G20682" s="11">
        <v>4.7132655572260003</v>
      </c>
    </row>
    <row r="20683" spans="1:7" x14ac:dyDescent="0.35">
      <c r="A20683" s="1" t="s">
        <v>19881</v>
      </c>
      <c r="B20683" s="8">
        <v>0.23748006552270001</v>
      </c>
      <c r="C20683" s="8">
        <v>0.19960418179850001</v>
      </c>
      <c r="D20683" s="8">
        <v>0.16751900316019999</v>
      </c>
      <c r="E20683" s="8">
        <v>0.2372737297859</v>
      </c>
      <c r="F20683" s="8">
        <v>0</v>
      </c>
      <c r="G20683" s="8">
        <v>0.2117</v>
      </c>
    </row>
    <row r="20684" spans="1:7" x14ac:dyDescent="0.35">
      <c r="B20684" s="11">
        <v>41.130326608499999</v>
      </c>
      <c r="C20684" s="11">
        <v>31.276236090209999</v>
      </c>
      <c r="D20684" s="11">
        <v>21.651445501880001</v>
      </c>
      <c r="E20684" s="11">
        <v>32.961991799410001</v>
      </c>
      <c r="F20684" s="11">
        <v>0</v>
      </c>
      <c r="G20684" s="11">
        <v>127.02</v>
      </c>
    </row>
    <row r="20685" spans="1:7" x14ac:dyDescent="0.35">
      <c r="A20685" s="1" t="s">
        <v>19882</v>
      </c>
      <c r="B20685" s="8">
        <v>1.5236253441189999E-2</v>
      </c>
      <c r="C20685" s="8">
        <v>1.9569856422839999E-2</v>
      </c>
      <c r="D20685" s="8">
        <v>5.5695140497050002E-2</v>
      </c>
      <c r="E20685" s="8">
        <v>6.343765389481E-2</v>
      </c>
      <c r="F20685" s="8">
        <v>0</v>
      </c>
      <c r="G20685" s="8">
        <v>3.6194123910240003E-2</v>
      </c>
    </row>
    <row r="20686" spans="1:7" x14ac:dyDescent="0.35">
      <c r="B20686" s="11">
        <v>2.638840775737</v>
      </c>
      <c r="C20686" s="11">
        <v>3.0664259847520001</v>
      </c>
      <c r="D20686" s="11">
        <v>7.1984686897780001</v>
      </c>
      <c r="E20686" s="11">
        <v>8.8127388958790007</v>
      </c>
      <c r="F20686" s="11">
        <v>0</v>
      </c>
      <c r="G20686" s="11">
        <v>21.716474346150001</v>
      </c>
    </row>
    <row r="20687" spans="1:7" x14ac:dyDescent="0.35">
      <c r="A20687" s="1" t="s">
        <v>19883</v>
      </c>
      <c r="B20687" s="8">
        <v>4.3425619705499997E-2</v>
      </c>
      <c r="C20687" s="8">
        <v>4.1537202624960003E-2</v>
      </c>
      <c r="D20687" s="8">
        <v>6.6773995530669997E-2</v>
      </c>
      <c r="E20687" s="8">
        <v>4.2015487567310002E-2</v>
      </c>
      <c r="F20687" s="8">
        <v>0</v>
      </c>
      <c r="G20687" s="8">
        <v>4.7494625552819997E-2</v>
      </c>
    </row>
    <row r="20688" spans="1:7" x14ac:dyDescent="0.35">
      <c r="B20688" s="11">
        <v>7.5210941083960003</v>
      </c>
      <c r="C20688" s="11">
        <v>6.5085177280310003</v>
      </c>
      <c r="D20688" s="11">
        <v>8.6303851975089998</v>
      </c>
      <c r="E20688" s="11">
        <v>5.8367782977560001</v>
      </c>
      <c r="F20688" s="11">
        <v>0</v>
      </c>
      <c r="G20688" s="11">
        <v>28.496775331689999</v>
      </c>
    </row>
    <row r="20689" spans="1:18" x14ac:dyDescent="0.35">
      <c r="A20689" s="1" t="s">
        <v>19884</v>
      </c>
      <c r="B20689" s="8">
        <v>1.5966304101950001E-2</v>
      </c>
      <c r="C20689" s="8">
        <v>8.5193455106050003E-3</v>
      </c>
      <c r="D20689" s="8">
        <v>4.3328170395119998E-2</v>
      </c>
      <c r="E20689" s="8">
        <v>8.8307045113760006E-3</v>
      </c>
      <c r="F20689" s="6">
        <v>1</v>
      </c>
      <c r="G20689" s="8">
        <v>2.145580794156E-2</v>
      </c>
    </row>
    <row r="20690" spans="1:18" x14ac:dyDescent="0.35">
      <c r="B20690" s="11">
        <v>2.7652817974369999</v>
      </c>
      <c r="C20690" s="11">
        <v>1.3349072104749999</v>
      </c>
      <c r="D20690" s="11">
        <v>5.6000662749229999</v>
      </c>
      <c r="E20690" s="11">
        <v>1.226758689003</v>
      </c>
      <c r="F20690" s="9">
        <v>1.946470793097</v>
      </c>
      <c r="G20690" s="11">
        <v>12.87348476493</v>
      </c>
    </row>
    <row r="20691" spans="1:18" x14ac:dyDescent="0.35">
      <c r="A20691" s="1" t="s">
        <v>19885</v>
      </c>
      <c r="B20691" s="8">
        <v>1</v>
      </c>
      <c r="C20691" s="8">
        <v>1</v>
      </c>
      <c r="D20691" s="8">
        <v>1</v>
      </c>
      <c r="E20691" s="8">
        <v>1</v>
      </c>
      <c r="F20691" s="8">
        <v>1</v>
      </c>
      <c r="G20691" s="8">
        <v>1</v>
      </c>
    </row>
    <row r="20692" spans="1:18" x14ac:dyDescent="0.35">
      <c r="B20692" s="11">
        <v>173.19485961059999</v>
      </c>
      <c r="C20692" s="11">
        <v>156.69128676759999</v>
      </c>
      <c r="D20692" s="11">
        <v>129.24769783389999</v>
      </c>
      <c r="E20692" s="11">
        <v>138.9196849949</v>
      </c>
      <c r="F20692" s="11">
        <v>1.946470793097</v>
      </c>
      <c r="G20692" s="11">
        <v>600</v>
      </c>
    </row>
    <row r="20693" spans="1:18" x14ac:dyDescent="0.35">
      <c r="A20693" s="1" t="s">
        <v>19886</v>
      </c>
    </row>
    <row r="20694" spans="1:18" x14ac:dyDescent="0.35">
      <c r="A20694" s="1" t="s">
        <v>19887</v>
      </c>
    </row>
    <row r="20698" spans="1:18" x14ac:dyDescent="0.35">
      <c r="A20698" s="4" t="s">
        <v>19888</v>
      </c>
    </row>
    <row r="20699" spans="1:18" x14ac:dyDescent="0.35">
      <c r="A20699" s="1" t="s">
        <v>19889</v>
      </c>
    </row>
    <row r="20700" spans="1:18" ht="31" x14ac:dyDescent="0.35">
      <c r="A20700" s="5" t="s">
        <v>19890</v>
      </c>
      <c r="B20700" s="5" t="s">
        <v>19891</v>
      </c>
      <c r="C20700" s="5" t="s">
        <v>19892</v>
      </c>
      <c r="D20700" s="5" t="s">
        <v>19893</v>
      </c>
      <c r="E20700" s="5" t="s">
        <v>19894</v>
      </c>
      <c r="F20700" s="5" t="s">
        <v>19895</v>
      </c>
      <c r="G20700" s="5" t="s">
        <v>19896</v>
      </c>
      <c r="H20700" s="5" t="s">
        <v>19897</v>
      </c>
      <c r="I20700" s="5" t="s">
        <v>19898</v>
      </c>
      <c r="J20700" s="5" t="s">
        <v>19899</v>
      </c>
      <c r="K20700" s="5" t="s">
        <v>19900</v>
      </c>
      <c r="L20700" s="5" t="s">
        <v>19901</v>
      </c>
      <c r="M20700" s="5" t="s">
        <v>19902</v>
      </c>
      <c r="N20700" s="5" t="s">
        <v>19903</v>
      </c>
      <c r="O20700" s="5" t="s">
        <v>19904</v>
      </c>
      <c r="P20700" s="5" t="s">
        <v>19905</v>
      </c>
      <c r="Q20700" s="5" t="s">
        <v>19906</v>
      </c>
      <c r="R20700" s="5" t="s">
        <v>19907</v>
      </c>
    </row>
    <row r="20701" spans="1:18" x14ac:dyDescent="0.35">
      <c r="A20701" s="1" t="s">
        <v>19908</v>
      </c>
      <c r="B20701" s="8">
        <v>0.77788231216210002</v>
      </c>
      <c r="C20701" s="8">
        <v>0.84577131495409996</v>
      </c>
      <c r="D20701" s="6">
        <v>0.89362152617260004</v>
      </c>
      <c r="E20701" s="6">
        <v>0.8831352435855</v>
      </c>
      <c r="F20701" s="8">
        <v>0.61188558507010005</v>
      </c>
      <c r="G20701" s="8">
        <v>0.56301151010899997</v>
      </c>
      <c r="H20701" s="7">
        <v>0.44413481161000001</v>
      </c>
      <c r="I20701" s="7">
        <v>0.51355090230099998</v>
      </c>
      <c r="J20701" s="8">
        <v>0.55896058491919998</v>
      </c>
      <c r="K20701" s="8">
        <v>0.65304990832550003</v>
      </c>
      <c r="L20701" s="8">
        <v>0.60435371437329999</v>
      </c>
      <c r="M20701" s="8">
        <v>0.74929175221120004</v>
      </c>
      <c r="N20701" s="8">
        <v>0.30802548065629998</v>
      </c>
      <c r="O20701" s="8">
        <v>0.46300865655579998</v>
      </c>
      <c r="P20701" s="8">
        <v>1</v>
      </c>
      <c r="Q20701" s="8">
        <v>0.59192962808710003</v>
      </c>
      <c r="R20701" s="8">
        <v>0.67530000000000001</v>
      </c>
    </row>
    <row r="20702" spans="1:18" x14ac:dyDescent="0.35">
      <c r="B20702" s="11">
        <v>23.04104437174</v>
      </c>
      <c r="C20702" s="11">
        <v>42.480040979409999</v>
      </c>
      <c r="D20702" s="9">
        <v>65.520865133529995</v>
      </c>
      <c r="E20702" s="9">
        <v>51.905801221559997</v>
      </c>
      <c r="F20702" s="11">
        <v>21.47132353352</v>
      </c>
      <c r="G20702" s="11">
        <v>22.594725140400001</v>
      </c>
      <c r="H20702" s="10">
        <v>29.245252573830001</v>
      </c>
      <c r="I20702" s="10">
        <v>40.611475094120003</v>
      </c>
      <c r="J20702" s="11">
        <v>15.918152828789999</v>
      </c>
      <c r="K20702" s="11">
        <v>28.883110404300002</v>
      </c>
      <c r="L20702" s="11">
        <v>20.386720527769999</v>
      </c>
      <c r="M20702" s="11">
        <v>35.287637632600003</v>
      </c>
      <c r="N20702" s="11">
        <v>0.9172752987085</v>
      </c>
      <c r="O20702" s="11">
        <v>0.98868689202619997</v>
      </c>
      <c r="P20702" s="11">
        <v>1.092472907783</v>
      </c>
      <c r="Q20702" s="11">
        <v>4.8354154599239996</v>
      </c>
      <c r="R20702" s="11">
        <v>405.18</v>
      </c>
    </row>
    <row r="20703" spans="1:18" x14ac:dyDescent="0.35">
      <c r="A20703" s="1" t="s">
        <v>19909</v>
      </c>
      <c r="B20703" s="8">
        <v>0</v>
      </c>
      <c r="C20703" s="8">
        <v>0</v>
      </c>
      <c r="D20703" s="8">
        <v>9.1785949463219999E-3</v>
      </c>
      <c r="E20703" s="8">
        <v>0</v>
      </c>
      <c r="F20703" s="8">
        <v>0</v>
      </c>
      <c r="G20703" s="8">
        <v>1.7183972858299999E-2</v>
      </c>
      <c r="H20703" s="8">
        <v>0</v>
      </c>
      <c r="I20703" s="8">
        <v>0</v>
      </c>
      <c r="J20703" s="6">
        <v>5.0184532073469998E-2</v>
      </c>
      <c r="K20703" s="8">
        <v>1.253449364444E-2</v>
      </c>
      <c r="L20703" s="8">
        <v>1.869723111343E-2</v>
      </c>
      <c r="M20703" s="8">
        <v>1.563673810282E-2</v>
      </c>
      <c r="N20703" s="8">
        <v>0</v>
      </c>
      <c r="O20703" s="8">
        <v>0</v>
      </c>
      <c r="P20703" s="8">
        <v>0</v>
      </c>
      <c r="Q20703" s="8">
        <v>0</v>
      </c>
      <c r="R20703" s="8">
        <v>7.8554425953770001E-3</v>
      </c>
    </row>
    <row r="20704" spans="1:18" x14ac:dyDescent="0.35">
      <c r="B20704" s="11">
        <v>0</v>
      </c>
      <c r="C20704" s="11">
        <v>0</v>
      </c>
      <c r="D20704" s="11">
        <v>0.67298007487470002</v>
      </c>
      <c r="E20704" s="11">
        <v>0</v>
      </c>
      <c r="F20704" s="11">
        <v>0</v>
      </c>
      <c r="G20704" s="11">
        <v>0.68962558772250004</v>
      </c>
      <c r="H20704" s="11">
        <v>0</v>
      </c>
      <c r="I20704" s="11">
        <v>0</v>
      </c>
      <c r="J20704" s="9">
        <v>1.429161684633</v>
      </c>
      <c r="K20704" s="11">
        <v>0.55437595071800005</v>
      </c>
      <c r="L20704" s="11">
        <v>0.63071545071570001</v>
      </c>
      <c r="M20704" s="11">
        <v>0.73640680856270002</v>
      </c>
      <c r="N20704" s="11">
        <v>0</v>
      </c>
      <c r="O20704" s="11">
        <v>0</v>
      </c>
      <c r="P20704" s="11">
        <v>0</v>
      </c>
      <c r="Q20704" s="11">
        <v>0</v>
      </c>
      <c r="R20704" s="11">
        <v>4.7132655572260003</v>
      </c>
    </row>
    <row r="20705" spans="1:18" x14ac:dyDescent="0.35">
      <c r="A20705" s="1" t="s">
        <v>19910</v>
      </c>
      <c r="B20705" s="8">
        <v>0.1095072101266</v>
      </c>
      <c r="C20705" s="8">
        <v>6.0633845855320001E-2</v>
      </c>
      <c r="D20705" s="7">
        <v>1.870738867387E-2</v>
      </c>
      <c r="E20705" s="7">
        <v>2.899992092742E-2</v>
      </c>
      <c r="F20705" s="8">
        <v>0.32881010170309999</v>
      </c>
      <c r="G20705" s="8">
        <v>0.3690382540237</v>
      </c>
      <c r="H20705" s="6">
        <v>0.49068289564340001</v>
      </c>
      <c r="I20705" s="6">
        <v>0.43915145390909999</v>
      </c>
      <c r="J20705" s="8">
        <v>0.1626608650726</v>
      </c>
      <c r="K20705" s="8">
        <v>6.7455417536959994E-2</v>
      </c>
      <c r="L20705" s="8">
        <v>0.2372270022431</v>
      </c>
      <c r="M20705" s="8">
        <v>9.9001513857840007E-2</v>
      </c>
      <c r="N20705" s="8">
        <v>0.48895833221899998</v>
      </c>
      <c r="O20705" s="8">
        <v>0.53699134344419996</v>
      </c>
      <c r="P20705" s="8">
        <v>0</v>
      </c>
      <c r="Q20705" s="8">
        <v>0.1695405071585</v>
      </c>
      <c r="R20705" s="8">
        <v>0.2117</v>
      </c>
    </row>
    <row r="20706" spans="1:18" x14ac:dyDescent="0.35">
      <c r="B20706" s="11">
        <v>3.2436275360720002</v>
      </c>
      <c r="C20706" s="11">
        <v>3.0454192653869998</v>
      </c>
      <c r="D20706" s="10">
        <v>1.3716369339829999</v>
      </c>
      <c r="E20706" s="10">
        <v>1.7044548295769999</v>
      </c>
      <c r="F20706" s="11">
        <v>11.538085300620001</v>
      </c>
      <c r="G20706" s="11">
        <v>14.810208612509999</v>
      </c>
      <c r="H20706" s="9">
        <v>32.310336505099997</v>
      </c>
      <c r="I20706" s="9">
        <v>34.727985586370004</v>
      </c>
      <c r="J20706" s="11">
        <v>4.6322774437880003</v>
      </c>
      <c r="K20706" s="11">
        <v>2.9834201754710001</v>
      </c>
      <c r="L20706" s="11">
        <v>8.0024007155889993</v>
      </c>
      <c r="M20706" s="11">
        <v>4.6624422807070003</v>
      </c>
      <c r="N20706" s="11">
        <v>1.456078890898</v>
      </c>
      <c r="O20706" s="11">
        <v>1.146666039344</v>
      </c>
      <c r="P20706" s="11">
        <v>0</v>
      </c>
      <c r="Q20706" s="11">
        <v>1.384959884585</v>
      </c>
      <c r="R20706" s="11">
        <v>127.02</v>
      </c>
    </row>
    <row r="20707" spans="1:18" x14ac:dyDescent="0.35">
      <c r="A20707" s="1" t="s">
        <v>19911</v>
      </c>
      <c r="B20707" s="8">
        <v>5.5677578730449998E-2</v>
      </c>
      <c r="C20707" s="8">
        <v>3.075429111341E-2</v>
      </c>
      <c r="D20707" s="8">
        <v>1.9908287924029999E-2</v>
      </c>
      <c r="E20707" s="8">
        <v>3.811259229557E-2</v>
      </c>
      <c r="F20707" s="8">
        <v>4.1253623349589999E-2</v>
      </c>
      <c r="G20707" s="8">
        <v>1.6684563029020001E-2</v>
      </c>
      <c r="H20707" s="8">
        <v>0</v>
      </c>
      <c r="I20707" s="8">
        <v>2.353654554608E-2</v>
      </c>
      <c r="J20707" s="6">
        <v>0.15226177906069999</v>
      </c>
      <c r="K20707" s="6">
        <v>0.11432212410750001</v>
      </c>
      <c r="L20707" s="8">
        <v>2.139476546187E-2</v>
      </c>
      <c r="M20707" s="8">
        <v>1.550794214953E-2</v>
      </c>
      <c r="N20707" s="8">
        <v>0</v>
      </c>
      <c r="O20707" s="8">
        <v>0</v>
      </c>
      <c r="P20707" s="8">
        <v>0</v>
      </c>
      <c r="Q20707" s="8">
        <v>0</v>
      </c>
      <c r="R20707" s="8">
        <v>3.6194123910240003E-2</v>
      </c>
    </row>
    <row r="20708" spans="1:18" x14ac:dyDescent="0.35">
      <c r="B20708" s="11">
        <v>1.649182070323</v>
      </c>
      <c r="C20708" s="11">
        <v>1.544677058315</v>
      </c>
      <c r="D20708" s="11">
        <v>1.4596875857460001</v>
      </c>
      <c r="E20708" s="11">
        <v>2.2400472114559999</v>
      </c>
      <c r="F20708" s="11">
        <v>1.4476070616500001</v>
      </c>
      <c r="G20708" s="11">
        <v>0.66958331927400006</v>
      </c>
      <c r="H20708" s="11">
        <v>0</v>
      </c>
      <c r="I20708" s="11">
        <v>1.8612640518470001</v>
      </c>
      <c r="J20708" s="9">
        <v>4.3361309088039999</v>
      </c>
      <c r="K20708" s="9">
        <v>5.0562422414519999</v>
      </c>
      <c r="L20708" s="11">
        <v>0.72171162988649995</v>
      </c>
      <c r="M20708" s="11">
        <v>0.73034120739349995</v>
      </c>
      <c r="N20708" s="11">
        <v>0</v>
      </c>
      <c r="O20708" s="11">
        <v>0</v>
      </c>
      <c r="P20708" s="11">
        <v>0</v>
      </c>
      <c r="Q20708" s="11">
        <v>0</v>
      </c>
      <c r="R20708" s="11">
        <v>21.716474346150001</v>
      </c>
    </row>
    <row r="20709" spans="1:18" x14ac:dyDescent="0.35">
      <c r="A20709" s="1" t="s">
        <v>19912</v>
      </c>
      <c r="B20709" s="8">
        <v>5.6932898980819997E-2</v>
      </c>
      <c r="C20709" s="8">
        <v>4.8930405754259998E-2</v>
      </c>
      <c r="D20709" s="8">
        <v>3.8738511262879999E-2</v>
      </c>
      <c r="E20709" s="8">
        <v>3.701114230212E-2</v>
      </c>
      <c r="F20709" s="8">
        <v>1.805068987725E-2</v>
      </c>
      <c r="G20709" s="8">
        <v>3.4081699979919999E-2</v>
      </c>
      <c r="H20709" s="8">
        <v>5.5609774785899999E-2</v>
      </c>
      <c r="I20709" s="8">
        <v>8.2909528766080005E-3</v>
      </c>
      <c r="J20709" s="8">
        <v>5.3456267379240002E-2</v>
      </c>
      <c r="K20709" s="8">
        <v>0.1059190271826</v>
      </c>
      <c r="L20709" s="8">
        <v>0.1183272868084</v>
      </c>
      <c r="M20709" s="8">
        <v>5.9881744443999997E-2</v>
      </c>
      <c r="N20709" s="8">
        <v>0</v>
      </c>
      <c r="O20709" s="8">
        <v>0</v>
      </c>
      <c r="P20709" s="8">
        <v>0</v>
      </c>
      <c r="Q20709" s="8">
        <v>0</v>
      </c>
      <c r="R20709" s="8">
        <v>4.7494625552819997E-2</v>
      </c>
    </row>
    <row r="20710" spans="1:18" x14ac:dyDescent="0.35">
      <c r="B20710" s="11">
        <v>1.68636493094</v>
      </c>
      <c r="C20710" s="11">
        <v>2.457597703811</v>
      </c>
      <c r="D20710" s="11">
        <v>2.840330830883</v>
      </c>
      <c r="E20710" s="11">
        <v>2.1753100776690002</v>
      </c>
      <c r="F20710" s="11">
        <v>0.63340632924590001</v>
      </c>
      <c r="G20710" s="11">
        <v>1.367763588376</v>
      </c>
      <c r="H20710" s="11">
        <v>3.6617753589099999</v>
      </c>
      <c r="I20710" s="11">
        <v>0.65564645051979997</v>
      </c>
      <c r="J20710" s="11">
        <v>1.5223345916640001</v>
      </c>
      <c r="K20710" s="11">
        <v>4.6845898254179996</v>
      </c>
      <c r="L20710" s="11">
        <v>3.9915454635250001</v>
      </c>
      <c r="M20710" s="11">
        <v>2.82011018073</v>
      </c>
      <c r="N20710" s="11">
        <v>0</v>
      </c>
      <c r="O20710" s="11">
        <v>0</v>
      </c>
      <c r="P20710" s="11">
        <v>0</v>
      </c>
      <c r="Q20710" s="11">
        <v>0</v>
      </c>
      <c r="R20710" s="11">
        <v>28.496775331689999</v>
      </c>
    </row>
    <row r="20711" spans="1:18" x14ac:dyDescent="0.35">
      <c r="A20711" s="1" t="s">
        <v>19913</v>
      </c>
      <c r="B20711" s="8">
        <v>0</v>
      </c>
      <c r="C20711" s="8">
        <v>1.3910142322909999E-2</v>
      </c>
      <c r="D20711" s="8">
        <v>1.9845691020290001E-2</v>
      </c>
      <c r="E20711" s="8">
        <v>1.2741100889410001E-2</v>
      </c>
      <c r="F20711" s="8">
        <v>0</v>
      </c>
      <c r="G20711" s="8">
        <v>0</v>
      </c>
      <c r="H20711" s="8">
        <v>9.5725179606849994E-3</v>
      </c>
      <c r="I20711" s="8">
        <v>1.5470145367200001E-2</v>
      </c>
      <c r="J20711" s="8">
        <v>2.247597149484E-2</v>
      </c>
      <c r="K20711" s="8">
        <v>4.6719029202990002E-2</v>
      </c>
      <c r="L20711" s="8">
        <v>0</v>
      </c>
      <c r="M20711" s="8">
        <v>6.0680309234590002E-2</v>
      </c>
      <c r="N20711" s="8">
        <v>0.20301618712469999</v>
      </c>
      <c r="O20711" s="8">
        <v>0</v>
      </c>
      <c r="P20711" s="8">
        <v>0</v>
      </c>
      <c r="Q20711" s="6">
        <v>0.23852986475429999</v>
      </c>
      <c r="R20711" s="8">
        <v>2.145580794156E-2</v>
      </c>
    </row>
    <row r="20712" spans="1:18" x14ac:dyDescent="0.35">
      <c r="B20712" s="11">
        <v>0</v>
      </c>
      <c r="C20712" s="11">
        <v>0.69865625076070004</v>
      </c>
      <c r="D20712" s="11">
        <v>1.4550979433</v>
      </c>
      <c r="E20712" s="11">
        <v>0.74885138478269997</v>
      </c>
      <c r="F20712" s="11">
        <v>0</v>
      </c>
      <c r="G20712" s="11">
        <v>0</v>
      </c>
      <c r="H20712" s="11">
        <v>0.63032822064299998</v>
      </c>
      <c r="I20712" s="11">
        <v>1.223375171706</v>
      </c>
      <c r="J20712" s="11">
        <v>0.64007366330140003</v>
      </c>
      <c r="K20712" s="11">
        <v>2.066290587058</v>
      </c>
      <c r="L20712" s="11">
        <v>0</v>
      </c>
      <c r="M20712" s="11">
        <v>2.8577183151760002</v>
      </c>
      <c r="N20712" s="11">
        <v>0.60456600308109998</v>
      </c>
      <c r="O20712" s="11">
        <v>0</v>
      </c>
      <c r="P20712" s="11">
        <v>0</v>
      </c>
      <c r="Q20712" s="9">
        <v>1.948527225126</v>
      </c>
      <c r="R20712" s="11">
        <v>12.87348476493</v>
      </c>
    </row>
    <row r="20713" spans="1:18" x14ac:dyDescent="0.35">
      <c r="A20713" s="1" t="s">
        <v>19914</v>
      </c>
      <c r="B20713" s="8">
        <v>1</v>
      </c>
      <c r="C20713" s="8">
        <v>1</v>
      </c>
      <c r="D20713" s="8">
        <v>1</v>
      </c>
      <c r="E20713" s="8">
        <v>1</v>
      </c>
      <c r="F20713" s="8">
        <v>1</v>
      </c>
      <c r="G20713" s="8">
        <v>1</v>
      </c>
      <c r="H20713" s="8">
        <v>1</v>
      </c>
      <c r="I20713" s="8">
        <v>1</v>
      </c>
      <c r="J20713" s="8">
        <v>1</v>
      </c>
      <c r="K20713" s="8">
        <v>1</v>
      </c>
      <c r="L20713" s="8">
        <v>1</v>
      </c>
      <c r="M20713" s="8">
        <v>1</v>
      </c>
      <c r="N20713" s="8">
        <v>1</v>
      </c>
      <c r="O20713" s="8">
        <v>1</v>
      </c>
      <c r="P20713" s="8">
        <v>1</v>
      </c>
      <c r="Q20713" s="8">
        <v>1</v>
      </c>
      <c r="R20713" s="8">
        <v>1</v>
      </c>
    </row>
    <row r="20714" spans="1:18" x14ac:dyDescent="0.35">
      <c r="B20714" s="11">
        <v>29.620218909079998</v>
      </c>
      <c r="C20714" s="11">
        <v>50.226391257689997</v>
      </c>
      <c r="D20714" s="11">
        <v>73.320598502319996</v>
      </c>
      <c r="E20714" s="11">
        <v>58.774464725039998</v>
      </c>
      <c r="F20714" s="11">
        <v>35.090422225040001</v>
      </c>
      <c r="G20714" s="11">
        <v>40.131906248280004</v>
      </c>
      <c r="H20714" s="11">
        <v>65.84769265848</v>
      </c>
      <c r="I20714" s="11">
        <v>79.079746354560001</v>
      </c>
      <c r="J20714" s="11">
        <v>28.478131120970001</v>
      </c>
      <c r="K20714" s="11">
        <v>44.228029184420002</v>
      </c>
      <c r="L20714" s="11">
        <v>33.733093787480001</v>
      </c>
      <c r="M20714" s="11">
        <v>47.094656425170001</v>
      </c>
      <c r="N20714" s="11">
        <v>2.9779201926869998</v>
      </c>
      <c r="O20714" s="11">
        <v>2.1353529313699999</v>
      </c>
      <c r="P20714" s="11">
        <v>1.092472907783</v>
      </c>
      <c r="Q20714" s="11">
        <v>8.1689025696339996</v>
      </c>
      <c r="R20714" s="11">
        <v>600</v>
      </c>
    </row>
    <row r="20715" spans="1:18" x14ac:dyDescent="0.35">
      <c r="A20715" s="1" t="s">
        <v>19915</v>
      </c>
    </row>
    <row r="20716" spans="1:18" x14ac:dyDescent="0.35">
      <c r="A20716" s="1" t="s">
        <v>19916</v>
      </c>
    </row>
    <row r="20720" spans="1:18" x14ac:dyDescent="0.35">
      <c r="A20720" s="4" t="s">
        <v>19917</v>
      </c>
    </row>
    <row r="20721" spans="1:11" x14ac:dyDescent="0.35">
      <c r="A20721" s="1" t="s">
        <v>19918</v>
      </c>
    </row>
    <row r="20722" spans="1:11" ht="46.5" x14ac:dyDescent="0.35">
      <c r="A20722" s="5" t="s">
        <v>19919</v>
      </c>
      <c r="B20722" s="5" t="s">
        <v>19920</v>
      </c>
      <c r="C20722" s="5" t="s">
        <v>19921</v>
      </c>
      <c r="D20722" s="5" t="s">
        <v>19922</v>
      </c>
      <c r="E20722" s="5" t="s">
        <v>19923</v>
      </c>
      <c r="F20722" s="5" t="s">
        <v>19924</v>
      </c>
      <c r="G20722" s="5" t="s">
        <v>19925</v>
      </c>
      <c r="H20722" s="5" t="s">
        <v>19926</v>
      </c>
      <c r="I20722" s="5" t="s">
        <v>19927</v>
      </c>
      <c r="J20722" s="5" t="s">
        <v>19928</v>
      </c>
      <c r="K20722" s="5" t="s">
        <v>19929</v>
      </c>
    </row>
    <row r="20723" spans="1:11" x14ac:dyDescent="0.35">
      <c r="A20723" s="1" t="s">
        <v>19930</v>
      </c>
      <c r="B20723" s="6">
        <v>0.86598238428789998</v>
      </c>
      <c r="C20723" s="6">
        <v>0.85994477633059996</v>
      </c>
      <c r="D20723" s="7">
        <v>0.54604827967650005</v>
      </c>
      <c r="E20723" s="7">
        <v>0.46317115367189998</v>
      </c>
      <c r="F20723" s="8">
        <v>0.73189660408349999</v>
      </c>
      <c r="G20723" s="8">
        <v>0.60039540250010004</v>
      </c>
      <c r="H20723" s="8">
        <v>0.37274797267670001</v>
      </c>
      <c r="I20723" s="8">
        <v>1</v>
      </c>
      <c r="J20723" s="8">
        <v>0.59192962808710003</v>
      </c>
      <c r="K20723" s="8">
        <v>0.67530000000000001</v>
      </c>
    </row>
    <row r="20724" spans="1:11" x14ac:dyDescent="0.35">
      <c r="B20724" s="9">
        <v>98.912680527120003</v>
      </c>
      <c r="C20724" s="9">
        <v>84.035071179119996</v>
      </c>
      <c r="D20724" s="10">
        <v>78.772268314599998</v>
      </c>
      <c r="E20724" s="10">
        <v>35.15050802727</v>
      </c>
      <c r="F20724" s="11">
        <v>46.165096838629999</v>
      </c>
      <c r="G20724" s="11">
        <v>54.310524554819999</v>
      </c>
      <c r="H20724" s="11">
        <v>1.905962190735</v>
      </c>
      <c r="I20724" s="11">
        <v>1.092472907783</v>
      </c>
      <c r="J20724" s="11">
        <v>4.8354154599239996</v>
      </c>
      <c r="K20724" s="11">
        <v>405.18</v>
      </c>
    </row>
    <row r="20725" spans="1:11" x14ac:dyDescent="0.35">
      <c r="A20725" s="1" t="s">
        <v>19931</v>
      </c>
      <c r="B20725" s="8">
        <v>0</v>
      </c>
      <c r="C20725" s="8">
        <v>6.8867163654740002E-3</v>
      </c>
      <c r="D20725" s="8">
        <v>4.7804750815710001E-3</v>
      </c>
      <c r="E20725" s="8">
        <v>0</v>
      </c>
      <c r="F20725" s="6">
        <v>5.3121010595730003E-2</v>
      </c>
      <c r="G20725" s="8">
        <v>0</v>
      </c>
      <c r="H20725" s="8">
        <v>0</v>
      </c>
      <c r="I20725" s="8">
        <v>0</v>
      </c>
      <c r="J20725" s="8">
        <v>0</v>
      </c>
      <c r="K20725" s="8">
        <v>7.8554425953770001E-3</v>
      </c>
    </row>
    <row r="20726" spans="1:11" x14ac:dyDescent="0.35">
      <c r="B20726" s="11">
        <v>0</v>
      </c>
      <c r="C20726" s="11">
        <v>0.67298007487470002</v>
      </c>
      <c r="D20726" s="11">
        <v>0.68962558772250004</v>
      </c>
      <c r="E20726" s="11">
        <v>0</v>
      </c>
      <c r="F20726" s="9">
        <v>3.350659894629</v>
      </c>
      <c r="G20726" s="11">
        <v>0</v>
      </c>
      <c r="H20726" s="11">
        <v>0</v>
      </c>
      <c r="I20726" s="11">
        <v>0</v>
      </c>
      <c r="J20726" s="11">
        <v>0</v>
      </c>
      <c r="K20726" s="11">
        <v>4.7132655572260003</v>
      </c>
    </row>
    <row r="20727" spans="1:11" x14ac:dyDescent="0.35">
      <c r="A20727" s="1" t="s">
        <v>19932</v>
      </c>
      <c r="B20727" s="7">
        <v>6.8440599053119999E-2</v>
      </c>
      <c r="C20727" s="7">
        <v>1.58392995511E-2</v>
      </c>
      <c r="D20727" s="6">
        <v>0.4114927368081</v>
      </c>
      <c r="E20727" s="6">
        <v>0.44834278210329997</v>
      </c>
      <c r="F20727" s="7">
        <v>4.1617607138749999E-2</v>
      </c>
      <c r="G20727" s="8">
        <v>0.19517879114549999</v>
      </c>
      <c r="H20727" s="8">
        <v>0.50901738809840003</v>
      </c>
      <c r="I20727" s="8">
        <v>0</v>
      </c>
      <c r="J20727" s="8">
        <v>0.1695405071585</v>
      </c>
      <c r="K20727" s="8">
        <v>0.2117</v>
      </c>
    </row>
    <row r="20728" spans="1:11" x14ac:dyDescent="0.35">
      <c r="B20728" s="10">
        <v>7.8172988643319998</v>
      </c>
      <c r="C20728" s="10">
        <v>1.547839700688</v>
      </c>
      <c r="D20728" s="9">
        <v>59.361447475970003</v>
      </c>
      <c r="E20728" s="9">
        <v>34.025168528629997</v>
      </c>
      <c r="F20728" s="10">
        <v>2.6250714281669998</v>
      </c>
      <c r="G20728" s="11">
        <v>17.65546918739</v>
      </c>
      <c r="H20728" s="11">
        <v>2.6027449302419998</v>
      </c>
      <c r="I20728" s="11">
        <v>0</v>
      </c>
      <c r="J20728" s="11">
        <v>1.384959884585</v>
      </c>
      <c r="K20728" s="11">
        <v>127.02</v>
      </c>
    </row>
    <row r="20729" spans="1:11" x14ac:dyDescent="0.35">
      <c r="A20729" s="1" t="s">
        <v>19933</v>
      </c>
      <c r="B20729" s="8">
        <v>2.0703311356719999E-2</v>
      </c>
      <c r="C20729" s="8">
        <v>4.6344548305179999E-2</v>
      </c>
      <c r="D20729" s="7">
        <v>4.403728056857E-3</v>
      </c>
      <c r="E20729" s="8">
        <v>4.4052381033869999E-2</v>
      </c>
      <c r="F20729" s="8">
        <v>4.2888811578000001E-2</v>
      </c>
      <c r="G20729" s="6">
        <v>8.9977431517499998E-2</v>
      </c>
      <c r="H20729" s="8">
        <v>0</v>
      </c>
      <c r="I20729" s="8">
        <v>0</v>
      </c>
      <c r="J20729" s="8">
        <v>0</v>
      </c>
      <c r="K20729" s="8">
        <v>3.6194123910240003E-2</v>
      </c>
    </row>
    <row r="20730" spans="1:11" x14ac:dyDescent="0.35">
      <c r="B20730" s="11">
        <v>2.364736349418</v>
      </c>
      <c r="C20730" s="11">
        <v>4.5288575764230004</v>
      </c>
      <c r="D20730" s="10">
        <v>0.63527651489860004</v>
      </c>
      <c r="E20730" s="11">
        <v>3.343177917872</v>
      </c>
      <c r="F20730" s="11">
        <v>2.7052538961720001</v>
      </c>
      <c r="G20730" s="9">
        <v>8.1391720913629992</v>
      </c>
      <c r="H20730" s="11">
        <v>0</v>
      </c>
      <c r="I20730" s="11">
        <v>0</v>
      </c>
      <c r="J20730" s="11">
        <v>0</v>
      </c>
      <c r="K20730" s="11">
        <v>21.716474346150001</v>
      </c>
    </row>
    <row r="20731" spans="1:11" x14ac:dyDescent="0.35">
      <c r="A20731" s="1" t="s">
        <v>19934</v>
      </c>
      <c r="B20731" s="8">
        <v>3.22007486417E-2</v>
      </c>
      <c r="C20731" s="8">
        <v>5.609440163229E-2</v>
      </c>
      <c r="D20731" s="8">
        <v>2.494089320502E-2</v>
      </c>
      <c r="E20731" s="8">
        <v>3.5849435939959998E-2</v>
      </c>
      <c r="F20731" s="6">
        <v>0.1070723348973</v>
      </c>
      <c r="G20731" s="8">
        <v>6.9257471455810002E-2</v>
      </c>
      <c r="H20731" s="8">
        <v>0</v>
      </c>
      <c r="I20731" s="8">
        <v>0</v>
      </c>
      <c r="J20731" s="8">
        <v>0</v>
      </c>
      <c r="K20731" s="8">
        <v>4.7494625552819997E-2</v>
      </c>
    </row>
    <row r="20732" spans="1:11" x14ac:dyDescent="0.35">
      <c r="B20732" s="11">
        <v>3.6779759275930002</v>
      </c>
      <c r="C20732" s="11">
        <v>5.4816276157099999</v>
      </c>
      <c r="D20732" s="11">
        <v>3.5979432674259999</v>
      </c>
      <c r="E20732" s="11">
        <v>2.720648459625</v>
      </c>
      <c r="F20732" s="9">
        <v>6.7536926414079996</v>
      </c>
      <c r="G20732" s="11">
        <v>6.2648874199289999</v>
      </c>
      <c r="H20732" s="11">
        <v>0</v>
      </c>
      <c r="I20732" s="11">
        <v>0</v>
      </c>
      <c r="J20732" s="11">
        <v>0</v>
      </c>
      <c r="K20732" s="11">
        <v>28.496775331689999</v>
      </c>
    </row>
    <row r="20733" spans="1:11" x14ac:dyDescent="0.35">
      <c r="A20733" s="1" t="s">
        <v>19935</v>
      </c>
      <c r="B20733" s="8">
        <v>1.267295666059E-2</v>
      </c>
      <c r="C20733" s="8">
        <v>1.4890257815369999E-2</v>
      </c>
      <c r="D20733" s="8">
        <v>8.3338871718979992E-3</v>
      </c>
      <c r="E20733" s="8">
        <v>8.5842472510080006E-3</v>
      </c>
      <c r="F20733" s="8">
        <v>2.3403631706759999E-2</v>
      </c>
      <c r="G20733" s="8">
        <v>4.519090338113E-2</v>
      </c>
      <c r="H20733" s="8">
        <v>0.1182346392249</v>
      </c>
      <c r="I20733" s="8">
        <v>0</v>
      </c>
      <c r="J20733" s="6">
        <v>0.23852986475429999</v>
      </c>
      <c r="K20733" s="8">
        <v>2.145580794156E-2</v>
      </c>
    </row>
    <row r="20734" spans="1:11" x14ac:dyDescent="0.35">
      <c r="B20734" s="11">
        <v>1.4475076355430001</v>
      </c>
      <c r="C20734" s="11">
        <v>1.4550979433</v>
      </c>
      <c r="D20734" s="11">
        <v>1.2022365436210001</v>
      </c>
      <c r="E20734" s="11">
        <v>0.65146684872850003</v>
      </c>
      <c r="F20734" s="11">
        <v>1.476207046309</v>
      </c>
      <c r="G20734" s="11">
        <v>4.0878755192260003</v>
      </c>
      <c r="H20734" s="11">
        <v>0.60456600308109998</v>
      </c>
      <c r="I20734" s="11">
        <v>0</v>
      </c>
      <c r="J20734" s="9">
        <v>1.948527225126</v>
      </c>
      <c r="K20734" s="11">
        <v>12.87348476493</v>
      </c>
    </row>
    <row r="20735" spans="1:11" x14ac:dyDescent="0.35">
      <c r="A20735" s="1" t="s">
        <v>19936</v>
      </c>
      <c r="B20735" s="8">
        <v>1</v>
      </c>
      <c r="C20735" s="8">
        <v>1</v>
      </c>
      <c r="D20735" s="8">
        <v>1</v>
      </c>
      <c r="E20735" s="8">
        <v>1</v>
      </c>
      <c r="F20735" s="8">
        <v>1</v>
      </c>
      <c r="G20735" s="8">
        <v>1</v>
      </c>
      <c r="H20735" s="8">
        <v>1</v>
      </c>
      <c r="I20735" s="8">
        <v>1</v>
      </c>
      <c r="J20735" s="8">
        <v>1</v>
      </c>
      <c r="K20735" s="8">
        <v>1</v>
      </c>
    </row>
    <row r="20736" spans="1:11" x14ac:dyDescent="0.35">
      <c r="B20736" s="11">
        <v>114.220199304</v>
      </c>
      <c r="C20736" s="11">
        <v>97.721474090119997</v>
      </c>
      <c r="D20736" s="11">
        <v>144.25879770419999</v>
      </c>
      <c r="E20736" s="11">
        <v>75.89096978213</v>
      </c>
      <c r="F20736" s="11">
        <v>63.07598174532</v>
      </c>
      <c r="G20736" s="11">
        <v>90.45792877273</v>
      </c>
      <c r="H20736" s="11">
        <v>5.1132731240569997</v>
      </c>
      <c r="I20736" s="11">
        <v>1.092472907783</v>
      </c>
      <c r="J20736" s="11">
        <v>8.1689025696339996</v>
      </c>
      <c r="K20736" s="11">
        <v>600</v>
      </c>
    </row>
    <row r="20737" spans="1:5" x14ac:dyDescent="0.35">
      <c r="A20737" s="1" t="s">
        <v>19937</v>
      </c>
    </row>
    <row r="20738" spans="1:5" x14ac:dyDescent="0.35">
      <c r="A20738" s="1" t="s">
        <v>19938</v>
      </c>
    </row>
    <row r="20742" spans="1:5" x14ac:dyDescent="0.35">
      <c r="A20742" s="4" t="s">
        <v>19939</v>
      </c>
    </row>
    <row r="20743" spans="1:5" x14ac:dyDescent="0.35">
      <c r="A20743" s="1" t="s">
        <v>19940</v>
      </c>
    </row>
    <row r="20744" spans="1:5" ht="31" x14ac:dyDescent="0.35">
      <c r="A20744" s="5" t="s">
        <v>19941</v>
      </c>
      <c r="B20744" s="5" t="s">
        <v>19942</v>
      </c>
      <c r="C20744" s="5" t="s">
        <v>19943</v>
      </c>
      <c r="D20744" s="5" t="s">
        <v>19944</v>
      </c>
      <c r="E20744" s="5" t="s">
        <v>19945</v>
      </c>
    </row>
    <row r="20745" spans="1:5" x14ac:dyDescent="0.35">
      <c r="A20745" s="1" t="s">
        <v>19946</v>
      </c>
      <c r="B20745" s="6">
        <v>0.48355842424709999</v>
      </c>
      <c r="C20745" s="7">
        <v>0.32229179267309999</v>
      </c>
      <c r="D20745" s="8">
        <v>0.37666210959930002</v>
      </c>
      <c r="E20745" s="8">
        <v>0.45700000000000002</v>
      </c>
    </row>
    <row r="20746" spans="1:5" x14ac:dyDescent="0.35">
      <c r="B20746" s="9">
        <v>238.42342825739999</v>
      </c>
      <c r="C20746" s="10">
        <v>26.695986267369999</v>
      </c>
      <c r="D20746" s="11">
        <v>9.0805854752449999</v>
      </c>
      <c r="E20746" s="11">
        <v>274.2</v>
      </c>
    </row>
    <row r="20747" spans="1:5" x14ac:dyDescent="0.35">
      <c r="A20747" s="1" t="s">
        <v>19947</v>
      </c>
      <c r="B20747" s="8">
        <v>0.44493436274449999</v>
      </c>
      <c r="C20747" s="8">
        <v>0.48201626341330001</v>
      </c>
      <c r="D20747" s="8">
        <v>0.34404787414769999</v>
      </c>
      <c r="E20747" s="8">
        <v>0.44600000000000001</v>
      </c>
    </row>
    <row r="20748" spans="1:5" x14ac:dyDescent="0.35">
      <c r="B20748" s="11">
        <v>219.37943957900001</v>
      </c>
      <c r="C20748" s="11">
        <v>39.926240261979999</v>
      </c>
      <c r="D20748" s="11">
        <v>8.294320158983</v>
      </c>
      <c r="E20748" s="11">
        <v>267.60000000000002</v>
      </c>
    </row>
    <row r="20749" spans="1:5" x14ac:dyDescent="0.35">
      <c r="A20749" s="1" t="s">
        <v>19948</v>
      </c>
      <c r="B20749" s="8">
        <v>3.194466535999E-2</v>
      </c>
      <c r="C20749" s="8">
        <v>4.4921151694439998E-2</v>
      </c>
      <c r="D20749" s="8">
        <v>9.9736861597400001E-2</v>
      </c>
      <c r="E20749" s="8">
        <v>3.646000172694E-2</v>
      </c>
    </row>
    <row r="20750" spans="1:5" x14ac:dyDescent="0.35">
      <c r="B20750" s="11">
        <v>15.750644074749999</v>
      </c>
      <c r="C20750" s="11">
        <v>3.7208966409070001</v>
      </c>
      <c r="D20750" s="11">
        <v>2.4044603205009998</v>
      </c>
      <c r="E20750" s="11">
        <v>21.876001036160002</v>
      </c>
    </row>
    <row r="20751" spans="1:5" x14ac:dyDescent="0.35">
      <c r="A20751" s="1" t="s">
        <v>19949</v>
      </c>
      <c r="B20751" s="7">
        <v>1.731804899251E-2</v>
      </c>
      <c r="C20751" s="6">
        <v>0.13075490073910001</v>
      </c>
      <c r="D20751" s="6">
        <v>0.1376074919312</v>
      </c>
      <c r="E20751" s="8">
        <v>3.7811571148709998E-2</v>
      </c>
    </row>
    <row r="20752" spans="1:5" x14ac:dyDescent="0.35">
      <c r="B20752" s="10">
        <v>8.5388412329979992</v>
      </c>
      <c r="C20752" s="9">
        <v>10.830654437610001</v>
      </c>
      <c r="D20752" s="9">
        <v>3.3174470186140002</v>
      </c>
      <c r="E20752" s="11">
        <v>22.686942689230001</v>
      </c>
    </row>
    <row r="20753" spans="1:9" x14ac:dyDescent="0.35">
      <c r="A20753" s="1" t="s">
        <v>19950</v>
      </c>
      <c r="B20753" s="8">
        <v>2.2244498655950001E-2</v>
      </c>
      <c r="C20753" s="8">
        <v>2.0015891480069999E-2</v>
      </c>
      <c r="D20753" s="8">
        <v>4.1945662724349998E-2</v>
      </c>
      <c r="E20753" s="8">
        <v>2.2728427124350001E-2</v>
      </c>
    </row>
    <row r="20754" spans="1:9" x14ac:dyDescent="0.35">
      <c r="B20754" s="11">
        <v>10.967877640999999</v>
      </c>
      <c r="C20754" s="11">
        <v>1.657950888694</v>
      </c>
      <c r="D20754" s="11">
        <v>1.011227744913</v>
      </c>
      <c r="E20754" s="11">
        <v>13.63705627461</v>
      </c>
    </row>
    <row r="20755" spans="1:9" x14ac:dyDescent="0.35">
      <c r="A20755" s="1" t="s">
        <v>19951</v>
      </c>
      <c r="B20755" s="8">
        <v>1</v>
      </c>
      <c r="C20755" s="8">
        <v>1</v>
      </c>
      <c r="D20755" s="8">
        <v>1</v>
      </c>
      <c r="E20755" s="8">
        <v>1</v>
      </c>
    </row>
    <row r="20756" spans="1:9" x14ac:dyDescent="0.35">
      <c r="B20756" s="11">
        <v>493.06023078520002</v>
      </c>
      <c r="C20756" s="11">
        <v>82.831728496569994</v>
      </c>
      <c r="D20756" s="11">
        <v>24.10804071826</v>
      </c>
      <c r="E20756" s="11">
        <v>600</v>
      </c>
    </row>
    <row r="20757" spans="1:9" x14ac:dyDescent="0.35">
      <c r="A20757" s="1" t="s">
        <v>19952</v>
      </c>
    </row>
    <row r="20758" spans="1:9" x14ac:dyDescent="0.35">
      <c r="A20758" s="1" t="s">
        <v>19953</v>
      </c>
    </row>
    <row r="20762" spans="1:9" x14ac:dyDescent="0.35">
      <c r="A20762" s="4" t="s">
        <v>19954</v>
      </c>
    </row>
    <row r="20763" spans="1:9" x14ac:dyDescent="0.35">
      <c r="A20763" s="1" t="s">
        <v>19955</v>
      </c>
    </row>
    <row r="20764" spans="1:9" ht="46.5" x14ac:dyDescent="0.35">
      <c r="A20764" s="5" t="s">
        <v>19956</v>
      </c>
      <c r="B20764" s="5" t="s">
        <v>19957</v>
      </c>
      <c r="C20764" s="5" t="s">
        <v>19958</v>
      </c>
      <c r="D20764" s="5" t="s">
        <v>19959</v>
      </c>
      <c r="E20764" s="5" t="s">
        <v>19960</v>
      </c>
      <c r="F20764" s="5" t="s">
        <v>19961</v>
      </c>
      <c r="G20764" s="5" t="s">
        <v>19962</v>
      </c>
      <c r="H20764" s="5" t="s">
        <v>19963</v>
      </c>
      <c r="I20764" s="5" t="s">
        <v>19964</v>
      </c>
    </row>
    <row r="20765" spans="1:9" x14ac:dyDescent="0.35">
      <c r="A20765" s="1" t="s">
        <v>19965</v>
      </c>
      <c r="B20765" s="7">
        <v>1.2448184577589999E-2</v>
      </c>
      <c r="C20765" s="6">
        <v>0.68355382848580004</v>
      </c>
      <c r="D20765" s="7">
        <v>0</v>
      </c>
      <c r="E20765" s="7">
        <v>1.550540997621E-2</v>
      </c>
      <c r="F20765" s="7">
        <v>0.33589254316279998</v>
      </c>
      <c r="G20765" s="6">
        <v>0.79242826579540004</v>
      </c>
      <c r="H20765" s="7">
        <v>0.1231990397662</v>
      </c>
      <c r="I20765" s="8">
        <v>0.45700000000000002</v>
      </c>
    </row>
    <row r="20766" spans="1:9" x14ac:dyDescent="0.35">
      <c r="B20766" s="10">
        <v>2.033884315326</v>
      </c>
      <c r="C20766" s="9">
        <v>266.38785413940002</v>
      </c>
      <c r="D20766" s="10">
        <v>0</v>
      </c>
      <c r="E20766" s="10">
        <v>2.033884315326</v>
      </c>
      <c r="F20766" s="10">
        <v>31.217147751780001</v>
      </c>
      <c r="G20766" s="9">
        <v>235.17070638760001</v>
      </c>
      <c r="H20766" s="10">
        <v>5.7782615452580002</v>
      </c>
      <c r="I20766" s="11">
        <v>274.2</v>
      </c>
    </row>
    <row r="20767" spans="1:9" x14ac:dyDescent="0.35">
      <c r="A20767" s="1" t="s">
        <v>19966</v>
      </c>
      <c r="B20767" s="6">
        <v>0.94060831664349998</v>
      </c>
      <c r="C20767" s="7">
        <v>0.20635829831140001</v>
      </c>
      <c r="D20767" s="6">
        <v>0.90852997624309995</v>
      </c>
      <c r="E20767" s="6">
        <v>0.94848663146180001</v>
      </c>
      <c r="F20767" s="8">
        <v>0.47161067592740002</v>
      </c>
      <c r="G20767" s="7">
        <v>0.1232912310906</v>
      </c>
      <c r="H20767" s="6">
        <v>0.71417120671430001</v>
      </c>
      <c r="I20767" s="8">
        <v>0.44600000000000001</v>
      </c>
    </row>
    <row r="20768" spans="1:9" x14ac:dyDescent="0.35">
      <c r="B20768" s="9">
        <v>153.6841368444</v>
      </c>
      <c r="C20768" s="10">
        <v>80.419920100230001</v>
      </c>
      <c r="D20768" s="9">
        <v>29.268717581890002</v>
      </c>
      <c r="E20768" s="9">
        <v>124.4154192625</v>
      </c>
      <c r="F20768" s="11">
        <v>43.830506069329999</v>
      </c>
      <c r="G20768" s="10">
        <v>36.589414030900002</v>
      </c>
      <c r="H20768" s="9">
        <v>33.495943055390001</v>
      </c>
      <c r="I20768" s="11">
        <v>267.60000000000002</v>
      </c>
    </row>
    <row r="20769" spans="1:9" x14ac:dyDescent="0.35">
      <c r="A20769" s="1" t="s">
        <v>19967</v>
      </c>
      <c r="B20769" s="8">
        <v>1.4450394677989999E-2</v>
      </c>
      <c r="C20769" s="8">
        <v>4.2367231239589999E-2</v>
      </c>
      <c r="D20769" s="8">
        <v>2.1495301580149999E-2</v>
      </c>
      <c r="E20769" s="8">
        <v>1.2720193123060001E-2</v>
      </c>
      <c r="F20769" s="8">
        <v>5.8227906098349998E-2</v>
      </c>
      <c r="G20769" s="8">
        <v>3.7400264471929998E-2</v>
      </c>
      <c r="H20769" s="8">
        <v>6.4049518144669998E-2</v>
      </c>
      <c r="I20769" s="8">
        <v>3.646000172694E-2</v>
      </c>
    </row>
    <row r="20770" spans="1:9" x14ac:dyDescent="0.35">
      <c r="B20770" s="11">
        <v>2.3610214728610002</v>
      </c>
      <c r="C20770" s="11">
        <v>16.510939366319999</v>
      </c>
      <c r="D20770" s="11">
        <v>0.69248118140079995</v>
      </c>
      <c r="E20770" s="11">
        <v>1.66854029146</v>
      </c>
      <c r="F20770" s="11">
        <v>5.4115793427070003</v>
      </c>
      <c r="G20770" s="11">
        <v>11.09936002361</v>
      </c>
      <c r="H20770" s="11">
        <v>3.0040401969850001</v>
      </c>
      <c r="I20770" s="11">
        <v>21.876001036160002</v>
      </c>
    </row>
    <row r="20771" spans="1:9" x14ac:dyDescent="0.35">
      <c r="A20771" s="1" t="s">
        <v>19968</v>
      </c>
      <c r="B20771" s="7">
        <v>6.1891177997700003E-3</v>
      </c>
      <c r="C20771" s="8">
        <v>4.8272600511519999E-2</v>
      </c>
      <c r="D20771" s="8">
        <v>0</v>
      </c>
      <c r="E20771" s="8">
        <v>7.709140901496E-3</v>
      </c>
      <c r="F20771" s="6">
        <v>9.3150094016130003E-2</v>
      </c>
      <c r="G20771" s="8">
        <v>3.4218657609470002E-2</v>
      </c>
      <c r="H20771" s="8">
        <v>6.1050768581000003E-2</v>
      </c>
      <c r="I20771" s="8">
        <v>3.7811571148709998E-2</v>
      </c>
    </row>
    <row r="20772" spans="1:9" x14ac:dyDescent="0.35">
      <c r="B20772" s="10">
        <v>1.011227744913</v>
      </c>
      <c r="C20772" s="11">
        <v>18.81232161698</v>
      </c>
      <c r="D20772" s="11">
        <v>0</v>
      </c>
      <c r="E20772" s="11">
        <v>1.011227744913</v>
      </c>
      <c r="F20772" s="9">
        <v>8.6571741682999992</v>
      </c>
      <c r="G20772" s="11">
        <v>10.155147448679999</v>
      </c>
      <c r="H20772" s="11">
        <v>2.8633933273299998</v>
      </c>
      <c r="I20772" s="11">
        <v>22.686942689230001</v>
      </c>
    </row>
    <row r="20773" spans="1:9" x14ac:dyDescent="0.35">
      <c r="A20773" s="1" t="s">
        <v>19969</v>
      </c>
      <c r="B20773" s="8">
        <v>2.6303986301109999E-2</v>
      </c>
      <c r="C20773" s="8">
        <v>1.944804145173E-2</v>
      </c>
      <c r="D20773" s="8">
        <v>6.9974722176740001E-2</v>
      </c>
      <c r="E20773" s="8">
        <v>1.557862453747E-2</v>
      </c>
      <c r="F20773" s="8">
        <v>4.1118780795389998E-2</v>
      </c>
      <c r="G20773" s="8">
        <v>1.2661581032550001E-2</v>
      </c>
      <c r="H20773" s="8">
        <v>3.7529466793860003E-2</v>
      </c>
      <c r="I20773" s="8">
        <v>2.2728427124350001E-2</v>
      </c>
    </row>
    <row r="20774" spans="1:9" x14ac:dyDescent="0.35">
      <c r="B20774" s="11">
        <v>4.2977564186099997</v>
      </c>
      <c r="C20774" s="11">
        <v>7.5790988414439999</v>
      </c>
      <c r="D20774" s="11">
        <v>2.2542683618770001</v>
      </c>
      <c r="E20774" s="11">
        <v>2.043488056733</v>
      </c>
      <c r="F20774" s="11">
        <v>3.82149315783</v>
      </c>
      <c r="G20774" s="11">
        <v>3.7576056836129998</v>
      </c>
      <c r="H20774" s="11">
        <v>1.760201014558</v>
      </c>
      <c r="I20774" s="11">
        <v>13.63705627461</v>
      </c>
    </row>
    <row r="20775" spans="1:9" x14ac:dyDescent="0.35">
      <c r="A20775" s="1" t="s">
        <v>19970</v>
      </c>
      <c r="B20775" s="8">
        <v>1</v>
      </c>
      <c r="C20775" s="8">
        <v>1</v>
      </c>
      <c r="D20775" s="8">
        <v>1</v>
      </c>
      <c r="E20775" s="8">
        <v>1</v>
      </c>
      <c r="F20775" s="8">
        <v>1</v>
      </c>
      <c r="G20775" s="8">
        <v>1</v>
      </c>
      <c r="H20775" s="8">
        <v>1</v>
      </c>
      <c r="I20775" s="8">
        <v>1</v>
      </c>
    </row>
    <row r="20776" spans="1:9" x14ac:dyDescent="0.35">
      <c r="B20776" s="11">
        <v>163.38802679610001</v>
      </c>
      <c r="C20776" s="11">
        <v>389.71013406439999</v>
      </c>
      <c r="D20776" s="11">
        <v>32.215467125170001</v>
      </c>
      <c r="E20776" s="11">
        <v>131.1725596709</v>
      </c>
      <c r="F20776" s="11">
        <v>92.937900489949996</v>
      </c>
      <c r="G20776" s="11">
        <v>296.77223357439999</v>
      </c>
      <c r="H20776" s="11">
        <v>46.90183913952</v>
      </c>
      <c r="I20776" s="11">
        <v>600</v>
      </c>
    </row>
    <row r="20777" spans="1:9" x14ac:dyDescent="0.35">
      <c r="A20777" s="1" t="s">
        <v>19971</v>
      </c>
    </row>
    <row r="20778" spans="1:9" x14ac:dyDescent="0.35">
      <c r="A20778" s="1" t="s">
        <v>19972</v>
      </c>
    </row>
    <row r="20782" spans="1:9" x14ac:dyDescent="0.35">
      <c r="A20782" s="4" t="s">
        <v>19973</v>
      </c>
    </row>
    <row r="20783" spans="1:9" x14ac:dyDescent="0.35">
      <c r="A20783" s="1" t="s">
        <v>19974</v>
      </c>
    </row>
    <row r="20784" spans="1:9" ht="62" x14ac:dyDescent="0.35">
      <c r="A20784" s="5" t="s">
        <v>19975</v>
      </c>
      <c r="B20784" s="5" t="s">
        <v>19976</v>
      </c>
      <c r="C20784" s="5" t="s">
        <v>19977</v>
      </c>
      <c r="D20784" s="5" t="s">
        <v>19978</v>
      </c>
      <c r="E20784" s="5" t="s">
        <v>19979</v>
      </c>
      <c r="F20784" s="5" t="s">
        <v>19980</v>
      </c>
      <c r="G20784" s="5" t="s">
        <v>19981</v>
      </c>
      <c r="H20784" s="5" t="s">
        <v>19982</v>
      </c>
      <c r="I20784" s="5" t="s">
        <v>19983</v>
      </c>
    </row>
    <row r="20785" spans="1:9" x14ac:dyDescent="0.35">
      <c r="A20785" s="1" t="s">
        <v>19984</v>
      </c>
      <c r="B20785" s="6">
        <v>0.8799359917181</v>
      </c>
      <c r="C20785" s="7">
        <v>8.2039349409140008E-3</v>
      </c>
      <c r="D20785" s="6">
        <v>0.91414965095120004</v>
      </c>
      <c r="E20785" s="6">
        <v>0.68513908812879998</v>
      </c>
      <c r="F20785" s="7">
        <v>0</v>
      </c>
      <c r="G20785" s="7">
        <v>9.9479691746580008E-3</v>
      </c>
      <c r="H20785" s="7">
        <v>7.9787802486499998E-2</v>
      </c>
      <c r="I20785" s="8">
        <v>0.45700000000000002</v>
      </c>
    </row>
    <row r="20786" spans="1:9" x14ac:dyDescent="0.35">
      <c r="B20786" s="9">
        <v>268.02021061160002</v>
      </c>
      <c r="C20786" s="10">
        <v>1.9930289539220001</v>
      </c>
      <c r="D20786" s="9">
        <v>236.84285913420001</v>
      </c>
      <c r="E20786" s="9">
        <v>31.177351477439998</v>
      </c>
      <c r="F20786" s="10">
        <v>0</v>
      </c>
      <c r="G20786" s="10">
        <v>1.9930289539220001</v>
      </c>
      <c r="H20786" s="10">
        <v>4.1867604344769997</v>
      </c>
      <c r="I20786" s="11">
        <v>274.2</v>
      </c>
    </row>
    <row r="20787" spans="1:9" x14ac:dyDescent="0.35">
      <c r="A20787" s="1" t="s">
        <v>19985</v>
      </c>
      <c r="B20787" s="7">
        <v>2.147680103753E-2</v>
      </c>
      <c r="C20787" s="6">
        <v>0.9389270742486</v>
      </c>
      <c r="D20787" s="7">
        <v>1.7750890192330001E-2</v>
      </c>
      <c r="E20787" s="7">
        <v>4.2690430680330002E-2</v>
      </c>
      <c r="F20787" s="6">
        <v>0.88831785676929997</v>
      </c>
      <c r="G20787" s="6">
        <v>0.94968583921479999</v>
      </c>
      <c r="H20787" s="6">
        <v>0.62811345993360002</v>
      </c>
      <c r="I20787" s="8">
        <v>0.44600000000000001</v>
      </c>
    </row>
    <row r="20788" spans="1:9" x14ac:dyDescent="0.35">
      <c r="B20788" s="10">
        <v>6.5416311999039998</v>
      </c>
      <c r="C20788" s="9">
        <v>228.09893765320001</v>
      </c>
      <c r="D20788" s="10">
        <v>4.5989970908510003</v>
      </c>
      <c r="E20788" s="10">
        <v>1.9426341090529999</v>
      </c>
      <c r="F20788" s="9">
        <v>37.833835153069998</v>
      </c>
      <c r="G20788" s="9">
        <v>190.26510250019999</v>
      </c>
      <c r="H20788" s="9">
        <v>32.959431146850001</v>
      </c>
      <c r="I20788" s="11">
        <v>267.60000000000002</v>
      </c>
    </row>
    <row r="20789" spans="1:9" x14ac:dyDescent="0.35">
      <c r="A20789" s="1" t="s">
        <v>19986</v>
      </c>
      <c r="B20789" s="8">
        <v>4.7612668445630002E-2</v>
      </c>
      <c r="C20789" s="7">
        <v>9.9721720465959993E-3</v>
      </c>
      <c r="D20789" s="8">
        <v>2.1166987151629998E-2</v>
      </c>
      <c r="E20789" s="6">
        <v>0.19818226388970001</v>
      </c>
      <c r="F20789" s="8">
        <v>3.9549526802709997E-2</v>
      </c>
      <c r="G20789" s="7">
        <v>3.684467474367E-3</v>
      </c>
      <c r="H20789" s="6">
        <v>9.4352693116979997E-2</v>
      </c>
      <c r="I20789" s="8">
        <v>3.646000172694E-2</v>
      </c>
    </row>
    <row r="20790" spans="1:9" x14ac:dyDescent="0.35">
      <c r="B20790" s="11">
        <v>14.50237010951</v>
      </c>
      <c r="C20790" s="10">
        <v>2.4225969325080001</v>
      </c>
      <c r="D20790" s="11">
        <v>5.4840580544259998</v>
      </c>
      <c r="E20790" s="9">
        <v>9.0183120550879998</v>
      </c>
      <c r="F20790" s="11">
        <v>1.6844311594479999</v>
      </c>
      <c r="G20790" s="10">
        <v>0.7381657730608</v>
      </c>
      <c r="H20790" s="9">
        <v>4.9510339941410004</v>
      </c>
      <c r="I20790" s="11">
        <v>21.876001036160002</v>
      </c>
    </row>
    <row r="20791" spans="1:9" x14ac:dyDescent="0.35">
      <c r="A20791" s="1" t="s">
        <v>19987</v>
      </c>
      <c r="B20791" s="8">
        <v>4.2103791455340003E-2</v>
      </c>
      <c r="C20791" s="8">
        <v>1.8644263070810001E-2</v>
      </c>
      <c r="D20791" s="8">
        <v>3.88999479153E-2</v>
      </c>
      <c r="E20791" s="8">
        <v>6.0345009003380003E-2</v>
      </c>
      <c r="F20791" s="8">
        <v>4.8389539379809998E-2</v>
      </c>
      <c r="G20791" s="8">
        <v>1.232086088044E-2</v>
      </c>
      <c r="H20791" s="6">
        <v>0.1016350639881</v>
      </c>
      <c r="I20791" s="8">
        <v>3.7811571148709998E-2</v>
      </c>
    </row>
    <row r="20792" spans="1:9" x14ac:dyDescent="0.35">
      <c r="B20792" s="11">
        <v>12.824418093609999</v>
      </c>
      <c r="C20792" s="11">
        <v>4.5293577280040003</v>
      </c>
      <c r="D20792" s="11">
        <v>10.078409891470001</v>
      </c>
      <c r="E20792" s="11">
        <v>2.746008202139</v>
      </c>
      <c r="F20792" s="11">
        <v>2.0609310530889999</v>
      </c>
      <c r="G20792" s="11">
        <v>2.4684266749149999</v>
      </c>
      <c r="H20792" s="9">
        <v>5.3331668676139996</v>
      </c>
      <c r="I20792" s="11">
        <v>22.686942689230001</v>
      </c>
    </row>
    <row r="20793" spans="1:9" x14ac:dyDescent="0.35">
      <c r="A20793" s="1" t="s">
        <v>19988</v>
      </c>
      <c r="B20793" s="7">
        <v>8.8707473433840001E-3</v>
      </c>
      <c r="C20793" s="8">
        <v>2.4252555693050001E-2</v>
      </c>
      <c r="D20793" s="7">
        <v>8.0325237895690002E-3</v>
      </c>
      <c r="E20793" s="8">
        <v>1.364320829784E-2</v>
      </c>
      <c r="F20793" s="8">
        <v>2.3743077048160002E-2</v>
      </c>
      <c r="G20793" s="8">
        <v>2.4360863255750001E-2</v>
      </c>
      <c r="H20793" s="6">
        <v>9.6110980474890001E-2</v>
      </c>
      <c r="I20793" s="8">
        <v>2.2728427124350001E-2</v>
      </c>
    </row>
    <row r="20794" spans="1:9" x14ac:dyDescent="0.35">
      <c r="B20794" s="10">
        <v>2.7019460433860001</v>
      </c>
      <c r="C20794" s="11">
        <v>5.8918124108700001</v>
      </c>
      <c r="D20794" s="10">
        <v>2.081109912808</v>
      </c>
      <c r="E20794" s="11">
        <v>0.62083613057819997</v>
      </c>
      <c r="F20794" s="11">
        <v>1.011227744913</v>
      </c>
      <c r="G20794" s="11">
        <v>4.8805846659569996</v>
      </c>
      <c r="H20794" s="9">
        <v>5.0432978203539998</v>
      </c>
      <c r="I20794" s="11">
        <v>13.63705627461</v>
      </c>
    </row>
    <row r="20795" spans="1:9" x14ac:dyDescent="0.35">
      <c r="A20795" s="1" t="s">
        <v>19989</v>
      </c>
      <c r="B20795" s="8">
        <v>1</v>
      </c>
      <c r="C20795" s="8">
        <v>1</v>
      </c>
      <c r="D20795" s="8">
        <v>1</v>
      </c>
      <c r="E20795" s="8">
        <v>1</v>
      </c>
      <c r="F20795" s="8">
        <v>1</v>
      </c>
      <c r="G20795" s="8">
        <v>1</v>
      </c>
      <c r="H20795" s="8">
        <v>1</v>
      </c>
      <c r="I20795" s="8">
        <v>1</v>
      </c>
    </row>
    <row r="20796" spans="1:9" x14ac:dyDescent="0.35">
      <c r="B20796" s="11">
        <v>304.59057605800001</v>
      </c>
      <c r="C20796" s="11">
        <v>242.9357336786</v>
      </c>
      <c r="D20796" s="11">
        <v>259.08543408370002</v>
      </c>
      <c r="E20796" s="11">
        <v>45.505141974300003</v>
      </c>
      <c r="F20796" s="11">
        <v>42.590425110520002</v>
      </c>
      <c r="G20796" s="11">
        <v>200.34530856800001</v>
      </c>
      <c r="H20796" s="11">
        <v>52.473690263430001</v>
      </c>
      <c r="I20796" s="11">
        <v>600</v>
      </c>
    </row>
    <row r="20797" spans="1:9" x14ac:dyDescent="0.35">
      <c r="A20797" s="1" t="s">
        <v>19990</v>
      </c>
    </row>
    <row r="20798" spans="1:9" x14ac:dyDescent="0.35">
      <c r="A20798" s="1" t="s">
        <v>19991</v>
      </c>
    </row>
    <row r="20802" spans="1:9" x14ac:dyDescent="0.35">
      <c r="A20802" s="4" t="s">
        <v>19992</v>
      </c>
    </row>
    <row r="20803" spans="1:9" x14ac:dyDescent="0.35">
      <c r="A20803" s="1" t="s">
        <v>19993</v>
      </c>
    </row>
    <row r="20804" spans="1:9" ht="62" x14ac:dyDescent="0.35">
      <c r="A20804" s="5" t="s">
        <v>19994</v>
      </c>
      <c r="B20804" s="5" t="s">
        <v>19995</v>
      </c>
      <c r="C20804" s="5" t="s">
        <v>19996</v>
      </c>
      <c r="D20804" s="5" t="s">
        <v>19997</v>
      </c>
      <c r="E20804" s="5" t="s">
        <v>19998</v>
      </c>
      <c r="F20804" s="5" t="s">
        <v>19999</v>
      </c>
      <c r="G20804" s="5" t="s">
        <v>20000</v>
      </c>
      <c r="H20804" s="5" t="s">
        <v>20001</v>
      </c>
      <c r="I20804" s="5" t="s">
        <v>20002</v>
      </c>
    </row>
    <row r="20805" spans="1:9" x14ac:dyDescent="0.35">
      <c r="A20805" s="1" t="s">
        <v>20003</v>
      </c>
      <c r="B20805" s="6">
        <v>0.86347002906720005</v>
      </c>
      <c r="C20805" s="7">
        <v>8.2780886643979996E-3</v>
      </c>
      <c r="D20805" s="6">
        <v>0.90316757038719997</v>
      </c>
      <c r="E20805" s="6">
        <v>0.62388160207760002</v>
      </c>
      <c r="F20805" s="7">
        <v>0</v>
      </c>
      <c r="G20805" s="7">
        <v>9.9668205372689996E-3</v>
      </c>
      <c r="H20805" s="7">
        <v>7.5023169233530002E-2</v>
      </c>
      <c r="I20805" s="8">
        <v>0.45700000000000002</v>
      </c>
    </row>
    <row r="20806" spans="1:9" x14ac:dyDescent="0.35">
      <c r="B20806" s="9">
        <v>268.5924484208</v>
      </c>
      <c r="C20806" s="10">
        <v>1.9930289539220001</v>
      </c>
      <c r="D20806" s="9">
        <v>241.0080700268</v>
      </c>
      <c r="E20806" s="9">
        <v>27.584378394000002</v>
      </c>
      <c r="F20806" s="10">
        <v>0</v>
      </c>
      <c r="G20806" s="10">
        <v>1.9930289539220001</v>
      </c>
      <c r="H20806" s="10">
        <v>3.6145226252949998</v>
      </c>
      <c r="I20806" s="11">
        <v>274.2</v>
      </c>
    </row>
    <row r="20807" spans="1:9" x14ac:dyDescent="0.35">
      <c r="A20807" s="1" t="s">
        <v>20004</v>
      </c>
      <c r="B20807" s="7">
        <v>3.8555612281919997E-2</v>
      </c>
      <c r="C20807" s="6">
        <v>0.94719544574259995</v>
      </c>
      <c r="D20807" s="7">
        <v>3.2640328124250002E-2</v>
      </c>
      <c r="E20807" s="7">
        <v>7.4256403298340004E-2</v>
      </c>
      <c r="F20807" s="6">
        <v>0.95042172908580003</v>
      </c>
      <c r="G20807" s="6">
        <v>0.94653728324480002</v>
      </c>
      <c r="H20807" s="8">
        <v>0.57204618014279995</v>
      </c>
      <c r="I20807" s="8">
        <v>0.44600000000000001</v>
      </c>
    </row>
    <row r="20808" spans="1:9" x14ac:dyDescent="0.35">
      <c r="B20808" s="10">
        <v>11.9931740009</v>
      </c>
      <c r="C20808" s="9">
        <v>228.0463552544</v>
      </c>
      <c r="D20808" s="10">
        <v>8.7099921921419998</v>
      </c>
      <c r="E20808" s="10">
        <v>3.2831818087559999</v>
      </c>
      <c r="F20808" s="9">
        <v>38.7707277441</v>
      </c>
      <c r="G20808" s="9">
        <v>189.2756275102</v>
      </c>
      <c r="H20808" s="11">
        <v>27.560470744749999</v>
      </c>
      <c r="I20808" s="11">
        <v>267.60000000000002</v>
      </c>
    </row>
    <row r="20809" spans="1:9" x14ac:dyDescent="0.35">
      <c r="A20809" s="1" t="s">
        <v>20005</v>
      </c>
      <c r="B20809" s="8">
        <v>4.689471733555E-2</v>
      </c>
      <c r="C20809" s="7">
        <v>2.8959947900719998E-3</v>
      </c>
      <c r="D20809" s="8">
        <v>2.9010720910280001E-2</v>
      </c>
      <c r="E20809" s="6">
        <v>0.1548308370383</v>
      </c>
      <c r="F20809" s="8">
        <v>0</v>
      </c>
      <c r="G20809" s="7">
        <v>3.486778351826E-3</v>
      </c>
      <c r="H20809" s="6">
        <v>0.1368157597137</v>
      </c>
      <c r="I20809" s="8">
        <v>3.646000172694E-2</v>
      </c>
    </row>
    <row r="20810" spans="1:9" x14ac:dyDescent="0.35">
      <c r="B20810" s="11">
        <v>14.58715013046</v>
      </c>
      <c r="C20810" s="10">
        <v>0.69723842072929998</v>
      </c>
      <c r="D20810" s="11">
        <v>7.7414403327989998</v>
      </c>
      <c r="E20810" s="9">
        <v>6.8457097976599997</v>
      </c>
      <c r="F20810" s="11">
        <v>0</v>
      </c>
      <c r="G20810" s="10">
        <v>0.69723842072929998</v>
      </c>
      <c r="H20810" s="9">
        <v>6.5916124849740001</v>
      </c>
      <c r="I20810" s="11">
        <v>21.876001036160002</v>
      </c>
    </row>
    <row r="20811" spans="1:9" x14ac:dyDescent="0.35">
      <c r="A20811" s="1" t="s">
        <v>20006</v>
      </c>
      <c r="B20811" s="8">
        <v>4.4487768236939999E-2</v>
      </c>
      <c r="C20811" s="7">
        <v>1.4452819539880001E-2</v>
      </c>
      <c r="D20811" s="8">
        <v>2.982385353549E-2</v>
      </c>
      <c r="E20811" s="6">
        <v>0.132989578173</v>
      </c>
      <c r="F20811" s="8">
        <v>2.4789135457119998E-2</v>
      </c>
      <c r="G20811" s="8">
        <v>1.2344208863540001E-2</v>
      </c>
      <c r="H20811" s="6">
        <v>0.11143600932720001</v>
      </c>
      <c r="I20811" s="8">
        <v>3.7811571148709998E-2</v>
      </c>
    </row>
    <row r="20812" spans="1:9" x14ac:dyDescent="0.35">
      <c r="B20812" s="11">
        <v>13.838440470769999</v>
      </c>
      <c r="C20812" s="10">
        <v>3.4796544198279999</v>
      </c>
      <c r="D20812" s="11">
        <v>7.9584227966340002</v>
      </c>
      <c r="E20812" s="9">
        <v>5.8800176741329997</v>
      </c>
      <c r="F20812" s="11">
        <v>1.011227744913</v>
      </c>
      <c r="G20812" s="11">
        <v>2.4684266749149999</v>
      </c>
      <c r="H20812" s="9">
        <v>5.3688477986310001</v>
      </c>
      <c r="I20812" s="11">
        <v>22.686942689230001</v>
      </c>
    </row>
    <row r="20813" spans="1:9" x14ac:dyDescent="0.35">
      <c r="A20813" s="1" t="s">
        <v>20007</v>
      </c>
      <c r="B20813" s="7">
        <v>6.5918730784239998E-3</v>
      </c>
      <c r="C20813" s="8">
        <v>2.7177651263060001E-2</v>
      </c>
      <c r="D20813" s="7">
        <v>5.3575270428169999E-3</v>
      </c>
      <c r="E20813" s="8">
        <v>1.404157941283E-2</v>
      </c>
      <c r="F20813" s="8">
        <v>2.4789135457119998E-2</v>
      </c>
      <c r="G20813" s="8">
        <v>2.7664909002600001E-2</v>
      </c>
      <c r="H20813" s="6">
        <v>0.1046788815828</v>
      </c>
      <c r="I20813" s="8">
        <v>2.2728427124350001E-2</v>
      </c>
    </row>
    <row r="20814" spans="1:9" x14ac:dyDescent="0.35">
      <c r="B20814" s="10">
        <v>2.0504791946580001</v>
      </c>
      <c r="C20814" s="11">
        <v>6.5432792595990001</v>
      </c>
      <c r="D20814" s="10">
        <v>1.42964306408</v>
      </c>
      <c r="E20814" s="11">
        <v>0.62083613057819997</v>
      </c>
      <c r="F20814" s="11">
        <v>1.011227744913</v>
      </c>
      <c r="G20814" s="11">
        <v>5.5320515146859996</v>
      </c>
      <c r="H20814" s="9">
        <v>5.0432978203539998</v>
      </c>
      <c r="I20814" s="11">
        <v>13.63705627461</v>
      </c>
    </row>
    <row r="20815" spans="1:9" x14ac:dyDescent="0.35">
      <c r="A20815" s="1" t="s">
        <v>20008</v>
      </c>
      <c r="B20815" s="8">
        <v>1</v>
      </c>
      <c r="C20815" s="8">
        <v>1</v>
      </c>
      <c r="D20815" s="8">
        <v>1</v>
      </c>
      <c r="E20815" s="8">
        <v>1</v>
      </c>
      <c r="F20815" s="8">
        <v>1</v>
      </c>
      <c r="G20815" s="8">
        <v>1</v>
      </c>
      <c r="H20815" s="8">
        <v>1</v>
      </c>
      <c r="I20815" s="8">
        <v>1</v>
      </c>
    </row>
    <row r="20816" spans="1:9" x14ac:dyDescent="0.35">
      <c r="B20816" s="11">
        <v>311.06169221760001</v>
      </c>
      <c r="C20816" s="11">
        <v>240.75955630839999</v>
      </c>
      <c r="D20816" s="11">
        <v>266.84756841239999</v>
      </c>
      <c r="E20816" s="11">
        <v>44.214123805120003</v>
      </c>
      <c r="F20816" s="11">
        <v>40.793183233930002</v>
      </c>
      <c r="G20816" s="11">
        <v>199.96637307450001</v>
      </c>
      <c r="H20816" s="11">
        <v>48.178751474009999</v>
      </c>
      <c r="I20816" s="11">
        <v>600</v>
      </c>
    </row>
    <row r="20817" spans="1:10" x14ac:dyDescent="0.35">
      <c r="A20817" s="1" t="s">
        <v>20009</v>
      </c>
    </row>
    <row r="20818" spans="1:10" x14ac:dyDescent="0.35">
      <c r="A20818" s="1" t="s">
        <v>20010</v>
      </c>
    </row>
    <row r="20822" spans="1:10" x14ac:dyDescent="0.35">
      <c r="A20822" s="4" t="s">
        <v>20011</v>
      </c>
    </row>
    <row r="20823" spans="1:10" x14ac:dyDescent="0.35">
      <c r="A20823" s="1" t="s">
        <v>20012</v>
      </c>
    </row>
    <row r="20824" spans="1:10" ht="46.5" x14ac:dyDescent="0.35">
      <c r="A20824" s="5" t="s">
        <v>20013</v>
      </c>
      <c r="B20824" s="5" t="s">
        <v>20014</v>
      </c>
      <c r="C20824" s="5" t="s">
        <v>20015</v>
      </c>
      <c r="D20824" s="5" t="s">
        <v>20016</v>
      </c>
      <c r="E20824" s="5" t="s">
        <v>20017</v>
      </c>
      <c r="F20824" s="5" t="s">
        <v>20018</v>
      </c>
      <c r="G20824" s="5" t="s">
        <v>20019</v>
      </c>
      <c r="H20824" s="5" t="s">
        <v>20020</v>
      </c>
      <c r="I20824" s="5" t="s">
        <v>20021</v>
      </c>
      <c r="J20824" s="5" t="s">
        <v>20022</v>
      </c>
    </row>
    <row r="20825" spans="1:10" x14ac:dyDescent="0.35">
      <c r="A20825" s="1" t="s">
        <v>20023</v>
      </c>
      <c r="B20825" s="7">
        <v>1.6338933528609999E-2</v>
      </c>
      <c r="C20825" s="6">
        <v>0.79759962649509997</v>
      </c>
      <c r="D20825" s="7">
        <v>0</v>
      </c>
      <c r="E20825" s="7">
        <v>3.156597381706E-2</v>
      </c>
      <c r="F20825" s="7">
        <v>3.4768169003709999E-2</v>
      </c>
      <c r="G20825" s="8">
        <v>0.28043365310160001</v>
      </c>
      <c r="H20825" s="6">
        <v>0.86950232557789997</v>
      </c>
      <c r="I20825" s="8">
        <v>0.13961521320170001</v>
      </c>
      <c r="J20825" s="8">
        <v>0.45700000000000002</v>
      </c>
    </row>
    <row r="20826" spans="1:10" x14ac:dyDescent="0.35">
      <c r="B20826" s="10">
        <v>3.5703654509799998</v>
      </c>
      <c r="C20826" s="9">
        <v>267.79770918299999</v>
      </c>
      <c r="D20826" s="10">
        <v>0</v>
      </c>
      <c r="E20826" s="10">
        <v>3.5703654509799998</v>
      </c>
      <c r="F20826" s="10">
        <v>1.1779391547419999</v>
      </c>
      <c r="G20826" s="11">
        <v>11.49294455033</v>
      </c>
      <c r="H20826" s="9">
        <v>256.30476463259998</v>
      </c>
      <c r="I20826" s="11">
        <v>1.653986211324</v>
      </c>
      <c r="J20826" s="11">
        <v>274.2</v>
      </c>
    </row>
    <row r="20827" spans="1:10" x14ac:dyDescent="0.35">
      <c r="A20827" s="1" t="s">
        <v>20024</v>
      </c>
      <c r="B20827" s="6">
        <v>0.92859416577069998</v>
      </c>
      <c r="C20827" s="7">
        <v>9.7023256152150003E-2</v>
      </c>
      <c r="D20827" s="6">
        <v>0.98733534177469995</v>
      </c>
      <c r="E20827" s="6">
        <v>0.87385043038330001</v>
      </c>
      <c r="F20827" s="6">
        <v>0.76341180138120002</v>
      </c>
      <c r="G20827" s="8">
        <v>0.458915979749</v>
      </c>
      <c r="H20827" s="7">
        <v>4.6708531395099999E-2</v>
      </c>
      <c r="I20827" s="8">
        <v>0.5270975504098</v>
      </c>
      <c r="J20827" s="8">
        <v>0.44600000000000001</v>
      </c>
    </row>
    <row r="20828" spans="1:10" x14ac:dyDescent="0.35">
      <c r="B20828" s="9">
        <v>202.91535684659999</v>
      </c>
      <c r="C20828" s="10">
        <v>32.576000379020002</v>
      </c>
      <c r="D20828" s="9">
        <v>104.0758468081</v>
      </c>
      <c r="E20828" s="9">
        <v>98.839510038450001</v>
      </c>
      <c r="F20828" s="9">
        <v>25.864251060880001</v>
      </c>
      <c r="G20828" s="11">
        <v>18.807642557089999</v>
      </c>
      <c r="H20828" s="10">
        <v>13.76835782193</v>
      </c>
      <c r="I20828" s="11">
        <v>6.2443917135360003</v>
      </c>
      <c r="J20828" s="11">
        <v>267.60000000000002</v>
      </c>
    </row>
    <row r="20829" spans="1:10" x14ac:dyDescent="0.35">
      <c r="A20829" s="1" t="s">
        <v>20025</v>
      </c>
      <c r="B20829" s="7">
        <v>4.5176542175579997E-3</v>
      </c>
      <c r="C20829" s="8">
        <v>4.4212787327840002E-2</v>
      </c>
      <c r="D20829" s="8">
        <v>0</v>
      </c>
      <c r="E20829" s="8">
        <v>8.7278740987750004E-3</v>
      </c>
      <c r="F20829" s="8">
        <v>7.9968813033630001E-2</v>
      </c>
      <c r="G20829" s="6">
        <v>0.11503230011480001</v>
      </c>
      <c r="H20829" s="8">
        <v>3.436659794362E-2</v>
      </c>
      <c r="I20829" s="6">
        <v>0.28149791929220003</v>
      </c>
      <c r="J20829" s="8">
        <v>3.646000172694E-2</v>
      </c>
    </row>
    <row r="20830" spans="1:10" x14ac:dyDescent="0.35">
      <c r="B20830" s="10">
        <v>0.98719273871830004</v>
      </c>
      <c r="C20830" s="11">
        <v>14.844644818880001</v>
      </c>
      <c r="D20830" s="11">
        <v>0</v>
      </c>
      <c r="E20830" s="11">
        <v>0.98719273871830004</v>
      </c>
      <c r="F20830" s="11">
        <v>2.709328639667</v>
      </c>
      <c r="G20830" s="9">
        <v>4.7143409219769996</v>
      </c>
      <c r="H20830" s="11">
        <v>10.130303896899999</v>
      </c>
      <c r="I20830" s="9">
        <v>3.3348348389010001</v>
      </c>
      <c r="J20830" s="11">
        <v>21.876001036160002</v>
      </c>
    </row>
    <row r="20831" spans="1:10" x14ac:dyDescent="0.35">
      <c r="A20831" s="1" t="s">
        <v>20026</v>
      </c>
      <c r="B20831" s="8">
        <v>2.1728285575069999E-2</v>
      </c>
      <c r="C20831" s="8">
        <v>4.7191023794829999E-2</v>
      </c>
      <c r="D20831" s="8">
        <v>0</v>
      </c>
      <c r="E20831" s="8">
        <v>4.197792299915E-2</v>
      </c>
      <c r="F20831" s="8">
        <v>6.181558975194E-2</v>
      </c>
      <c r="G20831" s="8">
        <v>0.1061497384773</v>
      </c>
      <c r="H20831" s="8">
        <v>3.899386671525E-2</v>
      </c>
      <c r="I20831" s="8">
        <v>0</v>
      </c>
      <c r="J20831" s="8">
        <v>3.7811571148709998E-2</v>
      </c>
    </row>
    <row r="20832" spans="1:10" x14ac:dyDescent="0.35">
      <c r="B20832" s="11">
        <v>4.7480406227509997</v>
      </c>
      <c r="C20832" s="11">
        <v>15.84460128421</v>
      </c>
      <c r="D20832" s="11">
        <v>0</v>
      </c>
      <c r="E20832" s="11">
        <v>4.7480406227509997</v>
      </c>
      <c r="F20832" s="11">
        <v>2.094300782261</v>
      </c>
      <c r="G20832" s="11">
        <v>4.3503090476450001</v>
      </c>
      <c r="H20832" s="11">
        <v>11.494292236570001</v>
      </c>
      <c r="I20832" s="11">
        <v>0</v>
      </c>
      <c r="J20832" s="11">
        <v>22.686942689230001</v>
      </c>
    </row>
    <row r="20833" spans="1:10" x14ac:dyDescent="0.35">
      <c r="A20833" s="1" t="s">
        <v>20027</v>
      </c>
      <c r="B20833" s="8">
        <v>2.8820960908030002E-2</v>
      </c>
      <c r="C20833" s="8">
        <v>1.3973306230040001E-2</v>
      </c>
      <c r="D20833" s="8">
        <v>1.26646582253E-2</v>
      </c>
      <c r="E20833" s="8">
        <v>4.3877798701719997E-2</v>
      </c>
      <c r="F20833" s="8">
        <v>6.0035626829530002E-2</v>
      </c>
      <c r="G20833" s="8">
        <v>3.9468328557199998E-2</v>
      </c>
      <c r="H20833" s="8">
        <v>1.0428678368180001E-2</v>
      </c>
      <c r="I20833" s="8">
        <v>5.1789317096299997E-2</v>
      </c>
      <c r="J20833" s="8">
        <v>2.2728427124350001E-2</v>
      </c>
    </row>
    <row r="20834" spans="1:10" x14ac:dyDescent="0.35">
      <c r="B20834" s="11">
        <v>6.2979240909390004</v>
      </c>
      <c r="C20834" s="11">
        <v>4.691601241791</v>
      </c>
      <c r="D20834" s="11">
        <v>1.3349922499119999</v>
      </c>
      <c r="E20834" s="11">
        <v>4.9629318410270002</v>
      </c>
      <c r="F20834" s="11">
        <v>2.0339959666679999</v>
      </c>
      <c r="G20834" s="11">
        <v>1.617520959361</v>
      </c>
      <c r="H20834" s="11">
        <v>3.0740802824300002</v>
      </c>
      <c r="I20834" s="11">
        <v>0.61353497521360001</v>
      </c>
      <c r="J20834" s="11">
        <v>13.63705627461</v>
      </c>
    </row>
    <row r="20835" spans="1:10" x14ac:dyDescent="0.35">
      <c r="A20835" s="1" t="s">
        <v>20028</v>
      </c>
      <c r="B20835" s="8">
        <v>1</v>
      </c>
      <c r="C20835" s="8">
        <v>1</v>
      </c>
      <c r="D20835" s="8">
        <v>1</v>
      </c>
      <c r="E20835" s="8">
        <v>1</v>
      </c>
      <c r="F20835" s="8">
        <v>1</v>
      </c>
      <c r="G20835" s="8">
        <v>1</v>
      </c>
      <c r="H20835" s="8">
        <v>1</v>
      </c>
      <c r="I20835" s="8">
        <v>1</v>
      </c>
      <c r="J20835" s="8">
        <v>1</v>
      </c>
    </row>
    <row r="20836" spans="1:10" x14ac:dyDescent="0.35">
      <c r="B20836" s="11">
        <v>218.51887975</v>
      </c>
      <c r="C20836" s="11">
        <v>335.75455690690001</v>
      </c>
      <c r="D20836" s="11">
        <v>105.41083905799999</v>
      </c>
      <c r="E20836" s="11">
        <v>113.1080406919</v>
      </c>
      <c r="F20836" s="11">
        <v>33.879815604210002</v>
      </c>
      <c r="G20836" s="11">
        <v>40.982758036409997</v>
      </c>
      <c r="H20836" s="11">
        <v>294.77179887049999</v>
      </c>
      <c r="I20836" s="11">
        <v>11.84674773897</v>
      </c>
      <c r="J20836" s="11">
        <v>600</v>
      </c>
    </row>
    <row r="20837" spans="1:10" x14ac:dyDescent="0.35">
      <c r="A20837" s="1" t="s">
        <v>20029</v>
      </c>
    </row>
    <row r="20838" spans="1:10" x14ac:dyDescent="0.35">
      <c r="A20838" s="1" t="s">
        <v>20030</v>
      </c>
    </row>
    <row r="20842" spans="1:10" x14ac:dyDescent="0.35">
      <c r="A20842" s="4" t="s">
        <v>20031</v>
      </c>
    </row>
    <row r="20843" spans="1:10" x14ac:dyDescent="0.35">
      <c r="A20843" s="1" t="s">
        <v>20032</v>
      </c>
    </row>
    <row r="20844" spans="1:10" ht="46.5" x14ac:dyDescent="0.35">
      <c r="A20844" s="5" t="s">
        <v>20033</v>
      </c>
      <c r="B20844" s="5" t="s">
        <v>20034</v>
      </c>
      <c r="C20844" s="5" t="s">
        <v>20035</v>
      </c>
      <c r="D20844" s="5" t="s">
        <v>20036</v>
      </c>
      <c r="E20844" s="5" t="s">
        <v>20037</v>
      </c>
      <c r="F20844" s="5" t="s">
        <v>20038</v>
      </c>
      <c r="G20844" s="5" t="s">
        <v>20039</v>
      </c>
      <c r="H20844" s="5" t="s">
        <v>20040</v>
      </c>
      <c r="I20844" s="5" t="s">
        <v>20041</v>
      </c>
      <c r="J20844" s="5" t="s">
        <v>20042</v>
      </c>
    </row>
    <row r="20845" spans="1:10" x14ac:dyDescent="0.35">
      <c r="A20845" s="1" t="s">
        <v>20043</v>
      </c>
      <c r="B20845" s="7">
        <v>0.12426457843120001</v>
      </c>
      <c r="C20845" s="6">
        <v>0.82534927045039996</v>
      </c>
      <c r="D20845" s="7">
        <v>4.2718328222050003E-2</v>
      </c>
      <c r="E20845" s="7">
        <v>0.22007260935619999</v>
      </c>
      <c r="F20845" s="8">
        <v>0.44357840579550001</v>
      </c>
      <c r="G20845" s="6">
        <v>0.70436232444570002</v>
      </c>
      <c r="H20845" s="6">
        <v>0.87972550832499996</v>
      </c>
      <c r="I20845" s="8">
        <v>0.45415529953459999</v>
      </c>
      <c r="J20845" s="8">
        <v>0.45700000000000002</v>
      </c>
    </row>
    <row r="20846" spans="1:10" x14ac:dyDescent="0.35">
      <c r="B20846" s="10">
        <v>34.074948532740002</v>
      </c>
      <c r="C20846" s="9">
        <v>206.3053857667</v>
      </c>
      <c r="D20846" s="10">
        <v>6.327939877106</v>
      </c>
      <c r="E20846" s="10">
        <v>27.747008655630001</v>
      </c>
      <c r="F20846" s="11">
        <v>25.877067339220002</v>
      </c>
      <c r="G20846" s="9">
        <v>54.593337709799997</v>
      </c>
      <c r="H20846" s="9">
        <v>151.71204805689999</v>
      </c>
      <c r="I20846" s="11">
        <v>7.9425983613559996</v>
      </c>
      <c r="J20846" s="11">
        <v>274.2</v>
      </c>
    </row>
    <row r="20847" spans="1:10" x14ac:dyDescent="0.35">
      <c r="A20847" s="1" t="s">
        <v>20044</v>
      </c>
      <c r="B20847" s="6">
        <v>0.82515636559729999</v>
      </c>
      <c r="C20847" s="7">
        <v>6.929423341266E-2</v>
      </c>
      <c r="D20847" s="6">
        <v>0.93293320475480002</v>
      </c>
      <c r="E20847" s="6">
        <v>0.69853022751579996</v>
      </c>
      <c r="F20847" s="8">
        <v>0.31446257849420001</v>
      </c>
      <c r="G20847" s="7">
        <v>0.10081312538660001</v>
      </c>
      <c r="H20847" s="7">
        <v>5.5128417809280003E-2</v>
      </c>
      <c r="I20847" s="8">
        <v>0.3239679732888</v>
      </c>
      <c r="J20847" s="8">
        <v>0.44600000000000001</v>
      </c>
    </row>
    <row r="20848" spans="1:10" x14ac:dyDescent="0.35">
      <c r="B20848" s="9">
        <v>226.26850743930001</v>
      </c>
      <c r="C20848" s="10">
        <v>17.320877436300002</v>
      </c>
      <c r="D20848" s="9">
        <v>138.19700991939999</v>
      </c>
      <c r="E20848" s="9">
        <v>88.071497519860003</v>
      </c>
      <c r="F20848" s="11">
        <v>18.344827460129999</v>
      </c>
      <c r="G20848" s="10">
        <v>7.8137697159500004</v>
      </c>
      <c r="H20848" s="10">
        <v>9.5071077203449992</v>
      </c>
      <c r="I20848" s="11">
        <v>5.6657876642899998</v>
      </c>
      <c r="J20848" s="11">
        <v>267.60000000000002</v>
      </c>
    </row>
    <row r="20849" spans="1:13" x14ac:dyDescent="0.35">
      <c r="A20849" s="1" t="s">
        <v>20045</v>
      </c>
      <c r="B20849" s="7">
        <v>1.2533365873499999E-2</v>
      </c>
      <c r="C20849" s="8">
        <v>5.330902666831E-2</v>
      </c>
      <c r="D20849" s="7">
        <v>0</v>
      </c>
      <c r="E20849" s="8">
        <v>2.725871623754E-2</v>
      </c>
      <c r="F20849" s="6">
        <v>8.7662885093969994E-2</v>
      </c>
      <c r="G20849" s="6">
        <v>9.7490244455249994E-2</v>
      </c>
      <c r="H20849" s="8">
        <v>3.3452269494830003E-2</v>
      </c>
      <c r="I20849" s="8">
        <v>0</v>
      </c>
      <c r="J20849" s="8">
        <v>3.646000172694E-2</v>
      </c>
    </row>
    <row r="20850" spans="1:13" x14ac:dyDescent="0.35">
      <c r="B20850" s="10">
        <v>3.436810412696</v>
      </c>
      <c r="C20850" s="11">
        <v>13.325194200089999</v>
      </c>
      <c r="D20850" s="10">
        <v>0</v>
      </c>
      <c r="E20850" s="11">
        <v>3.436810412696</v>
      </c>
      <c r="F20850" s="9">
        <v>5.1139964233799997</v>
      </c>
      <c r="G20850" s="9">
        <v>7.5562216408229999</v>
      </c>
      <c r="H20850" s="11">
        <v>5.7689725592640002</v>
      </c>
      <c r="I20850" s="11">
        <v>0</v>
      </c>
      <c r="J20850" s="11">
        <v>21.876001036160002</v>
      </c>
    </row>
    <row r="20851" spans="1:13" x14ac:dyDescent="0.35">
      <c r="A20851" s="1" t="s">
        <v>20046</v>
      </c>
      <c r="B20851" s="8">
        <v>1.6950884400660001E-2</v>
      </c>
      <c r="C20851" s="8">
        <v>3.7277043022270001E-2</v>
      </c>
      <c r="D20851" s="7">
        <v>6.6831949498209996E-3</v>
      </c>
      <c r="E20851" s="8">
        <v>2.901430982995E-2</v>
      </c>
      <c r="F20851" s="6">
        <v>0.1104162169439</v>
      </c>
      <c r="G20851" s="8">
        <v>4.9699730204299998E-2</v>
      </c>
      <c r="H20851" s="8">
        <v>3.1693804370839997E-2</v>
      </c>
      <c r="I20851" s="8">
        <v>0.13034761525140001</v>
      </c>
      <c r="J20851" s="8">
        <v>3.7811571148709998E-2</v>
      </c>
    </row>
    <row r="20852" spans="1:13" x14ac:dyDescent="0.35">
      <c r="B20852" s="11">
        <v>4.6481509117830004</v>
      </c>
      <c r="C20852" s="11">
        <v>9.3178185482070006</v>
      </c>
      <c r="D20852" s="10">
        <v>0.98999323216979995</v>
      </c>
      <c r="E20852" s="11">
        <v>3.6581576796130002</v>
      </c>
      <c r="F20852" s="9">
        <v>6.4413592814009997</v>
      </c>
      <c r="G20852" s="11">
        <v>3.8521000640760001</v>
      </c>
      <c r="H20852" s="11">
        <v>5.465718484131</v>
      </c>
      <c r="I20852" s="11">
        <v>2.2796139478350002</v>
      </c>
      <c r="J20852" s="11">
        <v>22.686942689230001</v>
      </c>
    </row>
    <row r="20853" spans="1:13" x14ac:dyDescent="0.35">
      <c r="A20853" s="1" t="s">
        <v>20047</v>
      </c>
      <c r="B20853" s="8">
        <v>2.1094805697390001E-2</v>
      </c>
      <c r="C20853" s="8">
        <v>1.477042644638E-2</v>
      </c>
      <c r="D20853" s="8">
        <v>1.7665272073289998E-2</v>
      </c>
      <c r="E20853" s="8">
        <v>2.5124137060570002E-2</v>
      </c>
      <c r="F20853" s="8">
        <v>4.387991367237E-2</v>
      </c>
      <c r="G20853" s="8">
        <v>4.7634575508219999E-2</v>
      </c>
      <c r="H20853" s="7">
        <v>0</v>
      </c>
      <c r="I20853" s="8">
        <v>9.1529111925280002E-2</v>
      </c>
      <c r="J20853" s="8">
        <v>2.2728427124350001E-2</v>
      </c>
    </row>
    <row r="20854" spans="1:13" x14ac:dyDescent="0.35">
      <c r="B20854" s="11">
        <v>5.7844675250320003</v>
      </c>
      <c r="C20854" s="11">
        <v>3.692035160214</v>
      </c>
      <c r="D20854" s="11">
        <v>2.6167873192840001</v>
      </c>
      <c r="E20854" s="11">
        <v>3.1676802057479998</v>
      </c>
      <c r="F20854" s="11">
        <v>2.559825875434</v>
      </c>
      <c r="G20854" s="11">
        <v>3.692035160214</v>
      </c>
      <c r="H20854" s="10">
        <v>0</v>
      </c>
      <c r="I20854" s="11">
        <v>1.600727713932</v>
      </c>
      <c r="J20854" s="11">
        <v>13.63705627461</v>
      </c>
    </row>
    <row r="20855" spans="1:13" x14ac:dyDescent="0.35">
      <c r="A20855" s="1" t="s">
        <v>20048</v>
      </c>
      <c r="B20855" s="8">
        <v>1</v>
      </c>
      <c r="C20855" s="8">
        <v>1</v>
      </c>
      <c r="D20855" s="8">
        <v>1</v>
      </c>
      <c r="E20855" s="8">
        <v>1</v>
      </c>
      <c r="F20855" s="8">
        <v>1</v>
      </c>
      <c r="G20855" s="8">
        <v>1</v>
      </c>
      <c r="H20855" s="8">
        <v>1</v>
      </c>
      <c r="I20855" s="8">
        <v>1</v>
      </c>
      <c r="J20855" s="8">
        <v>1</v>
      </c>
    </row>
    <row r="20856" spans="1:13" x14ac:dyDescent="0.35">
      <c r="B20856" s="11">
        <v>274.21288482149998</v>
      </c>
      <c r="C20856" s="11">
        <v>249.96131111150001</v>
      </c>
      <c r="D20856" s="11">
        <v>148.13173034799999</v>
      </c>
      <c r="E20856" s="11">
        <v>126.08115447359999</v>
      </c>
      <c r="F20856" s="11">
        <v>58.337076379560003</v>
      </c>
      <c r="G20856" s="11">
        <v>77.507464290870004</v>
      </c>
      <c r="H20856" s="11">
        <v>172.45384682060001</v>
      </c>
      <c r="I20856" s="11">
        <v>17.488727687410002</v>
      </c>
      <c r="J20856" s="11">
        <v>600</v>
      </c>
    </row>
    <row r="20857" spans="1:13" x14ac:dyDescent="0.35">
      <c r="A20857" s="1" t="s">
        <v>20049</v>
      </c>
    </row>
    <row r="20858" spans="1:13" x14ac:dyDescent="0.35">
      <c r="A20858" s="1" t="s">
        <v>20050</v>
      </c>
    </row>
    <row r="20862" spans="1:13" x14ac:dyDescent="0.35">
      <c r="A20862" s="4" t="s">
        <v>20051</v>
      </c>
    </row>
    <row r="20863" spans="1:13" x14ac:dyDescent="0.35">
      <c r="A20863" s="1" t="s">
        <v>20052</v>
      </c>
    </row>
    <row r="20864" spans="1:13" ht="62" x14ac:dyDescent="0.35">
      <c r="A20864" s="5" t="s">
        <v>20053</v>
      </c>
      <c r="B20864" s="5" t="s">
        <v>20054</v>
      </c>
      <c r="C20864" s="5" t="s">
        <v>20055</v>
      </c>
      <c r="D20864" s="5" t="s">
        <v>20056</v>
      </c>
      <c r="E20864" s="5" t="s">
        <v>20057</v>
      </c>
      <c r="F20864" s="5" t="s">
        <v>20058</v>
      </c>
      <c r="G20864" s="5" t="s">
        <v>20059</v>
      </c>
      <c r="H20864" s="5" t="s">
        <v>20060</v>
      </c>
      <c r="I20864" s="5" t="s">
        <v>20061</v>
      </c>
      <c r="J20864" s="5" t="s">
        <v>20062</v>
      </c>
      <c r="K20864" s="5" t="s">
        <v>20063</v>
      </c>
      <c r="L20864" s="5" t="s">
        <v>20064</v>
      </c>
      <c r="M20864" s="5" t="s">
        <v>20065</v>
      </c>
    </row>
    <row r="20865" spans="1:13" x14ac:dyDescent="0.35">
      <c r="A20865" s="1" t="s">
        <v>20066</v>
      </c>
      <c r="B20865" s="8">
        <v>0.55521894809710004</v>
      </c>
      <c r="C20865" s="8">
        <v>0.56831944145220004</v>
      </c>
      <c r="D20865" s="8">
        <v>0.44677355556350001</v>
      </c>
      <c r="E20865" s="6">
        <v>0.7800224739703</v>
      </c>
      <c r="F20865" s="7">
        <v>0.13346226695310001</v>
      </c>
      <c r="G20865" s="7">
        <v>8.7819173071679996E-2</v>
      </c>
      <c r="H20865" s="7">
        <v>0.1115517642765</v>
      </c>
      <c r="I20865" s="6">
        <v>0.88996399405719995</v>
      </c>
      <c r="J20865" s="8">
        <v>0.2293948100813</v>
      </c>
      <c r="K20865" s="8">
        <v>0.70415056265760001</v>
      </c>
      <c r="L20865" s="8">
        <v>0.3804516007655</v>
      </c>
      <c r="M20865" s="8">
        <v>0.45700000000000002</v>
      </c>
    </row>
    <row r="20866" spans="1:13" x14ac:dyDescent="0.35">
      <c r="B20866" s="11">
        <v>59.889255615400003</v>
      </c>
      <c r="C20866" s="11">
        <v>48.976889677190002</v>
      </c>
      <c r="D20866" s="11">
        <v>34.975148634310003</v>
      </c>
      <c r="E20866" s="9">
        <v>47.526482153160003</v>
      </c>
      <c r="F20866" s="10">
        <v>8.0045211787940005</v>
      </c>
      <c r="G20866" s="10">
        <v>4.7575105563270004</v>
      </c>
      <c r="H20866" s="10">
        <v>4.4533732924159999</v>
      </c>
      <c r="I20866" s="9">
        <v>35.339940274930001</v>
      </c>
      <c r="J20866" s="11">
        <v>6.4427630458799996</v>
      </c>
      <c r="K20866" s="11">
        <v>14.708253135030001</v>
      </c>
      <c r="L20866" s="11">
        <v>9.1258624365689993</v>
      </c>
      <c r="M20866" s="11">
        <v>274.2</v>
      </c>
    </row>
    <row r="20867" spans="1:13" x14ac:dyDescent="0.35">
      <c r="A20867" s="1" t="s">
        <v>20067</v>
      </c>
      <c r="B20867" s="8">
        <v>0.35274179909859998</v>
      </c>
      <c r="C20867" s="8">
        <v>0.39468512853010002</v>
      </c>
      <c r="D20867" s="8">
        <v>0.41056333782620003</v>
      </c>
      <c r="E20867" s="7">
        <v>0.12972515595289999</v>
      </c>
      <c r="F20867" s="6">
        <v>0.79793991782319995</v>
      </c>
      <c r="G20867" s="6">
        <v>0.80220907345579995</v>
      </c>
      <c r="H20867" s="6">
        <v>0.71712766122549998</v>
      </c>
      <c r="I20867" s="7">
        <v>4.4550387364289998E-2</v>
      </c>
      <c r="J20867" s="6">
        <v>0.70705091971059997</v>
      </c>
      <c r="K20867" s="7">
        <v>0.1471422343595</v>
      </c>
      <c r="L20867" s="8">
        <v>0.45221647854930003</v>
      </c>
      <c r="M20867" s="8">
        <v>0.44600000000000001</v>
      </c>
    </row>
    <row r="20868" spans="1:13" x14ac:dyDescent="0.35">
      <c r="B20868" s="11">
        <v>38.04885233988</v>
      </c>
      <c r="C20868" s="11">
        <v>34.013353384239998</v>
      </c>
      <c r="D20868" s="11">
        <v>32.140473815999997</v>
      </c>
      <c r="E20868" s="10">
        <v>7.9041059904709998</v>
      </c>
      <c r="F20868" s="9">
        <v>47.857174296789999</v>
      </c>
      <c r="G20868" s="9">
        <v>43.458825696669997</v>
      </c>
      <c r="H20868" s="9">
        <v>28.629194656549998</v>
      </c>
      <c r="I20868" s="10">
        <v>1.769069354707</v>
      </c>
      <c r="J20868" s="9">
        <v>19.858171749629999</v>
      </c>
      <c r="K20868" s="10">
        <v>3.0734978349580002</v>
      </c>
      <c r="L20868" s="11">
        <v>10.84728088011</v>
      </c>
      <c r="M20868" s="11">
        <v>267.60000000000002</v>
      </c>
    </row>
    <row r="20869" spans="1:13" x14ac:dyDescent="0.35">
      <c r="A20869" s="1" t="s">
        <v>20068</v>
      </c>
      <c r="B20869" s="8">
        <v>4.1327365339879997E-2</v>
      </c>
      <c r="C20869" s="8">
        <v>8.9012068980969996E-3</v>
      </c>
      <c r="D20869" s="8">
        <v>6.6358051657100001E-2</v>
      </c>
      <c r="E20869" s="8">
        <v>7.0177634685389997E-2</v>
      </c>
      <c r="F20869" s="8">
        <v>1.7597518152770001E-2</v>
      </c>
      <c r="G20869" s="8">
        <v>1.36258463355E-2</v>
      </c>
      <c r="H20869" s="8">
        <v>4.2193019830319999E-2</v>
      </c>
      <c r="I20869" s="8">
        <v>2.692017192842E-2</v>
      </c>
      <c r="J20869" s="8">
        <v>0</v>
      </c>
      <c r="K20869" s="8">
        <v>4.4509569300660003E-2</v>
      </c>
      <c r="L20869" s="8">
        <v>7.102657888609E-2</v>
      </c>
      <c r="M20869" s="8">
        <v>3.646000172694E-2</v>
      </c>
    </row>
    <row r="20870" spans="1:13" x14ac:dyDescent="0.35">
      <c r="B20870" s="11">
        <v>4.4578182269070004</v>
      </c>
      <c r="C20870" s="11">
        <v>0.76709223096070001</v>
      </c>
      <c r="D20870" s="11">
        <v>5.1947629641209998</v>
      </c>
      <c r="E20870" s="11">
        <v>4.2758974436330002</v>
      </c>
      <c r="F20870" s="11">
        <v>1.05542720024</v>
      </c>
      <c r="G20870" s="11">
        <v>0.7381657730608</v>
      </c>
      <c r="H20870" s="11">
        <v>1.6844311594479999</v>
      </c>
      <c r="I20870" s="11">
        <v>1.0689839976610001</v>
      </c>
      <c r="J20870" s="11">
        <v>0</v>
      </c>
      <c r="K20870" s="11">
        <v>0.92971311381809996</v>
      </c>
      <c r="L20870" s="11">
        <v>1.7037089263139999</v>
      </c>
      <c r="M20870" s="11">
        <v>21.876001036160002</v>
      </c>
    </row>
    <row r="20871" spans="1:13" x14ac:dyDescent="0.35">
      <c r="A20871" s="1" t="s">
        <v>20069</v>
      </c>
      <c r="B20871" s="8">
        <v>1.733468719503E-2</v>
      </c>
      <c r="C20871" s="8">
        <v>2.8094223119600002E-2</v>
      </c>
      <c r="D20871" s="8">
        <v>6.3387602627130002E-2</v>
      </c>
      <c r="E20871" s="8">
        <v>2.0074735391380001E-2</v>
      </c>
      <c r="F20871" s="8">
        <v>0</v>
      </c>
      <c r="G20871" s="8">
        <v>5.2699561152380003E-2</v>
      </c>
      <c r="H20871" s="8">
        <v>0.111681147898</v>
      </c>
      <c r="I20871" s="8">
        <v>2.010264083794E-2</v>
      </c>
      <c r="J20871" s="8">
        <v>4.3191453789270001E-2</v>
      </c>
      <c r="K20871" s="8">
        <v>0.10419763368230001</v>
      </c>
      <c r="L20871" s="8">
        <v>2.9571986416120001E-2</v>
      </c>
      <c r="M20871" s="8">
        <v>3.7811571148709998E-2</v>
      </c>
    </row>
    <row r="20872" spans="1:13" x14ac:dyDescent="0.35">
      <c r="B20872" s="11">
        <v>1.869823636232</v>
      </c>
      <c r="C20872" s="11">
        <v>2.4211166571730001</v>
      </c>
      <c r="D20872" s="11">
        <v>4.962224813552</v>
      </c>
      <c r="E20872" s="11">
        <v>1.2231462363529999</v>
      </c>
      <c r="F20872" s="11">
        <v>0</v>
      </c>
      <c r="G20872" s="11">
        <v>2.8549428299859998</v>
      </c>
      <c r="H20872" s="11">
        <v>4.4585385497110002</v>
      </c>
      <c r="I20872" s="11">
        <v>0.79826389755689997</v>
      </c>
      <c r="J20872" s="11">
        <v>1.213071482623</v>
      </c>
      <c r="K20872" s="11">
        <v>2.1764736883619999</v>
      </c>
      <c r="L20872" s="11">
        <v>0.70934089767690001</v>
      </c>
      <c r="M20872" s="11">
        <v>22.686942689230001</v>
      </c>
    </row>
    <row r="20873" spans="1:13" x14ac:dyDescent="0.35">
      <c r="A20873" s="1" t="s">
        <v>20070</v>
      </c>
      <c r="B20873" s="8">
        <v>3.3377200269370001E-2</v>
      </c>
      <c r="C20873" s="8">
        <v>0</v>
      </c>
      <c r="D20873" s="8">
        <v>1.291745232602E-2</v>
      </c>
      <c r="E20873" s="8">
        <v>0</v>
      </c>
      <c r="F20873" s="8">
        <v>5.1000297070840001E-2</v>
      </c>
      <c r="G20873" s="8">
        <v>4.3646345984699998E-2</v>
      </c>
      <c r="H20873" s="8">
        <v>1.744640676976E-2</v>
      </c>
      <c r="I20873" s="8">
        <v>1.8462805812190002E-2</v>
      </c>
      <c r="J20873" s="8">
        <v>2.036281641884E-2</v>
      </c>
      <c r="K20873" s="8">
        <v>0</v>
      </c>
      <c r="L20873" s="8">
        <v>6.6733355382919995E-2</v>
      </c>
      <c r="M20873" s="8">
        <v>2.2728427124350001E-2</v>
      </c>
    </row>
    <row r="20874" spans="1:13" x14ac:dyDescent="0.35">
      <c r="B20874" s="11">
        <v>3.6002655988410002</v>
      </c>
      <c r="C20874" s="11">
        <v>0</v>
      </c>
      <c r="D20874" s="11">
        <v>1.011227744913</v>
      </c>
      <c r="E20874" s="11">
        <v>0</v>
      </c>
      <c r="F20874" s="11">
        <v>3.0587893293590001</v>
      </c>
      <c r="G20874" s="11">
        <v>2.3644945005100002</v>
      </c>
      <c r="H20874" s="11">
        <v>0.69649603895550005</v>
      </c>
      <c r="I20874" s="11">
        <v>0.73314702512410002</v>
      </c>
      <c r="J20874" s="11">
        <v>0.5719083229777</v>
      </c>
      <c r="K20874" s="11">
        <v>0</v>
      </c>
      <c r="L20874" s="11">
        <v>1.600727713932</v>
      </c>
      <c r="M20874" s="11">
        <v>13.63705627461</v>
      </c>
    </row>
    <row r="20875" spans="1:13" x14ac:dyDescent="0.35">
      <c r="A20875" s="1" t="s">
        <v>20071</v>
      </c>
      <c r="B20875" s="8">
        <v>1</v>
      </c>
      <c r="C20875" s="8">
        <v>1</v>
      </c>
      <c r="D20875" s="8">
        <v>1</v>
      </c>
      <c r="E20875" s="8">
        <v>1</v>
      </c>
      <c r="F20875" s="8">
        <v>1</v>
      </c>
      <c r="G20875" s="8">
        <v>1</v>
      </c>
      <c r="H20875" s="8">
        <v>1</v>
      </c>
      <c r="I20875" s="8">
        <v>1</v>
      </c>
      <c r="J20875" s="8">
        <v>1</v>
      </c>
      <c r="K20875" s="8">
        <v>1</v>
      </c>
      <c r="L20875" s="8">
        <v>1</v>
      </c>
      <c r="M20875" s="8">
        <v>1</v>
      </c>
    </row>
    <row r="20876" spans="1:13" x14ac:dyDescent="0.35">
      <c r="B20876" s="11">
        <v>107.86601541730001</v>
      </c>
      <c r="C20876" s="11">
        <v>86.178451949559999</v>
      </c>
      <c r="D20876" s="11">
        <v>78.283837972889998</v>
      </c>
      <c r="E20876" s="11">
        <v>60.929631823610002</v>
      </c>
      <c r="F20876" s="11">
        <v>59.97591200518</v>
      </c>
      <c r="G20876" s="11">
        <v>54.173939356550001</v>
      </c>
      <c r="H20876" s="11">
        <v>39.922033697080003</v>
      </c>
      <c r="I20876" s="11">
        <v>39.70940454998</v>
      </c>
      <c r="J20876" s="11">
        <v>28.085914601110002</v>
      </c>
      <c r="K20876" s="11">
        <v>20.887937772160001</v>
      </c>
      <c r="L20876" s="11">
        <v>23.986920854600001</v>
      </c>
      <c r="M20876" s="11">
        <v>600</v>
      </c>
    </row>
    <row r="20877" spans="1:13" x14ac:dyDescent="0.35">
      <c r="A20877" s="1" t="s">
        <v>20072</v>
      </c>
    </row>
    <row r="20878" spans="1:13" x14ac:dyDescent="0.35">
      <c r="A20878" s="1" t="s">
        <v>20073</v>
      </c>
    </row>
    <row r="20882" spans="1:10" x14ac:dyDescent="0.35">
      <c r="A20882" s="4" t="s">
        <v>20074</v>
      </c>
    </row>
    <row r="20883" spans="1:10" x14ac:dyDescent="0.35">
      <c r="A20883" s="1" t="s">
        <v>20075</v>
      </c>
    </row>
    <row r="20884" spans="1:10" ht="46.5" x14ac:dyDescent="0.35">
      <c r="A20884" s="5" t="s">
        <v>20076</v>
      </c>
      <c r="B20884" s="5" t="s">
        <v>20077</v>
      </c>
      <c r="C20884" s="5" t="s">
        <v>20078</v>
      </c>
      <c r="D20884" s="5" t="s">
        <v>20079</v>
      </c>
      <c r="E20884" s="5" t="s">
        <v>20080</v>
      </c>
      <c r="F20884" s="5" t="s">
        <v>20081</v>
      </c>
      <c r="G20884" s="5" t="s">
        <v>20082</v>
      </c>
      <c r="H20884" s="5" t="s">
        <v>20083</v>
      </c>
      <c r="I20884" s="5" t="s">
        <v>20084</v>
      </c>
      <c r="J20884" s="5" t="s">
        <v>20085</v>
      </c>
    </row>
    <row r="20885" spans="1:10" x14ac:dyDescent="0.35">
      <c r="A20885" s="1" t="s">
        <v>20086</v>
      </c>
      <c r="B20885" s="7">
        <v>3.3649602762630001E-2</v>
      </c>
      <c r="C20885" s="6">
        <v>0.64620355190360002</v>
      </c>
      <c r="D20885" s="7">
        <v>5.5289194571610002E-2</v>
      </c>
      <c r="E20885" s="7">
        <v>2.5788088202779998E-2</v>
      </c>
      <c r="F20885" s="7">
        <v>0.13388080996070001</v>
      </c>
      <c r="G20885" s="8">
        <v>0.37791347911579998</v>
      </c>
      <c r="H20885" s="6">
        <v>0.75271066732470004</v>
      </c>
      <c r="I20885" s="8">
        <v>0.31423267267589999</v>
      </c>
      <c r="J20885" s="8">
        <v>0.45700000000000002</v>
      </c>
    </row>
    <row r="20886" spans="1:10" x14ac:dyDescent="0.35">
      <c r="B20886" s="10">
        <v>4.0005847203359997</v>
      </c>
      <c r="C20886" s="9">
        <v>257.26851314290002</v>
      </c>
      <c r="D20886" s="10">
        <v>1.7516676651430001</v>
      </c>
      <c r="E20886" s="10">
        <v>2.248917055193</v>
      </c>
      <c r="F20886" s="10">
        <v>9.7590354294610009</v>
      </c>
      <c r="G20886" s="11">
        <v>42.7554987169</v>
      </c>
      <c r="H20886" s="9">
        <v>214.51301442600001</v>
      </c>
      <c r="I20886" s="11">
        <v>3.1718667073439999</v>
      </c>
      <c r="J20886" s="11">
        <v>274.2</v>
      </c>
    </row>
    <row r="20887" spans="1:10" x14ac:dyDescent="0.35">
      <c r="A20887" s="1" t="s">
        <v>20087</v>
      </c>
      <c r="B20887" s="6">
        <v>0.91475922447960001</v>
      </c>
      <c r="C20887" s="7">
        <v>0.2462717796901</v>
      </c>
      <c r="D20887" s="6">
        <v>0.92285350478999995</v>
      </c>
      <c r="E20887" s="6">
        <v>0.91181862823019999</v>
      </c>
      <c r="F20887" s="6">
        <v>0.75810751524550002</v>
      </c>
      <c r="G20887" s="8">
        <v>0.50402164072239997</v>
      </c>
      <c r="H20887" s="7">
        <v>0.14394896948140001</v>
      </c>
      <c r="I20887" s="8">
        <v>0.54856116885780004</v>
      </c>
      <c r="J20887" s="8">
        <v>0.44600000000000001</v>
      </c>
    </row>
    <row r="20888" spans="1:10" x14ac:dyDescent="0.35">
      <c r="B20888" s="9">
        <v>108.7552742317</v>
      </c>
      <c r="C20888" s="10">
        <v>98.046466014100005</v>
      </c>
      <c r="D20888" s="9">
        <v>29.23776800385</v>
      </c>
      <c r="E20888" s="9">
        <v>79.517506227880006</v>
      </c>
      <c r="F20888" s="9">
        <v>55.26107963338</v>
      </c>
      <c r="G20888" s="11">
        <v>57.022831425900002</v>
      </c>
      <c r="H20888" s="10">
        <v>41.023634588199997</v>
      </c>
      <c r="I20888" s="11">
        <v>5.5371801207829998</v>
      </c>
      <c r="J20888" s="11">
        <v>267.60000000000002</v>
      </c>
    </row>
    <row r="20889" spans="1:10" x14ac:dyDescent="0.35">
      <c r="A20889" s="1" t="s">
        <v>20088</v>
      </c>
      <c r="B20889" s="8">
        <v>1.168916941701E-2</v>
      </c>
      <c r="C20889" s="8">
        <v>4.3154677271610001E-2</v>
      </c>
      <c r="D20889" s="8">
        <v>2.1857300638429999E-2</v>
      </c>
      <c r="E20889" s="8">
        <v>7.9951574250439993E-3</v>
      </c>
      <c r="F20889" s="8">
        <v>4.5345779558699999E-2</v>
      </c>
      <c r="G20889" s="8">
        <v>2.0993199545019998E-2</v>
      </c>
      <c r="H20889" s="8">
        <v>5.1952449927159999E-2</v>
      </c>
      <c r="I20889" s="8">
        <v>0</v>
      </c>
      <c r="J20889" s="8">
        <v>3.646000172694E-2</v>
      </c>
    </row>
    <row r="20890" spans="1:10" x14ac:dyDescent="0.35">
      <c r="B20890" s="11">
        <v>1.38971960213</v>
      </c>
      <c r="C20890" s="11">
        <v>17.18087067786</v>
      </c>
      <c r="D20890" s="11">
        <v>0.69248118140079995</v>
      </c>
      <c r="E20890" s="11">
        <v>0.69723842072929998</v>
      </c>
      <c r="F20890" s="11">
        <v>3.3054107561769999</v>
      </c>
      <c r="G20890" s="11">
        <v>2.3750799212309999</v>
      </c>
      <c r="H20890" s="11">
        <v>14.80579075662</v>
      </c>
      <c r="I20890" s="11">
        <v>0</v>
      </c>
      <c r="J20890" s="11">
        <v>21.876001036160002</v>
      </c>
    </row>
    <row r="20891" spans="1:10" x14ac:dyDescent="0.35">
      <c r="A20891" s="1" t="s">
        <v>20089</v>
      </c>
      <c r="B20891" s="8">
        <v>2.0940966342350001E-2</v>
      </c>
      <c r="C20891" s="8">
        <v>4.2628534596340001E-2</v>
      </c>
      <c r="D20891" s="8">
        <v>0</v>
      </c>
      <c r="E20891" s="8">
        <v>2.8548675085250001E-2</v>
      </c>
      <c r="F20891" s="8">
        <v>2.5254946872490001E-2</v>
      </c>
      <c r="G20891" s="8">
        <v>7.0970759589460003E-2</v>
      </c>
      <c r="H20891" s="8">
        <v>3.1377098427769999E-2</v>
      </c>
      <c r="I20891" s="8">
        <v>0.13720615846629999</v>
      </c>
      <c r="J20891" s="8">
        <v>3.7811571148709998E-2</v>
      </c>
    </row>
    <row r="20892" spans="1:10" x14ac:dyDescent="0.35">
      <c r="B20892" s="11">
        <v>2.4896611876589998</v>
      </c>
      <c r="C20892" s="11">
        <v>16.97140116416</v>
      </c>
      <c r="D20892" s="11">
        <v>0</v>
      </c>
      <c r="E20892" s="11">
        <v>2.4896611876589998</v>
      </c>
      <c r="F20892" s="11">
        <v>1.840920452827</v>
      </c>
      <c r="G20892" s="11">
        <v>8.0293251980960001</v>
      </c>
      <c r="H20892" s="11">
        <v>8.9420759660600009</v>
      </c>
      <c r="I20892" s="11">
        <v>1.384959884585</v>
      </c>
      <c r="J20892" s="11">
        <v>22.686942689230001</v>
      </c>
    </row>
    <row r="20893" spans="1:10" x14ac:dyDescent="0.35">
      <c r="A20893" s="1" t="s">
        <v>20090</v>
      </c>
      <c r="B20893" s="8">
        <v>1.8961036998410001E-2</v>
      </c>
      <c r="C20893" s="8">
        <v>2.174145653834E-2</v>
      </c>
      <c r="D20893" s="8">
        <v>0</v>
      </c>
      <c r="E20893" s="8">
        <v>2.5849451056719999E-2</v>
      </c>
      <c r="F20893" s="8">
        <v>3.7410948362529999E-2</v>
      </c>
      <c r="G20893" s="8">
        <v>2.6100921027329999E-2</v>
      </c>
      <c r="H20893" s="8">
        <v>2.0010814838939999E-2</v>
      </c>
      <c r="I20893" s="8">
        <v>0</v>
      </c>
      <c r="J20893" s="8">
        <v>2.2728427124350001E-2</v>
      </c>
    </row>
    <row r="20894" spans="1:10" x14ac:dyDescent="0.35">
      <c r="B20894" s="11">
        <v>2.2542683618770001</v>
      </c>
      <c r="C20894" s="11">
        <v>8.6557744548179993</v>
      </c>
      <c r="D20894" s="11">
        <v>0</v>
      </c>
      <c r="E20894" s="11">
        <v>2.2542683618770001</v>
      </c>
      <c r="F20894" s="11">
        <v>2.7270134579160001</v>
      </c>
      <c r="G20894" s="11">
        <v>2.9529454681140002</v>
      </c>
      <c r="H20894" s="11">
        <v>5.7028289867039996</v>
      </c>
      <c r="I20894" s="11">
        <v>0</v>
      </c>
      <c r="J20894" s="11">
        <v>13.63705627461</v>
      </c>
    </row>
    <row r="20895" spans="1:10" x14ac:dyDescent="0.35">
      <c r="A20895" s="1" t="s">
        <v>20091</v>
      </c>
      <c r="B20895" s="8">
        <v>1</v>
      </c>
      <c r="C20895" s="8">
        <v>1</v>
      </c>
      <c r="D20895" s="8">
        <v>1</v>
      </c>
      <c r="E20895" s="8">
        <v>1</v>
      </c>
      <c r="F20895" s="8">
        <v>1</v>
      </c>
      <c r="G20895" s="8">
        <v>1</v>
      </c>
      <c r="H20895" s="8">
        <v>1</v>
      </c>
      <c r="I20895" s="8">
        <v>1</v>
      </c>
      <c r="J20895" s="8">
        <v>1</v>
      </c>
    </row>
    <row r="20896" spans="1:10" x14ac:dyDescent="0.35">
      <c r="B20896" s="11">
        <v>118.8895081037</v>
      </c>
      <c r="C20896" s="11">
        <v>398.12302545379998</v>
      </c>
      <c r="D20896" s="11">
        <v>31.681916850389999</v>
      </c>
      <c r="E20896" s="11">
        <v>87.207591253339999</v>
      </c>
      <c r="F20896" s="11">
        <v>72.893459729759996</v>
      </c>
      <c r="G20896" s="11">
        <v>113.13568073019999</v>
      </c>
      <c r="H20896" s="11">
        <v>284.98734472360002</v>
      </c>
      <c r="I20896" s="11">
        <v>10.09400671271</v>
      </c>
      <c r="J20896" s="11">
        <v>600</v>
      </c>
    </row>
    <row r="20897" spans="1:10" x14ac:dyDescent="0.35">
      <c r="A20897" s="1" t="s">
        <v>20092</v>
      </c>
    </row>
    <row r="20898" spans="1:10" x14ac:dyDescent="0.35">
      <c r="A20898" s="1" t="s">
        <v>20093</v>
      </c>
    </row>
    <row r="20902" spans="1:10" x14ac:dyDescent="0.35">
      <c r="A20902" s="4" t="s">
        <v>20094</v>
      </c>
    </row>
    <row r="20903" spans="1:10" x14ac:dyDescent="0.35">
      <c r="A20903" s="1" t="s">
        <v>20095</v>
      </c>
    </row>
    <row r="20904" spans="1:10" ht="62" x14ac:dyDescent="0.35">
      <c r="A20904" s="5" t="s">
        <v>20096</v>
      </c>
      <c r="B20904" s="5" t="s">
        <v>20097</v>
      </c>
      <c r="C20904" s="5" t="s">
        <v>20098</v>
      </c>
      <c r="D20904" s="5" t="s">
        <v>20099</v>
      </c>
      <c r="E20904" s="5" t="s">
        <v>20100</v>
      </c>
      <c r="F20904" s="5" t="s">
        <v>20101</v>
      </c>
      <c r="G20904" s="5" t="s">
        <v>20102</v>
      </c>
      <c r="H20904" s="5" t="s">
        <v>20103</v>
      </c>
      <c r="I20904" s="5" t="s">
        <v>20104</v>
      </c>
      <c r="J20904" s="5" t="s">
        <v>20105</v>
      </c>
    </row>
    <row r="20905" spans="1:10" x14ac:dyDescent="0.35">
      <c r="A20905" s="1" t="s">
        <v>20106</v>
      </c>
      <c r="B20905" s="7">
        <v>1.4615820961880001E-2</v>
      </c>
      <c r="C20905" s="6">
        <v>0.81539490007839999</v>
      </c>
      <c r="D20905" s="7">
        <v>2.400626316648E-2</v>
      </c>
      <c r="E20905" s="7">
        <v>8.6222656068640005E-3</v>
      </c>
      <c r="F20905" s="7">
        <v>6.3692970161540005E-2</v>
      </c>
      <c r="G20905" s="8">
        <v>0.4366051384231</v>
      </c>
      <c r="H20905" s="6">
        <v>0.86702153829829998</v>
      </c>
      <c r="I20905" s="7">
        <v>0.15822962938099999</v>
      </c>
      <c r="J20905" s="8">
        <v>0.45700000000000002</v>
      </c>
    </row>
    <row r="20906" spans="1:10" x14ac:dyDescent="0.35">
      <c r="B20906" s="10">
        <v>2.7427175933100001</v>
      </c>
      <c r="C20906" s="9">
        <v>262.79708124720003</v>
      </c>
      <c r="D20906" s="10">
        <v>1.7550834016329999</v>
      </c>
      <c r="E20906" s="10">
        <v>0.9876341916775</v>
      </c>
      <c r="F20906" s="10">
        <v>3.7652887517829998</v>
      </c>
      <c r="G20906" s="11">
        <v>16.87821149514</v>
      </c>
      <c r="H20906" s="9">
        <v>245.91886975209999</v>
      </c>
      <c r="I20906" s="10">
        <v>4.8949124076950001</v>
      </c>
      <c r="J20906" s="11">
        <v>274.2</v>
      </c>
    </row>
    <row r="20907" spans="1:10" x14ac:dyDescent="0.35">
      <c r="A20907" s="1" t="s">
        <v>20107</v>
      </c>
      <c r="B20907" s="6">
        <v>0.92978807861339996</v>
      </c>
      <c r="C20907" s="7">
        <v>6.5506198722450004E-2</v>
      </c>
      <c r="D20907" s="6">
        <v>0.97599373683349999</v>
      </c>
      <c r="E20907" s="6">
        <v>0.90029679756150005</v>
      </c>
      <c r="F20907" s="6">
        <v>0.90342865979169995</v>
      </c>
      <c r="G20907" s="8">
        <v>0.2981928457013</v>
      </c>
      <c r="H20907" s="7">
        <v>3.3792486900689998E-2</v>
      </c>
      <c r="I20907" s="8">
        <v>0.60131416478470001</v>
      </c>
      <c r="J20907" s="8">
        <v>0.44600000000000001</v>
      </c>
    </row>
    <row r="20908" spans="1:10" x14ac:dyDescent="0.35">
      <c r="B20908" s="9">
        <v>174.4784728763</v>
      </c>
      <c r="C20908" s="10">
        <v>21.112270663210001</v>
      </c>
      <c r="D20908" s="9">
        <v>71.354312653099996</v>
      </c>
      <c r="E20908" s="9">
        <v>103.12416022319999</v>
      </c>
      <c r="F20908" s="9">
        <v>53.407303225530001</v>
      </c>
      <c r="G20908" s="11">
        <v>11.527491257339999</v>
      </c>
      <c r="H20908" s="10">
        <v>9.5847794058730003</v>
      </c>
      <c r="I20908" s="11">
        <v>18.601953234940002</v>
      </c>
      <c r="J20908" s="11">
        <v>267.60000000000002</v>
      </c>
    </row>
    <row r="20909" spans="1:10" x14ac:dyDescent="0.35">
      <c r="A20909" s="1" t="s">
        <v>20108</v>
      </c>
      <c r="B20909" s="7">
        <v>8.9762592799019995E-3</v>
      </c>
      <c r="C20909" s="6">
        <v>5.3519743426429997E-2</v>
      </c>
      <c r="D20909" s="8">
        <v>0</v>
      </c>
      <c r="E20909" s="8">
        <v>1.470545772476E-2</v>
      </c>
      <c r="F20909" s="8">
        <v>1.1713891319360001E-2</v>
      </c>
      <c r="G20909" s="6">
        <v>0.15799055327049999</v>
      </c>
      <c r="H20909" s="8">
        <v>3.9281035704260003E-2</v>
      </c>
      <c r="I20909" s="8">
        <v>7.2731447371690003E-2</v>
      </c>
      <c r="J20909" s="8">
        <v>3.646000172694E-2</v>
      </c>
    </row>
    <row r="20910" spans="1:10" x14ac:dyDescent="0.35">
      <c r="B20910" s="10">
        <v>1.6844311594479999</v>
      </c>
      <c r="C20910" s="9">
        <v>17.249105139379999</v>
      </c>
      <c r="D20910" s="11">
        <v>0</v>
      </c>
      <c r="E20910" s="11">
        <v>1.6844311594479999</v>
      </c>
      <c r="F20910" s="11">
        <v>0.69248118140079995</v>
      </c>
      <c r="G20910" s="9">
        <v>6.1075734975660003</v>
      </c>
      <c r="H20910" s="11">
        <v>11.141531641809999</v>
      </c>
      <c r="I20910" s="11">
        <v>2.2499835559369998</v>
      </c>
      <c r="J20910" s="11">
        <v>21.876001036160002</v>
      </c>
    </row>
    <row r="20911" spans="1:10" x14ac:dyDescent="0.35">
      <c r="A20911" s="1" t="s">
        <v>20109</v>
      </c>
      <c r="B20911" s="8">
        <v>2.791679368411E-2</v>
      </c>
      <c r="C20911" s="8">
        <v>4.9840431772959999E-2</v>
      </c>
      <c r="D20911" s="8">
        <v>0</v>
      </c>
      <c r="E20911" s="8">
        <v>4.5735001243950003E-2</v>
      </c>
      <c r="F20911" s="8">
        <v>0</v>
      </c>
      <c r="G20911" s="8">
        <v>8.1053049453819997E-2</v>
      </c>
      <c r="H20911" s="8">
        <v>4.5586350263829997E-2</v>
      </c>
      <c r="I20911" s="8">
        <v>4.4769276953949999E-2</v>
      </c>
      <c r="J20911" s="8">
        <v>3.7811571148709998E-2</v>
      </c>
    </row>
    <row r="20912" spans="1:10" x14ac:dyDescent="0.35">
      <c r="B20912" s="11">
        <v>5.2386986256809998</v>
      </c>
      <c r="C20912" s="11">
        <v>16.06328417896</v>
      </c>
      <c r="D20912" s="11">
        <v>0</v>
      </c>
      <c r="E20912" s="11">
        <v>5.2386986256809998</v>
      </c>
      <c r="F20912" s="11">
        <v>0</v>
      </c>
      <c r="G20912" s="11">
        <v>3.1333358007380001</v>
      </c>
      <c r="H20912" s="11">
        <v>12.929948378220001</v>
      </c>
      <c r="I20912" s="11">
        <v>1.384959884585</v>
      </c>
      <c r="J20912" s="11">
        <v>22.686942689230001</v>
      </c>
    </row>
    <row r="20913" spans="1:10" x14ac:dyDescent="0.35">
      <c r="A20913" s="1" t="s">
        <v>20110</v>
      </c>
      <c r="B20913" s="8">
        <v>1.8703047460739999E-2</v>
      </c>
      <c r="C20913" s="8">
        <v>1.5738725999770001E-2</v>
      </c>
      <c r="D20913" s="8">
        <v>0</v>
      </c>
      <c r="E20913" s="8">
        <v>3.0640477862960001E-2</v>
      </c>
      <c r="F20913" s="8">
        <v>2.1164478727370001E-2</v>
      </c>
      <c r="G20913" s="8">
        <v>2.6158413151310001E-2</v>
      </c>
      <c r="H20913" s="8">
        <v>1.4318588832950001E-2</v>
      </c>
      <c r="I20913" s="6">
        <v>0.1229554815087</v>
      </c>
      <c r="J20913" s="8">
        <v>2.2728427124350001E-2</v>
      </c>
    </row>
    <row r="20914" spans="1:10" x14ac:dyDescent="0.35">
      <c r="B20914" s="11">
        <v>3.5097020860389998</v>
      </c>
      <c r="C20914" s="11">
        <v>5.0725007660610002</v>
      </c>
      <c r="D20914" s="11">
        <v>0</v>
      </c>
      <c r="E20914" s="11">
        <v>3.5097020860389998</v>
      </c>
      <c r="F20914" s="11">
        <v>1.251164351221</v>
      </c>
      <c r="G20914" s="11">
        <v>1.011227744913</v>
      </c>
      <c r="H20914" s="11">
        <v>4.0612730211479997</v>
      </c>
      <c r="I20914" s="9">
        <v>3.80368907129</v>
      </c>
      <c r="J20914" s="11">
        <v>13.63705627461</v>
      </c>
    </row>
    <row r="20915" spans="1:10" x14ac:dyDescent="0.35">
      <c r="A20915" s="1" t="s">
        <v>20111</v>
      </c>
      <c r="B20915" s="8">
        <v>1</v>
      </c>
      <c r="C20915" s="8">
        <v>1</v>
      </c>
      <c r="D20915" s="8">
        <v>1</v>
      </c>
      <c r="E20915" s="8">
        <v>1</v>
      </c>
      <c r="F20915" s="8">
        <v>1</v>
      </c>
      <c r="G20915" s="8">
        <v>1</v>
      </c>
      <c r="H20915" s="8">
        <v>1</v>
      </c>
      <c r="I20915" s="8">
        <v>1</v>
      </c>
      <c r="J20915" s="8">
        <v>1</v>
      </c>
    </row>
    <row r="20916" spans="1:10" x14ac:dyDescent="0.35">
      <c r="B20916" s="11">
        <v>187.6540223408</v>
      </c>
      <c r="C20916" s="11">
        <v>322.29424199480002</v>
      </c>
      <c r="D20916" s="11">
        <v>73.109396054740003</v>
      </c>
      <c r="E20916" s="11">
        <v>114.5446262861</v>
      </c>
      <c r="F20916" s="11">
        <v>59.116237509930002</v>
      </c>
      <c r="G20916" s="11">
        <v>38.657839795690002</v>
      </c>
      <c r="H20916" s="11">
        <v>283.63640219910002</v>
      </c>
      <c r="I20916" s="11">
        <v>30.935498154440001</v>
      </c>
      <c r="J20916" s="11">
        <v>600</v>
      </c>
    </row>
    <row r="20917" spans="1:10" x14ac:dyDescent="0.35">
      <c r="A20917" s="1" t="s">
        <v>20112</v>
      </c>
    </row>
    <row r="20918" spans="1:10" x14ac:dyDescent="0.35">
      <c r="A20918" s="1" t="s">
        <v>20113</v>
      </c>
    </row>
    <row r="20922" spans="1:10" x14ac:dyDescent="0.35">
      <c r="A20922" s="4" t="s">
        <v>20114</v>
      </c>
    </row>
    <row r="20923" spans="1:10" x14ac:dyDescent="0.35">
      <c r="A20923" s="1" t="s">
        <v>20115</v>
      </c>
    </row>
    <row r="20924" spans="1:10" ht="46.5" x14ac:dyDescent="0.35">
      <c r="A20924" s="5" t="s">
        <v>20116</v>
      </c>
      <c r="B20924" s="5" t="s">
        <v>20117</v>
      </c>
      <c r="C20924" s="5" t="s">
        <v>20118</v>
      </c>
      <c r="D20924" s="5" t="s">
        <v>20119</v>
      </c>
      <c r="E20924" s="5" t="s">
        <v>20120</v>
      </c>
      <c r="F20924" s="5" t="s">
        <v>20121</v>
      </c>
      <c r="G20924" s="5" t="s">
        <v>20122</v>
      </c>
      <c r="H20924" s="5" t="s">
        <v>20123</v>
      </c>
      <c r="I20924" s="5" t="s">
        <v>20124</v>
      </c>
      <c r="J20924" s="5" t="s">
        <v>20125</v>
      </c>
    </row>
    <row r="20925" spans="1:10" x14ac:dyDescent="0.35">
      <c r="A20925" s="1" t="s">
        <v>20126</v>
      </c>
      <c r="B20925" s="7">
        <v>9.8311014445749995E-2</v>
      </c>
      <c r="C20925" s="6">
        <v>0.78828896806479998</v>
      </c>
      <c r="D20925" s="7">
        <v>2.168773796683E-2</v>
      </c>
      <c r="E20925" s="7">
        <v>0.19384074959540001</v>
      </c>
      <c r="F20925" s="8">
        <v>0.45687580684880003</v>
      </c>
      <c r="G20925" s="6">
        <v>0.65853306445140003</v>
      </c>
      <c r="H20925" s="6">
        <v>0.85294379657340003</v>
      </c>
      <c r="I20925" s="8">
        <v>0.32585746307460001</v>
      </c>
      <c r="J20925" s="8">
        <v>0.45700000000000002</v>
      </c>
    </row>
    <row r="20926" spans="1:10" x14ac:dyDescent="0.35">
      <c r="B20926" s="10">
        <v>23.774863270809998</v>
      </c>
      <c r="C20926" s="9">
        <v>213.2500388501</v>
      </c>
      <c r="D20926" s="10">
        <v>2.9104092163250002</v>
      </c>
      <c r="E20926" s="10">
        <v>20.86445405449</v>
      </c>
      <c r="F20926" s="11">
        <v>30.0435451713</v>
      </c>
      <c r="G20926" s="9">
        <v>59.246402407700003</v>
      </c>
      <c r="H20926" s="9">
        <v>154.00363644239999</v>
      </c>
      <c r="I20926" s="11">
        <v>7.131552707769</v>
      </c>
      <c r="J20926" s="11">
        <v>274.2</v>
      </c>
    </row>
    <row r="20927" spans="1:10" x14ac:dyDescent="0.35">
      <c r="A20927" s="1" t="s">
        <v>20127</v>
      </c>
      <c r="B20927" s="6">
        <v>0.83660201914870003</v>
      </c>
      <c r="C20927" s="7">
        <v>0.10391444033860001</v>
      </c>
      <c r="D20927" s="6">
        <v>0.93932131575220001</v>
      </c>
      <c r="E20927" s="6">
        <v>0.70853718493369999</v>
      </c>
      <c r="F20927" s="8">
        <v>0.42889775095499999</v>
      </c>
      <c r="G20927" s="7">
        <v>0.188616034387</v>
      </c>
      <c r="H20927" s="7">
        <v>6.170929294191E-2</v>
      </c>
      <c r="I20927" s="8">
        <v>0.40972029720000003</v>
      </c>
      <c r="J20927" s="8">
        <v>0.44600000000000001</v>
      </c>
    </row>
    <row r="20928" spans="1:10" x14ac:dyDescent="0.35">
      <c r="B20928" s="9">
        <v>202.318109822</v>
      </c>
      <c r="C20928" s="10">
        <v>28.111212178580001</v>
      </c>
      <c r="D20928" s="9">
        <v>126.05322964689999</v>
      </c>
      <c r="E20928" s="9">
        <v>76.264880175079995</v>
      </c>
      <c r="F20928" s="11">
        <v>28.203745441380001</v>
      </c>
      <c r="G20928" s="10">
        <v>16.96926407658</v>
      </c>
      <c r="H20928" s="10">
        <v>11.141948102000001</v>
      </c>
      <c r="I20928" s="11">
        <v>8.9669325580430002</v>
      </c>
      <c r="J20928" s="11">
        <v>267.60000000000002</v>
      </c>
    </row>
    <row r="20929" spans="1:10" x14ac:dyDescent="0.35">
      <c r="A20929" s="1" t="s">
        <v>20128</v>
      </c>
      <c r="B20929" s="8">
        <v>2.0252389771629999E-2</v>
      </c>
      <c r="C20929" s="8">
        <v>4.5724604872540001E-2</v>
      </c>
      <c r="D20929" s="8">
        <v>2.0084067850489998E-2</v>
      </c>
      <c r="E20929" s="8">
        <v>2.0462244391349999E-2</v>
      </c>
      <c r="F20929" s="8">
        <v>1.9445066263000001E-2</v>
      </c>
      <c r="G20929" s="8">
        <v>4.8447813362900001E-2</v>
      </c>
      <c r="H20929" s="8">
        <v>4.4367683352719997E-2</v>
      </c>
      <c r="I20929" s="6">
        <v>0.15215909955429999</v>
      </c>
      <c r="J20929" s="8">
        <v>3.646000172694E-2</v>
      </c>
    </row>
    <row r="20930" spans="1:10" x14ac:dyDescent="0.35">
      <c r="B20930" s="11">
        <v>4.8976994128519999</v>
      </c>
      <c r="C20930" s="11">
        <v>12.36954233853</v>
      </c>
      <c r="D20930" s="11">
        <v>2.6952029881009998</v>
      </c>
      <c r="E20930" s="11">
        <v>2.2024964247510002</v>
      </c>
      <c r="F20930" s="11">
        <v>1.2786816852059999</v>
      </c>
      <c r="G20930" s="11">
        <v>4.3587160633500002</v>
      </c>
      <c r="H20930" s="11">
        <v>8.0108262751829997</v>
      </c>
      <c r="I20930" s="9">
        <v>3.3300775995719998</v>
      </c>
      <c r="J20930" s="11">
        <v>21.876001036160002</v>
      </c>
    </row>
    <row r="20931" spans="1:10" x14ac:dyDescent="0.35">
      <c r="A20931" s="1" t="s">
        <v>20129</v>
      </c>
      <c r="B20931" s="8">
        <v>1.527514084148E-2</v>
      </c>
      <c r="C20931" s="8">
        <v>4.2684549593649999E-2</v>
      </c>
      <c r="D20931" s="7">
        <v>0</v>
      </c>
      <c r="E20931" s="8">
        <v>3.4319355941860002E-2</v>
      </c>
      <c r="F20931" s="6">
        <v>9.4781375933109993E-2</v>
      </c>
      <c r="G20931" s="8">
        <v>7.6468766341620004E-2</v>
      </c>
      <c r="H20931" s="8">
        <v>2.5850535268979999E-2</v>
      </c>
      <c r="I20931" s="8">
        <v>5.5428097085379997E-2</v>
      </c>
      <c r="J20931" s="8">
        <v>3.7811571148709998E-2</v>
      </c>
    </row>
    <row r="20932" spans="1:10" x14ac:dyDescent="0.35">
      <c r="B20932" s="11">
        <v>3.6940355767459998</v>
      </c>
      <c r="C20932" s="11">
        <v>11.547138457979999</v>
      </c>
      <c r="D20932" s="10">
        <v>0</v>
      </c>
      <c r="E20932" s="11">
        <v>3.6940355767459998</v>
      </c>
      <c r="F20932" s="9">
        <v>6.2326971718740003</v>
      </c>
      <c r="G20932" s="11">
        <v>6.8796838714090001</v>
      </c>
      <c r="H20932" s="11">
        <v>4.6674545865740003</v>
      </c>
      <c r="I20932" s="11">
        <v>1.213071482623</v>
      </c>
      <c r="J20932" s="11">
        <v>22.686942689230001</v>
      </c>
    </row>
    <row r="20933" spans="1:10" x14ac:dyDescent="0.35">
      <c r="A20933" s="1" t="s">
        <v>20130</v>
      </c>
      <c r="B20933" s="8">
        <v>2.9559435792399998E-2</v>
      </c>
      <c r="C20933" s="8">
        <v>1.938743713034E-2</v>
      </c>
      <c r="D20933" s="8">
        <v>1.8906878430499999E-2</v>
      </c>
      <c r="E20933" s="8">
        <v>4.2840465137699998E-2</v>
      </c>
      <c r="F20933" s="8">
        <v>0</v>
      </c>
      <c r="G20933" s="8">
        <v>2.7934321457070001E-2</v>
      </c>
      <c r="H20933" s="8">
        <v>1.5128691862970001E-2</v>
      </c>
      <c r="I20933" s="8">
        <v>5.6835043085660002E-2</v>
      </c>
      <c r="J20933" s="8">
        <v>2.2728427124350001E-2</v>
      </c>
    </row>
    <row r="20934" spans="1:10" x14ac:dyDescent="0.35">
      <c r="B20934" s="11">
        <v>7.1484517608599996</v>
      </c>
      <c r="C20934" s="11">
        <v>5.2447413178940003</v>
      </c>
      <c r="D20934" s="11">
        <v>2.537228793533</v>
      </c>
      <c r="E20934" s="11">
        <v>4.6112229673270004</v>
      </c>
      <c r="F20934" s="11">
        <v>0</v>
      </c>
      <c r="G20934" s="11">
        <v>2.5131738091389999</v>
      </c>
      <c r="H20934" s="11">
        <v>2.731567508755</v>
      </c>
      <c r="I20934" s="11">
        <v>1.2438631958569999</v>
      </c>
      <c r="J20934" s="11">
        <v>13.63705627461</v>
      </c>
    </row>
    <row r="20935" spans="1:10" x14ac:dyDescent="0.35">
      <c r="A20935" s="1" t="s">
        <v>20131</v>
      </c>
      <c r="B20935" s="8">
        <v>1</v>
      </c>
      <c r="C20935" s="8">
        <v>1</v>
      </c>
      <c r="D20935" s="8">
        <v>1</v>
      </c>
      <c r="E20935" s="8">
        <v>1</v>
      </c>
      <c r="F20935" s="8">
        <v>1</v>
      </c>
      <c r="G20935" s="8">
        <v>1</v>
      </c>
      <c r="H20935" s="8">
        <v>1</v>
      </c>
      <c r="I20935" s="8">
        <v>1</v>
      </c>
      <c r="J20935" s="8">
        <v>1</v>
      </c>
    </row>
    <row r="20936" spans="1:10" x14ac:dyDescent="0.35">
      <c r="B20936" s="11">
        <v>241.8331598433</v>
      </c>
      <c r="C20936" s="11">
        <v>270.52267314310001</v>
      </c>
      <c r="D20936" s="11">
        <v>134.1960706449</v>
      </c>
      <c r="E20936" s="11">
        <v>107.63708919840001</v>
      </c>
      <c r="F20936" s="11">
        <v>65.758669469759994</v>
      </c>
      <c r="G20936" s="11">
        <v>89.967240228180003</v>
      </c>
      <c r="H20936" s="11">
        <v>180.5554329149</v>
      </c>
      <c r="I20936" s="11">
        <v>21.885497543860001</v>
      </c>
      <c r="J20936" s="11">
        <v>600</v>
      </c>
    </row>
    <row r="20937" spans="1:10" x14ac:dyDescent="0.35">
      <c r="A20937" s="1" t="s">
        <v>20132</v>
      </c>
    </row>
    <row r="20938" spans="1:10" x14ac:dyDescent="0.35">
      <c r="A20938" s="1" t="s">
        <v>20133</v>
      </c>
    </row>
    <row r="20942" spans="1:10" x14ac:dyDescent="0.35">
      <c r="A20942" s="4" t="s">
        <v>20134</v>
      </c>
    </row>
    <row r="20943" spans="1:10" x14ac:dyDescent="0.35">
      <c r="A20943" s="1" t="s">
        <v>20135</v>
      </c>
    </row>
    <row r="20944" spans="1:10" ht="46.5" x14ac:dyDescent="0.35">
      <c r="A20944" s="5" t="s">
        <v>20136</v>
      </c>
      <c r="B20944" s="5" t="s">
        <v>20137</v>
      </c>
      <c r="C20944" s="5" t="s">
        <v>20138</v>
      </c>
      <c r="D20944" s="5" t="s">
        <v>20139</v>
      </c>
      <c r="E20944" s="5" t="s">
        <v>20140</v>
      </c>
      <c r="F20944" s="5" t="s">
        <v>20141</v>
      </c>
      <c r="G20944" s="5" t="s">
        <v>20142</v>
      </c>
      <c r="H20944" s="5" t="s">
        <v>20143</v>
      </c>
      <c r="I20944" s="5" t="s">
        <v>20144</v>
      </c>
      <c r="J20944" s="5" t="s">
        <v>20145</v>
      </c>
    </row>
    <row r="20945" spans="1:10" x14ac:dyDescent="0.35">
      <c r="A20945" s="1" t="s">
        <v>20146</v>
      </c>
      <c r="B20945" s="6">
        <v>0.59631996185739999</v>
      </c>
      <c r="C20945" s="7">
        <v>0.1803278178886</v>
      </c>
      <c r="D20945" s="6">
        <v>0.68019778252530005</v>
      </c>
      <c r="E20945" s="8">
        <v>0.38851174900050001</v>
      </c>
      <c r="F20945" s="7">
        <v>0.22025332777910001</v>
      </c>
      <c r="G20945" s="7">
        <v>0.17051283716429999</v>
      </c>
      <c r="H20945" s="7">
        <v>0.1870806275037</v>
      </c>
      <c r="I20945" s="8">
        <v>0.1978628890119</v>
      </c>
      <c r="J20945" s="8">
        <v>0.45700000000000002</v>
      </c>
    </row>
    <row r="20946" spans="1:10" x14ac:dyDescent="0.35">
      <c r="B20946" s="9">
        <v>234.7078894659</v>
      </c>
      <c r="C20946" s="10">
        <v>24.782563219029999</v>
      </c>
      <c r="D20946" s="9">
        <v>190.73510160230001</v>
      </c>
      <c r="E20946" s="11">
        <v>43.972787863610002</v>
      </c>
      <c r="F20946" s="10">
        <v>10.44540635736</v>
      </c>
      <c r="G20946" s="10">
        <v>9.5512561336570005</v>
      </c>
      <c r="H20946" s="10">
        <v>15.231307085379999</v>
      </c>
      <c r="I20946" s="11">
        <v>4.264140957725</v>
      </c>
      <c r="J20946" s="11">
        <v>274.2</v>
      </c>
    </row>
    <row r="20947" spans="1:10" x14ac:dyDescent="0.35">
      <c r="A20947" s="1" t="s">
        <v>20147</v>
      </c>
      <c r="B20947" s="7">
        <v>0.31664203817850001</v>
      </c>
      <c r="C20947" s="6">
        <v>0.72941147132899997</v>
      </c>
      <c r="D20947" s="7">
        <v>0.21156454753910001</v>
      </c>
      <c r="E20947" s="6">
        <v>0.57697266393119995</v>
      </c>
      <c r="F20947" s="8">
        <v>0.60220430325499996</v>
      </c>
      <c r="G20947" s="6">
        <v>0.66186096518920001</v>
      </c>
      <c r="H20947" s="6">
        <v>0.77588692759169997</v>
      </c>
      <c r="I20947" s="8">
        <v>0.65746020439099995</v>
      </c>
      <c r="J20947" s="8">
        <v>0.44600000000000001</v>
      </c>
    </row>
    <row r="20948" spans="1:10" x14ac:dyDescent="0.35">
      <c r="B20948" s="10">
        <v>124.6283694169</v>
      </c>
      <c r="C20948" s="9">
        <v>100.24346832649999</v>
      </c>
      <c r="D20948" s="10">
        <v>59.325076480680003</v>
      </c>
      <c r="E20948" s="9">
        <v>65.303292936239998</v>
      </c>
      <c r="F20948" s="11">
        <v>28.559244580209999</v>
      </c>
      <c r="G20948" s="9">
        <v>37.074062624969997</v>
      </c>
      <c r="H20948" s="9">
        <v>63.169405701519999</v>
      </c>
      <c r="I20948" s="11">
        <v>14.16891767637</v>
      </c>
      <c r="J20948" s="11">
        <v>267.60000000000002</v>
      </c>
    </row>
    <row r="20949" spans="1:10" x14ac:dyDescent="0.35">
      <c r="A20949" s="1" t="s">
        <v>20148</v>
      </c>
      <c r="B20949" s="8">
        <v>4.1791376171319998E-2</v>
      </c>
      <c r="C20949" s="8">
        <v>1.212282243901E-2</v>
      </c>
      <c r="D20949" s="8">
        <v>5.285764814209E-2</v>
      </c>
      <c r="E20949" s="8">
        <v>1.437456702055E-2</v>
      </c>
      <c r="F20949" s="8">
        <v>7.9307597720939996E-2</v>
      </c>
      <c r="G20949" s="8">
        <v>2.9742935450260001E-2</v>
      </c>
      <c r="H20949" s="8">
        <v>0</v>
      </c>
      <c r="I20949" s="8">
        <v>0</v>
      </c>
      <c r="J20949" s="8">
        <v>3.646000172694E-2</v>
      </c>
    </row>
    <row r="20950" spans="1:10" x14ac:dyDescent="0.35">
      <c r="B20950" s="11">
        <v>16.44883003496</v>
      </c>
      <c r="C20950" s="11">
        <v>1.666046963833</v>
      </c>
      <c r="D20950" s="11">
        <v>14.82187850041</v>
      </c>
      <c r="E20950" s="11">
        <v>1.626951534547</v>
      </c>
      <c r="F20950" s="11">
        <v>3.7611240373710002</v>
      </c>
      <c r="G20950" s="11">
        <v>1.666046963833</v>
      </c>
      <c r="H20950" s="11">
        <v>0</v>
      </c>
      <c r="I20950" s="11">
        <v>0</v>
      </c>
      <c r="J20950" s="11">
        <v>21.876001036160002</v>
      </c>
    </row>
    <row r="20951" spans="1:10" x14ac:dyDescent="0.35">
      <c r="A20951" s="1" t="s">
        <v>20149</v>
      </c>
      <c r="B20951" s="8">
        <v>3.1887588911199999E-2</v>
      </c>
      <c r="C20951" s="8">
        <v>3.2977748840549999E-2</v>
      </c>
      <c r="D20951" s="8">
        <v>3.6628867338269998E-2</v>
      </c>
      <c r="E20951" s="8">
        <v>2.0141020047810002E-2</v>
      </c>
      <c r="F20951" s="8">
        <v>7.7418684400339999E-2</v>
      </c>
      <c r="G20951" s="8">
        <v>6.2170070600140001E-2</v>
      </c>
      <c r="H20951" s="8">
        <v>1.2893125487229999E-2</v>
      </c>
      <c r="I20951" s="8">
        <v>8.9670461438380006E-2</v>
      </c>
      <c r="J20951" s="8">
        <v>3.7811571148709998E-2</v>
      </c>
    </row>
    <row r="20952" spans="1:10" x14ac:dyDescent="0.35">
      <c r="B20952" s="11">
        <v>12.550759948050001</v>
      </c>
      <c r="C20952" s="11">
        <v>4.5321523602499996</v>
      </c>
      <c r="D20952" s="11">
        <v>10.27114600022</v>
      </c>
      <c r="E20952" s="11">
        <v>2.2796139478350002</v>
      </c>
      <c r="F20952" s="11">
        <v>3.6715432468949998</v>
      </c>
      <c r="G20952" s="11">
        <v>3.4824490520740001</v>
      </c>
      <c r="H20952" s="11">
        <v>1.0497033081760001</v>
      </c>
      <c r="I20952" s="11">
        <v>1.9324871340300001</v>
      </c>
      <c r="J20952" s="11">
        <v>22.686942689230001</v>
      </c>
    </row>
    <row r="20953" spans="1:10" x14ac:dyDescent="0.35">
      <c r="A20953" s="1" t="s">
        <v>20150</v>
      </c>
      <c r="B20953" s="8">
        <v>1.3359034881639999E-2</v>
      </c>
      <c r="C20953" s="8">
        <v>4.5160139502830002E-2</v>
      </c>
      <c r="D20953" s="8">
        <v>1.8751154455229999E-2</v>
      </c>
      <c r="E20953" s="8">
        <v>0</v>
      </c>
      <c r="F20953" s="8">
        <v>2.081608684462E-2</v>
      </c>
      <c r="G20953" s="6">
        <v>7.5713191596010004E-2</v>
      </c>
      <c r="H20953" s="8">
        <v>2.4139319417339999E-2</v>
      </c>
      <c r="I20953" s="8">
        <v>5.5006445158670002E-2</v>
      </c>
      <c r="J20953" s="8">
        <v>2.2728427124350001E-2</v>
      </c>
    </row>
    <row r="20954" spans="1:10" x14ac:dyDescent="0.35">
      <c r="B20954" s="11">
        <v>5.2580344159600001</v>
      </c>
      <c r="C20954" s="11">
        <v>6.2063858217409997</v>
      </c>
      <c r="D20954" s="11">
        <v>5.2580344159600001</v>
      </c>
      <c r="E20954" s="11">
        <v>0</v>
      </c>
      <c r="F20954" s="11">
        <v>0.98719273871830004</v>
      </c>
      <c r="G20954" s="9">
        <v>4.2410653511860001</v>
      </c>
      <c r="H20954" s="11">
        <v>1.965320470555</v>
      </c>
      <c r="I20954" s="11">
        <v>1.1854432981909999</v>
      </c>
      <c r="J20954" s="11">
        <v>13.63705627461</v>
      </c>
    </row>
    <row r="20955" spans="1:10" x14ac:dyDescent="0.35">
      <c r="A20955" s="1" t="s">
        <v>20151</v>
      </c>
      <c r="B20955" s="8">
        <v>1</v>
      </c>
      <c r="C20955" s="8">
        <v>1</v>
      </c>
      <c r="D20955" s="8">
        <v>1</v>
      </c>
      <c r="E20955" s="8">
        <v>1</v>
      </c>
      <c r="F20955" s="8">
        <v>1</v>
      </c>
      <c r="G20955" s="8">
        <v>1</v>
      </c>
      <c r="H20955" s="8">
        <v>1</v>
      </c>
      <c r="I20955" s="8">
        <v>1</v>
      </c>
      <c r="J20955" s="8">
        <v>1</v>
      </c>
    </row>
    <row r="20956" spans="1:10" x14ac:dyDescent="0.35">
      <c r="B20956" s="11">
        <v>393.5938832818</v>
      </c>
      <c r="C20956" s="11">
        <v>137.43061669139999</v>
      </c>
      <c r="D20956" s="11">
        <v>280.41123699949998</v>
      </c>
      <c r="E20956" s="11">
        <v>113.1826462822</v>
      </c>
      <c r="F20956" s="11">
        <v>47.424510960550002</v>
      </c>
      <c r="G20956" s="11">
        <v>56.014880125719998</v>
      </c>
      <c r="H20956" s="11">
        <v>81.415736565629999</v>
      </c>
      <c r="I20956" s="11">
        <v>21.550989066309999</v>
      </c>
      <c r="J20956" s="11">
        <v>600</v>
      </c>
    </row>
    <row r="20957" spans="1:10" x14ac:dyDescent="0.35">
      <c r="A20957" s="1" t="s">
        <v>20152</v>
      </c>
    </row>
    <row r="20958" spans="1:10" x14ac:dyDescent="0.35">
      <c r="A20958" s="1" t="s">
        <v>20153</v>
      </c>
    </row>
    <row r="20962" spans="1:10" x14ac:dyDescent="0.35">
      <c r="A20962" s="4" t="s">
        <v>20154</v>
      </c>
    </row>
    <row r="20963" spans="1:10" x14ac:dyDescent="0.35">
      <c r="A20963" s="1" t="s">
        <v>20155</v>
      </c>
    </row>
    <row r="20964" spans="1:10" ht="46.5" x14ac:dyDescent="0.35">
      <c r="A20964" s="5" t="s">
        <v>20156</v>
      </c>
      <c r="B20964" s="5" t="s">
        <v>20157</v>
      </c>
      <c r="C20964" s="5" t="s">
        <v>20158</v>
      </c>
      <c r="D20964" s="5" t="s">
        <v>20159</v>
      </c>
      <c r="E20964" s="5" t="s">
        <v>20160</v>
      </c>
      <c r="F20964" s="5" t="s">
        <v>20161</v>
      </c>
      <c r="G20964" s="5" t="s">
        <v>20162</v>
      </c>
      <c r="H20964" s="5" t="s">
        <v>20163</v>
      </c>
      <c r="I20964" s="5" t="s">
        <v>20164</v>
      </c>
      <c r="J20964" s="5" t="s">
        <v>20165</v>
      </c>
    </row>
    <row r="20965" spans="1:10" x14ac:dyDescent="0.35">
      <c r="A20965" s="1" t="s">
        <v>20166</v>
      </c>
      <c r="B20965" s="7">
        <v>0.1441470208924</v>
      </c>
      <c r="C20965" s="6">
        <v>0.69444248276580001</v>
      </c>
      <c r="D20965" s="7">
        <v>0.1025388217997</v>
      </c>
      <c r="E20965" s="7">
        <v>0.1904821287182</v>
      </c>
      <c r="F20965" s="8">
        <v>0.3057682432355</v>
      </c>
      <c r="G20965" s="8">
        <v>0.44903683988449999</v>
      </c>
      <c r="H20965" s="6">
        <v>0.78595178331890003</v>
      </c>
      <c r="I20965" s="8">
        <v>0.5002064399417</v>
      </c>
      <c r="J20965" s="8">
        <v>0.45700000000000002</v>
      </c>
    </row>
    <row r="20966" spans="1:10" x14ac:dyDescent="0.35">
      <c r="B20966" s="10">
        <v>32.991669830200003</v>
      </c>
      <c r="C20966" s="9">
        <v>222.79096947310001</v>
      </c>
      <c r="D20966" s="10">
        <v>12.365006096549999</v>
      </c>
      <c r="E20966" s="10">
        <v>20.626663733649998</v>
      </c>
      <c r="F20966" s="11">
        <v>10.60779420826</v>
      </c>
      <c r="G20966" s="11">
        <v>39.128052898329997</v>
      </c>
      <c r="H20966" s="9">
        <v>183.66291657479999</v>
      </c>
      <c r="I20966" s="11">
        <v>7.8095664884340001</v>
      </c>
      <c r="J20966" s="11">
        <v>274.2</v>
      </c>
    </row>
    <row r="20967" spans="1:10" x14ac:dyDescent="0.35">
      <c r="A20967" s="1" t="s">
        <v>20167</v>
      </c>
      <c r="B20967" s="6">
        <v>0.78818478872349995</v>
      </c>
      <c r="C20967" s="7">
        <v>0.20687768252899999</v>
      </c>
      <c r="D20967" s="6">
        <v>0.84130341930920005</v>
      </c>
      <c r="E20967" s="6">
        <v>0.72903160426890001</v>
      </c>
      <c r="F20967" s="8">
        <v>0.4689517362285</v>
      </c>
      <c r="G20967" s="8">
        <v>0.43342846012019998</v>
      </c>
      <c r="H20967" s="7">
        <v>0.1223991719548</v>
      </c>
      <c r="I20967" s="8">
        <v>0.29236588732480001</v>
      </c>
      <c r="J20967" s="8">
        <v>0.44600000000000001</v>
      </c>
    </row>
    <row r="20968" spans="1:10" x14ac:dyDescent="0.35">
      <c r="B20968" s="9">
        <v>180.395905193</v>
      </c>
      <c r="C20968" s="10">
        <v>66.370477896769998</v>
      </c>
      <c r="D20968" s="9">
        <v>101.4515451438</v>
      </c>
      <c r="E20968" s="9">
        <v>78.944360049150006</v>
      </c>
      <c r="F20968" s="11">
        <v>16.26899987677</v>
      </c>
      <c r="G20968" s="11">
        <v>37.767974047709998</v>
      </c>
      <c r="H20968" s="10">
        <v>28.60250384906</v>
      </c>
      <c r="I20968" s="11">
        <v>4.564617033477</v>
      </c>
      <c r="J20968" s="11">
        <v>267.60000000000002</v>
      </c>
    </row>
    <row r="20969" spans="1:10" x14ac:dyDescent="0.35">
      <c r="A20969" s="1" t="s">
        <v>20168</v>
      </c>
      <c r="B20969" s="7">
        <v>1.3338148284620001E-2</v>
      </c>
      <c r="C20969" s="8">
        <v>4.7083361750459997E-2</v>
      </c>
      <c r="D20969" s="8">
        <v>6.1213595910499996E-3</v>
      </c>
      <c r="E20969" s="8">
        <v>2.1374801866480001E-2</v>
      </c>
      <c r="F20969" s="8">
        <v>8.7208759446030001E-2</v>
      </c>
      <c r="G20969" s="8">
        <v>5.3209266526960002E-2</v>
      </c>
      <c r="H20969" s="8">
        <v>4.479907335852E-2</v>
      </c>
      <c r="I20969" s="8">
        <v>4.4353748314729997E-2</v>
      </c>
      <c r="J20969" s="8">
        <v>3.646000172694E-2</v>
      </c>
    </row>
    <row r="20970" spans="1:10" x14ac:dyDescent="0.35">
      <c r="B20970" s="10">
        <v>3.0527705784569998</v>
      </c>
      <c r="C20970" s="11">
        <v>15.10527951669</v>
      </c>
      <c r="D20970" s="11">
        <v>0.7381657730608</v>
      </c>
      <c r="E20970" s="11">
        <v>2.3146048053960002</v>
      </c>
      <c r="F20970" s="11">
        <v>3.0254697596189999</v>
      </c>
      <c r="G20970" s="11">
        <v>4.6365349352710004</v>
      </c>
      <c r="H20970" s="11">
        <v>10.46874458141</v>
      </c>
      <c r="I20970" s="11">
        <v>0.69248118140079995</v>
      </c>
      <c r="J20970" s="11">
        <v>21.876001036160002</v>
      </c>
    </row>
    <row r="20971" spans="1:10" x14ac:dyDescent="0.35">
      <c r="A20971" s="1" t="s">
        <v>20169</v>
      </c>
      <c r="B20971" s="8">
        <v>2.5466909370240001E-2</v>
      </c>
      <c r="C20971" s="8">
        <v>3.5167312452510001E-2</v>
      </c>
      <c r="D20971" s="8">
        <v>2.061024699416E-2</v>
      </c>
      <c r="E20971" s="8">
        <v>3.0875313958190001E-2</v>
      </c>
      <c r="F20971" s="8">
        <v>0.1050187665237</v>
      </c>
      <c r="G20971" s="8">
        <v>4.920761822664E-2</v>
      </c>
      <c r="H20971" s="8">
        <v>2.9931823382839999E-2</v>
      </c>
      <c r="I20971" s="8">
        <v>0.1237767180775</v>
      </c>
      <c r="J20971" s="8">
        <v>3.7811571148709998E-2</v>
      </c>
    </row>
    <row r="20972" spans="1:10" x14ac:dyDescent="0.35">
      <c r="B20972" s="11">
        <v>5.8287424903909999</v>
      </c>
      <c r="C20972" s="11">
        <v>11.28237374513</v>
      </c>
      <c r="D20972" s="11">
        <v>2.4853594498290001</v>
      </c>
      <c r="E20972" s="11">
        <v>3.3433830405610001</v>
      </c>
      <c r="F20972" s="11">
        <v>3.6433393196770001</v>
      </c>
      <c r="G20972" s="11">
        <v>4.2878403684390003</v>
      </c>
      <c r="H20972" s="11">
        <v>6.9945333766899997</v>
      </c>
      <c r="I20972" s="11">
        <v>1.9324871340300001</v>
      </c>
      <c r="J20972" s="11">
        <v>22.686942689230001</v>
      </c>
    </row>
    <row r="20973" spans="1:10" x14ac:dyDescent="0.35">
      <c r="A20973" s="1" t="s">
        <v>20170</v>
      </c>
      <c r="B20973" s="8">
        <v>2.8863132729280001E-2</v>
      </c>
      <c r="C20973" s="8">
        <v>1.6429160502199999E-2</v>
      </c>
      <c r="D20973" s="8">
        <v>2.9426152305830001E-2</v>
      </c>
      <c r="E20973" s="8">
        <v>2.8236151188229999E-2</v>
      </c>
      <c r="F20973" s="8">
        <v>3.3052494566220003E-2</v>
      </c>
      <c r="G20973" s="8">
        <v>1.511781524173E-2</v>
      </c>
      <c r="H20973" s="8">
        <v>1.6918147984969999E-2</v>
      </c>
      <c r="I20973" s="8">
        <v>3.9297206341209999E-2</v>
      </c>
      <c r="J20973" s="8">
        <v>2.2728427124350001E-2</v>
      </c>
    </row>
    <row r="20974" spans="1:10" x14ac:dyDescent="0.35">
      <c r="B20974" s="11">
        <v>6.606053592886</v>
      </c>
      <c r="C20974" s="11">
        <v>5.2708016671679996</v>
      </c>
      <c r="D20974" s="11">
        <v>3.5484565384460001</v>
      </c>
      <c r="E20974" s="11">
        <v>3.0575970544389999</v>
      </c>
      <c r="F20974" s="11">
        <v>1.146666039344</v>
      </c>
      <c r="G20974" s="11">
        <v>1.3173321695339999</v>
      </c>
      <c r="H20974" s="11">
        <v>3.9534694976339999</v>
      </c>
      <c r="I20974" s="11">
        <v>0.61353497521360001</v>
      </c>
      <c r="J20974" s="11">
        <v>13.63705627461</v>
      </c>
    </row>
    <row r="20975" spans="1:10" x14ac:dyDescent="0.35">
      <c r="A20975" s="1" t="s">
        <v>20171</v>
      </c>
      <c r="B20975" s="8">
        <v>1</v>
      </c>
      <c r="C20975" s="8">
        <v>1</v>
      </c>
      <c r="D20975" s="8">
        <v>1</v>
      </c>
      <c r="E20975" s="8">
        <v>1</v>
      </c>
      <c r="F20975" s="8">
        <v>1</v>
      </c>
      <c r="G20975" s="8">
        <v>1</v>
      </c>
      <c r="H20975" s="8">
        <v>1</v>
      </c>
      <c r="I20975" s="8">
        <v>1</v>
      </c>
      <c r="J20975" s="8">
        <v>1</v>
      </c>
    </row>
    <row r="20976" spans="1:10" x14ac:dyDescent="0.35">
      <c r="B20976" s="11">
        <v>228.8751416849</v>
      </c>
      <c r="C20976" s="11">
        <v>320.81990229889999</v>
      </c>
      <c r="D20976" s="11">
        <v>120.5885330017</v>
      </c>
      <c r="E20976" s="11">
        <v>108.2866086832</v>
      </c>
      <c r="F20976" s="11">
        <v>34.692269203670001</v>
      </c>
      <c r="G20976" s="11">
        <v>87.137734419279994</v>
      </c>
      <c r="H20976" s="11">
        <v>233.6821678796</v>
      </c>
      <c r="I20976" s="11">
        <v>15.61268681256</v>
      </c>
      <c r="J20976" s="11">
        <v>600</v>
      </c>
    </row>
    <row r="20977" spans="1:9" x14ac:dyDescent="0.35">
      <c r="A20977" s="1" t="s">
        <v>20172</v>
      </c>
    </row>
    <row r="20978" spans="1:9" x14ac:dyDescent="0.35">
      <c r="A20978" s="1" t="s">
        <v>20173</v>
      </c>
    </row>
    <row r="20982" spans="1:9" x14ac:dyDescent="0.35">
      <c r="A20982" s="4" t="s">
        <v>20174</v>
      </c>
    </row>
    <row r="20983" spans="1:9" x14ac:dyDescent="0.35">
      <c r="A20983" s="1" t="s">
        <v>20175</v>
      </c>
    </row>
    <row r="20984" spans="1:9" ht="31" x14ac:dyDescent="0.35">
      <c r="A20984" s="5" t="s">
        <v>20176</v>
      </c>
      <c r="B20984" s="5" t="s">
        <v>20177</v>
      </c>
      <c r="C20984" s="5" t="s">
        <v>20178</v>
      </c>
      <c r="D20984" s="5" t="s">
        <v>20179</v>
      </c>
      <c r="E20984" s="5" t="s">
        <v>20180</v>
      </c>
      <c r="F20984" s="5" t="s">
        <v>20181</v>
      </c>
      <c r="G20984" s="5" t="s">
        <v>20182</v>
      </c>
      <c r="H20984" s="5" t="s">
        <v>20183</v>
      </c>
      <c r="I20984" s="5" t="s">
        <v>20184</v>
      </c>
    </row>
    <row r="20985" spans="1:9" x14ac:dyDescent="0.35">
      <c r="A20985" s="1" t="s">
        <v>20185</v>
      </c>
      <c r="B20985" s="7">
        <v>0.2931744015942</v>
      </c>
      <c r="C20985" s="6">
        <v>0.63555044048130005</v>
      </c>
      <c r="D20985" s="7">
        <v>0.13495125177270001</v>
      </c>
      <c r="E20985" s="8">
        <v>0.38278234567519998</v>
      </c>
      <c r="F20985" s="6">
        <v>0.636239871969</v>
      </c>
      <c r="G20985" s="6">
        <v>0.63391105943600001</v>
      </c>
      <c r="H20985" s="8">
        <v>0.54360205953179996</v>
      </c>
      <c r="I20985" s="8">
        <v>0.45700000000000002</v>
      </c>
    </row>
    <row r="20986" spans="1:9" x14ac:dyDescent="0.35">
      <c r="B20986" s="10">
        <v>84.814766803840001</v>
      </c>
      <c r="C20986" s="9">
        <v>141.6067521244</v>
      </c>
      <c r="D20986" s="10">
        <v>14.11604589401</v>
      </c>
      <c r="E20986" s="11">
        <v>70.698720909830001</v>
      </c>
      <c r="F20986" s="9">
        <v>99.793027813189994</v>
      </c>
      <c r="G20986" s="9">
        <v>41.81372431122</v>
      </c>
      <c r="H20986" s="11">
        <v>47.778481071750001</v>
      </c>
      <c r="I20986" s="11">
        <v>274.2</v>
      </c>
    </row>
    <row r="20987" spans="1:9" x14ac:dyDescent="0.35">
      <c r="A20987" s="1" t="s">
        <v>20186</v>
      </c>
      <c r="B20987" s="6">
        <v>0.59837554937909998</v>
      </c>
      <c r="C20987" s="7">
        <v>0.28648223090870001</v>
      </c>
      <c r="D20987" s="6">
        <v>0.79427554689489999</v>
      </c>
      <c r="E20987" s="8">
        <v>0.48742973618629998</v>
      </c>
      <c r="F20987" s="7">
        <v>0.27815946129469998</v>
      </c>
      <c r="G20987" s="8">
        <v>0.30627272640379999</v>
      </c>
      <c r="H20987" s="8">
        <v>0.34883745729620003</v>
      </c>
      <c r="I20987" s="8">
        <v>0.44600000000000001</v>
      </c>
    </row>
    <row r="20988" spans="1:9" x14ac:dyDescent="0.35">
      <c r="B20988" s="9">
        <v>173.1088471768</v>
      </c>
      <c r="C20988" s="10">
        <v>63.830997000979998</v>
      </c>
      <c r="D20988" s="9">
        <v>83.082075380380005</v>
      </c>
      <c r="E20988" s="11">
        <v>90.026771796389994</v>
      </c>
      <c r="F20988" s="10">
        <v>43.628788575580003</v>
      </c>
      <c r="G20988" s="11">
        <v>20.202208425399999</v>
      </c>
      <c r="H20988" s="11">
        <v>30.660155822250001</v>
      </c>
      <c r="I20988" s="11">
        <v>267.60000000000002</v>
      </c>
    </row>
    <row r="20989" spans="1:9" x14ac:dyDescent="0.35">
      <c r="A20989" s="1" t="s">
        <v>20187</v>
      </c>
      <c r="B20989" s="8">
        <v>4.9902950875189998E-2</v>
      </c>
      <c r="C20989" s="8">
        <v>1.693642860024E-2</v>
      </c>
      <c r="D20989" s="8">
        <v>3.560246061847E-2</v>
      </c>
      <c r="E20989" s="8">
        <v>5.8001876555160002E-2</v>
      </c>
      <c r="F20989" s="8">
        <v>2.4058938158339999E-2</v>
      </c>
      <c r="G20989" s="8">
        <v>0</v>
      </c>
      <c r="H20989" s="8">
        <v>4.1705298767159997E-2</v>
      </c>
      <c r="I20989" s="8">
        <v>3.646000172694E-2</v>
      </c>
    </row>
    <row r="20990" spans="1:9" x14ac:dyDescent="0.35">
      <c r="B20990" s="11">
        <v>14.43682367317</v>
      </c>
      <c r="C20990" s="11">
        <v>3.7735992203080002</v>
      </c>
      <c r="D20990" s="11">
        <v>3.7240556232580002</v>
      </c>
      <c r="E20990" s="11">
        <v>10.71276804991</v>
      </c>
      <c r="F20990" s="11">
        <v>3.7735992203080002</v>
      </c>
      <c r="G20990" s="11">
        <v>0</v>
      </c>
      <c r="H20990" s="11">
        <v>3.6655781426849998</v>
      </c>
      <c r="I20990" s="11">
        <v>21.876001036160002</v>
      </c>
    </row>
    <row r="20991" spans="1:9" x14ac:dyDescent="0.35">
      <c r="A20991" s="1" t="s">
        <v>20188</v>
      </c>
      <c r="B20991" s="8">
        <v>3.4253605379589998E-2</v>
      </c>
      <c r="C20991" s="8">
        <v>4.172872901961E-2</v>
      </c>
      <c r="D20991" s="8">
        <v>2.8942632121390002E-2</v>
      </c>
      <c r="E20991" s="8">
        <v>3.7261416785650002E-2</v>
      </c>
      <c r="F20991" s="8">
        <v>4.5940610820280003E-2</v>
      </c>
      <c r="G20991" s="8">
        <v>3.1713405795719997E-2</v>
      </c>
      <c r="H20991" s="8">
        <v>3.9592520783249999E-2</v>
      </c>
      <c r="I20991" s="8">
        <v>3.7811571148709998E-2</v>
      </c>
    </row>
    <row r="20992" spans="1:9" x14ac:dyDescent="0.35">
      <c r="B20992" s="11">
        <v>9.9094993855640006</v>
      </c>
      <c r="C20992" s="11">
        <v>9.2975622552819992</v>
      </c>
      <c r="D20992" s="11">
        <v>3.0274304087749999</v>
      </c>
      <c r="E20992" s="11">
        <v>6.8820689767890002</v>
      </c>
      <c r="F20992" s="11">
        <v>7.2056984406769997</v>
      </c>
      <c r="G20992" s="11">
        <v>2.0918638146049999</v>
      </c>
      <c r="H20992" s="11">
        <v>3.4798810483799998</v>
      </c>
      <c r="I20992" s="11">
        <v>22.686942689230001</v>
      </c>
    </row>
    <row r="20993" spans="1:10" x14ac:dyDescent="0.35">
      <c r="A20993" s="1" t="s">
        <v>20189</v>
      </c>
      <c r="B20993" s="8">
        <v>2.4293492771910001E-2</v>
      </c>
      <c r="C20993" s="8">
        <v>1.9302170990110001E-2</v>
      </c>
      <c r="D20993" s="8">
        <v>6.2281085924819997E-3</v>
      </c>
      <c r="E20993" s="8">
        <v>3.4524624797649998E-2</v>
      </c>
      <c r="F20993" s="8">
        <v>1.5601117757699999E-2</v>
      </c>
      <c r="G20993" s="8">
        <v>2.81028083645E-2</v>
      </c>
      <c r="H20993" s="8">
        <v>2.6262663621580001E-2</v>
      </c>
      <c r="I20993" s="8">
        <v>2.2728427124350001E-2</v>
      </c>
    </row>
    <row r="20994" spans="1:10" x14ac:dyDescent="0.35">
      <c r="B20994" s="11">
        <v>7.0280587701249999</v>
      </c>
      <c r="C20994" s="11">
        <v>4.3007093831759997</v>
      </c>
      <c r="D20994" s="11">
        <v>0.65146684872850003</v>
      </c>
      <c r="E20994" s="11">
        <v>6.3765919213959998</v>
      </c>
      <c r="F20994" s="11">
        <v>2.4470059908269999</v>
      </c>
      <c r="G20994" s="11">
        <v>1.8537033923490001</v>
      </c>
      <c r="H20994" s="11">
        <v>2.3082881213099999</v>
      </c>
      <c r="I20994" s="11">
        <v>13.63705627461</v>
      </c>
    </row>
    <row r="20995" spans="1:10" x14ac:dyDescent="0.35">
      <c r="A20995" s="1" t="s">
        <v>20190</v>
      </c>
      <c r="B20995" s="8">
        <v>1</v>
      </c>
      <c r="C20995" s="8">
        <v>1</v>
      </c>
      <c r="D20995" s="8">
        <v>1</v>
      </c>
      <c r="E20995" s="8">
        <v>1</v>
      </c>
      <c r="F20995" s="8">
        <v>1</v>
      </c>
      <c r="G20995" s="8">
        <v>1</v>
      </c>
      <c r="H20995" s="8">
        <v>1</v>
      </c>
      <c r="I20995" s="8">
        <v>1</v>
      </c>
    </row>
    <row r="20996" spans="1:10" x14ac:dyDescent="0.35">
      <c r="B20996" s="11">
        <v>289.29799580949998</v>
      </c>
      <c r="C20996" s="11">
        <v>222.8096199842</v>
      </c>
      <c r="D20996" s="11">
        <v>104.60107415509999</v>
      </c>
      <c r="E20996" s="11">
        <v>184.69692165430001</v>
      </c>
      <c r="F20996" s="11">
        <v>156.84812004060001</v>
      </c>
      <c r="G20996" s="11">
        <v>65.961499943579994</v>
      </c>
      <c r="H20996" s="11">
        <v>87.892384206369996</v>
      </c>
      <c r="I20996" s="11">
        <v>600</v>
      </c>
    </row>
    <row r="20997" spans="1:10" x14ac:dyDescent="0.35">
      <c r="A20997" s="1" t="s">
        <v>20191</v>
      </c>
    </row>
    <row r="20998" spans="1:10" x14ac:dyDescent="0.35">
      <c r="A20998" s="1" t="s">
        <v>20192</v>
      </c>
    </row>
    <row r="21002" spans="1:10" x14ac:dyDescent="0.35">
      <c r="A21002" s="4" t="s">
        <v>20193</v>
      </c>
    </row>
    <row r="21003" spans="1:10" x14ac:dyDescent="0.35">
      <c r="A21003" s="1" t="s">
        <v>20194</v>
      </c>
    </row>
    <row r="21004" spans="1:10" ht="46.5" x14ac:dyDescent="0.35">
      <c r="A21004" s="5" t="s">
        <v>20195</v>
      </c>
      <c r="B21004" s="5" t="s">
        <v>20196</v>
      </c>
      <c r="C21004" s="5" t="s">
        <v>20197</v>
      </c>
      <c r="D21004" s="5" t="s">
        <v>20198</v>
      </c>
      <c r="E21004" s="5" t="s">
        <v>20199</v>
      </c>
      <c r="F21004" s="5" t="s">
        <v>20200</v>
      </c>
      <c r="G21004" s="5" t="s">
        <v>20201</v>
      </c>
      <c r="H21004" s="5" t="s">
        <v>20202</v>
      </c>
      <c r="I21004" s="5" t="s">
        <v>20203</v>
      </c>
      <c r="J21004" s="5" t="s">
        <v>20204</v>
      </c>
    </row>
    <row r="21005" spans="1:10" x14ac:dyDescent="0.35">
      <c r="A21005" s="1" t="s">
        <v>20205</v>
      </c>
      <c r="B21005" s="6">
        <v>0.66553564349659999</v>
      </c>
      <c r="C21005" s="7">
        <v>1.4137905028739999E-2</v>
      </c>
      <c r="D21005" s="6">
        <v>0.75078844763219998</v>
      </c>
      <c r="E21005" s="7">
        <v>0.1909201359021</v>
      </c>
      <c r="F21005" s="7">
        <v>2.2406286466829999E-2</v>
      </c>
      <c r="G21005" s="7">
        <v>0</v>
      </c>
      <c r="H21005" s="7">
        <v>1.8876270583109998E-2</v>
      </c>
      <c r="I21005" s="8">
        <v>0</v>
      </c>
      <c r="J21005" s="8">
        <v>0.45700000000000002</v>
      </c>
    </row>
    <row r="21006" spans="1:10" x14ac:dyDescent="0.35">
      <c r="B21006" s="9">
        <v>271.19326254229998</v>
      </c>
      <c r="C21006" s="10">
        <v>2.0013426954479998</v>
      </c>
      <c r="D21006" s="9">
        <v>259.34697973200002</v>
      </c>
      <c r="E21006" s="10">
        <v>11.846282810270001</v>
      </c>
      <c r="F21006" s="10">
        <v>1.0053947622449999</v>
      </c>
      <c r="G21006" s="10">
        <v>0</v>
      </c>
      <c r="H21006" s="10">
        <v>2.0013426954479998</v>
      </c>
      <c r="I21006" s="11">
        <v>0</v>
      </c>
      <c r="J21006" s="11">
        <v>274.2</v>
      </c>
    </row>
    <row r="21007" spans="1:10" x14ac:dyDescent="0.35">
      <c r="A21007" s="1" t="s">
        <v>20206</v>
      </c>
      <c r="B21007" s="7">
        <v>0.22382206879950001</v>
      </c>
      <c r="C21007" s="6">
        <v>0.93785964985540005</v>
      </c>
      <c r="D21007" s="7">
        <v>0.14218884775749999</v>
      </c>
      <c r="E21007" s="6">
        <v>0.67828679913029999</v>
      </c>
      <c r="F21007" s="6">
        <v>0.88784825043000004</v>
      </c>
      <c r="G21007" s="6">
        <v>0.93237104682000005</v>
      </c>
      <c r="H21007" s="6">
        <v>0.93969917328630004</v>
      </c>
      <c r="I21007" s="8">
        <v>0.62338819927489997</v>
      </c>
      <c r="J21007" s="8">
        <v>0.44600000000000001</v>
      </c>
    </row>
    <row r="21008" spans="1:10" x14ac:dyDescent="0.35">
      <c r="B21008" s="10">
        <v>91.203285143100004</v>
      </c>
      <c r="C21008" s="9">
        <v>132.76214232429999</v>
      </c>
      <c r="D21008" s="10">
        <v>49.116696366059998</v>
      </c>
      <c r="E21008" s="9">
        <v>42.086588777039999</v>
      </c>
      <c r="F21008" s="9">
        <v>39.838729276800002</v>
      </c>
      <c r="G21008" s="9">
        <v>33.131229104740001</v>
      </c>
      <c r="H21008" s="9">
        <v>99.630913219600004</v>
      </c>
      <c r="I21008" s="11">
        <v>3.795843255761</v>
      </c>
      <c r="J21008" s="11">
        <v>267.60000000000002</v>
      </c>
    </row>
    <row r="21009" spans="1:10" x14ac:dyDescent="0.35">
      <c r="A21009" s="1" t="s">
        <v>20207</v>
      </c>
      <c r="B21009" s="8">
        <v>4.0519511999969997E-2</v>
      </c>
      <c r="C21009" s="8">
        <v>1.013999662118E-2</v>
      </c>
      <c r="D21009" s="8">
        <v>3.9260371532990002E-2</v>
      </c>
      <c r="E21009" s="8">
        <v>4.7529341153750002E-2</v>
      </c>
      <c r="F21009" s="8">
        <v>5.0143265106549997E-2</v>
      </c>
      <c r="G21009" s="8">
        <v>0</v>
      </c>
      <c r="H21009" s="8">
        <v>1.353844997148E-2</v>
      </c>
      <c r="I21009" s="6">
        <v>0.27585145905140002</v>
      </c>
      <c r="J21009" s="8">
        <v>3.646000172694E-2</v>
      </c>
    </row>
    <row r="21010" spans="1:10" x14ac:dyDescent="0.35">
      <c r="B21010" s="11">
        <v>16.510939366319999</v>
      </c>
      <c r="C21010" s="11">
        <v>1.4354041937899999</v>
      </c>
      <c r="D21010" s="11">
        <v>13.56182132577</v>
      </c>
      <c r="E21010" s="11">
        <v>2.9491180405490001</v>
      </c>
      <c r="F21010" s="11">
        <v>2.2499835559369998</v>
      </c>
      <c r="G21010" s="11">
        <v>0</v>
      </c>
      <c r="H21010" s="11">
        <v>1.4354041937899999</v>
      </c>
      <c r="I21010" s="9">
        <v>1.6796739201190001</v>
      </c>
      <c r="J21010" s="11">
        <v>21.876001036160002</v>
      </c>
    </row>
    <row r="21011" spans="1:10" x14ac:dyDescent="0.35">
      <c r="A21011" s="1" t="s">
        <v>20208</v>
      </c>
      <c r="B21011" s="8">
        <v>5.0670426408490003E-2</v>
      </c>
      <c r="C21011" s="8">
        <v>1.440884464237E-2</v>
      </c>
      <c r="D21011" s="8">
        <v>4.9629221642270002E-2</v>
      </c>
      <c r="E21011" s="8">
        <v>5.6466973907890003E-2</v>
      </c>
      <c r="F21011" s="8">
        <v>0</v>
      </c>
      <c r="G21011" s="8">
        <v>2.7860150412910002E-2</v>
      </c>
      <c r="H21011" s="8">
        <v>9.9005950965689992E-3</v>
      </c>
      <c r="I21011" s="8">
        <v>0</v>
      </c>
      <c r="J21011" s="8">
        <v>3.7811571148709998E-2</v>
      </c>
    </row>
    <row r="21012" spans="1:10" x14ac:dyDescent="0.35">
      <c r="B21012" s="11">
        <v>20.647246148880001</v>
      </c>
      <c r="C21012" s="11">
        <v>2.0396965403460001</v>
      </c>
      <c r="D21012" s="11">
        <v>17.14356258406</v>
      </c>
      <c r="E21012" s="11">
        <v>3.5036835648169999</v>
      </c>
      <c r="F21012" s="11">
        <v>0</v>
      </c>
      <c r="G21012" s="11">
        <v>0.98999323216979995</v>
      </c>
      <c r="H21012" s="11">
        <v>1.0497033081760001</v>
      </c>
      <c r="I21012" s="11">
        <v>0</v>
      </c>
      <c r="J21012" s="11">
        <v>22.686942689230001</v>
      </c>
    </row>
    <row r="21013" spans="1:10" x14ac:dyDescent="0.35">
      <c r="A21013" s="1" t="s">
        <v>20209</v>
      </c>
      <c r="B21013" s="8">
        <v>1.9452349295420002E-2</v>
      </c>
      <c r="C21013" s="8">
        <v>2.345360385235E-2</v>
      </c>
      <c r="D21013" s="8">
        <v>1.8133111435040001E-2</v>
      </c>
      <c r="E21013" s="8">
        <v>2.6796749905929999E-2</v>
      </c>
      <c r="F21013" s="8">
        <v>3.9602197996620001E-2</v>
      </c>
      <c r="G21013" s="8">
        <v>3.9768802767119998E-2</v>
      </c>
      <c r="H21013" s="8">
        <v>1.7985511062560001E-2</v>
      </c>
      <c r="I21013" s="8">
        <v>0.10076034167380001</v>
      </c>
      <c r="J21013" s="8">
        <v>2.2728427124350001E-2</v>
      </c>
    </row>
    <row r="21014" spans="1:10" x14ac:dyDescent="0.35">
      <c r="B21014" s="11">
        <v>7.9264666304310003</v>
      </c>
      <c r="C21014" s="11">
        <v>3.3200604089799999</v>
      </c>
      <c r="D21014" s="11">
        <v>6.2637720367889997</v>
      </c>
      <c r="E21014" s="11">
        <v>1.662694593641</v>
      </c>
      <c r="F21014" s="11">
        <v>1.7769942599869999</v>
      </c>
      <c r="G21014" s="11">
        <v>1.41315983609</v>
      </c>
      <c r="H21014" s="11">
        <v>1.9069005728899999</v>
      </c>
      <c r="I21014" s="11">
        <v>0.61353497521360001</v>
      </c>
      <c r="J21014" s="11">
        <v>13.63705627461</v>
      </c>
    </row>
    <row r="21015" spans="1:10" x14ac:dyDescent="0.35">
      <c r="A21015" s="1" t="s">
        <v>20210</v>
      </c>
      <c r="B21015" s="8">
        <v>1</v>
      </c>
      <c r="C21015" s="8">
        <v>1</v>
      </c>
      <c r="D21015" s="8">
        <v>1</v>
      </c>
      <c r="E21015" s="8">
        <v>1</v>
      </c>
      <c r="F21015" s="8">
        <v>1</v>
      </c>
      <c r="G21015" s="8">
        <v>1</v>
      </c>
      <c r="H21015" s="8">
        <v>1</v>
      </c>
      <c r="I21015" s="8">
        <v>1</v>
      </c>
      <c r="J21015" s="8">
        <v>1</v>
      </c>
    </row>
    <row r="21016" spans="1:10" x14ac:dyDescent="0.35">
      <c r="B21016" s="11">
        <v>407.48119983100003</v>
      </c>
      <c r="C21016" s="11">
        <v>141.5586461629</v>
      </c>
      <c r="D21016" s="11">
        <v>345.43283204469998</v>
      </c>
      <c r="E21016" s="11">
        <v>62.04836778632</v>
      </c>
      <c r="F21016" s="11">
        <v>44.87110185497</v>
      </c>
      <c r="G21016" s="11">
        <v>35.534382172999997</v>
      </c>
      <c r="H21016" s="11">
        <v>106.02426398990001</v>
      </c>
      <c r="I21016" s="11">
        <v>6.0890521510940001</v>
      </c>
      <c r="J21016" s="11">
        <v>600</v>
      </c>
    </row>
    <row r="21017" spans="1:10" x14ac:dyDescent="0.35">
      <c r="A21017" s="1" t="s">
        <v>20211</v>
      </c>
    </row>
    <row r="21018" spans="1:10" x14ac:dyDescent="0.35">
      <c r="A21018" s="1" t="s">
        <v>20212</v>
      </c>
    </row>
    <row r="21022" spans="1:10" x14ac:dyDescent="0.35">
      <c r="A21022" s="4" t="s">
        <v>20213</v>
      </c>
    </row>
    <row r="21023" spans="1:10" x14ac:dyDescent="0.35">
      <c r="A21023" s="1" t="s">
        <v>20214</v>
      </c>
    </row>
    <row r="21024" spans="1:10" ht="62" x14ac:dyDescent="0.35">
      <c r="A21024" s="5" t="s">
        <v>20215</v>
      </c>
      <c r="B21024" s="5" t="s">
        <v>20216</v>
      </c>
      <c r="C21024" s="5" t="s">
        <v>20217</v>
      </c>
      <c r="D21024" s="5" t="s">
        <v>20218</v>
      </c>
      <c r="E21024" s="5" t="s">
        <v>20219</v>
      </c>
      <c r="F21024" s="5" t="s">
        <v>20220</v>
      </c>
      <c r="G21024" s="5" t="s">
        <v>20221</v>
      </c>
      <c r="H21024" s="5" t="s">
        <v>20222</v>
      </c>
      <c r="I21024" s="5" t="s">
        <v>20223</v>
      </c>
      <c r="J21024" s="5" t="s">
        <v>20224</v>
      </c>
    </row>
    <row r="21025" spans="1:10" x14ac:dyDescent="0.35">
      <c r="A21025" s="1" t="s">
        <v>20225</v>
      </c>
      <c r="B21025" s="6">
        <v>0.58076847841629997</v>
      </c>
      <c r="C21025" s="7">
        <v>8.0495113976089994E-2</v>
      </c>
      <c r="D21025" s="6">
        <v>0.63550524372649997</v>
      </c>
      <c r="E21025" s="6">
        <v>0.54413872105649996</v>
      </c>
      <c r="F21025" s="7">
        <v>0.30830902267119997</v>
      </c>
      <c r="G21025" s="8">
        <v>0</v>
      </c>
      <c r="H21025" s="8">
        <v>0.1054084823886</v>
      </c>
      <c r="I21025" s="8">
        <v>0.47306109801489998</v>
      </c>
      <c r="J21025" s="8">
        <v>0.45700000000000002</v>
      </c>
    </row>
    <row r="21026" spans="1:10" x14ac:dyDescent="0.35">
      <c r="B21026" s="9">
        <v>194.7410652234</v>
      </c>
      <c r="C21026" s="10">
        <v>1.137982392017</v>
      </c>
      <c r="D21026" s="9">
        <v>85.432002931689993</v>
      </c>
      <c r="E21026" s="9">
        <v>109.3090622917</v>
      </c>
      <c r="F21026" s="10">
        <v>75.233693037240002</v>
      </c>
      <c r="G21026" s="11">
        <v>0</v>
      </c>
      <c r="H21026" s="11">
        <v>1.137982392017</v>
      </c>
      <c r="I21026" s="11">
        <v>3.0872593473690002</v>
      </c>
      <c r="J21026" s="11">
        <v>274.2</v>
      </c>
    </row>
    <row r="21027" spans="1:10" x14ac:dyDescent="0.35">
      <c r="A21027" s="1" t="s">
        <v>20226</v>
      </c>
      <c r="B21027" s="7">
        <v>0.29919728124200001</v>
      </c>
      <c r="C21027" s="8">
        <v>0.72549147483779997</v>
      </c>
      <c r="D21027" s="7">
        <v>0.2651806482488</v>
      </c>
      <c r="E21027" s="7">
        <v>0.3219611586044</v>
      </c>
      <c r="F21027" s="6">
        <v>0.63195242266389995</v>
      </c>
      <c r="G21027" s="8">
        <v>0.6215940384227</v>
      </c>
      <c r="H21027" s="8">
        <v>0.75764790002519999</v>
      </c>
      <c r="I21027" s="8">
        <v>0.43035363764020002</v>
      </c>
      <c r="J21027" s="8">
        <v>0.44600000000000001</v>
      </c>
    </row>
    <row r="21028" spans="1:10" x14ac:dyDescent="0.35">
      <c r="B21028" s="10">
        <v>100.3256881639</v>
      </c>
      <c r="C21028" s="11">
        <v>10.256479966840001</v>
      </c>
      <c r="D21028" s="10">
        <v>35.648665596800001</v>
      </c>
      <c r="E21028" s="10">
        <v>64.677022567080002</v>
      </c>
      <c r="F21028" s="9">
        <v>154.2092870617</v>
      </c>
      <c r="G21028" s="11">
        <v>2.0769677488420002</v>
      </c>
      <c r="H21028" s="11">
        <v>8.1795122179940005</v>
      </c>
      <c r="I21028" s="11">
        <v>2.8085448075400001</v>
      </c>
      <c r="J21028" s="11">
        <v>267.60000000000002</v>
      </c>
    </row>
    <row r="21029" spans="1:10" x14ac:dyDescent="0.35">
      <c r="A21029" s="1" t="s">
        <v>20227</v>
      </c>
      <c r="B21029" s="8">
        <v>3.8361051688360001E-2</v>
      </c>
      <c r="C21029" s="8">
        <v>4.8982613451819999E-2</v>
      </c>
      <c r="D21029" s="8">
        <v>2.9798687770080001E-2</v>
      </c>
      <c r="E21029" s="8">
        <v>4.4090972171880002E-2</v>
      </c>
      <c r="F21029" s="8">
        <v>3.409730694884E-2</v>
      </c>
      <c r="G21029" s="8">
        <v>0.20724547808630001</v>
      </c>
      <c r="H21029" s="8">
        <v>0</v>
      </c>
      <c r="I21029" s="8">
        <v>0</v>
      </c>
      <c r="J21029" s="8">
        <v>3.646000172694E-2</v>
      </c>
    </row>
    <row r="21030" spans="1:10" x14ac:dyDescent="0.35">
      <c r="B21030" s="11">
        <v>12.86308115284</v>
      </c>
      <c r="C21030" s="11">
        <v>0.69248118140079995</v>
      </c>
      <c r="D21030" s="11">
        <v>4.0058860348760001</v>
      </c>
      <c r="E21030" s="11">
        <v>8.8571951179640003</v>
      </c>
      <c r="F21030" s="11">
        <v>8.3204387019220007</v>
      </c>
      <c r="G21030" s="11">
        <v>0.69248118140079995</v>
      </c>
      <c r="H21030" s="11">
        <v>0</v>
      </c>
      <c r="I21030" s="11">
        <v>0</v>
      </c>
      <c r="J21030" s="11">
        <v>21.876001036160002</v>
      </c>
    </row>
    <row r="21031" spans="1:10" x14ac:dyDescent="0.35">
      <c r="A21031" s="1" t="s">
        <v>20228</v>
      </c>
      <c r="B21031" s="8">
        <v>5.251325720978E-2</v>
      </c>
      <c r="C21031" s="8">
        <v>0.1045768979509</v>
      </c>
      <c r="D21031" s="8">
        <v>3.0734150111110001E-2</v>
      </c>
      <c r="E21031" s="6">
        <v>6.7087801467489994E-2</v>
      </c>
      <c r="F21031" s="7">
        <v>1.475271970258E-2</v>
      </c>
      <c r="G21031" s="8">
        <v>0</v>
      </c>
      <c r="H21031" s="8">
        <v>0.1369436175863</v>
      </c>
      <c r="I21031" s="8">
        <v>0</v>
      </c>
      <c r="J21031" s="8">
        <v>3.7811571148709998E-2</v>
      </c>
    </row>
    <row r="21032" spans="1:10" x14ac:dyDescent="0.35">
      <c r="B21032" s="11">
        <v>17.608544587800001</v>
      </c>
      <c r="C21032" s="11">
        <v>1.478433442746</v>
      </c>
      <c r="D21032" s="11">
        <v>4.1316417579789997</v>
      </c>
      <c r="E21032" s="9">
        <v>13.47690282982</v>
      </c>
      <c r="F21032" s="10">
        <v>3.5999646586790002</v>
      </c>
      <c r="G21032" s="11">
        <v>0</v>
      </c>
      <c r="H21032" s="11">
        <v>1.478433442746</v>
      </c>
      <c r="I21032" s="11">
        <v>0</v>
      </c>
      <c r="J21032" s="11">
        <v>22.686942689230001</v>
      </c>
    </row>
    <row r="21033" spans="1:10" x14ac:dyDescent="0.35">
      <c r="A21033" s="1" t="s">
        <v>20229</v>
      </c>
      <c r="B21033" s="8">
        <v>2.9159931443600001E-2</v>
      </c>
      <c r="C21033" s="8">
        <v>4.0453899783419997E-2</v>
      </c>
      <c r="D21033" s="8">
        <v>3.8781270143510002E-2</v>
      </c>
      <c r="E21033" s="8">
        <v>2.272134669976E-2</v>
      </c>
      <c r="F21033" s="8">
        <v>1.0888528013490001E-2</v>
      </c>
      <c r="G21033" s="8">
        <v>0.1711604834911</v>
      </c>
      <c r="H21033" s="8">
        <v>0</v>
      </c>
      <c r="I21033" s="8">
        <v>9.6585264344989999E-2</v>
      </c>
      <c r="J21033" s="8">
        <v>2.2728427124350001E-2</v>
      </c>
    </row>
    <row r="21034" spans="1:10" x14ac:dyDescent="0.35">
      <c r="B21034" s="11">
        <v>9.777796699044</v>
      </c>
      <c r="C21034" s="11">
        <v>0.5719083229777</v>
      </c>
      <c r="D21034" s="11">
        <v>5.2134291845760004</v>
      </c>
      <c r="E21034" s="11">
        <v>4.5643675144689997</v>
      </c>
      <c r="F21034" s="11">
        <v>2.6570230319460002</v>
      </c>
      <c r="G21034" s="11">
        <v>0.5719083229777</v>
      </c>
      <c r="H21034" s="11">
        <v>0</v>
      </c>
      <c r="I21034" s="11">
        <v>0.63032822064299998</v>
      </c>
      <c r="J21034" s="11">
        <v>13.63705627461</v>
      </c>
    </row>
    <row r="21035" spans="1:10" x14ac:dyDescent="0.35">
      <c r="A21035" s="1" t="s">
        <v>20230</v>
      </c>
      <c r="B21035" s="8">
        <v>1</v>
      </c>
      <c r="C21035" s="8">
        <v>1</v>
      </c>
      <c r="D21035" s="8">
        <v>1</v>
      </c>
      <c r="E21035" s="8">
        <v>1</v>
      </c>
      <c r="F21035" s="8">
        <v>1</v>
      </c>
      <c r="G21035" s="8">
        <v>1</v>
      </c>
      <c r="H21035" s="8">
        <v>1</v>
      </c>
      <c r="I21035" s="8">
        <v>1</v>
      </c>
      <c r="J21035" s="8">
        <v>1</v>
      </c>
    </row>
    <row r="21036" spans="1:10" x14ac:dyDescent="0.35">
      <c r="B21036" s="11">
        <v>335.31617582690001</v>
      </c>
      <c r="C21036" s="11">
        <v>14.137285305980001</v>
      </c>
      <c r="D21036" s="11">
        <v>134.4316255059</v>
      </c>
      <c r="E21036" s="11">
        <v>200.88455032100001</v>
      </c>
      <c r="F21036" s="11">
        <v>244.02040649150001</v>
      </c>
      <c r="G21036" s="11">
        <v>3.3413572532210001</v>
      </c>
      <c r="H21036" s="11">
        <v>10.795928052760001</v>
      </c>
      <c r="I21036" s="11">
        <v>6.5261323755509997</v>
      </c>
      <c r="J21036" s="11">
        <v>600</v>
      </c>
    </row>
    <row r="21037" spans="1:10" x14ac:dyDescent="0.35">
      <c r="A21037" s="1" t="s">
        <v>20231</v>
      </c>
    </row>
    <row r="21038" spans="1:10" x14ac:dyDescent="0.35">
      <c r="A21038" s="1" t="s">
        <v>20232</v>
      </c>
    </row>
    <row r="21042" spans="1:5" x14ac:dyDescent="0.35">
      <c r="A21042" s="4" t="s">
        <v>20233</v>
      </c>
    </row>
    <row r="21043" spans="1:5" x14ac:dyDescent="0.35">
      <c r="A21043" s="1" t="s">
        <v>20234</v>
      </c>
    </row>
    <row r="21044" spans="1:5" ht="31" x14ac:dyDescent="0.35">
      <c r="A21044" s="5" t="s">
        <v>20235</v>
      </c>
      <c r="B21044" s="5" t="s">
        <v>20236</v>
      </c>
      <c r="C21044" s="5" t="s">
        <v>20237</v>
      </c>
      <c r="D21044" s="5" t="s">
        <v>20238</v>
      </c>
      <c r="E21044" s="5" t="s">
        <v>20239</v>
      </c>
    </row>
    <row r="21045" spans="1:5" x14ac:dyDescent="0.35">
      <c r="A21045" s="1" t="s">
        <v>20240</v>
      </c>
      <c r="B21045" s="8">
        <v>0.33208297012240001</v>
      </c>
      <c r="C21045" s="8">
        <v>0.46296866723539998</v>
      </c>
      <c r="D21045" s="8">
        <v>0.32821267933890003</v>
      </c>
      <c r="E21045" s="8">
        <v>0.45700000000000002</v>
      </c>
    </row>
    <row r="21046" spans="1:5" x14ac:dyDescent="0.35">
      <c r="B21046" s="11">
        <v>5.6829893058809997</v>
      </c>
      <c r="C21046" s="11">
        <v>265.25005172930003</v>
      </c>
      <c r="D21046" s="11">
        <v>3.2669589647809998</v>
      </c>
      <c r="E21046" s="11">
        <v>274.2</v>
      </c>
    </row>
    <row r="21047" spans="1:5" x14ac:dyDescent="0.35">
      <c r="A21047" s="1" t="s">
        <v>20241</v>
      </c>
      <c r="B21047" s="8">
        <v>0.56747382779590005</v>
      </c>
      <c r="C21047" s="8">
        <v>0.44181303372449998</v>
      </c>
      <c r="D21047" s="8">
        <v>0.47815361347910001</v>
      </c>
      <c r="E21047" s="8">
        <v>0.44600000000000001</v>
      </c>
    </row>
    <row r="21048" spans="1:5" x14ac:dyDescent="0.35">
      <c r="B21048" s="11">
        <v>9.7112709319060002</v>
      </c>
      <c r="C21048" s="11">
        <v>253.12929004450001</v>
      </c>
      <c r="D21048" s="11">
        <v>4.7594390236360002</v>
      </c>
      <c r="E21048" s="11">
        <v>267.60000000000002</v>
      </c>
    </row>
    <row r="21049" spans="1:5" x14ac:dyDescent="0.35">
      <c r="A21049" s="1" t="s">
        <v>20242</v>
      </c>
      <c r="B21049" s="8">
        <v>5.4327375185979999E-2</v>
      </c>
      <c r="C21049" s="8">
        <v>3.6559747829309999E-2</v>
      </c>
      <c r="D21049" s="8">
        <v>0</v>
      </c>
      <c r="E21049" s="8">
        <v>3.646000172694E-2</v>
      </c>
    </row>
    <row r="21050" spans="1:5" x14ac:dyDescent="0.35">
      <c r="B21050" s="11">
        <v>0.92971311381809996</v>
      </c>
      <c r="C21050" s="11">
        <v>20.946287922340002</v>
      </c>
      <c r="D21050" s="11">
        <v>0</v>
      </c>
      <c r="E21050" s="11">
        <v>21.876001036160002</v>
      </c>
    </row>
    <row r="21051" spans="1:5" x14ac:dyDescent="0.35">
      <c r="A21051" s="1" t="s">
        <v>20243</v>
      </c>
      <c r="B21051" s="8">
        <v>4.6115826895719997E-2</v>
      </c>
      <c r="C21051" s="8">
        <v>3.8220443081909999E-2</v>
      </c>
      <c r="D21051" s="8">
        <v>0</v>
      </c>
      <c r="E21051" s="8">
        <v>3.7811571148709998E-2</v>
      </c>
    </row>
    <row r="21052" spans="1:5" x14ac:dyDescent="0.35">
      <c r="B21052" s="11">
        <v>0.78918756653980005</v>
      </c>
      <c r="C21052" s="11">
        <v>21.89775512269</v>
      </c>
      <c r="D21052" s="11">
        <v>0</v>
      </c>
      <c r="E21052" s="11">
        <v>22.686942689230001</v>
      </c>
    </row>
    <row r="21053" spans="1:5" x14ac:dyDescent="0.35">
      <c r="A21053" s="1" t="s">
        <v>20244</v>
      </c>
      <c r="B21053" s="8">
        <v>0</v>
      </c>
      <c r="C21053" s="8">
        <v>2.043810812895E-2</v>
      </c>
      <c r="D21053" s="6">
        <v>0.19363370718199999</v>
      </c>
      <c r="E21053" s="8">
        <v>2.2728427124350001E-2</v>
      </c>
    </row>
    <row r="21054" spans="1:5" x14ac:dyDescent="0.35">
      <c r="B21054" s="11">
        <v>0</v>
      </c>
      <c r="C21054" s="11">
        <v>11.70966767757</v>
      </c>
      <c r="D21054" s="9">
        <v>1.9273885970410001</v>
      </c>
      <c r="E21054" s="11">
        <v>13.63705627461</v>
      </c>
    </row>
    <row r="21055" spans="1:5" x14ac:dyDescent="0.35">
      <c r="A21055" s="1" t="s">
        <v>20245</v>
      </c>
      <c r="B21055" s="8">
        <v>1</v>
      </c>
      <c r="C21055" s="8">
        <v>1</v>
      </c>
      <c r="D21055" s="8">
        <v>1</v>
      </c>
      <c r="E21055" s="8">
        <v>1</v>
      </c>
    </row>
    <row r="21056" spans="1:5" x14ac:dyDescent="0.35">
      <c r="B21056" s="11">
        <v>17.11316091814</v>
      </c>
      <c r="C21056" s="11">
        <v>572.93305249640002</v>
      </c>
      <c r="D21056" s="11">
        <v>9.9537865854579994</v>
      </c>
      <c r="E21056" s="11">
        <v>600</v>
      </c>
    </row>
    <row r="21057" spans="1:5" x14ac:dyDescent="0.35">
      <c r="A21057" s="1" t="s">
        <v>20246</v>
      </c>
    </row>
    <row r="21058" spans="1:5" x14ac:dyDescent="0.35">
      <c r="A21058" s="1" t="s">
        <v>20247</v>
      </c>
    </row>
    <row r="21062" spans="1:5" x14ac:dyDescent="0.35">
      <c r="A21062" s="4" t="s">
        <v>20248</v>
      </c>
    </row>
    <row r="21063" spans="1:5" x14ac:dyDescent="0.35">
      <c r="A21063" s="1" t="s">
        <v>20249</v>
      </c>
    </row>
    <row r="21064" spans="1:5" ht="31" x14ac:dyDescent="0.35">
      <c r="A21064" s="5" t="s">
        <v>20250</v>
      </c>
      <c r="B21064" s="5" t="s">
        <v>20251</v>
      </c>
      <c r="C21064" s="5" t="s">
        <v>20252</v>
      </c>
      <c r="D21064" s="5" t="s">
        <v>20253</v>
      </c>
      <c r="E21064" s="5" t="s">
        <v>20254</v>
      </c>
    </row>
    <row r="21065" spans="1:5" x14ac:dyDescent="0.35">
      <c r="A21065" s="1" t="s">
        <v>20255</v>
      </c>
      <c r="B21065" s="7">
        <v>7.7634598788580006E-2</v>
      </c>
      <c r="C21065" s="6">
        <v>0.60332482404429999</v>
      </c>
      <c r="D21065" s="7">
        <v>0.22801676352879999</v>
      </c>
      <c r="E21065" s="8">
        <v>0.45700000000000002</v>
      </c>
    </row>
    <row r="21066" spans="1:5" x14ac:dyDescent="0.35">
      <c r="B21066" s="10">
        <v>5.959638337666</v>
      </c>
      <c r="C21066" s="9">
        <v>239.4183008768</v>
      </c>
      <c r="D21066" s="10">
        <v>28.82206078558</v>
      </c>
      <c r="E21066" s="11">
        <v>274.2</v>
      </c>
    </row>
    <row r="21067" spans="1:5" x14ac:dyDescent="0.35">
      <c r="A21067" s="1" t="s">
        <v>20256</v>
      </c>
      <c r="B21067" s="6">
        <v>0.85704589196860004</v>
      </c>
      <c r="C21067" s="7">
        <v>0.2932971395135</v>
      </c>
      <c r="D21067" s="6">
        <v>0.67576680384620003</v>
      </c>
      <c r="E21067" s="8">
        <v>0.44600000000000001</v>
      </c>
    </row>
    <row r="21068" spans="1:5" x14ac:dyDescent="0.35">
      <c r="B21068" s="9">
        <v>65.791330600229998</v>
      </c>
      <c r="C21068" s="10">
        <v>116.38954671819999</v>
      </c>
      <c r="D21068" s="9">
        <v>85.419122681619996</v>
      </c>
      <c r="E21068" s="11">
        <v>267.60000000000002</v>
      </c>
    </row>
    <row r="21069" spans="1:5" x14ac:dyDescent="0.35">
      <c r="A21069" s="1" t="s">
        <v>20257</v>
      </c>
      <c r="B21069" s="8">
        <v>3.0809744293310001E-2</v>
      </c>
      <c r="C21069" s="8">
        <v>3.8192962314620001E-2</v>
      </c>
      <c r="D21069" s="8">
        <v>3.4450955194590002E-2</v>
      </c>
      <c r="E21069" s="8">
        <v>3.646000172694E-2</v>
      </c>
    </row>
    <row r="21070" spans="1:5" x14ac:dyDescent="0.35">
      <c r="B21070" s="11">
        <v>2.3651173076080001</v>
      </c>
      <c r="C21070" s="11">
        <v>15.1561709023</v>
      </c>
      <c r="D21070" s="11">
        <v>4.3547128262539996</v>
      </c>
      <c r="E21070" s="11">
        <v>21.876001036160002</v>
      </c>
    </row>
    <row r="21071" spans="1:5" x14ac:dyDescent="0.35">
      <c r="A21071" s="1" t="s">
        <v>20258</v>
      </c>
      <c r="B21071" s="8">
        <v>2.133677427251E-2</v>
      </c>
      <c r="C21071" s="8">
        <v>4.2187230180440002E-2</v>
      </c>
      <c r="D21071" s="8">
        <v>3.4079802478630003E-2</v>
      </c>
      <c r="E21071" s="8">
        <v>3.7811571148709998E-2</v>
      </c>
    </row>
    <row r="21072" spans="1:5" x14ac:dyDescent="0.35">
      <c r="B21072" s="11">
        <v>1.6379225234729999</v>
      </c>
      <c r="C21072" s="11">
        <v>16.741222250380002</v>
      </c>
      <c r="D21072" s="11">
        <v>4.3077979153739996</v>
      </c>
      <c r="E21072" s="11">
        <v>22.686942689230001</v>
      </c>
    </row>
    <row r="21073" spans="1:10" x14ac:dyDescent="0.35">
      <c r="A21073" s="1" t="s">
        <v>20259</v>
      </c>
      <c r="B21073" s="8">
        <v>1.317299067697E-2</v>
      </c>
      <c r="C21073" s="8">
        <v>2.2997843947169999E-2</v>
      </c>
      <c r="D21073" s="8">
        <v>2.7685674951760001E-2</v>
      </c>
      <c r="E21073" s="8">
        <v>2.2728427124350001E-2</v>
      </c>
    </row>
    <row r="21074" spans="1:10" x14ac:dyDescent="0.35">
      <c r="B21074" s="11">
        <v>1.011227744913</v>
      </c>
      <c r="C21074" s="11">
        <v>9.1262691376589995</v>
      </c>
      <c r="D21074" s="11">
        <v>3.499559392039</v>
      </c>
      <c r="E21074" s="11">
        <v>13.63705627461</v>
      </c>
    </row>
    <row r="21075" spans="1:10" x14ac:dyDescent="0.35">
      <c r="A21075" s="1" t="s">
        <v>20260</v>
      </c>
      <c r="B21075" s="8">
        <v>1</v>
      </c>
      <c r="C21075" s="8">
        <v>1</v>
      </c>
      <c r="D21075" s="8">
        <v>1</v>
      </c>
      <c r="E21075" s="8">
        <v>1</v>
      </c>
    </row>
    <row r="21076" spans="1:10" x14ac:dyDescent="0.35">
      <c r="B21076" s="11">
        <v>76.765236513890002</v>
      </c>
      <c r="C21076" s="11">
        <v>396.83150988519998</v>
      </c>
      <c r="D21076" s="11">
        <v>126.4032536009</v>
      </c>
      <c r="E21076" s="11">
        <v>600</v>
      </c>
    </row>
    <row r="21077" spans="1:10" x14ac:dyDescent="0.35">
      <c r="A21077" s="1" t="s">
        <v>20261</v>
      </c>
    </row>
    <row r="21078" spans="1:10" x14ac:dyDescent="0.35">
      <c r="A21078" s="1" t="s">
        <v>20262</v>
      </c>
    </row>
    <row r="21082" spans="1:10" x14ac:dyDescent="0.35">
      <c r="A21082" s="4" t="s">
        <v>20263</v>
      </c>
    </row>
    <row r="21083" spans="1:10" x14ac:dyDescent="0.35">
      <c r="A21083" s="1" t="s">
        <v>20264</v>
      </c>
    </row>
    <row r="21084" spans="1:10" ht="46.5" x14ac:dyDescent="0.35">
      <c r="A21084" s="5" t="s">
        <v>20265</v>
      </c>
      <c r="B21084" s="5" t="s">
        <v>20266</v>
      </c>
      <c r="C21084" s="5" t="s">
        <v>20267</v>
      </c>
      <c r="D21084" s="5" t="s">
        <v>20268</v>
      </c>
      <c r="E21084" s="5" t="s">
        <v>20269</v>
      </c>
      <c r="F21084" s="5" t="s">
        <v>20270</v>
      </c>
      <c r="G21084" s="5" t="s">
        <v>20271</v>
      </c>
      <c r="H21084" s="5" t="s">
        <v>20272</v>
      </c>
      <c r="I21084" s="5" t="s">
        <v>20273</v>
      </c>
      <c r="J21084" s="5" t="s">
        <v>20274</v>
      </c>
    </row>
    <row r="21085" spans="1:10" x14ac:dyDescent="0.35">
      <c r="A21085" s="1" t="s">
        <v>20275</v>
      </c>
      <c r="B21085" s="7">
        <v>7.7436737060819993E-2</v>
      </c>
      <c r="C21085" s="6">
        <v>0.8049502481877</v>
      </c>
      <c r="D21085" s="7">
        <v>1.548410977098E-2</v>
      </c>
      <c r="E21085" s="7">
        <v>0.15639958476890001</v>
      </c>
      <c r="F21085" s="8">
        <v>0.45691814032650002</v>
      </c>
      <c r="G21085" s="6">
        <v>0.69568502119289999</v>
      </c>
      <c r="H21085" s="6">
        <v>0.84217254902640004</v>
      </c>
      <c r="I21085" s="8">
        <v>0.33303989415579999</v>
      </c>
      <c r="J21085" s="8">
        <v>0.45700000000000002</v>
      </c>
    </row>
    <row r="21086" spans="1:10" x14ac:dyDescent="0.35">
      <c r="B21086" s="10">
        <v>18.077156559519999</v>
      </c>
      <c r="C21086" s="9">
        <v>211.6819134166</v>
      </c>
      <c r="D21086" s="10">
        <v>2.0255055116629999</v>
      </c>
      <c r="E21086" s="10">
        <v>16.051651047859998</v>
      </c>
      <c r="F21086" s="11">
        <v>36.679520910569998</v>
      </c>
      <c r="G21086" s="9">
        <v>46.486829951590003</v>
      </c>
      <c r="H21086" s="9">
        <v>165.19508346500001</v>
      </c>
      <c r="I21086" s="11">
        <v>7.7614091133340004</v>
      </c>
      <c r="J21086" s="11">
        <v>274.2</v>
      </c>
    </row>
    <row r="21087" spans="1:10" x14ac:dyDescent="0.35">
      <c r="A21087" s="1" t="s">
        <v>20276</v>
      </c>
      <c r="B21087" s="6">
        <v>0.85163424649480002</v>
      </c>
      <c r="C21087" s="7">
        <v>0.1043953311734</v>
      </c>
      <c r="D21087" s="6">
        <v>0.94329285198190005</v>
      </c>
      <c r="E21087" s="6">
        <v>0.73480910407840005</v>
      </c>
      <c r="F21087" s="8">
        <v>0.36606948552640001</v>
      </c>
      <c r="G21087" s="7">
        <v>0.1992301559977</v>
      </c>
      <c r="H21087" s="7">
        <v>7.2088892275189997E-2</v>
      </c>
      <c r="I21087" s="8">
        <v>0.51281366946259999</v>
      </c>
      <c r="J21087" s="8">
        <v>0.44600000000000001</v>
      </c>
    </row>
    <row r="21088" spans="1:10" x14ac:dyDescent="0.35">
      <c r="B21088" s="9">
        <v>198.80906905009999</v>
      </c>
      <c r="C21088" s="10">
        <v>27.453378024660001</v>
      </c>
      <c r="D21088" s="9">
        <v>123.39391150420001</v>
      </c>
      <c r="E21088" s="9">
        <v>75.415157545880007</v>
      </c>
      <c r="F21088" s="11">
        <v>29.386562195789999</v>
      </c>
      <c r="G21088" s="10">
        <v>13.31289031811</v>
      </c>
      <c r="H21088" s="10">
        <v>14.14048770654</v>
      </c>
      <c r="I21088" s="11">
        <v>11.950990729500001</v>
      </c>
      <c r="J21088" s="11">
        <v>267.60000000000002</v>
      </c>
    </row>
    <row r="21089" spans="1:10" x14ac:dyDescent="0.35">
      <c r="A21089" s="1" t="s">
        <v>20277</v>
      </c>
      <c r="B21089" s="8">
        <v>2.6972102040720002E-2</v>
      </c>
      <c r="C21089" s="8">
        <v>4.2713603164249998E-2</v>
      </c>
      <c r="D21089" s="8">
        <v>1.275020957506E-2</v>
      </c>
      <c r="E21089" s="8">
        <v>4.5098873705019998E-2</v>
      </c>
      <c r="F21089" s="8">
        <v>4.552328178528E-2</v>
      </c>
      <c r="G21089" s="8">
        <v>4.0064051514259999E-2</v>
      </c>
      <c r="H21089" s="8">
        <v>4.3616199638140001E-2</v>
      </c>
      <c r="I21089" s="8">
        <v>2.9714173804140001E-2</v>
      </c>
      <c r="J21089" s="8">
        <v>3.646000172694E-2</v>
      </c>
    </row>
    <row r="21090" spans="1:10" x14ac:dyDescent="0.35">
      <c r="B21090" s="11">
        <v>6.2964805831949997</v>
      </c>
      <c r="C21090" s="11">
        <v>11.23261626055</v>
      </c>
      <c r="D21090" s="11">
        <v>1.667878886879</v>
      </c>
      <c r="E21090" s="11">
        <v>4.6286016963160002</v>
      </c>
      <c r="F21090" s="11">
        <v>3.6544230110189999</v>
      </c>
      <c r="G21090" s="11">
        <v>2.6771465435919999</v>
      </c>
      <c r="H21090" s="11">
        <v>8.5554697169560008</v>
      </c>
      <c r="I21090" s="11">
        <v>0.69248118140079995</v>
      </c>
      <c r="J21090" s="11">
        <v>21.876001036160002</v>
      </c>
    </row>
    <row r="21091" spans="1:10" x14ac:dyDescent="0.35">
      <c r="A21091" s="1" t="s">
        <v>20278</v>
      </c>
      <c r="B21091" s="8">
        <v>3.6834464385769997E-2</v>
      </c>
      <c r="C21091" s="8">
        <v>3.1015903675289998E-2</v>
      </c>
      <c r="D21091" s="8">
        <v>2.8472828672099999E-2</v>
      </c>
      <c r="E21091" s="8">
        <v>4.7491939239259998E-2</v>
      </c>
      <c r="F21091" s="8">
        <v>7.3891889845699998E-2</v>
      </c>
      <c r="G21091" s="8">
        <v>5.5729830245679998E-2</v>
      </c>
      <c r="H21091" s="8">
        <v>2.2596855502220001E-2</v>
      </c>
      <c r="I21091" s="8">
        <v>0</v>
      </c>
      <c r="J21091" s="8">
        <v>3.7811571148709998E-2</v>
      </c>
    </row>
    <row r="21092" spans="1:10" x14ac:dyDescent="0.35">
      <c r="B21092" s="11">
        <v>8.5987917978089996</v>
      </c>
      <c r="C21092" s="11">
        <v>8.1564119659709995</v>
      </c>
      <c r="D21092" s="11">
        <v>3.724584251919</v>
      </c>
      <c r="E21092" s="11">
        <v>4.8742075458910001</v>
      </c>
      <c r="F21092" s="11">
        <v>5.931738925446</v>
      </c>
      <c r="G21092" s="11">
        <v>3.7239599286180001</v>
      </c>
      <c r="H21092" s="11">
        <v>4.4324520373530003</v>
      </c>
      <c r="I21092" s="11">
        <v>0</v>
      </c>
      <c r="J21092" s="11">
        <v>22.686942689230001</v>
      </c>
    </row>
    <row r="21093" spans="1:10" x14ac:dyDescent="0.35">
      <c r="A21093" s="1" t="s">
        <v>20279</v>
      </c>
      <c r="B21093" s="8">
        <v>7.1224500178629999E-3</v>
      </c>
      <c r="C21093" s="8">
        <v>1.6924913799430001E-2</v>
      </c>
      <c r="D21093" s="8">
        <v>0</v>
      </c>
      <c r="E21093" s="8">
        <v>1.6200498208420001E-2</v>
      </c>
      <c r="F21093" s="6">
        <v>5.7597202516110002E-2</v>
      </c>
      <c r="G21093" s="8">
        <v>9.2909410495049995E-3</v>
      </c>
      <c r="H21093" s="8">
        <v>1.9525503558009999E-2</v>
      </c>
      <c r="I21093" s="6">
        <v>0.1244322625774</v>
      </c>
      <c r="J21093" s="8">
        <v>2.2728427124350001E-2</v>
      </c>
    </row>
    <row r="21094" spans="1:10" x14ac:dyDescent="0.35">
      <c r="B21094" s="11">
        <v>1.662694593641</v>
      </c>
      <c r="C21094" s="11">
        <v>4.4508317694660002</v>
      </c>
      <c r="D21094" s="11">
        <v>0</v>
      </c>
      <c r="E21094" s="11">
        <v>1.662694593641</v>
      </c>
      <c r="F21094" s="9">
        <v>4.6236680219580002</v>
      </c>
      <c r="G21094" s="11">
        <v>0.62083613057819997</v>
      </c>
      <c r="H21094" s="11">
        <v>3.829995638887</v>
      </c>
      <c r="I21094" s="9">
        <v>2.899861889546</v>
      </c>
      <c r="J21094" s="11">
        <v>13.63705627461</v>
      </c>
    </row>
    <row r="21095" spans="1:10" x14ac:dyDescent="0.35">
      <c r="A21095" s="1" t="s">
        <v>20280</v>
      </c>
      <c r="B21095" s="8">
        <v>1</v>
      </c>
      <c r="C21095" s="8">
        <v>1</v>
      </c>
      <c r="D21095" s="8">
        <v>1</v>
      </c>
      <c r="E21095" s="8">
        <v>1</v>
      </c>
      <c r="F21095" s="8">
        <v>1</v>
      </c>
      <c r="G21095" s="8">
        <v>1</v>
      </c>
      <c r="H21095" s="8">
        <v>1</v>
      </c>
      <c r="I21095" s="8">
        <v>1</v>
      </c>
      <c r="J21095" s="8">
        <v>1</v>
      </c>
    </row>
    <row r="21096" spans="1:10" x14ac:dyDescent="0.35">
      <c r="B21096" s="11">
        <v>233.44419258420001</v>
      </c>
      <c r="C21096" s="11">
        <v>262.9751514372</v>
      </c>
      <c r="D21096" s="11">
        <v>130.8118801546</v>
      </c>
      <c r="E21096" s="11">
        <v>102.63231242960001</v>
      </c>
      <c r="F21096" s="11">
        <v>80.275913064779999</v>
      </c>
      <c r="G21096" s="11">
        <v>66.821662872489995</v>
      </c>
      <c r="H21096" s="11">
        <v>196.15348856470001</v>
      </c>
      <c r="I21096" s="11">
        <v>23.30474291378</v>
      </c>
      <c r="J21096" s="11">
        <v>600</v>
      </c>
    </row>
    <row r="21097" spans="1:10" x14ac:dyDescent="0.35">
      <c r="A21097" s="1" t="s">
        <v>20281</v>
      </c>
    </row>
    <row r="21098" spans="1:10" x14ac:dyDescent="0.35">
      <c r="A21098" s="1" t="s">
        <v>20282</v>
      </c>
    </row>
    <row r="21102" spans="1:10" x14ac:dyDescent="0.35">
      <c r="A21102" s="4" t="s">
        <v>20283</v>
      </c>
    </row>
    <row r="21103" spans="1:10" x14ac:dyDescent="0.35">
      <c r="A21103" s="1" t="s">
        <v>20284</v>
      </c>
    </row>
    <row r="21104" spans="1:10" ht="31" x14ac:dyDescent="0.35">
      <c r="A21104" s="5" t="s">
        <v>20285</v>
      </c>
      <c r="B21104" s="5" t="s">
        <v>20286</v>
      </c>
      <c r="C21104" s="5" t="s">
        <v>20287</v>
      </c>
      <c r="D21104" s="5" t="s">
        <v>20288</v>
      </c>
    </row>
    <row r="21105" spans="1:4" x14ac:dyDescent="0.35">
      <c r="A21105" s="1" t="s">
        <v>20289</v>
      </c>
      <c r="B21105" s="8">
        <v>0.42704061519789999</v>
      </c>
      <c r="C21105" s="8">
        <v>0.49391424198829997</v>
      </c>
      <c r="D21105" s="8">
        <v>0.45700000000000002</v>
      </c>
    </row>
    <row r="21106" spans="1:4" x14ac:dyDescent="0.35">
      <c r="B21106" s="11">
        <v>141.4358517535</v>
      </c>
      <c r="C21106" s="11">
        <v>132.76414824650001</v>
      </c>
      <c r="D21106" s="11">
        <v>274.2</v>
      </c>
    </row>
    <row r="21107" spans="1:4" x14ac:dyDescent="0.35">
      <c r="A21107" s="1" t="s">
        <v>20290</v>
      </c>
      <c r="B21107" s="6">
        <v>0.50402355735409998</v>
      </c>
      <c r="C21107" s="7">
        <v>0.37450668826009997</v>
      </c>
      <c r="D21107" s="8">
        <v>0.44600000000000001</v>
      </c>
    </row>
    <row r="21108" spans="1:4" x14ac:dyDescent="0.35">
      <c r="B21108" s="9">
        <v>166.93260219570001</v>
      </c>
      <c r="C21108" s="10">
        <v>100.66739780429999</v>
      </c>
      <c r="D21108" s="11">
        <v>267.60000000000002</v>
      </c>
    </row>
    <row r="21109" spans="1:4" x14ac:dyDescent="0.35">
      <c r="A21109" s="1" t="s">
        <v>20291</v>
      </c>
      <c r="B21109" s="7">
        <v>1.9408244124120001E-2</v>
      </c>
      <c r="C21109" s="6">
        <v>5.7470203058979999E-2</v>
      </c>
      <c r="D21109" s="8">
        <v>3.646000172694E-2</v>
      </c>
    </row>
    <row r="21110" spans="1:4" x14ac:dyDescent="0.35">
      <c r="B21110" s="10">
        <v>6.4280104539089997</v>
      </c>
      <c r="C21110" s="9">
        <v>15.44799058225</v>
      </c>
      <c r="D21110" s="11">
        <v>21.876001036160002</v>
      </c>
    </row>
    <row r="21111" spans="1:4" x14ac:dyDescent="0.35">
      <c r="A21111" s="1" t="s">
        <v>20292</v>
      </c>
      <c r="B21111" s="7">
        <v>2.143654528303E-2</v>
      </c>
      <c r="C21111" s="6">
        <v>5.7987942304640001E-2</v>
      </c>
      <c r="D21111" s="8">
        <v>3.7811571148709998E-2</v>
      </c>
    </row>
    <row r="21112" spans="1:4" x14ac:dyDescent="0.35">
      <c r="B21112" s="10">
        <v>7.0997837977399998</v>
      </c>
      <c r="C21112" s="9">
        <v>15.587158891490001</v>
      </c>
      <c r="D21112" s="11">
        <v>22.686942689230001</v>
      </c>
    </row>
    <row r="21113" spans="1:4" x14ac:dyDescent="0.35">
      <c r="A21113" s="1" t="s">
        <v>20293</v>
      </c>
      <c r="B21113" s="8">
        <v>2.8091038040889998E-2</v>
      </c>
      <c r="C21113" s="8">
        <v>1.6120924387899999E-2</v>
      </c>
      <c r="D21113" s="8">
        <v>2.2728427124350001E-2</v>
      </c>
    </row>
    <row r="21114" spans="1:4" x14ac:dyDescent="0.35">
      <c r="B21114" s="11">
        <v>9.3037517991430008</v>
      </c>
      <c r="C21114" s="11">
        <v>4.3333044754690002</v>
      </c>
      <c r="D21114" s="11">
        <v>13.63705627461</v>
      </c>
    </row>
    <row r="21115" spans="1:4" x14ac:dyDescent="0.35">
      <c r="A21115" s="1" t="s">
        <v>20294</v>
      </c>
      <c r="B21115" s="8">
        <v>1</v>
      </c>
      <c r="C21115" s="8">
        <v>1</v>
      </c>
      <c r="D21115" s="8">
        <v>1</v>
      </c>
    </row>
    <row r="21116" spans="1:4" x14ac:dyDescent="0.35">
      <c r="B21116" s="11">
        <v>331.2</v>
      </c>
      <c r="C21116" s="11">
        <v>268.8</v>
      </c>
      <c r="D21116" s="11">
        <v>600</v>
      </c>
    </row>
    <row r="21117" spans="1:4" x14ac:dyDescent="0.35">
      <c r="A21117" s="1" t="s">
        <v>20295</v>
      </c>
    </row>
    <row r="21118" spans="1:4" x14ac:dyDescent="0.35">
      <c r="A21118" s="1" t="s">
        <v>20296</v>
      </c>
    </row>
    <row r="21122" spans="1:8" x14ac:dyDescent="0.35">
      <c r="A21122" s="4" t="s">
        <v>20297</v>
      </c>
    </row>
    <row r="21123" spans="1:8" x14ac:dyDescent="0.35">
      <c r="A21123" s="1" t="s">
        <v>20298</v>
      </c>
    </row>
    <row r="21124" spans="1:8" ht="31" x14ac:dyDescent="0.35">
      <c r="A21124" s="5" t="s">
        <v>20299</v>
      </c>
      <c r="B21124" s="5" t="s">
        <v>20300</v>
      </c>
      <c r="C21124" s="5" t="s">
        <v>20301</v>
      </c>
      <c r="D21124" s="5" t="s">
        <v>20302</v>
      </c>
      <c r="E21124" s="5" t="s">
        <v>20303</v>
      </c>
      <c r="F21124" s="5" t="s">
        <v>20304</v>
      </c>
      <c r="G21124" s="5" t="s">
        <v>20305</v>
      </c>
      <c r="H21124" s="5" t="s">
        <v>20306</v>
      </c>
    </row>
    <row r="21125" spans="1:8" x14ac:dyDescent="0.35">
      <c r="A21125" s="1" t="s">
        <v>20307</v>
      </c>
      <c r="B21125" s="8">
        <v>0.41202757238499998</v>
      </c>
      <c r="C21125" s="8">
        <v>0.48582545163509999</v>
      </c>
      <c r="D21125" s="7">
        <v>0.30375207016259997</v>
      </c>
      <c r="E21125" s="8">
        <v>0.48479835084790002</v>
      </c>
      <c r="F21125" s="8">
        <v>0.50192139786849999</v>
      </c>
      <c r="G21125" s="8">
        <v>0.47056311898530001</v>
      </c>
      <c r="H21125" s="8">
        <v>0.45700000000000002</v>
      </c>
    </row>
    <row r="21126" spans="1:8" x14ac:dyDescent="0.35">
      <c r="B21126" s="11">
        <v>96.562781864149997</v>
      </c>
      <c r="C21126" s="11">
        <v>177.6372181358</v>
      </c>
      <c r="D21126" s="10">
        <v>28.613445009309999</v>
      </c>
      <c r="E21126" s="11">
        <v>67.949336854839999</v>
      </c>
      <c r="F21126" s="11">
        <v>89.321931964680005</v>
      </c>
      <c r="G21126" s="11">
        <v>88.315286171170001</v>
      </c>
      <c r="H21126" s="11">
        <v>274.2</v>
      </c>
    </row>
    <row r="21127" spans="1:8" x14ac:dyDescent="0.35">
      <c r="A21127" s="1" t="s">
        <v>20308</v>
      </c>
      <c r="B21127" s="8">
        <v>0.4460528226271</v>
      </c>
      <c r="C21127" s="8">
        <v>0.44596614289769998</v>
      </c>
      <c r="D21127" s="8">
        <v>0.48082455454349998</v>
      </c>
      <c r="E21127" s="8">
        <v>0.42268312266620001</v>
      </c>
      <c r="F21127" s="8">
        <v>0.41929267922460001</v>
      </c>
      <c r="G21127" s="8">
        <v>0.47125818038310002</v>
      </c>
      <c r="H21127" s="8">
        <v>0.44600000000000001</v>
      </c>
    </row>
    <row r="21128" spans="1:8" x14ac:dyDescent="0.35">
      <c r="B21128" s="11">
        <v>104.5369395109</v>
      </c>
      <c r="C21128" s="11">
        <v>163.0630604891</v>
      </c>
      <c r="D21128" s="11">
        <v>45.293673037989997</v>
      </c>
      <c r="E21128" s="11">
        <v>59.243266472889999</v>
      </c>
      <c r="F21128" s="11">
        <v>74.617325194809993</v>
      </c>
      <c r="G21128" s="11">
        <v>88.445735294299993</v>
      </c>
      <c r="H21128" s="11">
        <v>267.60000000000002</v>
      </c>
    </row>
    <row r="21129" spans="1:8" x14ac:dyDescent="0.35">
      <c r="A21129" s="1" t="s">
        <v>20309</v>
      </c>
      <c r="B21129" s="8">
        <v>5.02157029526E-2</v>
      </c>
      <c r="C21129" s="8">
        <v>2.7643170583609999E-2</v>
      </c>
      <c r="D21129" s="8">
        <v>3.6259958231570001E-2</v>
      </c>
      <c r="E21129" s="8">
        <v>5.959520603994E-2</v>
      </c>
      <c r="F21129" s="8">
        <v>2.7862580857569999E-2</v>
      </c>
      <c r="G21129" s="8">
        <v>2.743512362946E-2</v>
      </c>
      <c r="H21129" s="8">
        <v>3.646000172694E-2</v>
      </c>
    </row>
    <row r="21130" spans="1:8" x14ac:dyDescent="0.35">
      <c r="B21130" s="11">
        <v>11.76855214397</v>
      </c>
      <c r="C21130" s="11">
        <v>10.10744889219</v>
      </c>
      <c r="D21130" s="11">
        <v>3.4156880654139998</v>
      </c>
      <c r="E21130" s="11">
        <v>8.3528640785579995</v>
      </c>
      <c r="F21130" s="11">
        <v>4.9584248894130001</v>
      </c>
      <c r="G21130" s="11">
        <v>5.1490240027779999</v>
      </c>
      <c r="H21130" s="11">
        <v>21.876001036160002</v>
      </c>
    </row>
    <row r="21131" spans="1:8" x14ac:dyDescent="0.35">
      <c r="A21131" s="1" t="s">
        <v>20310</v>
      </c>
      <c r="B21131" s="6">
        <v>7.0478025376580003E-2</v>
      </c>
      <c r="C21131" s="7">
        <v>1.68737355376E-2</v>
      </c>
      <c r="D21131" s="6">
        <v>0.15054654408509999</v>
      </c>
      <c r="E21131" s="8">
        <v>1.6664851415779999E-2</v>
      </c>
      <c r="F21131" s="8">
        <v>3.0183461252040002E-2</v>
      </c>
      <c r="G21131" s="7">
        <v>4.2533242623450001E-3</v>
      </c>
      <c r="H21131" s="8">
        <v>3.7811571148709998E-2</v>
      </c>
    </row>
    <row r="21132" spans="1:8" x14ac:dyDescent="0.35">
      <c r="B21132" s="9">
        <v>16.517230027259998</v>
      </c>
      <c r="C21132" s="10">
        <v>6.1697126619700002</v>
      </c>
      <c r="D21132" s="9">
        <v>14.181484452819999</v>
      </c>
      <c r="E21132" s="11">
        <v>2.3357455744359998</v>
      </c>
      <c r="F21132" s="11">
        <v>5.3714487644129996</v>
      </c>
      <c r="G21132" s="10">
        <v>0.79826389755689997</v>
      </c>
      <c r="H21132" s="11">
        <v>22.686942689230001</v>
      </c>
    </row>
    <row r="21133" spans="1:8" x14ac:dyDescent="0.35">
      <c r="A21133" s="1" t="s">
        <v>20311</v>
      </c>
      <c r="B21133" s="8">
        <v>2.122587665869E-2</v>
      </c>
      <c r="C21133" s="8">
        <v>2.3691499346030001E-2</v>
      </c>
      <c r="D21133" s="8">
        <v>2.861687297726E-2</v>
      </c>
      <c r="E21133" s="8">
        <v>1.62584690302E-2</v>
      </c>
      <c r="F21133" s="8">
        <v>2.0739880797280001E-2</v>
      </c>
      <c r="G21133" s="8">
        <v>2.6490252739759999E-2</v>
      </c>
      <c r="H21133" s="8">
        <v>2.2728427124350001E-2</v>
      </c>
    </row>
    <row r="21134" spans="1:8" x14ac:dyDescent="0.35">
      <c r="B21134" s="11">
        <v>4.9744964537299996</v>
      </c>
      <c r="C21134" s="11">
        <v>8.6625598208810004</v>
      </c>
      <c r="D21134" s="11">
        <v>2.6957094344570001</v>
      </c>
      <c r="E21134" s="11">
        <v>2.278787019273</v>
      </c>
      <c r="F21134" s="11">
        <v>3.6908691866829999</v>
      </c>
      <c r="G21134" s="11">
        <v>4.9716906341979996</v>
      </c>
      <c r="H21134" s="11">
        <v>13.63705627461</v>
      </c>
    </row>
    <row r="21135" spans="1:8" x14ac:dyDescent="0.35">
      <c r="A21135" s="1" t="s">
        <v>20312</v>
      </c>
      <c r="B21135" s="8">
        <v>1</v>
      </c>
      <c r="C21135" s="8">
        <v>1</v>
      </c>
      <c r="D21135" s="8">
        <v>1</v>
      </c>
      <c r="E21135" s="8">
        <v>1</v>
      </c>
      <c r="F21135" s="8">
        <v>1</v>
      </c>
      <c r="G21135" s="8">
        <v>1</v>
      </c>
      <c r="H21135" s="8">
        <v>1</v>
      </c>
    </row>
    <row r="21136" spans="1:8" x14ac:dyDescent="0.35">
      <c r="B21136" s="11">
        <v>234.36</v>
      </c>
      <c r="C21136" s="11">
        <v>365.64</v>
      </c>
      <c r="D21136" s="11">
        <v>94.2</v>
      </c>
      <c r="E21136" s="11">
        <v>140.16</v>
      </c>
      <c r="F21136" s="11">
        <v>177.96</v>
      </c>
      <c r="G21136" s="11">
        <v>187.68</v>
      </c>
      <c r="H21136" s="11">
        <v>600</v>
      </c>
    </row>
    <row r="21137" spans="1:7" x14ac:dyDescent="0.35">
      <c r="A21137" s="1" t="s">
        <v>20313</v>
      </c>
    </row>
    <row r="21138" spans="1:7" x14ac:dyDescent="0.35">
      <c r="A21138" s="1" t="s">
        <v>20314</v>
      </c>
    </row>
    <row r="21142" spans="1:7" x14ac:dyDescent="0.35">
      <c r="A21142" s="4" t="s">
        <v>20315</v>
      </c>
    </row>
    <row r="21143" spans="1:7" x14ac:dyDescent="0.35">
      <c r="A21143" s="1" t="s">
        <v>20316</v>
      </c>
    </row>
    <row r="21144" spans="1:7" ht="31" x14ac:dyDescent="0.35">
      <c r="A21144" s="5" t="s">
        <v>20317</v>
      </c>
      <c r="B21144" s="5" t="s">
        <v>20318</v>
      </c>
      <c r="C21144" s="5" t="s">
        <v>20319</v>
      </c>
      <c r="D21144" s="5" t="s">
        <v>20320</v>
      </c>
      <c r="E21144" s="5" t="s">
        <v>20321</v>
      </c>
      <c r="F21144" s="5" t="s">
        <v>20322</v>
      </c>
      <c r="G21144" s="5" t="s">
        <v>20323</v>
      </c>
    </row>
    <row r="21145" spans="1:7" x14ac:dyDescent="0.35">
      <c r="A21145" s="1" t="s">
        <v>20324</v>
      </c>
      <c r="B21145" s="6">
        <v>0.89901682681509998</v>
      </c>
      <c r="C21145" s="7">
        <v>6.5381120240079998E-2</v>
      </c>
      <c r="D21145" s="8">
        <v>0.42149202376240003</v>
      </c>
      <c r="E21145" s="8">
        <v>0.4327804891</v>
      </c>
      <c r="F21145" s="8">
        <v>0.2286949094157</v>
      </c>
      <c r="G21145" s="8">
        <v>0.45700000000000002</v>
      </c>
    </row>
    <row r="21146" spans="1:7" x14ac:dyDescent="0.35">
      <c r="B21146" s="9">
        <v>190.53913068470001</v>
      </c>
      <c r="C21146" s="10">
        <v>14.393638418849999</v>
      </c>
      <c r="D21146" s="11">
        <v>64.713318660409996</v>
      </c>
      <c r="E21146" s="11">
        <v>2.68572580289</v>
      </c>
      <c r="F21146" s="11">
        <v>1.868186433188</v>
      </c>
      <c r="G21146" s="11">
        <v>274.2</v>
      </c>
    </row>
    <row r="21147" spans="1:7" x14ac:dyDescent="0.35">
      <c r="A21147" s="1" t="s">
        <v>20325</v>
      </c>
      <c r="B21147" s="7">
        <v>4.0154920526969999E-2</v>
      </c>
      <c r="C21147" s="6">
        <v>0.87979414857619997</v>
      </c>
      <c r="D21147" s="8">
        <v>0.41052603494119999</v>
      </c>
      <c r="E21147" s="8">
        <v>0.3824446210704</v>
      </c>
      <c r="F21147" s="7">
        <v>0</v>
      </c>
      <c r="G21147" s="8">
        <v>0.44600000000000001</v>
      </c>
    </row>
    <row r="21148" spans="1:7" x14ac:dyDescent="0.35">
      <c r="B21148" s="10">
        <v>8.5105010514929997</v>
      </c>
      <c r="C21148" s="9">
        <v>193.6864772449</v>
      </c>
      <c r="D21148" s="11">
        <v>63.029667513989999</v>
      </c>
      <c r="E21148" s="11">
        <v>2.3733541896060002</v>
      </c>
      <c r="F21148" s="10">
        <v>0</v>
      </c>
      <c r="G21148" s="11">
        <v>267.60000000000002</v>
      </c>
    </row>
    <row r="21149" spans="1:7" x14ac:dyDescent="0.35">
      <c r="A21149" s="1" t="s">
        <v>20326</v>
      </c>
      <c r="B21149" s="8">
        <v>2.4986889262929999E-2</v>
      </c>
      <c r="C21149" s="7">
        <v>3.167109503182E-3</v>
      </c>
      <c r="D21149" s="6">
        <v>9.7139393497550006E-2</v>
      </c>
      <c r="E21149" s="8">
        <v>0</v>
      </c>
      <c r="F21149" s="8">
        <v>0.1185971475171</v>
      </c>
      <c r="G21149" s="8">
        <v>3.646000172694E-2</v>
      </c>
    </row>
    <row r="21150" spans="1:7" x14ac:dyDescent="0.35">
      <c r="B21150" s="11">
        <v>5.2957631232990003</v>
      </c>
      <c r="C21150" s="10">
        <v>0.69723842072929998</v>
      </c>
      <c r="D21150" s="9">
        <v>14.914190949030001</v>
      </c>
      <c r="E21150" s="11">
        <v>0</v>
      </c>
      <c r="F21150" s="11">
        <v>0.96880854310410003</v>
      </c>
      <c r="G21150" s="11">
        <v>21.876001036160002</v>
      </c>
    </row>
    <row r="21151" spans="1:7" x14ac:dyDescent="0.35">
      <c r="A21151" s="1" t="s">
        <v>20327</v>
      </c>
      <c r="B21151" s="8">
        <v>3.5841363395019997E-2</v>
      </c>
      <c r="C21151" s="8">
        <v>2.6590423530149999E-2</v>
      </c>
      <c r="D21151" s="8">
        <v>4.4554332944760001E-2</v>
      </c>
      <c r="E21151" s="8">
        <v>0</v>
      </c>
      <c r="F21151" s="6">
        <v>0.29333042095579998</v>
      </c>
      <c r="G21151" s="8">
        <v>3.7811571148709998E-2</v>
      </c>
    </row>
    <row r="21152" spans="1:7" x14ac:dyDescent="0.35">
      <c r="B21152" s="11">
        <v>7.5962785346680004</v>
      </c>
      <c r="C21152" s="11">
        <v>5.8538755575270001</v>
      </c>
      <c r="D21152" s="11">
        <v>6.8406009675329997</v>
      </c>
      <c r="E21152" s="11">
        <v>0</v>
      </c>
      <c r="F21152" s="9">
        <v>2.3961876294970001</v>
      </c>
      <c r="G21152" s="11">
        <v>22.686942689230001</v>
      </c>
    </row>
    <row r="21153" spans="1:10" x14ac:dyDescent="0.35">
      <c r="A21153" s="1" t="s">
        <v>20328</v>
      </c>
      <c r="B21153" s="7">
        <v>0</v>
      </c>
      <c r="C21153" s="8">
        <v>2.5067198150379999E-2</v>
      </c>
      <c r="D21153" s="8">
        <v>2.6288214854050002E-2</v>
      </c>
      <c r="E21153" s="6">
        <v>0.1847748898297</v>
      </c>
      <c r="F21153" s="6">
        <v>0.35937752211140001</v>
      </c>
      <c r="G21153" s="8">
        <v>2.2728427124350001E-2</v>
      </c>
    </row>
    <row r="21154" spans="1:10" x14ac:dyDescent="0.35">
      <c r="B21154" s="10">
        <v>0</v>
      </c>
      <c r="C21154" s="11">
        <v>5.5185378443420001</v>
      </c>
      <c r="D21154" s="11">
        <v>4.0361324270810002</v>
      </c>
      <c r="E21154" s="9">
        <v>1.146666039344</v>
      </c>
      <c r="F21154" s="9">
        <v>2.9357199638439999</v>
      </c>
      <c r="G21154" s="11">
        <v>13.63705627461</v>
      </c>
    </row>
    <row r="21155" spans="1:10" x14ac:dyDescent="0.35">
      <c r="A21155" s="1" t="s">
        <v>20329</v>
      </c>
      <c r="B21155" s="8">
        <v>1</v>
      </c>
      <c r="C21155" s="8">
        <v>1</v>
      </c>
      <c r="D21155" s="8">
        <v>1</v>
      </c>
      <c r="E21155" s="8">
        <v>1</v>
      </c>
      <c r="F21155" s="8">
        <v>1</v>
      </c>
      <c r="G21155" s="8">
        <v>1</v>
      </c>
    </row>
    <row r="21156" spans="1:10" x14ac:dyDescent="0.35">
      <c r="B21156" s="11">
        <v>211.94167339410001</v>
      </c>
      <c r="C21156" s="11">
        <v>220.14976748640001</v>
      </c>
      <c r="D21156" s="11">
        <v>153.533910518</v>
      </c>
      <c r="E21156" s="11">
        <v>6.2057460318400004</v>
      </c>
      <c r="F21156" s="11">
        <v>8.1689025696339996</v>
      </c>
      <c r="G21156" s="11">
        <v>600</v>
      </c>
    </row>
    <row r="21157" spans="1:10" x14ac:dyDescent="0.35">
      <c r="A21157" s="1" t="s">
        <v>20330</v>
      </c>
    </row>
    <row r="21158" spans="1:10" x14ac:dyDescent="0.35">
      <c r="A21158" s="1" t="s">
        <v>20331</v>
      </c>
    </row>
    <row r="21162" spans="1:10" x14ac:dyDescent="0.35">
      <c r="A21162" s="4" t="s">
        <v>20332</v>
      </c>
    </row>
    <row r="21163" spans="1:10" x14ac:dyDescent="0.35">
      <c r="A21163" s="1" t="s">
        <v>20333</v>
      </c>
    </row>
    <row r="21164" spans="1:10" ht="46.5" x14ac:dyDescent="0.35">
      <c r="A21164" s="5" t="s">
        <v>20334</v>
      </c>
      <c r="B21164" s="5" t="s">
        <v>20335</v>
      </c>
      <c r="C21164" s="5" t="s">
        <v>20336</v>
      </c>
      <c r="D21164" s="5" t="s">
        <v>20337</v>
      </c>
      <c r="E21164" s="5" t="s">
        <v>20338</v>
      </c>
      <c r="F21164" s="5" t="s">
        <v>20339</v>
      </c>
      <c r="G21164" s="5" t="s">
        <v>20340</v>
      </c>
      <c r="H21164" s="5" t="s">
        <v>20341</v>
      </c>
      <c r="I21164" s="5" t="s">
        <v>20342</v>
      </c>
      <c r="J21164" s="5" t="s">
        <v>20343</v>
      </c>
    </row>
    <row r="21165" spans="1:10" x14ac:dyDescent="0.35">
      <c r="A21165" s="1" t="s">
        <v>20344</v>
      </c>
      <c r="B21165" s="6">
        <v>0.82970314232099995</v>
      </c>
      <c r="C21165" s="7">
        <v>0.2611271450123</v>
      </c>
      <c r="D21165" s="7">
        <v>2.509134173887E-2</v>
      </c>
      <c r="E21165" s="6">
        <v>0.91583449208440004</v>
      </c>
      <c r="F21165" s="6">
        <v>0.7417766859978</v>
      </c>
      <c r="G21165" s="7">
        <v>3.890906772292E-2</v>
      </c>
      <c r="H21165" s="7">
        <v>0</v>
      </c>
      <c r="I21165" s="8">
        <v>0.2335097057338</v>
      </c>
      <c r="J21165" s="8">
        <v>0.45700000000000002</v>
      </c>
    </row>
    <row r="21166" spans="1:10" x14ac:dyDescent="0.35">
      <c r="B21166" s="9">
        <v>225.01207052640001</v>
      </c>
      <c r="C21166" s="10">
        <v>40.226172616920003</v>
      </c>
      <c r="D21166" s="10">
        <v>3.8338506151990002</v>
      </c>
      <c r="E21166" s="9">
        <v>125.46602590160001</v>
      </c>
      <c r="F21166" s="9">
        <v>99.546044624789999</v>
      </c>
      <c r="G21166" s="10">
        <v>3.8338506151990002</v>
      </c>
      <c r="H21166" s="10">
        <v>0</v>
      </c>
      <c r="I21166" s="11">
        <v>5.1279062414560004</v>
      </c>
      <c r="J21166" s="11">
        <v>274.2</v>
      </c>
    </row>
    <row r="21167" spans="1:10" x14ac:dyDescent="0.35">
      <c r="A21167" s="1" t="s">
        <v>20345</v>
      </c>
      <c r="B21167" s="7">
        <v>7.4020325334800005E-2</v>
      </c>
      <c r="C21167" s="6">
        <v>0.60537335482819998</v>
      </c>
      <c r="D21167" s="6">
        <v>0.93481995009520003</v>
      </c>
      <c r="E21167" s="7">
        <v>2.9010895504869998E-2</v>
      </c>
      <c r="F21167" s="7">
        <v>0.11996781921419999</v>
      </c>
      <c r="G21167" s="6">
        <v>0.93112597043019996</v>
      </c>
      <c r="H21167" s="6">
        <v>0.94152777642340002</v>
      </c>
      <c r="I21167" s="8">
        <v>0.52061500919439996</v>
      </c>
      <c r="J21167" s="8">
        <v>0.44600000000000001</v>
      </c>
    </row>
    <row r="21168" spans="1:10" x14ac:dyDescent="0.35">
      <c r="B21168" s="10">
        <v>20.074006973180001</v>
      </c>
      <c r="C21168" s="9">
        <v>93.256689448580005</v>
      </c>
      <c r="D21168" s="9">
        <v>142.8365241713</v>
      </c>
      <c r="E21168" s="10">
        <v>3.9743881654419999</v>
      </c>
      <c r="F21168" s="10">
        <v>16.099618807740001</v>
      </c>
      <c r="G21168" s="9">
        <v>91.747196308659994</v>
      </c>
      <c r="H21168" s="9">
        <v>51.089327862600001</v>
      </c>
      <c r="I21168" s="11">
        <v>11.43277940698</v>
      </c>
      <c r="J21168" s="11">
        <v>267.60000000000002</v>
      </c>
    </row>
    <row r="21169" spans="1:10" x14ac:dyDescent="0.35">
      <c r="A21169" s="1" t="s">
        <v>20346</v>
      </c>
      <c r="B21169" s="8">
        <v>3.0184746265799998E-2</v>
      </c>
      <c r="C21169" s="6">
        <v>7.0948691156299995E-2</v>
      </c>
      <c r="D21169" s="7">
        <v>4.8310619089789999E-3</v>
      </c>
      <c r="E21169" s="8">
        <v>2.1403140631650001E-2</v>
      </c>
      <c r="F21169" s="8">
        <v>3.9149373737210003E-2</v>
      </c>
      <c r="G21169" s="8">
        <v>0</v>
      </c>
      <c r="H21169" s="8">
        <v>1.3603693922359999E-2</v>
      </c>
      <c r="I21169" s="8">
        <v>9.209124399226E-2</v>
      </c>
      <c r="J21169" s="8">
        <v>3.646000172694E-2</v>
      </c>
    </row>
    <row r="21170" spans="1:10" x14ac:dyDescent="0.35">
      <c r="B21170" s="11">
        <v>8.1859787062889993</v>
      </c>
      <c r="C21170" s="9">
        <v>10.929519783410001</v>
      </c>
      <c r="D21170" s="10">
        <v>0.7381657730608</v>
      </c>
      <c r="E21170" s="11">
        <v>2.9321531565760002</v>
      </c>
      <c r="F21170" s="11">
        <v>5.2538255497130004</v>
      </c>
      <c r="G21170" s="11">
        <v>0</v>
      </c>
      <c r="H21170" s="11">
        <v>0.7381657730608</v>
      </c>
      <c r="I21170" s="11">
        <v>2.0223367734000002</v>
      </c>
      <c r="J21170" s="11">
        <v>21.876001036160002</v>
      </c>
    </row>
    <row r="21171" spans="1:10" x14ac:dyDescent="0.35">
      <c r="A21171" s="1" t="s">
        <v>20347</v>
      </c>
      <c r="B21171" s="8">
        <v>4.6389907979279998E-2</v>
      </c>
      <c r="C21171" s="8">
        <v>3.8191097086310001E-2</v>
      </c>
      <c r="D21171" s="8">
        <v>2.2413294966540001E-2</v>
      </c>
      <c r="E21171" s="8">
        <v>2.3912067863E-2</v>
      </c>
      <c r="F21171" s="8">
        <v>6.9336220009150004E-2</v>
      </c>
      <c r="G21171" s="8">
        <v>1.0047265160259999E-2</v>
      </c>
      <c r="H21171" s="8">
        <v>4.4868529654259998E-2</v>
      </c>
      <c r="I21171" s="8">
        <v>3.6350580342030002E-2</v>
      </c>
      <c r="J21171" s="8">
        <v>3.7811571148709998E-2</v>
      </c>
    </row>
    <row r="21172" spans="1:10" x14ac:dyDescent="0.35">
      <c r="B21172" s="11">
        <v>12.58075173338</v>
      </c>
      <c r="C21172" s="11">
        <v>5.8832706333580003</v>
      </c>
      <c r="D21172" s="11">
        <v>3.4246564249300002</v>
      </c>
      <c r="E21172" s="11">
        <v>3.2758671482569999</v>
      </c>
      <c r="F21172" s="11">
        <v>9.3048845851240003</v>
      </c>
      <c r="G21172" s="11">
        <v>0.98999323216979995</v>
      </c>
      <c r="H21172" s="11">
        <v>2.43466319276</v>
      </c>
      <c r="I21172" s="11">
        <v>0.79826389755689997</v>
      </c>
      <c r="J21172" s="11">
        <v>22.686942689230001</v>
      </c>
    </row>
    <row r="21173" spans="1:10" x14ac:dyDescent="0.35">
      <c r="A21173" s="1" t="s">
        <v>20348</v>
      </c>
      <c r="B21173" s="8">
        <v>1.9701878099110001E-2</v>
      </c>
      <c r="C21173" s="8">
        <v>2.4359711916880002E-2</v>
      </c>
      <c r="D21173" s="8">
        <v>1.2844351290369999E-2</v>
      </c>
      <c r="E21173" s="8">
        <v>9.8394039160730005E-3</v>
      </c>
      <c r="F21173" s="8">
        <v>2.976990104169E-2</v>
      </c>
      <c r="G21173" s="8">
        <v>1.991769668658E-2</v>
      </c>
      <c r="H21173" s="8">
        <v>0</v>
      </c>
      <c r="I21173" s="6">
        <v>0.1174334607375</v>
      </c>
      <c r="J21173" s="8">
        <v>2.2728427124350001E-2</v>
      </c>
    </row>
    <row r="21174" spans="1:10" x14ac:dyDescent="0.35">
      <c r="B21174" s="11">
        <v>5.343068090519</v>
      </c>
      <c r="C21174" s="11">
        <v>3.7525703289900001</v>
      </c>
      <c r="D21174" s="11">
        <v>1.9625624093330001</v>
      </c>
      <c r="E21174" s="11">
        <v>1.347962887684</v>
      </c>
      <c r="F21174" s="11">
        <v>3.995105202835</v>
      </c>
      <c r="G21174" s="11">
        <v>1.9625624093330001</v>
      </c>
      <c r="H21174" s="11">
        <v>0</v>
      </c>
      <c r="I21174" s="9">
        <v>2.5788554457689998</v>
      </c>
      <c r="J21174" s="11">
        <v>13.63705627461</v>
      </c>
    </row>
    <row r="21175" spans="1:10" x14ac:dyDescent="0.35">
      <c r="A21175" s="1" t="s">
        <v>20349</v>
      </c>
      <c r="B21175" s="8">
        <v>1</v>
      </c>
      <c r="C21175" s="8">
        <v>1</v>
      </c>
      <c r="D21175" s="8">
        <v>1</v>
      </c>
      <c r="E21175" s="8">
        <v>1</v>
      </c>
      <c r="F21175" s="8">
        <v>1</v>
      </c>
      <c r="G21175" s="8">
        <v>1</v>
      </c>
      <c r="H21175" s="8">
        <v>1</v>
      </c>
      <c r="I21175" s="8">
        <v>1</v>
      </c>
      <c r="J21175" s="8">
        <v>1</v>
      </c>
    </row>
    <row r="21176" spans="1:10" x14ac:dyDescent="0.35">
      <c r="B21176" s="11">
        <v>271.19587602979999</v>
      </c>
      <c r="C21176" s="11">
        <v>154.04822281130001</v>
      </c>
      <c r="D21176" s="11">
        <v>152.79575939380001</v>
      </c>
      <c r="E21176" s="11">
        <v>136.9963972596</v>
      </c>
      <c r="F21176" s="11">
        <v>134.19947877019999</v>
      </c>
      <c r="G21176" s="11">
        <v>98.533602565370003</v>
      </c>
      <c r="H21176" s="11">
        <v>54.262156828419997</v>
      </c>
      <c r="I21176" s="11">
        <v>21.960141765159999</v>
      </c>
      <c r="J21176" s="11">
        <v>600</v>
      </c>
    </row>
    <row r="21177" spans="1:10" x14ac:dyDescent="0.35">
      <c r="A21177" s="1" t="s">
        <v>20350</v>
      </c>
    </row>
    <row r="21178" spans="1:10" x14ac:dyDescent="0.35">
      <c r="A21178" s="1" t="s">
        <v>20351</v>
      </c>
    </row>
    <row r="21182" spans="1:10" x14ac:dyDescent="0.35">
      <c r="A21182" s="4" t="s">
        <v>20352</v>
      </c>
    </row>
    <row r="21183" spans="1:10" x14ac:dyDescent="0.35">
      <c r="A21183" s="1" t="s">
        <v>20353</v>
      </c>
    </row>
    <row r="21184" spans="1:10" ht="31" x14ac:dyDescent="0.35">
      <c r="A21184" s="5" t="s">
        <v>20354</v>
      </c>
      <c r="B21184" s="5" t="s">
        <v>20355</v>
      </c>
      <c r="C21184" s="5" t="s">
        <v>20356</v>
      </c>
      <c r="D21184" s="5" t="s">
        <v>20357</v>
      </c>
      <c r="E21184" s="5" t="s">
        <v>20358</v>
      </c>
    </row>
    <row r="21185" spans="1:5" x14ac:dyDescent="0.35">
      <c r="A21185" s="1" t="s">
        <v>20359</v>
      </c>
      <c r="B21185" s="8">
        <v>0.52818507243349999</v>
      </c>
      <c r="C21185" s="8">
        <v>0.4440137502398</v>
      </c>
      <c r="D21185" s="8">
        <v>0.31436893119530002</v>
      </c>
      <c r="E21185" s="8">
        <v>0.45700000000000002</v>
      </c>
    </row>
    <row r="21186" spans="1:5" x14ac:dyDescent="0.35">
      <c r="B21186" s="11">
        <v>118.29763487850001</v>
      </c>
      <c r="C21186" s="11">
        <v>129.08329573060001</v>
      </c>
      <c r="D21186" s="11">
        <v>26.819069390949998</v>
      </c>
      <c r="E21186" s="11">
        <v>274.2</v>
      </c>
    </row>
    <row r="21187" spans="1:5" x14ac:dyDescent="0.35">
      <c r="A21187" s="1" t="s">
        <v>20360</v>
      </c>
      <c r="B21187" s="8">
        <v>0.37840287969550002</v>
      </c>
      <c r="C21187" s="8">
        <v>0.46824138751209998</v>
      </c>
      <c r="D21187" s="8">
        <v>0.54767214071070003</v>
      </c>
      <c r="E21187" s="8">
        <v>0.44600000000000001</v>
      </c>
    </row>
    <row r="21188" spans="1:5" x14ac:dyDescent="0.35">
      <c r="B21188" s="11">
        <v>84.750910306739996</v>
      </c>
      <c r="C21188" s="11">
        <v>136.12673360880001</v>
      </c>
      <c r="D21188" s="11">
        <v>46.722356084509997</v>
      </c>
      <c r="E21188" s="11">
        <v>267.60000000000002</v>
      </c>
    </row>
    <row r="21189" spans="1:5" x14ac:dyDescent="0.35">
      <c r="A21189" s="1" t="s">
        <v>20361</v>
      </c>
      <c r="B21189" s="8">
        <v>4.0803438188800001E-2</v>
      </c>
      <c r="C21189" s="8">
        <v>2.324945475911E-2</v>
      </c>
      <c r="D21189" s="8">
        <v>7.0075425864090005E-2</v>
      </c>
      <c r="E21189" s="8">
        <v>3.646000172694E-2</v>
      </c>
    </row>
    <row r="21190" spans="1:5" x14ac:dyDescent="0.35">
      <c r="B21190" s="11">
        <v>9.1387479210749998</v>
      </c>
      <c r="C21190" s="11">
        <v>6.7590614989380002</v>
      </c>
      <c r="D21190" s="11">
        <v>5.9781916161500002</v>
      </c>
      <c r="E21190" s="11">
        <v>21.876001036160002</v>
      </c>
    </row>
    <row r="21191" spans="1:5" x14ac:dyDescent="0.35">
      <c r="A21191" s="1" t="s">
        <v>20362</v>
      </c>
      <c r="B21191" s="8">
        <v>3.4164896830840001E-2</v>
      </c>
      <c r="C21191" s="8">
        <v>4.2621527660859998E-2</v>
      </c>
      <c r="D21191" s="8">
        <v>3.0994139910340002E-2</v>
      </c>
      <c r="E21191" s="8">
        <v>3.7811571148709998E-2</v>
      </c>
    </row>
    <row r="21192" spans="1:5" x14ac:dyDescent="0.35">
      <c r="B21192" s="11">
        <v>7.6519135089040002</v>
      </c>
      <c r="C21192" s="11">
        <v>12.390893877870001</v>
      </c>
      <c r="D21192" s="11">
        <v>2.644135302454</v>
      </c>
      <c r="E21192" s="11">
        <v>22.686942689230001</v>
      </c>
    </row>
    <row r="21193" spans="1:5" x14ac:dyDescent="0.35">
      <c r="A21193" s="1" t="s">
        <v>20363</v>
      </c>
      <c r="B21193" s="8">
        <v>1.8443712851360001E-2</v>
      </c>
      <c r="C21193" s="8">
        <v>2.1873879828090002E-2</v>
      </c>
      <c r="D21193" s="8">
        <v>3.6889362319619999E-2</v>
      </c>
      <c r="E21193" s="8">
        <v>2.2728427124350001E-2</v>
      </c>
    </row>
    <row r="21194" spans="1:5" x14ac:dyDescent="0.35">
      <c r="B21194" s="11">
        <v>4.1308392125540001</v>
      </c>
      <c r="C21194" s="11">
        <v>6.3591555376380002</v>
      </c>
      <c r="D21194" s="11">
        <v>3.1470615244200002</v>
      </c>
      <c r="E21194" s="11">
        <v>13.63705627461</v>
      </c>
    </row>
    <row r="21195" spans="1:5" x14ac:dyDescent="0.35">
      <c r="A21195" s="1" t="s">
        <v>20364</v>
      </c>
      <c r="B21195" s="8">
        <v>1</v>
      </c>
      <c r="C21195" s="8">
        <v>1</v>
      </c>
      <c r="D21195" s="8">
        <v>1</v>
      </c>
      <c r="E21195" s="8">
        <v>1</v>
      </c>
    </row>
    <row r="21196" spans="1:5" x14ac:dyDescent="0.35">
      <c r="B21196" s="11">
        <v>223.97004582770001</v>
      </c>
      <c r="C21196" s="11">
        <v>290.71914025379999</v>
      </c>
      <c r="D21196" s="11">
        <v>85.310813918479994</v>
      </c>
      <c r="E21196" s="11">
        <v>600</v>
      </c>
    </row>
    <row r="21197" spans="1:5" x14ac:dyDescent="0.35">
      <c r="A21197" s="1" t="s">
        <v>20365</v>
      </c>
    </row>
    <row r="21198" spans="1:5" x14ac:dyDescent="0.35">
      <c r="A21198" s="1" t="s">
        <v>20366</v>
      </c>
    </row>
    <row r="21202" spans="1:7" x14ac:dyDescent="0.35">
      <c r="A21202" s="4" t="s">
        <v>20367</v>
      </c>
    </row>
    <row r="21203" spans="1:7" x14ac:dyDescent="0.35">
      <c r="A21203" s="1" t="s">
        <v>20368</v>
      </c>
    </row>
    <row r="21204" spans="1:7" ht="31" x14ac:dyDescent="0.35">
      <c r="A21204" s="5" t="s">
        <v>20369</v>
      </c>
      <c r="B21204" s="5" t="s">
        <v>20370</v>
      </c>
      <c r="C21204" s="5" t="s">
        <v>20371</v>
      </c>
      <c r="D21204" s="5" t="s">
        <v>20372</v>
      </c>
      <c r="E21204" s="5" t="s">
        <v>20373</v>
      </c>
      <c r="F21204" s="5" t="s">
        <v>20374</v>
      </c>
      <c r="G21204" s="5" t="s">
        <v>20375</v>
      </c>
    </row>
    <row r="21205" spans="1:7" x14ac:dyDescent="0.35">
      <c r="A21205" s="1" t="s">
        <v>20376</v>
      </c>
      <c r="B21205" s="8">
        <v>0.48741303894190002</v>
      </c>
      <c r="C21205" s="8">
        <v>0.41876443413620001</v>
      </c>
      <c r="D21205" s="8">
        <v>0.45072654720299998</v>
      </c>
      <c r="E21205" s="8">
        <v>0.45566839822240002</v>
      </c>
      <c r="F21205" s="8">
        <v>0.56568842562730004</v>
      </c>
      <c r="G21205" s="8">
        <v>0.45700000000000002</v>
      </c>
    </row>
    <row r="21206" spans="1:7" x14ac:dyDescent="0.35">
      <c r="B21206" s="11">
        <v>52.717243219129998</v>
      </c>
      <c r="C21206" s="11">
        <v>59.007954272029998</v>
      </c>
      <c r="D21206" s="11">
        <v>58.247954702219999</v>
      </c>
      <c r="E21206" s="11">
        <v>87.751264677240002</v>
      </c>
      <c r="F21206" s="11">
        <v>16.475583129370001</v>
      </c>
      <c r="G21206" s="11">
        <v>274.2</v>
      </c>
    </row>
    <row r="21207" spans="1:7" x14ac:dyDescent="0.35">
      <c r="A21207" s="1" t="s">
        <v>20377</v>
      </c>
      <c r="B21207" s="8">
        <v>0.43206619615780001</v>
      </c>
      <c r="C21207" s="8">
        <v>0.44552366554139999</v>
      </c>
      <c r="D21207" s="8">
        <v>0.47617232007150001</v>
      </c>
      <c r="E21207" s="8">
        <v>0.47158398052099998</v>
      </c>
      <c r="F21207" s="8">
        <v>0.19700524077869999</v>
      </c>
      <c r="G21207" s="8">
        <v>0.44600000000000001</v>
      </c>
    </row>
    <row r="21208" spans="1:7" x14ac:dyDescent="0.35">
      <c r="B21208" s="11">
        <v>46.731082120949999</v>
      </c>
      <c r="C21208" s="11">
        <v>62.778588486389999</v>
      </c>
      <c r="D21208" s="11">
        <v>61.536343714600001</v>
      </c>
      <c r="E21208" s="11">
        <v>90.816240173080004</v>
      </c>
      <c r="F21208" s="11">
        <v>5.737745504996</v>
      </c>
      <c r="G21208" s="11">
        <v>267.60000000000002</v>
      </c>
    </row>
    <row r="21209" spans="1:7" x14ac:dyDescent="0.35">
      <c r="A21209" s="1" t="s">
        <v>20378</v>
      </c>
      <c r="B21209" s="8">
        <v>2.4751617841570001E-2</v>
      </c>
      <c r="C21209" s="8">
        <v>4.6789184747660001E-2</v>
      </c>
      <c r="D21209" s="8">
        <v>2.204375929612E-2</v>
      </c>
      <c r="E21209" s="8">
        <v>4.049626037344E-2</v>
      </c>
      <c r="F21209" s="8">
        <v>6.7244826694109999E-2</v>
      </c>
      <c r="G21209" s="8">
        <v>3.646000172694E-2</v>
      </c>
    </row>
    <row r="21210" spans="1:7" x14ac:dyDescent="0.35">
      <c r="B21210" s="11">
        <v>2.6770663760939999</v>
      </c>
      <c r="C21210" s="11">
        <v>6.5930481410389996</v>
      </c>
      <c r="D21210" s="11">
        <v>2.8487425489249998</v>
      </c>
      <c r="E21210" s="11">
        <v>7.7986493606560003</v>
      </c>
      <c r="F21210" s="11">
        <v>1.9584946094489999</v>
      </c>
      <c r="G21210" s="11">
        <v>21.876001036160002</v>
      </c>
    </row>
    <row r="21211" spans="1:7" x14ac:dyDescent="0.35">
      <c r="A21211" s="1" t="s">
        <v>20379</v>
      </c>
      <c r="B21211" s="8">
        <v>3.7294664265040002E-2</v>
      </c>
      <c r="C21211" s="8">
        <v>5.3644908194629998E-2</v>
      </c>
      <c r="D21211" s="8">
        <v>3.6794862689999999E-2</v>
      </c>
      <c r="E21211" s="8">
        <v>2.877217259674E-2</v>
      </c>
      <c r="F21211" s="8">
        <v>2.7408355983410002E-2</v>
      </c>
      <c r="G21211" s="8">
        <v>3.7811571148709998E-2</v>
      </c>
    </row>
    <row r="21212" spans="1:7" x14ac:dyDescent="0.35">
      <c r="B21212" s="11">
        <v>4.033687508861</v>
      </c>
      <c r="C21212" s="11">
        <v>7.5590858048990004</v>
      </c>
      <c r="D21212" s="11">
        <v>4.7550460662710003</v>
      </c>
      <c r="E21212" s="11">
        <v>5.5408594116370002</v>
      </c>
      <c r="F21212" s="11">
        <v>0.79826389755689997</v>
      </c>
      <c r="G21212" s="11">
        <v>22.686942689230001</v>
      </c>
    </row>
    <row r="21213" spans="1:7" x14ac:dyDescent="0.35">
      <c r="A21213" s="1" t="s">
        <v>20380</v>
      </c>
      <c r="B21213" s="8">
        <v>1.8474482793670002E-2</v>
      </c>
      <c r="C21213" s="8">
        <v>3.5277807380119999E-2</v>
      </c>
      <c r="D21213" s="8">
        <v>1.4262510739380001E-2</v>
      </c>
      <c r="E21213" s="8">
        <v>3.4791882863999999E-3</v>
      </c>
      <c r="F21213" s="6">
        <v>0.14265315091639999</v>
      </c>
      <c r="G21213" s="8">
        <v>2.2728427124350001E-2</v>
      </c>
    </row>
    <row r="21214" spans="1:7" x14ac:dyDescent="0.35">
      <c r="B21214" s="11">
        <v>1.998148849066</v>
      </c>
      <c r="C21214" s="11">
        <v>4.9709838635120001</v>
      </c>
      <c r="D21214" s="11">
        <v>1.8431620783</v>
      </c>
      <c r="E21214" s="11">
        <v>0.67001173083950005</v>
      </c>
      <c r="F21214" s="9">
        <v>4.1547497528940003</v>
      </c>
      <c r="G21214" s="11">
        <v>13.63705627461</v>
      </c>
    </row>
    <row r="21215" spans="1:7" x14ac:dyDescent="0.35">
      <c r="A21215" s="1" t="s">
        <v>20381</v>
      </c>
      <c r="B21215" s="8">
        <v>1</v>
      </c>
      <c r="C21215" s="8">
        <v>1</v>
      </c>
      <c r="D21215" s="8">
        <v>1</v>
      </c>
      <c r="E21215" s="8">
        <v>1</v>
      </c>
      <c r="F21215" s="8">
        <v>1</v>
      </c>
      <c r="G21215" s="8">
        <v>1</v>
      </c>
    </row>
    <row r="21216" spans="1:7" x14ac:dyDescent="0.35">
      <c r="B21216" s="11">
        <v>108.1572280741</v>
      </c>
      <c r="C21216" s="11">
        <v>140.9096605679</v>
      </c>
      <c r="D21216" s="11">
        <v>129.23124911030001</v>
      </c>
      <c r="E21216" s="11">
        <v>192.57702535350001</v>
      </c>
      <c r="F21216" s="11">
        <v>29.12483689427</v>
      </c>
      <c r="G21216" s="11">
        <v>600</v>
      </c>
    </row>
    <row r="21217" spans="1:8" x14ac:dyDescent="0.35">
      <c r="A21217" s="1" t="s">
        <v>20382</v>
      </c>
    </row>
    <row r="21218" spans="1:8" x14ac:dyDescent="0.35">
      <c r="A21218" s="1" t="s">
        <v>20383</v>
      </c>
    </row>
    <row r="21222" spans="1:8" x14ac:dyDescent="0.35">
      <c r="A21222" s="4" t="s">
        <v>20384</v>
      </c>
    </row>
    <row r="21223" spans="1:8" x14ac:dyDescent="0.35">
      <c r="A21223" s="1" t="s">
        <v>20385</v>
      </c>
    </row>
    <row r="21224" spans="1:8" ht="46.5" x14ac:dyDescent="0.35">
      <c r="A21224" s="5" t="s">
        <v>20386</v>
      </c>
      <c r="B21224" s="5" t="s">
        <v>20387</v>
      </c>
      <c r="C21224" s="5" t="s">
        <v>20388</v>
      </c>
      <c r="D21224" s="5" t="s">
        <v>20389</v>
      </c>
      <c r="E21224" s="5" t="s">
        <v>20390</v>
      </c>
      <c r="F21224" s="5" t="s">
        <v>20391</v>
      </c>
      <c r="G21224" s="5" t="s">
        <v>20392</v>
      </c>
      <c r="H21224" s="5" t="s">
        <v>20393</v>
      </c>
    </row>
    <row r="21225" spans="1:8" x14ac:dyDescent="0.35">
      <c r="A21225" s="1" t="s">
        <v>20394</v>
      </c>
      <c r="B21225" s="6">
        <v>0.56306401269549999</v>
      </c>
      <c r="C21225" s="8">
        <v>0.156241314991</v>
      </c>
      <c r="D21225" s="7">
        <v>0.13409111569589999</v>
      </c>
      <c r="E21225" s="8">
        <v>0.48627089522549999</v>
      </c>
      <c r="F21225" s="8">
        <v>0.44726446461960001</v>
      </c>
      <c r="G21225" s="8">
        <v>0.3871040918002</v>
      </c>
      <c r="H21225" s="8">
        <v>0.45700000000000002</v>
      </c>
    </row>
    <row r="21226" spans="1:8" x14ac:dyDescent="0.35">
      <c r="B21226" s="9">
        <v>228.14227666400001</v>
      </c>
      <c r="C21226" s="11">
        <v>0.73640680856270002</v>
      </c>
      <c r="D21226" s="10">
        <v>17.032253515690002</v>
      </c>
      <c r="E21226" s="11">
        <v>10.560089421440001</v>
      </c>
      <c r="F21226" s="11">
        <v>12.74559496212</v>
      </c>
      <c r="G21226" s="11">
        <v>4.983378628234</v>
      </c>
      <c r="H21226" s="11">
        <v>274.2</v>
      </c>
    </row>
    <row r="21227" spans="1:8" x14ac:dyDescent="0.35">
      <c r="A21227" s="1" t="s">
        <v>20395</v>
      </c>
      <c r="B21227" s="7">
        <v>0.36486816914659997</v>
      </c>
      <c r="C21227" s="8">
        <v>0.69325986650110005</v>
      </c>
      <c r="D21227" s="6">
        <v>0.77840078091840004</v>
      </c>
      <c r="E21227" s="8">
        <v>0.44055456601699999</v>
      </c>
      <c r="F21227" s="7">
        <v>0.2386986174647</v>
      </c>
      <c r="G21227" s="7">
        <v>9.7354943123439994E-2</v>
      </c>
      <c r="H21227" s="8">
        <v>0.44600000000000001</v>
      </c>
    </row>
    <row r="21228" spans="1:8" x14ac:dyDescent="0.35">
      <c r="B21228" s="10">
        <v>147.8372847748</v>
      </c>
      <c r="C21228" s="11">
        <v>3.2675178509870002</v>
      </c>
      <c r="D21228" s="9">
        <v>98.872467192249999</v>
      </c>
      <c r="E21228" s="11">
        <v>9.5672919309870004</v>
      </c>
      <c r="F21228" s="10">
        <v>6.8021408738759996</v>
      </c>
      <c r="G21228" s="10">
        <v>1.2532973770910001</v>
      </c>
      <c r="H21228" s="11">
        <v>267.60000000000002</v>
      </c>
    </row>
    <row r="21229" spans="1:8" x14ac:dyDescent="0.35">
      <c r="A21229" s="1" t="s">
        <v>20396</v>
      </c>
      <c r="B21229" s="8">
        <v>3.2708644223860002E-2</v>
      </c>
      <c r="C21229" s="8">
        <v>0</v>
      </c>
      <c r="D21229" s="8">
        <v>1.3118363623370001E-2</v>
      </c>
      <c r="E21229" s="8">
        <v>3.399105035628E-2</v>
      </c>
      <c r="F21229" s="6">
        <v>0.17120653079619999</v>
      </c>
      <c r="G21229" s="8">
        <v>0.10407579844049999</v>
      </c>
      <c r="H21229" s="8">
        <v>3.646000172694E-2</v>
      </c>
    </row>
    <row r="21230" spans="1:8" x14ac:dyDescent="0.35">
      <c r="B21230" s="11">
        <v>13.25288846662</v>
      </c>
      <c r="C21230" s="11">
        <v>0</v>
      </c>
      <c r="D21230" s="11">
        <v>1.666294547441</v>
      </c>
      <c r="E21230" s="11">
        <v>0.7381657730608</v>
      </c>
      <c r="F21230" s="9">
        <v>4.878834043416</v>
      </c>
      <c r="G21230" s="11">
        <v>1.3398182056229999</v>
      </c>
      <c r="H21230" s="11">
        <v>21.876001036160002</v>
      </c>
    </row>
    <row r="21231" spans="1:8" x14ac:dyDescent="0.35">
      <c r="A21231" s="1" t="s">
        <v>20397</v>
      </c>
      <c r="B21231" s="8">
        <v>2.9674143489439999E-2</v>
      </c>
      <c r="C21231" s="8">
        <v>0.15049881850800001</v>
      </c>
      <c r="D21231" s="8">
        <v>5.4236804197630002E-2</v>
      </c>
      <c r="E21231" s="8">
        <v>3.918348840119E-2</v>
      </c>
      <c r="F21231" s="8">
        <v>4.9685704035609998E-2</v>
      </c>
      <c r="G21231" s="8">
        <v>6.2008377073719999E-2</v>
      </c>
      <c r="H21231" s="8">
        <v>3.7811571148709998E-2</v>
      </c>
    </row>
    <row r="21232" spans="1:8" x14ac:dyDescent="0.35">
      <c r="B21232" s="11">
        <v>12.02336945905</v>
      </c>
      <c r="C21232" s="11">
        <v>0.70934089767690001</v>
      </c>
      <c r="D21232" s="11">
        <v>6.8891588691839996</v>
      </c>
      <c r="E21232" s="11">
        <v>0.85092722065699999</v>
      </c>
      <c r="F21232" s="11">
        <v>1.4158823451</v>
      </c>
      <c r="G21232" s="11">
        <v>0.79826389755689997</v>
      </c>
      <c r="H21232" s="11">
        <v>22.686942689230001</v>
      </c>
    </row>
    <row r="21233" spans="1:8" x14ac:dyDescent="0.35">
      <c r="A21233" s="1" t="s">
        <v>20398</v>
      </c>
      <c r="B21233" s="7">
        <v>9.6850304446470005E-3</v>
      </c>
      <c r="C21233" s="8">
        <v>0</v>
      </c>
      <c r="D21233" s="8">
        <v>2.0152935564740002E-2</v>
      </c>
      <c r="E21233" s="8">
        <v>0</v>
      </c>
      <c r="F21233" s="6">
        <v>9.3144683083950006E-2</v>
      </c>
      <c r="G21233" s="6">
        <v>0.34945678956210002</v>
      </c>
      <c r="H21233" s="8">
        <v>2.2728427124350001E-2</v>
      </c>
    </row>
    <row r="21234" spans="1:8" x14ac:dyDescent="0.35">
      <c r="B21234" s="10">
        <v>3.9241806355620001</v>
      </c>
      <c r="C21234" s="11">
        <v>0</v>
      </c>
      <c r="D21234" s="11">
        <v>2.559825875434</v>
      </c>
      <c r="E21234" s="11">
        <v>0</v>
      </c>
      <c r="F21234" s="9">
        <v>2.6543231071850002</v>
      </c>
      <c r="G21234" s="9">
        <v>4.4987266564309998</v>
      </c>
      <c r="H21234" s="11">
        <v>13.63705627461</v>
      </c>
    </row>
    <row r="21235" spans="1:8" x14ac:dyDescent="0.35">
      <c r="A21235" s="1" t="s">
        <v>20399</v>
      </c>
      <c r="B21235" s="8">
        <v>1</v>
      </c>
      <c r="C21235" s="8">
        <v>1</v>
      </c>
      <c r="D21235" s="8">
        <v>1</v>
      </c>
      <c r="E21235" s="8">
        <v>1</v>
      </c>
      <c r="F21235" s="8">
        <v>1</v>
      </c>
      <c r="G21235" s="8">
        <v>1</v>
      </c>
      <c r="H21235" s="8">
        <v>1</v>
      </c>
    </row>
    <row r="21236" spans="1:8" x14ac:dyDescent="0.35">
      <c r="B21236" s="11">
        <v>405.18</v>
      </c>
      <c r="C21236" s="11">
        <v>4.7132655572260003</v>
      </c>
      <c r="D21236" s="11">
        <v>127.02</v>
      </c>
      <c r="E21236" s="11">
        <v>21.716474346150001</v>
      </c>
      <c r="F21236" s="11">
        <v>28.496775331689999</v>
      </c>
      <c r="G21236" s="11">
        <v>12.87348476493</v>
      </c>
      <c r="H21236" s="11">
        <v>600</v>
      </c>
    </row>
    <row r="21237" spans="1:8" x14ac:dyDescent="0.35">
      <c r="A21237" s="1" t="s">
        <v>20400</v>
      </c>
    </row>
    <row r="21238" spans="1:8" x14ac:dyDescent="0.35">
      <c r="A21238" s="1" t="s">
        <v>20401</v>
      </c>
    </row>
    <row r="21242" spans="1:8" x14ac:dyDescent="0.35">
      <c r="A21242" s="4" t="s">
        <v>20402</v>
      </c>
    </row>
    <row r="21243" spans="1:8" x14ac:dyDescent="0.35">
      <c r="A21243" s="1" t="s">
        <v>20403</v>
      </c>
    </row>
    <row r="21244" spans="1:8" ht="46.5" x14ac:dyDescent="0.35">
      <c r="A21244" s="5" t="s">
        <v>20404</v>
      </c>
      <c r="B21244" s="5" t="s">
        <v>20405</v>
      </c>
      <c r="C21244" s="5" t="s">
        <v>20406</v>
      </c>
      <c r="D21244" s="5" t="s">
        <v>20407</v>
      </c>
      <c r="E21244" s="5" t="s">
        <v>20408</v>
      </c>
      <c r="F21244" s="5" t="s">
        <v>20409</v>
      </c>
      <c r="G21244" s="5" t="s">
        <v>20410</v>
      </c>
    </row>
    <row r="21245" spans="1:8" x14ac:dyDescent="0.35">
      <c r="A21245" s="1" t="s">
        <v>20411</v>
      </c>
      <c r="B21245" s="6">
        <v>1</v>
      </c>
      <c r="C21245" s="7">
        <v>0</v>
      </c>
      <c r="D21245" s="7">
        <v>0</v>
      </c>
      <c r="E21245" s="7">
        <v>0</v>
      </c>
      <c r="F21245" s="7">
        <v>0</v>
      </c>
      <c r="G21245" s="8">
        <v>0.45700000000000002</v>
      </c>
    </row>
    <row r="21246" spans="1:8" x14ac:dyDescent="0.35">
      <c r="B21246" s="9">
        <v>274.2</v>
      </c>
      <c r="C21246" s="10">
        <v>0</v>
      </c>
      <c r="D21246" s="10">
        <v>0</v>
      </c>
      <c r="E21246" s="10">
        <v>0</v>
      </c>
      <c r="F21246" s="10">
        <v>0</v>
      </c>
      <c r="G21246" s="11">
        <v>274.2</v>
      </c>
    </row>
    <row r="21247" spans="1:8" x14ac:dyDescent="0.35">
      <c r="A21247" s="1" t="s">
        <v>20412</v>
      </c>
      <c r="B21247" s="7">
        <v>0</v>
      </c>
      <c r="C21247" s="6">
        <v>1</v>
      </c>
      <c r="D21247" s="7">
        <v>0</v>
      </c>
      <c r="E21247" s="7">
        <v>0</v>
      </c>
      <c r="F21247" s="7">
        <v>0</v>
      </c>
      <c r="G21247" s="8">
        <v>0.44600000000000001</v>
      </c>
    </row>
    <row r="21248" spans="1:8" x14ac:dyDescent="0.35">
      <c r="B21248" s="10">
        <v>0</v>
      </c>
      <c r="C21248" s="9">
        <v>267.60000000000002</v>
      </c>
      <c r="D21248" s="10">
        <v>0</v>
      </c>
      <c r="E21248" s="10">
        <v>0</v>
      </c>
      <c r="F21248" s="10">
        <v>0</v>
      </c>
      <c r="G21248" s="11">
        <v>267.60000000000002</v>
      </c>
    </row>
    <row r="21249" spans="1:11" x14ac:dyDescent="0.35">
      <c r="A21249" s="1" t="s">
        <v>20413</v>
      </c>
      <c r="B21249" s="7">
        <v>0</v>
      </c>
      <c r="C21249" s="7">
        <v>0</v>
      </c>
      <c r="D21249" s="6">
        <v>1</v>
      </c>
      <c r="E21249" s="8">
        <v>0</v>
      </c>
      <c r="F21249" s="8">
        <v>0</v>
      </c>
      <c r="G21249" s="8">
        <v>3.646000172694E-2</v>
      </c>
    </row>
    <row r="21250" spans="1:11" x14ac:dyDescent="0.35">
      <c r="B21250" s="10">
        <v>0</v>
      </c>
      <c r="C21250" s="10">
        <v>0</v>
      </c>
      <c r="D21250" s="9">
        <v>21.876001036160002</v>
      </c>
      <c r="E21250" s="11">
        <v>0</v>
      </c>
      <c r="F21250" s="11">
        <v>0</v>
      </c>
      <c r="G21250" s="11">
        <v>21.876001036160002</v>
      </c>
    </row>
    <row r="21251" spans="1:11" x14ac:dyDescent="0.35">
      <c r="A21251" s="1" t="s">
        <v>20414</v>
      </c>
      <c r="B21251" s="7">
        <v>0</v>
      </c>
      <c r="C21251" s="7">
        <v>0</v>
      </c>
      <c r="D21251" s="8">
        <v>0</v>
      </c>
      <c r="E21251" s="6">
        <v>1</v>
      </c>
      <c r="F21251" s="8">
        <v>0</v>
      </c>
      <c r="G21251" s="8">
        <v>3.7811571148709998E-2</v>
      </c>
    </row>
    <row r="21252" spans="1:11" x14ac:dyDescent="0.35">
      <c r="B21252" s="10">
        <v>0</v>
      </c>
      <c r="C21252" s="10">
        <v>0</v>
      </c>
      <c r="D21252" s="11">
        <v>0</v>
      </c>
      <c r="E21252" s="9">
        <v>22.686942689230001</v>
      </c>
      <c r="F21252" s="11">
        <v>0</v>
      </c>
      <c r="G21252" s="11">
        <v>22.686942689230001</v>
      </c>
    </row>
    <row r="21253" spans="1:11" x14ac:dyDescent="0.35">
      <c r="A21253" s="1" t="s">
        <v>20415</v>
      </c>
      <c r="B21253" s="7">
        <v>0</v>
      </c>
      <c r="C21253" s="7">
        <v>0</v>
      </c>
      <c r="D21253" s="8">
        <v>0</v>
      </c>
      <c r="E21253" s="8">
        <v>0</v>
      </c>
      <c r="F21253" s="6">
        <v>1</v>
      </c>
      <c r="G21253" s="8">
        <v>2.2728427124350001E-2</v>
      </c>
    </row>
    <row r="21254" spans="1:11" x14ac:dyDescent="0.35">
      <c r="B21254" s="10">
        <v>0</v>
      </c>
      <c r="C21254" s="10">
        <v>0</v>
      </c>
      <c r="D21254" s="11">
        <v>0</v>
      </c>
      <c r="E21254" s="11">
        <v>0</v>
      </c>
      <c r="F21254" s="9">
        <v>13.63705627461</v>
      </c>
      <c r="G21254" s="11">
        <v>13.63705627461</v>
      </c>
    </row>
    <row r="21255" spans="1:11" x14ac:dyDescent="0.35">
      <c r="A21255" s="1" t="s">
        <v>20416</v>
      </c>
      <c r="B21255" s="8">
        <v>1</v>
      </c>
      <c r="C21255" s="8">
        <v>1</v>
      </c>
      <c r="D21255" s="8">
        <v>1</v>
      </c>
      <c r="E21255" s="8">
        <v>1</v>
      </c>
      <c r="F21255" s="8">
        <v>1</v>
      </c>
      <c r="G21255" s="8">
        <v>1</v>
      </c>
    </row>
    <row r="21256" spans="1:11" x14ac:dyDescent="0.35">
      <c r="B21256" s="11">
        <v>274.2</v>
      </c>
      <c r="C21256" s="11">
        <v>267.60000000000002</v>
      </c>
      <c r="D21256" s="11">
        <v>21.876001036160002</v>
      </c>
      <c r="E21256" s="11">
        <v>22.686942689230001</v>
      </c>
      <c r="F21256" s="11">
        <v>13.63705627461</v>
      </c>
      <c r="G21256" s="11">
        <v>600</v>
      </c>
    </row>
    <row r="21257" spans="1:11" x14ac:dyDescent="0.35">
      <c r="A21257" s="1" t="s">
        <v>20417</v>
      </c>
    </row>
    <row r="21258" spans="1:11" x14ac:dyDescent="0.35">
      <c r="A21258" s="1" t="s">
        <v>20418</v>
      </c>
    </row>
    <row r="21262" spans="1:11" x14ac:dyDescent="0.35">
      <c r="A21262" s="4" t="s">
        <v>20419</v>
      </c>
    </row>
    <row r="21263" spans="1:11" x14ac:dyDescent="0.35">
      <c r="A21263" s="1" t="s">
        <v>20420</v>
      </c>
    </row>
    <row r="21264" spans="1:11" ht="77.5" x14ac:dyDescent="0.35">
      <c r="A21264" s="5" t="s">
        <v>20421</v>
      </c>
      <c r="B21264" s="5" t="s">
        <v>20422</v>
      </c>
      <c r="C21264" s="5" t="s">
        <v>20423</v>
      </c>
      <c r="D21264" s="5" t="s">
        <v>20424</v>
      </c>
      <c r="E21264" s="5" t="s">
        <v>20425</v>
      </c>
      <c r="F21264" s="5" t="s">
        <v>20426</v>
      </c>
      <c r="G21264" s="5" t="s">
        <v>20427</v>
      </c>
      <c r="H21264" s="5" t="s">
        <v>20428</v>
      </c>
      <c r="I21264" s="5" t="s">
        <v>20429</v>
      </c>
      <c r="J21264" s="5" t="s">
        <v>20430</v>
      </c>
      <c r="K21264" s="5" t="s">
        <v>20431</v>
      </c>
    </row>
    <row r="21265" spans="1:11" x14ac:dyDescent="0.35">
      <c r="A21265" s="1" t="s">
        <v>20432</v>
      </c>
      <c r="B21265" s="6">
        <v>0.52903328559289997</v>
      </c>
      <c r="C21265" s="7">
        <v>0.38953498259859998</v>
      </c>
      <c r="D21265" s="8">
        <v>0.39165236165799999</v>
      </c>
      <c r="E21265" s="8">
        <v>0.5197665416917</v>
      </c>
      <c r="F21265" s="8">
        <v>0.55270186875430005</v>
      </c>
      <c r="G21265" s="8">
        <v>0.53757609505839998</v>
      </c>
      <c r="H21265" s="8">
        <v>0.42881417119339998</v>
      </c>
      <c r="I21265" s="7">
        <v>0.3440951800548</v>
      </c>
      <c r="J21265" s="8">
        <v>0</v>
      </c>
      <c r="K21265" s="8">
        <v>0.45700000000000002</v>
      </c>
    </row>
    <row r="21266" spans="1:11" x14ac:dyDescent="0.35">
      <c r="B21266" s="9">
        <v>156.38804364879999</v>
      </c>
      <c r="C21266" s="10">
        <v>117.8119563512</v>
      </c>
      <c r="D21266" s="11">
        <v>3.291742692538</v>
      </c>
      <c r="E21266" s="11">
        <v>48.666820415170001</v>
      </c>
      <c r="F21266" s="11">
        <v>13.47064451949</v>
      </c>
      <c r="G21266" s="11">
        <v>90.958836021609997</v>
      </c>
      <c r="H21266" s="11">
        <v>69.561300218360003</v>
      </c>
      <c r="I21266" s="10">
        <v>48.250656132830002</v>
      </c>
      <c r="J21266" s="11">
        <v>0</v>
      </c>
      <c r="K21266" s="11">
        <v>274.2</v>
      </c>
    </row>
    <row r="21267" spans="1:11" x14ac:dyDescent="0.35">
      <c r="A21267" s="1" t="s">
        <v>20433</v>
      </c>
      <c r="B21267" s="7">
        <v>0.36712739359789998</v>
      </c>
      <c r="C21267" s="6">
        <v>0.52596141152239995</v>
      </c>
      <c r="D21267" s="8">
        <v>0.48345367848929999</v>
      </c>
      <c r="E21267" s="7">
        <v>0.28925938302760001</v>
      </c>
      <c r="F21267" s="8">
        <v>0.38663786176479997</v>
      </c>
      <c r="G21267" s="8">
        <v>0.40162899968459997</v>
      </c>
      <c r="H21267" s="8">
        <v>0.47707487735449999</v>
      </c>
      <c r="I21267" s="6">
        <v>0.58251539186430001</v>
      </c>
      <c r="J21267" s="8">
        <v>0</v>
      </c>
      <c r="K21267" s="8">
        <v>0.44600000000000001</v>
      </c>
    </row>
    <row r="21268" spans="1:11" x14ac:dyDescent="0.35">
      <c r="B21268" s="10">
        <v>108.52688558209999</v>
      </c>
      <c r="C21268" s="9">
        <v>159.0731144179</v>
      </c>
      <c r="D21268" s="11">
        <v>4.0633103975429998</v>
      </c>
      <c r="E21268" s="10">
        <v>27.083956580559999</v>
      </c>
      <c r="F21268" s="11">
        <v>9.423274079654</v>
      </c>
      <c r="G21268" s="11">
        <v>67.956344524330007</v>
      </c>
      <c r="H21268" s="11">
        <v>77.390046783990002</v>
      </c>
      <c r="I21268" s="9">
        <v>81.683067633929994</v>
      </c>
      <c r="J21268" s="11">
        <v>0</v>
      </c>
      <c r="K21268" s="11">
        <v>267.60000000000002</v>
      </c>
    </row>
    <row r="21269" spans="1:11" x14ac:dyDescent="0.35">
      <c r="A21269" s="1" t="s">
        <v>20434</v>
      </c>
      <c r="B21269" s="8">
        <v>1.995048150345E-2</v>
      </c>
      <c r="C21269" s="8">
        <v>5.0739561158969999E-2</v>
      </c>
      <c r="D21269" s="8">
        <v>0</v>
      </c>
      <c r="E21269" s="8">
        <v>2.6439212908949999E-2</v>
      </c>
      <c r="F21269" s="8">
        <v>0</v>
      </c>
      <c r="G21269" s="8">
        <v>2.022450758397E-2</v>
      </c>
      <c r="H21269" s="8">
        <v>6.2614650262909993E-2</v>
      </c>
      <c r="I21269" s="8">
        <v>3.700196312357E-2</v>
      </c>
      <c r="J21269" s="6">
        <v>0.32500727650970002</v>
      </c>
      <c r="K21269" s="8">
        <v>3.646000172694E-2</v>
      </c>
    </row>
    <row r="21270" spans="1:11" x14ac:dyDescent="0.35">
      <c r="B21270" s="11">
        <v>5.897581224364</v>
      </c>
      <c r="C21270" s="11">
        <v>15.34580264053</v>
      </c>
      <c r="D21270" s="11">
        <v>0</v>
      </c>
      <c r="E21270" s="11">
        <v>2.4755583966030001</v>
      </c>
      <c r="F21270" s="11">
        <v>0</v>
      </c>
      <c r="G21270" s="11">
        <v>3.4220228277609999</v>
      </c>
      <c r="H21270" s="11">
        <v>10.15721209232</v>
      </c>
      <c r="I21270" s="11">
        <v>5.188590548204</v>
      </c>
      <c r="J21270" s="9">
        <v>0.63261717127009998</v>
      </c>
      <c r="K21270" s="11">
        <v>21.876001036160002</v>
      </c>
    </row>
    <row r="21271" spans="1:11" x14ac:dyDescent="0.35">
      <c r="A21271" s="1" t="s">
        <v>20435</v>
      </c>
      <c r="B21271" s="6">
        <v>6.5600272754620007E-2</v>
      </c>
      <c r="C21271" s="7">
        <v>1.0893911029550001E-2</v>
      </c>
      <c r="D21271" s="8">
        <v>0.12489395985270001</v>
      </c>
      <c r="E21271" s="6">
        <v>0.12920188288039999</v>
      </c>
      <c r="F21271" s="8">
        <v>6.0660269480949998E-2</v>
      </c>
      <c r="G21271" s="8">
        <v>2.8170997294990001E-2</v>
      </c>
      <c r="H21271" s="7">
        <v>4.920938374498E-3</v>
      </c>
      <c r="I21271" s="8">
        <v>1.7803694753560001E-2</v>
      </c>
      <c r="J21271" s="8">
        <v>0</v>
      </c>
      <c r="K21271" s="8">
        <v>3.7811571148709998E-2</v>
      </c>
    </row>
    <row r="21272" spans="1:11" x14ac:dyDescent="0.35">
      <c r="B21272" s="9">
        <v>19.39216037688</v>
      </c>
      <c r="C21272" s="10">
        <v>3.2947823123490001</v>
      </c>
      <c r="D21272" s="11">
        <v>1.0497033081760001</v>
      </c>
      <c r="E21272" s="9">
        <v>12.09744053739</v>
      </c>
      <c r="F21272" s="11">
        <v>1.478433442746</v>
      </c>
      <c r="G21272" s="11">
        <v>4.7665830885620002</v>
      </c>
      <c r="H21272" s="10">
        <v>0.79826389755689997</v>
      </c>
      <c r="I21272" s="11">
        <v>2.4965184147919999</v>
      </c>
      <c r="J21272" s="11">
        <v>0</v>
      </c>
      <c r="K21272" s="11">
        <v>22.686942689230001</v>
      </c>
    </row>
    <row r="21273" spans="1:11" x14ac:dyDescent="0.35">
      <c r="A21273" s="1" t="s">
        <v>20436</v>
      </c>
      <c r="B21273" s="8">
        <v>1.8288566551159999E-2</v>
      </c>
      <c r="C21273" s="8">
        <v>2.2870133690510001E-2</v>
      </c>
      <c r="D21273" s="8">
        <v>0</v>
      </c>
      <c r="E21273" s="8">
        <v>3.5332979491389999E-2</v>
      </c>
      <c r="F21273" s="8">
        <v>0</v>
      </c>
      <c r="G21273" s="8">
        <v>1.239940037812E-2</v>
      </c>
      <c r="H21273" s="8">
        <v>2.6575362814720001E-2</v>
      </c>
      <c r="I21273" s="8">
        <v>1.8583770203719999E-2</v>
      </c>
      <c r="J21273" s="6">
        <v>0.67499272349030004</v>
      </c>
      <c r="K21273" s="8">
        <v>2.2728427124350001E-2</v>
      </c>
    </row>
    <row r="21274" spans="1:11" x14ac:dyDescent="0.35">
      <c r="B21274" s="11">
        <v>5.4063009303309997</v>
      </c>
      <c r="C21274" s="11">
        <v>6.9169017224529998</v>
      </c>
      <c r="D21274" s="11">
        <v>0</v>
      </c>
      <c r="E21274" s="11">
        <v>3.3083002265669998</v>
      </c>
      <c r="F21274" s="11">
        <v>0</v>
      </c>
      <c r="G21274" s="11">
        <v>2.0980007037639998</v>
      </c>
      <c r="H21274" s="11">
        <v>4.3109974328079996</v>
      </c>
      <c r="I21274" s="11">
        <v>2.6059042896450002</v>
      </c>
      <c r="J21274" s="9">
        <v>1.3138536218270001</v>
      </c>
      <c r="K21274" s="11">
        <v>13.63705627461</v>
      </c>
    </row>
    <row r="21275" spans="1:11" x14ac:dyDescent="0.35">
      <c r="A21275" s="1" t="s">
        <v>20437</v>
      </c>
      <c r="B21275" s="8">
        <v>1</v>
      </c>
      <c r="C21275" s="8">
        <v>1</v>
      </c>
      <c r="D21275" s="8">
        <v>1</v>
      </c>
      <c r="E21275" s="8">
        <v>1</v>
      </c>
      <c r="F21275" s="8">
        <v>1</v>
      </c>
      <c r="G21275" s="8">
        <v>1</v>
      </c>
      <c r="H21275" s="8">
        <v>1</v>
      </c>
      <c r="I21275" s="8">
        <v>1</v>
      </c>
      <c r="J21275" s="8">
        <v>1</v>
      </c>
      <c r="K21275" s="8">
        <v>1</v>
      </c>
    </row>
    <row r="21276" spans="1:11" x14ac:dyDescent="0.35">
      <c r="B21276" s="11">
        <v>295.61097176250001</v>
      </c>
      <c r="C21276" s="11">
        <v>302.44255744439999</v>
      </c>
      <c r="D21276" s="11">
        <v>8.4047563982569997</v>
      </c>
      <c r="E21276" s="11">
        <v>93.632076156289997</v>
      </c>
      <c r="F21276" s="11">
        <v>24.37235204189</v>
      </c>
      <c r="G21276" s="11">
        <v>169.201787166</v>
      </c>
      <c r="H21276" s="11">
        <v>162.21782042500001</v>
      </c>
      <c r="I21276" s="11">
        <v>140.22473701940001</v>
      </c>
      <c r="J21276" s="11">
        <v>1.946470793097</v>
      </c>
      <c r="K21276" s="11">
        <v>600</v>
      </c>
    </row>
    <row r="21277" spans="1:11" x14ac:dyDescent="0.35">
      <c r="A21277" s="1" t="s">
        <v>20438</v>
      </c>
    </row>
    <row r="21278" spans="1:11" x14ac:dyDescent="0.35">
      <c r="A21278" s="1" t="s">
        <v>20439</v>
      </c>
    </row>
    <row r="21282" spans="1:7" x14ac:dyDescent="0.35">
      <c r="A21282" s="4" t="s">
        <v>20440</v>
      </c>
    </row>
    <row r="21283" spans="1:7" x14ac:dyDescent="0.35">
      <c r="A21283" s="1" t="s">
        <v>20441</v>
      </c>
    </row>
    <row r="21284" spans="1:7" ht="31" x14ac:dyDescent="0.35">
      <c r="A21284" s="5" t="s">
        <v>20442</v>
      </c>
      <c r="B21284" s="5" t="s">
        <v>20443</v>
      </c>
      <c r="C21284" s="5" t="s">
        <v>20444</v>
      </c>
      <c r="D21284" s="5" t="s">
        <v>20445</v>
      </c>
      <c r="E21284" s="5" t="s">
        <v>20446</v>
      </c>
      <c r="F21284" s="5" t="s">
        <v>20447</v>
      </c>
      <c r="G21284" s="5" t="s">
        <v>20448</v>
      </c>
    </row>
    <row r="21285" spans="1:7" x14ac:dyDescent="0.35">
      <c r="A21285" s="1" t="s">
        <v>20449</v>
      </c>
      <c r="B21285" s="8">
        <v>0.2868506649916</v>
      </c>
      <c r="C21285" s="8">
        <v>0.49400943344949999</v>
      </c>
      <c r="D21285" s="8">
        <v>0.50389004928710002</v>
      </c>
      <c r="E21285" s="8">
        <v>0.48628574807910002</v>
      </c>
      <c r="F21285" s="8">
        <v>0.43796851187660002</v>
      </c>
      <c r="G21285" s="8">
        <v>0.45700000000000002</v>
      </c>
    </row>
    <row r="21286" spans="1:7" x14ac:dyDescent="0.35">
      <c r="B21286" s="11">
        <v>10.11825533671</v>
      </c>
      <c r="C21286" s="11">
        <v>42.332928983930003</v>
      </c>
      <c r="D21286" s="11">
        <v>47.490524006549997</v>
      </c>
      <c r="E21286" s="11">
        <v>57.710628958059999</v>
      </c>
      <c r="F21286" s="11">
        <v>116.5476627148</v>
      </c>
      <c r="G21286" s="11">
        <v>274.2</v>
      </c>
    </row>
    <row r="21287" spans="1:7" x14ac:dyDescent="0.35">
      <c r="A21287" s="1" t="s">
        <v>20450</v>
      </c>
      <c r="B21287" s="8">
        <v>0.30949890822179998</v>
      </c>
      <c r="C21287" s="8">
        <v>0.38774033421620002</v>
      </c>
      <c r="D21287" s="8">
        <v>0.4683386724368</v>
      </c>
      <c r="E21287" s="8">
        <v>0.39407459847479998</v>
      </c>
      <c r="F21287" s="8">
        <v>0.4980997648594</v>
      </c>
      <c r="G21287" s="8">
        <v>0.44600000000000001</v>
      </c>
    </row>
    <row r="21288" spans="1:7" x14ac:dyDescent="0.35">
      <c r="B21288" s="11">
        <v>10.917140387010001</v>
      </c>
      <c r="C21288" s="11">
        <v>33.226458689200001</v>
      </c>
      <c r="D21288" s="11">
        <v>44.139885274610002</v>
      </c>
      <c r="E21288" s="11">
        <v>46.767344147369997</v>
      </c>
      <c r="F21288" s="11">
        <v>132.5491715018</v>
      </c>
      <c r="G21288" s="11">
        <v>267.60000000000002</v>
      </c>
    </row>
    <row r="21289" spans="1:7" x14ac:dyDescent="0.35">
      <c r="A21289" s="1" t="s">
        <v>20451</v>
      </c>
      <c r="B21289" s="8">
        <v>1.9766580105790001E-2</v>
      </c>
      <c r="C21289" s="8">
        <v>2.8667538772719998E-2</v>
      </c>
      <c r="D21289" s="8">
        <v>1.7677305194709999E-2</v>
      </c>
      <c r="E21289" s="8">
        <v>6.1106514452440003E-2</v>
      </c>
      <c r="F21289" s="8">
        <v>3.6842783765009997E-2</v>
      </c>
      <c r="G21289" s="8">
        <v>3.646000172694E-2</v>
      </c>
    </row>
    <row r="21290" spans="1:7" x14ac:dyDescent="0.35">
      <c r="B21290" s="11">
        <v>0.69723842072929998</v>
      </c>
      <c r="C21290" s="11">
        <v>2.456594552326</v>
      </c>
      <c r="D21290" s="11">
        <v>1.666046963833</v>
      </c>
      <c r="E21290" s="11">
        <v>7.2518995187810003</v>
      </c>
      <c r="F21290" s="11">
        <v>9.8042215804929995</v>
      </c>
      <c r="G21290" s="11">
        <v>21.876001036160002</v>
      </c>
    </row>
    <row r="21291" spans="1:7" x14ac:dyDescent="0.35">
      <c r="A21291" s="1" t="s">
        <v>20452</v>
      </c>
      <c r="B21291" s="6">
        <v>0.36649024375439998</v>
      </c>
      <c r="C21291" s="8">
        <v>6.9226493020950006E-2</v>
      </c>
      <c r="D21291" s="8">
        <v>0</v>
      </c>
      <c r="E21291" s="8">
        <v>2.552364857387E-2</v>
      </c>
      <c r="F21291" s="7">
        <v>2.9997551487030002E-3</v>
      </c>
      <c r="G21291" s="8">
        <v>3.7811571148709998E-2</v>
      </c>
    </row>
    <row r="21292" spans="1:7" x14ac:dyDescent="0.35">
      <c r="B21292" s="9">
        <v>12.927429904429999</v>
      </c>
      <c r="C21292" s="11">
        <v>5.9321948417049999</v>
      </c>
      <c r="D21292" s="11">
        <v>0</v>
      </c>
      <c r="E21292" s="11">
        <v>3.0290540455300001</v>
      </c>
      <c r="F21292" s="10">
        <v>0.79826389755689997</v>
      </c>
      <c r="G21292" s="11">
        <v>22.686942689230001</v>
      </c>
    </row>
    <row r="21293" spans="1:7" x14ac:dyDescent="0.35">
      <c r="A21293" s="1" t="s">
        <v>20453</v>
      </c>
      <c r="B21293" s="8">
        <v>1.7393602926499999E-2</v>
      </c>
      <c r="C21293" s="8">
        <v>2.0356200540639999E-2</v>
      </c>
      <c r="D21293" s="8">
        <v>1.009397308139E-2</v>
      </c>
      <c r="E21293" s="8">
        <v>3.3009490419740002E-2</v>
      </c>
      <c r="F21293" s="8">
        <v>2.408918435027E-2</v>
      </c>
      <c r="G21293" s="8">
        <v>2.2728427124350001E-2</v>
      </c>
    </row>
    <row r="21294" spans="1:7" x14ac:dyDescent="0.35">
      <c r="B21294" s="11">
        <v>0.61353497521360001</v>
      </c>
      <c r="C21294" s="11">
        <v>1.744374770037</v>
      </c>
      <c r="D21294" s="11">
        <v>0.95133466442030001</v>
      </c>
      <c r="E21294" s="11">
        <v>3.9174466067189999</v>
      </c>
      <c r="F21294" s="11">
        <v>6.4103652582209998</v>
      </c>
      <c r="G21294" s="11">
        <v>13.63705627461</v>
      </c>
    </row>
    <row r="21295" spans="1:7" x14ac:dyDescent="0.35">
      <c r="A21295" s="1" t="s">
        <v>20454</v>
      </c>
      <c r="B21295" s="8">
        <v>1</v>
      </c>
      <c r="C21295" s="8">
        <v>1</v>
      </c>
      <c r="D21295" s="8">
        <v>1</v>
      </c>
      <c r="E21295" s="8">
        <v>1</v>
      </c>
      <c r="F21295" s="8">
        <v>1</v>
      </c>
      <c r="G21295" s="8">
        <v>1</v>
      </c>
    </row>
    <row r="21296" spans="1:7" x14ac:dyDescent="0.35">
      <c r="B21296" s="11">
        <v>35.273599024089997</v>
      </c>
      <c r="C21296" s="11">
        <v>85.692551837189995</v>
      </c>
      <c r="D21296" s="11">
        <v>94.24779090941</v>
      </c>
      <c r="E21296" s="11">
        <v>118.6763732765</v>
      </c>
      <c r="F21296" s="11">
        <v>266.10968495280002</v>
      </c>
      <c r="G21296" s="11">
        <v>600</v>
      </c>
    </row>
    <row r="21297" spans="1:6" x14ac:dyDescent="0.35">
      <c r="A21297" s="1" t="s">
        <v>20455</v>
      </c>
    </row>
    <row r="21298" spans="1:6" x14ac:dyDescent="0.35">
      <c r="A21298" s="1" t="s">
        <v>20456</v>
      </c>
    </row>
    <row r="21302" spans="1:6" x14ac:dyDescent="0.35">
      <c r="A21302" s="4" t="s">
        <v>20457</v>
      </c>
    </row>
    <row r="21303" spans="1:6" x14ac:dyDescent="0.35">
      <c r="A21303" s="1" t="s">
        <v>20458</v>
      </c>
    </row>
    <row r="21304" spans="1:6" ht="31" x14ac:dyDescent="0.35">
      <c r="A21304" s="5" t="s">
        <v>20459</v>
      </c>
      <c r="B21304" s="5" t="s">
        <v>20460</v>
      </c>
      <c r="C21304" s="5" t="s">
        <v>20461</v>
      </c>
      <c r="D21304" s="5" t="s">
        <v>20462</v>
      </c>
      <c r="E21304" s="5" t="s">
        <v>20463</v>
      </c>
      <c r="F21304" s="5" t="s">
        <v>20464</v>
      </c>
    </row>
    <row r="21305" spans="1:6" x14ac:dyDescent="0.35">
      <c r="A21305" s="1" t="s">
        <v>20465</v>
      </c>
      <c r="B21305" s="8">
        <v>0.50982078504499995</v>
      </c>
      <c r="C21305" s="8">
        <v>0.40525345618289998</v>
      </c>
      <c r="D21305" s="8">
        <v>0.39086914447030002</v>
      </c>
      <c r="E21305" s="8">
        <v>0.5343872605362</v>
      </c>
      <c r="F21305" s="8">
        <v>0.45700000000000002</v>
      </c>
    </row>
    <row r="21306" spans="1:6" x14ac:dyDescent="0.35">
      <c r="B21306" s="11">
        <v>109.41773688630001</v>
      </c>
      <c r="C21306" s="11">
        <v>45.882796309029999</v>
      </c>
      <c r="D21306" s="11">
        <v>72.279522195449999</v>
      </c>
      <c r="E21306" s="11">
        <v>46.619944609180003</v>
      </c>
      <c r="F21306" s="11">
        <v>274.2</v>
      </c>
    </row>
    <row r="21307" spans="1:6" x14ac:dyDescent="0.35">
      <c r="A21307" s="1" t="s">
        <v>20466</v>
      </c>
      <c r="B21307" s="8">
        <v>0.38052416453240001</v>
      </c>
      <c r="C21307" s="8">
        <v>0.4736897921753</v>
      </c>
      <c r="D21307" s="8">
        <v>0.54108638812590004</v>
      </c>
      <c r="E21307" s="8">
        <v>0.3695902183143</v>
      </c>
      <c r="F21307" s="8">
        <v>0.44600000000000001</v>
      </c>
    </row>
    <row r="21308" spans="1:6" x14ac:dyDescent="0.35">
      <c r="B21308" s="11">
        <v>81.668096191939995</v>
      </c>
      <c r="C21308" s="11">
        <v>53.631158270089998</v>
      </c>
      <c r="D21308" s="11">
        <v>100.0576948922</v>
      </c>
      <c r="E21308" s="11">
        <v>32.243050645739999</v>
      </c>
      <c r="F21308" s="11">
        <v>267.60000000000002</v>
      </c>
    </row>
    <row r="21309" spans="1:6" x14ac:dyDescent="0.35">
      <c r="A21309" s="1" t="s">
        <v>20467</v>
      </c>
      <c r="B21309" s="8">
        <v>5.4711060089370003E-2</v>
      </c>
      <c r="C21309" s="8">
        <v>4.1199046738929997E-2</v>
      </c>
      <c r="D21309" s="8">
        <v>2.2662100166529999E-2</v>
      </c>
      <c r="E21309" s="8">
        <v>1.4657057372830001E-2</v>
      </c>
      <c r="F21309" s="8">
        <v>3.646000172694E-2</v>
      </c>
    </row>
    <row r="21310" spans="1:6" x14ac:dyDescent="0.35">
      <c r="B21310" s="11">
        <v>11.74208771638</v>
      </c>
      <c r="C21310" s="11">
        <v>4.664556071781</v>
      </c>
      <c r="D21310" s="11">
        <v>4.1906755627949996</v>
      </c>
      <c r="E21310" s="11">
        <v>1.2786816852059999</v>
      </c>
      <c r="F21310" s="11">
        <v>21.876001036160002</v>
      </c>
    </row>
    <row r="21311" spans="1:6" x14ac:dyDescent="0.35">
      <c r="A21311" s="1" t="s">
        <v>20468</v>
      </c>
      <c r="B21311" s="8">
        <v>3.227031676738E-2</v>
      </c>
      <c r="C21311" s="8">
        <v>6.7376165986700001E-2</v>
      </c>
      <c r="D21311" s="8">
        <v>2.2209562241750001E-2</v>
      </c>
      <c r="E21311" s="8">
        <v>4.6145868200980003E-2</v>
      </c>
      <c r="F21311" s="8">
        <v>3.7811571148709998E-2</v>
      </c>
    </row>
    <row r="21312" spans="1:6" x14ac:dyDescent="0.35">
      <c r="B21312" s="11">
        <v>6.9258553846139996</v>
      </c>
      <c r="C21312" s="11">
        <v>7.6283295130140001</v>
      </c>
      <c r="D21312" s="11">
        <v>4.1069922497439997</v>
      </c>
      <c r="E21312" s="11">
        <v>4.0257655418529996</v>
      </c>
      <c r="F21312" s="11">
        <v>22.686942689230001</v>
      </c>
    </row>
    <row r="21313" spans="1:14" x14ac:dyDescent="0.35">
      <c r="A21313" s="1" t="s">
        <v>20469</v>
      </c>
      <c r="B21313" s="8">
        <v>2.2673673565940002E-2</v>
      </c>
      <c r="C21313" s="8">
        <v>1.248153891618E-2</v>
      </c>
      <c r="D21313" s="8">
        <v>2.3172804995539999E-2</v>
      </c>
      <c r="E21313" s="8">
        <v>3.5219595575700001E-2</v>
      </c>
      <c r="F21313" s="8">
        <v>2.2728427124350001E-2</v>
      </c>
    </row>
    <row r="21314" spans="1:14" x14ac:dyDescent="0.35">
      <c r="B21314" s="11">
        <v>4.8662238207220003</v>
      </c>
      <c r="C21314" s="11">
        <v>1.41315983609</v>
      </c>
      <c r="D21314" s="11">
        <v>4.285115099775</v>
      </c>
      <c r="E21314" s="11">
        <v>3.0725575180239999</v>
      </c>
      <c r="F21314" s="11">
        <v>13.63705627461</v>
      </c>
    </row>
    <row r="21315" spans="1:14" x14ac:dyDescent="0.35">
      <c r="A21315" s="1" t="s">
        <v>20470</v>
      </c>
      <c r="B21315" s="8">
        <v>1</v>
      </c>
      <c r="C21315" s="8">
        <v>1</v>
      </c>
      <c r="D21315" s="8">
        <v>1</v>
      </c>
      <c r="E21315" s="8">
        <v>1</v>
      </c>
      <c r="F21315" s="8">
        <v>1</v>
      </c>
    </row>
    <row r="21316" spans="1:14" x14ac:dyDescent="0.35">
      <c r="B21316" s="11">
        <v>214.62</v>
      </c>
      <c r="C21316" s="11">
        <v>113.22</v>
      </c>
      <c r="D21316" s="11">
        <v>184.92</v>
      </c>
      <c r="E21316" s="11">
        <v>87.24</v>
      </c>
      <c r="F21316" s="11">
        <v>600</v>
      </c>
    </row>
    <row r="21317" spans="1:14" x14ac:dyDescent="0.35">
      <c r="A21317" s="1" t="s">
        <v>20471</v>
      </c>
    </row>
    <row r="21318" spans="1:14" x14ac:dyDescent="0.35">
      <c r="A21318" s="1" t="s">
        <v>20472</v>
      </c>
    </row>
    <row r="21322" spans="1:14" x14ac:dyDescent="0.35">
      <c r="A21322" s="4" t="s">
        <v>20473</v>
      </c>
    </row>
    <row r="21323" spans="1:14" x14ac:dyDescent="0.35">
      <c r="A21323" s="1" t="s">
        <v>20474</v>
      </c>
    </row>
    <row r="21324" spans="1:14" ht="31" x14ac:dyDescent="0.35">
      <c r="A21324" s="5" t="s">
        <v>20475</v>
      </c>
      <c r="B21324" s="5" t="s">
        <v>20476</v>
      </c>
      <c r="C21324" s="5" t="s">
        <v>20477</v>
      </c>
      <c r="D21324" s="5" t="s">
        <v>20478</v>
      </c>
      <c r="E21324" s="5" t="s">
        <v>20479</v>
      </c>
      <c r="F21324" s="5" t="s">
        <v>20480</v>
      </c>
      <c r="G21324" s="5" t="s">
        <v>20481</v>
      </c>
      <c r="H21324" s="5" t="s">
        <v>20482</v>
      </c>
      <c r="I21324" s="5" t="s">
        <v>20483</v>
      </c>
      <c r="J21324" s="5" t="s">
        <v>20484</v>
      </c>
      <c r="K21324" s="5" t="s">
        <v>20485</v>
      </c>
      <c r="L21324" s="5" t="s">
        <v>20486</v>
      </c>
      <c r="M21324" s="5" t="s">
        <v>20487</v>
      </c>
      <c r="N21324" s="5" t="s">
        <v>20488</v>
      </c>
    </row>
    <row r="21325" spans="1:14" x14ac:dyDescent="0.35">
      <c r="A21325" s="1" t="s">
        <v>20489</v>
      </c>
      <c r="B21325" s="8">
        <v>0.50982078504499995</v>
      </c>
      <c r="C21325" s="8">
        <v>0.53592837676539995</v>
      </c>
      <c r="D21325" s="8">
        <v>0.42450925090460001</v>
      </c>
      <c r="E21325" s="8">
        <v>1</v>
      </c>
      <c r="F21325" s="8">
        <v>0.40525345618289998</v>
      </c>
      <c r="G21325" s="8">
        <v>0.40328290391229998</v>
      </c>
      <c r="H21325" s="8">
        <v>0.43188574008789998</v>
      </c>
      <c r="I21325" s="8">
        <v>0.39086914447030002</v>
      </c>
      <c r="J21325" s="8">
        <v>0.5343872605362</v>
      </c>
      <c r="K21325" s="8">
        <v>0.60563217300679995</v>
      </c>
      <c r="L21325" s="8">
        <v>0.50316153510640005</v>
      </c>
      <c r="M21325" s="8">
        <v>0.37476373089330001</v>
      </c>
      <c r="N21325" s="8">
        <v>0.45700000000000002</v>
      </c>
    </row>
    <row r="21326" spans="1:14" x14ac:dyDescent="0.35">
      <c r="B21326" s="11">
        <v>109.41773688630001</v>
      </c>
      <c r="C21326" s="11">
        <v>85.051446965660006</v>
      </c>
      <c r="D21326" s="11">
        <v>23.276043862040002</v>
      </c>
      <c r="E21326" s="11">
        <v>1.0902460586489999</v>
      </c>
      <c r="F21326" s="11">
        <v>45.882796309029999</v>
      </c>
      <c r="G21326" s="11">
        <v>42.514030069340002</v>
      </c>
      <c r="H21326" s="11">
        <v>3.368766239687</v>
      </c>
      <c r="I21326" s="11">
        <v>72.279522195449999</v>
      </c>
      <c r="J21326" s="11">
        <v>46.619944609180003</v>
      </c>
      <c r="K21326" s="11">
        <v>26.561390973550001</v>
      </c>
      <c r="L21326" s="11">
        <v>14.89246673962</v>
      </c>
      <c r="M21326" s="11">
        <v>5.1660868960109996</v>
      </c>
      <c r="N21326" s="11">
        <v>274.2</v>
      </c>
    </row>
    <row r="21327" spans="1:14" x14ac:dyDescent="0.35">
      <c r="A21327" s="1" t="s">
        <v>20490</v>
      </c>
      <c r="B21327" s="8">
        <v>0.38052416453240001</v>
      </c>
      <c r="C21327" s="7">
        <v>0.33285738468409998</v>
      </c>
      <c r="D21327" s="8">
        <v>0.52605543277599998</v>
      </c>
      <c r="E21327" s="8">
        <v>0</v>
      </c>
      <c r="F21327" s="8">
        <v>0.4736897921753</v>
      </c>
      <c r="G21327" s="8">
        <v>0.47984078146109999</v>
      </c>
      <c r="H21327" s="8">
        <v>0.39055832928709999</v>
      </c>
      <c r="I21327" s="6">
        <v>0.54108638812590004</v>
      </c>
      <c r="J21327" s="8">
        <v>0.3695902183143</v>
      </c>
      <c r="K21327" s="8">
        <v>0.30372493938529999</v>
      </c>
      <c r="L21327" s="8">
        <v>0.45109236688019999</v>
      </c>
      <c r="M21327" s="8">
        <v>0.4041490162329</v>
      </c>
      <c r="N21327" s="8">
        <v>0.44600000000000001</v>
      </c>
    </row>
    <row r="21328" spans="1:14" x14ac:dyDescent="0.35">
      <c r="B21328" s="11">
        <v>81.668096191939995</v>
      </c>
      <c r="C21328" s="10">
        <v>52.824226945120003</v>
      </c>
      <c r="D21328" s="11">
        <v>28.843869246819999</v>
      </c>
      <c r="E21328" s="11">
        <v>0</v>
      </c>
      <c r="F21328" s="11">
        <v>53.631158270089998</v>
      </c>
      <c r="G21328" s="11">
        <v>50.584751333699998</v>
      </c>
      <c r="H21328" s="11">
        <v>3.0464069363889998</v>
      </c>
      <c r="I21328" s="9">
        <v>100.0576948922</v>
      </c>
      <c r="J21328" s="11">
        <v>32.243050645739999</v>
      </c>
      <c r="K21328" s="11">
        <v>13.32055531888</v>
      </c>
      <c r="L21328" s="11">
        <v>13.351334713689999</v>
      </c>
      <c r="M21328" s="11">
        <v>5.5711606131669997</v>
      </c>
      <c r="N21328" s="11">
        <v>267.60000000000002</v>
      </c>
    </row>
    <row r="21329" spans="1:16" x14ac:dyDescent="0.35">
      <c r="A21329" s="1" t="s">
        <v>20491</v>
      </c>
      <c r="B21329" s="8">
        <v>5.4711060089370003E-2</v>
      </c>
      <c r="C21329" s="6">
        <v>7.3989546729500005E-2</v>
      </c>
      <c r="D21329" s="8">
        <v>0</v>
      </c>
      <c r="E21329" s="8">
        <v>0</v>
      </c>
      <c r="F21329" s="8">
        <v>4.1199046738929997E-2</v>
      </c>
      <c r="G21329" s="8">
        <v>4.4247409973159998E-2</v>
      </c>
      <c r="H21329" s="8">
        <v>0</v>
      </c>
      <c r="I21329" s="8">
        <v>2.2662100166529999E-2</v>
      </c>
      <c r="J21329" s="8">
        <v>1.4657057372830001E-2</v>
      </c>
      <c r="K21329" s="8">
        <v>1.473106042779E-2</v>
      </c>
      <c r="L21329" s="8">
        <v>0</v>
      </c>
      <c r="M21329" s="8">
        <v>4.5891982869169998E-2</v>
      </c>
      <c r="N21329" s="8">
        <v>3.646000172694E-2</v>
      </c>
    </row>
    <row r="21330" spans="1:16" x14ac:dyDescent="0.35">
      <c r="B21330" s="11">
        <v>11.74208771638</v>
      </c>
      <c r="C21330" s="9">
        <v>11.74208771638</v>
      </c>
      <c r="D21330" s="11">
        <v>0</v>
      </c>
      <c r="E21330" s="11">
        <v>0</v>
      </c>
      <c r="F21330" s="11">
        <v>4.664556071781</v>
      </c>
      <c r="G21330" s="11">
        <v>4.664556071781</v>
      </c>
      <c r="H21330" s="11">
        <v>0</v>
      </c>
      <c r="I21330" s="11">
        <v>4.1906755627949996</v>
      </c>
      <c r="J21330" s="11">
        <v>1.2786816852059999</v>
      </c>
      <c r="K21330" s="11">
        <v>0.6460645139358</v>
      </c>
      <c r="L21330" s="11">
        <v>0</v>
      </c>
      <c r="M21330" s="11">
        <v>0.63261717127009998</v>
      </c>
      <c r="N21330" s="11">
        <v>21.876001036160002</v>
      </c>
    </row>
    <row r="21331" spans="1:16" x14ac:dyDescent="0.35">
      <c r="A21331" s="1" t="s">
        <v>20492</v>
      </c>
      <c r="B21331" s="8">
        <v>3.227031676738E-2</v>
      </c>
      <c r="C21331" s="8">
        <v>2.656151645766E-2</v>
      </c>
      <c r="D21331" s="8">
        <v>4.9435316319430003E-2</v>
      </c>
      <c r="E21331" s="8">
        <v>0</v>
      </c>
      <c r="F21331" s="8">
        <v>6.7376165986700001E-2</v>
      </c>
      <c r="G21331" s="8">
        <v>5.9223842807749998E-2</v>
      </c>
      <c r="H21331" s="8">
        <v>0.177555930625</v>
      </c>
      <c r="I21331" s="8">
        <v>2.2209562241750001E-2</v>
      </c>
      <c r="J21331" s="8">
        <v>4.6145868200980003E-2</v>
      </c>
      <c r="K21331" s="8">
        <v>6.2871618527210002E-2</v>
      </c>
      <c r="L21331" s="8">
        <v>0</v>
      </c>
      <c r="M21331" s="8">
        <v>9.2012611322470003E-2</v>
      </c>
      <c r="N21331" s="8">
        <v>3.7811571148709998E-2</v>
      </c>
    </row>
    <row r="21332" spans="1:16" x14ac:dyDescent="0.35">
      <c r="B21332" s="11">
        <v>6.9258553846139996</v>
      </c>
      <c r="C21332" s="11">
        <v>4.2152935098539999</v>
      </c>
      <c r="D21332" s="11">
        <v>2.7105618747600002</v>
      </c>
      <c r="E21332" s="11">
        <v>0</v>
      </c>
      <c r="F21332" s="11">
        <v>7.6283295130140001</v>
      </c>
      <c r="G21332" s="11">
        <v>6.24336962843</v>
      </c>
      <c r="H21332" s="11">
        <v>1.384959884585</v>
      </c>
      <c r="I21332" s="11">
        <v>4.1069922497439997</v>
      </c>
      <c r="J21332" s="11">
        <v>4.0257655418529996</v>
      </c>
      <c r="K21332" s="11">
        <v>2.757379338931</v>
      </c>
      <c r="L21332" s="11">
        <v>0</v>
      </c>
      <c r="M21332" s="11">
        <v>1.2683862029220001</v>
      </c>
      <c r="N21332" s="11">
        <v>22.686942689230001</v>
      </c>
    </row>
    <row r="21333" spans="1:16" x14ac:dyDescent="0.35">
      <c r="A21333" s="1" t="s">
        <v>20493</v>
      </c>
      <c r="B21333" s="8">
        <v>2.2673673565940002E-2</v>
      </c>
      <c r="C21333" s="8">
        <v>3.0663175363380001E-2</v>
      </c>
      <c r="D21333" s="8">
        <v>0</v>
      </c>
      <c r="E21333" s="8">
        <v>0</v>
      </c>
      <c r="F21333" s="8">
        <v>1.248153891618E-2</v>
      </c>
      <c r="G21333" s="8">
        <v>1.340506184572E-2</v>
      </c>
      <c r="H21333" s="8">
        <v>0</v>
      </c>
      <c r="I21333" s="8">
        <v>2.3172804995539999E-2</v>
      </c>
      <c r="J21333" s="8">
        <v>3.5219595575700001E-2</v>
      </c>
      <c r="K21333" s="8">
        <v>1.3040208652879999E-2</v>
      </c>
      <c r="L21333" s="8">
        <v>4.5746098013369998E-2</v>
      </c>
      <c r="M21333" s="8">
        <v>8.3182658682160002E-2</v>
      </c>
      <c r="N21333" s="8">
        <v>2.2728427124350001E-2</v>
      </c>
    </row>
    <row r="21334" spans="1:16" x14ac:dyDescent="0.35">
      <c r="B21334" s="11">
        <v>4.8662238207220003</v>
      </c>
      <c r="C21334" s="11">
        <v>4.8662238207220003</v>
      </c>
      <c r="D21334" s="11">
        <v>0</v>
      </c>
      <c r="E21334" s="11">
        <v>0</v>
      </c>
      <c r="F21334" s="11">
        <v>1.41315983609</v>
      </c>
      <c r="G21334" s="11">
        <v>1.41315983609</v>
      </c>
      <c r="H21334" s="11">
        <v>0</v>
      </c>
      <c r="I21334" s="11">
        <v>4.285115099775</v>
      </c>
      <c r="J21334" s="11">
        <v>3.0725575180239999</v>
      </c>
      <c r="K21334" s="11">
        <v>0.5719083229777</v>
      </c>
      <c r="L21334" s="11">
        <v>1.3539831557019999</v>
      </c>
      <c r="M21334" s="11">
        <v>1.146666039344</v>
      </c>
      <c r="N21334" s="11">
        <v>13.63705627461</v>
      </c>
    </row>
    <row r="21335" spans="1:16" x14ac:dyDescent="0.35">
      <c r="A21335" s="1" t="s">
        <v>20494</v>
      </c>
      <c r="B21335" s="8">
        <v>1</v>
      </c>
      <c r="C21335" s="8">
        <v>1</v>
      </c>
      <c r="D21335" s="8">
        <v>1</v>
      </c>
      <c r="E21335" s="8">
        <v>1</v>
      </c>
      <c r="F21335" s="8">
        <v>1</v>
      </c>
      <c r="G21335" s="8">
        <v>1</v>
      </c>
      <c r="H21335" s="8">
        <v>1</v>
      </c>
      <c r="I21335" s="8">
        <v>1</v>
      </c>
      <c r="J21335" s="8">
        <v>1</v>
      </c>
      <c r="K21335" s="8">
        <v>1</v>
      </c>
      <c r="L21335" s="8">
        <v>1</v>
      </c>
      <c r="M21335" s="8">
        <v>1</v>
      </c>
      <c r="N21335" s="8">
        <v>1</v>
      </c>
    </row>
    <row r="21336" spans="1:16" x14ac:dyDescent="0.35">
      <c r="B21336" s="11">
        <v>214.62</v>
      </c>
      <c r="C21336" s="11">
        <v>158.69927895769999</v>
      </c>
      <c r="D21336" s="11">
        <v>54.83047498362</v>
      </c>
      <c r="E21336" s="11">
        <v>1.0902460586489999</v>
      </c>
      <c r="F21336" s="11">
        <v>113.22</v>
      </c>
      <c r="G21336" s="11">
        <v>105.41986693929999</v>
      </c>
      <c r="H21336" s="11">
        <v>7.8001330606610004</v>
      </c>
      <c r="I21336" s="11">
        <v>184.92</v>
      </c>
      <c r="J21336" s="11">
        <v>87.24</v>
      </c>
      <c r="K21336" s="11">
        <v>43.857298468270002</v>
      </c>
      <c r="L21336" s="11">
        <v>29.597784609009999</v>
      </c>
      <c r="M21336" s="11">
        <v>13.78491692271</v>
      </c>
      <c r="N21336" s="11">
        <v>600</v>
      </c>
    </row>
    <row r="21337" spans="1:16" x14ac:dyDescent="0.35">
      <c r="A21337" s="1" t="s">
        <v>20495</v>
      </c>
    </row>
    <row r="21338" spans="1:16" x14ac:dyDescent="0.35">
      <c r="A21338" s="1" t="s">
        <v>20496</v>
      </c>
    </row>
    <row r="21342" spans="1:16" x14ac:dyDescent="0.35">
      <c r="A21342" s="4" t="s">
        <v>20497</v>
      </c>
    </row>
    <row r="21343" spans="1:16" x14ac:dyDescent="0.35">
      <c r="A21343" s="1" t="s">
        <v>20498</v>
      </c>
    </row>
    <row r="21344" spans="1:16" ht="31" x14ac:dyDescent="0.35">
      <c r="A21344" s="5" t="s">
        <v>20499</v>
      </c>
      <c r="B21344" s="5" t="s">
        <v>20500</v>
      </c>
      <c r="C21344" s="5" t="s">
        <v>20501</v>
      </c>
      <c r="D21344" s="5" t="s">
        <v>20502</v>
      </c>
      <c r="E21344" s="5" t="s">
        <v>20503</v>
      </c>
      <c r="F21344" s="5" t="s">
        <v>20504</v>
      </c>
      <c r="G21344" s="5" t="s">
        <v>20505</v>
      </c>
      <c r="H21344" s="5" t="s">
        <v>20506</v>
      </c>
      <c r="I21344" s="5" t="s">
        <v>20507</v>
      </c>
      <c r="J21344" s="5" t="s">
        <v>20508</v>
      </c>
      <c r="K21344" s="5" t="s">
        <v>20509</v>
      </c>
      <c r="L21344" s="5" t="s">
        <v>20510</v>
      </c>
      <c r="M21344" s="5" t="s">
        <v>20511</v>
      </c>
      <c r="N21344" s="5" t="s">
        <v>20512</v>
      </c>
      <c r="O21344" s="5" t="s">
        <v>20513</v>
      </c>
      <c r="P21344" s="5" t="s">
        <v>20514</v>
      </c>
    </row>
    <row r="21345" spans="1:16" x14ac:dyDescent="0.35">
      <c r="A21345" s="1" t="s">
        <v>20515</v>
      </c>
      <c r="B21345" s="8">
        <v>0.45277149738400002</v>
      </c>
      <c r="C21345" s="8">
        <v>0.41792301043129998</v>
      </c>
      <c r="D21345" s="8">
        <v>0.61945363324059999</v>
      </c>
      <c r="E21345" s="8">
        <v>0.2495838817156</v>
      </c>
      <c r="F21345" s="8">
        <v>0.46823526655800002</v>
      </c>
      <c r="G21345" s="8">
        <v>0.41193065393209999</v>
      </c>
      <c r="H21345" s="8">
        <v>0.48183320286420001</v>
      </c>
      <c r="I21345" s="8">
        <v>0.42372526301649999</v>
      </c>
      <c r="J21345" s="8">
        <v>0.27625406275300002</v>
      </c>
      <c r="K21345" s="6">
        <v>0.73441767040469996</v>
      </c>
      <c r="L21345" s="8">
        <v>0.39497968519089999</v>
      </c>
      <c r="M21345" s="8">
        <v>0.2233085763173</v>
      </c>
      <c r="N21345" s="8">
        <v>0.6080127454991</v>
      </c>
      <c r="O21345" s="8">
        <v>0.46867879417890002</v>
      </c>
      <c r="P21345" s="8">
        <v>0.45700000000000002</v>
      </c>
    </row>
    <row r="21346" spans="1:16" x14ac:dyDescent="0.35">
      <c r="B21346" s="11">
        <v>17.911184707539999</v>
      </c>
      <c r="C21346" s="11">
        <v>13.969517213410001</v>
      </c>
      <c r="D21346" s="11">
        <v>27.141940361570001</v>
      </c>
      <c r="E21346" s="11">
        <v>11.42472456852</v>
      </c>
      <c r="F21346" s="11">
        <v>19.53502791679</v>
      </c>
      <c r="G21346" s="11">
        <v>21.0218184517</v>
      </c>
      <c r="H21346" s="11">
        <v>20.214620325990001</v>
      </c>
      <c r="I21346" s="11">
        <v>9.9261626346689997</v>
      </c>
      <c r="J21346" s="11">
        <v>14.73783908821</v>
      </c>
      <c r="K21346" s="9">
        <v>47.80087066374</v>
      </c>
      <c r="L21346" s="11">
        <v>20.599902128429999</v>
      </c>
      <c r="M21346" s="11">
        <v>6.434239866475</v>
      </c>
      <c r="N21346" s="11">
        <v>26.357709993149999</v>
      </c>
      <c r="O21346" s="11">
        <v>17.124442079800001</v>
      </c>
      <c r="P21346" s="11">
        <v>274.2</v>
      </c>
    </row>
    <row r="21347" spans="1:16" x14ac:dyDescent="0.35">
      <c r="A21347" s="1" t="s">
        <v>20516</v>
      </c>
      <c r="B21347" s="8">
        <v>0.44454937613619999</v>
      </c>
      <c r="C21347" s="8">
        <v>0.50609328688300004</v>
      </c>
      <c r="D21347" s="8">
        <v>0.28981791050560002</v>
      </c>
      <c r="E21347" s="6">
        <v>0.68756615605320004</v>
      </c>
      <c r="F21347" s="8">
        <v>0.32703193057570001</v>
      </c>
      <c r="G21347" s="8">
        <v>0.5170351214194</v>
      </c>
      <c r="H21347" s="8">
        <v>0.47086899532080001</v>
      </c>
      <c r="I21347" s="8">
        <v>0.50273353870500004</v>
      </c>
      <c r="J21347" s="8">
        <v>0.60351554914640004</v>
      </c>
      <c r="K21347" s="7">
        <v>0.15350692312709999</v>
      </c>
      <c r="L21347" s="8">
        <v>0.55304837487909997</v>
      </c>
      <c r="M21347" s="8">
        <v>0.63864912333650004</v>
      </c>
      <c r="N21347" s="8">
        <v>0.3537420779662</v>
      </c>
      <c r="O21347" s="8">
        <v>0.3447320796751</v>
      </c>
      <c r="P21347" s="8">
        <v>0.44600000000000001</v>
      </c>
    </row>
    <row r="21348" spans="1:16" x14ac:dyDescent="0.35">
      <c r="B21348" s="11">
        <v>17.585925866810001</v>
      </c>
      <c r="C21348" s="11">
        <v>16.916701656139999</v>
      </c>
      <c r="D21348" s="11">
        <v>12.69864283709</v>
      </c>
      <c r="E21348" s="9">
        <v>31.473402455119999</v>
      </c>
      <c r="F21348" s="11">
        <v>13.643948565520001</v>
      </c>
      <c r="G21348" s="11">
        <v>26.385553859329999</v>
      </c>
      <c r="H21348" s="11">
        <v>19.754632738280002</v>
      </c>
      <c r="I21348" s="11">
        <v>11.77700576917</v>
      </c>
      <c r="J21348" s="11">
        <v>32.196866036700001</v>
      </c>
      <c r="K21348" s="10">
        <v>9.9912691021469993</v>
      </c>
      <c r="L21348" s="11">
        <v>28.843869246819999</v>
      </c>
      <c r="M21348" s="11">
        <v>18.401539778850001</v>
      </c>
      <c r="N21348" s="11">
        <v>15.334927059389999</v>
      </c>
      <c r="O21348" s="11">
        <v>12.59571502865</v>
      </c>
      <c r="P21348" s="11">
        <v>267.60000000000002</v>
      </c>
    </row>
    <row r="21349" spans="1:16" x14ac:dyDescent="0.35">
      <c r="A21349" s="1" t="s">
        <v>20517</v>
      </c>
      <c r="B21349" s="8">
        <v>4.1629740978789999E-2</v>
      </c>
      <c r="C21349" s="8">
        <v>0</v>
      </c>
      <c r="D21349" s="8">
        <v>1.4744966834869999E-2</v>
      </c>
      <c r="E21349" s="8">
        <v>1.5231830796720001E-2</v>
      </c>
      <c r="F21349" s="8">
        <v>8.3948357836990006E-2</v>
      </c>
      <c r="G21349" s="8">
        <v>2.2773469857320001E-2</v>
      </c>
      <c r="H21349" s="8">
        <v>0</v>
      </c>
      <c r="I21349" s="8">
        <v>4.6789026301250002E-2</v>
      </c>
      <c r="J21349" s="8">
        <v>4.6471915249439999E-2</v>
      </c>
      <c r="K21349" s="8">
        <v>4.529936146E-2</v>
      </c>
      <c r="L21349" s="8">
        <v>0</v>
      </c>
      <c r="M21349" s="8">
        <v>0.1029621630304</v>
      </c>
      <c r="N21349" s="8">
        <v>0</v>
      </c>
      <c r="O21349" s="6">
        <v>0.12948135592150001</v>
      </c>
      <c r="P21349" s="8">
        <v>3.646000172694E-2</v>
      </c>
    </row>
    <row r="21350" spans="1:16" x14ac:dyDescent="0.35">
      <c r="B21350" s="11">
        <v>1.6468306514569999</v>
      </c>
      <c r="C21350" s="11">
        <v>0</v>
      </c>
      <c r="D21350" s="11">
        <v>0.6460645139358</v>
      </c>
      <c r="E21350" s="11">
        <v>0.69723842072929998</v>
      </c>
      <c r="F21350" s="11">
        <v>3.502370776062</v>
      </c>
      <c r="G21350" s="11">
        <v>1.162185295719</v>
      </c>
      <c r="H21350" s="11">
        <v>0</v>
      </c>
      <c r="I21350" s="11">
        <v>1.096076927955</v>
      </c>
      <c r="J21350" s="11">
        <v>2.4792236618789998</v>
      </c>
      <c r="K21350" s="11">
        <v>2.9483889148619999</v>
      </c>
      <c r="L21350" s="11">
        <v>0</v>
      </c>
      <c r="M21350" s="11">
        <v>2.9666717912679998</v>
      </c>
      <c r="N21350" s="11">
        <v>0</v>
      </c>
      <c r="O21350" s="9">
        <v>4.7309500822970003</v>
      </c>
      <c r="P21350" s="11">
        <v>21.876001036160002</v>
      </c>
    </row>
    <row r="21351" spans="1:16" x14ac:dyDescent="0.35">
      <c r="A21351" s="1" t="s">
        <v>20518</v>
      </c>
      <c r="B21351" s="8">
        <v>3.2063156610540003E-2</v>
      </c>
      <c r="C21351" s="8">
        <v>5.593910735009E-2</v>
      </c>
      <c r="D21351" s="8">
        <v>6.2930970555879998E-2</v>
      </c>
      <c r="E21351" s="8">
        <v>4.76181314345E-2</v>
      </c>
      <c r="F21351" s="8">
        <v>9.6546317768439999E-2</v>
      </c>
      <c r="G21351" s="8">
        <v>2.0569341856170001E-2</v>
      </c>
      <c r="H21351" s="8">
        <v>0</v>
      </c>
      <c r="I21351" s="8">
        <v>2.6752171977209999E-2</v>
      </c>
      <c r="J21351" s="8">
        <v>4.888775808227E-2</v>
      </c>
      <c r="K21351" s="8">
        <v>2.2714808952069999E-2</v>
      </c>
      <c r="L21351" s="8">
        <v>5.197193993002E-2</v>
      </c>
      <c r="M21351" s="8">
        <v>3.5080137315720003E-2</v>
      </c>
      <c r="N21351" s="8">
        <v>0</v>
      </c>
      <c r="O21351" s="8">
        <v>3.0089295681040001E-2</v>
      </c>
      <c r="P21351" s="8">
        <v>3.7811571148709998E-2</v>
      </c>
    </row>
    <row r="21352" spans="1:16" x14ac:dyDescent="0.35">
      <c r="B21352" s="11">
        <v>1.2683862029220001</v>
      </c>
      <c r="C21352" s="11">
        <v>1.869823636232</v>
      </c>
      <c r="D21352" s="11">
        <v>2.757379338931</v>
      </c>
      <c r="E21352" s="11">
        <v>2.179724236867</v>
      </c>
      <c r="F21352" s="11">
        <v>4.0279644605450002</v>
      </c>
      <c r="G21352" s="11">
        <v>1.0497033081760001</v>
      </c>
      <c r="H21352" s="11">
        <v>0</v>
      </c>
      <c r="I21352" s="11">
        <v>0.62669477856</v>
      </c>
      <c r="J21352" s="11">
        <v>2.6081061209379999</v>
      </c>
      <c r="K21352" s="11">
        <v>1.478433442746</v>
      </c>
      <c r="L21352" s="11">
        <v>2.7105618747600002</v>
      </c>
      <c r="M21352" s="11">
        <v>1.0107718286530001</v>
      </c>
      <c r="N21352" s="11">
        <v>0</v>
      </c>
      <c r="O21352" s="11">
        <v>1.099393459896</v>
      </c>
      <c r="P21352" s="11">
        <v>22.686942689230001</v>
      </c>
    </row>
    <row r="21353" spans="1:16" x14ac:dyDescent="0.35">
      <c r="A21353" s="1" t="s">
        <v>20519</v>
      </c>
      <c r="B21353" s="8">
        <v>2.8986228890520001E-2</v>
      </c>
      <c r="C21353" s="8">
        <v>2.0044595335619999E-2</v>
      </c>
      <c r="D21353" s="8">
        <v>1.305251886305E-2</v>
      </c>
      <c r="E21353" s="8">
        <v>0</v>
      </c>
      <c r="F21353" s="8">
        <v>2.4238127260789999E-2</v>
      </c>
      <c r="G21353" s="8">
        <v>2.7691412935009999E-2</v>
      </c>
      <c r="H21353" s="8">
        <v>4.7297801814999998E-2</v>
      </c>
      <c r="I21353" s="8">
        <v>0</v>
      </c>
      <c r="J21353" s="8">
        <v>2.4870714768930002E-2</v>
      </c>
      <c r="K21353" s="8">
        <v>4.4061236056159997E-2</v>
      </c>
      <c r="L21353" s="8">
        <v>0</v>
      </c>
      <c r="M21353" s="8">
        <v>0</v>
      </c>
      <c r="N21353" s="8">
        <v>3.824517653468E-2</v>
      </c>
      <c r="O21353" s="8">
        <v>2.701847454349E-2</v>
      </c>
      <c r="P21353" s="8">
        <v>2.2728427124350001E-2</v>
      </c>
    </row>
    <row r="21354" spans="1:16" x14ac:dyDescent="0.35">
      <c r="B21354" s="11">
        <v>1.146666039344</v>
      </c>
      <c r="C21354" s="11">
        <v>0.67001173083950005</v>
      </c>
      <c r="D21354" s="11">
        <v>0.5719083229777</v>
      </c>
      <c r="E21354" s="11">
        <v>0</v>
      </c>
      <c r="F21354" s="11">
        <v>1.011227744913</v>
      </c>
      <c r="G21354" s="11">
        <v>1.41315983609</v>
      </c>
      <c r="H21354" s="11">
        <v>1.984311376345</v>
      </c>
      <c r="I21354" s="11">
        <v>0</v>
      </c>
      <c r="J21354" s="11">
        <v>1.3268242595990001</v>
      </c>
      <c r="K21354" s="11">
        <v>2.8678033370909999</v>
      </c>
      <c r="L21354" s="11">
        <v>0</v>
      </c>
      <c r="M21354" s="11">
        <v>0</v>
      </c>
      <c r="N21354" s="11">
        <v>1.657950888694</v>
      </c>
      <c r="O21354" s="11">
        <v>0.98719273871830004</v>
      </c>
      <c r="P21354" s="11">
        <v>13.63705627461</v>
      </c>
    </row>
    <row r="21355" spans="1:16" x14ac:dyDescent="0.35">
      <c r="A21355" s="1" t="s">
        <v>20520</v>
      </c>
      <c r="B21355" s="8">
        <v>1</v>
      </c>
      <c r="C21355" s="8">
        <v>1</v>
      </c>
      <c r="D21355" s="8">
        <v>1</v>
      </c>
      <c r="E21355" s="8">
        <v>1</v>
      </c>
      <c r="F21355" s="8">
        <v>1</v>
      </c>
      <c r="G21355" s="8">
        <v>1</v>
      </c>
      <c r="H21355" s="8">
        <v>1</v>
      </c>
      <c r="I21355" s="8">
        <v>1</v>
      </c>
      <c r="J21355" s="8">
        <v>1</v>
      </c>
      <c r="K21355" s="8">
        <v>1</v>
      </c>
      <c r="L21355" s="8">
        <v>1</v>
      </c>
      <c r="M21355" s="8">
        <v>1</v>
      </c>
      <c r="N21355" s="8">
        <v>1</v>
      </c>
      <c r="O21355" s="8">
        <v>1</v>
      </c>
      <c r="P21355" s="8">
        <v>1</v>
      </c>
    </row>
    <row r="21356" spans="1:16" x14ac:dyDescent="0.35">
      <c r="B21356" s="11">
        <v>39.55899346807</v>
      </c>
      <c r="C21356" s="11">
        <v>33.426054236619997</v>
      </c>
      <c r="D21356" s="11">
        <v>43.8159353745</v>
      </c>
      <c r="E21356" s="11">
        <v>45.775089681239997</v>
      </c>
      <c r="F21356" s="11">
        <v>41.720539463830001</v>
      </c>
      <c r="G21356" s="11">
        <v>51.032420751010001</v>
      </c>
      <c r="H21356" s="11">
        <v>41.953564440619999</v>
      </c>
      <c r="I21356" s="11">
        <v>23.425940110349998</v>
      </c>
      <c r="J21356" s="11">
        <v>53.348859167329998</v>
      </c>
      <c r="K21356" s="11">
        <v>65.086765460579997</v>
      </c>
      <c r="L21356" s="11">
        <v>52.154333250009998</v>
      </c>
      <c r="M21356" s="11">
        <v>28.813223265249999</v>
      </c>
      <c r="N21356" s="11">
        <v>43.350587941230003</v>
      </c>
      <c r="O21356" s="11">
        <v>36.537693389360001</v>
      </c>
      <c r="P21356" s="11">
        <v>600</v>
      </c>
    </row>
    <row r="21357" spans="1:16" x14ac:dyDescent="0.35">
      <c r="A21357" s="1" t="s">
        <v>20521</v>
      </c>
    </row>
    <row r="21358" spans="1:16" x14ac:dyDescent="0.35">
      <c r="A21358" s="1" t="s">
        <v>20522</v>
      </c>
    </row>
    <row r="21362" spans="1:11" x14ac:dyDescent="0.35">
      <c r="A21362" s="4" t="s">
        <v>20523</v>
      </c>
    </row>
    <row r="21363" spans="1:11" x14ac:dyDescent="0.35">
      <c r="A21363" s="1" t="s">
        <v>20524</v>
      </c>
    </row>
    <row r="21364" spans="1:11" ht="31" x14ac:dyDescent="0.35">
      <c r="A21364" s="5" t="s">
        <v>20525</v>
      </c>
      <c r="B21364" s="5" t="s">
        <v>20526</v>
      </c>
      <c r="C21364" s="5" t="s">
        <v>20527</v>
      </c>
      <c r="D21364" s="5" t="s">
        <v>20528</v>
      </c>
      <c r="E21364" s="5" t="s">
        <v>20529</v>
      </c>
      <c r="F21364" s="5" t="s">
        <v>20530</v>
      </c>
      <c r="G21364" s="5" t="s">
        <v>20531</v>
      </c>
      <c r="H21364" s="5" t="s">
        <v>20532</v>
      </c>
      <c r="I21364" s="5" t="s">
        <v>20533</v>
      </c>
      <c r="J21364" s="5" t="s">
        <v>20534</v>
      </c>
      <c r="K21364" s="5" t="s">
        <v>20535</v>
      </c>
    </row>
    <row r="21365" spans="1:11" x14ac:dyDescent="0.35">
      <c r="A21365" s="1" t="s">
        <v>20536</v>
      </c>
      <c r="B21365" s="8">
        <v>0.38862899249790001</v>
      </c>
      <c r="C21365" s="8">
        <v>0.43356166064610002</v>
      </c>
      <c r="D21365" s="8">
        <v>0.44907475754780002</v>
      </c>
      <c r="E21365" s="8">
        <v>0.46521029502459998</v>
      </c>
      <c r="F21365" s="8">
        <v>0.6301653040295</v>
      </c>
      <c r="G21365" s="8">
        <v>0.39431360089970002</v>
      </c>
      <c r="H21365" s="8">
        <v>0.45545311607860001</v>
      </c>
      <c r="I21365" s="8">
        <v>0.42052133222119997</v>
      </c>
      <c r="J21365" s="8">
        <v>0.56568842562730004</v>
      </c>
      <c r="K21365" s="8">
        <v>0.45700000000000002</v>
      </c>
    </row>
    <row r="21366" spans="1:11" x14ac:dyDescent="0.35">
      <c r="B21366" s="11">
        <v>24.842272602569999</v>
      </c>
      <c r="C21366" s="11">
        <v>38.059853429029999</v>
      </c>
      <c r="D21366" s="11">
        <v>43.00542555306</v>
      </c>
      <c r="E21366" s="11">
        <v>70.459992546340004</v>
      </c>
      <c r="F21366" s="11">
        <v>27.874970616559999</v>
      </c>
      <c r="G21366" s="11">
        <v>20.948100842999999</v>
      </c>
      <c r="H21366" s="11">
        <v>15.24252914917</v>
      </c>
      <c r="I21366" s="11">
        <v>17.291272130900001</v>
      </c>
      <c r="J21366" s="11">
        <v>16.475583129370001</v>
      </c>
      <c r="K21366" s="11">
        <v>274.2</v>
      </c>
    </row>
    <row r="21367" spans="1:11" x14ac:dyDescent="0.35">
      <c r="A21367" s="1" t="s">
        <v>20537</v>
      </c>
      <c r="B21367" s="8">
        <v>0.48532162223390002</v>
      </c>
      <c r="C21367" s="8">
        <v>0.3928743594504</v>
      </c>
      <c r="D21367" s="8">
        <v>0.47057160000069997</v>
      </c>
      <c r="E21367" s="8">
        <v>0.44646904355270001</v>
      </c>
      <c r="F21367" s="8">
        <v>0.35510708206769998</v>
      </c>
      <c r="G21367" s="8">
        <v>0.53252100942790004</v>
      </c>
      <c r="H21367" s="8">
        <v>0.4921986882503</v>
      </c>
      <c r="I21367" s="8">
        <v>0.56409350619940002</v>
      </c>
      <c r="J21367" s="8">
        <v>0.19700524077869999</v>
      </c>
      <c r="K21367" s="8">
        <v>0.44600000000000001</v>
      </c>
    </row>
    <row r="21368" spans="1:11" x14ac:dyDescent="0.35">
      <c r="B21368" s="11">
        <v>31.023141021880001</v>
      </c>
      <c r="C21368" s="11">
        <v>34.488152191369998</v>
      </c>
      <c r="D21368" s="11">
        <v>45.064060206180002</v>
      </c>
      <c r="E21368" s="11">
        <v>67.62147316459</v>
      </c>
      <c r="F21368" s="11">
        <v>15.70794109907</v>
      </c>
      <c r="G21368" s="11">
        <v>28.290436295020001</v>
      </c>
      <c r="H21368" s="11">
        <v>16.472283508419999</v>
      </c>
      <c r="I21368" s="11">
        <v>23.19476700848</v>
      </c>
      <c r="J21368" s="11">
        <v>5.737745504996</v>
      </c>
      <c r="K21368" s="11">
        <v>267.60000000000002</v>
      </c>
    </row>
    <row r="21369" spans="1:11" x14ac:dyDescent="0.35">
      <c r="A21369" s="1" t="s">
        <v>20538</v>
      </c>
      <c r="B21369" s="8">
        <v>4.187964705306E-2</v>
      </c>
      <c r="C21369" s="8">
        <v>4.6924871922090002E-2</v>
      </c>
      <c r="D21369" s="8">
        <v>1.8726303601480001E-2</v>
      </c>
      <c r="E21369" s="8">
        <v>4.7313543877929999E-2</v>
      </c>
      <c r="F21369" s="8">
        <v>0</v>
      </c>
      <c r="G21369" s="8">
        <v>4.6564976212879999E-2</v>
      </c>
      <c r="H21369" s="8">
        <v>3.1536604092359997E-2</v>
      </c>
      <c r="I21369" s="8">
        <v>1.5385161579469999E-2</v>
      </c>
      <c r="J21369" s="8">
        <v>6.7244826694109999E-2</v>
      </c>
      <c r="K21369" s="8">
        <v>3.646000172694E-2</v>
      </c>
    </row>
    <row r="21370" spans="1:11" x14ac:dyDescent="0.35">
      <c r="B21370" s="11">
        <v>2.6770663760939999</v>
      </c>
      <c r="C21370" s="11">
        <v>4.1192612484910001</v>
      </c>
      <c r="D21370" s="11">
        <v>1.7933153486840001</v>
      </c>
      <c r="E21370" s="11">
        <v>7.1660321893859997</v>
      </c>
      <c r="F21370" s="11">
        <v>0</v>
      </c>
      <c r="G21370" s="11">
        <v>2.4737868925490001</v>
      </c>
      <c r="H21370" s="11">
        <v>1.05542720024</v>
      </c>
      <c r="I21370" s="11">
        <v>0.63261717127009998</v>
      </c>
      <c r="J21370" s="11">
        <v>1.9584946094489999</v>
      </c>
      <c r="K21370" s="11">
        <v>21.876001036160002</v>
      </c>
    </row>
    <row r="21371" spans="1:11" x14ac:dyDescent="0.35">
      <c r="A21371" s="1" t="s">
        <v>20539</v>
      </c>
      <c r="B21371" s="8">
        <v>6.3102435823769995E-2</v>
      </c>
      <c r="C21371" s="8">
        <v>8.6109890061719999E-2</v>
      </c>
      <c r="D21371" s="8">
        <v>4.965352933679E-2</v>
      </c>
      <c r="E21371" s="8">
        <v>3.6583382263089999E-2</v>
      </c>
      <c r="F21371" s="8">
        <v>0</v>
      </c>
      <c r="G21371" s="8">
        <v>0</v>
      </c>
      <c r="H21371" s="8">
        <v>0</v>
      </c>
      <c r="I21371" s="8">
        <v>0</v>
      </c>
      <c r="J21371" s="8">
        <v>2.7408355983410002E-2</v>
      </c>
      <c r="K21371" s="8">
        <v>3.7811571148709998E-2</v>
      </c>
    </row>
    <row r="21372" spans="1:11" x14ac:dyDescent="0.35">
      <c r="B21372" s="11">
        <v>4.033687508861</v>
      </c>
      <c r="C21372" s="11">
        <v>7.5590858048990004</v>
      </c>
      <c r="D21372" s="11">
        <v>4.7550460662710003</v>
      </c>
      <c r="E21372" s="11">
        <v>5.5408594116370002</v>
      </c>
      <c r="F21372" s="11">
        <v>0</v>
      </c>
      <c r="G21372" s="11">
        <v>0</v>
      </c>
      <c r="H21372" s="11">
        <v>0</v>
      </c>
      <c r="I21372" s="11">
        <v>0</v>
      </c>
      <c r="J21372" s="11">
        <v>0.79826389755689997</v>
      </c>
      <c r="K21372" s="11">
        <v>22.686942689230001</v>
      </c>
    </row>
    <row r="21373" spans="1:11" x14ac:dyDescent="0.35">
      <c r="A21373" s="1" t="s">
        <v>20540</v>
      </c>
      <c r="B21373" s="8">
        <v>2.1067302391340002E-2</v>
      </c>
      <c r="C21373" s="8">
        <v>4.0529217919669999E-2</v>
      </c>
      <c r="D21373" s="8">
        <v>1.1973809513210001E-2</v>
      </c>
      <c r="E21373" s="8">
        <v>4.4237352816739999E-3</v>
      </c>
      <c r="F21373" s="8">
        <v>1.472761390285E-2</v>
      </c>
      <c r="G21373" s="8">
        <v>2.6600413459509999E-2</v>
      </c>
      <c r="H21373" s="8">
        <v>2.081159157869E-2</v>
      </c>
      <c r="I21373" s="8">
        <v>0</v>
      </c>
      <c r="J21373" s="6">
        <v>0.14265315091639999</v>
      </c>
      <c r="K21373" s="8">
        <v>2.2728427124350001E-2</v>
      </c>
    </row>
    <row r="21374" spans="1:11" x14ac:dyDescent="0.35">
      <c r="B21374" s="11">
        <v>1.346682000338</v>
      </c>
      <c r="C21374" s="11">
        <v>3.5578240274219999</v>
      </c>
      <c r="D21374" s="11">
        <v>1.146666039344</v>
      </c>
      <c r="E21374" s="11">
        <v>0.67001173083950005</v>
      </c>
      <c r="F21374" s="11">
        <v>0.65146684872850003</v>
      </c>
      <c r="G21374" s="11">
        <v>1.41315983609</v>
      </c>
      <c r="H21374" s="11">
        <v>0.69649603895550005</v>
      </c>
      <c r="I21374" s="11">
        <v>0</v>
      </c>
      <c r="J21374" s="9">
        <v>4.1547497528940003</v>
      </c>
      <c r="K21374" s="11">
        <v>13.63705627461</v>
      </c>
    </row>
    <row r="21375" spans="1:11" x14ac:dyDescent="0.35">
      <c r="A21375" s="1" t="s">
        <v>20541</v>
      </c>
      <c r="B21375" s="8">
        <v>1</v>
      </c>
      <c r="C21375" s="8">
        <v>1</v>
      </c>
      <c r="D21375" s="8">
        <v>1</v>
      </c>
      <c r="E21375" s="8">
        <v>1</v>
      </c>
      <c r="F21375" s="8">
        <v>1</v>
      </c>
      <c r="G21375" s="8">
        <v>1</v>
      </c>
      <c r="H21375" s="8">
        <v>1</v>
      </c>
      <c r="I21375" s="8">
        <v>1</v>
      </c>
      <c r="J21375" s="8">
        <v>1</v>
      </c>
      <c r="K21375" s="8">
        <v>1</v>
      </c>
    </row>
    <row r="21376" spans="1:11" x14ac:dyDescent="0.35">
      <c r="B21376" s="11">
        <v>63.922849509739997</v>
      </c>
      <c r="C21376" s="11">
        <v>87.784176701210001</v>
      </c>
      <c r="D21376" s="11">
        <v>95.764513213539999</v>
      </c>
      <c r="E21376" s="11">
        <v>151.4583690428</v>
      </c>
      <c r="F21376" s="11">
        <v>44.23437856436</v>
      </c>
      <c r="G21376" s="11">
        <v>53.125483866659998</v>
      </c>
      <c r="H21376" s="11">
        <v>33.466735896780001</v>
      </c>
      <c r="I21376" s="11">
        <v>41.118656310650003</v>
      </c>
      <c r="J21376" s="11">
        <v>29.12483689427</v>
      </c>
      <c r="K21376" s="11">
        <v>600</v>
      </c>
    </row>
    <row r="21377" spans="1:10" x14ac:dyDescent="0.35">
      <c r="A21377" s="1" t="s">
        <v>20542</v>
      </c>
    </row>
    <row r="21378" spans="1:10" x14ac:dyDescent="0.35">
      <c r="A21378" s="1" t="s">
        <v>20543</v>
      </c>
    </row>
    <row r="21382" spans="1:10" x14ac:dyDescent="0.35">
      <c r="A21382" s="4" t="s">
        <v>20544</v>
      </c>
    </row>
    <row r="21383" spans="1:10" x14ac:dyDescent="0.35">
      <c r="A21383" s="1" t="s">
        <v>20545</v>
      </c>
    </row>
    <row r="21384" spans="1:10" ht="31" x14ac:dyDescent="0.35">
      <c r="A21384" s="5" t="s">
        <v>20546</v>
      </c>
      <c r="B21384" s="5" t="s">
        <v>20547</v>
      </c>
      <c r="C21384" s="5" t="s">
        <v>20548</v>
      </c>
      <c r="D21384" s="5" t="s">
        <v>20549</v>
      </c>
      <c r="E21384" s="5" t="s">
        <v>20550</v>
      </c>
      <c r="F21384" s="5" t="s">
        <v>20551</v>
      </c>
      <c r="G21384" s="5" t="s">
        <v>20552</v>
      </c>
      <c r="H21384" s="5" t="s">
        <v>20553</v>
      </c>
      <c r="I21384" s="5" t="s">
        <v>20554</v>
      </c>
      <c r="J21384" s="5" t="s">
        <v>20555</v>
      </c>
    </row>
    <row r="21385" spans="1:10" x14ac:dyDescent="0.35">
      <c r="A21385" s="1" t="s">
        <v>20556</v>
      </c>
      <c r="B21385" s="8">
        <v>0.34688733410560002</v>
      </c>
      <c r="C21385" s="8">
        <v>0.422883850108</v>
      </c>
      <c r="D21385" s="8">
        <v>0.43155275212670002</v>
      </c>
      <c r="E21385" s="8">
        <v>0.45493184469670001</v>
      </c>
      <c r="F21385" s="8">
        <v>0.2686344813605</v>
      </c>
      <c r="G21385" s="8">
        <v>0.55309257980820004</v>
      </c>
      <c r="H21385" s="8">
        <v>0.59011387763000001</v>
      </c>
      <c r="I21385" s="8">
        <v>0.4961062191567</v>
      </c>
      <c r="J21385" s="8">
        <v>0.45700000000000002</v>
      </c>
    </row>
    <row r="21386" spans="1:10" x14ac:dyDescent="0.35">
      <c r="B21386" s="11">
        <v>14.664385060940001</v>
      </c>
      <c r="C21386" s="11">
        <v>31.087735831269999</v>
      </c>
      <c r="D21386" s="11">
        <v>42.716053508850003</v>
      </c>
      <c r="E21386" s="11">
        <v>52.967677352469998</v>
      </c>
      <c r="F21386" s="11">
        <v>13.94905994838</v>
      </c>
      <c r="G21386" s="11">
        <v>36.861601023570003</v>
      </c>
      <c r="H21386" s="11">
        <v>46.605878455819997</v>
      </c>
      <c r="I21386" s="11">
        <v>35.347608818700003</v>
      </c>
      <c r="J21386" s="11">
        <v>274.2</v>
      </c>
    </row>
    <row r="21387" spans="1:10" x14ac:dyDescent="0.35">
      <c r="A21387" s="1" t="s">
        <v>20557</v>
      </c>
      <c r="B21387" s="8">
        <v>0.46091137794089998</v>
      </c>
      <c r="C21387" s="8">
        <v>0.49189816321629998</v>
      </c>
      <c r="D21387" s="8">
        <v>0.52121320506440005</v>
      </c>
      <c r="E21387" s="8">
        <v>0.51271930600049997</v>
      </c>
      <c r="F21387" s="8">
        <v>0.49703641193690001</v>
      </c>
      <c r="G21387" s="8">
        <v>0.346336099427</v>
      </c>
      <c r="H21387" s="8">
        <v>0.29155647203099999</v>
      </c>
      <c r="I21387" s="8">
        <v>0.40350646255720002</v>
      </c>
      <c r="J21387" s="8">
        <v>0.44600000000000001</v>
      </c>
    </row>
    <row r="21388" spans="1:10" x14ac:dyDescent="0.35">
      <c r="B21388" s="11">
        <v>19.484660466259999</v>
      </c>
      <c r="C21388" s="11">
        <v>36.161229969060003</v>
      </c>
      <c r="D21388" s="11">
        <v>51.590845029560001</v>
      </c>
      <c r="E21388" s="11">
        <v>59.695866730799999</v>
      </c>
      <c r="F21388" s="11">
        <v>25.809012571739999</v>
      </c>
      <c r="G21388" s="11">
        <v>23.082036503840001</v>
      </c>
      <c r="H21388" s="11">
        <v>23.02648016525</v>
      </c>
      <c r="I21388" s="11">
        <v>28.749868563500002</v>
      </c>
      <c r="J21388" s="11">
        <v>267.60000000000002</v>
      </c>
    </row>
    <row r="21389" spans="1:10" x14ac:dyDescent="0.35">
      <c r="A21389" s="1" t="s">
        <v>20558</v>
      </c>
      <c r="B21389" s="8">
        <v>2.3920682329929999E-2</v>
      </c>
      <c r="C21389" s="8">
        <v>3.6240549689180002E-2</v>
      </c>
      <c r="D21389" s="8">
        <v>9.8128914313889998E-3</v>
      </c>
      <c r="E21389" s="8">
        <v>1.529938131417E-2</v>
      </c>
      <c r="F21389" s="8">
        <v>4.6305697555259998E-2</v>
      </c>
      <c r="G21389" s="8">
        <v>8.535634808341E-2</v>
      </c>
      <c r="H21389" s="8">
        <v>5.048411709206E-2</v>
      </c>
      <c r="I21389" s="8">
        <v>4.72661672085E-2</v>
      </c>
      <c r="J21389" s="8">
        <v>3.646000172694E-2</v>
      </c>
    </row>
    <row r="21390" spans="1:10" x14ac:dyDescent="0.35">
      <c r="B21390" s="11">
        <v>1.011227744913</v>
      </c>
      <c r="C21390" s="11">
        <v>2.6641751271170002</v>
      </c>
      <c r="D21390" s="11">
        <v>0.97130187073090002</v>
      </c>
      <c r="E21390" s="11">
        <v>1.781305711148</v>
      </c>
      <c r="F21390" s="11">
        <v>2.4044603205009998</v>
      </c>
      <c r="G21390" s="11">
        <v>5.6886889514409997</v>
      </c>
      <c r="H21390" s="11">
        <v>3.9871230186819999</v>
      </c>
      <c r="I21390" s="11">
        <v>3.3677182916300001</v>
      </c>
      <c r="J21390" s="11">
        <v>21.876001036160002</v>
      </c>
    </row>
    <row r="21391" spans="1:10" x14ac:dyDescent="0.35">
      <c r="A21391" s="1" t="s">
        <v>20559</v>
      </c>
      <c r="B21391" s="8">
        <v>0.1218560171147</v>
      </c>
      <c r="C21391" s="8">
        <v>1.7979289243690001E-2</v>
      </c>
      <c r="D21391" s="8">
        <v>6.3313867788590003E-3</v>
      </c>
      <c r="E21391" s="8">
        <v>0</v>
      </c>
      <c r="F21391" s="6">
        <v>0.17390428057640001</v>
      </c>
      <c r="G21391" s="8">
        <v>1.5214972681399999E-2</v>
      </c>
      <c r="H21391" s="8">
        <v>6.0077081813740003E-2</v>
      </c>
      <c r="I21391" s="8">
        <v>1.120369092397E-2</v>
      </c>
      <c r="J21391" s="8">
        <v>3.7811571148709998E-2</v>
      </c>
    </row>
    <row r="21392" spans="1:10" x14ac:dyDescent="0.35">
      <c r="B21392" s="11">
        <v>5.151365821902</v>
      </c>
      <c r="C21392" s="11">
        <v>1.3217231972770001</v>
      </c>
      <c r="D21392" s="11">
        <v>0.62669477856</v>
      </c>
      <c r="E21392" s="11">
        <v>0</v>
      </c>
      <c r="F21392" s="9">
        <v>9.0301186309180004</v>
      </c>
      <c r="G21392" s="11">
        <v>1.014022377159</v>
      </c>
      <c r="H21392" s="11">
        <v>4.7447539858530003</v>
      </c>
      <c r="I21392" s="11">
        <v>0.79826389755689997</v>
      </c>
      <c r="J21392" s="11">
        <v>22.686942689230001</v>
      </c>
    </row>
    <row r="21393" spans="1:10" x14ac:dyDescent="0.35">
      <c r="A21393" s="1" t="s">
        <v>20560</v>
      </c>
      <c r="B21393" s="8">
        <v>4.6424588508859999E-2</v>
      </c>
      <c r="C21393" s="8">
        <v>3.0998147742780001E-2</v>
      </c>
      <c r="D21393" s="8">
        <v>3.108976459865E-2</v>
      </c>
      <c r="E21393" s="8">
        <v>1.7049467988629999E-2</v>
      </c>
      <c r="F21393" s="8">
        <v>1.411912857096E-2</v>
      </c>
      <c r="G21393" s="8">
        <v>0</v>
      </c>
      <c r="H21393" s="8">
        <v>7.768451433184E-3</v>
      </c>
      <c r="I21393" s="8">
        <v>4.1917460153680003E-2</v>
      </c>
      <c r="J21393" s="8">
        <v>2.2728427124350001E-2</v>
      </c>
    </row>
    <row r="21394" spans="1:10" x14ac:dyDescent="0.35">
      <c r="B21394" s="11">
        <v>1.9625624093330001</v>
      </c>
      <c r="C21394" s="11">
        <v>2.278787019273</v>
      </c>
      <c r="D21394" s="11">
        <v>3.0773342114700002</v>
      </c>
      <c r="E21394" s="11">
        <v>1.9850681590670001</v>
      </c>
      <c r="F21394" s="11">
        <v>0.73314702512410002</v>
      </c>
      <c r="G21394" s="11">
        <v>0</v>
      </c>
      <c r="H21394" s="11">
        <v>0.61353497521360001</v>
      </c>
      <c r="I21394" s="11">
        <v>2.986622475131</v>
      </c>
      <c r="J21394" s="11">
        <v>13.63705627461</v>
      </c>
    </row>
    <row r="21395" spans="1:10" x14ac:dyDescent="0.35">
      <c r="A21395" s="1" t="s">
        <v>20561</v>
      </c>
      <c r="B21395" s="8">
        <v>1</v>
      </c>
      <c r="C21395" s="8">
        <v>1</v>
      </c>
      <c r="D21395" s="8">
        <v>1</v>
      </c>
      <c r="E21395" s="8">
        <v>1</v>
      </c>
      <c r="F21395" s="8">
        <v>1</v>
      </c>
      <c r="G21395" s="8">
        <v>1</v>
      </c>
      <c r="H21395" s="8">
        <v>1</v>
      </c>
      <c r="I21395" s="8">
        <v>1</v>
      </c>
      <c r="J21395" s="8">
        <v>1</v>
      </c>
    </row>
    <row r="21396" spans="1:10" x14ac:dyDescent="0.35">
      <c r="B21396" s="11">
        <v>42.274201503340002</v>
      </c>
      <c r="C21396" s="11">
        <v>73.513651143999994</v>
      </c>
      <c r="D21396" s="11">
        <v>98.98222939918</v>
      </c>
      <c r="E21396" s="11">
        <v>116.4299179535</v>
      </c>
      <c r="F21396" s="11">
        <v>51.925798496660001</v>
      </c>
      <c r="G21396" s="11">
        <v>66.646348856000003</v>
      </c>
      <c r="H21396" s="11">
        <v>78.977770600819994</v>
      </c>
      <c r="I21396" s="11">
        <v>71.250082046510002</v>
      </c>
      <c r="J21396" s="11">
        <v>600</v>
      </c>
    </row>
    <row r="21397" spans="1:10" x14ac:dyDescent="0.35">
      <c r="A21397" s="1" t="s">
        <v>20562</v>
      </c>
    </row>
    <row r="21398" spans="1:10" x14ac:dyDescent="0.35">
      <c r="A21398" s="1" t="s">
        <v>20563</v>
      </c>
    </row>
    <row r="21402" spans="1:10" x14ac:dyDescent="0.35">
      <c r="A21402" s="4" t="s">
        <v>20564</v>
      </c>
    </row>
    <row r="21403" spans="1:10" x14ac:dyDescent="0.35">
      <c r="A21403" s="1" t="s">
        <v>20565</v>
      </c>
    </row>
    <row r="21404" spans="1:10" ht="46.5" x14ac:dyDescent="0.35">
      <c r="A21404" s="5" t="s">
        <v>20566</v>
      </c>
      <c r="B21404" s="5" t="s">
        <v>20567</v>
      </c>
      <c r="C21404" s="5" t="s">
        <v>20568</v>
      </c>
      <c r="D21404" s="5" t="s">
        <v>20569</v>
      </c>
      <c r="E21404" s="5" t="s">
        <v>20570</v>
      </c>
      <c r="F21404" s="5" t="s">
        <v>20571</v>
      </c>
      <c r="G21404" s="5" t="s">
        <v>20572</v>
      </c>
    </row>
    <row r="21405" spans="1:10" x14ac:dyDescent="0.35">
      <c r="A21405" s="1" t="s">
        <v>20573</v>
      </c>
      <c r="B21405" s="7">
        <v>0.34585458197259999</v>
      </c>
      <c r="C21405" s="8">
        <v>0.52035832792699999</v>
      </c>
      <c r="D21405" s="8">
        <v>0.44806771456170003</v>
      </c>
      <c r="E21405" s="8">
        <v>0.53881800601880003</v>
      </c>
      <c r="F21405" s="8">
        <v>0</v>
      </c>
      <c r="G21405" s="8">
        <v>0.45700000000000002</v>
      </c>
    </row>
    <row r="21406" spans="1:10" x14ac:dyDescent="0.35">
      <c r="B21406" s="10">
        <v>59.900235770409999</v>
      </c>
      <c r="C21406" s="11">
        <v>81.535615983119996</v>
      </c>
      <c r="D21406" s="11">
        <v>57.911720580779999</v>
      </c>
      <c r="E21406" s="11">
        <v>74.852427665690001</v>
      </c>
      <c r="F21406" s="11">
        <v>0</v>
      </c>
      <c r="G21406" s="11">
        <v>274.2</v>
      </c>
    </row>
    <row r="21407" spans="1:10" x14ac:dyDescent="0.35">
      <c r="A21407" s="1" t="s">
        <v>20574</v>
      </c>
      <c r="B21407" s="6">
        <v>0.60088143132320004</v>
      </c>
      <c r="C21407" s="8">
        <v>0.40119031729120003</v>
      </c>
      <c r="D21407" s="8">
        <v>0.4255668781659</v>
      </c>
      <c r="E21407" s="7">
        <v>0.32870689656919999</v>
      </c>
      <c r="F21407" s="8">
        <v>0</v>
      </c>
      <c r="G21407" s="8">
        <v>0.44600000000000001</v>
      </c>
    </row>
    <row r="21408" spans="1:10" x14ac:dyDescent="0.35">
      <c r="B21408" s="9">
        <v>104.06957514059999</v>
      </c>
      <c r="C21408" s="11">
        <v>62.863027055060002</v>
      </c>
      <c r="D21408" s="11">
        <v>55.0035392773</v>
      </c>
      <c r="E21408" s="10">
        <v>45.663858527030001</v>
      </c>
      <c r="F21408" s="11">
        <v>0</v>
      </c>
      <c r="G21408" s="11">
        <v>267.60000000000002</v>
      </c>
    </row>
    <row r="21409" spans="1:18" x14ac:dyDescent="0.35">
      <c r="A21409" s="1" t="s">
        <v>20575</v>
      </c>
      <c r="B21409" s="8">
        <v>2.1252835928319998E-2</v>
      </c>
      <c r="C21409" s="8">
        <v>1.7532107723719999E-2</v>
      </c>
      <c r="D21409" s="6">
        <v>9.0252444732830006E-2</v>
      </c>
      <c r="E21409" s="8">
        <v>2.2678230990110002E-2</v>
      </c>
      <c r="F21409" s="6">
        <v>0.32500727650970002</v>
      </c>
      <c r="G21409" s="8">
        <v>3.646000172694E-2</v>
      </c>
    </row>
    <row r="21410" spans="1:18" x14ac:dyDescent="0.35">
      <c r="B21410" s="11">
        <v>3.680881934931</v>
      </c>
      <c r="C21410" s="11">
        <v>2.7471285189780001</v>
      </c>
      <c r="D21410" s="9">
        <v>11.6649207056</v>
      </c>
      <c r="E21410" s="11">
        <v>3.150452705387</v>
      </c>
      <c r="F21410" s="9">
        <v>0.63261717127009998</v>
      </c>
      <c r="G21410" s="11">
        <v>21.876001036160002</v>
      </c>
    </row>
    <row r="21411" spans="1:18" x14ac:dyDescent="0.35">
      <c r="A21411" s="1" t="s">
        <v>20576</v>
      </c>
      <c r="B21411" s="7">
        <v>3.6184375215820002E-3</v>
      </c>
      <c r="C21411" s="8">
        <v>4.1311097462490003E-2</v>
      </c>
      <c r="D21411" s="8">
        <v>2.0643211279619999E-2</v>
      </c>
      <c r="E21411" s="6">
        <v>9.2996693436040001E-2</v>
      </c>
      <c r="F21411" s="8">
        <v>0</v>
      </c>
      <c r="G21411" s="8">
        <v>3.7811571148709998E-2</v>
      </c>
    </row>
    <row r="21412" spans="1:18" x14ac:dyDescent="0.35">
      <c r="B21412" s="10">
        <v>0.62669477856</v>
      </c>
      <c r="C21412" s="11">
        <v>6.4730890191799997</v>
      </c>
      <c r="D21412" s="11">
        <v>2.668087533789</v>
      </c>
      <c r="E21412" s="9">
        <v>12.9190713577</v>
      </c>
      <c r="F21412" s="11">
        <v>0</v>
      </c>
      <c r="G21412" s="11">
        <v>22.686942689230001</v>
      </c>
    </row>
    <row r="21413" spans="1:18" x14ac:dyDescent="0.35">
      <c r="A21413" s="1" t="s">
        <v>20577</v>
      </c>
      <c r="B21413" s="8">
        <v>2.8392713254300001E-2</v>
      </c>
      <c r="C21413" s="8">
        <v>1.960814959565E-2</v>
      </c>
      <c r="D21413" s="8">
        <v>1.546975125996E-2</v>
      </c>
      <c r="E21413" s="8">
        <v>1.6800172985869999E-2</v>
      </c>
      <c r="F21413" s="6">
        <v>0.67499272349030004</v>
      </c>
      <c r="G21413" s="8">
        <v>2.2728427124350001E-2</v>
      </c>
    </row>
    <row r="21414" spans="1:18" x14ac:dyDescent="0.35">
      <c r="B21414" s="11">
        <v>4.9174719860409999</v>
      </c>
      <c r="C21414" s="11">
        <v>3.0724261912749999</v>
      </c>
      <c r="D21414" s="11">
        <v>1.999429736413</v>
      </c>
      <c r="E21414" s="11">
        <v>2.3338747390560002</v>
      </c>
      <c r="F21414" s="9">
        <v>1.3138536218270001</v>
      </c>
      <c r="G21414" s="11">
        <v>13.63705627461</v>
      </c>
    </row>
    <row r="21415" spans="1:18" x14ac:dyDescent="0.35">
      <c r="A21415" s="1" t="s">
        <v>20578</v>
      </c>
      <c r="B21415" s="8">
        <v>1</v>
      </c>
      <c r="C21415" s="8">
        <v>1</v>
      </c>
      <c r="D21415" s="8">
        <v>1</v>
      </c>
      <c r="E21415" s="8">
        <v>1</v>
      </c>
      <c r="F21415" s="8">
        <v>1</v>
      </c>
      <c r="G21415" s="8">
        <v>1</v>
      </c>
    </row>
    <row r="21416" spans="1:18" x14ac:dyDescent="0.35">
      <c r="B21416" s="11">
        <v>173.19485961059999</v>
      </c>
      <c r="C21416" s="11">
        <v>156.69128676759999</v>
      </c>
      <c r="D21416" s="11">
        <v>129.24769783389999</v>
      </c>
      <c r="E21416" s="11">
        <v>138.9196849949</v>
      </c>
      <c r="F21416" s="11">
        <v>1.946470793097</v>
      </c>
      <c r="G21416" s="11">
        <v>600</v>
      </c>
    </row>
    <row r="21417" spans="1:18" x14ac:dyDescent="0.35">
      <c r="A21417" s="1" t="s">
        <v>20579</v>
      </c>
    </row>
    <row r="21418" spans="1:18" x14ac:dyDescent="0.35">
      <c r="A21418" s="1" t="s">
        <v>20580</v>
      </c>
    </row>
    <row r="21422" spans="1:18" x14ac:dyDescent="0.35">
      <c r="A21422" s="4" t="s">
        <v>20581</v>
      </c>
    </row>
    <row r="21423" spans="1:18" x14ac:dyDescent="0.35">
      <c r="A21423" s="1" t="s">
        <v>20582</v>
      </c>
    </row>
    <row r="21424" spans="1:18" ht="31" x14ac:dyDescent="0.35">
      <c r="A21424" s="5" t="s">
        <v>20583</v>
      </c>
      <c r="B21424" s="5" t="s">
        <v>20584</v>
      </c>
      <c r="C21424" s="5" t="s">
        <v>20585</v>
      </c>
      <c r="D21424" s="5" t="s">
        <v>20586</v>
      </c>
      <c r="E21424" s="5" t="s">
        <v>20587</v>
      </c>
      <c r="F21424" s="5" t="s">
        <v>20588</v>
      </c>
      <c r="G21424" s="5" t="s">
        <v>20589</v>
      </c>
      <c r="H21424" s="5" t="s">
        <v>20590</v>
      </c>
      <c r="I21424" s="5" t="s">
        <v>20591</v>
      </c>
      <c r="J21424" s="5" t="s">
        <v>20592</v>
      </c>
      <c r="K21424" s="5" t="s">
        <v>20593</v>
      </c>
      <c r="L21424" s="5" t="s">
        <v>20594</v>
      </c>
      <c r="M21424" s="5" t="s">
        <v>20595</v>
      </c>
      <c r="N21424" s="5" t="s">
        <v>20596</v>
      </c>
      <c r="O21424" s="5" t="s">
        <v>20597</v>
      </c>
      <c r="P21424" s="5" t="s">
        <v>20598</v>
      </c>
      <c r="Q21424" s="5" t="s">
        <v>20599</v>
      </c>
      <c r="R21424" s="5" t="s">
        <v>20600</v>
      </c>
    </row>
    <row r="21425" spans="1:18" x14ac:dyDescent="0.35">
      <c r="A21425" s="1" t="s">
        <v>20601</v>
      </c>
      <c r="B21425" s="6">
        <v>0.76547905025319996</v>
      </c>
      <c r="C21425" s="6">
        <v>0.93562574873759996</v>
      </c>
      <c r="D21425" s="6">
        <v>0.90075586828489995</v>
      </c>
      <c r="E21425" s="6">
        <v>0.93286105808649999</v>
      </c>
      <c r="F21425" s="7">
        <v>0</v>
      </c>
      <c r="G21425" s="7">
        <v>6.6317390775209997E-2</v>
      </c>
      <c r="H21425" s="7">
        <v>7.0448828574380007E-2</v>
      </c>
      <c r="I21425" s="7">
        <v>8.9698091161170002E-2</v>
      </c>
      <c r="J21425" s="7">
        <v>0.20857365763470001</v>
      </c>
      <c r="K21425" s="8">
        <v>0.37864683893560003</v>
      </c>
      <c r="L21425" s="8">
        <v>0.4958224626012</v>
      </c>
      <c r="M21425" s="8">
        <v>0.53723932892909998</v>
      </c>
      <c r="N21425" s="8">
        <v>0.20301618712469999</v>
      </c>
      <c r="O21425" s="8">
        <v>0.46300865655579998</v>
      </c>
      <c r="P21425" s="8">
        <v>1</v>
      </c>
      <c r="Q21425" s="8">
        <v>0.2286949094157</v>
      </c>
      <c r="R21425" s="8">
        <v>0.45700000000000002</v>
      </c>
    </row>
    <row r="21426" spans="1:18" x14ac:dyDescent="0.35">
      <c r="B21426" s="9">
        <v>22.673657038809999</v>
      </c>
      <c r="C21426" s="9">
        <v>46.993104926859999</v>
      </c>
      <c r="D21426" s="9">
        <v>66.043959367119996</v>
      </c>
      <c r="E21426" s="9">
        <v>54.82840935187</v>
      </c>
      <c r="F21426" s="10">
        <v>0</v>
      </c>
      <c r="G21426" s="10">
        <v>2.6614433092210001</v>
      </c>
      <c r="H21426" s="10">
        <v>4.6388928121159996</v>
      </c>
      <c r="I21426" s="10">
        <v>7.0933022975129996</v>
      </c>
      <c r="J21426" s="10">
        <v>5.9397879705039998</v>
      </c>
      <c r="K21426" s="11">
        <v>16.74680344303</v>
      </c>
      <c r="L21426" s="11">
        <v>16.725625632869999</v>
      </c>
      <c r="M21426" s="11">
        <v>25.301101614010001</v>
      </c>
      <c r="N21426" s="11">
        <v>0.60456600308109998</v>
      </c>
      <c r="O21426" s="11">
        <v>0.98868689202619997</v>
      </c>
      <c r="P21426" s="11">
        <v>1.092472907783</v>
      </c>
      <c r="Q21426" s="11">
        <v>1.868186433188</v>
      </c>
      <c r="R21426" s="11">
        <v>274.2</v>
      </c>
    </row>
    <row r="21427" spans="1:18" x14ac:dyDescent="0.35">
      <c r="A21427" s="1" t="s">
        <v>20602</v>
      </c>
      <c r="B21427" s="7">
        <v>4.8672538118960003E-2</v>
      </c>
      <c r="C21427" s="7">
        <v>1.9412585350750002E-2</v>
      </c>
      <c r="D21427" s="7">
        <v>4.3687007510780002E-2</v>
      </c>
      <c r="E21427" s="7">
        <v>4.918170138097E-2</v>
      </c>
      <c r="F21427" s="6">
        <v>0.8726300692865</v>
      </c>
      <c r="G21427" s="6">
        <v>0.87548089909460003</v>
      </c>
      <c r="H21427" s="6">
        <v>0.88964230770149999</v>
      </c>
      <c r="I21427" s="6">
        <v>0.87696170316879996</v>
      </c>
      <c r="J21427" s="8">
        <v>0.46460296746020002</v>
      </c>
      <c r="K21427" s="8">
        <v>0.46938946171340001</v>
      </c>
      <c r="L21427" s="8">
        <v>0.38043573722239998</v>
      </c>
      <c r="M21427" s="8">
        <v>0.34409844560309999</v>
      </c>
      <c r="N21427" s="8">
        <v>0.79698381287529996</v>
      </c>
      <c r="O21427" s="8">
        <v>0</v>
      </c>
      <c r="P21427" s="8">
        <v>0</v>
      </c>
      <c r="Q21427" s="7">
        <v>0</v>
      </c>
      <c r="R21427" s="8">
        <v>0.44600000000000001</v>
      </c>
    </row>
    <row r="21428" spans="1:18" x14ac:dyDescent="0.35">
      <c r="B21428" s="10">
        <v>1.441691233944</v>
      </c>
      <c r="C21428" s="10">
        <v>0.97502410715010002</v>
      </c>
      <c r="D21428" s="10">
        <v>3.2031575374660002</v>
      </c>
      <c r="E21428" s="10">
        <v>2.8906281729329999</v>
      </c>
      <c r="F21428" s="9">
        <v>30.620957577519999</v>
      </c>
      <c r="G21428" s="9">
        <v>35.134717364620002</v>
      </c>
      <c r="H21428" s="9">
        <v>58.580893253509998</v>
      </c>
      <c r="I21428" s="9">
        <v>69.349909049250002</v>
      </c>
      <c r="J21428" s="11">
        <v>13.23102422653</v>
      </c>
      <c r="K21428" s="11">
        <v>20.760170811519998</v>
      </c>
      <c r="L21428" s="11">
        <v>12.83327440383</v>
      </c>
      <c r="M21428" s="11">
        <v>16.205198072110001</v>
      </c>
      <c r="N21428" s="11">
        <v>2.3733541896060002</v>
      </c>
      <c r="O21428" s="11">
        <v>0</v>
      </c>
      <c r="P21428" s="11">
        <v>0</v>
      </c>
      <c r="Q21428" s="10">
        <v>0</v>
      </c>
      <c r="R21428" s="11">
        <v>267.60000000000002</v>
      </c>
    </row>
    <row r="21429" spans="1:18" x14ac:dyDescent="0.35">
      <c r="A21429" s="1" t="s">
        <v>20603</v>
      </c>
      <c r="B21429" s="8">
        <v>0</v>
      </c>
      <c r="C21429" s="8">
        <v>4.4961665911610001E-2</v>
      </c>
      <c r="D21429" s="8">
        <v>2.703297217796E-2</v>
      </c>
      <c r="E21429" s="8">
        <v>1.7957240532570001E-2</v>
      </c>
      <c r="F21429" s="8">
        <v>0</v>
      </c>
      <c r="G21429" s="8">
        <v>0</v>
      </c>
      <c r="H21429" s="8">
        <v>1.0588653794530001E-2</v>
      </c>
      <c r="I21429" s="8">
        <v>0</v>
      </c>
      <c r="J21429" s="8">
        <v>0.1199407380669</v>
      </c>
      <c r="K21429" s="6">
        <v>0.115894680507</v>
      </c>
      <c r="L21429" s="8">
        <v>6.7563111277529994E-2</v>
      </c>
      <c r="M21429" s="8">
        <v>8.6922744813770006E-2</v>
      </c>
      <c r="N21429" s="8">
        <v>0</v>
      </c>
      <c r="O21429" s="8">
        <v>0</v>
      </c>
      <c r="P21429" s="8">
        <v>0</v>
      </c>
      <c r="Q21429" s="8">
        <v>0.1185971475171</v>
      </c>
      <c r="R21429" s="8">
        <v>3.646000172694E-2</v>
      </c>
    </row>
    <row r="21430" spans="1:18" x14ac:dyDescent="0.35">
      <c r="B21430" s="11">
        <v>0</v>
      </c>
      <c r="C21430" s="11">
        <v>2.258262223674</v>
      </c>
      <c r="D21430" s="11">
        <v>1.982073699384</v>
      </c>
      <c r="E21430" s="11">
        <v>1.05542720024</v>
      </c>
      <c r="F21430" s="11">
        <v>0</v>
      </c>
      <c r="G21430" s="11">
        <v>0</v>
      </c>
      <c r="H21430" s="11">
        <v>0.69723842072929998</v>
      </c>
      <c r="I21430" s="11">
        <v>0</v>
      </c>
      <c r="J21430" s="11">
        <v>3.4156880654139998</v>
      </c>
      <c r="K21430" s="9">
        <v>5.1257933117799999</v>
      </c>
      <c r="L21430" s="11">
        <v>2.2791127692990001</v>
      </c>
      <c r="M21430" s="11">
        <v>4.0935968025370002</v>
      </c>
      <c r="N21430" s="11">
        <v>0</v>
      </c>
      <c r="O21430" s="11">
        <v>0</v>
      </c>
      <c r="P21430" s="11">
        <v>0</v>
      </c>
      <c r="Q21430" s="11">
        <v>0.96880854310410003</v>
      </c>
      <c r="R21430" s="11">
        <v>21.876001036160002</v>
      </c>
    </row>
    <row r="21431" spans="1:18" x14ac:dyDescent="0.35">
      <c r="A21431" s="1" t="s">
        <v>20604</v>
      </c>
      <c r="B21431" s="6">
        <v>0.1858484116279</v>
      </c>
      <c r="C21431" s="8">
        <v>0</v>
      </c>
      <c r="D21431" s="8">
        <v>2.8524152026389998E-2</v>
      </c>
      <c r="E21431" s="8">
        <v>0</v>
      </c>
      <c r="F21431" s="8">
        <v>0.1002589812265</v>
      </c>
      <c r="G21431" s="8">
        <v>5.8201710130240003E-2</v>
      </c>
      <c r="H21431" s="8">
        <v>0</v>
      </c>
      <c r="I21431" s="8">
        <v>0</v>
      </c>
      <c r="J21431" s="6">
        <v>0.14562950324500001</v>
      </c>
      <c r="K21431" s="8">
        <v>0</v>
      </c>
      <c r="L21431" s="8">
        <v>5.6178688898830001E-2</v>
      </c>
      <c r="M21431" s="8">
        <v>1.6950201108810001E-2</v>
      </c>
      <c r="N21431" s="8">
        <v>0</v>
      </c>
      <c r="O21431" s="8">
        <v>0</v>
      </c>
      <c r="P21431" s="8">
        <v>0</v>
      </c>
      <c r="Q21431" s="6">
        <v>0.29333042095579998</v>
      </c>
      <c r="R21431" s="8">
        <v>3.7811571148709998E-2</v>
      </c>
    </row>
    <row r="21432" spans="1:18" x14ac:dyDescent="0.35">
      <c r="B21432" s="9">
        <v>5.5048706363219999</v>
      </c>
      <c r="C21432" s="11">
        <v>0</v>
      </c>
      <c r="D21432" s="11">
        <v>2.091407898346</v>
      </c>
      <c r="E21432" s="11">
        <v>0</v>
      </c>
      <c r="F21432" s="11">
        <v>3.5181299830909998</v>
      </c>
      <c r="G21432" s="11">
        <v>2.3357455744359998</v>
      </c>
      <c r="H21432" s="11">
        <v>0</v>
      </c>
      <c r="I21432" s="11">
        <v>0</v>
      </c>
      <c r="J21432" s="9">
        <v>4.1472560884930001</v>
      </c>
      <c r="K21432" s="11">
        <v>0</v>
      </c>
      <c r="L21432" s="11">
        <v>1.895080981482</v>
      </c>
      <c r="M21432" s="11">
        <v>0.79826389755689997</v>
      </c>
      <c r="N21432" s="11">
        <v>0</v>
      </c>
      <c r="O21432" s="11">
        <v>0</v>
      </c>
      <c r="P21432" s="11">
        <v>0</v>
      </c>
      <c r="Q21432" s="9">
        <v>2.3961876294970001</v>
      </c>
      <c r="R21432" s="11">
        <v>22.686942689230001</v>
      </c>
    </row>
    <row r="21433" spans="1:18" x14ac:dyDescent="0.35">
      <c r="A21433" s="1" t="s">
        <v>20605</v>
      </c>
      <c r="B21433" s="8">
        <v>0</v>
      </c>
      <c r="C21433" s="8">
        <v>0</v>
      </c>
      <c r="D21433" s="8">
        <v>0</v>
      </c>
      <c r="E21433" s="8">
        <v>0</v>
      </c>
      <c r="F21433" s="8">
        <v>2.7110949487000002E-2</v>
      </c>
      <c r="G21433" s="8">
        <v>0</v>
      </c>
      <c r="H21433" s="8">
        <v>2.932020992958E-2</v>
      </c>
      <c r="I21433" s="8">
        <v>3.334020567004E-2</v>
      </c>
      <c r="J21433" s="8">
        <v>6.1253133593179999E-2</v>
      </c>
      <c r="K21433" s="8">
        <v>3.6069018844070003E-2</v>
      </c>
      <c r="L21433" s="8">
        <v>0</v>
      </c>
      <c r="M21433" s="8">
        <v>1.478927954517E-2</v>
      </c>
      <c r="N21433" s="8">
        <v>0</v>
      </c>
      <c r="O21433" s="6">
        <v>0.53699134344419996</v>
      </c>
      <c r="P21433" s="8">
        <v>0</v>
      </c>
      <c r="Q21433" s="6">
        <v>0.35937752211140001</v>
      </c>
      <c r="R21433" s="8">
        <v>2.2728427124350001E-2</v>
      </c>
    </row>
    <row r="21434" spans="1:18" x14ac:dyDescent="0.35">
      <c r="B21434" s="11">
        <v>0</v>
      </c>
      <c r="C21434" s="11">
        <v>0</v>
      </c>
      <c r="D21434" s="11">
        <v>0</v>
      </c>
      <c r="E21434" s="11">
        <v>0</v>
      </c>
      <c r="F21434" s="11">
        <v>0.95133466442030001</v>
      </c>
      <c r="G21434" s="11">
        <v>0</v>
      </c>
      <c r="H21434" s="11">
        <v>1.9306681721259999</v>
      </c>
      <c r="I21434" s="11">
        <v>2.6365350077960001</v>
      </c>
      <c r="J21434" s="11">
        <v>1.744374770037</v>
      </c>
      <c r="K21434" s="11">
        <v>1.595261618089</v>
      </c>
      <c r="L21434" s="11">
        <v>0</v>
      </c>
      <c r="M21434" s="11">
        <v>0.69649603895550005</v>
      </c>
      <c r="N21434" s="11">
        <v>0</v>
      </c>
      <c r="O21434" s="9">
        <v>1.146666039344</v>
      </c>
      <c r="P21434" s="11">
        <v>0</v>
      </c>
      <c r="Q21434" s="9">
        <v>2.9357199638439999</v>
      </c>
      <c r="R21434" s="11">
        <v>13.63705627461</v>
      </c>
    </row>
    <row r="21435" spans="1:18" x14ac:dyDescent="0.35">
      <c r="A21435" s="1" t="s">
        <v>20606</v>
      </c>
      <c r="B21435" s="8">
        <v>1</v>
      </c>
      <c r="C21435" s="8">
        <v>1</v>
      </c>
      <c r="D21435" s="8">
        <v>1</v>
      </c>
      <c r="E21435" s="8">
        <v>1</v>
      </c>
      <c r="F21435" s="8">
        <v>1</v>
      </c>
      <c r="G21435" s="8">
        <v>1</v>
      </c>
      <c r="H21435" s="8">
        <v>1</v>
      </c>
      <c r="I21435" s="8">
        <v>1</v>
      </c>
      <c r="J21435" s="8">
        <v>1</v>
      </c>
      <c r="K21435" s="8">
        <v>1</v>
      </c>
      <c r="L21435" s="8">
        <v>1</v>
      </c>
      <c r="M21435" s="8">
        <v>1</v>
      </c>
      <c r="N21435" s="8">
        <v>1</v>
      </c>
      <c r="O21435" s="8">
        <v>1</v>
      </c>
      <c r="P21435" s="8">
        <v>1</v>
      </c>
      <c r="Q21435" s="8">
        <v>1</v>
      </c>
      <c r="R21435" s="8">
        <v>1</v>
      </c>
    </row>
    <row r="21436" spans="1:18" x14ac:dyDescent="0.35">
      <c r="B21436" s="11">
        <v>29.620218909079998</v>
      </c>
      <c r="C21436" s="11">
        <v>50.226391257689997</v>
      </c>
      <c r="D21436" s="11">
        <v>73.320598502319996</v>
      </c>
      <c r="E21436" s="11">
        <v>58.774464725039998</v>
      </c>
      <c r="F21436" s="11">
        <v>35.090422225040001</v>
      </c>
      <c r="G21436" s="11">
        <v>40.131906248280004</v>
      </c>
      <c r="H21436" s="11">
        <v>65.84769265848</v>
      </c>
      <c r="I21436" s="11">
        <v>79.079746354560001</v>
      </c>
      <c r="J21436" s="11">
        <v>28.478131120970001</v>
      </c>
      <c r="K21436" s="11">
        <v>44.228029184420002</v>
      </c>
      <c r="L21436" s="11">
        <v>33.733093787480001</v>
      </c>
      <c r="M21436" s="11">
        <v>47.094656425170001</v>
      </c>
      <c r="N21436" s="11">
        <v>2.9779201926869998</v>
      </c>
      <c r="O21436" s="11">
        <v>2.1353529313699999</v>
      </c>
      <c r="P21436" s="11">
        <v>1.092472907783</v>
      </c>
      <c r="Q21436" s="11">
        <v>8.1689025696339996</v>
      </c>
      <c r="R21436" s="11">
        <v>600</v>
      </c>
    </row>
    <row r="21437" spans="1:18" x14ac:dyDescent="0.35">
      <c r="A21437" s="1" t="s">
        <v>20607</v>
      </c>
    </row>
    <row r="21438" spans="1:18" x14ac:dyDescent="0.35">
      <c r="A21438" s="1" t="s">
        <v>20608</v>
      </c>
    </row>
    <row r="21442" spans="1:11" x14ac:dyDescent="0.35">
      <c r="A21442" s="4" t="s">
        <v>20609</v>
      </c>
    </row>
    <row r="21443" spans="1:11" x14ac:dyDescent="0.35">
      <c r="A21443" s="1" t="s">
        <v>20610</v>
      </c>
    </row>
    <row r="21444" spans="1:11" ht="46.5" x14ac:dyDescent="0.35">
      <c r="A21444" s="5" t="s">
        <v>20611</v>
      </c>
      <c r="B21444" s="5" t="s">
        <v>20612</v>
      </c>
      <c r="C21444" s="5" t="s">
        <v>20613</v>
      </c>
      <c r="D21444" s="5" t="s">
        <v>20614</v>
      </c>
      <c r="E21444" s="5" t="s">
        <v>20615</v>
      </c>
      <c r="F21444" s="5" t="s">
        <v>20616</v>
      </c>
      <c r="G21444" s="5" t="s">
        <v>20617</v>
      </c>
      <c r="H21444" s="5" t="s">
        <v>20618</v>
      </c>
      <c r="I21444" s="5" t="s">
        <v>20619</v>
      </c>
      <c r="J21444" s="5" t="s">
        <v>20620</v>
      </c>
      <c r="K21444" s="5" t="s">
        <v>20621</v>
      </c>
    </row>
    <row r="21445" spans="1:11" x14ac:dyDescent="0.35">
      <c r="A21445" s="1" t="s">
        <v>20622</v>
      </c>
      <c r="B21445" s="6">
        <v>0.90237715694330001</v>
      </c>
      <c r="C21445" s="6">
        <v>0.89508915809589995</v>
      </c>
      <c r="D21445" s="7">
        <v>8.0614592272310007E-2</v>
      </c>
      <c r="E21445" s="7">
        <v>3.642428431427E-2</v>
      </c>
      <c r="F21445" s="8">
        <v>0.36900495099940001</v>
      </c>
      <c r="G21445" s="8">
        <v>0.45809106696829999</v>
      </c>
      <c r="H21445" s="8">
        <v>0.31159158848980001</v>
      </c>
      <c r="I21445" s="8">
        <v>1</v>
      </c>
      <c r="J21445" s="8">
        <v>0.2286949094157</v>
      </c>
      <c r="K21445" s="8">
        <v>0.45700000000000002</v>
      </c>
    </row>
    <row r="21446" spans="1:11" x14ac:dyDescent="0.35">
      <c r="B21446" s="9">
        <v>103.0696987134</v>
      </c>
      <c r="C21446" s="9">
        <v>87.46943197121</v>
      </c>
      <c r="D21446" s="10">
        <v>11.62936415862</v>
      </c>
      <c r="E21446" s="10">
        <v>2.7642742602300001</v>
      </c>
      <c r="F21446" s="11">
        <v>23.275349553169999</v>
      </c>
      <c r="G21446" s="11">
        <v>41.437969107240001</v>
      </c>
      <c r="H21446" s="11">
        <v>1.593252895107</v>
      </c>
      <c r="I21446" s="11">
        <v>1.092472907783</v>
      </c>
      <c r="J21446" s="11">
        <v>1.868186433188</v>
      </c>
      <c r="K21446" s="11">
        <v>274.2</v>
      </c>
    </row>
    <row r="21447" spans="1:11" x14ac:dyDescent="0.35">
      <c r="A21447" s="1" t="s">
        <v>20623</v>
      </c>
      <c r="B21447" s="7">
        <v>5.9082382815250002E-2</v>
      </c>
      <c r="C21447" s="7">
        <v>1.8031855611950001E-2</v>
      </c>
      <c r="D21447" s="6">
        <v>0.87648477156979998</v>
      </c>
      <c r="E21447" s="6">
        <v>0.88608484099280005</v>
      </c>
      <c r="F21447" s="8">
        <v>0.49733997386669998</v>
      </c>
      <c r="G21447" s="8">
        <v>0.34999099394260003</v>
      </c>
      <c r="H21447" s="8">
        <v>0.46415556768119998</v>
      </c>
      <c r="I21447" s="8">
        <v>0</v>
      </c>
      <c r="J21447" s="7">
        <v>0</v>
      </c>
      <c r="K21447" s="8">
        <v>0.44600000000000001</v>
      </c>
    </row>
    <row r="21448" spans="1:11" x14ac:dyDescent="0.35">
      <c r="B21448" s="10">
        <v>6.748401540513</v>
      </c>
      <c r="C21448" s="10">
        <v>1.76209951098</v>
      </c>
      <c r="D21448" s="9">
        <v>126.4406393527</v>
      </c>
      <c r="E21448" s="9">
        <v>67.245837892189996</v>
      </c>
      <c r="F21448" s="11">
        <v>31.370207112829998</v>
      </c>
      <c r="G21448" s="11">
        <v>31.65946040116</v>
      </c>
      <c r="H21448" s="11">
        <v>2.3733541896060002</v>
      </c>
      <c r="I21448" s="11">
        <v>0</v>
      </c>
      <c r="J21448" s="10">
        <v>0</v>
      </c>
      <c r="K21448" s="11">
        <v>267.60000000000002</v>
      </c>
    </row>
    <row r="21449" spans="1:11" x14ac:dyDescent="0.35">
      <c r="A21449" s="1" t="s">
        <v>20624</v>
      </c>
      <c r="B21449" s="8">
        <v>8.5037662046600002E-3</v>
      </c>
      <c r="C21449" s="8">
        <v>4.42529269317E-2</v>
      </c>
      <c r="D21449" s="7">
        <v>0</v>
      </c>
      <c r="E21449" s="8">
        <v>9.1873700221649993E-3</v>
      </c>
      <c r="F21449" s="8">
        <v>7.1150696602630001E-2</v>
      </c>
      <c r="G21449" s="6">
        <v>0.1152612164618</v>
      </c>
      <c r="H21449" s="8">
        <v>0</v>
      </c>
      <c r="I21449" s="8">
        <v>0</v>
      </c>
      <c r="J21449" s="8">
        <v>0.1185971475171</v>
      </c>
      <c r="K21449" s="8">
        <v>3.646000172694E-2</v>
      </c>
    </row>
    <row r="21450" spans="1:11" x14ac:dyDescent="0.35">
      <c r="B21450" s="11">
        <v>0.97130187073090002</v>
      </c>
      <c r="C21450" s="11">
        <v>4.3244612525679997</v>
      </c>
      <c r="D21450" s="10">
        <v>0</v>
      </c>
      <c r="E21450" s="11">
        <v>0.69723842072929998</v>
      </c>
      <c r="F21450" s="11">
        <v>4.4879000400739999</v>
      </c>
      <c r="G21450" s="9">
        <v>10.42629090896</v>
      </c>
      <c r="H21450" s="11">
        <v>0</v>
      </c>
      <c r="I21450" s="11">
        <v>0</v>
      </c>
      <c r="J21450" s="11">
        <v>0.96880854310410003</v>
      </c>
      <c r="K21450" s="11">
        <v>21.876001036160002</v>
      </c>
    </row>
    <row r="21451" spans="1:11" x14ac:dyDescent="0.35">
      <c r="A21451" s="1" t="s">
        <v>20625</v>
      </c>
      <c r="B21451" s="8">
        <v>3.003669403676E-2</v>
      </c>
      <c r="C21451" s="8">
        <v>4.2626059360449997E-2</v>
      </c>
      <c r="D21451" s="8">
        <v>9.1621670103429996E-3</v>
      </c>
      <c r="E21451" s="8">
        <v>5.9719257419710001E-2</v>
      </c>
      <c r="F21451" s="8">
        <v>2.1181369504980001E-2</v>
      </c>
      <c r="G21451" s="8">
        <v>6.085221457066E-2</v>
      </c>
      <c r="H21451" s="8">
        <v>0</v>
      </c>
      <c r="I21451" s="8">
        <v>0</v>
      </c>
      <c r="J21451" s="6">
        <v>0.29333042095579998</v>
      </c>
      <c r="K21451" s="8">
        <v>3.7811571148709998E-2</v>
      </c>
    </row>
    <row r="21452" spans="1:11" x14ac:dyDescent="0.35">
      <c r="B21452" s="11">
        <v>3.430797179312</v>
      </c>
      <c r="C21452" s="11">
        <v>4.1654813553560004</v>
      </c>
      <c r="D21452" s="11">
        <v>1.3217231972770001</v>
      </c>
      <c r="E21452" s="11">
        <v>4.5321523602499996</v>
      </c>
      <c r="F21452" s="11">
        <v>1.336035676237</v>
      </c>
      <c r="G21452" s="11">
        <v>5.5045652912960001</v>
      </c>
      <c r="H21452" s="11">
        <v>0</v>
      </c>
      <c r="I21452" s="11">
        <v>0</v>
      </c>
      <c r="J21452" s="9">
        <v>2.3961876294970001</v>
      </c>
      <c r="K21452" s="11">
        <v>22.686942689230001</v>
      </c>
    </row>
    <row r="21453" spans="1:11" x14ac:dyDescent="0.35">
      <c r="A21453" s="1" t="s">
        <v>20626</v>
      </c>
      <c r="B21453" s="8">
        <v>0</v>
      </c>
      <c r="C21453" s="8">
        <v>0</v>
      </c>
      <c r="D21453" s="8">
        <v>3.3738469147590003E-2</v>
      </c>
      <c r="E21453" s="8">
        <v>8.5842472510080006E-3</v>
      </c>
      <c r="F21453" s="8">
        <v>4.1323009026260002E-2</v>
      </c>
      <c r="G21453" s="8">
        <v>1.5804508056689998E-2</v>
      </c>
      <c r="H21453" s="6">
        <v>0.22425284382899999</v>
      </c>
      <c r="I21453" s="8">
        <v>0</v>
      </c>
      <c r="J21453" s="6">
        <v>0.35937752211140001</v>
      </c>
      <c r="K21453" s="8">
        <v>2.2728427124350001E-2</v>
      </c>
    </row>
    <row r="21454" spans="1:11" x14ac:dyDescent="0.35">
      <c r="B21454" s="11">
        <v>0</v>
      </c>
      <c r="C21454" s="11">
        <v>0</v>
      </c>
      <c r="D21454" s="11">
        <v>4.8670709956130001</v>
      </c>
      <c r="E21454" s="11">
        <v>0.65146684872850003</v>
      </c>
      <c r="F21454" s="11">
        <v>2.6064893630019998</v>
      </c>
      <c r="G21454" s="11">
        <v>1.42964306408</v>
      </c>
      <c r="H21454" s="9">
        <v>1.146666039344</v>
      </c>
      <c r="I21454" s="11">
        <v>0</v>
      </c>
      <c r="J21454" s="9">
        <v>2.9357199638439999</v>
      </c>
      <c r="K21454" s="11">
        <v>13.63705627461</v>
      </c>
    </row>
    <row r="21455" spans="1:11" x14ac:dyDescent="0.35">
      <c r="A21455" s="1" t="s">
        <v>20627</v>
      </c>
      <c r="B21455" s="8">
        <v>1</v>
      </c>
      <c r="C21455" s="8">
        <v>1</v>
      </c>
      <c r="D21455" s="8">
        <v>1</v>
      </c>
      <c r="E21455" s="8">
        <v>1</v>
      </c>
      <c r="F21455" s="8">
        <v>1</v>
      </c>
      <c r="G21455" s="8">
        <v>1</v>
      </c>
      <c r="H21455" s="8">
        <v>1</v>
      </c>
      <c r="I21455" s="8">
        <v>1</v>
      </c>
      <c r="J21455" s="8">
        <v>1</v>
      </c>
      <c r="K21455" s="8">
        <v>1</v>
      </c>
    </row>
    <row r="21456" spans="1:11" x14ac:dyDescent="0.35">
      <c r="B21456" s="11">
        <v>114.220199304</v>
      </c>
      <c r="C21456" s="11">
        <v>97.721474090119997</v>
      </c>
      <c r="D21456" s="11">
        <v>144.25879770419999</v>
      </c>
      <c r="E21456" s="11">
        <v>75.89096978213</v>
      </c>
      <c r="F21456" s="11">
        <v>63.07598174532</v>
      </c>
      <c r="G21456" s="11">
        <v>90.45792877273</v>
      </c>
      <c r="H21456" s="11">
        <v>5.1132731240569997</v>
      </c>
      <c r="I21456" s="11">
        <v>1.092472907783</v>
      </c>
      <c r="J21456" s="11">
        <v>8.1689025696339996</v>
      </c>
      <c r="K21456" s="11">
        <v>600</v>
      </c>
    </row>
    <row r="21457" spans="1:5" x14ac:dyDescent="0.35">
      <c r="A21457" s="1" t="s">
        <v>20628</v>
      </c>
    </row>
    <row r="21458" spans="1:5" x14ac:dyDescent="0.35">
      <c r="A21458" s="1" t="s">
        <v>20629</v>
      </c>
    </row>
    <row r="21462" spans="1:5" x14ac:dyDescent="0.35">
      <c r="A21462" s="4" t="s">
        <v>20630</v>
      </c>
    </row>
    <row r="21463" spans="1:5" x14ac:dyDescent="0.35">
      <c r="A21463" s="1" t="s">
        <v>20631</v>
      </c>
    </row>
    <row r="21464" spans="1:5" ht="31" x14ac:dyDescent="0.35">
      <c r="A21464" s="5" t="s">
        <v>20632</v>
      </c>
      <c r="B21464" s="5" t="s">
        <v>20633</v>
      </c>
      <c r="C21464" s="5" t="s">
        <v>20634</v>
      </c>
      <c r="D21464" s="5" t="s">
        <v>20635</v>
      </c>
      <c r="E21464" s="5" t="s">
        <v>20636</v>
      </c>
    </row>
    <row r="21465" spans="1:5" x14ac:dyDescent="0.35">
      <c r="A21465" s="1" t="s">
        <v>20637</v>
      </c>
      <c r="B21465" s="7">
        <v>0.4659290262354</v>
      </c>
      <c r="C21465" s="8">
        <v>0.59914091633919997</v>
      </c>
      <c r="D21465" s="8">
        <v>0.67413279386089997</v>
      </c>
      <c r="E21465" s="8">
        <v>0.4926849529374</v>
      </c>
    </row>
    <row r="21466" spans="1:5" x14ac:dyDescent="0.35">
      <c r="B21466" s="10">
        <v>229.7310732052</v>
      </c>
      <c r="C21466" s="11">
        <v>49.627877713399997</v>
      </c>
      <c r="D21466" s="11">
        <v>16.25202084391</v>
      </c>
      <c r="E21466" s="11">
        <v>295.61097176250001</v>
      </c>
    </row>
    <row r="21467" spans="1:5" x14ac:dyDescent="0.35">
      <c r="A21467" s="1" t="s">
        <v>20638</v>
      </c>
      <c r="B21467" s="6">
        <v>0.53150953134220003</v>
      </c>
      <c r="C21467" s="8">
        <v>0.39260710807619997</v>
      </c>
      <c r="D21467" s="8">
        <v>0.32586720613909997</v>
      </c>
      <c r="E21467" s="8">
        <v>0.5040709290741</v>
      </c>
    </row>
    <row r="21468" spans="1:5" x14ac:dyDescent="0.35">
      <c r="B21468" s="9">
        <v>262.0662121881</v>
      </c>
      <c r="C21468" s="11">
        <v>32.520325381989998</v>
      </c>
      <c r="D21468" s="11">
        <v>7.856019874347</v>
      </c>
      <c r="E21468" s="11">
        <v>302.44255744439999</v>
      </c>
    </row>
    <row r="21469" spans="1:5" x14ac:dyDescent="0.35">
      <c r="A21469" s="1" t="s">
        <v>20639</v>
      </c>
      <c r="B21469" s="8">
        <v>1.036295406153E-2</v>
      </c>
      <c r="C21469" s="8">
        <v>1.267272007029E-2</v>
      </c>
      <c r="D21469" s="6">
        <v>9.3142889342649998E-2</v>
      </c>
      <c r="E21469" s="8">
        <v>1.4007927330429999E-2</v>
      </c>
    </row>
    <row r="21470" spans="1:5" x14ac:dyDescent="0.35">
      <c r="B21470" s="11">
        <v>5.1095605211919999</v>
      </c>
      <c r="C21470" s="11">
        <v>1.0497033081760001</v>
      </c>
      <c r="D21470" s="9">
        <v>2.245492568889</v>
      </c>
      <c r="E21470" s="11">
        <v>8.4047563982569997</v>
      </c>
    </row>
    <row r="21471" spans="1:5" x14ac:dyDescent="0.35">
      <c r="A21471" s="1" t="s">
        <v>20640</v>
      </c>
      <c r="B21471" s="7">
        <v>0.13220839990819999</v>
      </c>
      <c r="C21471" s="6">
        <v>0.2551263354662</v>
      </c>
      <c r="D21471" s="8">
        <v>0.30333517018740003</v>
      </c>
      <c r="E21471" s="8">
        <v>0.15605346026049999</v>
      </c>
    </row>
    <row r="21472" spans="1:5" x14ac:dyDescent="0.35">
      <c r="B21472" s="10">
        <v>65.186704170469994</v>
      </c>
      <c r="C21472" s="9">
        <v>21.132555351659999</v>
      </c>
      <c r="D21472" s="11">
        <v>7.3128166341560004</v>
      </c>
      <c r="E21472" s="11">
        <v>93.632076156289997</v>
      </c>
    </row>
    <row r="21473" spans="1:5" x14ac:dyDescent="0.35">
      <c r="A21473" s="1" t="s">
        <v>20641</v>
      </c>
      <c r="B21473" s="7">
        <v>3.042383686195E-2</v>
      </c>
      <c r="C21473" s="8">
        <v>8.1297296418810006E-2</v>
      </c>
      <c r="D21473" s="8">
        <v>0.10940633723489999</v>
      </c>
      <c r="E21473" s="8">
        <v>4.0620586736480002E-2</v>
      </c>
    </row>
    <row r="21474" spans="1:5" x14ac:dyDescent="0.35">
      <c r="B21474" s="10">
        <v>15.000784024530001</v>
      </c>
      <c r="C21474" s="11">
        <v>6.7339955844680004</v>
      </c>
      <c r="D21474" s="11">
        <v>2.6375724328939998</v>
      </c>
      <c r="E21474" s="11">
        <v>24.37235204189</v>
      </c>
    </row>
    <row r="21475" spans="1:5" x14ac:dyDescent="0.35">
      <c r="A21475" s="1" t="s">
        <v>20642</v>
      </c>
      <c r="B21475" s="8">
        <v>0.29293383540380002</v>
      </c>
      <c r="C21475" s="8">
        <v>0.25004456438389999</v>
      </c>
      <c r="D21475" s="8">
        <v>0.16824839709600001</v>
      </c>
      <c r="E21475" s="8">
        <v>0.28200297861000001</v>
      </c>
    </row>
    <row r="21476" spans="1:5" x14ac:dyDescent="0.35">
      <c r="B21476" s="11">
        <v>144.434024489</v>
      </c>
      <c r="C21476" s="11">
        <v>20.71162346909</v>
      </c>
      <c r="D21476" s="11">
        <v>4.0561392079710004</v>
      </c>
      <c r="E21476" s="11">
        <v>169.201787166</v>
      </c>
    </row>
    <row r="21477" spans="1:5" x14ac:dyDescent="0.35">
      <c r="A21477" s="1" t="s">
        <v>20643</v>
      </c>
      <c r="B21477" s="8">
        <v>0.26973284021970001</v>
      </c>
      <c r="C21477" s="8">
        <v>0.25795989640049999</v>
      </c>
      <c r="D21477" s="8">
        <v>0.32586720613909997</v>
      </c>
      <c r="E21477" s="8">
        <v>0.27036303404169998</v>
      </c>
    </row>
    <row r="21478" spans="1:5" x14ac:dyDescent="0.35">
      <c r="B21478" s="11">
        <v>132.99453644900001</v>
      </c>
      <c r="C21478" s="11">
        <v>21.367264101650001</v>
      </c>
      <c r="D21478" s="11">
        <v>7.856019874347</v>
      </c>
      <c r="E21478" s="11">
        <v>162.21782042500001</v>
      </c>
    </row>
    <row r="21479" spans="1:5" x14ac:dyDescent="0.35">
      <c r="A21479" s="1" t="s">
        <v>20644</v>
      </c>
      <c r="B21479" s="6">
        <v>0.26177669112250002</v>
      </c>
      <c r="C21479" s="8">
        <v>0.13464721167570001</v>
      </c>
      <c r="D21479" s="7">
        <v>0</v>
      </c>
      <c r="E21479" s="8">
        <v>0.23370789503229999</v>
      </c>
    </row>
    <row r="21480" spans="1:5" x14ac:dyDescent="0.35">
      <c r="B21480" s="9">
        <v>129.07167573909999</v>
      </c>
      <c r="C21480" s="11">
        <v>11.153061280339999</v>
      </c>
      <c r="D21480" s="10">
        <v>0</v>
      </c>
      <c r="E21480" s="11">
        <v>140.22473701940001</v>
      </c>
    </row>
    <row r="21481" spans="1:5" x14ac:dyDescent="0.35">
      <c r="A21481" s="1" t="s">
        <v>20645</v>
      </c>
      <c r="B21481" s="8">
        <v>2.5614424223630002E-3</v>
      </c>
      <c r="C21481" s="8">
        <v>8.2519755845989994E-3</v>
      </c>
      <c r="D21481" s="8">
        <v>0</v>
      </c>
      <c r="E21481" s="8">
        <v>3.2441179884950002E-3</v>
      </c>
    </row>
    <row r="21482" spans="1:5" x14ac:dyDescent="0.35">
      <c r="B21482" s="11">
        <v>1.262945391913</v>
      </c>
      <c r="C21482" s="11">
        <v>0.68352540118390004</v>
      </c>
      <c r="D21482" s="11">
        <v>0</v>
      </c>
      <c r="E21482" s="11">
        <v>1.946470793097</v>
      </c>
    </row>
    <row r="21483" spans="1:5" x14ac:dyDescent="0.35">
      <c r="A21483" s="1" t="s">
        <v>20646</v>
      </c>
      <c r="B21483" s="8">
        <v>1</v>
      </c>
      <c r="C21483" s="8">
        <v>1</v>
      </c>
      <c r="D21483" s="8">
        <v>1</v>
      </c>
      <c r="E21483" s="8">
        <v>1</v>
      </c>
    </row>
    <row r="21484" spans="1:5" x14ac:dyDescent="0.35">
      <c r="B21484" s="11">
        <v>493.06023078520002</v>
      </c>
      <c r="C21484" s="11">
        <v>82.831728496569994</v>
      </c>
      <c r="D21484" s="11">
        <v>24.10804071826</v>
      </c>
      <c r="E21484" s="11">
        <v>600</v>
      </c>
    </row>
    <row r="21485" spans="1:5" x14ac:dyDescent="0.35">
      <c r="A21485" s="1" t="s">
        <v>20647</v>
      </c>
    </row>
    <row r="21486" spans="1:5" x14ac:dyDescent="0.35">
      <c r="A21486" s="1" t="s">
        <v>20648</v>
      </c>
    </row>
    <row r="21490" spans="1:9" x14ac:dyDescent="0.35">
      <c r="A21490" s="4" t="s">
        <v>20649</v>
      </c>
    </row>
    <row r="21491" spans="1:9" x14ac:dyDescent="0.35">
      <c r="A21491" s="1" t="s">
        <v>20650</v>
      </c>
    </row>
    <row r="21492" spans="1:9" ht="46.5" x14ac:dyDescent="0.35">
      <c r="A21492" s="5" t="s">
        <v>20651</v>
      </c>
      <c r="B21492" s="5" t="s">
        <v>20652</v>
      </c>
      <c r="C21492" s="5" t="s">
        <v>20653</v>
      </c>
      <c r="D21492" s="5" t="s">
        <v>20654</v>
      </c>
      <c r="E21492" s="5" t="s">
        <v>20655</v>
      </c>
      <c r="F21492" s="5" t="s">
        <v>20656</v>
      </c>
      <c r="G21492" s="5" t="s">
        <v>20657</v>
      </c>
      <c r="H21492" s="5" t="s">
        <v>20658</v>
      </c>
      <c r="I21492" s="5" t="s">
        <v>20659</v>
      </c>
    </row>
    <row r="21493" spans="1:9" x14ac:dyDescent="0.35">
      <c r="A21493" s="1" t="s">
        <v>20660</v>
      </c>
      <c r="B21493" s="7">
        <v>0.3807892578332</v>
      </c>
      <c r="C21493" s="8">
        <v>0.53788761087680004</v>
      </c>
      <c r="D21493" s="8">
        <v>0.39390399272929999</v>
      </c>
      <c r="E21493" s="8">
        <v>0.3775683302858</v>
      </c>
      <c r="F21493" s="8">
        <v>0.53500432362689998</v>
      </c>
      <c r="G21493" s="8">
        <v>0.53879054798879999</v>
      </c>
      <c r="H21493" s="8">
        <v>0.50689511946129995</v>
      </c>
      <c r="I21493" s="8">
        <v>0.4926849529374</v>
      </c>
    </row>
    <row r="21494" spans="1:9" x14ac:dyDescent="0.35">
      <c r="B21494" s="10">
        <v>62.216405462509996</v>
      </c>
      <c r="C21494" s="11">
        <v>209.6202529464</v>
      </c>
      <c r="D21494" s="11">
        <v>12.689801128239999</v>
      </c>
      <c r="E21494" s="11">
        <v>49.52660433426</v>
      </c>
      <c r="F21494" s="11">
        <v>49.72217859093</v>
      </c>
      <c r="G21494" s="11">
        <v>159.89807435540001</v>
      </c>
      <c r="H21494" s="11">
        <v>23.774313353579998</v>
      </c>
      <c r="I21494" s="11">
        <v>295.61097176250001</v>
      </c>
    </row>
    <row r="21495" spans="1:9" x14ac:dyDescent="0.35">
      <c r="A21495" s="1" t="s">
        <v>20661</v>
      </c>
      <c r="B21495" s="6">
        <v>0.61921074216680005</v>
      </c>
      <c r="C21495" s="8">
        <v>0.45874102793190003</v>
      </c>
      <c r="D21495" s="8">
        <v>0.60609600727070001</v>
      </c>
      <c r="E21495" s="8">
        <v>0.62243166971420005</v>
      </c>
      <c r="F21495" s="8">
        <v>0.45821342481249999</v>
      </c>
      <c r="G21495" s="8">
        <v>0.45890625338320001</v>
      </c>
      <c r="H21495" s="8">
        <v>0.47961677041599998</v>
      </c>
      <c r="I21495" s="8">
        <v>0.5040709290741</v>
      </c>
    </row>
    <row r="21496" spans="1:9" x14ac:dyDescent="0.35">
      <c r="B21496" s="9">
        <v>101.1716213336</v>
      </c>
      <c r="C21496" s="11">
        <v>178.77602749619999</v>
      </c>
      <c r="D21496" s="11">
        <v>19.525665996920001</v>
      </c>
      <c r="E21496" s="11">
        <v>81.645955336650005</v>
      </c>
      <c r="F21496" s="11">
        <v>42.585393678380001</v>
      </c>
      <c r="G21496" s="11">
        <v>136.19063381780001</v>
      </c>
      <c r="H21496" s="11">
        <v>22.494908614669999</v>
      </c>
      <c r="I21496" s="11">
        <v>302.44255744439999</v>
      </c>
    </row>
    <row r="21497" spans="1:9" x14ac:dyDescent="0.35">
      <c r="A21497" s="1" t="s">
        <v>20662</v>
      </c>
      <c r="B21497" s="8">
        <v>8.2094509305150002E-3</v>
      </c>
      <c r="C21497" s="8">
        <v>1.11401927259E-2</v>
      </c>
      <c r="D21497" s="8">
        <v>0</v>
      </c>
      <c r="E21497" s="8">
        <v>1.0225659939710001E-2</v>
      </c>
      <c r="F21497" s="8">
        <v>1.1486739086190001E-2</v>
      </c>
      <c r="G21497" s="8">
        <v>1.103166744117E-2</v>
      </c>
      <c r="H21497" s="8">
        <v>5.8035771280309997E-2</v>
      </c>
      <c r="I21497" s="8">
        <v>1.4007927330429999E-2</v>
      </c>
    </row>
    <row r="21498" spans="1:9" x14ac:dyDescent="0.35">
      <c r="B21498" s="11">
        <v>1.3413259886160001</v>
      </c>
      <c r="C21498" s="11">
        <v>4.3414460007129998</v>
      </c>
      <c r="D21498" s="11">
        <v>0</v>
      </c>
      <c r="E21498" s="11">
        <v>1.3413259886160001</v>
      </c>
      <c r="F21498" s="11">
        <v>1.067553414147</v>
      </c>
      <c r="G21498" s="11">
        <v>3.2738925865669999</v>
      </c>
      <c r="H21498" s="11">
        <v>2.7219844089270002</v>
      </c>
      <c r="I21498" s="11">
        <v>8.4047563982569997</v>
      </c>
    </row>
    <row r="21499" spans="1:9" x14ac:dyDescent="0.35">
      <c r="A21499" s="1" t="s">
        <v>20663</v>
      </c>
      <c r="B21499" s="8">
        <v>9.5303169486139996E-2</v>
      </c>
      <c r="C21499" s="8">
        <v>0.1905004419436</v>
      </c>
      <c r="D21499" s="8">
        <v>2.9635755906799999E-2</v>
      </c>
      <c r="E21499" s="8">
        <v>0.1114308291786</v>
      </c>
      <c r="F21499" s="8">
        <v>0.2174790938499</v>
      </c>
      <c r="G21499" s="8">
        <v>0.18205174296650001</v>
      </c>
      <c r="H21499" s="8">
        <v>8.1462190981479998E-2</v>
      </c>
      <c r="I21499" s="8">
        <v>0.15605346026049999</v>
      </c>
    </row>
    <row r="21500" spans="1:9" x14ac:dyDescent="0.35">
      <c r="B21500" s="11">
        <v>15.57139680975</v>
      </c>
      <c r="C21500" s="11">
        <v>74.239952769170003</v>
      </c>
      <c r="D21500" s="11">
        <v>0.95472972014500002</v>
      </c>
      <c r="E21500" s="11">
        <v>14.616667089610001</v>
      </c>
      <c r="F21500" s="11">
        <v>20.21205038287</v>
      </c>
      <c r="G21500" s="11">
        <v>54.027902386299999</v>
      </c>
      <c r="H21500" s="11">
        <v>3.820726577366</v>
      </c>
      <c r="I21500" s="11">
        <v>93.632076156289997</v>
      </c>
    </row>
    <row r="21501" spans="1:9" x14ac:dyDescent="0.35">
      <c r="A21501" s="1" t="s">
        <v>20664</v>
      </c>
      <c r="B21501" s="8">
        <v>2.654597059723E-2</v>
      </c>
      <c r="C21501" s="8">
        <v>4.1622423565610002E-2</v>
      </c>
      <c r="D21501" s="8">
        <v>3.8124344187369999E-2</v>
      </c>
      <c r="E21501" s="8">
        <v>2.370236737189E-2</v>
      </c>
      <c r="F21501" s="8">
        <v>4.4628057867459998E-2</v>
      </c>
      <c r="G21501" s="8">
        <v>4.0681171958980002E-2</v>
      </c>
      <c r="H21501" s="8">
        <v>8.1326832566939997E-2</v>
      </c>
      <c r="I21501" s="8">
        <v>4.0620586736480002E-2</v>
      </c>
    </row>
    <row r="21502" spans="1:9" x14ac:dyDescent="0.35">
      <c r="B21502" s="11">
        <v>4.337293755268</v>
      </c>
      <c r="C21502" s="11">
        <v>16.220680267839999</v>
      </c>
      <c r="D21502" s="11">
        <v>1.2281935568369999</v>
      </c>
      <c r="E21502" s="11">
        <v>3.1091001984309998</v>
      </c>
      <c r="F21502" s="11">
        <v>4.1476380011460003</v>
      </c>
      <c r="G21502" s="11">
        <v>12.073042266690001</v>
      </c>
      <c r="H21502" s="11">
        <v>3.814378018782</v>
      </c>
      <c r="I21502" s="11">
        <v>24.37235204189</v>
      </c>
    </row>
    <row r="21503" spans="1:9" x14ac:dyDescent="0.35">
      <c r="A21503" s="1" t="s">
        <v>20665</v>
      </c>
      <c r="B21503" s="8">
        <v>0.25073066681930001</v>
      </c>
      <c r="C21503" s="8">
        <v>0.29462455264170001</v>
      </c>
      <c r="D21503" s="8">
        <v>0.32614389263510002</v>
      </c>
      <c r="E21503" s="8">
        <v>0.2322094737956</v>
      </c>
      <c r="F21503" s="8">
        <v>0.26141043282330001</v>
      </c>
      <c r="G21503" s="8">
        <v>0.30502596562220002</v>
      </c>
      <c r="H21503" s="8">
        <v>0.28607032463260001</v>
      </c>
      <c r="I21503" s="8">
        <v>0.28200297861000001</v>
      </c>
    </row>
    <row r="21504" spans="1:9" x14ac:dyDescent="0.35">
      <c r="B21504" s="11">
        <v>40.966388908870002</v>
      </c>
      <c r="C21504" s="11">
        <v>114.8181739087</v>
      </c>
      <c r="D21504" s="11">
        <v>10.506877851260001</v>
      </c>
      <c r="E21504" s="11">
        <v>30.459511057610001</v>
      </c>
      <c r="F21504" s="11">
        <v>24.294936792760002</v>
      </c>
      <c r="G21504" s="11">
        <v>90.523237115889998</v>
      </c>
      <c r="H21504" s="11">
        <v>13.41722434851</v>
      </c>
      <c r="I21504" s="11">
        <v>169.201787166</v>
      </c>
    </row>
    <row r="21505" spans="1:9" x14ac:dyDescent="0.35">
      <c r="A21505" s="1" t="s">
        <v>20666</v>
      </c>
      <c r="B21505" s="8">
        <v>0.31716692097760002</v>
      </c>
      <c r="C21505" s="8">
        <v>0.25687364006039998</v>
      </c>
      <c r="D21505" s="8">
        <v>0.21395354757990001</v>
      </c>
      <c r="E21505" s="8">
        <v>0.34251572141199998</v>
      </c>
      <c r="F21505" s="8">
        <v>0.2636843851756</v>
      </c>
      <c r="G21505" s="8">
        <v>0.254740770876</v>
      </c>
      <c r="H21505" s="8">
        <v>0.21940040145049999</v>
      </c>
      <c r="I21505" s="8">
        <v>0.27036303404169998</v>
      </c>
    </row>
    <row r="21506" spans="1:9" x14ac:dyDescent="0.35">
      <c r="B21506" s="11">
        <v>51.821277383510001</v>
      </c>
      <c r="C21506" s="11">
        <v>100.10626070550001</v>
      </c>
      <c r="D21506" s="11">
        <v>6.8926134783719997</v>
      </c>
      <c r="E21506" s="11">
        <v>44.928663905139999</v>
      </c>
      <c r="F21506" s="11">
        <v>24.506273150199998</v>
      </c>
      <c r="G21506" s="11">
        <v>75.599987555349998</v>
      </c>
      <c r="H21506" s="11">
        <v>10.290282335980001</v>
      </c>
      <c r="I21506" s="11">
        <v>162.21782042500001</v>
      </c>
    </row>
    <row r="21507" spans="1:9" x14ac:dyDescent="0.35">
      <c r="A21507" s="1" t="s">
        <v>20667</v>
      </c>
      <c r="B21507" s="8">
        <v>0.30204382118930001</v>
      </c>
      <c r="C21507" s="8">
        <v>0.20186738787149999</v>
      </c>
      <c r="D21507" s="8">
        <v>0.39214245969080003</v>
      </c>
      <c r="E21507" s="8">
        <v>0.27991594830220001</v>
      </c>
      <c r="F21507" s="8">
        <v>0.19452903963689999</v>
      </c>
      <c r="G21507" s="8">
        <v>0.20416548250720001</v>
      </c>
      <c r="H21507" s="8">
        <v>0.26021636896549999</v>
      </c>
      <c r="I21507" s="8">
        <v>0.23370789503229999</v>
      </c>
    </row>
    <row r="21508" spans="1:9" x14ac:dyDescent="0.35">
      <c r="B21508" s="11">
        <v>49.350343950060001</v>
      </c>
      <c r="C21508" s="11">
        <v>78.669766790639997</v>
      </c>
      <c r="D21508" s="11">
        <v>12.63305251855</v>
      </c>
      <c r="E21508" s="11">
        <v>36.717291431509999</v>
      </c>
      <c r="F21508" s="11">
        <v>18.079120528179999</v>
      </c>
      <c r="G21508" s="11">
        <v>60.590646262459998</v>
      </c>
      <c r="H21508" s="11">
        <v>12.20462627869</v>
      </c>
      <c r="I21508" s="11">
        <v>140.22473701940001</v>
      </c>
    </row>
    <row r="21509" spans="1:9" x14ac:dyDescent="0.35">
      <c r="A21509" s="1" t="s">
        <v>20668</v>
      </c>
      <c r="B21509" s="8">
        <v>0</v>
      </c>
      <c r="C21509" s="8">
        <v>3.3713611912640001E-3</v>
      </c>
      <c r="D21509" s="8">
        <v>0</v>
      </c>
      <c r="E21509" s="8">
        <v>0</v>
      </c>
      <c r="F21509" s="8">
        <v>6.7822515606670002E-3</v>
      </c>
      <c r="G21509" s="8">
        <v>2.3031986279549999E-3</v>
      </c>
      <c r="H21509" s="8">
        <v>1.3488110122679999E-2</v>
      </c>
      <c r="I21509" s="8">
        <v>3.2441179884950002E-3</v>
      </c>
    </row>
    <row r="21510" spans="1:9" x14ac:dyDescent="0.35">
      <c r="B21510" s="11">
        <v>0</v>
      </c>
      <c r="C21510" s="11">
        <v>1.3138536218270001</v>
      </c>
      <c r="D21510" s="11">
        <v>0</v>
      </c>
      <c r="E21510" s="11">
        <v>0</v>
      </c>
      <c r="F21510" s="11">
        <v>0.63032822064299998</v>
      </c>
      <c r="G21510" s="11">
        <v>0.68352540118390004</v>
      </c>
      <c r="H21510" s="11">
        <v>0.63261717127009998</v>
      </c>
      <c r="I21510" s="11">
        <v>1.946470793097</v>
      </c>
    </row>
    <row r="21511" spans="1:9" x14ac:dyDescent="0.35">
      <c r="A21511" s="1" t="s">
        <v>20669</v>
      </c>
      <c r="B21511" s="8">
        <v>1</v>
      </c>
      <c r="C21511" s="8">
        <v>1</v>
      </c>
      <c r="D21511" s="8">
        <v>1</v>
      </c>
      <c r="E21511" s="8">
        <v>1</v>
      </c>
      <c r="F21511" s="8">
        <v>1</v>
      </c>
      <c r="G21511" s="8">
        <v>1</v>
      </c>
      <c r="H21511" s="8">
        <v>1</v>
      </c>
      <c r="I21511" s="8">
        <v>1</v>
      </c>
    </row>
    <row r="21512" spans="1:9" x14ac:dyDescent="0.35">
      <c r="B21512" s="11">
        <v>163.38802679610001</v>
      </c>
      <c r="C21512" s="11">
        <v>389.71013406439999</v>
      </c>
      <c r="D21512" s="11">
        <v>32.215467125170001</v>
      </c>
      <c r="E21512" s="11">
        <v>131.1725596709</v>
      </c>
      <c r="F21512" s="11">
        <v>92.937900489949996</v>
      </c>
      <c r="G21512" s="11">
        <v>296.77223357439999</v>
      </c>
      <c r="H21512" s="11">
        <v>46.90183913952</v>
      </c>
      <c r="I21512" s="11">
        <v>600</v>
      </c>
    </row>
    <row r="21513" spans="1:9" x14ac:dyDescent="0.35">
      <c r="A21513" s="1" t="s">
        <v>20670</v>
      </c>
    </row>
    <row r="21514" spans="1:9" x14ac:dyDescent="0.35">
      <c r="A21514" s="1" t="s">
        <v>20671</v>
      </c>
    </row>
    <row r="21518" spans="1:9" x14ac:dyDescent="0.35">
      <c r="A21518" s="4" t="s">
        <v>20672</v>
      </c>
    </row>
    <row r="21519" spans="1:9" x14ac:dyDescent="0.35">
      <c r="A21519" s="1" t="s">
        <v>20673</v>
      </c>
    </row>
    <row r="21520" spans="1:9" ht="62" x14ac:dyDescent="0.35">
      <c r="A21520" s="5" t="s">
        <v>20674</v>
      </c>
      <c r="B21520" s="5" t="s">
        <v>20675</v>
      </c>
      <c r="C21520" s="5" t="s">
        <v>20676</v>
      </c>
      <c r="D21520" s="5" t="s">
        <v>20677</v>
      </c>
      <c r="E21520" s="5" t="s">
        <v>20678</v>
      </c>
      <c r="F21520" s="5" t="s">
        <v>20679</v>
      </c>
      <c r="G21520" s="5" t="s">
        <v>20680</v>
      </c>
      <c r="H21520" s="5" t="s">
        <v>20681</v>
      </c>
      <c r="I21520" s="5" t="s">
        <v>20682</v>
      </c>
    </row>
    <row r="21521" spans="1:9" x14ac:dyDescent="0.35">
      <c r="A21521" s="1" t="s">
        <v>20683</v>
      </c>
      <c r="B21521" s="8">
        <v>0.55363082101229999</v>
      </c>
      <c r="C21521" s="7">
        <v>0.40828736924390002</v>
      </c>
      <c r="D21521" s="6">
        <v>0.57147806266739998</v>
      </c>
      <c r="E21521" s="8">
        <v>0.4520168022271</v>
      </c>
      <c r="F21521" s="8">
        <v>0.34021554095939999</v>
      </c>
      <c r="G21521" s="8">
        <v>0.42275842486990001</v>
      </c>
      <c r="H21521" s="8">
        <v>0.52964922665750003</v>
      </c>
      <c r="I21521" s="8">
        <v>0.4926849529374</v>
      </c>
    </row>
    <row r="21522" spans="1:9" x14ac:dyDescent="0.35">
      <c r="B21522" s="11">
        <v>168.63073069559999</v>
      </c>
      <c r="C21522" s="10">
        <v>99.187591598959997</v>
      </c>
      <c r="D21522" s="9">
        <v>148.06164193550001</v>
      </c>
      <c r="E21522" s="11">
        <v>20.56908876012</v>
      </c>
      <c r="F21522" s="11">
        <v>14.48992451867</v>
      </c>
      <c r="G21522" s="11">
        <v>84.697667080290003</v>
      </c>
      <c r="H21522" s="11">
        <v>27.792649467890001</v>
      </c>
      <c r="I21522" s="11">
        <v>295.61097176250001</v>
      </c>
    </row>
    <row r="21523" spans="1:9" x14ac:dyDescent="0.35">
      <c r="A21523" s="1" t="s">
        <v>20684</v>
      </c>
      <c r="B21523" s="8">
        <v>0.44636917898770001</v>
      </c>
      <c r="C21523" s="6">
        <v>0.58630439540949997</v>
      </c>
      <c r="D21523" s="8">
        <v>0.42852193733260002</v>
      </c>
      <c r="E21523" s="8">
        <v>0.54798319777290005</v>
      </c>
      <c r="F21523" s="8">
        <v>0.65978445904060001</v>
      </c>
      <c r="G21523" s="8">
        <v>0.57068362959490004</v>
      </c>
      <c r="H21523" s="8">
        <v>0.45829488079719999</v>
      </c>
      <c r="I21523" s="8">
        <v>0.5040709290741</v>
      </c>
    </row>
    <row r="21524" spans="1:9" x14ac:dyDescent="0.35">
      <c r="B21524" s="11">
        <v>135.95984536239999</v>
      </c>
      <c r="C21524" s="9">
        <v>142.43428845779999</v>
      </c>
      <c r="D21524" s="11">
        <v>111.0237921482</v>
      </c>
      <c r="E21524" s="11">
        <v>24.93605321419</v>
      </c>
      <c r="F21524" s="11">
        <v>28.10050059185</v>
      </c>
      <c r="G21524" s="11">
        <v>114.33378786590001</v>
      </c>
      <c r="H21524" s="11">
        <v>24.048423624270001</v>
      </c>
      <c r="I21524" s="11">
        <v>302.44255744439999</v>
      </c>
    </row>
    <row r="21525" spans="1:9" x14ac:dyDescent="0.35">
      <c r="A21525" s="1" t="s">
        <v>20685</v>
      </c>
      <c r="B21525" s="8">
        <v>1.0807106165720001E-2</v>
      </c>
      <c r="C21525" s="8">
        <v>1.563563395565E-2</v>
      </c>
      <c r="D21525" s="8">
        <v>1.2705240277899999E-2</v>
      </c>
      <c r="E21525" s="8">
        <v>0</v>
      </c>
      <c r="F21525" s="8">
        <v>2.4646462331659999E-2</v>
      </c>
      <c r="G21525" s="8">
        <v>1.3720066209760001E-2</v>
      </c>
      <c r="H21525" s="8">
        <v>2.5051782952089999E-2</v>
      </c>
      <c r="I21525" s="8">
        <v>1.4007927330429999E-2</v>
      </c>
    </row>
    <row r="21526" spans="1:9" x14ac:dyDescent="0.35">
      <c r="B21526" s="11">
        <v>3.291742692538</v>
      </c>
      <c r="C21526" s="11">
        <v>3.7984542065440001</v>
      </c>
      <c r="D21526" s="11">
        <v>3.291742692538</v>
      </c>
      <c r="E21526" s="11">
        <v>0</v>
      </c>
      <c r="F21526" s="11">
        <v>1.0497033081760001</v>
      </c>
      <c r="G21526" s="11">
        <v>2.7487508983679998</v>
      </c>
      <c r="H21526" s="11">
        <v>1.314559499175</v>
      </c>
      <c r="I21526" s="11">
        <v>8.4047563982569997</v>
      </c>
    </row>
    <row r="21527" spans="1:9" x14ac:dyDescent="0.35">
      <c r="A21527" s="1" t="s">
        <v>20686</v>
      </c>
      <c r="B21527" s="8">
        <v>0.18157710849629999</v>
      </c>
      <c r="C21527" s="8">
        <v>0.11284717617450001</v>
      </c>
      <c r="D21527" s="8">
        <v>0.19429192239820001</v>
      </c>
      <c r="E21527" s="8">
        <v>0.1091847823511</v>
      </c>
      <c r="F21527" s="8">
        <v>0.14980839807230001</v>
      </c>
      <c r="G21527" s="8">
        <v>0.10498977155399999</v>
      </c>
      <c r="H21527" s="8">
        <v>0.20792874463729999</v>
      </c>
      <c r="I21527" s="8">
        <v>0.15605346026049999</v>
      </c>
    </row>
    <row r="21528" spans="1:9" x14ac:dyDescent="0.35">
      <c r="B21528" s="11">
        <v>55.306676075829998</v>
      </c>
      <c r="C21528" s="11">
        <v>27.414611537500001</v>
      </c>
      <c r="D21528" s="11">
        <v>50.338207053509997</v>
      </c>
      <c r="E21528" s="11">
        <v>4.9684690223220001</v>
      </c>
      <c r="F21528" s="11">
        <v>6.3804033590240001</v>
      </c>
      <c r="G21528" s="11">
        <v>21.03420817848</v>
      </c>
      <c r="H21528" s="11">
        <v>10.910788542960001</v>
      </c>
      <c r="I21528" s="11">
        <v>93.632076156289997</v>
      </c>
    </row>
    <row r="21529" spans="1:9" x14ac:dyDescent="0.35">
      <c r="A21529" s="1" t="s">
        <v>20687</v>
      </c>
      <c r="B21529" s="8">
        <v>4.0720534646409998E-2</v>
      </c>
      <c r="C21529" s="8">
        <v>3.7861479406099997E-2</v>
      </c>
      <c r="D21529" s="8">
        <v>3.6603670761470003E-2</v>
      </c>
      <c r="E21529" s="8">
        <v>6.4160071815559994E-2</v>
      </c>
      <c r="F21529" s="8">
        <v>0</v>
      </c>
      <c r="G21529" s="8">
        <v>4.5910265348460003E-2</v>
      </c>
      <c r="H21529" s="8">
        <v>5.2814174969530003E-2</v>
      </c>
      <c r="I21529" s="8">
        <v>4.0620586736480002E-2</v>
      </c>
    </row>
    <row r="21530" spans="1:9" x14ac:dyDescent="0.35">
      <c r="B21530" s="11">
        <v>12.40309110534</v>
      </c>
      <c r="C21530" s="11">
        <v>9.1979062776769993</v>
      </c>
      <c r="D21530" s="11">
        <v>9.4834779282930004</v>
      </c>
      <c r="E21530" s="11">
        <v>2.9196131770479998</v>
      </c>
      <c r="F21530" s="11">
        <v>0</v>
      </c>
      <c r="G21530" s="11">
        <v>9.1979062776769993</v>
      </c>
      <c r="H21530" s="11">
        <v>2.77135465887</v>
      </c>
      <c r="I21530" s="11">
        <v>24.37235204189</v>
      </c>
    </row>
    <row r="21531" spans="1:9" x14ac:dyDescent="0.35">
      <c r="A21531" s="1" t="s">
        <v>20688</v>
      </c>
      <c r="B21531" s="8">
        <v>0.32052607170390002</v>
      </c>
      <c r="C21531" s="8">
        <v>0.24194307970769999</v>
      </c>
      <c r="D21531" s="8">
        <v>0.3278772292298</v>
      </c>
      <c r="E21531" s="8">
        <v>0.27867194806040002</v>
      </c>
      <c r="F21531" s="8">
        <v>0.1657606805555</v>
      </c>
      <c r="G21531" s="8">
        <v>0.25813832175759999</v>
      </c>
      <c r="H21531" s="8">
        <v>0.24385452409860001</v>
      </c>
      <c r="I21531" s="8">
        <v>0.28200297861000001</v>
      </c>
    </row>
    <row r="21532" spans="1:9" x14ac:dyDescent="0.35">
      <c r="B21532" s="11">
        <v>97.629220821909996</v>
      </c>
      <c r="C21532" s="11">
        <v>58.776619577239998</v>
      </c>
      <c r="D21532" s="11">
        <v>84.948214261160004</v>
      </c>
      <c r="E21532" s="11">
        <v>12.681006560749999</v>
      </c>
      <c r="F21532" s="11">
        <v>7.0598178514679999</v>
      </c>
      <c r="G21532" s="11">
        <v>51.716801725769997</v>
      </c>
      <c r="H21532" s="11">
        <v>12.795946766889999</v>
      </c>
      <c r="I21532" s="11">
        <v>169.201787166</v>
      </c>
    </row>
    <row r="21533" spans="1:9" x14ac:dyDescent="0.35">
      <c r="A21533" s="1" t="s">
        <v>20689</v>
      </c>
      <c r="B21533" s="8">
        <v>0.25266063132569999</v>
      </c>
      <c r="C21533" s="8">
        <v>0.29772929497540002</v>
      </c>
      <c r="D21533" s="8">
        <v>0.23956402049469999</v>
      </c>
      <c r="E21533" s="8">
        <v>0.327226734297</v>
      </c>
      <c r="F21533" s="8">
        <v>0.3729814919376</v>
      </c>
      <c r="G21533" s="8">
        <v>0.28173180004010001</v>
      </c>
      <c r="H21533" s="8">
        <v>0.24642231954730001</v>
      </c>
      <c r="I21533" s="8">
        <v>0.27036303404169998</v>
      </c>
    </row>
    <row r="21534" spans="1:9" x14ac:dyDescent="0.35">
      <c r="B21534" s="11">
        <v>76.958047242679996</v>
      </c>
      <c r="C21534" s="11">
        <v>72.329084712439993</v>
      </c>
      <c r="D21534" s="11">
        <v>62.067548240710003</v>
      </c>
      <c r="E21534" s="11">
        <v>14.890499001969999</v>
      </c>
      <c r="F21534" s="11">
        <v>15.885440299980001</v>
      </c>
      <c r="G21534" s="11">
        <v>56.443644412460003</v>
      </c>
      <c r="H21534" s="11">
        <v>12.93068846992</v>
      </c>
      <c r="I21534" s="11">
        <v>162.21782042500001</v>
      </c>
    </row>
    <row r="21535" spans="1:9" x14ac:dyDescent="0.35">
      <c r="A21535" s="1" t="s">
        <v>20690</v>
      </c>
      <c r="B21535" s="8">
        <v>0.19370854766199999</v>
      </c>
      <c r="C21535" s="8">
        <v>0.28857510043410001</v>
      </c>
      <c r="D21535" s="8">
        <v>0.1889579168379</v>
      </c>
      <c r="E21535" s="8">
        <v>0.2207564634759</v>
      </c>
      <c r="F21535" s="8">
        <v>0.28680296710300002</v>
      </c>
      <c r="G21535" s="8">
        <v>0.28895182955479998</v>
      </c>
      <c r="H21535" s="8">
        <v>0.21187256125000001</v>
      </c>
      <c r="I21535" s="8">
        <v>0.23370789503229999</v>
      </c>
    </row>
    <row r="21536" spans="1:9" x14ac:dyDescent="0.35">
      <c r="B21536" s="11">
        <v>59.00179811972</v>
      </c>
      <c r="C21536" s="11">
        <v>70.105203745330002</v>
      </c>
      <c r="D21536" s="11">
        <v>48.956243907500003</v>
      </c>
      <c r="E21536" s="11">
        <v>10.04555421221</v>
      </c>
      <c r="F21536" s="11">
        <v>12.21506029188</v>
      </c>
      <c r="G21536" s="11">
        <v>57.890143453450001</v>
      </c>
      <c r="H21536" s="11">
        <v>11.117735154349999</v>
      </c>
      <c r="I21536" s="11">
        <v>140.22473701940001</v>
      </c>
    </row>
    <row r="21537" spans="1:9" x14ac:dyDescent="0.35">
      <c r="A21537" s="1" t="s">
        <v>20691</v>
      </c>
      <c r="B21537" s="8">
        <v>0</v>
      </c>
      <c r="C21537" s="8">
        <v>5.4082353465769997E-3</v>
      </c>
      <c r="D21537" s="8">
        <v>0</v>
      </c>
      <c r="E21537" s="8">
        <v>0</v>
      </c>
      <c r="F21537" s="8">
        <v>0</v>
      </c>
      <c r="G21537" s="8">
        <v>6.5579455352249997E-3</v>
      </c>
      <c r="H21537" s="8">
        <v>1.205589254528E-2</v>
      </c>
      <c r="I21537" s="8">
        <v>3.2441179884950002E-3</v>
      </c>
    </row>
    <row r="21538" spans="1:9" x14ac:dyDescent="0.35">
      <c r="B21538" s="11">
        <v>0</v>
      </c>
      <c r="C21538" s="11">
        <v>1.3138536218270001</v>
      </c>
      <c r="D21538" s="11">
        <v>0</v>
      </c>
      <c r="E21538" s="11">
        <v>0</v>
      </c>
      <c r="F21538" s="11">
        <v>0</v>
      </c>
      <c r="G21538" s="11">
        <v>1.3138536218270001</v>
      </c>
      <c r="H21538" s="11">
        <v>0.63261717127009998</v>
      </c>
      <c r="I21538" s="11">
        <v>1.946470793097</v>
      </c>
    </row>
    <row r="21539" spans="1:9" x14ac:dyDescent="0.35">
      <c r="A21539" s="1" t="s">
        <v>20692</v>
      </c>
      <c r="B21539" s="8">
        <v>1</v>
      </c>
      <c r="C21539" s="8">
        <v>1</v>
      </c>
      <c r="D21539" s="8">
        <v>1</v>
      </c>
      <c r="E21539" s="8">
        <v>1</v>
      </c>
      <c r="F21539" s="8">
        <v>1</v>
      </c>
      <c r="G21539" s="8">
        <v>1</v>
      </c>
      <c r="H21539" s="8">
        <v>1</v>
      </c>
      <c r="I21539" s="8">
        <v>1</v>
      </c>
    </row>
    <row r="21540" spans="1:9" x14ac:dyDescent="0.35">
      <c r="B21540" s="11">
        <v>304.59057605800001</v>
      </c>
      <c r="C21540" s="11">
        <v>242.9357336786</v>
      </c>
      <c r="D21540" s="11">
        <v>259.08543408370002</v>
      </c>
      <c r="E21540" s="11">
        <v>45.505141974300003</v>
      </c>
      <c r="F21540" s="11">
        <v>42.590425110520002</v>
      </c>
      <c r="G21540" s="11">
        <v>200.34530856800001</v>
      </c>
      <c r="H21540" s="11">
        <v>52.473690263430001</v>
      </c>
      <c r="I21540" s="11">
        <v>600</v>
      </c>
    </row>
    <row r="21541" spans="1:9" x14ac:dyDescent="0.35">
      <c r="A21541" s="1" t="s">
        <v>20693</v>
      </c>
    </row>
    <row r="21542" spans="1:9" x14ac:dyDescent="0.35">
      <c r="A21542" s="1" t="s">
        <v>20694</v>
      </c>
    </row>
    <row r="21546" spans="1:9" x14ac:dyDescent="0.35">
      <c r="A21546" s="4" t="s">
        <v>20695</v>
      </c>
    </row>
    <row r="21547" spans="1:9" x14ac:dyDescent="0.35">
      <c r="A21547" s="1" t="s">
        <v>20696</v>
      </c>
    </row>
    <row r="21548" spans="1:9" ht="62" x14ac:dyDescent="0.35">
      <c r="A21548" s="5" t="s">
        <v>20697</v>
      </c>
      <c r="B21548" s="5" t="s">
        <v>20698</v>
      </c>
      <c r="C21548" s="5" t="s">
        <v>20699</v>
      </c>
      <c r="D21548" s="5" t="s">
        <v>20700</v>
      </c>
      <c r="E21548" s="5" t="s">
        <v>20701</v>
      </c>
      <c r="F21548" s="5" t="s">
        <v>20702</v>
      </c>
      <c r="G21548" s="5" t="s">
        <v>20703</v>
      </c>
      <c r="H21548" s="5" t="s">
        <v>20704</v>
      </c>
      <c r="I21548" s="5" t="s">
        <v>20705</v>
      </c>
    </row>
    <row r="21549" spans="1:9" x14ac:dyDescent="0.35">
      <c r="A21549" s="1" t="s">
        <v>20706</v>
      </c>
      <c r="B21549" s="8">
        <v>0.55724517323269995</v>
      </c>
      <c r="C21549" s="7">
        <v>0.40792635349259998</v>
      </c>
      <c r="D21549" s="8">
        <v>0.54759583189579997</v>
      </c>
      <c r="E21549" s="8">
        <v>0.61548229411029998</v>
      </c>
      <c r="F21549" s="8">
        <v>0.34880664053900001</v>
      </c>
      <c r="G21549" s="8">
        <v>0.41998678768539999</v>
      </c>
      <c r="H21549" s="8">
        <v>0.49941471265039999</v>
      </c>
      <c r="I21549" s="8">
        <v>0.4926849529374</v>
      </c>
    </row>
    <row r="21550" spans="1:9" x14ac:dyDescent="0.35">
      <c r="B21550" s="11">
        <v>173.33762656580001</v>
      </c>
      <c r="C21550" s="10">
        <v>98.212167873390001</v>
      </c>
      <c r="D21550" s="11">
        <v>146.12461621419999</v>
      </c>
      <c r="E21550" s="11">
        <v>27.213010351649999</v>
      </c>
      <c r="F21550" s="11">
        <v>14.22893320072</v>
      </c>
      <c r="G21550" s="11">
        <v>83.983234672669994</v>
      </c>
      <c r="H21550" s="11">
        <v>24.06117732325</v>
      </c>
      <c r="I21550" s="11">
        <v>295.61097176250001</v>
      </c>
    </row>
    <row r="21551" spans="1:9" x14ac:dyDescent="0.35">
      <c r="A21551" s="1" t="s">
        <v>20707</v>
      </c>
      <c r="B21551" s="8">
        <v>0.44275482676729999</v>
      </c>
      <c r="C21551" s="6">
        <v>0.58661652720559998</v>
      </c>
      <c r="D21551" s="8">
        <v>0.45240416810419998</v>
      </c>
      <c r="E21551" s="8">
        <v>0.38451770588970002</v>
      </c>
      <c r="F21551" s="8">
        <v>0.65119335946099999</v>
      </c>
      <c r="G21551" s="8">
        <v>0.57344283949819996</v>
      </c>
      <c r="H21551" s="8">
        <v>0.4874546612558</v>
      </c>
      <c r="I21551" s="8">
        <v>0.5040709290741</v>
      </c>
    </row>
    <row r="21552" spans="1:9" x14ac:dyDescent="0.35">
      <c r="B21552" s="11">
        <v>137.72406565169999</v>
      </c>
      <c r="C21552" s="9">
        <v>141.23353481320001</v>
      </c>
      <c r="D21552" s="11">
        <v>120.72295219830001</v>
      </c>
      <c r="E21552" s="11">
        <v>17.001113453470001</v>
      </c>
      <c r="F21552" s="11">
        <v>26.564250033210001</v>
      </c>
      <c r="G21552" s="11">
        <v>114.66928478</v>
      </c>
      <c r="H21552" s="11">
        <v>23.484956979490001</v>
      </c>
      <c r="I21552" s="11">
        <v>302.44255744439999</v>
      </c>
    </row>
    <row r="21553" spans="1:9" x14ac:dyDescent="0.35">
      <c r="A21553" s="1" t="s">
        <v>20708</v>
      </c>
      <c r="B21553" s="8">
        <v>1.058228246966E-2</v>
      </c>
      <c r="C21553" s="8">
        <v>1.1416996029209999E-2</v>
      </c>
      <c r="D21553" s="8">
        <v>1.233566680829E-2</v>
      </c>
      <c r="E21553" s="8">
        <v>0</v>
      </c>
      <c r="F21553" s="8">
        <v>0</v>
      </c>
      <c r="G21553" s="8">
        <v>1.3746065681479999E-2</v>
      </c>
      <c r="H21553" s="8">
        <v>4.907272884865E-2</v>
      </c>
      <c r="I21553" s="8">
        <v>1.4007927330429999E-2</v>
      </c>
    </row>
    <row r="21554" spans="1:9" x14ac:dyDescent="0.35">
      <c r="B21554" s="11">
        <v>3.291742692538</v>
      </c>
      <c r="C21554" s="11">
        <v>2.7487508983679998</v>
      </c>
      <c r="D21554" s="11">
        <v>3.291742692538</v>
      </c>
      <c r="E21554" s="11">
        <v>0</v>
      </c>
      <c r="F21554" s="11">
        <v>0</v>
      </c>
      <c r="G21554" s="11">
        <v>2.7487508983679998</v>
      </c>
      <c r="H21554" s="11">
        <v>2.3642628073509999</v>
      </c>
      <c r="I21554" s="11">
        <v>8.4047563982569997</v>
      </c>
    </row>
    <row r="21555" spans="1:9" x14ac:dyDescent="0.35">
      <c r="A21555" s="1" t="s">
        <v>20709</v>
      </c>
      <c r="B21555" s="8">
        <v>0.18105957712590001</v>
      </c>
      <c r="C21555" s="8">
        <v>0.1167315539044</v>
      </c>
      <c r="D21555" s="8">
        <v>0.18472637747289999</v>
      </c>
      <c r="E21555" s="8">
        <v>0.15892916556860001</v>
      </c>
      <c r="F21555" s="8">
        <v>0.17271300843599999</v>
      </c>
      <c r="G21555" s="8">
        <v>0.1053113251065</v>
      </c>
      <c r="H21555" s="8">
        <v>0.1911037604004</v>
      </c>
      <c r="I21555" s="8">
        <v>0.15605346026049999</v>
      </c>
    </row>
    <row r="21556" spans="1:9" x14ac:dyDescent="0.35">
      <c r="B21556" s="11">
        <v>56.320698452990001</v>
      </c>
      <c r="C21556" s="11">
        <v>28.104237125219999</v>
      </c>
      <c r="D21556" s="11">
        <v>49.29378465029</v>
      </c>
      <c r="E21556" s="11">
        <v>7.0269138026959999</v>
      </c>
      <c r="F21556" s="11">
        <v>7.045513400011</v>
      </c>
      <c r="G21556" s="11">
        <v>21.058723725210001</v>
      </c>
      <c r="H21556" s="11">
        <v>9.2071405780810007</v>
      </c>
      <c r="I21556" s="11">
        <v>93.632076156289997</v>
      </c>
    </row>
    <row r="21557" spans="1:9" x14ac:dyDescent="0.35">
      <c r="A21557" s="1" t="s">
        <v>20710</v>
      </c>
      <c r="B21557" s="8">
        <v>4.3305379146679999E-2</v>
      </c>
      <c r="C21557" s="8">
        <v>3.8203701729259999E-2</v>
      </c>
      <c r="D21557" s="8">
        <v>3.2975243992839999E-2</v>
      </c>
      <c r="E21557" s="8">
        <v>0.1056513267747</v>
      </c>
      <c r="F21557" s="8">
        <v>0</v>
      </c>
      <c r="G21557" s="8">
        <v>4.5997265121420002E-2</v>
      </c>
      <c r="H21557" s="8">
        <v>3.5364163507699997E-2</v>
      </c>
      <c r="I21557" s="8">
        <v>4.0620586736480002E-2</v>
      </c>
    </row>
    <row r="21558" spans="1:9" x14ac:dyDescent="0.35">
      <c r="B21558" s="11">
        <v>13.47064451949</v>
      </c>
      <c r="C21558" s="11">
        <v>9.1979062776769993</v>
      </c>
      <c r="D21558" s="11">
        <v>8.7993636772970003</v>
      </c>
      <c r="E21558" s="11">
        <v>4.6712808421909999</v>
      </c>
      <c r="F21558" s="11">
        <v>0</v>
      </c>
      <c r="G21558" s="11">
        <v>9.1979062776769993</v>
      </c>
      <c r="H21558" s="11">
        <v>1.703801244723</v>
      </c>
      <c r="I21558" s="11">
        <v>24.37235204189</v>
      </c>
    </row>
    <row r="21559" spans="1:9" x14ac:dyDescent="0.35">
      <c r="A21559" s="1" t="s">
        <v>20711</v>
      </c>
      <c r="B21559" s="8">
        <v>0.32229793449040001</v>
      </c>
      <c r="C21559" s="8">
        <v>0.24157410182969999</v>
      </c>
      <c r="D21559" s="8">
        <v>0.3175585436217</v>
      </c>
      <c r="E21559" s="8">
        <v>0.35090180176699998</v>
      </c>
      <c r="F21559" s="8">
        <v>0.176093632103</v>
      </c>
      <c r="G21559" s="8">
        <v>0.25493213177610002</v>
      </c>
      <c r="H21559" s="8">
        <v>0.22387405989360001</v>
      </c>
      <c r="I21559" s="8">
        <v>0.28200297861000001</v>
      </c>
    </row>
    <row r="21560" spans="1:9" x14ac:dyDescent="0.35">
      <c r="B21560" s="11">
        <v>100.2545409008</v>
      </c>
      <c r="C21560" s="11">
        <v>58.161273572120002</v>
      </c>
      <c r="D21560" s="11">
        <v>84.73972519406</v>
      </c>
      <c r="E21560" s="11">
        <v>15.51481570676</v>
      </c>
      <c r="F21560" s="11">
        <v>7.1834198007049999</v>
      </c>
      <c r="G21560" s="11">
        <v>50.977853771409997</v>
      </c>
      <c r="H21560" s="11">
        <v>10.785972693090001</v>
      </c>
      <c r="I21560" s="11">
        <v>169.201787166</v>
      </c>
    </row>
    <row r="21561" spans="1:9" x14ac:dyDescent="0.35">
      <c r="A21561" s="1" t="s">
        <v>20712</v>
      </c>
      <c r="B21561" s="8">
        <v>0.24294410003129999</v>
      </c>
      <c r="C21561" s="8">
        <v>0.29636740594310002</v>
      </c>
      <c r="D21561" s="8">
        <v>0.25630948049570002</v>
      </c>
      <c r="E21561" s="8">
        <v>0.16227939448279999</v>
      </c>
      <c r="F21561" s="8">
        <v>0.38820672460639999</v>
      </c>
      <c r="G21561" s="8">
        <v>0.27763216512880001</v>
      </c>
      <c r="H21561" s="8">
        <v>0.31744144312520001</v>
      </c>
      <c r="I21561" s="8">
        <v>0.27036303404169998</v>
      </c>
    </row>
    <row r="21562" spans="1:9" x14ac:dyDescent="0.35">
      <c r="B21562" s="11">
        <v>75.570602870010006</v>
      </c>
      <c r="C21562" s="11">
        <v>71.353285159150005</v>
      </c>
      <c r="D21562" s="11">
        <v>68.395561631329997</v>
      </c>
      <c r="E21562" s="11">
        <v>7.1750412386809996</v>
      </c>
      <c r="F21562" s="11">
        <v>15.83618804951</v>
      </c>
      <c r="G21562" s="11">
        <v>55.517097109639998</v>
      </c>
      <c r="H21562" s="11">
        <v>15.293932395880001</v>
      </c>
      <c r="I21562" s="11">
        <v>162.21782042500001</v>
      </c>
    </row>
    <row r="21563" spans="1:9" x14ac:dyDescent="0.35">
      <c r="A21563" s="1" t="s">
        <v>20713</v>
      </c>
      <c r="B21563" s="8">
        <v>0.199810726736</v>
      </c>
      <c r="C21563" s="8">
        <v>0.29024912126250002</v>
      </c>
      <c r="D21563" s="8">
        <v>0.19609468760849999</v>
      </c>
      <c r="E21563" s="8">
        <v>0.22223831140700001</v>
      </c>
      <c r="F21563" s="8">
        <v>0.26298663485469997</v>
      </c>
      <c r="G21563" s="8">
        <v>0.29581067436940001</v>
      </c>
      <c r="H21563" s="8">
        <v>0.1700132181306</v>
      </c>
      <c r="I21563" s="8">
        <v>0.23370789503229999</v>
      </c>
    </row>
    <row r="21564" spans="1:9" x14ac:dyDescent="0.35">
      <c r="B21564" s="11">
        <v>62.153462781720002</v>
      </c>
      <c r="C21564" s="11">
        <v>69.880249654069999</v>
      </c>
      <c r="D21564" s="11">
        <v>52.327390566929999</v>
      </c>
      <c r="E21564" s="11">
        <v>9.8260722147890007</v>
      </c>
      <c r="F21564" s="11">
        <v>10.7280619837</v>
      </c>
      <c r="G21564" s="11">
        <v>59.152187670369997</v>
      </c>
      <c r="H21564" s="11">
        <v>8.1910245836089999</v>
      </c>
      <c r="I21564" s="11">
        <v>140.22473701940001</v>
      </c>
    </row>
    <row r="21565" spans="1:9" x14ac:dyDescent="0.35">
      <c r="A21565" s="1" t="s">
        <v>20714</v>
      </c>
      <c r="B21565" s="8">
        <v>0</v>
      </c>
      <c r="C21565" s="8">
        <v>5.4571193018139999E-3</v>
      </c>
      <c r="D21565" s="8">
        <v>0</v>
      </c>
      <c r="E21565" s="8">
        <v>0</v>
      </c>
      <c r="F21565" s="8">
        <v>0</v>
      </c>
      <c r="G21565" s="8">
        <v>6.57037281632E-3</v>
      </c>
      <c r="H21565" s="8">
        <v>1.3130626093780001E-2</v>
      </c>
      <c r="I21565" s="8">
        <v>3.2441179884950002E-3</v>
      </c>
    </row>
    <row r="21566" spans="1:9" x14ac:dyDescent="0.35">
      <c r="B21566" s="11">
        <v>0</v>
      </c>
      <c r="C21566" s="11">
        <v>1.3138536218270001</v>
      </c>
      <c r="D21566" s="11">
        <v>0</v>
      </c>
      <c r="E21566" s="11">
        <v>0</v>
      </c>
      <c r="F21566" s="11">
        <v>0</v>
      </c>
      <c r="G21566" s="11">
        <v>1.3138536218270001</v>
      </c>
      <c r="H21566" s="11">
        <v>0.63261717127009998</v>
      </c>
      <c r="I21566" s="11">
        <v>1.946470793097</v>
      </c>
    </row>
    <row r="21567" spans="1:9" x14ac:dyDescent="0.35">
      <c r="A21567" s="1" t="s">
        <v>20715</v>
      </c>
      <c r="B21567" s="8">
        <v>1</v>
      </c>
      <c r="C21567" s="8">
        <v>1</v>
      </c>
      <c r="D21567" s="8">
        <v>1</v>
      </c>
      <c r="E21567" s="8">
        <v>1</v>
      </c>
      <c r="F21567" s="8">
        <v>1</v>
      </c>
      <c r="G21567" s="8">
        <v>1</v>
      </c>
      <c r="H21567" s="8">
        <v>1</v>
      </c>
      <c r="I21567" s="8">
        <v>1</v>
      </c>
    </row>
    <row r="21568" spans="1:9" x14ac:dyDescent="0.35">
      <c r="B21568" s="11">
        <v>311.06169221760001</v>
      </c>
      <c r="C21568" s="11">
        <v>240.75955630839999</v>
      </c>
      <c r="D21568" s="11">
        <v>266.84756841239999</v>
      </c>
      <c r="E21568" s="11">
        <v>44.214123805120003</v>
      </c>
      <c r="F21568" s="11">
        <v>40.793183233930002</v>
      </c>
      <c r="G21568" s="11">
        <v>199.96637307450001</v>
      </c>
      <c r="H21568" s="11">
        <v>48.178751474009999</v>
      </c>
      <c r="I21568" s="11">
        <v>600</v>
      </c>
    </row>
    <row r="21569" spans="1:10" x14ac:dyDescent="0.35">
      <c r="A21569" s="1" t="s">
        <v>20716</v>
      </c>
    </row>
    <row r="21570" spans="1:10" x14ac:dyDescent="0.35">
      <c r="A21570" s="1" t="s">
        <v>20717</v>
      </c>
    </row>
    <row r="21574" spans="1:10" x14ac:dyDescent="0.35">
      <c r="A21574" s="4" t="s">
        <v>20718</v>
      </c>
    </row>
    <row r="21575" spans="1:10" x14ac:dyDescent="0.35">
      <c r="A21575" s="1" t="s">
        <v>20719</v>
      </c>
    </row>
    <row r="21576" spans="1:10" ht="46.5" x14ac:dyDescent="0.35">
      <c r="A21576" s="5" t="s">
        <v>20720</v>
      </c>
      <c r="B21576" s="5" t="s">
        <v>20721</v>
      </c>
      <c r="C21576" s="5" t="s">
        <v>20722</v>
      </c>
      <c r="D21576" s="5" t="s">
        <v>20723</v>
      </c>
      <c r="E21576" s="5" t="s">
        <v>20724</v>
      </c>
      <c r="F21576" s="5" t="s">
        <v>20725</v>
      </c>
      <c r="G21576" s="5" t="s">
        <v>20726</v>
      </c>
      <c r="H21576" s="5" t="s">
        <v>20727</v>
      </c>
      <c r="I21576" s="5" t="s">
        <v>20728</v>
      </c>
      <c r="J21576" s="5" t="s">
        <v>20729</v>
      </c>
    </row>
    <row r="21577" spans="1:10" x14ac:dyDescent="0.35">
      <c r="A21577" s="1" t="s">
        <v>20730</v>
      </c>
      <c r="B21577" s="7">
        <v>0.4002007148683</v>
      </c>
      <c r="C21577" s="6">
        <v>0.55890398034069999</v>
      </c>
      <c r="D21577" s="8">
        <v>0.42694813362540002</v>
      </c>
      <c r="E21577" s="8">
        <v>0.37527350512649998</v>
      </c>
      <c r="F21577" s="8">
        <v>0.417154363217</v>
      </c>
      <c r="G21577" s="8">
        <v>0.63841755901569996</v>
      </c>
      <c r="H21577" s="8">
        <v>0.54784903625199999</v>
      </c>
      <c r="I21577" s="8">
        <v>0.53785974325149999</v>
      </c>
      <c r="J21577" s="8">
        <v>0.4926849529374</v>
      </c>
    </row>
    <row r="21578" spans="1:10" x14ac:dyDescent="0.35">
      <c r="B21578" s="10">
        <v>87.451411888159996</v>
      </c>
      <c r="C21578" s="9">
        <v>187.65455827279999</v>
      </c>
      <c r="D21578" s="11">
        <v>45.004960999710001</v>
      </c>
      <c r="E21578" s="11">
        <v>42.446450888450002</v>
      </c>
      <c r="F21578" s="11">
        <v>14.133112904280001</v>
      </c>
      <c r="G21578" s="11">
        <v>26.164112347340001</v>
      </c>
      <c r="H21578" s="11">
        <v>161.4904459254</v>
      </c>
      <c r="I21578" s="11">
        <v>6.3718886972500002</v>
      </c>
      <c r="J21578" s="11">
        <v>295.61097176250001</v>
      </c>
    </row>
    <row r="21579" spans="1:10" x14ac:dyDescent="0.35">
      <c r="A21579" s="1" t="s">
        <v>20731</v>
      </c>
      <c r="B21579" s="6">
        <v>0.59667129270389996</v>
      </c>
      <c r="C21579" s="7">
        <v>0.43921867143670001</v>
      </c>
      <c r="D21579" s="8">
        <v>0.56656747248030004</v>
      </c>
      <c r="E21579" s="8">
        <v>0.62472649487349996</v>
      </c>
      <c r="F21579" s="8">
        <v>0.56417324556759996</v>
      </c>
      <c r="G21579" s="8">
        <v>0.34620211396759998</v>
      </c>
      <c r="H21579" s="8">
        <v>0.45215096374800001</v>
      </c>
      <c r="I21579" s="8">
        <v>0.46214025674850001</v>
      </c>
      <c r="J21579" s="8">
        <v>0.5040709290741</v>
      </c>
    </row>
    <row r="21580" spans="1:10" x14ac:dyDescent="0.35">
      <c r="B21580" s="9">
        <v>130.3839424606</v>
      </c>
      <c r="C21580" s="10">
        <v>147.4696704134</v>
      </c>
      <c r="D21580" s="11">
        <v>59.722352657130003</v>
      </c>
      <c r="E21580" s="11">
        <v>70.661589803479998</v>
      </c>
      <c r="F21580" s="11">
        <v>19.114085528659999</v>
      </c>
      <c r="G21580" s="11">
        <v>14.18831746843</v>
      </c>
      <c r="H21580" s="11">
        <v>133.28135294500001</v>
      </c>
      <c r="I21580" s="11">
        <v>5.4748590417239997</v>
      </c>
      <c r="J21580" s="11">
        <v>302.44255744439999</v>
      </c>
    </row>
    <row r="21581" spans="1:10" x14ac:dyDescent="0.35">
      <c r="A21581" s="1" t="s">
        <v>20732</v>
      </c>
      <c r="B21581" s="8">
        <v>1.257900874064E-2</v>
      </c>
      <c r="C21581" s="8">
        <v>1.2930415720070001E-2</v>
      </c>
      <c r="D21581" s="8">
        <v>1.2724744443760001E-2</v>
      </c>
      <c r="E21581" s="8">
        <v>1.244319060911E-2</v>
      </c>
      <c r="F21581" s="8">
        <v>0</v>
      </c>
      <c r="G21581" s="8">
        <v>5.1662133632910001E-2</v>
      </c>
      <c r="H21581" s="8">
        <v>7.5454615635339997E-3</v>
      </c>
      <c r="I21581" s="8">
        <v>0.1109637453366</v>
      </c>
      <c r="J21581" s="8">
        <v>1.4007927330429999E-2</v>
      </c>
    </row>
    <row r="21582" spans="1:10" x14ac:dyDescent="0.35">
      <c r="B21582" s="11">
        <v>2.7487508983679998</v>
      </c>
      <c r="C21582" s="11">
        <v>4.3414460007129998</v>
      </c>
      <c r="D21582" s="11">
        <v>1.3413259886160001</v>
      </c>
      <c r="E21582" s="11">
        <v>1.407424909752</v>
      </c>
      <c r="F21582" s="11">
        <v>0</v>
      </c>
      <c r="G21582" s="11">
        <v>2.1172567223219998</v>
      </c>
      <c r="H21582" s="11">
        <v>2.224189278391</v>
      </c>
      <c r="I21582" s="11">
        <v>1.314559499175</v>
      </c>
      <c r="J21582" s="11">
        <v>8.4047563982569997</v>
      </c>
    </row>
    <row r="21583" spans="1:10" x14ac:dyDescent="0.35">
      <c r="A21583" s="1" t="s">
        <v>20733</v>
      </c>
      <c r="B21583" s="8">
        <v>0.1015102010687</v>
      </c>
      <c r="C21583" s="8">
        <v>0.18934733706279999</v>
      </c>
      <c r="D21583" s="8">
        <v>7.3257717973200007E-2</v>
      </c>
      <c r="E21583" s="8">
        <v>0.1278400528666</v>
      </c>
      <c r="F21583" s="8">
        <v>0.13201389712479999</v>
      </c>
      <c r="G21583" s="8">
        <v>0.25074880781609998</v>
      </c>
      <c r="H21583" s="8">
        <v>0.18081055834590001</v>
      </c>
      <c r="I21583" s="8">
        <v>0.28728078471309998</v>
      </c>
      <c r="J21583" s="8">
        <v>0.15605346026049999</v>
      </c>
    </row>
    <row r="21584" spans="1:10" x14ac:dyDescent="0.35">
      <c r="B21584" s="11">
        <v>22.181895420730001</v>
      </c>
      <c r="C21584" s="11">
        <v>63.57423125703</v>
      </c>
      <c r="D21584" s="11">
        <v>7.7221575190309997</v>
      </c>
      <c r="E21584" s="11">
        <v>14.459737901700001</v>
      </c>
      <c r="F21584" s="11">
        <v>4.4726064917819999</v>
      </c>
      <c r="G21584" s="11">
        <v>10.276377718639999</v>
      </c>
      <c r="H21584" s="11">
        <v>53.297853538390001</v>
      </c>
      <c r="I21584" s="11">
        <v>3.4033429867509999</v>
      </c>
      <c r="J21584" s="11">
        <v>93.632076156289997</v>
      </c>
    </row>
    <row r="21585" spans="1:10" x14ac:dyDescent="0.35">
      <c r="A21585" s="1" t="s">
        <v>20734</v>
      </c>
      <c r="B21585" s="8">
        <v>3.121170454115E-2</v>
      </c>
      <c r="C21585" s="8">
        <v>4.5318999970140002E-2</v>
      </c>
      <c r="D21585" s="8">
        <v>2.0014145159560001E-2</v>
      </c>
      <c r="E21585" s="8">
        <v>4.164725026004E-2</v>
      </c>
      <c r="F21585" s="8">
        <v>6.8947971952520004E-2</v>
      </c>
      <c r="G21585" s="8">
        <v>4.2589037892370001E-2</v>
      </c>
      <c r="H21585" s="8">
        <v>4.5698552477230002E-2</v>
      </c>
      <c r="I21585" s="8">
        <v>0</v>
      </c>
      <c r="J21585" s="8">
        <v>4.0620586736480002E-2</v>
      </c>
    </row>
    <row r="21586" spans="1:10" x14ac:dyDescent="0.35">
      <c r="B21586" s="11">
        <v>6.8203467114169998</v>
      </c>
      <c r="C21586" s="11">
        <v>15.21606075443</v>
      </c>
      <c r="D21586" s="11">
        <v>2.1097078342979998</v>
      </c>
      <c r="E21586" s="11">
        <v>4.710638877119</v>
      </c>
      <c r="F21586" s="11">
        <v>2.3359445760359998</v>
      </c>
      <c r="G21586" s="11">
        <v>1.7454162349460001</v>
      </c>
      <c r="H21586" s="11">
        <v>13.47064451949</v>
      </c>
      <c r="I21586" s="11">
        <v>0</v>
      </c>
      <c r="J21586" s="11">
        <v>24.37235204189</v>
      </c>
    </row>
    <row r="21587" spans="1:10" x14ac:dyDescent="0.35">
      <c r="A21587" s="1" t="s">
        <v>20735</v>
      </c>
      <c r="B21587" s="8">
        <v>0.25489980051779998</v>
      </c>
      <c r="C21587" s="8">
        <v>0.31130722758759999</v>
      </c>
      <c r="D21587" s="8">
        <v>0.32095152604889998</v>
      </c>
      <c r="E21587" s="8">
        <v>0.19334301139070001</v>
      </c>
      <c r="F21587" s="8">
        <v>0.21619249413960001</v>
      </c>
      <c r="G21587" s="8">
        <v>0.29341757967440002</v>
      </c>
      <c r="H21587" s="8">
        <v>0.31379446386530002</v>
      </c>
      <c r="I21587" s="8">
        <v>0.13961521320170001</v>
      </c>
      <c r="J21587" s="8">
        <v>0.28200297861000001</v>
      </c>
    </row>
    <row r="21588" spans="1:10" x14ac:dyDescent="0.35">
      <c r="B21588" s="11">
        <v>55.700418857640003</v>
      </c>
      <c r="C21588" s="11">
        <v>104.5228202606</v>
      </c>
      <c r="D21588" s="11">
        <v>33.831769657759999</v>
      </c>
      <c r="E21588" s="11">
        <v>21.86864919988</v>
      </c>
      <c r="F21588" s="11">
        <v>7.3245618364649996</v>
      </c>
      <c r="G21588" s="11">
        <v>12.02506167142</v>
      </c>
      <c r="H21588" s="11">
        <v>92.497758589170004</v>
      </c>
      <c r="I21588" s="11">
        <v>1.653986211324</v>
      </c>
      <c r="J21588" s="11">
        <v>169.201787166</v>
      </c>
    </row>
    <row r="21589" spans="1:10" x14ac:dyDescent="0.35">
      <c r="A21589" s="1" t="s">
        <v>20736</v>
      </c>
      <c r="B21589" s="8">
        <v>0.2968863316475</v>
      </c>
      <c r="C21589" s="8">
        <v>0.24305814562899999</v>
      </c>
      <c r="D21589" s="8">
        <v>0.26111470786860003</v>
      </c>
      <c r="E21589" s="8">
        <v>0.33022363334530003</v>
      </c>
      <c r="F21589" s="8">
        <v>0.32301705033290001</v>
      </c>
      <c r="G21589" s="8">
        <v>0.1849858686043</v>
      </c>
      <c r="H21589" s="8">
        <v>0.25113205937189997</v>
      </c>
      <c r="I21589" s="8">
        <v>0.40440750789660002</v>
      </c>
      <c r="J21589" s="8">
        <v>0.27036303404169998</v>
      </c>
    </row>
    <row r="21590" spans="1:10" x14ac:dyDescent="0.35">
      <c r="B21590" s="11">
        <v>64.875268604680002</v>
      </c>
      <c r="C21590" s="11">
        <v>81.60787998827</v>
      </c>
      <c r="D21590" s="11">
        <v>27.524320446819999</v>
      </c>
      <c r="E21590" s="11">
        <v>37.350948157860003</v>
      </c>
      <c r="F21590" s="11">
        <v>10.943758102289999</v>
      </c>
      <c r="G21590" s="11">
        <v>7.581231093165</v>
      </c>
      <c r="H21590" s="11">
        <v>74.026648895099996</v>
      </c>
      <c r="I21590" s="11">
        <v>4.7909137297979996</v>
      </c>
      <c r="J21590" s="11">
        <v>162.21782042500001</v>
      </c>
    </row>
    <row r="21591" spans="1:10" x14ac:dyDescent="0.35">
      <c r="A21591" s="1" t="s">
        <v>20737</v>
      </c>
      <c r="B21591" s="8">
        <v>0.29978496105640001</v>
      </c>
      <c r="C21591" s="8">
        <v>0.19616052580769999</v>
      </c>
      <c r="D21591" s="8">
        <v>0.30545276461170001</v>
      </c>
      <c r="E21591" s="8">
        <v>0.29450286152819999</v>
      </c>
      <c r="F21591" s="8">
        <v>0.2411561952347</v>
      </c>
      <c r="G21591" s="8">
        <v>0.16121624536330001</v>
      </c>
      <c r="H21591" s="8">
        <v>0.20101890437610001</v>
      </c>
      <c r="I21591" s="8">
        <v>5.7732748851879997E-2</v>
      </c>
      <c r="J21591" s="8">
        <v>0.23370789503229999</v>
      </c>
    </row>
    <row r="21592" spans="1:10" x14ac:dyDescent="0.35">
      <c r="B21592" s="11">
        <v>65.508673855929999</v>
      </c>
      <c r="C21592" s="11">
        <v>65.861790425180004</v>
      </c>
      <c r="D21592" s="11">
        <v>32.198032210309997</v>
      </c>
      <c r="E21592" s="11">
        <v>33.310641645620002</v>
      </c>
      <c r="F21592" s="11">
        <v>8.1703274263660006</v>
      </c>
      <c r="G21592" s="11">
        <v>6.607086375263</v>
      </c>
      <c r="H21592" s="11">
        <v>59.254704049910004</v>
      </c>
      <c r="I21592" s="11">
        <v>0.68394531192579999</v>
      </c>
      <c r="J21592" s="11">
        <v>140.22473701940001</v>
      </c>
    </row>
    <row r="21593" spans="1:10" x14ac:dyDescent="0.35">
      <c r="A21593" s="1" t="s">
        <v>20738</v>
      </c>
      <c r="B21593" s="8">
        <v>3.127992427776E-3</v>
      </c>
      <c r="C21593" s="8">
        <v>1.8773482226120001E-3</v>
      </c>
      <c r="D21593" s="8">
        <v>6.4843938943280003E-3</v>
      </c>
      <c r="E21593" s="8">
        <v>0</v>
      </c>
      <c r="F21593" s="8">
        <v>1.8672391215479998E-2</v>
      </c>
      <c r="G21593" s="8">
        <v>1.538032701662E-2</v>
      </c>
      <c r="H21593" s="8">
        <v>0</v>
      </c>
      <c r="I21593" s="8">
        <v>0</v>
      </c>
      <c r="J21593" s="8">
        <v>3.2441179884950002E-3</v>
      </c>
    </row>
    <row r="21594" spans="1:10" x14ac:dyDescent="0.35">
      <c r="B21594" s="11">
        <v>0.68352540118390004</v>
      </c>
      <c r="C21594" s="11">
        <v>0.63032822064299998</v>
      </c>
      <c r="D21594" s="11">
        <v>0.68352540118390004</v>
      </c>
      <c r="E21594" s="11">
        <v>0</v>
      </c>
      <c r="F21594" s="11">
        <v>0.63261717127009998</v>
      </c>
      <c r="G21594" s="11">
        <v>0.63032822064299998</v>
      </c>
      <c r="H21594" s="11">
        <v>0</v>
      </c>
      <c r="I21594" s="11">
        <v>0</v>
      </c>
      <c r="J21594" s="11">
        <v>1.946470793097</v>
      </c>
    </row>
    <row r="21595" spans="1:10" x14ac:dyDescent="0.35">
      <c r="A21595" s="1" t="s">
        <v>20739</v>
      </c>
      <c r="B21595" s="8">
        <v>1</v>
      </c>
      <c r="C21595" s="8">
        <v>1</v>
      </c>
      <c r="D21595" s="8">
        <v>1</v>
      </c>
      <c r="E21595" s="8">
        <v>1</v>
      </c>
      <c r="F21595" s="8">
        <v>1</v>
      </c>
      <c r="G21595" s="8">
        <v>1</v>
      </c>
      <c r="H21595" s="8">
        <v>1</v>
      </c>
      <c r="I21595" s="8">
        <v>1</v>
      </c>
      <c r="J21595" s="8">
        <v>1</v>
      </c>
    </row>
    <row r="21596" spans="1:10" x14ac:dyDescent="0.35">
      <c r="B21596" s="11">
        <v>218.51887975</v>
      </c>
      <c r="C21596" s="11">
        <v>335.75455690690001</v>
      </c>
      <c r="D21596" s="11">
        <v>105.41083905799999</v>
      </c>
      <c r="E21596" s="11">
        <v>113.1080406919</v>
      </c>
      <c r="F21596" s="11">
        <v>33.879815604210002</v>
      </c>
      <c r="G21596" s="11">
        <v>40.982758036409997</v>
      </c>
      <c r="H21596" s="11">
        <v>294.77179887049999</v>
      </c>
      <c r="I21596" s="11">
        <v>11.84674773897</v>
      </c>
      <c r="J21596" s="11">
        <v>600</v>
      </c>
    </row>
    <row r="21597" spans="1:10" x14ac:dyDescent="0.35">
      <c r="A21597" s="1" t="s">
        <v>20740</v>
      </c>
    </row>
    <row r="21598" spans="1:10" x14ac:dyDescent="0.35">
      <c r="A21598" s="1" t="s">
        <v>20741</v>
      </c>
    </row>
    <row r="21602" spans="1:10" x14ac:dyDescent="0.35">
      <c r="A21602" s="4" t="s">
        <v>20742</v>
      </c>
    </row>
    <row r="21603" spans="1:10" x14ac:dyDescent="0.35">
      <c r="A21603" s="1" t="s">
        <v>20743</v>
      </c>
    </row>
    <row r="21604" spans="1:10" ht="46.5" x14ac:dyDescent="0.35">
      <c r="A21604" s="5" t="s">
        <v>20744</v>
      </c>
      <c r="B21604" s="5" t="s">
        <v>20745</v>
      </c>
      <c r="C21604" s="5" t="s">
        <v>20746</v>
      </c>
      <c r="D21604" s="5" t="s">
        <v>20747</v>
      </c>
      <c r="E21604" s="5" t="s">
        <v>20748</v>
      </c>
      <c r="F21604" s="5" t="s">
        <v>20749</v>
      </c>
      <c r="G21604" s="5" t="s">
        <v>20750</v>
      </c>
      <c r="H21604" s="5" t="s">
        <v>20751</v>
      </c>
      <c r="I21604" s="5" t="s">
        <v>20752</v>
      </c>
      <c r="J21604" s="5" t="s">
        <v>20753</v>
      </c>
    </row>
    <row r="21605" spans="1:10" x14ac:dyDescent="0.35">
      <c r="A21605" s="1" t="s">
        <v>20754</v>
      </c>
      <c r="B21605" s="8">
        <v>0.42839076291630002</v>
      </c>
      <c r="C21605" s="8">
        <v>0.51839543343549999</v>
      </c>
      <c r="D21605" s="8">
        <v>0.4251121163805</v>
      </c>
      <c r="E21605" s="8">
        <v>0.43224281825790001</v>
      </c>
      <c r="F21605" s="8">
        <v>0.62562096849360005</v>
      </c>
      <c r="G21605" s="8">
        <v>0.50503124548419998</v>
      </c>
      <c r="H21605" s="8">
        <v>0.52440181914100004</v>
      </c>
      <c r="I21605" s="8">
        <v>0.68987319195039998</v>
      </c>
      <c r="J21605" s="8">
        <v>0.4926849529374</v>
      </c>
    </row>
    <row r="21606" spans="1:10" x14ac:dyDescent="0.35">
      <c r="B21606" s="11">
        <v>117.4702669302</v>
      </c>
      <c r="C21606" s="11">
        <v>129.57880221569999</v>
      </c>
      <c r="D21606" s="11">
        <v>62.972593391330001</v>
      </c>
      <c r="E21606" s="11">
        <v>54.497673538859999</v>
      </c>
      <c r="F21606" s="11">
        <v>36.496898223670001</v>
      </c>
      <c r="G21606" s="11">
        <v>39.143691225140003</v>
      </c>
      <c r="H21606" s="11">
        <v>90.435110990599995</v>
      </c>
      <c r="I21606" s="11">
        <v>12.06500439287</v>
      </c>
      <c r="J21606" s="11">
        <v>295.61097176250001</v>
      </c>
    </row>
    <row r="21607" spans="1:10" x14ac:dyDescent="0.35">
      <c r="A21607" s="1" t="s">
        <v>20755</v>
      </c>
      <c r="B21607" s="8">
        <v>0.56911655552480001</v>
      </c>
      <c r="C21607" s="8">
        <v>0.47908286343439999</v>
      </c>
      <c r="D21607" s="8">
        <v>0.57027357580329996</v>
      </c>
      <c r="E21607" s="8">
        <v>0.56775718174209999</v>
      </c>
      <c r="F21607" s="8">
        <v>0.36353486154570003</v>
      </c>
      <c r="G21607" s="8">
        <v>0.48683627042010003</v>
      </c>
      <c r="H21607" s="8">
        <v>0.47559818085900002</v>
      </c>
      <c r="I21607" s="8">
        <v>0.31012680804960002</v>
      </c>
      <c r="J21607" s="8">
        <v>0.5040709290741</v>
      </c>
    </row>
    <row r="21608" spans="1:10" x14ac:dyDescent="0.35">
      <c r="B21608" s="11">
        <v>156.05909249019999</v>
      </c>
      <c r="C21608" s="11">
        <v>119.75218067510001</v>
      </c>
      <c r="D21608" s="11">
        <v>84.475611555469996</v>
      </c>
      <c r="E21608" s="11">
        <v>71.583480934690002</v>
      </c>
      <c r="F21608" s="11">
        <v>21.207560984619999</v>
      </c>
      <c r="G21608" s="11">
        <v>37.733444845089998</v>
      </c>
      <c r="H21608" s="11">
        <v>82.018735830020006</v>
      </c>
      <c r="I21608" s="11">
        <v>5.4237232945459999</v>
      </c>
      <c r="J21608" s="11">
        <v>302.44255744439999</v>
      </c>
    </row>
    <row r="21609" spans="1:10" x14ac:dyDescent="0.35">
      <c r="A21609" s="1" t="s">
        <v>20756</v>
      </c>
      <c r="B21609" s="8">
        <v>8.7847053734560008E-3</v>
      </c>
      <c r="C21609" s="8">
        <v>8.8981341492439994E-3</v>
      </c>
      <c r="D21609" s="8">
        <v>9.0549538945169997E-3</v>
      </c>
      <c r="E21609" s="8">
        <v>8.4671925681849992E-3</v>
      </c>
      <c r="F21609" s="8">
        <v>4.211949536074E-2</v>
      </c>
      <c r="G21609" s="8">
        <v>1.519775115235E-2</v>
      </c>
      <c r="H21609" s="8">
        <v>6.0668413197950003E-3</v>
      </c>
      <c r="I21609" s="8">
        <v>7.5166102570230001E-2</v>
      </c>
      <c r="J21609" s="8">
        <v>1.4007927330429999E-2</v>
      </c>
    </row>
    <row r="21610" spans="1:10" x14ac:dyDescent="0.35">
      <c r="B21610" s="11">
        <v>2.4088794027630001</v>
      </c>
      <c r="C21610" s="11">
        <v>2.224189278391</v>
      </c>
      <c r="D21610" s="11">
        <v>1.3413259886160001</v>
      </c>
      <c r="E21610" s="11">
        <v>1.067553414147</v>
      </c>
      <c r="F21610" s="11">
        <v>2.4571282179280001</v>
      </c>
      <c r="G21610" s="11">
        <v>1.1779391547419999</v>
      </c>
      <c r="H21610" s="11">
        <v>1.0462501236490001</v>
      </c>
      <c r="I21610" s="11">
        <v>1.314559499175</v>
      </c>
      <c r="J21610" s="11">
        <v>8.4047563982569997</v>
      </c>
    </row>
    <row r="21611" spans="1:10" x14ac:dyDescent="0.35">
      <c r="A21611" s="1" t="s">
        <v>20757</v>
      </c>
      <c r="B21611" s="8">
        <v>0.1330388077703</v>
      </c>
      <c r="C21611" s="8">
        <v>0.1674793364686</v>
      </c>
      <c r="D21611" s="8">
        <v>0.11962647603</v>
      </c>
      <c r="E21611" s="8">
        <v>0.14879684803400001</v>
      </c>
      <c r="F21611" s="8">
        <v>0.17592934879790001</v>
      </c>
      <c r="G21611" s="8">
        <v>0.20648903258619999</v>
      </c>
      <c r="H21611" s="8">
        <v>0.14994686221779999</v>
      </c>
      <c r="I21611" s="8">
        <v>0.28730291809550002</v>
      </c>
      <c r="J21611" s="8">
        <v>0.15605346026049999</v>
      </c>
    </row>
    <row r="21612" spans="1:10" x14ac:dyDescent="0.35">
      <c r="B21612" s="11">
        <v>36.480955271920003</v>
      </c>
      <c r="C21612" s="11">
        <v>41.863354527769999</v>
      </c>
      <c r="D21612" s="11">
        <v>17.72047688976</v>
      </c>
      <c r="E21612" s="11">
        <v>18.760478382159999</v>
      </c>
      <c r="F21612" s="11">
        <v>10.26320385823</v>
      </c>
      <c r="G21612" s="11">
        <v>16.004441319630001</v>
      </c>
      <c r="H21612" s="11">
        <v>25.858913208139999</v>
      </c>
      <c r="I21612" s="11">
        <v>5.0245624983720001</v>
      </c>
      <c r="J21612" s="11">
        <v>93.632076156289997</v>
      </c>
    </row>
    <row r="21613" spans="1:10" x14ac:dyDescent="0.35">
      <c r="A21613" s="1" t="s">
        <v>20758</v>
      </c>
      <c r="B21613" s="8">
        <v>2.7396750210130001E-2</v>
      </c>
      <c r="C21613" s="8">
        <v>4.704874256285E-2</v>
      </c>
      <c r="D21613" s="8">
        <v>1.929889937936E-2</v>
      </c>
      <c r="E21613" s="8">
        <v>3.6910849765059997E-2</v>
      </c>
      <c r="F21613" s="8">
        <v>6.9113702484800005E-2</v>
      </c>
      <c r="G21613" s="8">
        <v>4.5475387219760001E-2</v>
      </c>
      <c r="H21613" s="8">
        <v>4.7755869630870001E-2</v>
      </c>
      <c r="I21613" s="8">
        <v>6.1042371590869997E-2</v>
      </c>
      <c r="J21613" s="8">
        <v>4.0620586736480002E-2</v>
      </c>
    </row>
    <row r="21614" spans="1:10" x14ac:dyDescent="0.35">
      <c r="B21614" s="11">
        <v>7.5125419098549999</v>
      </c>
      <c r="C21614" s="11">
        <v>11.760365377159999</v>
      </c>
      <c r="D21614" s="11">
        <v>2.8587793588769999</v>
      </c>
      <c r="E21614" s="11">
        <v>4.6537625509779996</v>
      </c>
      <c r="F21614" s="11">
        <v>4.0318913407299997</v>
      </c>
      <c r="G21614" s="11">
        <v>3.5246819510490002</v>
      </c>
      <c r="H21614" s="11">
        <v>8.2356834261080003</v>
      </c>
      <c r="I21614" s="11">
        <v>1.067553414147</v>
      </c>
      <c r="J21614" s="11">
        <v>24.37235204189</v>
      </c>
    </row>
    <row r="21615" spans="1:10" x14ac:dyDescent="0.35">
      <c r="A21615" s="1" t="s">
        <v>20759</v>
      </c>
      <c r="B21615" s="8">
        <v>0.25917049956240001</v>
      </c>
      <c r="C21615" s="8">
        <v>0.29496922025479999</v>
      </c>
      <c r="D21615" s="8">
        <v>0.27713178707649999</v>
      </c>
      <c r="E21615" s="8">
        <v>0.2380679278906</v>
      </c>
      <c r="F21615" s="8">
        <v>0.33845842185019998</v>
      </c>
      <c r="G21615" s="8">
        <v>0.2378690745258</v>
      </c>
      <c r="H21615" s="8">
        <v>0.32063224597259998</v>
      </c>
      <c r="I21615" s="8">
        <v>0.26636179969380003</v>
      </c>
      <c r="J21615" s="8">
        <v>0.28200297861000001</v>
      </c>
    </row>
    <row r="21616" spans="1:10" x14ac:dyDescent="0.35">
      <c r="B21616" s="11">
        <v>71.06789034565</v>
      </c>
      <c r="C21616" s="11">
        <v>73.730893032419999</v>
      </c>
      <c r="D21616" s="11">
        <v>41.052011154079999</v>
      </c>
      <c r="E21616" s="11">
        <v>30.015879191580002</v>
      </c>
      <c r="F21616" s="11">
        <v>19.744674806780001</v>
      </c>
      <c r="G21616" s="11">
        <v>18.43662879971</v>
      </c>
      <c r="H21616" s="11">
        <v>55.294264232700002</v>
      </c>
      <c r="I21616" s="11">
        <v>4.6583289811739998</v>
      </c>
      <c r="J21616" s="11">
        <v>169.201787166</v>
      </c>
    </row>
    <row r="21617" spans="1:13" x14ac:dyDescent="0.35">
      <c r="A21617" s="1" t="s">
        <v>20760</v>
      </c>
      <c r="B21617" s="8">
        <v>0.30277957659760002</v>
      </c>
      <c r="C21617" s="8">
        <v>0.27184751585060002</v>
      </c>
      <c r="D21617" s="8">
        <v>0.28608606534089998</v>
      </c>
      <c r="E21617" s="8">
        <v>0.32239264818129998</v>
      </c>
      <c r="F21617" s="8">
        <v>0.1507906333347</v>
      </c>
      <c r="G21617" s="8">
        <v>0.23320307814310001</v>
      </c>
      <c r="H21617" s="8">
        <v>0.2892158287696</v>
      </c>
      <c r="I21617" s="8">
        <v>0.1397307526455</v>
      </c>
      <c r="J21617" s="8">
        <v>0.27036303404169998</v>
      </c>
    </row>
    <row r="21618" spans="1:13" x14ac:dyDescent="0.35">
      <c r="B21618" s="11">
        <v>83.026061163869997</v>
      </c>
      <c r="C21618" s="11">
        <v>67.951361484420005</v>
      </c>
      <c r="D21618" s="11">
        <v>42.378423887389999</v>
      </c>
      <c r="E21618" s="11">
        <v>40.647637276479998</v>
      </c>
      <c r="F21618" s="11">
        <v>8.7966846941720007</v>
      </c>
      <c r="G21618" s="11">
        <v>18.0749792517</v>
      </c>
      <c r="H21618" s="11">
        <v>49.876382232719997</v>
      </c>
      <c r="I21618" s="11">
        <v>2.443713082575</v>
      </c>
      <c r="J21618" s="11">
        <v>162.21782042500001</v>
      </c>
    </row>
    <row r="21619" spans="1:13" x14ac:dyDescent="0.35">
      <c r="A21619" s="1" t="s">
        <v>20761</v>
      </c>
      <c r="B21619" s="8">
        <v>0.26633697892719999</v>
      </c>
      <c r="C21619" s="8">
        <v>0.20723534758379999</v>
      </c>
      <c r="D21619" s="8">
        <v>0.28418751046239998</v>
      </c>
      <c r="E21619" s="8">
        <v>0.24536453356080001</v>
      </c>
      <c r="F21619" s="8">
        <v>0.2127442282109</v>
      </c>
      <c r="G21619" s="8">
        <v>0.25363319227699999</v>
      </c>
      <c r="H21619" s="8">
        <v>0.18638235208939999</v>
      </c>
      <c r="I21619" s="8">
        <v>0.17039605540409999</v>
      </c>
      <c r="J21619" s="8">
        <v>0.23370789503229999</v>
      </c>
    </row>
    <row r="21620" spans="1:13" x14ac:dyDescent="0.35">
      <c r="B21620" s="11">
        <v>73.033031326290001</v>
      </c>
      <c r="C21620" s="11">
        <v>51.800819190680002</v>
      </c>
      <c r="D21620" s="11">
        <v>42.097187668079997</v>
      </c>
      <c r="E21620" s="11">
        <v>30.93584365821</v>
      </c>
      <c r="F21620" s="11">
        <v>12.41087629045</v>
      </c>
      <c r="G21620" s="11">
        <v>19.658465593390002</v>
      </c>
      <c r="H21620" s="11">
        <v>32.142353597300001</v>
      </c>
      <c r="I21620" s="11">
        <v>2.980010211972</v>
      </c>
      <c r="J21620" s="11">
        <v>140.22473701940001</v>
      </c>
    </row>
    <row r="21621" spans="1:13" x14ac:dyDescent="0.35">
      <c r="A21621" s="1" t="s">
        <v>20762</v>
      </c>
      <c r="B21621" s="8">
        <v>2.4926815588139999E-3</v>
      </c>
      <c r="C21621" s="8">
        <v>2.5217031301369998E-3</v>
      </c>
      <c r="D21621" s="8">
        <v>4.614307816281E-3</v>
      </c>
      <c r="E21621" s="8">
        <v>0</v>
      </c>
      <c r="F21621" s="8">
        <v>1.0844169960699999E-2</v>
      </c>
      <c r="G21621" s="8">
        <v>8.1324840956940002E-3</v>
      </c>
      <c r="H21621" s="8">
        <v>0</v>
      </c>
      <c r="I21621" s="8">
        <v>0</v>
      </c>
      <c r="J21621" s="8">
        <v>3.2441179884950002E-3</v>
      </c>
    </row>
    <row r="21622" spans="1:13" x14ac:dyDescent="0.35">
      <c r="B21622" s="11">
        <v>0.68352540118390004</v>
      </c>
      <c r="C21622" s="11">
        <v>0.63032822064299998</v>
      </c>
      <c r="D21622" s="11">
        <v>0.68352540118390004</v>
      </c>
      <c r="E21622" s="11">
        <v>0</v>
      </c>
      <c r="F21622" s="11">
        <v>0.63261717127009998</v>
      </c>
      <c r="G21622" s="11">
        <v>0.63032822064299998</v>
      </c>
      <c r="H21622" s="11">
        <v>0</v>
      </c>
      <c r="I21622" s="11">
        <v>0</v>
      </c>
      <c r="J21622" s="11">
        <v>1.946470793097</v>
      </c>
    </row>
    <row r="21623" spans="1:13" x14ac:dyDescent="0.35">
      <c r="A21623" s="1" t="s">
        <v>20763</v>
      </c>
      <c r="B21623" s="8">
        <v>1</v>
      </c>
      <c r="C21623" s="8">
        <v>1</v>
      </c>
      <c r="D21623" s="8">
        <v>1</v>
      </c>
      <c r="E21623" s="8">
        <v>1</v>
      </c>
      <c r="F21623" s="8">
        <v>1</v>
      </c>
      <c r="G21623" s="8">
        <v>1</v>
      </c>
      <c r="H21623" s="8">
        <v>1</v>
      </c>
      <c r="I21623" s="8">
        <v>1</v>
      </c>
      <c r="J21623" s="8">
        <v>1</v>
      </c>
    </row>
    <row r="21624" spans="1:13" x14ac:dyDescent="0.35">
      <c r="B21624" s="11">
        <v>274.21288482149998</v>
      </c>
      <c r="C21624" s="11">
        <v>249.96131111150001</v>
      </c>
      <c r="D21624" s="11">
        <v>148.13173034799999</v>
      </c>
      <c r="E21624" s="11">
        <v>126.08115447359999</v>
      </c>
      <c r="F21624" s="11">
        <v>58.337076379560003</v>
      </c>
      <c r="G21624" s="11">
        <v>77.507464290870004</v>
      </c>
      <c r="H21624" s="11">
        <v>172.45384682060001</v>
      </c>
      <c r="I21624" s="11">
        <v>17.488727687410002</v>
      </c>
      <c r="J21624" s="11">
        <v>600</v>
      </c>
    </row>
    <row r="21625" spans="1:13" x14ac:dyDescent="0.35">
      <c r="A21625" s="1" t="s">
        <v>20764</v>
      </c>
    </row>
    <row r="21626" spans="1:13" x14ac:dyDescent="0.35">
      <c r="A21626" s="1" t="s">
        <v>20765</v>
      </c>
    </row>
    <row r="21630" spans="1:13" x14ac:dyDescent="0.35">
      <c r="A21630" s="4" t="s">
        <v>20766</v>
      </c>
    </row>
    <row r="21631" spans="1:13" x14ac:dyDescent="0.35">
      <c r="A21631" s="1" t="s">
        <v>20767</v>
      </c>
    </row>
    <row r="21632" spans="1:13" ht="62" x14ac:dyDescent="0.35">
      <c r="A21632" s="5" t="s">
        <v>20768</v>
      </c>
      <c r="B21632" s="5" t="s">
        <v>20769</v>
      </c>
      <c r="C21632" s="5" t="s">
        <v>20770</v>
      </c>
      <c r="D21632" s="5" t="s">
        <v>20771</v>
      </c>
      <c r="E21632" s="5" t="s">
        <v>20772</v>
      </c>
      <c r="F21632" s="5" t="s">
        <v>20773</v>
      </c>
      <c r="G21632" s="5" t="s">
        <v>20774</v>
      </c>
      <c r="H21632" s="5" t="s">
        <v>20775</v>
      </c>
      <c r="I21632" s="5" t="s">
        <v>20776</v>
      </c>
      <c r="J21632" s="5" t="s">
        <v>20777</v>
      </c>
      <c r="K21632" s="5" t="s">
        <v>20778</v>
      </c>
      <c r="L21632" s="5" t="s">
        <v>20779</v>
      </c>
      <c r="M21632" s="5" t="s">
        <v>20780</v>
      </c>
    </row>
    <row r="21633" spans="1:13" x14ac:dyDescent="0.35">
      <c r="A21633" s="1" t="s">
        <v>20781</v>
      </c>
      <c r="B21633" s="8">
        <v>0.50126246635219995</v>
      </c>
      <c r="C21633" s="8">
        <v>0.49632411787390002</v>
      </c>
      <c r="D21633" s="8">
        <v>0.56660029202899997</v>
      </c>
      <c r="E21633" s="8">
        <v>0.45833660634040002</v>
      </c>
      <c r="F21633" s="8">
        <v>0.4368181742444</v>
      </c>
      <c r="G21633" s="8">
        <v>0.38870623307699997</v>
      </c>
      <c r="H21633" s="8">
        <v>0.38030932173900001</v>
      </c>
      <c r="I21633" s="8">
        <v>0.65458484825779994</v>
      </c>
      <c r="J21633" s="8">
        <v>0.4808345207752</v>
      </c>
      <c r="K21633" s="8">
        <v>0.60375225626210005</v>
      </c>
      <c r="L21633" s="8">
        <v>0.49774572570269998</v>
      </c>
      <c r="M21633" s="8">
        <v>0.4926849529374</v>
      </c>
    </row>
    <row r="21634" spans="1:13" x14ac:dyDescent="0.35">
      <c r="B21634" s="11">
        <v>54.069184923640002</v>
      </c>
      <c r="C21634" s="11">
        <v>42.772444143610002</v>
      </c>
      <c r="D21634" s="11">
        <v>44.355645456589997</v>
      </c>
      <c r="E21634" s="11">
        <v>27.926280675600001</v>
      </c>
      <c r="F21634" s="11">
        <v>26.19856838075</v>
      </c>
      <c r="G21634" s="11">
        <v>21.057747898220001</v>
      </c>
      <c r="H21634" s="11">
        <v>15.182721557780001</v>
      </c>
      <c r="I21634" s="11">
        <v>25.993174551759999</v>
      </c>
      <c r="J21634" s="11">
        <v>13.50467728776</v>
      </c>
      <c r="K21634" s="11">
        <v>12.611139558610001</v>
      </c>
      <c r="L21634" s="11">
        <v>11.93938732815</v>
      </c>
      <c r="M21634" s="11">
        <v>295.61097176250001</v>
      </c>
    </row>
    <row r="21635" spans="1:13" x14ac:dyDescent="0.35">
      <c r="A21635" s="1" t="s">
        <v>20782</v>
      </c>
      <c r="B21635" s="8">
        <v>0.49240073332619999</v>
      </c>
      <c r="C21635" s="8">
        <v>0.50367588212610004</v>
      </c>
      <c r="D21635" s="8">
        <v>0.43339970797100003</v>
      </c>
      <c r="E21635" s="8">
        <v>0.53128064306129996</v>
      </c>
      <c r="F21635" s="8">
        <v>0.55267213612239996</v>
      </c>
      <c r="G21635" s="8">
        <v>0.61129376692299997</v>
      </c>
      <c r="H21635" s="8">
        <v>0.61969067826099999</v>
      </c>
      <c r="I21635" s="8">
        <v>0.3454151517422</v>
      </c>
      <c r="J21635" s="8">
        <v>0.51916547922480005</v>
      </c>
      <c r="K21635" s="8">
        <v>0.3962477437379</v>
      </c>
      <c r="L21635" s="8">
        <v>0.50225427429729996</v>
      </c>
      <c r="M21635" s="8">
        <v>0.5040709290741</v>
      </c>
    </row>
    <row r="21636" spans="1:13" x14ac:dyDescent="0.35">
      <c r="B21636" s="11">
        <v>53.113305092440001</v>
      </c>
      <c r="C21636" s="11">
        <v>43.406007805949997</v>
      </c>
      <c r="D21636" s="11">
        <v>33.928192516300001</v>
      </c>
      <c r="E21636" s="11">
        <v>32.370733976739999</v>
      </c>
      <c r="F21636" s="11">
        <v>33.14701540379</v>
      </c>
      <c r="G21636" s="11">
        <v>33.11619145833</v>
      </c>
      <c r="H21636" s="11">
        <v>24.739312139300001</v>
      </c>
      <c r="I21636" s="11">
        <v>13.716229998219999</v>
      </c>
      <c r="J21636" s="11">
        <v>14.58123731335</v>
      </c>
      <c r="K21636" s="11">
        <v>8.2767982135570008</v>
      </c>
      <c r="L21636" s="11">
        <v>12.04753352645</v>
      </c>
      <c r="M21636" s="11">
        <v>302.44255744439999</v>
      </c>
    </row>
    <row r="21637" spans="1:13" x14ac:dyDescent="0.35">
      <c r="A21637" s="1" t="s">
        <v>20783</v>
      </c>
      <c r="B21637" s="8">
        <v>0</v>
      </c>
      <c r="C21637" s="8">
        <v>1.633151765799E-2</v>
      </c>
      <c r="D21637" s="8">
        <v>2.704589832521E-2</v>
      </c>
      <c r="E21637" s="8">
        <v>1.7171449955219999E-2</v>
      </c>
      <c r="F21637" s="8">
        <v>6.3922740219470003E-2</v>
      </c>
      <c r="G21637" s="8">
        <v>0</v>
      </c>
      <c r="H21637" s="8">
        <v>0</v>
      </c>
      <c r="I21637" s="8">
        <v>0</v>
      </c>
      <c r="J21637" s="8">
        <v>0</v>
      </c>
      <c r="K21637" s="8">
        <v>0</v>
      </c>
      <c r="L21637" s="8">
        <v>0</v>
      </c>
      <c r="M21637" s="8">
        <v>1.4007927330429999E-2</v>
      </c>
    </row>
    <row r="21638" spans="1:13" x14ac:dyDescent="0.35">
      <c r="B21638" s="11">
        <v>0</v>
      </c>
      <c r="C21638" s="11">
        <v>1.407424909752</v>
      </c>
      <c r="D21638" s="11">
        <v>2.1172567223219998</v>
      </c>
      <c r="E21638" s="11">
        <v>1.0462501236490001</v>
      </c>
      <c r="F21638" s="11">
        <v>3.833824642533</v>
      </c>
      <c r="G21638" s="11">
        <v>0</v>
      </c>
      <c r="H21638" s="11">
        <v>0</v>
      </c>
      <c r="I21638" s="11">
        <v>0</v>
      </c>
      <c r="J21638" s="11">
        <v>0</v>
      </c>
      <c r="K21638" s="11">
        <v>0</v>
      </c>
      <c r="L21638" s="11">
        <v>0</v>
      </c>
      <c r="M21638" s="11">
        <v>8.4047563982569997</v>
      </c>
    </row>
    <row r="21639" spans="1:13" x14ac:dyDescent="0.35">
      <c r="A21639" s="1" t="s">
        <v>20784</v>
      </c>
      <c r="B21639" s="8">
        <v>0.10978253435220001</v>
      </c>
      <c r="C21639" s="8">
        <v>9.7641822994329996E-2</v>
      </c>
      <c r="D21639" s="8">
        <v>0.25205605281650001</v>
      </c>
      <c r="E21639" s="8">
        <v>0.1209279877931</v>
      </c>
      <c r="F21639" s="8">
        <v>0.1210058434051</v>
      </c>
      <c r="G21639" s="8">
        <v>8.9242923017150005E-2</v>
      </c>
      <c r="H21639" s="8">
        <v>0.17760160915590001</v>
      </c>
      <c r="I21639" s="8">
        <v>0.2753882530574</v>
      </c>
      <c r="J21639" s="8">
        <v>0.1216407901909</v>
      </c>
      <c r="K21639" s="8">
        <v>0.20713868689420001</v>
      </c>
      <c r="L21639" s="8">
        <v>0.35080564127179997</v>
      </c>
      <c r="M21639" s="8">
        <v>0.15605346026049999</v>
      </c>
    </row>
    <row r="21640" spans="1:13" x14ac:dyDescent="0.35">
      <c r="B21640" s="11">
        <v>11.84180454298</v>
      </c>
      <c r="C21640" s="11">
        <v>8.4146211511840008</v>
      </c>
      <c r="D21640" s="11">
        <v>19.73191519877</v>
      </c>
      <c r="E21640" s="11">
        <v>7.3680977734060003</v>
      </c>
      <c r="F21640" s="11">
        <v>7.2574358161759998</v>
      </c>
      <c r="G21640" s="11">
        <v>4.8346406995319997</v>
      </c>
      <c r="H21640" s="11">
        <v>7.0902174253760002</v>
      </c>
      <c r="I21640" s="11">
        <v>10.935503548970001</v>
      </c>
      <c r="J21640" s="11">
        <v>3.4163928453139998</v>
      </c>
      <c r="K21640" s="11">
        <v>4.3267000020540003</v>
      </c>
      <c r="L21640" s="11">
        <v>8.4147471525329998</v>
      </c>
      <c r="M21640" s="11">
        <v>93.632076156289997</v>
      </c>
    </row>
    <row r="21641" spans="1:13" x14ac:dyDescent="0.35">
      <c r="A21641" s="1" t="s">
        <v>20785</v>
      </c>
      <c r="B21641" s="8">
        <v>4.1637211364600003E-2</v>
      </c>
      <c r="C21641" s="8">
        <v>5.7585097293440003E-2</v>
      </c>
      <c r="D21641" s="8">
        <v>4.6627837359239997E-2</v>
      </c>
      <c r="E21641" s="8">
        <v>3.8114827688299997E-2</v>
      </c>
      <c r="F21641" s="8">
        <v>6.3619720329740004E-2</v>
      </c>
      <c r="G21641" s="8">
        <v>3.8516504315560002E-2</v>
      </c>
      <c r="H21641" s="8">
        <v>0</v>
      </c>
      <c r="I21641" s="8">
        <v>5.6548129954009999E-2</v>
      </c>
      <c r="J21641" s="8">
        <v>0</v>
      </c>
      <c r="K21641" s="8">
        <v>3.8216067970579998E-2</v>
      </c>
      <c r="L21641" s="8">
        <v>0</v>
      </c>
      <c r="M21641" s="8">
        <v>4.0620586736480002E-2</v>
      </c>
    </row>
    <row r="21642" spans="1:13" x14ac:dyDescent="0.35">
      <c r="B21642" s="11">
        <v>4.4912400829859997</v>
      </c>
      <c r="C21642" s="11">
        <v>4.9625945401129998</v>
      </c>
      <c r="D21642" s="11">
        <v>3.6502060648570001</v>
      </c>
      <c r="E21642" s="11">
        <v>2.322322418068</v>
      </c>
      <c r="F21642" s="11">
        <v>3.815650748291</v>
      </c>
      <c r="G21642" s="11">
        <v>2.086590769017</v>
      </c>
      <c r="H21642" s="11">
        <v>0</v>
      </c>
      <c r="I21642" s="11">
        <v>2.245492568889</v>
      </c>
      <c r="J21642" s="11">
        <v>0</v>
      </c>
      <c r="K21642" s="11">
        <v>0.7982548496663</v>
      </c>
      <c r="L21642" s="11">
        <v>0</v>
      </c>
      <c r="M21642" s="11">
        <v>24.37235204189</v>
      </c>
    </row>
    <row r="21643" spans="1:13" x14ac:dyDescent="0.35">
      <c r="A21643" s="1" t="s">
        <v>20786</v>
      </c>
      <c r="B21643" s="8">
        <v>0.34984272063540001</v>
      </c>
      <c r="C21643" s="8">
        <v>0.32476567992819999</v>
      </c>
      <c r="D21643" s="8">
        <v>0.24087050352809999</v>
      </c>
      <c r="E21643" s="8">
        <v>0.28212234090369998</v>
      </c>
      <c r="F21643" s="8">
        <v>0.18826987029010001</v>
      </c>
      <c r="G21643" s="8">
        <v>0.26094680574419998</v>
      </c>
      <c r="H21643" s="8">
        <v>0.2027077125832</v>
      </c>
      <c r="I21643" s="8">
        <v>0.32264846524649998</v>
      </c>
      <c r="J21643" s="8">
        <v>0.35919373058429999</v>
      </c>
      <c r="K21643" s="8">
        <v>0.35839750139729998</v>
      </c>
      <c r="L21643" s="8">
        <v>0.14694008443090001</v>
      </c>
      <c r="M21643" s="8">
        <v>0.28200297861000001</v>
      </c>
    </row>
    <row r="21644" spans="1:13" x14ac:dyDescent="0.35">
      <c r="B21644" s="11">
        <v>37.736140297680002</v>
      </c>
      <c r="C21644" s="11">
        <v>27.987803542559998</v>
      </c>
      <c r="D21644" s="11">
        <v>18.856267470639999</v>
      </c>
      <c r="E21644" s="11">
        <v>17.18961036048</v>
      </c>
      <c r="F21644" s="11">
        <v>11.29165717375</v>
      </c>
      <c r="G21644" s="11">
        <v>14.136516429669999</v>
      </c>
      <c r="H21644" s="11">
        <v>8.0925041324040006</v>
      </c>
      <c r="I21644" s="11">
        <v>12.8121784339</v>
      </c>
      <c r="J21644" s="11">
        <v>10.088284442440001</v>
      </c>
      <c r="K21644" s="11">
        <v>7.4861847068870002</v>
      </c>
      <c r="L21644" s="11">
        <v>3.5246401756129999</v>
      </c>
      <c r="M21644" s="11">
        <v>169.201787166</v>
      </c>
    </row>
    <row r="21645" spans="1:13" x14ac:dyDescent="0.35">
      <c r="A21645" s="1" t="s">
        <v>20787</v>
      </c>
      <c r="B21645" s="8">
        <v>0.2405256532559</v>
      </c>
      <c r="C21645" s="8">
        <v>0.25504644258949999</v>
      </c>
      <c r="D21645" s="8">
        <v>0.2861978201391</v>
      </c>
      <c r="E21645" s="8">
        <v>0.32755621742199997</v>
      </c>
      <c r="F21645" s="8">
        <v>0.35147842028940002</v>
      </c>
      <c r="G21645" s="8">
        <v>0.28490604026100003</v>
      </c>
      <c r="H21645" s="8">
        <v>0.28527456786869998</v>
      </c>
      <c r="I21645" s="8">
        <v>0.25395829801719999</v>
      </c>
      <c r="J21645" s="8">
        <v>0.1679670443986</v>
      </c>
      <c r="K21645" s="8">
        <v>0.14464701839749999</v>
      </c>
      <c r="L21645" s="8">
        <v>0.25865531007909998</v>
      </c>
      <c r="M21645" s="8">
        <v>0.27036303404169998</v>
      </c>
    </row>
    <row r="21646" spans="1:13" x14ac:dyDescent="0.35">
      <c r="B21646" s="11">
        <v>25.944543822349999</v>
      </c>
      <c r="C21646" s="11">
        <v>21.979507597609999</v>
      </c>
      <c r="D21646" s="11">
        <v>22.40466377996</v>
      </c>
      <c r="E21646" s="11">
        <v>19.95787972906</v>
      </c>
      <c r="F21646" s="11">
        <v>21.080238807000001</v>
      </c>
      <c r="G21646" s="11">
        <v>15.43448254742</v>
      </c>
      <c r="H21646" s="11">
        <v>11.388740911379999</v>
      </c>
      <c r="I21646" s="11">
        <v>10.08453279479</v>
      </c>
      <c r="J21646" s="11">
        <v>4.7175080647790004</v>
      </c>
      <c r="K21646" s="11">
        <v>3.021377919216</v>
      </c>
      <c r="L21646" s="11">
        <v>6.2043444514899999</v>
      </c>
      <c r="M21646" s="11">
        <v>162.21782042500001</v>
      </c>
    </row>
    <row r="21647" spans="1:13" x14ac:dyDescent="0.35">
      <c r="A21647" s="1" t="s">
        <v>20788</v>
      </c>
      <c r="B21647" s="8">
        <v>0.25187508007030002</v>
      </c>
      <c r="C21647" s="8">
        <v>0.24862943953649999</v>
      </c>
      <c r="D21647" s="8">
        <v>0.1472018878319</v>
      </c>
      <c r="E21647" s="8">
        <v>0.20372442563939999</v>
      </c>
      <c r="F21647" s="8">
        <v>0.201193715833</v>
      </c>
      <c r="G21647" s="8">
        <v>0.326387726662</v>
      </c>
      <c r="H21647" s="8">
        <v>0.33441611039230001</v>
      </c>
      <c r="I21647" s="8">
        <v>9.1456853724949994E-2</v>
      </c>
      <c r="J21647" s="8">
        <v>0.3511984348262</v>
      </c>
      <c r="K21647" s="8">
        <v>0.25160072534040001</v>
      </c>
      <c r="L21647" s="8">
        <v>0.24359896421819999</v>
      </c>
      <c r="M21647" s="8">
        <v>0.23370789503229999</v>
      </c>
    </row>
    <row r="21648" spans="1:13" x14ac:dyDescent="0.35">
      <c r="B21648" s="11">
        <v>27.168761270089998</v>
      </c>
      <c r="C21648" s="11">
        <v>21.426500208349999</v>
      </c>
      <c r="D21648" s="11">
        <v>11.523528736339999</v>
      </c>
      <c r="E21648" s="11">
        <v>12.41285424768</v>
      </c>
      <c r="F21648" s="11">
        <v>12.0667765968</v>
      </c>
      <c r="G21648" s="11">
        <v>17.68170891091</v>
      </c>
      <c r="H21648" s="11">
        <v>13.350571227930001</v>
      </c>
      <c r="I21648" s="11">
        <v>3.6316972034330002</v>
      </c>
      <c r="J21648" s="11">
        <v>9.8637292485729997</v>
      </c>
      <c r="K21648" s="11">
        <v>5.2554202943410004</v>
      </c>
      <c r="L21648" s="11">
        <v>5.8431890749640001</v>
      </c>
      <c r="M21648" s="11">
        <v>140.22473701940001</v>
      </c>
    </row>
    <row r="21649" spans="1:13" x14ac:dyDescent="0.35">
      <c r="A21649" s="1" t="s">
        <v>20789</v>
      </c>
      <c r="B21649" s="8">
        <v>6.3368003215819998E-3</v>
      </c>
      <c r="C21649" s="8">
        <v>0</v>
      </c>
      <c r="D21649" s="8">
        <v>0</v>
      </c>
      <c r="E21649" s="8">
        <v>1.038275059829E-2</v>
      </c>
      <c r="F21649" s="8">
        <v>1.0509689633209999E-2</v>
      </c>
      <c r="G21649" s="8">
        <v>0</v>
      </c>
      <c r="H21649" s="8">
        <v>0</v>
      </c>
      <c r="I21649" s="8">
        <v>0</v>
      </c>
      <c r="J21649" s="8">
        <v>0</v>
      </c>
      <c r="K21649" s="8">
        <v>0</v>
      </c>
      <c r="L21649" s="8">
        <v>0</v>
      </c>
      <c r="M21649" s="8">
        <v>3.2441179884950002E-3</v>
      </c>
    </row>
    <row r="21650" spans="1:13" x14ac:dyDescent="0.35">
      <c r="B21650" s="11">
        <v>0.68352540118390004</v>
      </c>
      <c r="C21650" s="11">
        <v>0</v>
      </c>
      <c r="D21650" s="11">
        <v>0</v>
      </c>
      <c r="E21650" s="11">
        <v>0.63261717127009998</v>
      </c>
      <c r="F21650" s="11">
        <v>0.63032822064299998</v>
      </c>
      <c r="G21650" s="11">
        <v>0</v>
      </c>
      <c r="H21650" s="11">
        <v>0</v>
      </c>
      <c r="I21650" s="11">
        <v>0</v>
      </c>
      <c r="J21650" s="11">
        <v>0</v>
      </c>
      <c r="K21650" s="11">
        <v>0</v>
      </c>
      <c r="L21650" s="11">
        <v>0</v>
      </c>
      <c r="M21650" s="11">
        <v>1.946470793097</v>
      </c>
    </row>
    <row r="21651" spans="1:13" x14ac:dyDescent="0.35">
      <c r="A21651" s="1" t="s">
        <v>20790</v>
      </c>
      <c r="B21651" s="8">
        <v>1</v>
      </c>
      <c r="C21651" s="8">
        <v>1</v>
      </c>
      <c r="D21651" s="8">
        <v>1</v>
      </c>
      <c r="E21651" s="8">
        <v>1</v>
      </c>
      <c r="F21651" s="8">
        <v>1</v>
      </c>
      <c r="G21651" s="8">
        <v>1</v>
      </c>
      <c r="H21651" s="8">
        <v>1</v>
      </c>
      <c r="I21651" s="8">
        <v>1</v>
      </c>
      <c r="J21651" s="8">
        <v>1</v>
      </c>
      <c r="K21651" s="8">
        <v>1</v>
      </c>
      <c r="L21651" s="8">
        <v>1</v>
      </c>
      <c r="M21651" s="8">
        <v>1</v>
      </c>
    </row>
    <row r="21652" spans="1:13" x14ac:dyDescent="0.35">
      <c r="B21652" s="11">
        <v>107.86601541730001</v>
      </c>
      <c r="C21652" s="11">
        <v>86.178451949559999</v>
      </c>
      <c r="D21652" s="11">
        <v>78.283837972889998</v>
      </c>
      <c r="E21652" s="11">
        <v>60.929631823610002</v>
      </c>
      <c r="F21652" s="11">
        <v>59.97591200518</v>
      </c>
      <c r="G21652" s="11">
        <v>54.173939356550001</v>
      </c>
      <c r="H21652" s="11">
        <v>39.922033697080003</v>
      </c>
      <c r="I21652" s="11">
        <v>39.70940454998</v>
      </c>
      <c r="J21652" s="11">
        <v>28.085914601110002</v>
      </c>
      <c r="K21652" s="11">
        <v>20.887937772160001</v>
      </c>
      <c r="L21652" s="11">
        <v>23.986920854600001</v>
      </c>
      <c r="M21652" s="11">
        <v>600</v>
      </c>
    </row>
    <row r="21653" spans="1:13" x14ac:dyDescent="0.35">
      <c r="A21653" s="1" t="s">
        <v>20791</v>
      </c>
    </row>
    <row r="21654" spans="1:13" x14ac:dyDescent="0.35">
      <c r="A21654" s="1" t="s">
        <v>20792</v>
      </c>
    </row>
    <row r="21658" spans="1:13" x14ac:dyDescent="0.35">
      <c r="A21658" s="4" t="s">
        <v>20793</v>
      </c>
    </row>
    <row r="21659" spans="1:13" x14ac:dyDescent="0.35">
      <c r="A21659" s="1" t="s">
        <v>20794</v>
      </c>
    </row>
    <row r="21660" spans="1:13" ht="46.5" x14ac:dyDescent="0.35">
      <c r="A21660" s="5" t="s">
        <v>20795</v>
      </c>
      <c r="B21660" s="5" t="s">
        <v>20796</v>
      </c>
      <c r="C21660" s="5" t="s">
        <v>20797</v>
      </c>
      <c r="D21660" s="5" t="s">
        <v>20798</v>
      </c>
      <c r="E21660" s="5" t="s">
        <v>20799</v>
      </c>
      <c r="F21660" s="5" t="s">
        <v>20800</v>
      </c>
      <c r="G21660" s="5" t="s">
        <v>20801</v>
      </c>
      <c r="H21660" s="5" t="s">
        <v>20802</v>
      </c>
      <c r="I21660" s="5" t="s">
        <v>20803</v>
      </c>
      <c r="J21660" s="5" t="s">
        <v>20804</v>
      </c>
    </row>
    <row r="21661" spans="1:13" x14ac:dyDescent="0.35">
      <c r="A21661" s="1" t="s">
        <v>20805</v>
      </c>
      <c r="B21661" s="8">
        <v>0.37613858312479997</v>
      </c>
      <c r="C21661" s="6">
        <v>0.54791408632689997</v>
      </c>
      <c r="D21661" s="8">
        <v>0.36852178034810001</v>
      </c>
      <c r="E21661" s="8">
        <v>0.37890571507699999</v>
      </c>
      <c r="F21661" s="8">
        <v>0.39618669236620002</v>
      </c>
      <c r="G21661" s="8">
        <v>0.59003730977860003</v>
      </c>
      <c r="H21661" s="8">
        <v>0.53119180146760003</v>
      </c>
      <c r="I21661" s="8">
        <v>0.38393160451969999</v>
      </c>
      <c r="J21661" s="8">
        <v>0.4926849529374</v>
      </c>
    </row>
    <row r="21662" spans="1:13" x14ac:dyDescent="0.35">
      <c r="B21662" s="11">
        <v>44.718931126539999</v>
      </c>
      <c r="C21662" s="9">
        <v>218.1372137372</v>
      </c>
      <c r="D21662" s="11">
        <v>11.67547640255</v>
      </c>
      <c r="E21662" s="11">
        <v>33.043454723990003</v>
      </c>
      <c r="F21662" s="11">
        <v>28.879418705469998</v>
      </c>
      <c r="G21662" s="11">
        <v>66.754272698039998</v>
      </c>
      <c r="H21662" s="11">
        <v>151.38294103920001</v>
      </c>
      <c r="I21662" s="11">
        <v>3.8754081932440001</v>
      </c>
      <c r="J21662" s="11">
        <v>295.61097176250001</v>
      </c>
    </row>
    <row r="21663" spans="1:13" x14ac:dyDescent="0.35">
      <c r="A21663" s="1" t="s">
        <v>20806</v>
      </c>
      <c r="B21663" s="8">
        <v>0.62386141687520003</v>
      </c>
      <c r="C21663" s="7">
        <v>0.45050266382229998</v>
      </c>
      <c r="D21663" s="8">
        <v>0.63147821965189999</v>
      </c>
      <c r="E21663" s="8">
        <v>0.62109428492300001</v>
      </c>
      <c r="F21663" s="8">
        <v>0.58575760582820002</v>
      </c>
      <c r="G21663" s="8">
        <v>0.4099626902215</v>
      </c>
      <c r="H21663" s="8">
        <v>0.46659642235240001</v>
      </c>
      <c r="I21663" s="8">
        <v>0.61606839548030001</v>
      </c>
      <c r="J21663" s="8">
        <v>0.5040709290741</v>
      </c>
    </row>
    <row r="21664" spans="1:13" x14ac:dyDescent="0.35">
      <c r="B21664" s="11">
        <v>74.170576977189995</v>
      </c>
      <c r="C21664" s="10">
        <v>179.35548349589999</v>
      </c>
      <c r="D21664" s="11">
        <v>20.00644044785</v>
      </c>
      <c r="E21664" s="11">
        <v>54.164136529339999</v>
      </c>
      <c r="F21664" s="11">
        <v>42.697898451839997</v>
      </c>
      <c r="G21664" s="11">
        <v>46.381408032209997</v>
      </c>
      <c r="H21664" s="11">
        <v>132.97407546369999</v>
      </c>
      <c r="I21664" s="11">
        <v>6.2185985194680002</v>
      </c>
      <c r="J21664" s="11">
        <v>302.44255744439999</v>
      </c>
    </row>
    <row r="21665" spans="1:10" x14ac:dyDescent="0.35">
      <c r="A21665" s="1" t="s">
        <v>20807</v>
      </c>
      <c r="B21665" s="8">
        <v>0</v>
      </c>
      <c r="C21665" s="8">
        <v>1.7741828424989999E-2</v>
      </c>
      <c r="D21665" s="8">
        <v>0</v>
      </c>
      <c r="E21665" s="8">
        <v>0</v>
      </c>
      <c r="F21665" s="8">
        <v>1.8401184325569999E-2</v>
      </c>
      <c r="G21665" s="8">
        <v>4.3907253182659998E-2</v>
      </c>
      <c r="H21665" s="8">
        <v>7.3545491427269996E-3</v>
      </c>
      <c r="I21665" s="8">
        <v>0</v>
      </c>
      <c r="J21665" s="8">
        <v>1.4007927330429999E-2</v>
      </c>
    </row>
    <row r="21666" spans="1:10" x14ac:dyDescent="0.35">
      <c r="B21666" s="11">
        <v>0</v>
      </c>
      <c r="C21666" s="11">
        <v>7.0634304096399996</v>
      </c>
      <c r="D21666" s="11">
        <v>0</v>
      </c>
      <c r="E21666" s="11">
        <v>0</v>
      </c>
      <c r="F21666" s="11">
        <v>1.3413259886160001</v>
      </c>
      <c r="G21666" s="11">
        <v>4.9674769778160002</v>
      </c>
      <c r="H21666" s="11">
        <v>2.0959534318249999</v>
      </c>
      <c r="I21666" s="11">
        <v>0</v>
      </c>
      <c r="J21666" s="11">
        <v>8.4047563982569997</v>
      </c>
    </row>
    <row r="21667" spans="1:10" x14ac:dyDescent="0.35">
      <c r="A21667" s="1" t="s">
        <v>20808</v>
      </c>
      <c r="B21667" s="8">
        <v>7.6269630255609996E-2</v>
      </c>
      <c r="C21667" s="8">
        <v>0.1789044382221</v>
      </c>
      <c r="D21667" s="8">
        <v>3.0134847100739999E-2</v>
      </c>
      <c r="E21667" s="8">
        <v>9.3030079005730001E-2</v>
      </c>
      <c r="F21667" s="8">
        <v>0.1298200546621</v>
      </c>
      <c r="G21667" s="8">
        <v>0.22392584122709999</v>
      </c>
      <c r="H21667" s="8">
        <v>0.1610316197594</v>
      </c>
      <c r="I21667" s="8">
        <v>0.38393160451969999</v>
      </c>
      <c r="J21667" s="8">
        <v>0.15605346026049999</v>
      </c>
    </row>
    <row r="21668" spans="1:10" x14ac:dyDescent="0.35">
      <c r="B21668" s="11">
        <v>9.0676588243420007</v>
      </c>
      <c r="C21668" s="11">
        <v>71.225976212079999</v>
      </c>
      <c r="D21668" s="11">
        <v>0.95472972014500002</v>
      </c>
      <c r="E21668" s="11">
        <v>8.1129291041970006</v>
      </c>
      <c r="F21668" s="11">
        <v>9.4630329266289994</v>
      </c>
      <c r="G21668" s="11">
        <v>25.334002480319999</v>
      </c>
      <c r="H21668" s="11">
        <v>45.891973731759997</v>
      </c>
      <c r="I21668" s="11">
        <v>3.8754081932440001</v>
      </c>
      <c r="J21668" s="11">
        <v>93.632076156289997</v>
      </c>
    </row>
    <row r="21669" spans="1:10" x14ac:dyDescent="0.35">
      <c r="A21669" s="1" t="s">
        <v>20809</v>
      </c>
      <c r="B21669" s="8">
        <v>4.4914046894100002E-2</v>
      </c>
      <c r="C21669" s="8">
        <v>4.4336366186530002E-2</v>
      </c>
      <c r="D21669" s="8">
        <v>8.3113087981350003E-2</v>
      </c>
      <c r="E21669" s="8">
        <v>3.1036598542429999E-2</v>
      </c>
      <c r="F21669" s="8">
        <v>1.8948405810499998E-2</v>
      </c>
      <c r="G21669" s="8">
        <v>4.7318764332590003E-2</v>
      </c>
      <c r="H21669" s="8">
        <v>4.315239907112E-2</v>
      </c>
      <c r="I21669" s="8">
        <v>0</v>
      </c>
      <c r="J21669" s="8">
        <v>4.0620586736480002E-2</v>
      </c>
    </row>
    <row r="21670" spans="1:10" x14ac:dyDescent="0.35">
      <c r="B21670" s="11">
        <v>5.3398089421870001</v>
      </c>
      <c r="C21670" s="11">
        <v>17.651328243809999</v>
      </c>
      <c r="D21670" s="11">
        <v>2.6331819426049998</v>
      </c>
      <c r="E21670" s="11">
        <v>2.7066269995819998</v>
      </c>
      <c r="F21670" s="11">
        <v>1.381214855891</v>
      </c>
      <c r="G21670" s="11">
        <v>5.3534406140810002</v>
      </c>
      <c r="H21670" s="11">
        <v>12.297887629730001</v>
      </c>
      <c r="I21670" s="11">
        <v>0</v>
      </c>
      <c r="J21670" s="11">
        <v>24.37235204189</v>
      </c>
    </row>
    <row r="21671" spans="1:10" x14ac:dyDescent="0.35">
      <c r="A21671" s="1" t="s">
        <v>20810</v>
      </c>
      <c r="B21671" s="8">
        <v>0.25495490597510001</v>
      </c>
      <c r="C21671" s="8">
        <v>0.30693145349329998</v>
      </c>
      <c r="D21671" s="8">
        <v>0.255273845266</v>
      </c>
      <c r="E21671" s="8">
        <v>0.25483903752890003</v>
      </c>
      <c r="F21671" s="8">
        <v>0.22901704756800001</v>
      </c>
      <c r="G21671" s="8">
        <v>0.27488545103619999</v>
      </c>
      <c r="H21671" s="8">
        <v>0.3196532334944</v>
      </c>
      <c r="I21671" s="8">
        <v>0</v>
      </c>
      <c r="J21671" s="8">
        <v>0.28200297861000001</v>
      </c>
    </row>
    <row r="21672" spans="1:10" x14ac:dyDescent="0.35">
      <c r="B21672" s="11">
        <v>30.311463360009999</v>
      </c>
      <c r="C21672" s="11">
        <v>122.19647887169999</v>
      </c>
      <c r="D21672" s="11">
        <v>8.0875647397979993</v>
      </c>
      <c r="E21672" s="11">
        <v>22.223898620210001</v>
      </c>
      <c r="F21672" s="11">
        <v>16.693844934329999</v>
      </c>
      <c r="G21672" s="11">
        <v>31.09935262582</v>
      </c>
      <c r="H21672" s="11">
        <v>91.097126245859997</v>
      </c>
      <c r="I21672" s="11">
        <v>0</v>
      </c>
      <c r="J21672" s="11">
        <v>169.201787166</v>
      </c>
    </row>
    <row r="21673" spans="1:10" x14ac:dyDescent="0.35">
      <c r="A21673" s="1" t="s">
        <v>20811</v>
      </c>
      <c r="B21673" s="8">
        <v>0.31512448952279998</v>
      </c>
      <c r="C21673" s="8">
        <v>0.25081371697670002</v>
      </c>
      <c r="D21673" s="8">
        <v>0.16830022524329999</v>
      </c>
      <c r="E21673" s="8">
        <v>0.36846473279379999</v>
      </c>
      <c r="F21673" s="8">
        <v>0.2812534642501</v>
      </c>
      <c r="G21673" s="8">
        <v>0.24170931586649999</v>
      </c>
      <c r="H21673" s="8">
        <v>0.25442802700240003</v>
      </c>
      <c r="I21673" s="8">
        <v>0.43556251755339997</v>
      </c>
      <c r="J21673" s="8">
        <v>0.27036303404169998</v>
      </c>
    </row>
    <row r="21674" spans="1:10" x14ac:dyDescent="0.35">
      <c r="B21674" s="11">
        <v>37.464995550810002</v>
      </c>
      <c r="C21674" s="11">
        <v>99.854715828069999</v>
      </c>
      <c r="D21674" s="11">
        <v>5.3320737420619997</v>
      </c>
      <c r="E21674" s="11">
        <v>32.132921808749998</v>
      </c>
      <c r="F21674" s="11">
        <v>20.50153807017</v>
      </c>
      <c r="G21674" s="11">
        <v>27.345947989399999</v>
      </c>
      <c r="H21674" s="11">
        <v>72.508767838669996</v>
      </c>
      <c r="I21674" s="11">
        <v>4.3965709759890004</v>
      </c>
      <c r="J21674" s="11">
        <v>162.21782042500001</v>
      </c>
    </row>
    <row r="21675" spans="1:10" x14ac:dyDescent="0.35">
      <c r="A21675" s="1" t="s">
        <v>20812</v>
      </c>
      <c r="B21675" s="8">
        <v>0.30873692735239999</v>
      </c>
      <c r="C21675" s="8">
        <v>0.19968894684560001</v>
      </c>
      <c r="D21675" s="8">
        <v>0.46317799440860002</v>
      </c>
      <c r="E21675" s="8">
        <v>0.25262955212920002</v>
      </c>
      <c r="F21675" s="8">
        <v>0.30450414157810002</v>
      </c>
      <c r="G21675" s="8">
        <v>0.16825337435490001</v>
      </c>
      <c r="H21675" s="8">
        <v>0.21216839535000001</v>
      </c>
      <c r="I21675" s="8">
        <v>0.18050587792690001</v>
      </c>
      <c r="J21675" s="8">
        <v>0.23370789503229999</v>
      </c>
    </row>
    <row r="21676" spans="1:10" x14ac:dyDescent="0.35">
      <c r="B21676" s="11">
        <v>36.70558142638</v>
      </c>
      <c r="C21676" s="11">
        <v>79.500767667869994</v>
      </c>
      <c r="D21676" s="11">
        <v>14.674366705780001</v>
      </c>
      <c r="E21676" s="11">
        <v>22.031214720600001</v>
      </c>
      <c r="F21676" s="11">
        <v>22.196360381670001</v>
      </c>
      <c r="G21676" s="11">
        <v>19.0354600428</v>
      </c>
      <c r="H21676" s="11">
        <v>60.465307625059999</v>
      </c>
      <c r="I21676" s="11">
        <v>1.822027543478</v>
      </c>
      <c r="J21676" s="11">
        <v>140.22473701940001</v>
      </c>
    </row>
    <row r="21677" spans="1:10" x14ac:dyDescent="0.35">
      <c r="A21677" s="1" t="s">
        <v>20813</v>
      </c>
      <c r="B21677" s="8">
        <v>0</v>
      </c>
      <c r="C21677" s="8">
        <v>1.5832498507829999E-3</v>
      </c>
      <c r="D21677" s="8">
        <v>0</v>
      </c>
      <c r="E21677" s="8">
        <v>0</v>
      </c>
      <c r="F21677" s="8">
        <v>1.8055701805530001E-2</v>
      </c>
      <c r="G21677" s="8">
        <v>0</v>
      </c>
      <c r="H21677" s="8">
        <v>2.2117761799370001E-3</v>
      </c>
      <c r="I21677" s="8">
        <v>0</v>
      </c>
      <c r="J21677" s="8">
        <v>3.2441179884950002E-3</v>
      </c>
    </row>
    <row r="21678" spans="1:10" x14ac:dyDescent="0.35">
      <c r="B21678" s="11">
        <v>0</v>
      </c>
      <c r="C21678" s="11">
        <v>0.63032822064299998</v>
      </c>
      <c r="D21678" s="11">
        <v>0</v>
      </c>
      <c r="E21678" s="11">
        <v>0</v>
      </c>
      <c r="F21678" s="11">
        <v>1.3161425724539999</v>
      </c>
      <c r="G21678" s="11">
        <v>0</v>
      </c>
      <c r="H21678" s="11">
        <v>0.63032822064299998</v>
      </c>
      <c r="I21678" s="11">
        <v>0</v>
      </c>
      <c r="J21678" s="11">
        <v>1.946470793097</v>
      </c>
    </row>
    <row r="21679" spans="1:10" x14ac:dyDescent="0.35">
      <c r="A21679" s="1" t="s">
        <v>20814</v>
      </c>
      <c r="B21679" s="8">
        <v>1</v>
      </c>
      <c r="C21679" s="8">
        <v>1</v>
      </c>
      <c r="D21679" s="8">
        <v>1</v>
      </c>
      <c r="E21679" s="8">
        <v>1</v>
      </c>
      <c r="F21679" s="8">
        <v>1</v>
      </c>
      <c r="G21679" s="8">
        <v>1</v>
      </c>
      <c r="H21679" s="8">
        <v>1</v>
      </c>
      <c r="I21679" s="8">
        <v>1</v>
      </c>
      <c r="J21679" s="8">
        <v>1</v>
      </c>
    </row>
    <row r="21680" spans="1:10" x14ac:dyDescent="0.35">
      <c r="B21680" s="11">
        <v>118.8895081037</v>
      </c>
      <c r="C21680" s="11">
        <v>398.12302545379998</v>
      </c>
      <c r="D21680" s="11">
        <v>31.681916850389999</v>
      </c>
      <c r="E21680" s="11">
        <v>87.207591253339999</v>
      </c>
      <c r="F21680" s="11">
        <v>72.893459729759996</v>
      </c>
      <c r="G21680" s="11">
        <v>113.13568073019999</v>
      </c>
      <c r="H21680" s="11">
        <v>284.98734472360002</v>
      </c>
      <c r="I21680" s="11">
        <v>10.09400671271</v>
      </c>
      <c r="J21680" s="11">
        <v>600</v>
      </c>
    </row>
    <row r="21681" spans="1:10" x14ac:dyDescent="0.35">
      <c r="A21681" s="1" t="s">
        <v>20815</v>
      </c>
    </row>
    <row r="21682" spans="1:10" x14ac:dyDescent="0.35">
      <c r="A21682" s="1" t="s">
        <v>20816</v>
      </c>
    </row>
    <row r="21686" spans="1:10" x14ac:dyDescent="0.35">
      <c r="A21686" s="4" t="s">
        <v>20817</v>
      </c>
    </row>
    <row r="21687" spans="1:10" x14ac:dyDescent="0.35">
      <c r="A21687" s="1" t="s">
        <v>20818</v>
      </c>
    </row>
    <row r="21688" spans="1:10" ht="62" x14ac:dyDescent="0.35">
      <c r="A21688" s="5" t="s">
        <v>20819</v>
      </c>
      <c r="B21688" s="5" t="s">
        <v>20820</v>
      </c>
      <c r="C21688" s="5" t="s">
        <v>20821</v>
      </c>
      <c r="D21688" s="5" t="s">
        <v>20822</v>
      </c>
      <c r="E21688" s="5" t="s">
        <v>20823</v>
      </c>
      <c r="F21688" s="5" t="s">
        <v>20824</v>
      </c>
      <c r="G21688" s="5" t="s">
        <v>20825</v>
      </c>
      <c r="H21688" s="5" t="s">
        <v>20826</v>
      </c>
      <c r="I21688" s="5" t="s">
        <v>20827</v>
      </c>
      <c r="J21688" s="5" t="s">
        <v>20828</v>
      </c>
    </row>
    <row r="21689" spans="1:10" x14ac:dyDescent="0.35">
      <c r="A21689" s="1" t="s">
        <v>20829</v>
      </c>
      <c r="B21689" s="7">
        <v>0.39396963187220002</v>
      </c>
      <c r="C21689" s="6">
        <v>0.56200735997960005</v>
      </c>
      <c r="D21689" s="7">
        <v>0.30892703143299999</v>
      </c>
      <c r="E21689" s="8">
        <v>0.44824902810950001</v>
      </c>
      <c r="F21689" s="8">
        <v>0.43724145525960001</v>
      </c>
      <c r="G21689" s="8">
        <v>0.50992648941389995</v>
      </c>
      <c r="H21689" s="6">
        <v>0.56910565178960004</v>
      </c>
      <c r="I21689" s="8">
        <v>0.47522040180699998</v>
      </c>
      <c r="J21689" s="8">
        <v>0.4926849529374</v>
      </c>
    </row>
    <row r="21690" spans="1:10" x14ac:dyDescent="0.35">
      <c r="B21690" s="10">
        <v>73.929986100939999</v>
      </c>
      <c r="C21690" s="9">
        <v>181.1317360802</v>
      </c>
      <c r="D21690" s="10">
        <v>22.58546869305</v>
      </c>
      <c r="E21690" s="11">
        <v>51.344517407890002</v>
      </c>
      <c r="F21690" s="11">
        <v>25.848069718320001</v>
      </c>
      <c r="G21690" s="11">
        <v>19.712656535339999</v>
      </c>
      <c r="H21690" s="9">
        <v>161.41907954480001</v>
      </c>
      <c r="I21690" s="11">
        <v>14.701179863049999</v>
      </c>
      <c r="J21690" s="11">
        <v>295.61097176250001</v>
      </c>
    </row>
    <row r="21691" spans="1:10" x14ac:dyDescent="0.35">
      <c r="A21691" s="1" t="s">
        <v>20830</v>
      </c>
      <c r="B21691" s="6">
        <v>0.60238789144299998</v>
      </c>
      <c r="C21691" s="7">
        <v>0.4379926400204</v>
      </c>
      <c r="D21691" s="6">
        <v>0.69107296856699996</v>
      </c>
      <c r="E21691" s="8">
        <v>0.5457836434933</v>
      </c>
      <c r="F21691" s="8">
        <v>0.56275854474039999</v>
      </c>
      <c r="G21691" s="8">
        <v>0.49007351058609999</v>
      </c>
      <c r="H21691" s="7">
        <v>0.43089434821040001</v>
      </c>
      <c r="I21691" s="8">
        <v>0.4839544792437</v>
      </c>
      <c r="J21691" s="8">
        <v>0.5040709290741</v>
      </c>
    </row>
    <row r="21692" spans="1:10" x14ac:dyDescent="0.35">
      <c r="B21692" s="9">
        <v>113.0405108387</v>
      </c>
      <c r="C21692" s="10">
        <v>141.16250591470001</v>
      </c>
      <c r="D21692" s="9">
        <v>50.523927361689999</v>
      </c>
      <c r="E21692" s="11">
        <v>62.51658347699</v>
      </c>
      <c r="F21692" s="11">
        <v>33.268167791609997</v>
      </c>
      <c r="G21692" s="11">
        <v>18.945183260349999</v>
      </c>
      <c r="H21692" s="10">
        <v>122.21732265430001</v>
      </c>
      <c r="I21692" s="11">
        <v>14.97137289948</v>
      </c>
      <c r="J21692" s="11">
        <v>302.44255744439999</v>
      </c>
    </row>
    <row r="21693" spans="1:10" x14ac:dyDescent="0.35">
      <c r="A21693" s="1" t="s">
        <v>20831</v>
      </c>
      <c r="B21693" s="8">
        <v>2.024179476231E-2</v>
      </c>
      <c r="C21693" s="8">
        <v>1.021347037466E-2</v>
      </c>
      <c r="D21693" s="8">
        <v>1.8346834483650001E-2</v>
      </c>
      <c r="E21693" s="8">
        <v>2.1451274473510001E-2</v>
      </c>
      <c r="F21693" s="8">
        <v>0</v>
      </c>
      <c r="G21693" s="8">
        <v>2.761544410626E-2</v>
      </c>
      <c r="H21693" s="8">
        <v>7.8416919025409999E-3</v>
      </c>
      <c r="I21693" s="8">
        <v>4.2493561688000003E-2</v>
      </c>
      <c r="J21693" s="8">
        <v>1.4007927330429999E-2</v>
      </c>
    </row>
    <row r="21694" spans="1:10" x14ac:dyDescent="0.35">
      <c r="B21694" s="11">
        <v>3.7984542065440001</v>
      </c>
      <c r="C21694" s="11">
        <v>3.291742692538</v>
      </c>
      <c r="D21694" s="11">
        <v>1.3413259886160001</v>
      </c>
      <c r="E21694" s="11">
        <v>2.4571282179280001</v>
      </c>
      <c r="F21694" s="11">
        <v>0</v>
      </c>
      <c r="G21694" s="11">
        <v>1.067553414147</v>
      </c>
      <c r="H21694" s="11">
        <v>2.224189278391</v>
      </c>
      <c r="I21694" s="11">
        <v>1.314559499175</v>
      </c>
      <c r="J21694" s="11">
        <v>8.4047563982569997</v>
      </c>
    </row>
    <row r="21695" spans="1:10" x14ac:dyDescent="0.35">
      <c r="A21695" s="1" t="s">
        <v>20832</v>
      </c>
      <c r="B21695" s="8">
        <v>8.9566455264770001E-2</v>
      </c>
      <c r="C21695" s="8">
        <v>0.1935587180461</v>
      </c>
      <c r="D21695" s="8">
        <v>4.3721845482979999E-2</v>
      </c>
      <c r="E21695" s="8">
        <v>0.11882729308999999</v>
      </c>
      <c r="F21695" s="8">
        <v>0.14886766503490001</v>
      </c>
      <c r="G21695" s="8">
        <v>0.17569914300510001</v>
      </c>
      <c r="H21695" s="8">
        <v>0.19599286466970001</v>
      </c>
      <c r="I21695" s="8">
        <v>0.18235407016829999</v>
      </c>
      <c r="J21695" s="8">
        <v>0.15605346026049999</v>
      </c>
    </row>
    <row r="21696" spans="1:10" x14ac:dyDescent="0.35">
      <c r="B21696" s="11">
        <v>16.807505597239999</v>
      </c>
      <c r="C21696" s="11">
        <v>62.382860314150001</v>
      </c>
      <c r="D21696" s="11">
        <v>3.1964777176600001</v>
      </c>
      <c r="E21696" s="11">
        <v>13.61102787958</v>
      </c>
      <c r="F21696" s="11">
        <v>8.8004962437540009</v>
      </c>
      <c r="G21696" s="11">
        <v>6.7921493225320004</v>
      </c>
      <c r="H21696" s="11">
        <v>55.59071099162</v>
      </c>
      <c r="I21696" s="11">
        <v>5.6412140011479996</v>
      </c>
      <c r="J21696" s="11">
        <v>93.632076156289997</v>
      </c>
    </row>
    <row r="21697" spans="1:10" x14ac:dyDescent="0.35">
      <c r="A21697" s="1" t="s">
        <v>20833</v>
      </c>
      <c r="B21697" s="8">
        <v>3.4100907788209997E-2</v>
      </c>
      <c r="C21697" s="8">
        <v>4.4887519988920002E-2</v>
      </c>
      <c r="D21697" s="8">
        <v>1.6799394101370001E-2</v>
      </c>
      <c r="E21697" s="8">
        <v>4.5143793495650002E-2</v>
      </c>
      <c r="F21697" s="8">
        <v>1.699396909749E-2</v>
      </c>
      <c r="G21697" s="8">
        <v>2.577341919863E-2</v>
      </c>
      <c r="H21697" s="8">
        <v>4.7492650502710003E-2</v>
      </c>
      <c r="I21697" s="8">
        <v>8.08640861126E-2</v>
      </c>
      <c r="J21697" s="8">
        <v>4.0620586736480002E-2</v>
      </c>
    </row>
    <row r="21698" spans="1:10" x14ac:dyDescent="0.35">
      <c r="B21698" s="11">
        <v>6.3991725119309999</v>
      </c>
      <c r="C21698" s="11">
        <v>14.466989229859999</v>
      </c>
      <c r="D21698" s="11">
        <v>1.2281935568369999</v>
      </c>
      <c r="E21698" s="11">
        <v>5.1709789550950003</v>
      </c>
      <c r="F21698" s="11">
        <v>1.0046195134039999</v>
      </c>
      <c r="G21698" s="11">
        <v>0.99634471036799999</v>
      </c>
      <c r="H21698" s="11">
        <v>13.47064451949</v>
      </c>
      <c r="I21698" s="11">
        <v>2.5015707866970001</v>
      </c>
      <c r="J21698" s="11">
        <v>24.37235204189</v>
      </c>
    </row>
    <row r="21699" spans="1:10" x14ac:dyDescent="0.35">
      <c r="A21699" s="1" t="s">
        <v>20834</v>
      </c>
      <c r="B21699" s="8">
        <v>0.25006047405690002</v>
      </c>
      <c r="C21699" s="8">
        <v>0.31334765157</v>
      </c>
      <c r="D21699" s="8">
        <v>0.23005895736500001</v>
      </c>
      <c r="E21699" s="8">
        <v>0.2628266670503</v>
      </c>
      <c r="F21699" s="8">
        <v>0.27137982112719999</v>
      </c>
      <c r="G21699" s="8">
        <v>0.28083848310390003</v>
      </c>
      <c r="H21699" s="8">
        <v>0.31777844471470001</v>
      </c>
      <c r="I21699" s="8">
        <v>0.169508683838</v>
      </c>
      <c r="J21699" s="8">
        <v>0.28200297861000001</v>
      </c>
    </row>
    <row r="21700" spans="1:10" x14ac:dyDescent="0.35">
      <c r="B21700" s="11">
        <v>46.924853785229999</v>
      </c>
      <c r="C21700" s="11">
        <v>100.99014384359999</v>
      </c>
      <c r="D21700" s="11">
        <v>16.819471429939998</v>
      </c>
      <c r="E21700" s="11">
        <v>30.105382355290001</v>
      </c>
      <c r="F21700" s="11">
        <v>16.042953961159998</v>
      </c>
      <c r="G21700" s="11">
        <v>10.856609088300001</v>
      </c>
      <c r="H21700" s="11">
        <v>90.133534755309995</v>
      </c>
      <c r="I21700" s="11">
        <v>5.2438355760339999</v>
      </c>
      <c r="J21700" s="11">
        <v>169.201787166</v>
      </c>
    </row>
    <row r="21701" spans="1:10" x14ac:dyDescent="0.35">
      <c r="A21701" s="1" t="s">
        <v>20835</v>
      </c>
      <c r="B21701" s="8">
        <v>0.28738577447300001</v>
      </c>
      <c r="C21701" s="8">
        <v>0.2454101883864</v>
      </c>
      <c r="D21701" s="8">
        <v>0.25071635092380001</v>
      </c>
      <c r="E21701" s="8">
        <v>0.31079044648850002</v>
      </c>
      <c r="F21701" s="8">
        <v>0.34015123800969999</v>
      </c>
      <c r="G21701" s="8">
        <v>0.33762918379259999</v>
      </c>
      <c r="H21701" s="8">
        <v>0.23284132514139999</v>
      </c>
      <c r="I21701" s="8">
        <v>0.29370698402930001</v>
      </c>
      <c r="J21701" s="8">
        <v>0.27036303404169998</v>
      </c>
    </row>
    <row r="21702" spans="1:10" x14ac:dyDescent="0.35">
      <c r="B21702" s="11">
        <v>53.929096543390003</v>
      </c>
      <c r="C21702" s="11">
        <v>79.094290643790004</v>
      </c>
      <c r="D21702" s="11">
        <v>18.32972099709</v>
      </c>
      <c r="E21702" s="11">
        <v>35.599375546300003</v>
      </c>
      <c r="F21702" s="11">
        <v>20.108461375480001</v>
      </c>
      <c r="G21702" s="11">
        <v>13.05201489741</v>
      </c>
      <c r="H21702" s="11">
        <v>66.04227574638</v>
      </c>
      <c r="I21702" s="11">
        <v>9.0859718623849997</v>
      </c>
      <c r="J21702" s="11">
        <v>162.21782042500001</v>
      </c>
    </row>
    <row r="21703" spans="1:10" x14ac:dyDescent="0.35">
      <c r="A21703" s="1" t="s">
        <v>20836</v>
      </c>
      <c r="B21703" s="6">
        <v>0.31500211697000002</v>
      </c>
      <c r="C21703" s="8">
        <v>0.19258245163400001</v>
      </c>
      <c r="D21703" s="6">
        <v>0.4403566176432</v>
      </c>
      <c r="E21703" s="8">
        <v>0.23499319700480001</v>
      </c>
      <c r="F21703" s="8">
        <v>0.22260730673070001</v>
      </c>
      <c r="G21703" s="8">
        <v>0.15244432679350001</v>
      </c>
      <c r="H21703" s="8">
        <v>0.19805302306899999</v>
      </c>
      <c r="I21703" s="8">
        <v>0.19024749521439999</v>
      </c>
      <c r="J21703" s="8">
        <v>0.23370789503229999</v>
      </c>
    </row>
    <row r="21704" spans="1:10" x14ac:dyDescent="0.35">
      <c r="B21704" s="9">
        <v>59.111414295289997</v>
      </c>
      <c r="C21704" s="11">
        <v>62.068215270890001</v>
      </c>
      <c r="D21704" s="9">
        <v>32.194206364599999</v>
      </c>
      <c r="E21704" s="11">
        <v>26.917207930690001</v>
      </c>
      <c r="F21704" s="11">
        <v>13.159706416140001</v>
      </c>
      <c r="G21704" s="11">
        <v>5.8931683629449996</v>
      </c>
      <c r="H21704" s="11">
        <v>56.175046907940001</v>
      </c>
      <c r="I21704" s="11">
        <v>5.8854010370910004</v>
      </c>
      <c r="J21704" s="11">
        <v>140.22473701940001</v>
      </c>
    </row>
    <row r="21705" spans="1:10" x14ac:dyDescent="0.35">
      <c r="A21705" s="1" t="s">
        <v>20837</v>
      </c>
      <c r="B21705" s="8">
        <v>3.642476684792E-3</v>
      </c>
      <c r="C21705" s="8">
        <v>0</v>
      </c>
      <c r="D21705" s="8">
        <v>0</v>
      </c>
      <c r="E21705" s="8">
        <v>5.9673283972029997E-3</v>
      </c>
      <c r="F21705" s="8">
        <v>0</v>
      </c>
      <c r="G21705" s="8">
        <v>0</v>
      </c>
      <c r="H21705" s="8">
        <v>0</v>
      </c>
      <c r="I21705" s="6">
        <v>4.082511894937E-2</v>
      </c>
      <c r="J21705" s="8">
        <v>3.2441179884950002E-3</v>
      </c>
    </row>
    <row r="21706" spans="1:10" x14ac:dyDescent="0.35">
      <c r="B21706" s="11">
        <v>0.68352540118390004</v>
      </c>
      <c r="C21706" s="11">
        <v>0</v>
      </c>
      <c r="D21706" s="11">
        <v>0</v>
      </c>
      <c r="E21706" s="11">
        <v>0.68352540118390004</v>
      </c>
      <c r="F21706" s="11">
        <v>0</v>
      </c>
      <c r="G21706" s="11">
        <v>0</v>
      </c>
      <c r="H21706" s="11">
        <v>0</v>
      </c>
      <c r="I21706" s="9">
        <v>1.262945391913</v>
      </c>
      <c r="J21706" s="11">
        <v>1.946470793097</v>
      </c>
    </row>
    <row r="21707" spans="1:10" x14ac:dyDescent="0.35">
      <c r="A21707" s="1" t="s">
        <v>20838</v>
      </c>
      <c r="B21707" s="8">
        <v>1</v>
      </c>
      <c r="C21707" s="8">
        <v>1</v>
      </c>
      <c r="D21707" s="8">
        <v>1</v>
      </c>
      <c r="E21707" s="8">
        <v>1</v>
      </c>
      <c r="F21707" s="8">
        <v>1</v>
      </c>
      <c r="G21707" s="8">
        <v>1</v>
      </c>
      <c r="H21707" s="8">
        <v>1</v>
      </c>
      <c r="I21707" s="8">
        <v>1</v>
      </c>
      <c r="J21707" s="8">
        <v>1</v>
      </c>
    </row>
    <row r="21708" spans="1:10" x14ac:dyDescent="0.35">
      <c r="B21708" s="11">
        <v>187.6540223408</v>
      </c>
      <c r="C21708" s="11">
        <v>322.29424199480002</v>
      </c>
      <c r="D21708" s="11">
        <v>73.109396054740003</v>
      </c>
      <c r="E21708" s="11">
        <v>114.5446262861</v>
      </c>
      <c r="F21708" s="11">
        <v>59.116237509930002</v>
      </c>
      <c r="G21708" s="11">
        <v>38.657839795690002</v>
      </c>
      <c r="H21708" s="11">
        <v>283.63640219910002</v>
      </c>
      <c r="I21708" s="11">
        <v>30.935498154440001</v>
      </c>
      <c r="J21708" s="11">
        <v>600</v>
      </c>
    </row>
    <row r="21709" spans="1:10" x14ac:dyDescent="0.35">
      <c r="A21709" s="1" t="s">
        <v>20839</v>
      </c>
    </row>
    <row r="21710" spans="1:10" x14ac:dyDescent="0.35">
      <c r="A21710" s="1" t="s">
        <v>20840</v>
      </c>
    </row>
    <row r="21714" spans="1:10" x14ac:dyDescent="0.35">
      <c r="A21714" s="4" t="s">
        <v>20841</v>
      </c>
    </row>
    <row r="21715" spans="1:10" x14ac:dyDescent="0.35">
      <c r="A21715" s="1" t="s">
        <v>20842</v>
      </c>
    </row>
    <row r="21716" spans="1:10" ht="46.5" x14ac:dyDescent="0.35">
      <c r="A21716" s="5" t="s">
        <v>20843</v>
      </c>
      <c r="B21716" s="5" t="s">
        <v>20844</v>
      </c>
      <c r="C21716" s="5" t="s">
        <v>20845</v>
      </c>
      <c r="D21716" s="5" t="s">
        <v>20846</v>
      </c>
      <c r="E21716" s="5" t="s">
        <v>20847</v>
      </c>
      <c r="F21716" s="5" t="s">
        <v>20848</v>
      </c>
      <c r="G21716" s="5" t="s">
        <v>20849</v>
      </c>
      <c r="H21716" s="5" t="s">
        <v>20850</v>
      </c>
      <c r="I21716" s="5" t="s">
        <v>20851</v>
      </c>
      <c r="J21716" s="5" t="s">
        <v>20852</v>
      </c>
    </row>
    <row r="21717" spans="1:10" x14ac:dyDescent="0.35">
      <c r="A21717" s="1" t="s">
        <v>20853</v>
      </c>
      <c r="B21717" s="8">
        <v>0.44088828521220003</v>
      </c>
      <c r="C21717" s="8">
        <v>0.54873666929260001</v>
      </c>
      <c r="D21717" s="8">
        <v>0.41809094428060001</v>
      </c>
      <c r="E21717" s="8">
        <v>0.46931077040730002</v>
      </c>
      <c r="F21717" s="8">
        <v>0.44127730497520001</v>
      </c>
      <c r="G21717" s="8">
        <v>0.51457997004800005</v>
      </c>
      <c r="H21717" s="8">
        <v>0.56575628435890002</v>
      </c>
      <c r="I21717" s="8">
        <v>0.5266522050761</v>
      </c>
      <c r="J21717" s="8">
        <v>0.4926849529374</v>
      </c>
    </row>
    <row r="21718" spans="1:10" x14ac:dyDescent="0.35">
      <c r="B21718" s="11">
        <v>106.6214071508</v>
      </c>
      <c r="C21718" s="11">
        <v>148.4457106287</v>
      </c>
      <c r="D21718" s="11">
        <v>56.106161894659998</v>
      </c>
      <c r="E21718" s="11">
        <v>50.515245256100002</v>
      </c>
      <c r="F21718" s="11">
        <v>29.017808442370001</v>
      </c>
      <c r="G21718" s="11">
        <v>46.295339781919999</v>
      </c>
      <c r="H21718" s="11">
        <v>102.1503708468</v>
      </c>
      <c r="I21718" s="11">
        <v>11.52604554066</v>
      </c>
      <c r="J21718" s="11">
        <v>295.61097176250001</v>
      </c>
    </row>
    <row r="21719" spans="1:10" x14ac:dyDescent="0.35">
      <c r="A21719" s="1" t="s">
        <v>20854</v>
      </c>
      <c r="B21719" s="8">
        <v>0.55628528105289998</v>
      </c>
      <c r="C21719" s="8">
        <v>0.45126333070739999</v>
      </c>
      <c r="D21719" s="8">
        <v>0.5768155727441</v>
      </c>
      <c r="E21719" s="8">
        <v>0.53068922959270004</v>
      </c>
      <c r="F21719" s="8">
        <v>0.54910240957239997</v>
      </c>
      <c r="G21719" s="8">
        <v>0.48542002995200001</v>
      </c>
      <c r="H21719" s="8">
        <v>0.43424371564109998</v>
      </c>
      <c r="I21719" s="8">
        <v>0.44454661188569999</v>
      </c>
      <c r="J21719" s="8">
        <v>0.5040709290741</v>
      </c>
    </row>
    <row r="21720" spans="1:10" x14ac:dyDescent="0.35">
      <c r="B21720" s="11">
        <v>134.5282272913</v>
      </c>
      <c r="C21720" s="11">
        <v>122.07696251439999</v>
      </c>
      <c r="D21720" s="11">
        <v>77.406383349039999</v>
      </c>
      <c r="E21720" s="11">
        <v>57.121843942289999</v>
      </c>
      <c r="F21720" s="11">
        <v>36.108243856119998</v>
      </c>
      <c r="G21720" s="11">
        <v>43.671900446270001</v>
      </c>
      <c r="H21720" s="11">
        <v>78.405062068169997</v>
      </c>
      <c r="I21720" s="11">
        <v>9.7291237825570001</v>
      </c>
      <c r="J21720" s="11">
        <v>302.44255744439999</v>
      </c>
    </row>
    <row r="21721" spans="1:10" x14ac:dyDescent="0.35">
      <c r="A21721" s="1" t="s">
        <v>20855</v>
      </c>
      <c r="B21721" s="8">
        <v>5.5464932496660001E-3</v>
      </c>
      <c r="C21721" s="8">
        <v>1.16940543623E-2</v>
      </c>
      <c r="D21721" s="8">
        <v>9.9952702204350007E-3</v>
      </c>
      <c r="E21721" s="8">
        <v>0</v>
      </c>
      <c r="F21721" s="8">
        <v>3.9315942450499998E-2</v>
      </c>
      <c r="G21721" s="8">
        <v>2.3533640878079999E-2</v>
      </c>
      <c r="H21721" s="8">
        <v>5.7946200053799997E-3</v>
      </c>
      <c r="I21721" s="8">
        <v>6.0065323922390002E-2</v>
      </c>
      <c r="J21721" s="8">
        <v>1.4007927330429999E-2</v>
      </c>
    </row>
    <row r="21722" spans="1:10" x14ac:dyDescent="0.35">
      <c r="B21722" s="11">
        <v>1.3413259886160001</v>
      </c>
      <c r="C21722" s="11">
        <v>3.1635068459709998</v>
      </c>
      <c r="D21722" s="11">
        <v>1.3413259886160001</v>
      </c>
      <c r="E21722" s="11">
        <v>0</v>
      </c>
      <c r="F21722" s="11">
        <v>2.5853640644940001</v>
      </c>
      <c r="G21722" s="11">
        <v>2.1172567223219998</v>
      </c>
      <c r="H21722" s="11">
        <v>1.0462501236490001</v>
      </c>
      <c r="I21722" s="11">
        <v>1.314559499175</v>
      </c>
      <c r="J21722" s="11">
        <v>8.4047563982569997</v>
      </c>
    </row>
    <row r="21723" spans="1:10" x14ac:dyDescent="0.35">
      <c r="A21723" s="1" t="s">
        <v>20856</v>
      </c>
      <c r="B21723" s="8">
        <v>0.13245841658669999</v>
      </c>
      <c r="C21723" s="8">
        <v>0.17817817613199999</v>
      </c>
      <c r="D21723" s="8">
        <v>0.1046876812917</v>
      </c>
      <c r="E21723" s="8">
        <v>0.1670814594733</v>
      </c>
      <c r="F21723" s="8">
        <v>0.13354266173170001</v>
      </c>
      <c r="G21723" s="8">
        <v>0.15141478359759999</v>
      </c>
      <c r="H21723" s="8">
        <v>0.1915138510912</v>
      </c>
      <c r="I21723" s="8">
        <v>0.21093486497719999</v>
      </c>
      <c r="J21723" s="8">
        <v>0.15605346026049999</v>
      </c>
    </row>
    <row r="21724" spans="1:10" x14ac:dyDescent="0.35">
      <c r="B21724" s="11">
        <v>32.032837430999997</v>
      </c>
      <c r="C21724" s="11">
        <v>48.201236502999997</v>
      </c>
      <c r="D21724" s="11">
        <v>14.04867547427</v>
      </c>
      <c r="E21724" s="11">
        <v>17.984161956729999</v>
      </c>
      <c r="F21724" s="11">
        <v>8.7815877529250006</v>
      </c>
      <c r="G21724" s="11">
        <v>13.62237021002</v>
      </c>
      <c r="H21724" s="11">
        <v>34.578866292980003</v>
      </c>
      <c r="I21724" s="11">
        <v>4.6164144693739999</v>
      </c>
      <c r="J21724" s="11">
        <v>93.632076156289997</v>
      </c>
    </row>
    <row r="21725" spans="1:10" x14ac:dyDescent="0.35">
      <c r="A21725" s="1" t="s">
        <v>20857</v>
      </c>
      <c r="B21725" s="8">
        <v>2.3222200537089999E-2</v>
      </c>
      <c r="C21725" s="8">
        <v>4.2657772168019997E-2</v>
      </c>
      <c r="D21725" s="8">
        <v>1.572108500763E-2</v>
      </c>
      <c r="E21725" s="8">
        <v>3.2574183547809998E-2</v>
      </c>
      <c r="F21725" s="8">
        <v>7.9577094434359993E-2</v>
      </c>
      <c r="G21725" s="8">
        <v>5.4531029526920002E-2</v>
      </c>
      <c r="H21725" s="8">
        <v>3.6741560288630001E-2</v>
      </c>
      <c r="I21725" s="8">
        <v>9.063881211831E-2</v>
      </c>
      <c r="J21725" s="8">
        <v>4.0620586736480002E-2</v>
      </c>
    </row>
    <row r="21726" spans="1:10" x14ac:dyDescent="0.35">
      <c r="B21726" s="11">
        <v>5.615898134399</v>
      </c>
      <c r="C21726" s="11">
        <v>11.53989455722</v>
      </c>
      <c r="D21726" s="11">
        <v>2.1097078342979998</v>
      </c>
      <c r="E21726" s="11">
        <v>3.5061903001010002</v>
      </c>
      <c r="F21726" s="11">
        <v>5.2328838502729997</v>
      </c>
      <c r="G21726" s="11">
        <v>4.9060062333380001</v>
      </c>
      <c r="H21726" s="11">
        <v>6.6338883238840003</v>
      </c>
      <c r="I21726" s="11">
        <v>1.9836754999940001</v>
      </c>
      <c r="J21726" s="11">
        <v>24.37235204189</v>
      </c>
    </row>
    <row r="21727" spans="1:10" x14ac:dyDescent="0.35">
      <c r="A21727" s="1" t="s">
        <v>20858</v>
      </c>
      <c r="B21727" s="8">
        <v>0.27966117483879999</v>
      </c>
      <c r="C21727" s="8">
        <v>0.31620666663019997</v>
      </c>
      <c r="D21727" s="8">
        <v>0.28768690776080003</v>
      </c>
      <c r="E21727" s="8">
        <v>0.26965512738620001</v>
      </c>
      <c r="F21727" s="8">
        <v>0.18884160635870001</v>
      </c>
      <c r="G21727" s="8">
        <v>0.28510051604539999</v>
      </c>
      <c r="H21727" s="8">
        <v>0.33170625297369999</v>
      </c>
      <c r="I21727" s="8">
        <v>0.1650132040582</v>
      </c>
      <c r="J21727" s="8">
        <v>0.28200297861000001</v>
      </c>
    </row>
    <row r="21728" spans="1:10" x14ac:dyDescent="0.35">
      <c r="B21728" s="11">
        <v>67.631345596749995</v>
      </c>
      <c r="C21728" s="11">
        <v>85.541072722479996</v>
      </c>
      <c r="D21728" s="11">
        <v>38.606452597470003</v>
      </c>
      <c r="E21728" s="11">
        <v>29.024892999270001</v>
      </c>
      <c r="F21728" s="11">
        <v>12.417972774680001</v>
      </c>
      <c r="G21728" s="11">
        <v>25.64970661624</v>
      </c>
      <c r="H21728" s="11">
        <v>59.891366106249997</v>
      </c>
      <c r="I21728" s="11">
        <v>3.6113960721209999</v>
      </c>
      <c r="J21728" s="11">
        <v>169.201787166</v>
      </c>
    </row>
    <row r="21729" spans="1:10" x14ac:dyDescent="0.35">
      <c r="A21729" s="1" t="s">
        <v>20859</v>
      </c>
      <c r="B21729" s="8">
        <v>0.26026733632740001</v>
      </c>
      <c r="C21729" s="8">
        <v>0.24778454481090001</v>
      </c>
      <c r="D21729" s="8">
        <v>0.27459395659210001</v>
      </c>
      <c r="E21729" s="8">
        <v>0.24240568511159999</v>
      </c>
      <c r="F21729" s="8">
        <v>0.37380998178160002</v>
      </c>
      <c r="G21729" s="8">
        <v>0.26840285618179999</v>
      </c>
      <c r="H21729" s="8">
        <v>0.23751084358649999</v>
      </c>
      <c r="I21729" s="8">
        <v>0.35018457311189999</v>
      </c>
      <c r="J21729" s="8">
        <v>0.27036303404169998</v>
      </c>
    </row>
    <row r="21730" spans="1:10" x14ac:dyDescent="0.35">
      <c r="B21730" s="11">
        <v>62.941272348040002</v>
      </c>
      <c r="C21730" s="11">
        <v>67.031337425779995</v>
      </c>
      <c r="D21730" s="11">
        <v>36.849429997480001</v>
      </c>
      <c r="E21730" s="11">
        <v>26.09184235056</v>
      </c>
      <c r="F21730" s="11">
        <v>24.58124703647</v>
      </c>
      <c r="G21730" s="11">
        <v>24.147464240030001</v>
      </c>
      <c r="H21730" s="11">
        <v>42.883873185749998</v>
      </c>
      <c r="I21730" s="11">
        <v>7.6639636147400001</v>
      </c>
      <c r="J21730" s="11">
        <v>162.21782042500001</v>
      </c>
    </row>
    <row r="21731" spans="1:10" x14ac:dyDescent="0.35">
      <c r="A21731" s="1" t="s">
        <v>20860</v>
      </c>
      <c r="B21731" s="8">
        <v>0.29601794472550003</v>
      </c>
      <c r="C21731" s="8">
        <v>0.20347878589660001</v>
      </c>
      <c r="D21731" s="8">
        <v>0.30222161615210003</v>
      </c>
      <c r="E21731" s="8">
        <v>0.28828354448100002</v>
      </c>
      <c r="F21731" s="8">
        <v>0.17529242779080001</v>
      </c>
      <c r="G21731" s="8">
        <v>0.2170171737703</v>
      </c>
      <c r="H21731" s="8">
        <v>0.19673287205459999</v>
      </c>
      <c r="I21731" s="8">
        <v>9.4362038773750004E-2</v>
      </c>
      <c r="J21731" s="8">
        <v>0.23370789503229999</v>
      </c>
    </row>
    <row r="21732" spans="1:10" x14ac:dyDescent="0.35">
      <c r="B21732" s="11">
        <v>71.586954943289996</v>
      </c>
      <c r="C21732" s="11">
        <v>55.045625088649999</v>
      </c>
      <c r="D21732" s="11">
        <v>40.55695335155</v>
      </c>
      <c r="E21732" s="11">
        <v>31.030001591729999</v>
      </c>
      <c r="F21732" s="11">
        <v>11.526996819640001</v>
      </c>
      <c r="G21732" s="11">
        <v>19.52443620623</v>
      </c>
      <c r="H21732" s="11">
        <v>35.521188882419999</v>
      </c>
      <c r="I21732" s="11">
        <v>2.065160167817</v>
      </c>
      <c r="J21732" s="11">
        <v>140.22473701940001</v>
      </c>
    </row>
    <row r="21733" spans="1:10" x14ac:dyDescent="0.35">
      <c r="A21733" s="1" t="s">
        <v>20861</v>
      </c>
      <c r="B21733" s="8">
        <v>2.8264337348400002E-3</v>
      </c>
      <c r="C21733" s="8">
        <v>0</v>
      </c>
      <c r="D21733" s="8">
        <v>5.0934829753149996E-3</v>
      </c>
      <c r="E21733" s="8">
        <v>0</v>
      </c>
      <c r="F21733" s="8">
        <v>9.6202854524159997E-3</v>
      </c>
      <c r="G21733" s="8">
        <v>0</v>
      </c>
      <c r="H21733" s="8">
        <v>0</v>
      </c>
      <c r="I21733" s="8">
        <v>2.8801183038209999E-2</v>
      </c>
      <c r="J21733" s="8">
        <v>3.2441179884950002E-3</v>
      </c>
    </row>
    <row r="21734" spans="1:10" x14ac:dyDescent="0.35">
      <c r="B21734" s="11">
        <v>0.68352540118390004</v>
      </c>
      <c r="C21734" s="11">
        <v>0</v>
      </c>
      <c r="D21734" s="11">
        <v>0.68352540118390004</v>
      </c>
      <c r="E21734" s="11">
        <v>0</v>
      </c>
      <c r="F21734" s="11">
        <v>0.63261717127009998</v>
      </c>
      <c r="G21734" s="11">
        <v>0</v>
      </c>
      <c r="H21734" s="11">
        <v>0</v>
      </c>
      <c r="I21734" s="11">
        <v>0.63032822064299998</v>
      </c>
      <c r="J21734" s="11">
        <v>1.946470793097</v>
      </c>
    </row>
    <row r="21735" spans="1:10" x14ac:dyDescent="0.35">
      <c r="A21735" s="1" t="s">
        <v>20862</v>
      </c>
      <c r="B21735" s="8">
        <v>1</v>
      </c>
      <c r="C21735" s="8">
        <v>1</v>
      </c>
      <c r="D21735" s="8">
        <v>1</v>
      </c>
      <c r="E21735" s="8">
        <v>1</v>
      </c>
      <c r="F21735" s="8">
        <v>1</v>
      </c>
      <c r="G21735" s="8">
        <v>1</v>
      </c>
      <c r="H21735" s="8">
        <v>1</v>
      </c>
      <c r="I21735" s="8">
        <v>1</v>
      </c>
      <c r="J21735" s="8">
        <v>1</v>
      </c>
    </row>
    <row r="21736" spans="1:10" x14ac:dyDescent="0.35">
      <c r="B21736" s="11">
        <v>241.8331598433</v>
      </c>
      <c r="C21736" s="11">
        <v>270.52267314310001</v>
      </c>
      <c r="D21736" s="11">
        <v>134.1960706449</v>
      </c>
      <c r="E21736" s="11">
        <v>107.63708919840001</v>
      </c>
      <c r="F21736" s="11">
        <v>65.758669469759994</v>
      </c>
      <c r="G21736" s="11">
        <v>89.967240228180003</v>
      </c>
      <c r="H21736" s="11">
        <v>180.5554329149</v>
      </c>
      <c r="I21736" s="11">
        <v>21.885497543860001</v>
      </c>
      <c r="J21736" s="11">
        <v>600</v>
      </c>
    </row>
    <row r="21737" spans="1:10" x14ac:dyDescent="0.35">
      <c r="A21737" s="1" t="s">
        <v>20863</v>
      </c>
    </row>
    <row r="21738" spans="1:10" x14ac:dyDescent="0.35">
      <c r="A21738" s="1" t="s">
        <v>20864</v>
      </c>
    </row>
    <row r="21742" spans="1:10" x14ac:dyDescent="0.35">
      <c r="A21742" s="4" t="s">
        <v>20865</v>
      </c>
    </row>
    <row r="21743" spans="1:10" x14ac:dyDescent="0.35">
      <c r="A21743" s="1" t="s">
        <v>20866</v>
      </c>
    </row>
    <row r="21744" spans="1:10" ht="46.5" x14ac:dyDescent="0.35">
      <c r="A21744" s="5" t="s">
        <v>20867</v>
      </c>
      <c r="B21744" s="5" t="s">
        <v>20868</v>
      </c>
      <c r="C21744" s="5" t="s">
        <v>20869</v>
      </c>
      <c r="D21744" s="5" t="s">
        <v>20870</v>
      </c>
      <c r="E21744" s="5" t="s">
        <v>20871</v>
      </c>
      <c r="F21744" s="5" t="s">
        <v>20872</v>
      </c>
      <c r="G21744" s="5" t="s">
        <v>20873</v>
      </c>
      <c r="H21744" s="5" t="s">
        <v>20874</v>
      </c>
      <c r="I21744" s="5" t="s">
        <v>20875</v>
      </c>
      <c r="J21744" s="5" t="s">
        <v>20876</v>
      </c>
    </row>
    <row r="21745" spans="1:10" x14ac:dyDescent="0.35">
      <c r="A21745" s="1" t="s">
        <v>20877</v>
      </c>
      <c r="B21745" s="8">
        <v>0.51508673692490003</v>
      </c>
      <c r="C21745" s="8">
        <v>0.42479494053889999</v>
      </c>
      <c r="D21745" s="8">
        <v>0.51364234146389998</v>
      </c>
      <c r="E21745" s="8">
        <v>0.51866524238699996</v>
      </c>
      <c r="F21745" s="8">
        <v>0.55540935071139996</v>
      </c>
      <c r="G21745" s="8">
        <v>0.37534322839130002</v>
      </c>
      <c r="H21745" s="8">
        <v>0.45881823683029999</v>
      </c>
      <c r="I21745" s="8">
        <v>0.37845758438839999</v>
      </c>
      <c r="J21745" s="8">
        <v>0.4926849529374</v>
      </c>
    </row>
    <row r="21746" spans="1:10" x14ac:dyDescent="0.35">
      <c r="B21746" s="11">
        <v>202.73498901319999</v>
      </c>
      <c r="C21746" s="11">
        <v>58.379830645619997</v>
      </c>
      <c r="D21746" s="11">
        <v>144.03108434519999</v>
      </c>
      <c r="E21746" s="11">
        <v>58.703904667979998</v>
      </c>
      <c r="F21746" s="11">
        <v>26.340016840410001</v>
      </c>
      <c r="G21746" s="11">
        <v>21.024805944339999</v>
      </c>
      <c r="H21746" s="11">
        <v>37.355024701289999</v>
      </c>
      <c r="I21746" s="11">
        <v>8.1561352632169992</v>
      </c>
      <c r="J21746" s="11">
        <v>295.61097176250001</v>
      </c>
    </row>
    <row r="21747" spans="1:10" x14ac:dyDescent="0.35">
      <c r="A21747" s="1" t="s">
        <v>20878</v>
      </c>
      <c r="B21747" s="8">
        <v>0.48491326307510002</v>
      </c>
      <c r="C21747" s="8">
        <v>0.5656449362989</v>
      </c>
      <c r="D21747" s="8">
        <v>0.48635765853610002</v>
      </c>
      <c r="E21747" s="8">
        <v>0.48133475761299999</v>
      </c>
      <c r="F21747" s="8">
        <v>0.43125119341529999</v>
      </c>
      <c r="G21747" s="8">
        <v>0.62465677160870003</v>
      </c>
      <c r="H21747" s="8">
        <v>0.52504417506629997</v>
      </c>
      <c r="I21747" s="8">
        <v>0.62154241561169998</v>
      </c>
      <c r="J21747" s="8">
        <v>0.5040709290741</v>
      </c>
    </row>
    <row r="21748" spans="1:10" x14ac:dyDescent="0.35">
      <c r="B21748" s="11">
        <v>190.85889426860001</v>
      </c>
      <c r="C21748" s="11">
        <v>77.736932423900001</v>
      </c>
      <c r="D21748" s="11">
        <v>136.38015265429999</v>
      </c>
      <c r="E21748" s="11">
        <v>54.47874161427</v>
      </c>
      <c r="F21748" s="11">
        <v>20.451876948870002</v>
      </c>
      <c r="G21748" s="11">
        <v>34.990074181380002</v>
      </c>
      <c r="H21748" s="11">
        <v>42.746858242519998</v>
      </c>
      <c r="I21748" s="11">
        <v>13.3948538031</v>
      </c>
      <c r="J21748" s="11">
        <v>302.44255744439999</v>
      </c>
    </row>
    <row r="21749" spans="1:10" x14ac:dyDescent="0.35">
      <c r="A21749" s="1" t="s">
        <v>20879</v>
      </c>
      <c r="B21749" s="8">
        <v>9.6960457837779995E-3</v>
      </c>
      <c r="C21749" s="8">
        <v>2.577447476677E-2</v>
      </c>
      <c r="D21749" s="8">
        <v>9.8025704239979999E-3</v>
      </c>
      <c r="E21749" s="8">
        <v>9.4321298292010004E-3</v>
      </c>
      <c r="F21749" s="8">
        <v>0</v>
      </c>
      <c r="G21749" s="8">
        <v>0</v>
      </c>
      <c r="H21749" s="8">
        <v>4.350758356448E-2</v>
      </c>
      <c r="I21749" s="8">
        <v>4.8547661568079999E-2</v>
      </c>
      <c r="J21749" s="8">
        <v>1.4007927330429999E-2</v>
      </c>
    </row>
    <row r="21750" spans="1:10" x14ac:dyDescent="0.35">
      <c r="B21750" s="11">
        <v>3.8163043125149998</v>
      </c>
      <c r="C21750" s="11">
        <v>3.5422019620929999</v>
      </c>
      <c r="D21750" s="11">
        <v>2.7487508983679998</v>
      </c>
      <c r="E21750" s="11">
        <v>1.067553414147</v>
      </c>
      <c r="F21750" s="11">
        <v>0</v>
      </c>
      <c r="G21750" s="11">
        <v>0</v>
      </c>
      <c r="H21750" s="11">
        <v>3.5422019620929999</v>
      </c>
      <c r="I21750" s="11">
        <v>1.0462501236490001</v>
      </c>
      <c r="J21750" s="11">
        <v>8.4047563982569997</v>
      </c>
    </row>
    <row r="21751" spans="1:10" x14ac:dyDescent="0.35">
      <c r="A21751" s="1" t="s">
        <v>20880</v>
      </c>
      <c r="B21751" s="8">
        <v>0.1508765576378</v>
      </c>
      <c r="C21751" s="8">
        <v>0.1730547477737</v>
      </c>
      <c r="D21751" s="8">
        <v>0.15743887771369999</v>
      </c>
      <c r="E21751" s="8">
        <v>0.1346183382859</v>
      </c>
      <c r="F21751" s="8">
        <v>0.14799353691270001</v>
      </c>
      <c r="G21751" s="8">
        <v>0.21090581505940001</v>
      </c>
      <c r="H21751" s="8">
        <v>0.14701281674069999</v>
      </c>
      <c r="I21751" s="8">
        <v>0.1599204615406</v>
      </c>
      <c r="J21751" s="8">
        <v>0.15605346026049999</v>
      </c>
    </row>
    <row r="21752" spans="1:10" x14ac:dyDescent="0.35">
      <c r="B21752" s="11">
        <v>59.384090216840001</v>
      </c>
      <c r="C21752" s="11">
        <v>23.7830207079</v>
      </c>
      <c r="D21752" s="11">
        <v>44.147630451520001</v>
      </c>
      <c r="E21752" s="11">
        <v>15.236459765319999</v>
      </c>
      <c r="F21752" s="11">
        <v>7.0185211134090002</v>
      </c>
      <c r="G21752" s="11">
        <v>11.813863948370001</v>
      </c>
      <c r="H21752" s="11">
        <v>11.96915675953</v>
      </c>
      <c r="I21752" s="11">
        <v>3.4464441181419998</v>
      </c>
      <c r="J21752" s="11">
        <v>93.632076156289997</v>
      </c>
    </row>
    <row r="21753" spans="1:10" x14ac:dyDescent="0.35">
      <c r="A21753" s="1" t="s">
        <v>20881</v>
      </c>
      <c r="B21753" s="8">
        <v>4.1429888301169997E-2</v>
      </c>
      <c r="C21753" s="8">
        <v>2.3812362731639999E-2</v>
      </c>
      <c r="D21753" s="8">
        <v>2.8033865767339999E-2</v>
      </c>
      <c r="E21753" s="8">
        <v>7.4618679807419999E-2</v>
      </c>
      <c r="F21753" s="8">
        <v>8.1178160318270007E-2</v>
      </c>
      <c r="G21753" s="8">
        <v>5.8422827786870003E-2</v>
      </c>
      <c r="H21753" s="8">
        <v>0</v>
      </c>
      <c r="I21753" s="8">
        <v>4.3776142697540002E-2</v>
      </c>
      <c r="J21753" s="8">
        <v>4.0620586736480002E-2</v>
      </c>
    </row>
    <row r="21754" spans="1:10" x14ac:dyDescent="0.35">
      <c r="B21754" s="11">
        <v>16.306550620389999</v>
      </c>
      <c r="C21754" s="11">
        <v>3.2725476950869998</v>
      </c>
      <c r="D21754" s="11">
        <v>7.8610109776990003</v>
      </c>
      <c r="E21754" s="11">
        <v>8.4455396426909992</v>
      </c>
      <c r="F21754" s="11">
        <v>3.8498345537710001</v>
      </c>
      <c r="G21754" s="11">
        <v>3.2725476950869998</v>
      </c>
      <c r="H21754" s="11">
        <v>0</v>
      </c>
      <c r="I21754" s="11">
        <v>0.94341917264020003</v>
      </c>
      <c r="J21754" s="11">
        <v>24.37235204189</v>
      </c>
    </row>
    <row r="21755" spans="1:10" x14ac:dyDescent="0.35">
      <c r="A21755" s="1" t="s">
        <v>20882</v>
      </c>
      <c r="B21755" s="8">
        <v>0.31308424520220002</v>
      </c>
      <c r="C21755" s="8">
        <v>0.20215335526680001</v>
      </c>
      <c r="D21755" s="8">
        <v>0.31836702755890001</v>
      </c>
      <c r="E21755" s="8">
        <v>0.29999609446440001</v>
      </c>
      <c r="F21755" s="8">
        <v>0.32623765348040001</v>
      </c>
      <c r="G21755" s="8">
        <v>0.106014585545</v>
      </c>
      <c r="H21755" s="8">
        <v>0.26829783652520001</v>
      </c>
      <c r="I21755" s="8">
        <v>0.1262133185821</v>
      </c>
      <c r="J21755" s="8">
        <v>0.28200297861000001</v>
      </c>
    </row>
    <row r="21756" spans="1:10" x14ac:dyDescent="0.35">
      <c r="B21756" s="11">
        <v>123.22804386350001</v>
      </c>
      <c r="C21756" s="11">
        <v>27.782060280549999</v>
      </c>
      <c r="D21756" s="11">
        <v>89.273692017650006</v>
      </c>
      <c r="E21756" s="11">
        <v>33.95435184582</v>
      </c>
      <c r="F21756" s="11">
        <v>15.47166117323</v>
      </c>
      <c r="G21756" s="11">
        <v>5.9383943008809998</v>
      </c>
      <c r="H21756" s="11">
        <v>21.843665979659999</v>
      </c>
      <c r="I21756" s="11">
        <v>2.7200218487860002</v>
      </c>
      <c r="J21756" s="11">
        <v>169.201787166</v>
      </c>
    </row>
    <row r="21757" spans="1:10" x14ac:dyDescent="0.35">
      <c r="A21757" s="1" t="s">
        <v>20883</v>
      </c>
      <c r="B21757" s="8">
        <v>0.25386473203990001</v>
      </c>
      <c r="C21757" s="8">
        <v>0.31162371704179997</v>
      </c>
      <c r="D21757" s="8">
        <v>0.25282777279469998</v>
      </c>
      <c r="E21757" s="8">
        <v>0.25643380984649999</v>
      </c>
      <c r="F21757" s="8">
        <v>0.2364766593133</v>
      </c>
      <c r="G21757" s="8">
        <v>0.3739543702566</v>
      </c>
      <c r="H21757" s="8">
        <v>0.26873957430399997</v>
      </c>
      <c r="I21757" s="8">
        <v>0.38312789995590002</v>
      </c>
      <c r="J21757" s="8">
        <v>0.27036303404169998</v>
      </c>
    </row>
    <row r="21758" spans="1:10" x14ac:dyDescent="0.35">
      <c r="B21758" s="11">
        <v>99.919605711860001</v>
      </c>
      <c r="C21758" s="11">
        <v>42.826639608710003</v>
      </c>
      <c r="D21758" s="11">
        <v>70.895748517200005</v>
      </c>
      <c r="E21758" s="11">
        <v>29.02385719466</v>
      </c>
      <c r="F21758" s="11">
        <v>11.21478992152</v>
      </c>
      <c r="G21758" s="11">
        <v>20.947009222409999</v>
      </c>
      <c r="H21758" s="11">
        <v>21.87963038629</v>
      </c>
      <c r="I21758" s="11">
        <v>8.2567851829500007</v>
      </c>
      <c r="J21758" s="11">
        <v>162.21782042500001</v>
      </c>
    </row>
    <row r="21759" spans="1:10" x14ac:dyDescent="0.35">
      <c r="A21759" s="1" t="s">
        <v>20884</v>
      </c>
      <c r="B21759" s="8">
        <v>0.23104853103520001</v>
      </c>
      <c r="C21759" s="8">
        <v>0.25402121925709997</v>
      </c>
      <c r="D21759" s="8">
        <v>0.23352988574139999</v>
      </c>
      <c r="E21759" s="8">
        <v>0.22490094776649999</v>
      </c>
      <c r="F21759" s="8">
        <v>0.19477453410199999</v>
      </c>
      <c r="G21759" s="8">
        <v>0.25070240135209998</v>
      </c>
      <c r="H21759" s="8">
        <v>0.25630460076229999</v>
      </c>
      <c r="I21759" s="8">
        <v>0.23841451565569999</v>
      </c>
      <c r="J21759" s="8">
        <v>0.23370789503229999</v>
      </c>
    </row>
    <row r="21760" spans="1:10" x14ac:dyDescent="0.35">
      <c r="B21760" s="11">
        <v>90.939288556700006</v>
      </c>
      <c r="C21760" s="11">
        <v>34.910292815189997</v>
      </c>
      <c r="D21760" s="11">
        <v>65.4844041371</v>
      </c>
      <c r="E21760" s="11">
        <v>25.454884419599999</v>
      </c>
      <c r="F21760" s="11">
        <v>9.2370870273560008</v>
      </c>
      <c r="G21760" s="11">
        <v>14.04306495897</v>
      </c>
      <c r="H21760" s="11">
        <v>20.867227856229999</v>
      </c>
      <c r="I21760" s="11">
        <v>5.1380686201470001</v>
      </c>
      <c r="J21760" s="11">
        <v>140.22473701940001</v>
      </c>
    </row>
    <row r="21761" spans="1:10" x14ac:dyDescent="0.35">
      <c r="A21761" s="1" t="s">
        <v>20885</v>
      </c>
      <c r="B21761" s="8">
        <v>0</v>
      </c>
      <c r="C21761" s="8">
        <v>9.5601231622029995E-3</v>
      </c>
      <c r="D21761" s="8">
        <v>0</v>
      </c>
      <c r="E21761" s="8">
        <v>0</v>
      </c>
      <c r="F21761" s="8">
        <v>1.333945587328E-2</v>
      </c>
      <c r="G21761" s="8">
        <v>0</v>
      </c>
      <c r="H21761" s="8">
        <v>1.613758810335E-2</v>
      </c>
      <c r="I21761" s="8">
        <v>0</v>
      </c>
      <c r="J21761" s="8">
        <v>3.2441179884950002E-3</v>
      </c>
    </row>
    <row r="21762" spans="1:10" x14ac:dyDescent="0.35">
      <c r="B21762" s="11">
        <v>0</v>
      </c>
      <c r="C21762" s="11">
        <v>1.3138536218270001</v>
      </c>
      <c r="D21762" s="11">
        <v>0</v>
      </c>
      <c r="E21762" s="11">
        <v>0</v>
      </c>
      <c r="F21762" s="11">
        <v>0.63261717127009998</v>
      </c>
      <c r="G21762" s="11">
        <v>0</v>
      </c>
      <c r="H21762" s="11">
        <v>1.3138536218270001</v>
      </c>
      <c r="I21762" s="11">
        <v>0</v>
      </c>
      <c r="J21762" s="11">
        <v>1.946470793097</v>
      </c>
    </row>
    <row r="21763" spans="1:10" x14ac:dyDescent="0.35">
      <c r="A21763" s="1" t="s">
        <v>20886</v>
      </c>
      <c r="B21763" s="8">
        <v>1</v>
      </c>
      <c r="C21763" s="8">
        <v>1</v>
      </c>
      <c r="D21763" s="8">
        <v>1</v>
      </c>
      <c r="E21763" s="8">
        <v>1</v>
      </c>
      <c r="F21763" s="8">
        <v>1</v>
      </c>
      <c r="G21763" s="8">
        <v>1</v>
      </c>
      <c r="H21763" s="8">
        <v>1</v>
      </c>
      <c r="I21763" s="8">
        <v>1</v>
      </c>
      <c r="J21763" s="8">
        <v>1</v>
      </c>
    </row>
    <row r="21764" spans="1:10" x14ac:dyDescent="0.35">
      <c r="B21764" s="11">
        <v>393.5938832818</v>
      </c>
      <c r="C21764" s="11">
        <v>137.43061669139999</v>
      </c>
      <c r="D21764" s="11">
        <v>280.41123699949998</v>
      </c>
      <c r="E21764" s="11">
        <v>113.1826462822</v>
      </c>
      <c r="F21764" s="11">
        <v>47.424510960550002</v>
      </c>
      <c r="G21764" s="11">
        <v>56.014880125719998</v>
      </c>
      <c r="H21764" s="11">
        <v>81.415736565629999</v>
      </c>
      <c r="I21764" s="11">
        <v>21.550989066309999</v>
      </c>
      <c r="J21764" s="11">
        <v>600</v>
      </c>
    </row>
    <row r="21765" spans="1:10" x14ac:dyDescent="0.35">
      <c r="A21765" s="1" t="s">
        <v>20887</v>
      </c>
    </row>
    <row r="21766" spans="1:10" x14ac:dyDescent="0.35">
      <c r="A21766" s="1" t="s">
        <v>20888</v>
      </c>
    </row>
    <row r="21770" spans="1:10" x14ac:dyDescent="0.35">
      <c r="A21770" s="4" t="s">
        <v>20889</v>
      </c>
    </row>
    <row r="21771" spans="1:10" x14ac:dyDescent="0.35">
      <c r="A21771" s="1" t="s">
        <v>20890</v>
      </c>
    </row>
    <row r="21772" spans="1:10" ht="46.5" x14ac:dyDescent="0.35">
      <c r="A21772" s="5" t="s">
        <v>20891</v>
      </c>
      <c r="B21772" s="5" t="s">
        <v>20892</v>
      </c>
      <c r="C21772" s="5" t="s">
        <v>20893</v>
      </c>
      <c r="D21772" s="5" t="s">
        <v>20894</v>
      </c>
      <c r="E21772" s="5" t="s">
        <v>20895</v>
      </c>
      <c r="F21772" s="5" t="s">
        <v>20896</v>
      </c>
      <c r="G21772" s="5" t="s">
        <v>20897</v>
      </c>
      <c r="H21772" s="5" t="s">
        <v>20898</v>
      </c>
      <c r="I21772" s="5" t="s">
        <v>20899</v>
      </c>
      <c r="J21772" s="5" t="s">
        <v>20900</v>
      </c>
    </row>
    <row r="21773" spans="1:10" x14ac:dyDescent="0.35">
      <c r="A21773" s="1" t="s">
        <v>20901</v>
      </c>
      <c r="B21773" s="8">
        <v>0.46362397606319999</v>
      </c>
      <c r="C21773" s="8">
        <v>0.51146481741359995</v>
      </c>
      <c r="D21773" s="8">
        <v>0.40559170105749998</v>
      </c>
      <c r="E21773" s="8">
        <v>0.52824902060739998</v>
      </c>
      <c r="F21773" s="8">
        <v>0.51536948707779995</v>
      </c>
      <c r="G21773" s="8">
        <v>0.47548514804129999</v>
      </c>
      <c r="H21773" s="8">
        <v>0.52488127491519998</v>
      </c>
      <c r="I21773" s="8">
        <v>0.48239863553989998</v>
      </c>
      <c r="J21773" s="8">
        <v>0.4926849529374</v>
      </c>
    </row>
    <row r="21774" spans="1:10" x14ac:dyDescent="0.35">
      <c r="B21774" s="11">
        <v>106.11200321</v>
      </c>
      <c r="C21774" s="11">
        <v>164.08809275190001</v>
      </c>
      <c r="D21774" s="11">
        <v>48.909708228200003</v>
      </c>
      <c r="E21774" s="11">
        <v>57.202294981789997</v>
      </c>
      <c r="F21774" s="11">
        <v>17.87933698506</v>
      </c>
      <c r="G21774" s="11">
        <v>41.432698550330002</v>
      </c>
      <c r="H21774" s="11">
        <v>122.6553942016</v>
      </c>
      <c r="I21774" s="11">
        <v>7.5315388154890002</v>
      </c>
      <c r="J21774" s="11">
        <v>295.61097176250001</v>
      </c>
    </row>
    <row r="21775" spans="1:10" x14ac:dyDescent="0.35">
      <c r="A21775" s="1" t="s">
        <v>20902</v>
      </c>
      <c r="B21775" s="8">
        <v>0.53063554197730001</v>
      </c>
      <c r="C21775" s="8">
        <v>0.4885351825864</v>
      </c>
      <c r="D21775" s="8">
        <v>0.58351295434280004</v>
      </c>
      <c r="E21775" s="8">
        <v>0.47175097939260002</v>
      </c>
      <c r="F21775" s="8">
        <v>0.46639540793220002</v>
      </c>
      <c r="G21775" s="8">
        <v>0.52451485195869996</v>
      </c>
      <c r="H21775" s="8">
        <v>0.47511872508480002</v>
      </c>
      <c r="I21775" s="8">
        <v>0.51760136446009997</v>
      </c>
      <c r="J21775" s="8">
        <v>0.5040709290741</v>
      </c>
    </row>
    <row r="21776" spans="1:10" x14ac:dyDescent="0.35">
      <c r="B21776" s="11">
        <v>121.4492848531</v>
      </c>
      <c r="C21776" s="11">
        <v>156.7318095469</v>
      </c>
      <c r="D21776" s="11">
        <v>70.364971151700004</v>
      </c>
      <c r="E21776" s="11">
        <v>51.084313701399999</v>
      </c>
      <c r="F21776" s="11">
        <v>16.180315047339999</v>
      </c>
      <c r="G21776" s="11">
        <v>45.705035868949999</v>
      </c>
      <c r="H21776" s="11">
        <v>111.026773678</v>
      </c>
      <c r="I21776" s="11">
        <v>8.0811479970669993</v>
      </c>
      <c r="J21776" s="11">
        <v>302.44255744439999</v>
      </c>
    </row>
    <row r="21777" spans="1:10" x14ac:dyDescent="0.35">
      <c r="A21777" s="1" t="s">
        <v>20903</v>
      </c>
      <c r="B21777" s="8">
        <v>2.7486396356320001E-2</v>
      </c>
      <c r="C21777" s="8">
        <v>3.3275785152260002E-3</v>
      </c>
      <c r="D21777" s="8">
        <v>4.240049678393E-2</v>
      </c>
      <c r="E21777" s="8">
        <v>1.0877976225000001E-2</v>
      </c>
      <c r="F21777" s="8">
        <v>0</v>
      </c>
      <c r="G21777" s="8">
        <v>0</v>
      </c>
      <c r="H21777" s="8">
        <v>4.5683991373140003E-3</v>
      </c>
      <c r="I21777" s="8">
        <v>6.7012816961619995E-2</v>
      </c>
      <c r="J21777" s="8">
        <v>1.4007927330429999E-2</v>
      </c>
    </row>
    <row r="21778" spans="1:10" x14ac:dyDescent="0.35">
      <c r="B21778" s="11">
        <v>6.2909528604610001</v>
      </c>
      <c r="C21778" s="11">
        <v>1.067553414147</v>
      </c>
      <c r="D21778" s="11">
        <v>5.1130137057190002</v>
      </c>
      <c r="E21778" s="11">
        <v>1.1779391547419999</v>
      </c>
      <c r="F21778" s="11">
        <v>0</v>
      </c>
      <c r="G21778" s="11">
        <v>0</v>
      </c>
      <c r="H21778" s="11">
        <v>1.067553414147</v>
      </c>
      <c r="I21778" s="11">
        <v>1.0462501236490001</v>
      </c>
      <c r="J21778" s="11">
        <v>8.4047563982569997</v>
      </c>
    </row>
    <row r="21779" spans="1:10" x14ac:dyDescent="0.35">
      <c r="A21779" s="1" t="s">
        <v>20904</v>
      </c>
      <c r="B21779" s="8">
        <v>0.14141226383559999</v>
      </c>
      <c r="C21779" s="8">
        <v>0.17314855422190001</v>
      </c>
      <c r="D21779" s="8">
        <v>8.7241362361180005E-2</v>
      </c>
      <c r="E21779" s="8">
        <v>0.20173726264770001</v>
      </c>
      <c r="F21779" s="8">
        <v>9.1397880560499994E-2</v>
      </c>
      <c r="G21779" s="8">
        <v>0.18723065293730001</v>
      </c>
      <c r="H21779" s="8">
        <v>0.1678974809839</v>
      </c>
      <c r="I21779" s="8">
        <v>0.1630739244187</v>
      </c>
      <c r="J21779" s="8">
        <v>0.15605346026049999</v>
      </c>
    </row>
    <row r="21780" spans="1:10" x14ac:dyDescent="0.35">
      <c r="B21780" s="11">
        <v>32.365751921360001</v>
      </c>
      <c r="C21780" s="11">
        <v>55.549502248640003</v>
      </c>
      <c r="D21780" s="11">
        <v>10.52030790421</v>
      </c>
      <c r="E21780" s="11">
        <v>21.845444017150001</v>
      </c>
      <c r="F21780" s="11">
        <v>3.1707998770489998</v>
      </c>
      <c r="G21780" s="11">
        <v>16.314854910800001</v>
      </c>
      <c r="H21780" s="11">
        <v>39.234647337840002</v>
      </c>
      <c r="I21780" s="11">
        <v>2.5460221092439999</v>
      </c>
      <c r="J21780" s="11">
        <v>93.632076156289997</v>
      </c>
    </row>
    <row r="21781" spans="1:10" x14ac:dyDescent="0.35">
      <c r="A21781" s="1" t="s">
        <v>20905</v>
      </c>
      <c r="B21781" s="8">
        <v>4.1097761236289998E-2</v>
      </c>
      <c r="C21781" s="8">
        <v>4.038129628612E-2</v>
      </c>
      <c r="D21781" s="8">
        <v>1.0184994594960001E-2</v>
      </c>
      <c r="E21781" s="8">
        <v>7.5522379622940006E-2</v>
      </c>
      <c r="F21781" s="8">
        <v>0</v>
      </c>
      <c r="G21781" s="8">
        <v>6.5166351497989994E-2</v>
      </c>
      <c r="H21781" s="8">
        <v>3.1139198019840001E-2</v>
      </c>
      <c r="I21781" s="8">
        <v>0.12880374857509999</v>
      </c>
      <c r="J21781" s="8">
        <v>4.0620586736480002E-2</v>
      </c>
    </row>
    <row r="21782" spans="1:10" x14ac:dyDescent="0.35">
      <c r="B21782" s="11">
        <v>9.4062559258890008</v>
      </c>
      <c r="C21782" s="11">
        <v>12.955123529210001</v>
      </c>
      <c r="D21782" s="11">
        <v>1.2281935568369999</v>
      </c>
      <c r="E21782" s="11">
        <v>8.1780623690520002</v>
      </c>
      <c r="F21782" s="11">
        <v>0</v>
      </c>
      <c r="G21782" s="11">
        <v>5.6784482299050003</v>
      </c>
      <c r="H21782" s="11">
        <v>7.2766752993079997</v>
      </c>
      <c r="I21782" s="11">
        <v>2.0109725867870001</v>
      </c>
      <c r="J21782" s="11">
        <v>24.37235204189</v>
      </c>
    </row>
    <row r="21783" spans="1:10" x14ac:dyDescent="0.35">
      <c r="A21783" s="1" t="s">
        <v>20906</v>
      </c>
      <c r="B21783" s="8">
        <v>0.25362755463499997</v>
      </c>
      <c r="C21783" s="8">
        <v>0.29460738839040002</v>
      </c>
      <c r="D21783" s="8">
        <v>0.26576484731740002</v>
      </c>
      <c r="E21783" s="8">
        <v>0.24011140211179999</v>
      </c>
      <c r="F21783" s="8">
        <v>0.42397160651729998</v>
      </c>
      <c r="G21783" s="8">
        <v>0.22308814360599999</v>
      </c>
      <c r="H21783" s="8">
        <v>0.3212761967742</v>
      </c>
      <c r="I21783" s="8">
        <v>0.1235081455844</v>
      </c>
      <c r="J21783" s="8">
        <v>0.28200297861000001</v>
      </c>
    </row>
    <row r="21784" spans="1:10" x14ac:dyDescent="0.35">
      <c r="B21784" s="11">
        <v>58.04904250229</v>
      </c>
      <c r="C21784" s="11">
        <v>94.515913559919994</v>
      </c>
      <c r="D21784" s="11">
        <v>32.048193061440003</v>
      </c>
      <c r="E21784" s="11">
        <v>26.000849440850001</v>
      </c>
      <c r="F21784" s="11">
        <v>14.708537108010001</v>
      </c>
      <c r="G21784" s="11">
        <v>19.439395409629999</v>
      </c>
      <c r="H21784" s="11">
        <v>75.076518150289999</v>
      </c>
      <c r="I21784" s="11">
        <v>1.928293995809</v>
      </c>
      <c r="J21784" s="11">
        <v>169.201787166</v>
      </c>
    </row>
    <row r="21785" spans="1:10" x14ac:dyDescent="0.35">
      <c r="A21785" s="1" t="s">
        <v>20907</v>
      </c>
      <c r="B21785" s="8">
        <v>0.27643043682189999</v>
      </c>
      <c r="C21785" s="8">
        <v>0.26884010649649998</v>
      </c>
      <c r="D21785" s="8">
        <v>0.27728332625910002</v>
      </c>
      <c r="E21785" s="8">
        <v>0.27548065469010002</v>
      </c>
      <c r="F21785" s="8">
        <v>0.1999750097686</v>
      </c>
      <c r="G21785" s="8">
        <v>0.23631322220580001</v>
      </c>
      <c r="H21785" s="8">
        <v>0.28096905510449999</v>
      </c>
      <c r="I21785" s="8">
        <v>0.36911785443900003</v>
      </c>
      <c r="J21785" s="8">
        <v>0.27036303404169998</v>
      </c>
    </row>
    <row r="21786" spans="1:10" x14ac:dyDescent="0.35">
      <c r="B21786" s="11">
        <v>63.26805539363</v>
      </c>
      <c r="C21786" s="11">
        <v>86.249256700230006</v>
      </c>
      <c r="D21786" s="11">
        <v>33.437189539419997</v>
      </c>
      <c r="E21786" s="11">
        <v>29.83086585421</v>
      </c>
      <c r="F21786" s="11">
        <v>6.9375868728979997</v>
      </c>
      <c r="G21786" s="11">
        <v>20.591798796340001</v>
      </c>
      <c r="H21786" s="11">
        <v>65.657457903890005</v>
      </c>
      <c r="I21786" s="11">
        <v>5.762921458279</v>
      </c>
      <c r="J21786" s="11">
        <v>162.21782042500001</v>
      </c>
    </row>
    <row r="21787" spans="1:10" x14ac:dyDescent="0.35">
      <c r="A21787" s="1" t="s">
        <v>20908</v>
      </c>
      <c r="B21787" s="8">
        <v>0.25420510515540001</v>
      </c>
      <c r="C21787" s="8">
        <v>0.21969507608989999</v>
      </c>
      <c r="D21787" s="8">
        <v>0.30622962808370002</v>
      </c>
      <c r="E21787" s="8">
        <v>0.1962703247025</v>
      </c>
      <c r="F21787" s="8">
        <v>0.26642039816360003</v>
      </c>
      <c r="G21787" s="8">
        <v>0.28820162975289998</v>
      </c>
      <c r="H21787" s="8">
        <v>0.1941496699803</v>
      </c>
      <c r="I21787" s="8">
        <v>0.14848351002099999</v>
      </c>
      <c r="J21787" s="8">
        <v>0.23370789503229999</v>
      </c>
    </row>
    <row r="21788" spans="1:10" x14ac:dyDescent="0.35">
      <c r="B21788" s="11">
        <v>58.181229459470003</v>
      </c>
      <c r="C21788" s="11">
        <v>70.482552846710007</v>
      </c>
      <c r="D21788" s="11">
        <v>36.92778161228</v>
      </c>
      <c r="E21788" s="11">
        <v>21.253447847179999</v>
      </c>
      <c r="F21788" s="11">
        <v>9.2427281744389997</v>
      </c>
      <c r="G21788" s="11">
        <v>25.113237072610001</v>
      </c>
      <c r="H21788" s="11">
        <v>45.369315774100002</v>
      </c>
      <c r="I21788" s="11">
        <v>2.3182265387880001</v>
      </c>
      <c r="J21788" s="11">
        <v>140.22473701940001</v>
      </c>
    </row>
    <row r="21789" spans="1:10" x14ac:dyDescent="0.35">
      <c r="A21789" s="1" t="s">
        <v>20909</v>
      </c>
      <c r="B21789" s="8">
        <v>5.7404819595290001E-3</v>
      </c>
      <c r="C21789" s="8">
        <v>0</v>
      </c>
      <c r="D21789" s="8">
        <v>1.089534459971E-2</v>
      </c>
      <c r="E21789" s="8">
        <v>0</v>
      </c>
      <c r="F21789" s="8">
        <v>1.8235104990000001E-2</v>
      </c>
      <c r="G21789" s="8">
        <v>0</v>
      </c>
      <c r="H21789" s="8">
        <v>0</v>
      </c>
      <c r="I21789" s="8">
        <v>0</v>
      </c>
      <c r="J21789" s="8">
        <v>3.2441179884950002E-3</v>
      </c>
    </row>
    <row r="21790" spans="1:10" x14ac:dyDescent="0.35">
      <c r="B21790" s="11">
        <v>1.3138536218270001</v>
      </c>
      <c r="C21790" s="11">
        <v>0</v>
      </c>
      <c r="D21790" s="11">
        <v>1.3138536218270001</v>
      </c>
      <c r="E21790" s="11">
        <v>0</v>
      </c>
      <c r="F21790" s="11">
        <v>0.63261717127009998</v>
      </c>
      <c r="G21790" s="11">
        <v>0</v>
      </c>
      <c r="H21790" s="11">
        <v>0</v>
      </c>
      <c r="I21790" s="11">
        <v>0</v>
      </c>
      <c r="J21790" s="11">
        <v>1.946470793097</v>
      </c>
    </row>
    <row r="21791" spans="1:10" x14ac:dyDescent="0.35">
      <c r="A21791" s="1" t="s">
        <v>20910</v>
      </c>
      <c r="B21791" s="8">
        <v>1</v>
      </c>
      <c r="C21791" s="8">
        <v>1</v>
      </c>
      <c r="D21791" s="8">
        <v>1</v>
      </c>
      <c r="E21791" s="8">
        <v>1</v>
      </c>
      <c r="F21791" s="8">
        <v>1</v>
      </c>
      <c r="G21791" s="8">
        <v>1</v>
      </c>
      <c r="H21791" s="8">
        <v>1</v>
      </c>
      <c r="I21791" s="8">
        <v>1</v>
      </c>
      <c r="J21791" s="8">
        <v>1</v>
      </c>
    </row>
    <row r="21792" spans="1:10" x14ac:dyDescent="0.35">
      <c r="B21792" s="11">
        <v>228.8751416849</v>
      </c>
      <c r="C21792" s="11">
        <v>320.81990229889999</v>
      </c>
      <c r="D21792" s="11">
        <v>120.5885330017</v>
      </c>
      <c r="E21792" s="11">
        <v>108.2866086832</v>
      </c>
      <c r="F21792" s="11">
        <v>34.692269203670001</v>
      </c>
      <c r="G21792" s="11">
        <v>87.137734419279994</v>
      </c>
      <c r="H21792" s="11">
        <v>233.6821678796</v>
      </c>
      <c r="I21792" s="11">
        <v>15.61268681256</v>
      </c>
      <c r="J21792" s="11">
        <v>600</v>
      </c>
    </row>
    <row r="21793" spans="1:9" x14ac:dyDescent="0.35">
      <c r="A21793" s="1" t="s">
        <v>20911</v>
      </c>
    </row>
    <row r="21794" spans="1:9" x14ac:dyDescent="0.35">
      <c r="A21794" s="1" t="s">
        <v>20912</v>
      </c>
    </row>
    <row r="21798" spans="1:9" x14ac:dyDescent="0.35">
      <c r="A21798" s="4" t="s">
        <v>20913</v>
      </c>
    </row>
    <row r="21799" spans="1:9" x14ac:dyDescent="0.35">
      <c r="A21799" s="1" t="s">
        <v>20914</v>
      </c>
    </row>
    <row r="21800" spans="1:9" ht="31" x14ac:dyDescent="0.35">
      <c r="A21800" s="5" t="s">
        <v>20915</v>
      </c>
      <c r="B21800" s="5" t="s">
        <v>20916</v>
      </c>
      <c r="C21800" s="5" t="s">
        <v>20917</v>
      </c>
      <c r="D21800" s="5" t="s">
        <v>20918</v>
      </c>
      <c r="E21800" s="5" t="s">
        <v>20919</v>
      </c>
      <c r="F21800" s="5" t="s">
        <v>20920</v>
      </c>
      <c r="G21800" s="5" t="s">
        <v>20921</v>
      </c>
      <c r="H21800" s="5" t="s">
        <v>20922</v>
      </c>
      <c r="I21800" s="5" t="s">
        <v>20923</v>
      </c>
    </row>
    <row r="21801" spans="1:9" x14ac:dyDescent="0.35">
      <c r="A21801" s="1" t="s">
        <v>20924</v>
      </c>
      <c r="B21801" s="8">
        <v>0.43812736784770001</v>
      </c>
      <c r="C21801" s="8">
        <v>0.57283315350459996</v>
      </c>
      <c r="D21801" s="8">
        <v>0.3893937452674</v>
      </c>
      <c r="E21801" s="8">
        <v>0.46572712004569999</v>
      </c>
      <c r="F21801" s="8">
        <v>0.5927154062869</v>
      </c>
      <c r="G21801" s="8">
        <v>0.52555566627740002</v>
      </c>
      <c r="H21801" s="8">
        <v>0.46908347589409999</v>
      </c>
      <c r="I21801" s="8">
        <v>0.4926849529374</v>
      </c>
    </row>
    <row r="21802" spans="1:9" x14ac:dyDescent="0.35">
      <c r="B21802" s="11">
        <v>126.7493694276</v>
      </c>
      <c r="C21802" s="11">
        <v>127.6327372467</v>
      </c>
      <c r="D21802" s="11">
        <v>40.731004024260002</v>
      </c>
      <c r="E21802" s="11">
        <v>86.018365403369998</v>
      </c>
      <c r="F21802" s="11">
        <v>92.966297195180005</v>
      </c>
      <c r="G21802" s="11">
        <v>34.666440051510001</v>
      </c>
      <c r="H21802" s="11">
        <v>41.228865088150002</v>
      </c>
      <c r="I21802" s="11">
        <v>295.61097176250001</v>
      </c>
    </row>
    <row r="21803" spans="1:9" x14ac:dyDescent="0.35">
      <c r="A21803" s="1" t="s">
        <v>20925</v>
      </c>
      <c r="B21803" s="8">
        <v>0.56187263215229999</v>
      </c>
      <c r="C21803" s="8">
        <v>0.42433784736739999</v>
      </c>
      <c r="D21803" s="8">
        <v>0.6106062547326</v>
      </c>
      <c r="E21803" s="8">
        <v>0.53427287995429995</v>
      </c>
      <c r="F21803" s="8">
        <v>0.4072845937131</v>
      </c>
      <c r="G21803" s="8">
        <v>0.46488833179439998</v>
      </c>
      <c r="H21803" s="8">
        <v>0.51594204611969996</v>
      </c>
      <c r="I21803" s="8">
        <v>0.5040709290741</v>
      </c>
    </row>
    <row r="21804" spans="1:9" x14ac:dyDescent="0.35">
      <c r="B21804" s="11">
        <v>162.54862638180001</v>
      </c>
      <c r="C21804" s="11">
        <v>94.546554516819995</v>
      </c>
      <c r="D21804" s="11">
        <v>63.870070130880002</v>
      </c>
      <c r="E21804" s="11">
        <v>98.67855625096</v>
      </c>
      <c r="F21804" s="11">
        <v>63.881822845389998</v>
      </c>
      <c r="G21804" s="11">
        <v>30.664731671430001</v>
      </c>
      <c r="H21804" s="11">
        <v>45.347376545769997</v>
      </c>
      <c r="I21804" s="11">
        <v>302.44255744439999</v>
      </c>
    </row>
    <row r="21805" spans="1:9" x14ac:dyDescent="0.35">
      <c r="A21805" s="1" t="s">
        <v>20926</v>
      </c>
      <c r="B21805" s="8">
        <v>1.7109094924750001E-2</v>
      </c>
      <c r="C21805" s="8">
        <v>4.6957134244169996E-3</v>
      </c>
      <c r="D21805" s="8">
        <v>2.2602662797169999E-2</v>
      </c>
      <c r="E21805" s="8">
        <v>1.399787306327E-2</v>
      </c>
      <c r="F21805" s="8">
        <v>6.6704664574759997E-3</v>
      </c>
      <c r="G21805" s="8">
        <v>0</v>
      </c>
      <c r="H21805" s="8">
        <v>2.740714596053E-2</v>
      </c>
      <c r="I21805" s="8">
        <v>1.4007927330429999E-2</v>
      </c>
    </row>
    <row r="21806" spans="1:9" x14ac:dyDescent="0.35">
      <c r="B21806" s="11">
        <v>4.9496268718450001</v>
      </c>
      <c r="C21806" s="11">
        <v>1.0462501236490001</v>
      </c>
      <c r="D21806" s="11">
        <v>2.3642628073509999</v>
      </c>
      <c r="E21806" s="11">
        <v>2.5853640644940001</v>
      </c>
      <c r="F21806" s="11">
        <v>1.0462501236490001</v>
      </c>
      <c r="G21806" s="11">
        <v>0</v>
      </c>
      <c r="H21806" s="11">
        <v>2.4088794027630001</v>
      </c>
      <c r="I21806" s="11">
        <v>8.4047563982569997</v>
      </c>
    </row>
    <row r="21807" spans="1:9" x14ac:dyDescent="0.35">
      <c r="A21807" s="1" t="s">
        <v>20927</v>
      </c>
      <c r="B21807" s="8">
        <v>0.13237948059650001</v>
      </c>
      <c r="C21807" s="8">
        <v>0.19746874303340001</v>
      </c>
      <c r="D21807" s="8">
        <v>8.6140697359810003E-2</v>
      </c>
      <c r="E21807" s="8">
        <v>0.158566307918</v>
      </c>
      <c r="F21807" s="8">
        <v>0.20992970216949999</v>
      </c>
      <c r="G21807" s="8">
        <v>0.16783815525010001</v>
      </c>
      <c r="H21807" s="8">
        <v>0.1289875367676</v>
      </c>
      <c r="I21807" s="8">
        <v>0.15605346026049999</v>
      </c>
    </row>
    <row r="21808" spans="1:9" x14ac:dyDescent="0.35">
      <c r="B21808" s="11">
        <v>38.297118422860002</v>
      </c>
      <c r="C21808" s="11">
        <v>43.997935594019999</v>
      </c>
      <c r="D21808" s="11">
        <v>9.0104094723100001</v>
      </c>
      <c r="E21808" s="11">
        <v>29.28670895055</v>
      </c>
      <c r="F21808" s="11">
        <v>32.927079125959999</v>
      </c>
      <c r="G21808" s="11">
        <v>11.070856468060001</v>
      </c>
      <c r="H21808" s="11">
        <v>11.337022139409999</v>
      </c>
      <c r="I21808" s="11">
        <v>93.632076156289997</v>
      </c>
    </row>
    <row r="21809" spans="1:9" x14ac:dyDescent="0.35">
      <c r="A21809" s="1" t="s">
        <v>20928</v>
      </c>
      <c r="B21809" s="8">
        <v>3.7289852783129997E-2</v>
      </c>
      <c r="C21809" s="8">
        <v>4.9571597510930002E-2</v>
      </c>
      <c r="D21809" s="8">
        <v>1.755473366252E-2</v>
      </c>
      <c r="E21809" s="8">
        <v>4.8466620864090003E-2</v>
      </c>
      <c r="F21809" s="8">
        <v>6.6056989077979994E-2</v>
      </c>
      <c r="G21809" s="8">
        <v>1.0371417441709999E-2</v>
      </c>
      <c r="H21809" s="8">
        <v>2.8892646242449999E-2</v>
      </c>
      <c r="I21809" s="8">
        <v>4.0620586736480002E-2</v>
      </c>
    </row>
    <row r="21810" spans="1:9" x14ac:dyDescent="0.35">
      <c r="B21810" s="11">
        <v>10.78787967419</v>
      </c>
      <c r="C21810" s="11">
        <v>11.045028803419999</v>
      </c>
      <c r="D21810" s="11">
        <v>1.836243997607</v>
      </c>
      <c r="E21810" s="11">
        <v>8.9516356765840008</v>
      </c>
      <c r="F21810" s="11">
        <v>10.360914552420001</v>
      </c>
      <c r="G21810" s="11">
        <v>0.68411425099620005</v>
      </c>
      <c r="H21810" s="11">
        <v>2.53944356428</v>
      </c>
      <c r="I21810" s="11">
        <v>24.37235204189</v>
      </c>
    </row>
    <row r="21811" spans="1:9" x14ac:dyDescent="0.35">
      <c r="A21811" s="1" t="s">
        <v>20929</v>
      </c>
      <c r="B21811" s="8">
        <v>0.25134893954339999</v>
      </c>
      <c r="C21811" s="8">
        <v>0.32109709953589999</v>
      </c>
      <c r="D21811" s="8">
        <v>0.26309565144789998</v>
      </c>
      <c r="E21811" s="8">
        <v>0.24469631820029999</v>
      </c>
      <c r="F21811" s="8">
        <v>0.31005824858190001</v>
      </c>
      <c r="G21811" s="8">
        <v>0.34734609358559998</v>
      </c>
      <c r="H21811" s="8">
        <v>0.28379614692350003</v>
      </c>
      <c r="I21811" s="8">
        <v>0.28200297861000001</v>
      </c>
    </row>
    <row r="21812" spans="1:9" x14ac:dyDescent="0.35">
      <c r="B21812" s="11">
        <v>72.71474445874</v>
      </c>
      <c r="C21812" s="11">
        <v>71.543522725599999</v>
      </c>
      <c r="D21812" s="11">
        <v>27.520087747000002</v>
      </c>
      <c r="E21812" s="11">
        <v>45.194656711740002</v>
      </c>
      <c r="F21812" s="11">
        <v>48.632053393150002</v>
      </c>
      <c r="G21812" s="11">
        <v>22.91146933245</v>
      </c>
      <c r="H21812" s="11">
        <v>24.943519981689999</v>
      </c>
      <c r="I21812" s="11">
        <v>169.201787166</v>
      </c>
    </row>
    <row r="21813" spans="1:9" x14ac:dyDescent="0.35">
      <c r="A21813" s="1" t="s">
        <v>20930</v>
      </c>
      <c r="B21813" s="8">
        <v>0.29314681854039998</v>
      </c>
      <c r="C21813" s="8">
        <v>0.24115032594729999</v>
      </c>
      <c r="D21813" s="8">
        <v>0.2942278539423</v>
      </c>
      <c r="E21813" s="8">
        <v>0.2925345860072</v>
      </c>
      <c r="F21813" s="8">
        <v>0.22617941899710001</v>
      </c>
      <c r="G21813" s="8">
        <v>0.27674925278250001</v>
      </c>
      <c r="H21813" s="8">
        <v>0.26942517345310002</v>
      </c>
      <c r="I21813" s="8">
        <v>0.27036303404169998</v>
      </c>
    </row>
    <row r="21814" spans="1:9" x14ac:dyDescent="0.35">
      <c r="B21814" s="11">
        <v>84.806787081669995</v>
      </c>
      <c r="C21814" s="11">
        <v>53.730612483359998</v>
      </c>
      <c r="D21814" s="11">
        <v>30.776549568730001</v>
      </c>
      <c r="E21814" s="11">
        <v>54.030237512939998</v>
      </c>
      <c r="F21814" s="11">
        <v>35.475816661560003</v>
      </c>
      <c r="G21814" s="11">
        <v>18.254795821799998</v>
      </c>
      <c r="H21814" s="11">
        <v>23.680420860009999</v>
      </c>
      <c r="I21814" s="11">
        <v>162.21782042500001</v>
      </c>
    </row>
    <row r="21815" spans="1:9" x14ac:dyDescent="0.35">
      <c r="A21815" s="1" t="s">
        <v>20931</v>
      </c>
      <c r="B21815" s="8">
        <v>0.26872581361179998</v>
      </c>
      <c r="C21815" s="8">
        <v>0.1831875214201</v>
      </c>
      <c r="D21815" s="8">
        <v>0.31637840079040003</v>
      </c>
      <c r="E21815" s="8">
        <v>0.24173829394720001</v>
      </c>
      <c r="F21815" s="8">
        <v>0.18110517471599999</v>
      </c>
      <c r="G21815" s="8">
        <v>0.1881390790119</v>
      </c>
      <c r="H21815" s="8">
        <v>0.2465168726666</v>
      </c>
      <c r="I21815" s="8">
        <v>0.23370789503229999</v>
      </c>
    </row>
    <row r="21816" spans="1:9" x14ac:dyDescent="0.35">
      <c r="B21816" s="11">
        <v>77.74183930017</v>
      </c>
      <c r="C21816" s="11">
        <v>40.815942033459997</v>
      </c>
      <c r="D21816" s="11">
        <v>33.093520562160002</v>
      </c>
      <c r="E21816" s="11">
        <v>44.648318738009998</v>
      </c>
      <c r="F21816" s="11">
        <v>28.406006183830002</v>
      </c>
      <c r="G21816" s="11">
        <v>12.409935849629999</v>
      </c>
      <c r="H21816" s="11">
        <v>21.666955685769999</v>
      </c>
      <c r="I21816" s="11">
        <v>140.22473701940001</v>
      </c>
    </row>
    <row r="21817" spans="1:9" x14ac:dyDescent="0.35">
      <c r="A21817" s="1" t="s">
        <v>20932</v>
      </c>
      <c r="B21817" s="8">
        <v>0</v>
      </c>
      <c r="C21817" s="8">
        <v>2.8289991279900001E-3</v>
      </c>
      <c r="D21817" s="8">
        <v>0</v>
      </c>
      <c r="E21817" s="8">
        <v>0</v>
      </c>
      <c r="F21817" s="8">
        <v>0</v>
      </c>
      <c r="G21817" s="8">
        <v>9.5560019281270003E-3</v>
      </c>
      <c r="H21817" s="8">
        <v>1.4974477986210001E-2</v>
      </c>
      <c r="I21817" s="8">
        <v>3.2441179884950002E-3</v>
      </c>
    </row>
    <row r="21818" spans="1:9" x14ac:dyDescent="0.35">
      <c r="B21818" s="11">
        <v>0</v>
      </c>
      <c r="C21818" s="11">
        <v>0.63032822064299998</v>
      </c>
      <c r="D21818" s="11">
        <v>0</v>
      </c>
      <c r="E21818" s="11">
        <v>0</v>
      </c>
      <c r="F21818" s="11">
        <v>0</v>
      </c>
      <c r="G21818" s="11">
        <v>0.63032822064299998</v>
      </c>
      <c r="H21818" s="11">
        <v>1.3161425724539999</v>
      </c>
      <c r="I21818" s="11">
        <v>1.946470793097</v>
      </c>
    </row>
    <row r="21819" spans="1:9" x14ac:dyDescent="0.35">
      <c r="A21819" s="1" t="s">
        <v>20933</v>
      </c>
      <c r="B21819" s="8">
        <v>1</v>
      </c>
      <c r="C21819" s="8">
        <v>1</v>
      </c>
      <c r="D21819" s="8">
        <v>1</v>
      </c>
      <c r="E21819" s="8">
        <v>1</v>
      </c>
      <c r="F21819" s="8">
        <v>1</v>
      </c>
      <c r="G21819" s="8">
        <v>1</v>
      </c>
      <c r="H21819" s="8">
        <v>1</v>
      </c>
      <c r="I21819" s="8">
        <v>1</v>
      </c>
    </row>
    <row r="21820" spans="1:9" x14ac:dyDescent="0.35">
      <c r="B21820" s="11">
        <v>289.29799580949998</v>
      </c>
      <c r="C21820" s="11">
        <v>222.8096199842</v>
      </c>
      <c r="D21820" s="11">
        <v>104.60107415509999</v>
      </c>
      <c r="E21820" s="11">
        <v>184.69692165430001</v>
      </c>
      <c r="F21820" s="11">
        <v>156.84812004060001</v>
      </c>
      <c r="G21820" s="11">
        <v>65.961499943579994</v>
      </c>
      <c r="H21820" s="11">
        <v>87.892384206369996</v>
      </c>
      <c r="I21820" s="11">
        <v>600</v>
      </c>
    </row>
    <row r="21821" spans="1:9" x14ac:dyDescent="0.35">
      <c r="A21821" s="1" t="s">
        <v>20934</v>
      </c>
    </row>
    <row r="21822" spans="1:9" x14ac:dyDescent="0.35">
      <c r="A21822" s="1" t="s">
        <v>20935</v>
      </c>
    </row>
    <row r="21826" spans="1:10" x14ac:dyDescent="0.35">
      <c r="A21826" s="4" t="s">
        <v>20936</v>
      </c>
    </row>
    <row r="21827" spans="1:10" x14ac:dyDescent="0.35">
      <c r="A21827" s="1" t="s">
        <v>20937</v>
      </c>
    </row>
    <row r="21828" spans="1:10" ht="46.5" x14ac:dyDescent="0.35">
      <c r="A21828" s="5" t="s">
        <v>20938</v>
      </c>
      <c r="B21828" s="5" t="s">
        <v>20939</v>
      </c>
      <c r="C21828" s="5" t="s">
        <v>20940</v>
      </c>
      <c r="D21828" s="5" t="s">
        <v>20941</v>
      </c>
      <c r="E21828" s="5" t="s">
        <v>20942</v>
      </c>
      <c r="F21828" s="5" t="s">
        <v>20943</v>
      </c>
      <c r="G21828" s="5" t="s">
        <v>20944</v>
      </c>
      <c r="H21828" s="5" t="s">
        <v>20945</v>
      </c>
      <c r="I21828" s="5" t="s">
        <v>20946</v>
      </c>
      <c r="J21828" s="5" t="s">
        <v>20947</v>
      </c>
    </row>
    <row r="21829" spans="1:10" x14ac:dyDescent="0.35">
      <c r="A21829" s="1" t="s">
        <v>20948</v>
      </c>
      <c r="B21829" s="6">
        <v>0.55759010079670002</v>
      </c>
      <c r="C21829" s="7">
        <v>0.32300360460830002</v>
      </c>
      <c r="D21829" s="6">
        <v>0.58138131447120001</v>
      </c>
      <c r="E21829" s="8">
        <v>0.4251407453894</v>
      </c>
      <c r="F21829" s="8">
        <v>0.46062342093780001</v>
      </c>
      <c r="G21829" s="8">
        <v>0.31038756433260001</v>
      </c>
      <c r="H21829" s="7">
        <v>0.32723191216539999</v>
      </c>
      <c r="I21829" s="8">
        <v>0.33024106449759999</v>
      </c>
      <c r="J21829" s="8">
        <v>0.4926849529374</v>
      </c>
    </row>
    <row r="21830" spans="1:10" x14ac:dyDescent="0.35">
      <c r="B21830" s="9">
        <v>227.20748328650001</v>
      </c>
      <c r="C21830" s="10">
        <v>45.723952974089997</v>
      </c>
      <c r="D21830" s="9">
        <v>200.82819395569999</v>
      </c>
      <c r="E21830" s="11">
        <v>26.379289330870002</v>
      </c>
      <c r="F21830" s="11">
        <v>20.66868043769</v>
      </c>
      <c r="G21830" s="11">
        <v>11.029430332740001</v>
      </c>
      <c r="H21830" s="10">
        <v>34.694522641349998</v>
      </c>
      <c r="I21830" s="11">
        <v>2.0108550641590002</v>
      </c>
      <c r="J21830" s="11">
        <v>295.61097176250001</v>
      </c>
    </row>
    <row r="21831" spans="1:10" x14ac:dyDescent="0.35">
      <c r="A21831" s="1" t="s">
        <v>20949</v>
      </c>
      <c r="B21831" s="7">
        <v>0.44240989920329998</v>
      </c>
      <c r="C21831" s="6">
        <v>0.67216782843580003</v>
      </c>
      <c r="D21831" s="7">
        <v>0.41861868552879999</v>
      </c>
      <c r="E21831" s="8">
        <v>0.57485925461059995</v>
      </c>
      <c r="F21831" s="8">
        <v>0.51123050420100002</v>
      </c>
      <c r="G21831" s="8">
        <v>0.68961243566740005</v>
      </c>
      <c r="H21831" s="6">
        <v>0.66632121071929995</v>
      </c>
      <c r="I21831" s="8">
        <v>0.66975893550239995</v>
      </c>
      <c r="J21831" s="8">
        <v>0.5040709290741</v>
      </c>
    </row>
    <row r="21832" spans="1:10" x14ac:dyDescent="0.35">
      <c r="B21832" s="10">
        <v>180.27371654449999</v>
      </c>
      <c r="C21832" s="9">
        <v>95.151167787630001</v>
      </c>
      <c r="D21832" s="10">
        <v>144.60463808910001</v>
      </c>
      <c r="E21832" s="11">
        <v>35.669078455449998</v>
      </c>
      <c r="F21832" s="11">
        <v>22.939476025369999</v>
      </c>
      <c r="G21832" s="11">
        <v>24.504951840259999</v>
      </c>
      <c r="H21832" s="9">
        <v>70.646215947369996</v>
      </c>
      <c r="I21832" s="11">
        <v>4.0781970869349999</v>
      </c>
      <c r="J21832" s="11">
        <v>302.44255744439999</v>
      </c>
    </row>
    <row r="21833" spans="1:10" x14ac:dyDescent="0.35">
      <c r="A21833" s="1" t="s">
        <v>20950</v>
      </c>
      <c r="B21833" s="8">
        <v>1.475829339846E-2</v>
      </c>
      <c r="C21833" s="8">
        <v>1.689073300433E-2</v>
      </c>
      <c r="D21833" s="8">
        <v>1.3603708641339999E-2</v>
      </c>
      <c r="E21833" s="8">
        <v>2.1186044791729999E-2</v>
      </c>
      <c r="F21833" s="8">
        <v>0</v>
      </c>
      <c r="G21833" s="8">
        <v>0</v>
      </c>
      <c r="H21833" s="8">
        <v>2.2551717944670001E-2</v>
      </c>
      <c r="I21833" s="8">
        <v>0</v>
      </c>
      <c r="J21833" s="8">
        <v>1.4007927330429999E-2</v>
      </c>
    </row>
    <row r="21834" spans="1:10" x14ac:dyDescent="0.35">
      <c r="B21834" s="11">
        <v>6.0137271014650002</v>
      </c>
      <c r="C21834" s="11">
        <v>2.3910292967919999</v>
      </c>
      <c r="D21834" s="11">
        <v>4.6991676022900002</v>
      </c>
      <c r="E21834" s="11">
        <v>1.314559499175</v>
      </c>
      <c r="F21834" s="11">
        <v>0</v>
      </c>
      <c r="G21834" s="11">
        <v>0</v>
      </c>
      <c r="H21834" s="11">
        <v>2.3910292967919999</v>
      </c>
      <c r="I21834" s="11">
        <v>0</v>
      </c>
      <c r="J21834" s="11">
        <v>8.4047563982569997</v>
      </c>
    </row>
    <row r="21835" spans="1:10" x14ac:dyDescent="0.35">
      <c r="A21835" s="1" t="s">
        <v>20951</v>
      </c>
      <c r="B21835" s="8">
        <v>0.18345258893040001</v>
      </c>
      <c r="C21835" s="8">
        <v>9.7157039834820005E-2</v>
      </c>
      <c r="D21835" s="8">
        <v>0.19171358995099999</v>
      </c>
      <c r="E21835" s="8">
        <v>0.13746232230649999</v>
      </c>
      <c r="F21835" s="8">
        <v>0.10054669756030001</v>
      </c>
      <c r="G21835" s="8">
        <v>0.18297162898290001</v>
      </c>
      <c r="H21835" s="8">
        <v>6.8395996918279994E-2</v>
      </c>
      <c r="I21835" s="8">
        <v>0.10076034167380001</v>
      </c>
      <c r="J21835" s="8">
        <v>0.15605346026049999</v>
      </c>
    </row>
    <row r="21836" spans="1:10" x14ac:dyDescent="0.35">
      <c r="B21836" s="11">
        <v>74.753481049460007</v>
      </c>
      <c r="C21836" s="11">
        <v>13.75341902421</v>
      </c>
      <c r="D21836" s="11">
        <v>66.224168318219995</v>
      </c>
      <c r="E21836" s="11">
        <v>8.5293127312350006</v>
      </c>
      <c r="F21836" s="11">
        <v>4.5116411074079998</v>
      </c>
      <c r="G21836" s="11">
        <v>6.501783791097</v>
      </c>
      <c r="H21836" s="11">
        <v>7.2516352331159997</v>
      </c>
      <c r="I21836" s="11">
        <v>0.61353497521360001</v>
      </c>
      <c r="J21836" s="11">
        <v>93.632076156289997</v>
      </c>
    </row>
    <row r="21837" spans="1:10" x14ac:dyDescent="0.35">
      <c r="A21837" s="1" t="s">
        <v>20952</v>
      </c>
      <c r="B21837" s="8">
        <v>4.8800005128029997E-2</v>
      </c>
      <c r="C21837" s="8">
        <v>2.1941807362950001E-2</v>
      </c>
      <c r="D21837" s="8">
        <v>4.821241755709E-2</v>
      </c>
      <c r="E21837" s="8">
        <v>5.2071195748299999E-2</v>
      </c>
      <c r="F21837" s="8">
        <v>3.0781835051780001E-2</v>
      </c>
      <c r="G21837" s="8">
        <v>0</v>
      </c>
      <c r="H21837" s="8">
        <v>2.929567655346E-2</v>
      </c>
      <c r="I21837" s="8">
        <v>0</v>
      </c>
      <c r="J21837" s="8">
        <v>4.0620586736480002E-2</v>
      </c>
    </row>
    <row r="21838" spans="1:10" x14ac:dyDescent="0.35">
      <c r="B21838" s="11">
        <v>19.88508464133</v>
      </c>
      <c r="C21838" s="11">
        <v>3.1060525446659999</v>
      </c>
      <c r="D21838" s="11">
        <v>16.654151936470001</v>
      </c>
      <c r="E21838" s="11">
        <v>3.2309327048640002</v>
      </c>
      <c r="F21838" s="11">
        <v>1.381214855891</v>
      </c>
      <c r="G21838" s="11">
        <v>0</v>
      </c>
      <c r="H21838" s="11">
        <v>3.1060525446659999</v>
      </c>
      <c r="I21838" s="11">
        <v>0</v>
      </c>
      <c r="J21838" s="11">
        <v>24.37235204189</v>
      </c>
    </row>
    <row r="21839" spans="1:10" x14ac:dyDescent="0.35">
      <c r="A21839" s="1" t="s">
        <v>20953</v>
      </c>
      <c r="B21839" s="8">
        <v>0.31057921333979999</v>
      </c>
      <c r="C21839" s="7">
        <v>0.18701402440619999</v>
      </c>
      <c r="D21839" s="6">
        <v>0.3278515983218</v>
      </c>
      <c r="E21839" s="8">
        <v>0.21442118254289999</v>
      </c>
      <c r="F21839" s="8">
        <v>0.32929488832580001</v>
      </c>
      <c r="G21839" s="8">
        <v>0.1274159353496</v>
      </c>
      <c r="H21839" s="8">
        <v>0.20698852074900001</v>
      </c>
      <c r="I21839" s="8">
        <v>0.2294807228239</v>
      </c>
      <c r="J21839" s="8">
        <v>0.28200297861000001</v>
      </c>
    </row>
    <row r="21840" spans="1:10" x14ac:dyDescent="0.35">
      <c r="B21840" s="11">
        <v>126.55519049430001</v>
      </c>
      <c r="C21840" s="10">
        <v>26.473452108419998</v>
      </c>
      <c r="D21840" s="9">
        <v>113.25070609869999</v>
      </c>
      <c r="E21840" s="11">
        <v>13.304484395599999</v>
      </c>
      <c r="F21840" s="11">
        <v>14.775824474389999</v>
      </c>
      <c r="G21840" s="11">
        <v>4.5276465416439997</v>
      </c>
      <c r="H21840" s="11">
        <v>21.945805566770002</v>
      </c>
      <c r="I21840" s="11">
        <v>1.3973200889449999</v>
      </c>
      <c r="J21840" s="11">
        <v>169.201787166</v>
      </c>
    </row>
    <row r="21841" spans="1:10" x14ac:dyDescent="0.35">
      <c r="A21841" s="1" t="s">
        <v>20954</v>
      </c>
      <c r="B21841" s="8">
        <v>0.242589384292</v>
      </c>
      <c r="C21841" s="8">
        <v>0.32512728727220003</v>
      </c>
      <c r="D21841" s="8">
        <v>0.2329603682503</v>
      </c>
      <c r="E21841" s="8">
        <v>0.29619560150259999</v>
      </c>
      <c r="F21841" s="8">
        <v>0.3166152608749</v>
      </c>
      <c r="G21841" s="8">
        <v>0.4071132831514</v>
      </c>
      <c r="H21841" s="8">
        <v>0.29764941003189999</v>
      </c>
      <c r="I21841" s="8">
        <v>0.51498209133469997</v>
      </c>
      <c r="J21841" s="8">
        <v>0.27036303404169998</v>
      </c>
    </row>
    <row r="21842" spans="1:10" x14ac:dyDescent="0.35">
      <c r="B21842" s="11">
        <v>98.850613377599998</v>
      </c>
      <c r="C21842" s="11">
        <v>46.024578616870002</v>
      </c>
      <c r="D21842" s="11">
        <v>80.472159758870006</v>
      </c>
      <c r="E21842" s="11">
        <v>18.378453618719998</v>
      </c>
      <c r="F21842" s="11">
        <v>14.20687561956</v>
      </c>
      <c r="G21842" s="11">
        <v>14.46651899121</v>
      </c>
      <c r="H21842" s="11">
        <v>31.55805962566</v>
      </c>
      <c r="I21842" s="11">
        <v>3.1357528110169999</v>
      </c>
      <c r="J21842" s="11">
        <v>162.21782042500001</v>
      </c>
    </row>
    <row r="21843" spans="1:10" x14ac:dyDescent="0.35">
      <c r="A21843" s="1" t="s">
        <v>20955</v>
      </c>
      <c r="B21843" s="8">
        <v>0.19982051491130001</v>
      </c>
      <c r="C21843" s="6">
        <v>0.3470405411636</v>
      </c>
      <c r="D21843" s="7">
        <v>0.18565831727849999</v>
      </c>
      <c r="E21843" s="8">
        <v>0.27866365310800001</v>
      </c>
      <c r="F21843" s="8">
        <v>0.1946152433261</v>
      </c>
      <c r="G21843" s="8">
        <v>0.28249915251610003</v>
      </c>
      <c r="H21843" s="6">
        <v>0.36867180068729999</v>
      </c>
      <c r="I21843" s="8">
        <v>0.15477684416759999</v>
      </c>
      <c r="J21843" s="8">
        <v>0.23370789503229999</v>
      </c>
    </row>
    <row r="21844" spans="1:10" x14ac:dyDescent="0.35">
      <c r="B21844" s="11">
        <v>81.423103166909996</v>
      </c>
      <c r="C21844" s="9">
        <v>49.126589170759999</v>
      </c>
      <c r="D21844" s="10">
        <v>64.132478330180007</v>
      </c>
      <c r="E21844" s="11">
        <v>17.29062483673</v>
      </c>
      <c r="F21844" s="11">
        <v>8.7326004058140008</v>
      </c>
      <c r="G21844" s="11">
        <v>10.038432849059999</v>
      </c>
      <c r="H21844" s="9">
        <v>39.088156321710002</v>
      </c>
      <c r="I21844" s="11">
        <v>0.9424442759185</v>
      </c>
      <c r="J21844" s="11">
        <v>140.22473701940001</v>
      </c>
    </row>
    <row r="21845" spans="1:10" x14ac:dyDescent="0.35">
      <c r="A21845" s="1" t="s">
        <v>20956</v>
      </c>
      <c r="B21845" s="8">
        <v>0</v>
      </c>
      <c r="C21845" s="8">
        <v>4.8285669558979999E-3</v>
      </c>
      <c r="D21845" s="8">
        <v>0</v>
      </c>
      <c r="E21845" s="8">
        <v>0</v>
      </c>
      <c r="F21845" s="6">
        <v>2.814607486117E-2</v>
      </c>
      <c r="G21845" s="8">
        <v>0</v>
      </c>
      <c r="H21845" s="8">
        <v>6.4468771153080003E-3</v>
      </c>
      <c r="I21845" s="8">
        <v>0</v>
      </c>
      <c r="J21845" s="8">
        <v>3.2441179884950002E-3</v>
      </c>
    </row>
    <row r="21846" spans="1:10" x14ac:dyDescent="0.35">
      <c r="B21846" s="11">
        <v>0</v>
      </c>
      <c r="C21846" s="11">
        <v>0.68352540118390004</v>
      </c>
      <c r="D21846" s="11">
        <v>0</v>
      </c>
      <c r="E21846" s="11">
        <v>0</v>
      </c>
      <c r="F21846" s="9">
        <v>1.262945391913</v>
      </c>
      <c r="G21846" s="11">
        <v>0</v>
      </c>
      <c r="H21846" s="11">
        <v>0.68352540118390004</v>
      </c>
      <c r="I21846" s="11">
        <v>0</v>
      </c>
      <c r="J21846" s="11">
        <v>1.946470793097</v>
      </c>
    </row>
    <row r="21847" spans="1:10" x14ac:dyDescent="0.35">
      <c r="A21847" s="1" t="s">
        <v>20957</v>
      </c>
      <c r="B21847" s="8">
        <v>1</v>
      </c>
      <c r="C21847" s="8">
        <v>1</v>
      </c>
      <c r="D21847" s="8">
        <v>1</v>
      </c>
      <c r="E21847" s="8">
        <v>1</v>
      </c>
      <c r="F21847" s="8">
        <v>1</v>
      </c>
      <c r="G21847" s="8">
        <v>1</v>
      </c>
      <c r="H21847" s="8">
        <v>1</v>
      </c>
      <c r="I21847" s="8">
        <v>1</v>
      </c>
      <c r="J21847" s="8">
        <v>1</v>
      </c>
    </row>
    <row r="21848" spans="1:10" x14ac:dyDescent="0.35">
      <c r="B21848" s="11">
        <v>407.48119983100003</v>
      </c>
      <c r="C21848" s="11">
        <v>141.5586461629</v>
      </c>
      <c r="D21848" s="11">
        <v>345.43283204469998</v>
      </c>
      <c r="E21848" s="11">
        <v>62.04836778632</v>
      </c>
      <c r="F21848" s="11">
        <v>44.87110185497</v>
      </c>
      <c r="G21848" s="11">
        <v>35.534382172999997</v>
      </c>
      <c r="H21848" s="11">
        <v>106.02426398990001</v>
      </c>
      <c r="I21848" s="11">
        <v>6.0890521510940001</v>
      </c>
      <c r="J21848" s="11">
        <v>600</v>
      </c>
    </row>
    <row r="21849" spans="1:10" x14ac:dyDescent="0.35">
      <c r="A21849" s="1" t="s">
        <v>20958</v>
      </c>
    </row>
    <row r="21850" spans="1:10" x14ac:dyDescent="0.35">
      <c r="A21850" s="1" t="s">
        <v>20959</v>
      </c>
    </row>
    <row r="21854" spans="1:10" x14ac:dyDescent="0.35">
      <c r="A21854" s="4" t="s">
        <v>20960</v>
      </c>
    </row>
    <row r="21855" spans="1:10" x14ac:dyDescent="0.35">
      <c r="A21855" s="1" t="s">
        <v>20961</v>
      </c>
    </row>
    <row r="21856" spans="1:10" ht="62" x14ac:dyDescent="0.35">
      <c r="A21856" s="5" t="s">
        <v>20962</v>
      </c>
      <c r="B21856" s="5" t="s">
        <v>20963</v>
      </c>
      <c r="C21856" s="5" t="s">
        <v>20964</v>
      </c>
      <c r="D21856" s="5" t="s">
        <v>20965</v>
      </c>
      <c r="E21856" s="5" t="s">
        <v>20966</v>
      </c>
      <c r="F21856" s="5" t="s">
        <v>20967</v>
      </c>
      <c r="G21856" s="5" t="s">
        <v>20968</v>
      </c>
      <c r="H21856" s="5" t="s">
        <v>20969</v>
      </c>
      <c r="I21856" s="5" t="s">
        <v>20970</v>
      </c>
      <c r="J21856" s="5" t="s">
        <v>20971</v>
      </c>
    </row>
    <row r="21857" spans="1:10" x14ac:dyDescent="0.35">
      <c r="A21857" s="1" t="s">
        <v>20972</v>
      </c>
      <c r="B21857" s="6">
        <v>0.56964225860450002</v>
      </c>
      <c r="C21857" s="8">
        <v>0.55269844535159995</v>
      </c>
      <c r="D21857" s="6">
        <v>0.66097914626480003</v>
      </c>
      <c r="E21857" s="8">
        <v>0.50851975686299999</v>
      </c>
      <c r="F21857" s="7">
        <v>0.38679049539429999</v>
      </c>
      <c r="G21857" s="8">
        <v>0</v>
      </c>
      <c r="H21857" s="8">
        <v>0.72375951117159998</v>
      </c>
      <c r="I21857" s="8">
        <v>0.36810140466770003</v>
      </c>
      <c r="J21857" s="8">
        <v>0.4926849529374</v>
      </c>
    </row>
    <row r="21858" spans="1:10" x14ac:dyDescent="0.35">
      <c r="B21858" s="9">
        <v>191.01026374470001</v>
      </c>
      <c r="C21858" s="11">
        <v>7.8136556101060002</v>
      </c>
      <c r="D21858" s="9">
        <v>88.85650105789</v>
      </c>
      <c r="E21858" s="11">
        <v>102.15376268679999</v>
      </c>
      <c r="F21858" s="10">
        <v>94.384773913190003</v>
      </c>
      <c r="G21858" s="11">
        <v>0</v>
      </c>
      <c r="H21858" s="11">
        <v>7.8136556101060002</v>
      </c>
      <c r="I21858" s="11">
        <v>2.4022784944879998</v>
      </c>
      <c r="J21858" s="11">
        <v>295.61097176250001</v>
      </c>
    </row>
    <row r="21859" spans="1:10" x14ac:dyDescent="0.35">
      <c r="A21859" s="1" t="s">
        <v>20973</v>
      </c>
      <c r="B21859" s="7">
        <v>0.4264326621201</v>
      </c>
      <c r="C21859" s="8">
        <v>0.44730155464839999</v>
      </c>
      <c r="D21859" s="7">
        <v>0.33431498806639998</v>
      </c>
      <c r="E21859" s="8">
        <v>0.48807766488940002</v>
      </c>
      <c r="F21859" s="6">
        <v>0.61320950460570001</v>
      </c>
      <c r="G21859" s="8">
        <v>1</v>
      </c>
      <c r="H21859" s="8">
        <v>0.27624048882840002</v>
      </c>
      <c r="I21859" s="8">
        <v>0.53531333098730005</v>
      </c>
      <c r="J21859" s="8">
        <v>0.5040709290741</v>
      </c>
    </row>
    <row r="21860" spans="1:10" x14ac:dyDescent="0.35">
      <c r="B21860" s="10">
        <v>142.9897695098</v>
      </c>
      <c r="C21860" s="11">
        <v>6.3236296958710003</v>
      </c>
      <c r="D21860" s="10">
        <v>44.94250727675</v>
      </c>
      <c r="E21860" s="11">
        <v>98.047262233050006</v>
      </c>
      <c r="F21860" s="9">
        <v>149.6356325783</v>
      </c>
      <c r="G21860" s="11">
        <v>3.3413572532210001</v>
      </c>
      <c r="H21860" s="11">
        <v>2.9822724426499998</v>
      </c>
      <c r="I21860" s="11">
        <v>3.4935256604210001</v>
      </c>
      <c r="J21860" s="11">
        <v>302.44255744439999</v>
      </c>
    </row>
    <row r="21861" spans="1:10" x14ac:dyDescent="0.35">
      <c r="A21861" s="1" t="s">
        <v>20974</v>
      </c>
      <c r="B21861" s="8">
        <v>6.6966425444609998E-3</v>
      </c>
      <c r="C21861" s="8">
        <v>9.2985284708029997E-2</v>
      </c>
      <c r="D21861" s="8">
        <v>8.7623663725630001E-3</v>
      </c>
      <c r="E21861" s="8">
        <v>5.3142634037339999E-3</v>
      </c>
      <c r="F21861" s="8">
        <v>1.9853685189080001E-2</v>
      </c>
      <c r="G21861" s="8">
        <v>0</v>
      </c>
      <c r="H21861" s="6">
        <v>0.1217643812325</v>
      </c>
      <c r="I21861" s="8">
        <v>0</v>
      </c>
      <c r="J21861" s="8">
        <v>1.4007927330429999E-2</v>
      </c>
    </row>
    <row r="21862" spans="1:10" x14ac:dyDescent="0.35">
      <c r="B21862" s="11">
        <v>2.245492568889</v>
      </c>
      <c r="C21862" s="11">
        <v>1.314559499175</v>
      </c>
      <c r="D21862" s="11">
        <v>1.1779391547419999</v>
      </c>
      <c r="E21862" s="11">
        <v>1.067553414147</v>
      </c>
      <c r="F21862" s="11">
        <v>4.8447043301930002</v>
      </c>
      <c r="G21862" s="11">
        <v>0</v>
      </c>
      <c r="H21862" s="9">
        <v>1.314559499175</v>
      </c>
      <c r="I21862" s="11">
        <v>0</v>
      </c>
      <c r="J21862" s="11">
        <v>8.4047563982569997</v>
      </c>
    </row>
    <row r="21863" spans="1:10" x14ac:dyDescent="0.35">
      <c r="A21863" s="1" t="s">
        <v>20975</v>
      </c>
      <c r="B21863" s="8">
        <v>0.16497423981170001</v>
      </c>
      <c r="C21863" s="8">
        <v>8.0495113976089994E-2</v>
      </c>
      <c r="D21863" s="8">
        <v>0.1680718495187</v>
      </c>
      <c r="E21863" s="8">
        <v>0.16290132426180001</v>
      </c>
      <c r="F21863" s="8">
        <v>0.14680369219549999</v>
      </c>
      <c r="G21863" s="8">
        <v>0</v>
      </c>
      <c r="H21863" s="8">
        <v>0.1054084823886</v>
      </c>
      <c r="I21863" s="8">
        <v>0.20723850495419999</v>
      </c>
      <c r="J21863" s="8">
        <v>0.15605346026049999</v>
      </c>
    </row>
    <row r="21864" spans="1:10" x14ac:dyDescent="0.35">
      <c r="B21864" s="11">
        <v>55.318531203619997</v>
      </c>
      <c r="C21864" s="11">
        <v>1.137982392017</v>
      </c>
      <c r="D21864" s="11">
        <v>22.594171932590001</v>
      </c>
      <c r="E21864" s="11">
        <v>32.724359271030004</v>
      </c>
      <c r="F21864" s="11">
        <v>35.82309664401</v>
      </c>
      <c r="G21864" s="11">
        <v>0</v>
      </c>
      <c r="H21864" s="11">
        <v>1.137982392017</v>
      </c>
      <c r="I21864" s="11">
        <v>1.3524659166420001</v>
      </c>
      <c r="J21864" s="11">
        <v>93.632076156289997</v>
      </c>
    </row>
    <row r="21865" spans="1:10" x14ac:dyDescent="0.35">
      <c r="A21865" s="1" t="s">
        <v>20976</v>
      </c>
      <c r="B21865" s="8">
        <v>5.179395072858E-2</v>
      </c>
      <c r="C21865" s="8">
        <v>0.1669307557378</v>
      </c>
      <c r="D21865" s="8">
        <v>4.2042792366010003E-2</v>
      </c>
      <c r="E21865" s="8">
        <v>5.8319410586739999E-2</v>
      </c>
      <c r="F21865" s="8">
        <v>1.9035517968319999E-2</v>
      </c>
      <c r="G21865" s="8">
        <v>0</v>
      </c>
      <c r="H21865" s="6">
        <v>0.21859609555330001</v>
      </c>
      <c r="I21865" s="8">
        <v>0</v>
      </c>
      <c r="J21865" s="8">
        <v>4.0620586736480002E-2</v>
      </c>
    </row>
    <row r="21866" spans="1:10" x14ac:dyDescent="0.35">
      <c r="B21866" s="11">
        <v>17.367349489279999</v>
      </c>
      <c r="C21866" s="11">
        <v>2.3599477202069998</v>
      </c>
      <c r="D21866" s="11">
        <v>5.6518809185699999</v>
      </c>
      <c r="E21866" s="11">
        <v>11.71546857071</v>
      </c>
      <c r="F21866" s="11">
        <v>4.6450548324050001</v>
      </c>
      <c r="G21866" s="11">
        <v>0</v>
      </c>
      <c r="H21866" s="9">
        <v>2.3599477202069998</v>
      </c>
      <c r="I21866" s="11">
        <v>0</v>
      </c>
      <c r="J21866" s="11">
        <v>24.37235204189</v>
      </c>
    </row>
    <row r="21867" spans="1:10" x14ac:dyDescent="0.35">
      <c r="A21867" s="1" t="s">
        <v>20977</v>
      </c>
      <c r="B21867" s="6">
        <v>0.34617742551980002</v>
      </c>
      <c r="C21867" s="8">
        <v>0.2122872909298</v>
      </c>
      <c r="D21867" s="6">
        <v>0.44210213800749998</v>
      </c>
      <c r="E21867" s="8">
        <v>0.28198475861080002</v>
      </c>
      <c r="F21867" s="7">
        <v>0.20109760004140001</v>
      </c>
      <c r="G21867" s="8">
        <v>0</v>
      </c>
      <c r="H21867" s="8">
        <v>0.27799055199709999</v>
      </c>
      <c r="I21867" s="8">
        <v>0.16086289971350001</v>
      </c>
      <c r="J21867" s="8">
        <v>0.28200297861000001</v>
      </c>
    </row>
    <row r="21868" spans="1:10" x14ac:dyDescent="0.35">
      <c r="B21868" s="9">
        <v>116.07889048289999</v>
      </c>
      <c r="C21868" s="11">
        <v>3.0011659987070001</v>
      </c>
      <c r="D21868" s="9">
        <v>59.432509051990003</v>
      </c>
      <c r="E21868" s="11">
        <v>56.646381430909997</v>
      </c>
      <c r="F21868" s="10">
        <v>49.07191810658</v>
      </c>
      <c r="G21868" s="11">
        <v>0</v>
      </c>
      <c r="H21868" s="11">
        <v>3.0011659987070001</v>
      </c>
      <c r="I21868" s="11">
        <v>1.0498125778459999</v>
      </c>
      <c r="J21868" s="11">
        <v>169.201787166</v>
      </c>
    </row>
    <row r="21869" spans="1:10" x14ac:dyDescent="0.35">
      <c r="A21869" s="1" t="s">
        <v>20978</v>
      </c>
      <c r="B21869" s="8">
        <v>0.25315647167249999</v>
      </c>
      <c r="C21869" s="8">
        <v>0.25993346986479998</v>
      </c>
      <c r="D21869" s="8">
        <v>0.1900731486741</v>
      </c>
      <c r="E21869" s="8">
        <v>0.29537173232559999</v>
      </c>
      <c r="F21869" s="8">
        <v>0.29182761710479999</v>
      </c>
      <c r="G21869" s="8">
        <v>0.20724547808630001</v>
      </c>
      <c r="H21869" s="8">
        <v>0.27624048882840002</v>
      </c>
      <c r="I21869" s="8">
        <v>0.37445043127380001</v>
      </c>
      <c r="J21869" s="8">
        <v>0.27036303404169998</v>
      </c>
    </row>
    <row r="21870" spans="1:10" x14ac:dyDescent="0.35">
      <c r="B21870" s="11">
        <v>84.887459967050006</v>
      </c>
      <c r="C21870" s="11">
        <v>3.6747536240510001</v>
      </c>
      <c r="D21870" s="11">
        <v>25.551842341290001</v>
      </c>
      <c r="E21870" s="11">
        <v>59.335617625769999</v>
      </c>
      <c r="F21870" s="11">
        <v>71.211893751359995</v>
      </c>
      <c r="G21870" s="11">
        <v>0.69248118140079995</v>
      </c>
      <c r="H21870" s="11">
        <v>2.9822724426499998</v>
      </c>
      <c r="I21870" s="11">
        <v>2.443713082575</v>
      </c>
      <c r="J21870" s="11">
        <v>162.21782042500001</v>
      </c>
    </row>
    <row r="21871" spans="1:10" x14ac:dyDescent="0.35">
      <c r="A21871" s="1" t="s">
        <v>20979</v>
      </c>
      <c r="B21871" s="7">
        <v>0.17327619044760001</v>
      </c>
      <c r="C21871" s="8">
        <v>0.18736808478360001</v>
      </c>
      <c r="D21871" s="7">
        <v>0.14424183939230001</v>
      </c>
      <c r="E21871" s="8">
        <v>0.19270593256390001</v>
      </c>
      <c r="F21871" s="6">
        <v>0.32138188750090002</v>
      </c>
      <c r="G21871" s="6">
        <v>0.79275452191369999</v>
      </c>
      <c r="H21871" s="8">
        <v>0</v>
      </c>
      <c r="I21871" s="8">
        <v>0.16086289971350001</v>
      </c>
      <c r="J21871" s="8">
        <v>0.23370789503229999</v>
      </c>
    </row>
    <row r="21872" spans="1:10" x14ac:dyDescent="0.35">
      <c r="B21872" s="10">
        <v>58.10230954275</v>
      </c>
      <c r="C21872" s="11">
        <v>2.6488760718200002</v>
      </c>
      <c r="D21872" s="10">
        <v>19.390664935459998</v>
      </c>
      <c r="E21872" s="11">
        <v>38.711644607289998</v>
      </c>
      <c r="F21872" s="9">
        <v>78.423738826979999</v>
      </c>
      <c r="G21872" s="9">
        <v>2.6488760718200002</v>
      </c>
      <c r="H21872" s="11">
        <v>0</v>
      </c>
      <c r="I21872" s="11">
        <v>1.0498125778459999</v>
      </c>
      <c r="J21872" s="11">
        <v>140.22473701940001</v>
      </c>
    </row>
    <row r="21873" spans="1:10" x14ac:dyDescent="0.35">
      <c r="A21873" s="1" t="s">
        <v>20980</v>
      </c>
      <c r="B21873" s="8">
        <v>3.9250792754279996E-3</v>
      </c>
      <c r="C21873" s="8">
        <v>0</v>
      </c>
      <c r="D21873" s="8">
        <v>4.7058656688060002E-3</v>
      </c>
      <c r="E21873" s="8">
        <v>3.402578247514E-3</v>
      </c>
      <c r="F21873" s="8">
        <v>0</v>
      </c>
      <c r="G21873" s="8">
        <v>0</v>
      </c>
      <c r="H21873" s="8">
        <v>0</v>
      </c>
      <c r="I21873" s="6">
        <v>9.6585264344989999E-2</v>
      </c>
      <c r="J21873" s="8">
        <v>3.2441179884950002E-3</v>
      </c>
    </row>
    <row r="21874" spans="1:10" x14ac:dyDescent="0.35">
      <c r="B21874" s="11">
        <v>1.3161425724539999</v>
      </c>
      <c r="C21874" s="11">
        <v>0</v>
      </c>
      <c r="D21874" s="11">
        <v>0.63261717127009998</v>
      </c>
      <c r="E21874" s="11">
        <v>0.68352540118390004</v>
      </c>
      <c r="F21874" s="11">
        <v>0</v>
      </c>
      <c r="G21874" s="11">
        <v>0</v>
      </c>
      <c r="H21874" s="11">
        <v>0</v>
      </c>
      <c r="I21874" s="9">
        <v>0.63032822064299998</v>
      </c>
      <c r="J21874" s="11">
        <v>1.946470793097</v>
      </c>
    </row>
    <row r="21875" spans="1:10" x14ac:dyDescent="0.35">
      <c r="A21875" s="1" t="s">
        <v>20981</v>
      </c>
      <c r="B21875" s="8">
        <v>1</v>
      </c>
      <c r="C21875" s="8">
        <v>1</v>
      </c>
      <c r="D21875" s="8">
        <v>1</v>
      </c>
      <c r="E21875" s="8">
        <v>1</v>
      </c>
      <c r="F21875" s="8">
        <v>1</v>
      </c>
      <c r="G21875" s="8">
        <v>1</v>
      </c>
      <c r="H21875" s="8">
        <v>1</v>
      </c>
      <c r="I21875" s="8">
        <v>1</v>
      </c>
      <c r="J21875" s="8">
        <v>1</v>
      </c>
    </row>
    <row r="21876" spans="1:10" x14ac:dyDescent="0.35">
      <c r="B21876" s="11">
        <v>335.31617582690001</v>
      </c>
      <c r="C21876" s="11">
        <v>14.137285305980001</v>
      </c>
      <c r="D21876" s="11">
        <v>134.4316255059</v>
      </c>
      <c r="E21876" s="11">
        <v>200.88455032100001</v>
      </c>
      <c r="F21876" s="11">
        <v>244.02040649150001</v>
      </c>
      <c r="G21876" s="11">
        <v>3.3413572532210001</v>
      </c>
      <c r="H21876" s="11">
        <v>10.795928052760001</v>
      </c>
      <c r="I21876" s="11">
        <v>6.5261323755509997</v>
      </c>
      <c r="J21876" s="11">
        <v>600</v>
      </c>
    </row>
    <row r="21877" spans="1:10" x14ac:dyDescent="0.35">
      <c r="A21877" s="1" t="s">
        <v>20982</v>
      </c>
    </row>
    <row r="21878" spans="1:10" x14ac:dyDescent="0.35">
      <c r="A21878" s="1" t="s">
        <v>20983</v>
      </c>
    </row>
    <row r="21882" spans="1:10" x14ac:dyDescent="0.35">
      <c r="A21882" s="4" t="s">
        <v>20984</v>
      </c>
    </row>
    <row r="21883" spans="1:10" x14ac:dyDescent="0.35">
      <c r="A21883" s="1" t="s">
        <v>20985</v>
      </c>
    </row>
    <row r="21884" spans="1:10" ht="31" x14ac:dyDescent="0.35">
      <c r="A21884" s="5" t="s">
        <v>20986</v>
      </c>
      <c r="B21884" s="5" t="s">
        <v>20987</v>
      </c>
      <c r="C21884" s="5" t="s">
        <v>20988</v>
      </c>
      <c r="D21884" s="5" t="s">
        <v>20989</v>
      </c>
      <c r="E21884" s="5" t="s">
        <v>20990</v>
      </c>
    </row>
    <row r="21885" spans="1:10" x14ac:dyDescent="0.35">
      <c r="A21885" s="1" t="s">
        <v>20991</v>
      </c>
      <c r="B21885" s="8">
        <v>0.38607910871759998</v>
      </c>
      <c r="C21885" s="8">
        <v>0.49361389910140002</v>
      </c>
      <c r="D21885" s="8">
        <v>0.62249876746489996</v>
      </c>
      <c r="E21885" s="8">
        <v>0.4926849529374</v>
      </c>
    </row>
    <row r="21886" spans="1:10" x14ac:dyDescent="0.35">
      <c r="B21886" s="11">
        <v>6.6070339146170003</v>
      </c>
      <c r="C21886" s="11">
        <v>282.8077179668</v>
      </c>
      <c r="D21886" s="11">
        <v>6.1962198810559999</v>
      </c>
      <c r="E21886" s="11">
        <v>295.61097176250001</v>
      </c>
    </row>
    <row r="21887" spans="1:10" x14ac:dyDescent="0.35">
      <c r="A21887" s="1" t="s">
        <v>20992</v>
      </c>
      <c r="B21887" s="8">
        <v>0.61392089128240002</v>
      </c>
      <c r="C21887" s="8">
        <v>0.50528192796170002</v>
      </c>
      <c r="D21887" s="8">
        <v>0.2455058747337</v>
      </c>
      <c r="E21887" s="8">
        <v>0.5040709290741</v>
      </c>
    </row>
    <row r="21888" spans="1:10" x14ac:dyDescent="0.35">
      <c r="B21888" s="11">
        <v>10.506127003530001</v>
      </c>
      <c r="C21888" s="11">
        <v>289.49271735830001</v>
      </c>
      <c r="D21888" s="11">
        <v>2.443713082575</v>
      </c>
      <c r="E21888" s="11">
        <v>302.44255744439999</v>
      </c>
    </row>
    <row r="21889" spans="1:5" x14ac:dyDescent="0.35">
      <c r="A21889" s="1" t="s">
        <v>20993</v>
      </c>
      <c r="B21889" s="8">
        <v>0</v>
      </c>
      <c r="C21889" s="8">
        <v>1.237526246424E-2</v>
      </c>
      <c r="D21889" s="6">
        <v>0.1320662732608</v>
      </c>
      <c r="E21889" s="8">
        <v>1.4007927330429999E-2</v>
      </c>
    </row>
    <row r="21890" spans="1:5" x14ac:dyDescent="0.35">
      <c r="B21890" s="11">
        <v>0</v>
      </c>
      <c r="C21890" s="11">
        <v>7.0901968990819997</v>
      </c>
      <c r="D21890" s="9">
        <v>1.314559499175</v>
      </c>
      <c r="E21890" s="11">
        <v>8.4047563982569997</v>
      </c>
    </row>
    <row r="21891" spans="1:5" x14ac:dyDescent="0.35">
      <c r="A21891" s="1" t="s">
        <v>20994</v>
      </c>
      <c r="B21891" s="8">
        <v>0.21250703511480001</v>
      </c>
      <c r="C21891" s="8">
        <v>0.1524496960185</v>
      </c>
      <c r="D21891" s="8">
        <v>0.26642517933859999</v>
      </c>
      <c r="E21891" s="8">
        <v>0.15605346026049999</v>
      </c>
    </row>
    <row r="21892" spans="1:5" x14ac:dyDescent="0.35">
      <c r="B21892" s="11">
        <v>3.6366670881580001</v>
      </c>
      <c r="C21892" s="11">
        <v>87.343469692010004</v>
      </c>
      <c r="D21892" s="11">
        <v>2.651939376129</v>
      </c>
      <c r="E21892" s="11">
        <v>93.632076156289997</v>
      </c>
    </row>
    <row r="21893" spans="1:5" x14ac:dyDescent="0.35">
      <c r="A21893" s="1" t="s">
        <v>20995</v>
      </c>
      <c r="B21893" s="8">
        <v>0.1163354650515</v>
      </c>
      <c r="C21893" s="8">
        <v>3.9064746588549998E-2</v>
      </c>
      <c r="D21893" s="8">
        <v>0</v>
      </c>
      <c r="E21893" s="8">
        <v>4.0620586736480002E-2</v>
      </c>
    </row>
    <row r="21894" spans="1:5" x14ac:dyDescent="0.35">
      <c r="B21894" s="11">
        <v>1.9908675339140001</v>
      </c>
      <c r="C21894" s="11">
        <v>22.381484507970001</v>
      </c>
      <c r="D21894" s="11">
        <v>0</v>
      </c>
      <c r="E21894" s="11">
        <v>24.37235204189</v>
      </c>
    </row>
    <row r="21895" spans="1:5" x14ac:dyDescent="0.35">
      <c r="A21895" s="1" t="s">
        <v>20996</v>
      </c>
      <c r="B21895" s="8">
        <v>5.7236608551199997E-2</v>
      </c>
      <c r="C21895" s="8">
        <v>0.28972419403010002</v>
      </c>
      <c r="D21895" s="8">
        <v>0.22400731486539999</v>
      </c>
      <c r="E21895" s="8">
        <v>0.28200297861000001</v>
      </c>
    </row>
    <row r="21896" spans="1:5" x14ac:dyDescent="0.35">
      <c r="B21896" s="11">
        <v>0.97949929254550006</v>
      </c>
      <c r="C21896" s="11">
        <v>165.99256686769999</v>
      </c>
      <c r="D21896" s="11">
        <v>2.2297210057519998</v>
      </c>
      <c r="E21896" s="11">
        <v>169.201787166</v>
      </c>
    </row>
    <row r="21897" spans="1:5" x14ac:dyDescent="0.35">
      <c r="A21897" s="1" t="s">
        <v>20997</v>
      </c>
      <c r="B21897" s="8">
        <v>0.1627809001236</v>
      </c>
      <c r="C21897" s="8">
        <v>0.27400829978340002</v>
      </c>
      <c r="D21897" s="8">
        <v>0.2455058747337</v>
      </c>
      <c r="E21897" s="8">
        <v>0.27036303404169998</v>
      </c>
    </row>
    <row r="21898" spans="1:5" x14ac:dyDescent="0.35">
      <c r="B21898" s="11">
        <v>2.7856957382159999</v>
      </c>
      <c r="C21898" s="11">
        <v>156.9884116042</v>
      </c>
      <c r="D21898" s="11">
        <v>2.443713082575</v>
      </c>
      <c r="E21898" s="11">
        <v>162.21782042500001</v>
      </c>
    </row>
    <row r="21899" spans="1:5" x14ac:dyDescent="0.35">
      <c r="A21899" s="1" t="s">
        <v>20998</v>
      </c>
      <c r="B21899" s="8">
        <v>0.45113999115879999</v>
      </c>
      <c r="C21899" s="8">
        <v>0.23127362817829999</v>
      </c>
      <c r="D21899" s="8">
        <v>0</v>
      </c>
      <c r="E21899" s="8">
        <v>0.23370789503229999</v>
      </c>
    </row>
    <row r="21900" spans="1:5" x14ac:dyDescent="0.35">
      <c r="B21900" s="11">
        <v>7.7204312653110003</v>
      </c>
      <c r="C21900" s="11">
        <v>132.50430575409999</v>
      </c>
      <c r="D21900" s="11">
        <v>0</v>
      </c>
      <c r="E21900" s="11">
        <v>140.22473701940001</v>
      </c>
    </row>
    <row r="21901" spans="1:5" x14ac:dyDescent="0.35">
      <c r="A21901" s="1" t="s">
        <v>20999</v>
      </c>
      <c r="B21901" s="8">
        <v>0</v>
      </c>
      <c r="C21901" s="7">
        <v>1.104172936984E-3</v>
      </c>
      <c r="D21901" s="6">
        <v>0.13199535780150001</v>
      </c>
      <c r="E21901" s="8">
        <v>3.2441179884950002E-3</v>
      </c>
    </row>
    <row r="21902" spans="1:5" x14ac:dyDescent="0.35">
      <c r="B21902" s="11">
        <v>0</v>
      </c>
      <c r="C21902" s="10">
        <v>0.63261717127009998</v>
      </c>
      <c r="D21902" s="9">
        <v>1.3138536218270001</v>
      </c>
      <c r="E21902" s="11">
        <v>1.946470793097</v>
      </c>
    </row>
    <row r="21903" spans="1:5" x14ac:dyDescent="0.35">
      <c r="A21903" s="1" t="s">
        <v>21000</v>
      </c>
      <c r="B21903" s="8">
        <v>1</v>
      </c>
      <c r="C21903" s="8">
        <v>1</v>
      </c>
      <c r="D21903" s="8">
        <v>1</v>
      </c>
      <c r="E21903" s="8">
        <v>1</v>
      </c>
    </row>
    <row r="21904" spans="1:5" x14ac:dyDescent="0.35">
      <c r="B21904" s="11">
        <v>17.11316091814</v>
      </c>
      <c r="C21904" s="11">
        <v>572.93305249640002</v>
      </c>
      <c r="D21904" s="11">
        <v>9.9537865854579994</v>
      </c>
      <c r="E21904" s="11">
        <v>600</v>
      </c>
    </row>
    <row r="21905" spans="1:5" x14ac:dyDescent="0.35">
      <c r="A21905" s="1" t="s">
        <v>21001</v>
      </c>
    </row>
    <row r="21906" spans="1:5" x14ac:dyDescent="0.35">
      <c r="A21906" s="1" t="s">
        <v>21002</v>
      </c>
    </row>
    <row r="21910" spans="1:5" x14ac:dyDescent="0.35">
      <c r="A21910" s="4" t="s">
        <v>21003</v>
      </c>
    </row>
    <row r="21911" spans="1:5" x14ac:dyDescent="0.35">
      <c r="A21911" s="1" t="s">
        <v>21004</v>
      </c>
    </row>
    <row r="21912" spans="1:5" ht="31" x14ac:dyDescent="0.35">
      <c r="A21912" s="5" t="s">
        <v>21005</v>
      </c>
      <c r="B21912" s="5" t="s">
        <v>21006</v>
      </c>
      <c r="C21912" s="5" t="s">
        <v>21007</v>
      </c>
      <c r="D21912" s="5" t="s">
        <v>21008</v>
      </c>
      <c r="E21912" s="5" t="s">
        <v>21009</v>
      </c>
    </row>
    <row r="21913" spans="1:5" x14ac:dyDescent="0.35">
      <c r="A21913" s="1" t="s">
        <v>21010</v>
      </c>
      <c r="B21913" s="7">
        <v>0.29730232934</v>
      </c>
      <c r="C21913" s="6">
        <v>0.55917485132379996</v>
      </c>
      <c r="D21913" s="8">
        <v>0.40260267156219998</v>
      </c>
      <c r="E21913" s="8">
        <v>0.4926849529374</v>
      </c>
    </row>
    <row r="21914" spans="1:5" x14ac:dyDescent="0.35">
      <c r="B21914" s="10">
        <v>22.822483627920001</v>
      </c>
      <c r="C21914" s="9">
        <v>221.8982005407</v>
      </c>
      <c r="D21914" s="11">
        <v>50.890287593860002</v>
      </c>
      <c r="E21914" s="11">
        <v>295.61097176250001</v>
      </c>
    </row>
    <row r="21915" spans="1:5" x14ac:dyDescent="0.35">
      <c r="A21915" s="1" t="s">
        <v>21011</v>
      </c>
      <c r="B21915" s="6">
        <v>0.70269767066</v>
      </c>
      <c r="C21915" s="7">
        <v>0.44082514867619998</v>
      </c>
      <c r="D21915" s="8">
        <v>0.58199843056419998</v>
      </c>
      <c r="E21915" s="8">
        <v>0.5040709290741</v>
      </c>
    </row>
    <row r="21916" spans="1:5" x14ac:dyDescent="0.35">
      <c r="B21916" s="9">
        <v>53.942752885970002</v>
      </c>
      <c r="C21916" s="10">
        <v>174.93330934459999</v>
      </c>
      <c r="D21916" s="11">
        <v>73.566495213910002</v>
      </c>
      <c r="E21916" s="11">
        <v>302.44255744439999</v>
      </c>
    </row>
    <row r="21917" spans="1:5" x14ac:dyDescent="0.35">
      <c r="A21917" s="1" t="s">
        <v>21012</v>
      </c>
      <c r="B21917" s="8">
        <v>1.747309133052E-2</v>
      </c>
      <c r="C21917" s="8">
        <v>1.448693152449E-2</v>
      </c>
      <c r="D21917" s="8">
        <v>1.039972834343E-2</v>
      </c>
      <c r="E21917" s="8">
        <v>1.4007927330429999E-2</v>
      </c>
    </row>
    <row r="21918" spans="1:5" x14ac:dyDescent="0.35">
      <c r="B21918" s="11">
        <v>1.3413259886160001</v>
      </c>
      <c r="C21918" s="11">
        <v>5.7488709104659996</v>
      </c>
      <c r="D21918" s="11">
        <v>1.314559499175</v>
      </c>
      <c r="E21918" s="11">
        <v>8.4047563982569997</v>
      </c>
    </row>
    <row r="21919" spans="1:5" x14ac:dyDescent="0.35">
      <c r="A21919" s="1" t="s">
        <v>21013</v>
      </c>
      <c r="B21919" s="7">
        <v>5.2652504818410002E-2</v>
      </c>
      <c r="C21919" s="6">
        <v>0.18960089974989999</v>
      </c>
      <c r="D21919" s="8">
        <v>0.11353016982319999</v>
      </c>
      <c r="E21919" s="8">
        <v>0.15605346026049999</v>
      </c>
    </row>
    <row r="21920" spans="1:5" x14ac:dyDescent="0.35">
      <c r="B21920" s="10">
        <v>4.0418819854340002</v>
      </c>
      <c r="C21920" s="9">
        <v>75.239611323350005</v>
      </c>
      <c r="D21920" s="11">
        <v>14.350582847509999</v>
      </c>
      <c r="E21920" s="11">
        <v>93.632076156289997</v>
      </c>
    </row>
    <row r="21921" spans="1:5" x14ac:dyDescent="0.35">
      <c r="A21921" s="1" t="s">
        <v>21014</v>
      </c>
      <c r="B21921" s="8">
        <v>3.8844205140690001E-2</v>
      </c>
      <c r="C21921" s="8">
        <v>4.5383433998899998E-2</v>
      </c>
      <c r="D21921" s="8">
        <v>2.6746865394660001E-2</v>
      </c>
      <c r="E21921" s="8">
        <v>4.0620586736480002E-2</v>
      </c>
    </row>
    <row r="21922" spans="1:5" x14ac:dyDescent="0.35">
      <c r="B21922" s="11">
        <v>2.9818845948189998</v>
      </c>
      <c r="C21922" s="11">
        <v>18.009576637559999</v>
      </c>
      <c r="D21922" s="11">
        <v>3.3808908095089998</v>
      </c>
      <c r="E21922" s="11">
        <v>24.37235204189</v>
      </c>
    </row>
    <row r="21923" spans="1:5" x14ac:dyDescent="0.35">
      <c r="A21923" s="1" t="s">
        <v>21015</v>
      </c>
      <c r="B21923" s="8">
        <v>0.18833252805039999</v>
      </c>
      <c r="C21923" s="8">
        <v>0.3097035860506</v>
      </c>
      <c r="D21923" s="8">
        <v>0.25192590800089998</v>
      </c>
      <c r="E21923" s="8">
        <v>0.28200297861000001</v>
      </c>
    </row>
    <row r="21924" spans="1:5" x14ac:dyDescent="0.35">
      <c r="B21924" s="11">
        <v>14.45739105905</v>
      </c>
      <c r="C21924" s="11">
        <v>122.9001416693</v>
      </c>
      <c r="D21924" s="11">
        <v>31.844254437659998</v>
      </c>
      <c r="E21924" s="11">
        <v>169.201787166</v>
      </c>
    </row>
    <row r="21925" spans="1:5" x14ac:dyDescent="0.35">
      <c r="A21925" s="1" t="s">
        <v>21016</v>
      </c>
      <c r="B21925" s="8">
        <v>0.37753572606000002</v>
      </c>
      <c r="C21925" s="8">
        <v>0.24132564113489999</v>
      </c>
      <c r="D21925" s="8">
        <v>0.29643685196839997</v>
      </c>
      <c r="E21925" s="8">
        <v>0.27036303404169998</v>
      </c>
    </row>
    <row r="21926" spans="1:5" x14ac:dyDescent="0.35">
      <c r="B21926" s="11">
        <v>28.981619303439999</v>
      </c>
      <c r="C21926" s="11">
        <v>95.765618545590002</v>
      </c>
      <c r="D21926" s="11">
        <v>37.470582575999998</v>
      </c>
      <c r="E21926" s="11">
        <v>162.21782042500001</v>
      </c>
    </row>
    <row r="21927" spans="1:5" x14ac:dyDescent="0.35">
      <c r="A21927" s="1" t="s">
        <v>21017</v>
      </c>
      <c r="B21927" s="8">
        <v>0.3251619445999</v>
      </c>
      <c r="C21927" s="7">
        <v>0.1994995075413</v>
      </c>
      <c r="D21927" s="8">
        <v>0.2855615785958</v>
      </c>
      <c r="E21927" s="8">
        <v>0.23370789503229999</v>
      </c>
    </row>
    <row r="21928" spans="1:5" x14ac:dyDescent="0.35">
      <c r="B21928" s="11">
        <v>24.96113358253</v>
      </c>
      <c r="C21928" s="10">
        <v>79.167690798959995</v>
      </c>
      <c r="D21928" s="11">
        <v>36.095912637909997</v>
      </c>
      <c r="E21928" s="11">
        <v>140.22473701940001</v>
      </c>
    </row>
    <row r="21929" spans="1:5" x14ac:dyDescent="0.35">
      <c r="A21929" s="1" t="s">
        <v>21018</v>
      </c>
      <c r="B21929" s="8">
        <v>0</v>
      </c>
      <c r="C21929" s="8">
        <v>0</v>
      </c>
      <c r="D21929" s="6">
        <v>1.5398897873649999E-2</v>
      </c>
      <c r="E21929" s="8">
        <v>3.2441179884950002E-3</v>
      </c>
    </row>
    <row r="21930" spans="1:5" x14ac:dyDescent="0.35">
      <c r="B21930" s="11">
        <v>0</v>
      </c>
      <c r="C21930" s="11">
        <v>0</v>
      </c>
      <c r="D21930" s="9">
        <v>1.946470793097</v>
      </c>
      <c r="E21930" s="11">
        <v>1.946470793097</v>
      </c>
    </row>
    <row r="21931" spans="1:5" x14ac:dyDescent="0.35">
      <c r="A21931" s="1" t="s">
        <v>21019</v>
      </c>
      <c r="B21931" s="8">
        <v>1</v>
      </c>
      <c r="C21931" s="8">
        <v>1</v>
      </c>
      <c r="D21931" s="8">
        <v>1</v>
      </c>
      <c r="E21931" s="8">
        <v>1</v>
      </c>
    </row>
    <row r="21932" spans="1:5" x14ac:dyDescent="0.35">
      <c r="B21932" s="11">
        <v>76.765236513890002</v>
      </c>
      <c r="C21932" s="11">
        <v>396.83150988519998</v>
      </c>
      <c r="D21932" s="11">
        <v>126.4032536009</v>
      </c>
      <c r="E21932" s="11">
        <v>600</v>
      </c>
    </row>
    <row r="21933" spans="1:5" x14ac:dyDescent="0.35">
      <c r="A21933" s="1" t="s">
        <v>21020</v>
      </c>
    </row>
    <row r="21934" spans="1:5" x14ac:dyDescent="0.35">
      <c r="A21934" s="1" t="s">
        <v>21021</v>
      </c>
    </row>
    <row r="21938" spans="1:10" x14ac:dyDescent="0.35">
      <c r="A21938" s="4" t="s">
        <v>21022</v>
      </c>
    </row>
    <row r="21939" spans="1:10" x14ac:dyDescent="0.35">
      <c r="A21939" s="1" t="s">
        <v>21023</v>
      </c>
    </row>
    <row r="21940" spans="1:10" ht="46.5" x14ac:dyDescent="0.35">
      <c r="A21940" s="5" t="s">
        <v>21024</v>
      </c>
      <c r="B21940" s="5" t="s">
        <v>21025</v>
      </c>
      <c r="C21940" s="5" t="s">
        <v>21026</v>
      </c>
      <c r="D21940" s="5" t="s">
        <v>21027</v>
      </c>
      <c r="E21940" s="5" t="s">
        <v>21028</v>
      </c>
      <c r="F21940" s="5" t="s">
        <v>21029</v>
      </c>
      <c r="G21940" s="5" t="s">
        <v>21030</v>
      </c>
      <c r="H21940" s="5" t="s">
        <v>21031</v>
      </c>
      <c r="I21940" s="5" t="s">
        <v>21032</v>
      </c>
      <c r="J21940" s="5" t="s">
        <v>21033</v>
      </c>
    </row>
    <row r="21941" spans="1:10" x14ac:dyDescent="0.35">
      <c r="A21941" s="1" t="s">
        <v>21034</v>
      </c>
      <c r="B21941" s="7">
        <v>0.39298761850820002</v>
      </c>
      <c r="C21941" s="8">
        <v>0.56025155581819996</v>
      </c>
      <c r="D21941" s="8">
        <v>0.37847341735790002</v>
      </c>
      <c r="E21941" s="8">
        <v>0.41148695752210002</v>
      </c>
      <c r="F21941" s="8">
        <v>0.52870736238070004</v>
      </c>
      <c r="G21941" s="8">
        <v>0.55871148307249996</v>
      </c>
      <c r="H21941" s="8">
        <v>0.56077619712110005</v>
      </c>
      <c r="I21941" s="8">
        <v>0.60483784450959999</v>
      </c>
      <c r="J21941" s="8">
        <v>0.4926849529374</v>
      </c>
    </row>
    <row r="21942" spans="1:10" x14ac:dyDescent="0.35">
      <c r="B21942" s="10">
        <v>91.740677298240001</v>
      </c>
      <c r="C21942" s="11">
        <v>147.33223773419999</v>
      </c>
      <c r="D21942" s="11">
        <v>49.508819313129997</v>
      </c>
      <c r="E21942" s="11">
        <v>42.231857985109997</v>
      </c>
      <c r="F21942" s="11">
        <v>42.442466259180001</v>
      </c>
      <c r="G21942" s="11">
        <v>37.334030364859998</v>
      </c>
      <c r="H21942" s="11">
        <v>109.99820736940001</v>
      </c>
      <c r="I21942" s="11">
        <v>14.095590470819999</v>
      </c>
      <c r="J21942" s="11">
        <v>295.61097176250001</v>
      </c>
    </row>
    <row r="21943" spans="1:10" x14ac:dyDescent="0.35">
      <c r="A21943" s="1" t="s">
        <v>21035</v>
      </c>
      <c r="B21943" s="6">
        <v>0.60701238149180003</v>
      </c>
      <c r="C21943" s="8">
        <v>0.43974844418179998</v>
      </c>
      <c r="D21943" s="8">
        <v>0.62152658264210003</v>
      </c>
      <c r="E21943" s="8">
        <v>0.58851304247790004</v>
      </c>
      <c r="F21943" s="8">
        <v>0.4555600804462</v>
      </c>
      <c r="G21943" s="8">
        <v>0.44128851692749999</v>
      </c>
      <c r="H21943" s="8">
        <v>0.4392238028789</v>
      </c>
      <c r="I21943" s="8">
        <v>0.36583227171049998</v>
      </c>
      <c r="J21943" s="8">
        <v>0.5040709290741</v>
      </c>
    </row>
    <row r="21944" spans="1:10" x14ac:dyDescent="0.35">
      <c r="B21944" s="9">
        <v>141.703515286</v>
      </c>
      <c r="C21944" s="11">
        <v>115.642913703</v>
      </c>
      <c r="D21944" s="11">
        <v>81.303060841499999</v>
      </c>
      <c r="E21944" s="11">
        <v>60.400454444479998</v>
      </c>
      <c r="F21944" s="11">
        <v>36.570501413679999</v>
      </c>
      <c r="G21944" s="11">
        <v>29.48763250763</v>
      </c>
      <c r="H21944" s="11">
        <v>86.155281195360004</v>
      </c>
      <c r="I21944" s="11">
        <v>8.5256270417759996</v>
      </c>
      <c r="J21944" s="11">
        <v>302.44255744439999</v>
      </c>
    </row>
    <row r="21945" spans="1:10" x14ac:dyDescent="0.35">
      <c r="A21945" s="1" t="s">
        <v>21036</v>
      </c>
      <c r="B21945" s="8">
        <v>9.06964829103E-3</v>
      </c>
      <c r="C21945" s="8">
        <v>1.3809723725970001E-2</v>
      </c>
      <c r="D21945" s="8">
        <v>0</v>
      </c>
      <c r="E21945" s="8">
        <v>2.0629533450049999E-2</v>
      </c>
      <c r="F21945" s="8">
        <v>1.6708947147490001E-2</v>
      </c>
      <c r="G21945" s="8">
        <v>3.8690507738900003E-2</v>
      </c>
      <c r="H21945" s="8">
        <v>5.3338338833759996E-3</v>
      </c>
      <c r="I21945" s="8">
        <v>5.6407380422020002E-2</v>
      </c>
      <c r="J21945" s="8">
        <v>1.4007927330429999E-2</v>
      </c>
    </row>
    <row r="21946" spans="1:10" x14ac:dyDescent="0.35">
      <c r="B21946" s="11">
        <v>2.1172567223219998</v>
      </c>
      <c r="C21946" s="11">
        <v>3.6316141881430002</v>
      </c>
      <c r="D21946" s="11">
        <v>0</v>
      </c>
      <c r="E21946" s="11">
        <v>2.1172567223219998</v>
      </c>
      <c r="F21946" s="11">
        <v>1.3413259886160001</v>
      </c>
      <c r="G21946" s="11">
        <v>2.5853640644940001</v>
      </c>
      <c r="H21946" s="11">
        <v>1.0462501236490001</v>
      </c>
      <c r="I21946" s="11">
        <v>1.314559499175</v>
      </c>
      <c r="J21946" s="11">
        <v>8.4047563982569997</v>
      </c>
    </row>
    <row r="21947" spans="1:10" x14ac:dyDescent="0.35">
      <c r="A21947" s="1" t="s">
        <v>21037</v>
      </c>
      <c r="B21947" s="8">
        <v>0.1130692928876</v>
      </c>
      <c r="C21947" s="8">
        <v>0.16613366941470001</v>
      </c>
      <c r="D21947" s="8">
        <v>9.1695895587619994E-2</v>
      </c>
      <c r="E21947" s="8">
        <v>0.1403111450872</v>
      </c>
      <c r="F21947" s="8">
        <v>0.2253851622653</v>
      </c>
      <c r="G21947" s="8">
        <v>0.13911539375670001</v>
      </c>
      <c r="H21947" s="8">
        <v>0.17533771732959999</v>
      </c>
      <c r="I21947" s="8">
        <v>0.23405878481440001</v>
      </c>
      <c r="J21947" s="8">
        <v>0.15605346026049999</v>
      </c>
    </row>
    <row r="21948" spans="1:10" x14ac:dyDescent="0.35">
      <c r="B21948" s="11">
        <v>26.395369784220001</v>
      </c>
      <c r="C21948" s="11">
        <v>43.689026873160003</v>
      </c>
      <c r="D21948" s="11">
        <v>11.99491250428</v>
      </c>
      <c r="E21948" s="11">
        <v>14.400457279939999</v>
      </c>
      <c r="F21948" s="11">
        <v>18.092999692100001</v>
      </c>
      <c r="G21948" s="11">
        <v>9.2959219419819998</v>
      </c>
      <c r="H21948" s="11">
        <v>34.393104931179998</v>
      </c>
      <c r="I21948" s="11">
        <v>5.4546798068099998</v>
      </c>
      <c r="J21948" s="11">
        <v>93.632076156289997</v>
      </c>
    </row>
    <row r="21949" spans="1:10" x14ac:dyDescent="0.35">
      <c r="A21949" s="1" t="s">
        <v>21038</v>
      </c>
      <c r="B21949" s="8">
        <v>3.540575829651E-2</v>
      </c>
      <c r="C21949" s="8">
        <v>3.1449772807340001E-2</v>
      </c>
      <c r="D21949" s="8">
        <v>5.4179555367909998E-2</v>
      </c>
      <c r="E21949" s="8">
        <v>1.147727384151E-2</v>
      </c>
      <c r="F21949" s="8">
        <v>7.4378055945870006E-2</v>
      </c>
      <c r="G21949" s="8">
        <v>3.0905494728499999E-2</v>
      </c>
      <c r="H21949" s="8">
        <v>3.163518662058E-2</v>
      </c>
      <c r="I21949" s="8">
        <v>8.0061310726140006E-2</v>
      </c>
      <c r="J21949" s="8">
        <v>4.0620586736480002E-2</v>
      </c>
    </row>
    <row r="21950" spans="1:10" x14ac:dyDescent="0.35">
      <c r="B21950" s="11">
        <v>8.2652686583600001</v>
      </c>
      <c r="C21950" s="11">
        <v>8.2705087666770005</v>
      </c>
      <c r="D21950" s="11">
        <v>7.0873295036180002</v>
      </c>
      <c r="E21950" s="11">
        <v>1.1779391547419999</v>
      </c>
      <c r="F21950" s="11">
        <v>5.970766353038</v>
      </c>
      <c r="G21950" s="11">
        <v>2.0651565496550002</v>
      </c>
      <c r="H21950" s="11">
        <v>6.2053522170219999</v>
      </c>
      <c r="I21950" s="11">
        <v>1.865808263813</v>
      </c>
      <c r="J21950" s="11">
        <v>24.37235204189</v>
      </c>
    </row>
    <row r="21951" spans="1:10" x14ac:dyDescent="0.35">
      <c r="A21951" s="1" t="s">
        <v>21039</v>
      </c>
      <c r="B21951" s="8">
        <v>0.23544291903299999</v>
      </c>
      <c r="C21951" s="8">
        <v>0.34885838987009998</v>
      </c>
      <c r="D21951" s="8">
        <v>0.23259796640229999</v>
      </c>
      <c r="E21951" s="8">
        <v>0.23906900514339999</v>
      </c>
      <c r="F21951" s="8">
        <v>0.212235197022</v>
      </c>
      <c r="G21951" s="8">
        <v>0.3500000868484</v>
      </c>
      <c r="H21951" s="8">
        <v>0.34846945928750001</v>
      </c>
      <c r="I21951" s="8">
        <v>0.23431036854699999</v>
      </c>
      <c r="J21951" s="8">
        <v>0.28200297861000001</v>
      </c>
    </row>
    <row r="21952" spans="1:10" x14ac:dyDescent="0.35">
      <c r="B21952" s="11">
        <v>54.962782133339999</v>
      </c>
      <c r="C21952" s="11">
        <v>91.741087906239997</v>
      </c>
      <c r="D21952" s="11">
        <v>30.426577305230001</v>
      </c>
      <c r="E21952" s="11">
        <v>24.536204828110002</v>
      </c>
      <c r="F21952" s="11">
        <v>17.037374225419999</v>
      </c>
      <c r="G21952" s="11">
        <v>23.38758780873</v>
      </c>
      <c r="H21952" s="11">
        <v>68.353500097509993</v>
      </c>
      <c r="I21952" s="11">
        <v>5.4605429010220004</v>
      </c>
      <c r="J21952" s="11">
        <v>169.201787166</v>
      </c>
    </row>
    <row r="21953" spans="1:10" x14ac:dyDescent="0.35">
      <c r="A21953" s="1" t="s">
        <v>21040</v>
      </c>
      <c r="B21953" s="8">
        <v>0.30278616706310002</v>
      </c>
      <c r="C21953" s="8">
        <v>0.24471081587419999</v>
      </c>
      <c r="D21953" s="8">
        <v>0.2787897338011</v>
      </c>
      <c r="E21953" s="8">
        <v>0.33337125744730001</v>
      </c>
      <c r="F21953" s="8">
        <v>0.26546680575440001</v>
      </c>
      <c r="G21953" s="8">
        <v>0.19653379773480001</v>
      </c>
      <c r="H21953" s="8">
        <v>0.26112280267019999</v>
      </c>
      <c r="I21953" s="8">
        <v>0.25190983946470002</v>
      </c>
      <c r="J21953" s="8">
        <v>0.27036303404169998</v>
      </c>
    </row>
    <row r="21954" spans="1:10" x14ac:dyDescent="0.35">
      <c r="B21954" s="11">
        <v>70.683672295709997</v>
      </c>
      <c r="C21954" s="11">
        <v>64.352863862830006</v>
      </c>
      <c r="D21954" s="11">
        <v>36.469009246330003</v>
      </c>
      <c r="E21954" s="11">
        <v>34.21466304938</v>
      </c>
      <c r="F21954" s="11">
        <v>21.310590220320002</v>
      </c>
      <c r="G21954" s="11">
        <v>13.13271517528</v>
      </c>
      <c r="H21954" s="11">
        <v>51.220148687550001</v>
      </c>
      <c r="I21954" s="11">
        <v>5.8706940461760002</v>
      </c>
      <c r="J21954" s="11">
        <v>162.21782042500001</v>
      </c>
    </row>
    <row r="21955" spans="1:10" x14ac:dyDescent="0.35">
      <c r="A21955" s="1" t="s">
        <v>21041</v>
      </c>
      <c r="B21955" s="8">
        <v>0.30422621442879999</v>
      </c>
      <c r="C21955" s="8">
        <v>0.1950376283077</v>
      </c>
      <c r="D21955" s="6">
        <v>0.34273684884110001</v>
      </c>
      <c r="E21955" s="8">
        <v>0.25514178503059998</v>
      </c>
      <c r="F21955" s="8">
        <v>0.19009327469189999</v>
      </c>
      <c r="G21955" s="8">
        <v>0.2447547191927</v>
      </c>
      <c r="H21955" s="8">
        <v>0.17810100020870001</v>
      </c>
      <c r="I21955" s="8">
        <v>0.1139224322458</v>
      </c>
      <c r="J21955" s="8">
        <v>0.23370789503229999</v>
      </c>
    </row>
    <row r="21956" spans="1:10" x14ac:dyDescent="0.35">
      <c r="B21956" s="11">
        <v>71.019842990279997</v>
      </c>
      <c r="C21956" s="11">
        <v>51.290049840160002</v>
      </c>
      <c r="D21956" s="9">
        <v>44.834051595170003</v>
      </c>
      <c r="E21956" s="11">
        <v>26.185791395100001</v>
      </c>
      <c r="F21956" s="11">
        <v>15.259911193360001</v>
      </c>
      <c r="G21956" s="11">
        <v>16.354917332349999</v>
      </c>
      <c r="H21956" s="11">
        <v>34.935132507810003</v>
      </c>
      <c r="I21956" s="11">
        <v>2.6549329955999998</v>
      </c>
      <c r="J21956" s="11">
        <v>140.22473701940001</v>
      </c>
    </row>
    <row r="21957" spans="1:10" x14ac:dyDescent="0.35">
      <c r="A21957" s="1" t="s">
        <v>21042</v>
      </c>
      <c r="B21957" s="8">
        <v>0</v>
      </c>
      <c r="C21957" s="8">
        <v>0</v>
      </c>
      <c r="D21957" s="8">
        <v>0</v>
      </c>
      <c r="E21957" s="8">
        <v>0</v>
      </c>
      <c r="F21957" s="8">
        <v>1.5732557173079999E-2</v>
      </c>
      <c r="G21957" s="8">
        <v>0</v>
      </c>
      <c r="H21957" s="8">
        <v>0</v>
      </c>
      <c r="I21957" s="8">
        <v>2.932988378E-2</v>
      </c>
      <c r="J21957" s="8">
        <v>3.2441179884950002E-3</v>
      </c>
    </row>
    <row r="21958" spans="1:10" x14ac:dyDescent="0.35">
      <c r="B21958" s="11">
        <v>0</v>
      </c>
      <c r="C21958" s="11">
        <v>0</v>
      </c>
      <c r="D21958" s="11">
        <v>0</v>
      </c>
      <c r="E21958" s="11">
        <v>0</v>
      </c>
      <c r="F21958" s="11">
        <v>1.262945391913</v>
      </c>
      <c r="G21958" s="11">
        <v>0</v>
      </c>
      <c r="H21958" s="11">
        <v>0</v>
      </c>
      <c r="I21958" s="11">
        <v>0.68352540118390004</v>
      </c>
      <c r="J21958" s="11">
        <v>1.946470793097</v>
      </c>
    </row>
    <row r="21959" spans="1:10" x14ac:dyDescent="0.35">
      <c r="A21959" s="1" t="s">
        <v>21043</v>
      </c>
      <c r="B21959" s="8">
        <v>1</v>
      </c>
      <c r="C21959" s="8">
        <v>1</v>
      </c>
      <c r="D21959" s="8">
        <v>1</v>
      </c>
      <c r="E21959" s="8">
        <v>1</v>
      </c>
      <c r="F21959" s="8">
        <v>1</v>
      </c>
      <c r="G21959" s="8">
        <v>1</v>
      </c>
      <c r="H21959" s="8">
        <v>1</v>
      </c>
      <c r="I21959" s="8">
        <v>1</v>
      </c>
      <c r="J21959" s="8">
        <v>1</v>
      </c>
    </row>
    <row r="21960" spans="1:10" x14ac:dyDescent="0.35">
      <c r="B21960" s="11">
        <v>233.44419258420001</v>
      </c>
      <c r="C21960" s="11">
        <v>262.9751514372</v>
      </c>
      <c r="D21960" s="11">
        <v>130.8118801546</v>
      </c>
      <c r="E21960" s="11">
        <v>102.63231242960001</v>
      </c>
      <c r="F21960" s="11">
        <v>80.275913064779999</v>
      </c>
      <c r="G21960" s="11">
        <v>66.821662872489995</v>
      </c>
      <c r="H21960" s="11">
        <v>196.15348856470001</v>
      </c>
      <c r="I21960" s="11">
        <v>23.30474291378</v>
      </c>
      <c r="J21960" s="11">
        <v>600</v>
      </c>
    </row>
    <row r="21961" spans="1:10" x14ac:dyDescent="0.35">
      <c r="A21961" s="1" t="s">
        <v>21044</v>
      </c>
    </row>
    <row r="21962" spans="1:10" x14ac:dyDescent="0.35">
      <c r="A21962" s="1" t="s">
        <v>21045</v>
      </c>
    </row>
    <row r="21966" spans="1:10" x14ac:dyDescent="0.35">
      <c r="A21966" s="4" t="s">
        <v>21046</v>
      </c>
    </row>
    <row r="21967" spans="1:10" x14ac:dyDescent="0.35">
      <c r="A21967" s="1" t="s">
        <v>21047</v>
      </c>
    </row>
    <row r="21968" spans="1:10" ht="31" x14ac:dyDescent="0.35">
      <c r="A21968" s="5" t="s">
        <v>21048</v>
      </c>
      <c r="B21968" s="5" t="s">
        <v>21049</v>
      </c>
      <c r="C21968" s="5" t="s">
        <v>21050</v>
      </c>
      <c r="D21968" s="5" t="s">
        <v>21051</v>
      </c>
    </row>
    <row r="21969" spans="1:4" x14ac:dyDescent="0.35">
      <c r="A21969" s="1" t="s">
        <v>21052</v>
      </c>
      <c r="B21969" s="8">
        <v>0.47310171125490003</v>
      </c>
      <c r="C21969" s="8">
        <v>0.51681430429630004</v>
      </c>
      <c r="D21969" s="8">
        <v>0.4926849529374</v>
      </c>
    </row>
    <row r="21970" spans="1:4" x14ac:dyDescent="0.35">
      <c r="B21970" s="11">
        <v>156.69128676759999</v>
      </c>
      <c r="C21970" s="11">
        <v>138.9196849949</v>
      </c>
      <c r="D21970" s="11">
        <v>295.61097176250001</v>
      </c>
    </row>
    <row r="21971" spans="1:4" x14ac:dyDescent="0.35">
      <c r="A21971" s="1" t="s">
        <v>21053</v>
      </c>
      <c r="B21971" s="8">
        <v>0.52293133940390002</v>
      </c>
      <c r="C21971" s="8">
        <v>0.48083220920339997</v>
      </c>
      <c r="D21971" s="8">
        <v>0.5040709290741</v>
      </c>
    </row>
    <row r="21972" spans="1:4" x14ac:dyDescent="0.35">
      <c r="B21972" s="11">
        <v>173.19485961059999</v>
      </c>
      <c r="C21972" s="11">
        <v>129.24769783389999</v>
      </c>
      <c r="D21972" s="11">
        <v>302.44255744439999</v>
      </c>
    </row>
    <row r="21973" spans="1:4" x14ac:dyDescent="0.35">
      <c r="A21973" s="1" t="s">
        <v>21054</v>
      </c>
      <c r="B21973" s="8">
        <v>7.273186602544E-3</v>
      </c>
      <c r="C21973" s="8">
        <v>2.2306090013000001E-2</v>
      </c>
      <c r="D21973" s="8">
        <v>1.4007927330429999E-2</v>
      </c>
    </row>
    <row r="21974" spans="1:4" x14ac:dyDescent="0.35">
      <c r="B21974" s="11">
        <v>2.4088794027630001</v>
      </c>
      <c r="C21974" s="11">
        <v>5.9958769954940001</v>
      </c>
      <c r="D21974" s="11">
        <v>8.4047563982569997</v>
      </c>
    </row>
    <row r="21975" spans="1:4" x14ac:dyDescent="0.35">
      <c r="A21975" s="1" t="s">
        <v>21055</v>
      </c>
      <c r="B21975" s="8">
        <v>0.14964117662570001</v>
      </c>
      <c r="C21975" s="8">
        <v>0.16395430973899999</v>
      </c>
      <c r="D21975" s="8">
        <v>0.15605346026049999</v>
      </c>
    </row>
    <row r="21976" spans="1:4" x14ac:dyDescent="0.35">
      <c r="B21976" s="11">
        <v>49.561157698439999</v>
      </c>
      <c r="C21976" s="11">
        <v>44.070918457849999</v>
      </c>
      <c r="D21976" s="11">
        <v>93.632076156289997</v>
      </c>
    </row>
    <row r="21977" spans="1:4" x14ac:dyDescent="0.35">
      <c r="A21977" s="1" t="s">
        <v>21056</v>
      </c>
      <c r="B21977" s="8">
        <v>3.0384179737169999E-2</v>
      </c>
      <c r="C21977" s="8">
        <v>5.3233302503479997E-2</v>
      </c>
      <c r="D21977" s="8">
        <v>4.0620586736480002E-2</v>
      </c>
    </row>
    <row r="21978" spans="1:4" x14ac:dyDescent="0.35">
      <c r="B21978" s="11">
        <v>10.06324032895</v>
      </c>
      <c r="C21978" s="11">
        <v>14.30911171294</v>
      </c>
      <c r="D21978" s="11">
        <v>24.37235204189</v>
      </c>
    </row>
    <row r="21979" spans="1:4" x14ac:dyDescent="0.35">
      <c r="A21979" s="1" t="s">
        <v>21057</v>
      </c>
      <c r="B21979" s="8">
        <v>0.2858031682894</v>
      </c>
      <c r="C21979" s="8">
        <v>0.2773206020408</v>
      </c>
      <c r="D21979" s="8">
        <v>0.28200297861000001</v>
      </c>
    </row>
    <row r="21980" spans="1:4" x14ac:dyDescent="0.35">
      <c r="B21980" s="11">
        <v>94.658009337460001</v>
      </c>
      <c r="C21980" s="11">
        <v>74.543777828570001</v>
      </c>
      <c r="D21980" s="11">
        <v>169.201787166</v>
      </c>
    </row>
    <row r="21981" spans="1:4" x14ac:dyDescent="0.35">
      <c r="A21981" s="1" t="s">
        <v>21058</v>
      </c>
      <c r="B21981" s="8">
        <v>0.26351412684089998</v>
      </c>
      <c r="C21981" s="8">
        <v>0.27880186612840002</v>
      </c>
      <c r="D21981" s="8">
        <v>0.27036303404169998</v>
      </c>
    </row>
    <row r="21982" spans="1:4" x14ac:dyDescent="0.35">
      <c r="B21982" s="11">
        <v>87.275878809719998</v>
      </c>
      <c r="C21982" s="11">
        <v>74.941941615320005</v>
      </c>
      <c r="D21982" s="11">
        <v>162.21782042500001</v>
      </c>
    </row>
    <row r="21983" spans="1:4" x14ac:dyDescent="0.35">
      <c r="A21983" s="1" t="s">
        <v>21059</v>
      </c>
      <c r="B21983" s="8">
        <v>0.25941721256290001</v>
      </c>
      <c r="C21983" s="8">
        <v>0.20203034307500001</v>
      </c>
      <c r="D21983" s="8">
        <v>0.23370789503229999</v>
      </c>
    </row>
    <row r="21984" spans="1:4" x14ac:dyDescent="0.35">
      <c r="B21984" s="11">
        <v>85.918980800840004</v>
      </c>
      <c r="C21984" s="11">
        <v>54.305756218559999</v>
      </c>
      <c r="D21984" s="11">
        <v>140.22473701940001</v>
      </c>
    </row>
    <row r="21985" spans="1:8" x14ac:dyDescent="0.35">
      <c r="A21985" s="1" t="s">
        <v>21060</v>
      </c>
      <c r="B21985" s="8">
        <v>3.9669493412649998E-3</v>
      </c>
      <c r="C21985" s="8">
        <v>2.3534865002609998E-3</v>
      </c>
      <c r="D21985" s="8">
        <v>3.2441179884950002E-3</v>
      </c>
    </row>
    <row r="21986" spans="1:8" x14ac:dyDescent="0.35">
      <c r="B21986" s="11">
        <v>1.3138536218270001</v>
      </c>
      <c r="C21986" s="11">
        <v>0.63261717127009998</v>
      </c>
      <c r="D21986" s="11">
        <v>1.946470793097</v>
      </c>
    </row>
    <row r="21987" spans="1:8" x14ac:dyDescent="0.35">
      <c r="A21987" s="1" t="s">
        <v>21061</v>
      </c>
      <c r="B21987" s="8">
        <v>1</v>
      </c>
      <c r="C21987" s="8">
        <v>1</v>
      </c>
      <c r="D21987" s="8">
        <v>1</v>
      </c>
    </row>
    <row r="21988" spans="1:8" x14ac:dyDescent="0.35">
      <c r="B21988" s="11">
        <v>331.2</v>
      </c>
      <c r="C21988" s="11">
        <v>268.8</v>
      </c>
      <c r="D21988" s="11">
        <v>600</v>
      </c>
    </row>
    <row r="21989" spans="1:8" x14ac:dyDescent="0.35">
      <c r="A21989" s="1" t="s">
        <v>21062</v>
      </c>
    </row>
    <row r="21990" spans="1:8" x14ac:dyDescent="0.35">
      <c r="A21990" s="1" t="s">
        <v>21063</v>
      </c>
    </row>
    <row r="21994" spans="1:8" x14ac:dyDescent="0.35">
      <c r="A21994" s="4" t="s">
        <v>21064</v>
      </c>
    </row>
    <row r="21995" spans="1:8" x14ac:dyDescent="0.35">
      <c r="A21995" s="1" t="s">
        <v>21065</v>
      </c>
    </row>
    <row r="21996" spans="1:8" ht="31" x14ac:dyDescent="0.35">
      <c r="A21996" s="5" t="s">
        <v>21066</v>
      </c>
      <c r="B21996" s="5" t="s">
        <v>21067</v>
      </c>
      <c r="C21996" s="5" t="s">
        <v>21068</v>
      </c>
      <c r="D21996" s="5" t="s">
        <v>21069</v>
      </c>
      <c r="E21996" s="5" t="s">
        <v>21070</v>
      </c>
      <c r="F21996" s="5" t="s">
        <v>21071</v>
      </c>
      <c r="G21996" s="5" t="s">
        <v>21072</v>
      </c>
      <c r="H21996" s="5" t="s">
        <v>21073</v>
      </c>
    </row>
    <row r="21997" spans="1:8" x14ac:dyDescent="0.35">
      <c r="A21997" s="1" t="s">
        <v>21074</v>
      </c>
      <c r="B21997" s="8">
        <v>0.46450758900490002</v>
      </c>
      <c r="C21997" s="8">
        <v>0.51074546877600002</v>
      </c>
      <c r="D21997" s="8">
        <v>0.4896955564512</v>
      </c>
      <c r="E21997" s="8">
        <v>0.4475790321168</v>
      </c>
      <c r="F21997" s="8">
        <v>0.49589829768319998</v>
      </c>
      <c r="G21997" s="8">
        <v>0.52482370070109996</v>
      </c>
      <c r="H21997" s="8">
        <v>0.4926849529374</v>
      </c>
    </row>
    <row r="21998" spans="1:8" x14ac:dyDescent="0.35">
      <c r="B21998" s="11">
        <v>108.8619985592</v>
      </c>
      <c r="C21998" s="11">
        <v>186.74897320330001</v>
      </c>
      <c r="D21998" s="11">
        <v>46.129321417699998</v>
      </c>
      <c r="E21998" s="11">
        <v>62.732677141490001</v>
      </c>
      <c r="F21998" s="11">
        <v>88.250061055700002</v>
      </c>
      <c r="G21998" s="11">
        <v>98.498912147569996</v>
      </c>
      <c r="H21998" s="11">
        <v>295.61097176250001</v>
      </c>
    </row>
    <row r="21999" spans="1:8" x14ac:dyDescent="0.35">
      <c r="A21999" s="1" t="s">
        <v>21075</v>
      </c>
      <c r="B21999" s="8">
        <v>0.53257584929010005</v>
      </c>
      <c r="C21999" s="8">
        <v>0.4858004633104</v>
      </c>
      <c r="D21999" s="8">
        <v>0.5103044435488</v>
      </c>
      <c r="E21999" s="8">
        <v>0.54754421701860001</v>
      </c>
      <c r="F21999" s="8">
        <v>0.50055973659060005</v>
      </c>
      <c r="G21999" s="8">
        <v>0.47180557694559999</v>
      </c>
      <c r="H21999" s="8">
        <v>0.5040709290741</v>
      </c>
    </row>
    <row r="22000" spans="1:8" x14ac:dyDescent="0.35">
      <c r="B22000" s="11">
        <v>124.8144760396</v>
      </c>
      <c r="C22000" s="11">
        <v>177.62808140480001</v>
      </c>
      <c r="D22000" s="11">
        <v>48.070678582299998</v>
      </c>
      <c r="E22000" s="11">
        <v>76.743797457319999</v>
      </c>
      <c r="F22000" s="11">
        <v>89.079610723659997</v>
      </c>
      <c r="G22000" s="11">
        <v>88.548470681159998</v>
      </c>
      <c r="H22000" s="11">
        <v>302.44255744439999</v>
      </c>
    </row>
    <row r="22001" spans="1:8" x14ac:dyDescent="0.35">
      <c r="A22001" s="1" t="s">
        <v>21076</v>
      </c>
      <c r="B22001" s="8">
        <v>4.4790207722120003E-3</v>
      </c>
      <c r="C22001" s="8">
        <v>2.0115559266170001E-2</v>
      </c>
      <c r="D22001" s="8">
        <v>1.114334722055E-2</v>
      </c>
      <c r="E22001" s="8">
        <v>0</v>
      </c>
      <c r="F22001" s="8">
        <v>1.326595652295E-2</v>
      </c>
      <c r="G22001" s="8">
        <v>2.6610419156309999E-2</v>
      </c>
      <c r="H22001" s="8">
        <v>1.4007927330429999E-2</v>
      </c>
    </row>
    <row r="22002" spans="1:8" x14ac:dyDescent="0.35">
      <c r="B22002" s="11">
        <v>1.0497033081760001</v>
      </c>
      <c r="C22002" s="11">
        <v>7.3550530900810003</v>
      </c>
      <c r="D22002" s="11">
        <v>1.0497033081760001</v>
      </c>
      <c r="E22002" s="11">
        <v>0</v>
      </c>
      <c r="F22002" s="11">
        <v>2.3608096228240001</v>
      </c>
      <c r="G22002" s="11">
        <v>4.9942434672570002</v>
      </c>
      <c r="H22002" s="11">
        <v>8.4047563982569997</v>
      </c>
    </row>
    <row r="22003" spans="1:8" x14ac:dyDescent="0.35">
      <c r="A22003" s="1" t="s">
        <v>21077</v>
      </c>
      <c r="B22003" s="8">
        <v>0.16840885924089999</v>
      </c>
      <c r="C22003" s="8">
        <v>0.14813416449130001</v>
      </c>
      <c r="D22003" s="8">
        <v>0.2329454814352</v>
      </c>
      <c r="E22003" s="8">
        <v>0.12503450271479999</v>
      </c>
      <c r="F22003" s="8">
        <v>0.1222596326228</v>
      </c>
      <c r="G22003" s="8">
        <v>0.17266864707509999</v>
      </c>
      <c r="H22003" s="8">
        <v>0.15605346026049999</v>
      </c>
    </row>
    <row r="22004" spans="1:8" x14ac:dyDescent="0.35">
      <c r="B22004" s="11">
        <v>39.468300251700001</v>
      </c>
      <c r="C22004" s="11">
        <v>54.163775904589997</v>
      </c>
      <c r="D22004" s="11">
        <v>21.943464351189998</v>
      </c>
      <c r="E22004" s="11">
        <v>17.524835900509999</v>
      </c>
      <c r="F22004" s="11">
        <v>21.75732422155</v>
      </c>
      <c r="G22004" s="11">
        <v>32.406451683050001</v>
      </c>
      <c r="H22004" s="11">
        <v>93.632076156289997</v>
      </c>
    </row>
    <row r="22005" spans="1:8" x14ac:dyDescent="0.35">
      <c r="A22005" s="1" t="s">
        <v>21078</v>
      </c>
      <c r="B22005" s="8">
        <v>6.6979540062809997E-2</v>
      </c>
      <c r="C22005" s="8">
        <v>2.3725596304479998E-2</v>
      </c>
      <c r="D22005" s="8">
        <v>8.187039231446E-2</v>
      </c>
      <c r="E22005" s="8">
        <v>5.6971561451890002E-2</v>
      </c>
      <c r="F22005" s="8">
        <v>2.1966600445479999E-2</v>
      </c>
      <c r="G22005" s="8">
        <v>2.5393493273079999E-2</v>
      </c>
      <c r="H22005" s="8">
        <v>4.0620586736480002E-2</v>
      </c>
    </row>
    <row r="22006" spans="1:8" x14ac:dyDescent="0.35">
      <c r="B22006" s="11">
        <v>15.69732500912</v>
      </c>
      <c r="C22006" s="11">
        <v>8.675027032769</v>
      </c>
      <c r="D22006" s="11">
        <v>7.7121909560219999</v>
      </c>
      <c r="E22006" s="11">
        <v>7.9851340530970001</v>
      </c>
      <c r="F22006" s="11">
        <v>3.9091762152779999</v>
      </c>
      <c r="G22006" s="11">
        <v>4.7658508174919998</v>
      </c>
      <c r="H22006" s="11">
        <v>24.37235204189</v>
      </c>
    </row>
    <row r="22007" spans="1:8" x14ac:dyDescent="0.35">
      <c r="A22007" s="1" t="s">
        <v>21079</v>
      </c>
      <c r="B22007" s="8">
        <v>0.22464016892899999</v>
      </c>
      <c r="C22007" s="8">
        <v>0.31877014871409998</v>
      </c>
      <c r="D22007" s="8">
        <v>0.163736335481</v>
      </c>
      <c r="E22007" s="8">
        <v>0.26557296795009999</v>
      </c>
      <c r="F22007" s="8">
        <v>0.338406108092</v>
      </c>
      <c r="G22007" s="8">
        <v>0.30015114119660002</v>
      </c>
      <c r="H22007" s="8">
        <v>0.28200297861000001</v>
      </c>
    </row>
    <row r="22008" spans="1:8" x14ac:dyDescent="0.35">
      <c r="B22008" s="11">
        <v>52.646669990200003</v>
      </c>
      <c r="C22008" s="11">
        <v>116.55511717580001</v>
      </c>
      <c r="D22008" s="11">
        <v>15.423962802309999</v>
      </c>
      <c r="E22008" s="11">
        <v>37.222707187890002</v>
      </c>
      <c r="F22008" s="11">
        <v>60.222750996050003</v>
      </c>
      <c r="G22008" s="11">
        <v>56.332366179780003</v>
      </c>
      <c r="H22008" s="11">
        <v>169.201787166</v>
      </c>
    </row>
    <row r="22009" spans="1:8" x14ac:dyDescent="0.35">
      <c r="A22009" s="1" t="s">
        <v>21080</v>
      </c>
      <c r="B22009" s="8">
        <v>0.32052158317149998</v>
      </c>
      <c r="C22009" s="8">
        <v>0.238213494675</v>
      </c>
      <c r="D22009" s="8">
        <v>0.30897114716610002</v>
      </c>
      <c r="E22009" s="8">
        <v>0.32828450463070002</v>
      </c>
      <c r="F22009" s="8">
        <v>0.28270250548390002</v>
      </c>
      <c r="G22009" s="8">
        <v>0.19602858225190001</v>
      </c>
      <c r="H22009" s="8">
        <v>0.27036303404169998</v>
      </c>
    </row>
    <row r="22010" spans="1:8" x14ac:dyDescent="0.35">
      <c r="B22010" s="11">
        <v>75.117438232080005</v>
      </c>
      <c r="C22010" s="11">
        <v>87.100382192959998</v>
      </c>
      <c r="D22010" s="11">
        <v>29.105082063049998</v>
      </c>
      <c r="E22010" s="11">
        <v>46.012356169029999</v>
      </c>
      <c r="F22010" s="11">
        <v>50.309737875910002</v>
      </c>
      <c r="G22010" s="11">
        <v>36.790644317039998</v>
      </c>
      <c r="H22010" s="11">
        <v>162.21782042500001</v>
      </c>
    </row>
    <row r="22011" spans="1:8" x14ac:dyDescent="0.35">
      <c r="A22011" s="1" t="s">
        <v>21081</v>
      </c>
      <c r="B22011" s="8">
        <v>0.21205426611850001</v>
      </c>
      <c r="C22011" s="8">
        <v>0.2475869686354</v>
      </c>
      <c r="D22011" s="8">
        <v>0.20133329638270001</v>
      </c>
      <c r="E22011" s="8">
        <v>0.21925971238790001</v>
      </c>
      <c r="F22011" s="8">
        <v>0.21785723110669999</v>
      </c>
      <c r="G22011" s="8">
        <v>0.27577699469369998</v>
      </c>
      <c r="H22011" s="8">
        <v>0.23370789503229999</v>
      </c>
    </row>
    <row r="22012" spans="1:8" x14ac:dyDescent="0.35">
      <c r="B22012" s="11">
        <v>49.697037807539999</v>
      </c>
      <c r="C22012" s="11">
        <v>90.527699211859996</v>
      </c>
      <c r="D22012" s="11">
        <v>18.965596519249999</v>
      </c>
      <c r="E22012" s="11">
        <v>30.73144128829</v>
      </c>
      <c r="F22012" s="11">
        <v>38.769872847750001</v>
      </c>
      <c r="G22012" s="11">
        <v>51.757826364110002</v>
      </c>
      <c r="H22012" s="11">
        <v>140.22473701940001</v>
      </c>
    </row>
    <row r="22013" spans="1:8" x14ac:dyDescent="0.35">
      <c r="A22013" s="1" t="s">
        <v>21082</v>
      </c>
      <c r="B22013" s="8">
        <v>2.916561705E-3</v>
      </c>
      <c r="C22013" s="8">
        <v>3.4540679135569999E-3</v>
      </c>
      <c r="D22013" s="8">
        <v>0</v>
      </c>
      <c r="E22013" s="8">
        <v>4.876750864611E-3</v>
      </c>
      <c r="F22013" s="8">
        <v>3.5419657262479999E-3</v>
      </c>
      <c r="G22013" s="8">
        <v>3.3707223533150001E-3</v>
      </c>
      <c r="H22013" s="8">
        <v>3.2441179884950002E-3</v>
      </c>
    </row>
    <row r="22014" spans="1:8" x14ac:dyDescent="0.35">
      <c r="B22014" s="11">
        <v>0.68352540118390004</v>
      </c>
      <c r="C22014" s="11">
        <v>1.262945391913</v>
      </c>
      <c r="D22014" s="11">
        <v>0</v>
      </c>
      <c r="E22014" s="11">
        <v>0.68352540118390004</v>
      </c>
      <c r="F22014" s="11">
        <v>0.63032822064299998</v>
      </c>
      <c r="G22014" s="11">
        <v>0.63261717127009998</v>
      </c>
      <c r="H22014" s="11">
        <v>1.946470793097</v>
      </c>
    </row>
    <row r="22015" spans="1:8" x14ac:dyDescent="0.35">
      <c r="A22015" s="1" t="s">
        <v>21083</v>
      </c>
      <c r="B22015" s="8">
        <v>1</v>
      </c>
      <c r="C22015" s="8">
        <v>1</v>
      </c>
      <c r="D22015" s="8">
        <v>1</v>
      </c>
      <c r="E22015" s="8">
        <v>1</v>
      </c>
      <c r="F22015" s="8">
        <v>1</v>
      </c>
      <c r="G22015" s="8">
        <v>1</v>
      </c>
      <c r="H22015" s="8">
        <v>1</v>
      </c>
    </row>
    <row r="22016" spans="1:8" x14ac:dyDescent="0.35">
      <c r="B22016" s="11">
        <v>234.36</v>
      </c>
      <c r="C22016" s="11">
        <v>365.64</v>
      </c>
      <c r="D22016" s="11">
        <v>94.2</v>
      </c>
      <c r="E22016" s="11">
        <v>140.16</v>
      </c>
      <c r="F22016" s="11">
        <v>177.96</v>
      </c>
      <c r="G22016" s="11">
        <v>187.68</v>
      </c>
      <c r="H22016" s="11">
        <v>600</v>
      </c>
    </row>
    <row r="22017" spans="1:7" x14ac:dyDescent="0.35">
      <c r="A22017" s="1" t="s">
        <v>21084</v>
      </c>
    </row>
    <row r="22018" spans="1:7" x14ac:dyDescent="0.35">
      <c r="A22018" s="1" t="s">
        <v>21085</v>
      </c>
    </row>
    <row r="22022" spans="1:7" x14ac:dyDescent="0.35">
      <c r="A22022" s="4" t="s">
        <v>21086</v>
      </c>
    </row>
    <row r="22023" spans="1:7" x14ac:dyDescent="0.35">
      <c r="A22023" s="1" t="s">
        <v>21087</v>
      </c>
    </row>
    <row r="22024" spans="1:7" ht="31" x14ac:dyDescent="0.35">
      <c r="A22024" s="5" t="s">
        <v>21088</v>
      </c>
      <c r="B22024" s="5" t="s">
        <v>21089</v>
      </c>
      <c r="C22024" s="5" t="s">
        <v>21090</v>
      </c>
      <c r="D22024" s="5" t="s">
        <v>21091</v>
      </c>
      <c r="E22024" s="5" t="s">
        <v>21092</v>
      </c>
      <c r="F22024" s="5" t="s">
        <v>21093</v>
      </c>
      <c r="G22024" s="5" t="s">
        <v>21094</v>
      </c>
    </row>
    <row r="22025" spans="1:7" x14ac:dyDescent="0.35">
      <c r="A22025" s="1" t="s">
        <v>21095</v>
      </c>
      <c r="B22025" s="6">
        <v>0.58175856044810004</v>
      </c>
      <c r="C22025" s="8">
        <v>0.45772760741669999</v>
      </c>
      <c r="D22025" s="8">
        <v>0.40925588142710001</v>
      </c>
      <c r="E22025" s="8">
        <v>0.45823740378959998</v>
      </c>
      <c r="F22025" s="8">
        <v>0.71797915651730004</v>
      </c>
      <c r="G22025" s="8">
        <v>0.4926849529374</v>
      </c>
    </row>
    <row r="22026" spans="1:7" x14ac:dyDescent="0.35">
      <c r="B22026" s="9">
        <v>123.2988828127</v>
      </c>
      <c r="C22026" s="11">
        <v>100.7686263449</v>
      </c>
      <c r="D22026" s="11">
        <v>62.834655878020001</v>
      </c>
      <c r="E22026" s="11">
        <v>2.8437049502080001</v>
      </c>
      <c r="F22026" s="11">
        <v>5.8651017766180003</v>
      </c>
      <c r="G22026" s="11">
        <v>295.61097176250001</v>
      </c>
    </row>
    <row r="22027" spans="1:7" x14ac:dyDescent="0.35">
      <c r="A22027" s="1" t="s">
        <v>21096</v>
      </c>
      <c r="B22027" s="7">
        <v>0.41824143955190002</v>
      </c>
      <c r="C22027" s="8">
        <v>0.53940921344920001</v>
      </c>
      <c r="D22027" s="8">
        <v>0.58662374432370001</v>
      </c>
      <c r="E22027" s="8">
        <v>0.54176259621040002</v>
      </c>
      <c r="F22027" s="8">
        <v>0.1983467642099</v>
      </c>
      <c r="G22027" s="8">
        <v>0.5040709290741</v>
      </c>
    </row>
    <row r="22028" spans="1:7" x14ac:dyDescent="0.35">
      <c r="B22028" s="10">
        <v>88.642790581390003</v>
      </c>
      <c r="C22028" s="11">
        <v>118.7508129208</v>
      </c>
      <c r="D22028" s="11">
        <v>90.066637468760007</v>
      </c>
      <c r="E22028" s="11">
        <v>3.3620410816319999</v>
      </c>
      <c r="F22028" s="11">
        <v>1.620275391833</v>
      </c>
      <c r="G22028" s="11">
        <v>302.44255744439999</v>
      </c>
    </row>
    <row r="22029" spans="1:7" x14ac:dyDescent="0.35">
      <c r="A22029" s="1" t="s">
        <v>21097</v>
      </c>
      <c r="B22029" s="8">
        <v>1.553136124587E-2</v>
      </c>
      <c r="C22029" s="8">
        <v>2.322516059907E-2</v>
      </c>
      <c r="D22029" s="8">
        <v>0</v>
      </c>
      <c r="E22029" s="8">
        <v>0</v>
      </c>
      <c r="F22029" s="8">
        <v>0</v>
      </c>
      <c r="G22029" s="8">
        <v>1.4007927330429999E-2</v>
      </c>
    </row>
    <row r="22030" spans="1:7" x14ac:dyDescent="0.35">
      <c r="B22030" s="11">
        <v>3.291742692538</v>
      </c>
      <c r="C22030" s="11">
        <v>5.1130137057190002</v>
      </c>
      <c r="D22030" s="11">
        <v>0</v>
      </c>
      <c r="E22030" s="11">
        <v>0</v>
      </c>
      <c r="F22030" s="11">
        <v>0</v>
      </c>
      <c r="G22030" s="11">
        <v>8.4047563982569997</v>
      </c>
    </row>
    <row r="22031" spans="1:7" x14ac:dyDescent="0.35">
      <c r="A22031" s="1" t="s">
        <v>21098</v>
      </c>
      <c r="B22031" s="8">
        <v>0.18514059317350001</v>
      </c>
      <c r="C22031" s="8">
        <v>0.1274157808802</v>
      </c>
      <c r="D22031" s="8">
        <v>0.13951857159629999</v>
      </c>
      <c r="E22031" s="8">
        <v>0</v>
      </c>
      <c r="F22031" s="6">
        <v>0.60249006057099996</v>
      </c>
      <c r="G22031" s="8">
        <v>0.15605346026049999</v>
      </c>
    </row>
    <row r="22032" spans="1:7" x14ac:dyDescent="0.35">
      <c r="B22032" s="11">
        <v>39.239007130369998</v>
      </c>
      <c r="C22032" s="11">
        <v>28.050554534860002</v>
      </c>
      <c r="D22032" s="11">
        <v>21.420831887079999</v>
      </c>
      <c r="E22032" s="11">
        <v>0</v>
      </c>
      <c r="F22032" s="9">
        <v>4.9216826039769996</v>
      </c>
      <c r="G22032" s="11">
        <v>93.632076156289997</v>
      </c>
    </row>
    <row r="22033" spans="1:7" x14ac:dyDescent="0.35">
      <c r="A22033" s="1" t="s">
        <v>21099</v>
      </c>
      <c r="B22033" s="8">
        <v>5.4784427597720002E-2</v>
      </c>
      <c r="C22033" s="8">
        <v>5.040230247415E-2</v>
      </c>
      <c r="D22033" s="8">
        <v>1.0845770845069999E-2</v>
      </c>
      <c r="E22033" s="8">
        <v>0</v>
      </c>
      <c r="F22033" s="8">
        <v>0</v>
      </c>
      <c r="G22033" s="8">
        <v>4.0620586736480002E-2</v>
      </c>
    </row>
    <row r="22034" spans="1:7" x14ac:dyDescent="0.35">
      <c r="B22034" s="11">
        <v>11.611103261</v>
      </c>
      <c r="C22034" s="11">
        <v>11.09605517046</v>
      </c>
      <c r="D22034" s="11">
        <v>1.6651936104259999</v>
      </c>
      <c r="E22034" s="11">
        <v>0</v>
      </c>
      <c r="F22034" s="11">
        <v>0</v>
      </c>
      <c r="G22034" s="11">
        <v>24.37235204189</v>
      </c>
    </row>
    <row r="22035" spans="1:7" x14ac:dyDescent="0.35">
      <c r="A22035" s="1" t="s">
        <v>21100</v>
      </c>
      <c r="B22035" s="8">
        <v>0.32630217843109999</v>
      </c>
      <c r="C22035" s="8">
        <v>0.25668436346329998</v>
      </c>
      <c r="D22035" s="8">
        <v>0.2588915389857</v>
      </c>
      <c r="E22035" s="8">
        <v>0.45823740378959998</v>
      </c>
      <c r="F22035" s="8">
        <v>0.1154890959463</v>
      </c>
      <c r="G22035" s="8">
        <v>0.28200297861000001</v>
      </c>
    </row>
    <row r="22036" spans="1:7" x14ac:dyDescent="0.35">
      <c r="B22036" s="11">
        <v>69.157029728829997</v>
      </c>
      <c r="C22036" s="11">
        <v>56.509002933840002</v>
      </c>
      <c r="D22036" s="11">
        <v>39.748630380510001</v>
      </c>
      <c r="E22036" s="11">
        <v>2.8437049502080001</v>
      </c>
      <c r="F22036" s="11">
        <v>0.94341917264020003</v>
      </c>
      <c r="G22036" s="11">
        <v>169.201787166</v>
      </c>
    </row>
    <row r="22037" spans="1:7" x14ac:dyDescent="0.35">
      <c r="A22037" s="1" t="s">
        <v>21101</v>
      </c>
      <c r="B22037" s="8">
        <v>0.23908937085000001</v>
      </c>
      <c r="C22037" s="8">
        <v>0.25603630243910003</v>
      </c>
      <c r="D22037" s="8">
        <v>0.33337818904080002</v>
      </c>
      <c r="E22037" s="8">
        <v>0.3824446210704</v>
      </c>
      <c r="F22037" s="8">
        <v>0.1983467642099</v>
      </c>
      <c r="G22037" s="8">
        <v>0.27036303404169998</v>
      </c>
    </row>
    <row r="22038" spans="1:7" x14ac:dyDescent="0.35">
      <c r="B22038" s="11">
        <v>50.673001348710002</v>
      </c>
      <c r="C22038" s="11">
        <v>56.366332450039998</v>
      </c>
      <c r="D22038" s="11">
        <v>51.184857044860003</v>
      </c>
      <c r="E22038" s="11">
        <v>2.3733541896060002</v>
      </c>
      <c r="F22038" s="11">
        <v>1.620275391833</v>
      </c>
      <c r="G22038" s="11">
        <v>162.21782042500001</v>
      </c>
    </row>
    <row r="22039" spans="1:7" x14ac:dyDescent="0.35">
      <c r="A22039" s="1" t="s">
        <v>21102</v>
      </c>
      <c r="B22039" s="8">
        <v>0.1791520687018</v>
      </c>
      <c r="C22039" s="8">
        <v>0.28337291101000001</v>
      </c>
      <c r="D22039" s="8">
        <v>0.25324555528289999</v>
      </c>
      <c r="E22039" s="8">
        <v>0.15931797514000001</v>
      </c>
      <c r="F22039" s="8">
        <v>0</v>
      </c>
      <c r="G22039" s="8">
        <v>0.23370789503229999</v>
      </c>
    </row>
    <row r="22040" spans="1:7" x14ac:dyDescent="0.35">
      <c r="B22040" s="11">
        <v>37.96978923268</v>
      </c>
      <c r="C22040" s="11">
        <v>62.384480470790002</v>
      </c>
      <c r="D22040" s="11">
        <v>38.881780423899997</v>
      </c>
      <c r="E22040" s="11">
        <v>0.98868689202619997</v>
      </c>
      <c r="F22040" s="11">
        <v>0</v>
      </c>
      <c r="G22040" s="11">
        <v>140.22473701940001</v>
      </c>
    </row>
    <row r="22041" spans="1:7" x14ac:dyDescent="0.35">
      <c r="A22041" s="1" t="s">
        <v>21103</v>
      </c>
      <c r="B22041" s="8">
        <v>0</v>
      </c>
      <c r="C22041" s="8">
        <v>2.8631791340959999E-3</v>
      </c>
      <c r="D22041" s="8">
        <v>4.1203742491519998E-3</v>
      </c>
      <c r="E22041" s="8">
        <v>0</v>
      </c>
      <c r="F22041" s="6">
        <v>8.3674079272859997E-2</v>
      </c>
      <c r="G22041" s="8">
        <v>3.2441179884950002E-3</v>
      </c>
    </row>
    <row r="22042" spans="1:7" x14ac:dyDescent="0.35">
      <c r="B22042" s="11">
        <v>0</v>
      </c>
      <c r="C22042" s="11">
        <v>0.63032822064299998</v>
      </c>
      <c r="D22042" s="11">
        <v>0.63261717127009998</v>
      </c>
      <c r="E22042" s="11">
        <v>0</v>
      </c>
      <c r="F22042" s="9">
        <v>0.68352540118390004</v>
      </c>
      <c r="G22042" s="11">
        <v>1.946470793097</v>
      </c>
    </row>
    <row r="22043" spans="1:7" x14ac:dyDescent="0.35">
      <c r="A22043" s="1" t="s">
        <v>21104</v>
      </c>
      <c r="B22043" s="8">
        <v>1</v>
      </c>
      <c r="C22043" s="8">
        <v>1</v>
      </c>
      <c r="D22043" s="8">
        <v>1</v>
      </c>
      <c r="E22043" s="8">
        <v>1</v>
      </c>
      <c r="F22043" s="8">
        <v>1</v>
      </c>
      <c r="G22043" s="8">
        <v>1</v>
      </c>
    </row>
    <row r="22044" spans="1:7" x14ac:dyDescent="0.35">
      <c r="B22044" s="11">
        <v>211.94167339410001</v>
      </c>
      <c r="C22044" s="11">
        <v>220.14976748640001</v>
      </c>
      <c r="D22044" s="11">
        <v>153.533910518</v>
      </c>
      <c r="E22044" s="11">
        <v>6.2057460318400004</v>
      </c>
      <c r="F22044" s="11">
        <v>8.1689025696339996</v>
      </c>
      <c r="G22044" s="11">
        <v>600</v>
      </c>
    </row>
    <row r="22045" spans="1:7" x14ac:dyDescent="0.35">
      <c r="A22045" s="1" t="s">
        <v>21105</v>
      </c>
    </row>
    <row r="22046" spans="1:7" x14ac:dyDescent="0.35">
      <c r="A22046" s="1" t="s">
        <v>21106</v>
      </c>
    </row>
    <row r="22050" spans="1:10" x14ac:dyDescent="0.35">
      <c r="A22050" s="4" t="s">
        <v>21107</v>
      </c>
    </row>
    <row r="22051" spans="1:10" x14ac:dyDescent="0.35">
      <c r="A22051" s="1" t="s">
        <v>21108</v>
      </c>
    </row>
    <row r="22052" spans="1:10" ht="46.5" x14ac:dyDescent="0.35">
      <c r="A22052" s="5" t="s">
        <v>21109</v>
      </c>
      <c r="B22052" s="5" t="s">
        <v>21110</v>
      </c>
      <c r="C22052" s="5" t="s">
        <v>21111</v>
      </c>
      <c r="D22052" s="5" t="s">
        <v>21112</v>
      </c>
      <c r="E22052" s="5" t="s">
        <v>21113</v>
      </c>
      <c r="F22052" s="5" t="s">
        <v>21114</v>
      </c>
      <c r="G22052" s="5" t="s">
        <v>21115</v>
      </c>
      <c r="H22052" s="5" t="s">
        <v>21116</v>
      </c>
      <c r="I22052" s="5" t="s">
        <v>21117</v>
      </c>
      <c r="J22052" s="5" t="s">
        <v>21118</v>
      </c>
    </row>
    <row r="22053" spans="1:10" x14ac:dyDescent="0.35">
      <c r="A22053" s="1" t="s">
        <v>21119</v>
      </c>
      <c r="B22053" s="6">
        <v>0.57023508316659999</v>
      </c>
      <c r="C22053" s="8">
        <v>0.46099555563470002</v>
      </c>
      <c r="D22053" s="8">
        <v>0.38492390331670001</v>
      </c>
      <c r="E22053" s="8">
        <v>0.58084817691339996</v>
      </c>
      <c r="F22053" s="8">
        <v>0.55940079662230002</v>
      </c>
      <c r="G22053" s="8">
        <v>0.40088403506730003</v>
      </c>
      <c r="H22053" s="8">
        <v>0.35594220832489998</v>
      </c>
      <c r="I22053" s="8">
        <v>0.50706788570579997</v>
      </c>
      <c r="J22053" s="8">
        <v>0.4926849529374</v>
      </c>
    </row>
    <row r="22054" spans="1:10" x14ac:dyDescent="0.35">
      <c r="B22054" s="9">
        <v>154.64540292230001</v>
      </c>
      <c r="C22054" s="11">
        <v>71.015546069409993</v>
      </c>
      <c r="D22054" s="11">
        <v>58.814740116099998</v>
      </c>
      <c r="E22054" s="11">
        <v>79.574107591940006</v>
      </c>
      <c r="F22054" s="11">
        <v>75.071295330349997</v>
      </c>
      <c r="G22054" s="11">
        <v>39.50054818612</v>
      </c>
      <c r="H22054" s="11">
        <v>19.314191929980002</v>
      </c>
      <c r="I22054" s="11">
        <v>11.135282654659999</v>
      </c>
      <c r="J22054" s="11">
        <v>295.61097176250001</v>
      </c>
    </row>
    <row r="22055" spans="1:10" x14ac:dyDescent="0.35">
      <c r="A22055" s="1" t="s">
        <v>21120</v>
      </c>
      <c r="B22055" s="8">
        <v>0.42976491683340001</v>
      </c>
      <c r="C22055" s="8">
        <v>0.53900444436530004</v>
      </c>
      <c r="D22055" s="8">
        <v>0.61507609668329999</v>
      </c>
      <c r="E22055" s="8">
        <v>0.41915182308659998</v>
      </c>
      <c r="F22055" s="8">
        <v>0.44059920337769998</v>
      </c>
      <c r="G22055" s="8">
        <v>0.59911596493270003</v>
      </c>
      <c r="H22055" s="8">
        <v>0.64405779167510002</v>
      </c>
      <c r="I22055" s="8">
        <v>0.40429558298610002</v>
      </c>
      <c r="J22055" s="8">
        <v>0.5040709290741</v>
      </c>
    </row>
    <row r="22056" spans="1:10" x14ac:dyDescent="0.35">
      <c r="B22056" s="11">
        <v>116.5504731075</v>
      </c>
      <c r="C22056" s="11">
        <v>83.032676741849997</v>
      </c>
      <c r="D22056" s="11">
        <v>93.981019277680005</v>
      </c>
      <c r="E22056" s="11">
        <v>57.422289667649999</v>
      </c>
      <c r="F22056" s="11">
        <v>59.128183439849998</v>
      </c>
      <c r="G22056" s="11">
        <v>59.033054379239999</v>
      </c>
      <c r="H22056" s="11">
        <v>34.947964898439999</v>
      </c>
      <c r="I22056" s="11">
        <v>8.8783883174039993</v>
      </c>
      <c r="J22056" s="11">
        <v>302.44255744439999</v>
      </c>
    </row>
    <row r="22057" spans="1:10" x14ac:dyDescent="0.35">
      <c r="A22057" s="1" t="s">
        <v>21121</v>
      </c>
      <c r="B22057" s="8">
        <v>0</v>
      </c>
      <c r="C22057" s="8">
        <v>3.9211705793630001E-2</v>
      </c>
      <c r="D22057" s="8">
        <v>6.869976708388E-3</v>
      </c>
      <c r="E22057" s="8">
        <v>0</v>
      </c>
      <c r="F22057" s="8">
        <v>0</v>
      </c>
      <c r="G22057" s="8">
        <v>0</v>
      </c>
      <c r="H22057" s="8">
        <v>1.9345034726409999E-2</v>
      </c>
      <c r="I22057" s="8">
        <v>5.9861157238079998E-2</v>
      </c>
      <c r="J22057" s="8">
        <v>1.4007927330429999E-2</v>
      </c>
    </row>
    <row r="22058" spans="1:10" x14ac:dyDescent="0.35">
      <c r="B22058" s="11">
        <v>0</v>
      </c>
      <c r="C22058" s="11">
        <v>6.0404935909060002</v>
      </c>
      <c r="D22058" s="11">
        <v>1.0497033081760001</v>
      </c>
      <c r="E22058" s="11">
        <v>0</v>
      </c>
      <c r="F22058" s="11">
        <v>0</v>
      </c>
      <c r="G22058" s="11">
        <v>0</v>
      </c>
      <c r="H22058" s="11">
        <v>1.0497033081760001</v>
      </c>
      <c r="I22058" s="11">
        <v>1.314559499175</v>
      </c>
      <c r="J22058" s="11">
        <v>8.4047563982569997</v>
      </c>
    </row>
    <row r="22059" spans="1:10" x14ac:dyDescent="0.35">
      <c r="A22059" s="1" t="s">
        <v>21122</v>
      </c>
      <c r="B22059" s="8">
        <v>0.198793459255</v>
      </c>
      <c r="C22059" s="8">
        <v>0.14950692363410001</v>
      </c>
      <c r="D22059" s="8">
        <v>8.1257273744389999E-2</v>
      </c>
      <c r="E22059" s="8">
        <v>0.19956432159830001</v>
      </c>
      <c r="F22059" s="8">
        <v>0.1980065309837</v>
      </c>
      <c r="G22059" s="8">
        <v>7.404471002745E-2</v>
      </c>
      <c r="H22059" s="8">
        <v>9.4354428894500006E-2</v>
      </c>
      <c r="I22059" s="8">
        <v>0.19458285554329999</v>
      </c>
      <c r="J22059" s="8">
        <v>0.15605346026049999</v>
      </c>
    </row>
    <row r="22060" spans="1:10" x14ac:dyDescent="0.35">
      <c r="B22060" s="11">
        <v>53.911966331640002</v>
      </c>
      <c r="C22060" s="11">
        <v>23.03127588381</v>
      </c>
      <c r="D22060" s="11">
        <v>12.415766848040001</v>
      </c>
      <c r="E22060" s="11">
        <v>27.339593080530001</v>
      </c>
      <c r="F22060" s="11">
        <v>26.572373251110001</v>
      </c>
      <c r="G22060" s="11">
        <v>7.2958920299130003</v>
      </c>
      <c r="H22060" s="11">
        <v>5.1198748181290004</v>
      </c>
      <c r="I22060" s="11">
        <v>4.2730670927999999</v>
      </c>
      <c r="J22060" s="11">
        <v>93.632076156289997</v>
      </c>
    </row>
    <row r="22061" spans="1:10" x14ac:dyDescent="0.35">
      <c r="A22061" s="1" t="s">
        <v>21123</v>
      </c>
      <c r="B22061" s="8">
        <v>4.4965135542160001E-2</v>
      </c>
      <c r="C22061" s="8">
        <v>1.6674515645289999E-2</v>
      </c>
      <c r="D22061" s="8">
        <v>4.8947869139449998E-2</v>
      </c>
      <c r="E22061" s="8">
        <v>3.6477155765799997E-2</v>
      </c>
      <c r="F22061" s="8">
        <v>5.3630017552350001E-2</v>
      </c>
      <c r="G22061" s="8">
        <v>6.5791587404930005E-2</v>
      </c>
      <c r="H22061" s="8">
        <v>1.8361686460760002E-2</v>
      </c>
      <c r="I22061" s="8">
        <v>9.7006950285219995E-2</v>
      </c>
      <c r="J22061" s="8">
        <v>4.0620586736480002E-2</v>
      </c>
    </row>
    <row r="22062" spans="1:10" x14ac:dyDescent="0.35">
      <c r="B22062" s="11">
        <v>12.19435932415</v>
      </c>
      <c r="C22062" s="11">
        <v>2.5686795013950001</v>
      </c>
      <c r="D22062" s="11">
        <v>7.4790268358700001</v>
      </c>
      <c r="E22062" s="11">
        <v>4.9972389221920004</v>
      </c>
      <c r="F22062" s="11">
        <v>7.1971204019629997</v>
      </c>
      <c r="G22062" s="11">
        <v>6.4826821255020004</v>
      </c>
      <c r="H22062" s="11">
        <v>0.99634471036799999</v>
      </c>
      <c r="I22062" s="11">
        <v>2.1302863804690002</v>
      </c>
      <c r="J22062" s="11">
        <v>24.37235204189</v>
      </c>
    </row>
    <row r="22063" spans="1:10" x14ac:dyDescent="0.35">
      <c r="A22063" s="1" t="s">
        <v>21124</v>
      </c>
      <c r="B22063" s="8">
        <v>0.3264764883695</v>
      </c>
      <c r="C22063" s="8">
        <v>0.25560241056170002</v>
      </c>
      <c r="D22063" s="8">
        <v>0.2478487837245</v>
      </c>
      <c r="E22063" s="8">
        <v>0.34480669954929999</v>
      </c>
      <c r="F22063" s="8">
        <v>0.30776424808620001</v>
      </c>
      <c r="G22063" s="8">
        <v>0.26104773763490002</v>
      </c>
      <c r="H22063" s="8">
        <v>0.22388105824320001</v>
      </c>
      <c r="I22063" s="8">
        <v>0.15561692263929999</v>
      </c>
      <c r="J22063" s="8">
        <v>0.28200297861000001</v>
      </c>
    </row>
    <row r="22064" spans="1:10" x14ac:dyDescent="0.35">
      <c r="B22064" s="11">
        <v>88.539077266500001</v>
      </c>
      <c r="C22064" s="11">
        <v>39.375097093299999</v>
      </c>
      <c r="D22064" s="11">
        <v>37.870243124010003</v>
      </c>
      <c r="E22064" s="11">
        <v>47.237275589219998</v>
      </c>
      <c r="F22064" s="11">
        <v>41.301801677269999</v>
      </c>
      <c r="G22064" s="11">
        <v>25.721974030710001</v>
      </c>
      <c r="H22064" s="11">
        <v>12.1482690933</v>
      </c>
      <c r="I22064" s="11">
        <v>3.4173696822170001</v>
      </c>
      <c r="J22064" s="11">
        <v>169.201787166</v>
      </c>
    </row>
    <row r="22065" spans="1:10" x14ac:dyDescent="0.35">
      <c r="A22065" s="1" t="s">
        <v>21125</v>
      </c>
      <c r="B22065" s="8">
        <v>0.2470176519532</v>
      </c>
      <c r="C22065" s="8">
        <v>0.28255004022629998</v>
      </c>
      <c r="D22065" s="8">
        <v>0.29804006866330002</v>
      </c>
      <c r="E22065" s="8">
        <v>0.2333593155185</v>
      </c>
      <c r="F22065" s="8">
        <v>0.2609606486121</v>
      </c>
      <c r="G22065" s="8">
        <v>0.31939972720769999</v>
      </c>
      <c r="H22065" s="8">
        <v>0.25925347725289999</v>
      </c>
      <c r="I22065" s="8">
        <v>0.28060209270879999</v>
      </c>
      <c r="J22065" s="8">
        <v>0.27036303404169998</v>
      </c>
    </row>
    <row r="22066" spans="1:10" x14ac:dyDescent="0.35">
      <c r="B22066" s="11">
        <v>66.990168516270003</v>
      </c>
      <c r="C22066" s="11">
        <v>43.526331552110001</v>
      </c>
      <c r="D22066" s="11">
        <v>45.539258621179997</v>
      </c>
      <c r="E22066" s="11">
        <v>31.969385493000001</v>
      </c>
      <c r="F22066" s="11">
        <v>35.020783023269999</v>
      </c>
      <c r="G22066" s="11">
        <v>31.471605780170002</v>
      </c>
      <c r="H22066" s="11">
        <v>14.06765284101</v>
      </c>
      <c r="I22066" s="11">
        <v>6.1620617354859997</v>
      </c>
      <c r="J22066" s="11">
        <v>162.21782042500001</v>
      </c>
    </row>
    <row r="22067" spans="1:10" x14ac:dyDescent="0.35">
      <c r="A22067" s="1" t="s">
        <v>21126</v>
      </c>
      <c r="B22067" s="8">
        <v>0.18274726488019999</v>
      </c>
      <c r="C22067" s="8">
        <v>0.256454404139</v>
      </c>
      <c r="D22067" s="8">
        <v>0.31703602802000003</v>
      </c>
      <c r="E22067" s="8">
        <v>0.18579250756810001</v>
      </c>
      <c r="F22067" s="8">
        <v>0.17963855476560001</v>
      </c>
      <c r="G22067" s="8">
        <v>0.27971623772499998</v>
      </c>
      <c r="H22067" s="8">
        <v>0.38480431442230001</v>
      </c>
      <c r="I22067" s="8">
        <v>0.12369349027730001</v>
      </c>
      <c r="J22067" s="8">
        <v>0.23370789503229999</v>
      </c>
    </row>
    <row r="22068" spans="1:10" x14ac:dyDescent="0.35">
      <c r="B22068" s="11">
        <v>49.560304591239998</v>
      </c>
      <c r="C22068" s="11">
        <v>39.506345189740003</v>
      </c>
      <c r="D22068" s="11">
        <v>48.441760656500001</v>
      </c>
      <c r="E22068" s="11">
        <v>25.452904174659999</v>
      </c>
      <c r="F22068" s="11">
        <v>24.107400416579999</v>
      </c>
      <c r="G22068" s="11">
        <v>27.561448599070001</v>
      </c>
      <c r="H22068" s="11">
        <v>20.88031205743</v>
      </c>
      <c r="I22068" s="11">
        <v>2.716326581918</v>
      </c>
      <c r="J22068" s="11">
        <v>140.22473701940001</v>
      </c>
    </row>
    <row r="22069" spans="1:10" x14ac:dyDescent="0.35">
      <c r="A22069" s="1" t="s">
        <v>21127</v>
      </c>
      <c r="B22069" s="8">
        <v>0</v>
      </c>
      <c r="C22069" s="8">
        <v>0</v>
      </c>
      <c r="D22069" s="8">
        <v>0</v>
      </c>
      <c r="E22069" s="8">
        <v>0</v>
      </c>
      <c r="F22069" s="8">
        <v>0</v>
      </c>
      <c r="G22069" s="8">
        <v>0</v>
      </c>
      <c r="H22069" s="8">
        <v>0</v>
      </c>
      <c r="I22069" s="6">
        <v>8.8636531308050007E-2</v>
      </c>
      <c r="J22069" s="8">
        <v>3.2441179884950002E-3</v>
      </c>
    </row>
    <row r="22070" spans="1:10" x14ac:dyDescent="0.35">
      <c r="B22070" s="11">
        <v>0</v>
      </c>
      <c r="C22070" s="11">
        <v>0</v>
      </c>
      <c r="D22070" s="11">
        <v>0</v>
      </c>
      <c r="E22070" s="11">
        <v>0</v>
      </c>
      <c r="F22070" s="11">
        <v>0</v>
      </c>
      <c r="G22070" s="11">
        <v>0</v>
      </c>
      <c r="H22070" s="11">
        <v>0</v>
      </c>
      <c r="I22070" s="9">
        <v>1.946470793097</v>
      </c>
      <c r="J22070" s="11">
        <v>1.946470793097</v>
      </c>
    </row>
    <row r="22071" spans="1:10" x14ac:dyDescent="0.35">
      <c r="A22071" s="1" t="s">
        <v>21128</v>
      </c>
      <c r="B22071" s="8">
        <v>1</v>
      </c>
      <c r="C22071" s="8">
        <v>1</v>
      </c>
      <c r="D22071" s="8">
        <v>1</v>
      </c>
      <c r="E22071" s="8">
        <v>1</v>
      </c>
      <c r="F22071" s="8">
        <v>1</v>
      </c>
      <c r="G22071" s="8">
        <v>1</v>
      </c>
      <c r="H22071" s="8">
        <v>1</v>
      </c>
      <c r="I22071" s="8">
        <v>1</v>
      </c>
      <c r="J22071" s="8">
        <v>1</v>
      </c>
    </row>
    <row r="22072" spans="1:10" x14ac:dyDescent="0.35">
      <c r="B22072" s="11">
        <v>271.19587602979999</v>
      </c>
      <c r="C22072" s="11">
        <v>154.04822281130001</v>
      </c>
      <c r="D22072" s="11">
        <v>152.79575939380001</v>
      </c>
      <c r="E22072" s="11">
        <v>136.9963972596</v>
      </c>
      <c r="F22072" s="11">
        <v>134.19947877019999</v>
      </c>
      <c r="G22072" s="11">
        <v>98.533602565370003</v>
      </c>
      <c r="H22072" s="11">
        <v>54.262156828419997</v>
      </c>
      <c r="I22072" s="11">
        <v>21.960141765159999</v>
      </c>
      <c r="J22072" s="11">
        <v>600</v>
      </c>
    </row>
    <row r="22073" spans="1:10" x14ac:dyDescent="0.35">
      <c r="A22073" s="1" t="s">
        <v>21129</v>
      </c>
    </row>
    <row r="22074" spans="1:10" x14ac:dyDescent="0.35">
      <c r="A22074" s="1" t="s">
        <v>21130</v>
      </c>
    </row>
    <row r="22078" spans="1:10" x14ac:dyDescent="0.35">
      <c r="A22078" s="4" t="s">
        <v>21131</v>
      </c>
    </row>
    <row r="22079" spans="1:10" x14ac:dyDescent="0.35">
      <c r="A22079" s="1" t="s">
        <v>21132</v>
      </c>
    </row>
    <row r="22080" spans="1:10" ht="31" x14ac:dyDescent="0.35">
      <c r="A22080" s="5" t="s">
        <v>21133</v>
      </c>
      <c r="B22080" s="5" t="s">
        <v>21134</v>
      </c>
      <c r="C22080" s="5" t="s">
        <v>21135</v>
      </c>
      <c r="D22080" s="5" t="s">
        <v>21136</v>
      </c>
      <c r="E22080" s="5" t="s">
        <v>21137</v>
      </c>
    </row>
    <row r="22081" spans="1:5" x14ac:dyDescent="0.35">
      <c r="A22081" s="1" t="s">
        <v>21138</v>
      </c>
      <c r="B22081" s="8">
        <v>0.56158664202230002</v>
      </c>
      <c r="C22081" s="8">
        <v>0.4471955382626</v>
      </c>
      <c r="D22081" s="8">
        <v>0.4668116687003</v>
      </c>
      <c r="E22081" s="8">
        <v>0.4926849529374</v>
      </c>
    </row>
    <row r="22082" spans="1:5" x14ac:dyDescent="0.35">
      <c r="B22082" s="11">
        <v>125.77858594999999</v>
      </c>
      <c r="C22082" s="11">
        <v>130.00830240900001</v>
      </c>
      <c r="D22082" s="11">
        <v>39.824083403469999</v>
      </c>
      <c r="E22082" s="11">
        <v>295.61097176250001</v>
      </c>
    </row>
    <row r="22083" spans="1:5" x14ac:dyDescent="0.35">
      <c r="A22083" s="1" t="s">
        <v>21139</v>
      </c>
      <c r="B22083" s="8">
        <v>0.43558879646580001</v>
      </c>
      <c r="C22083" s="8">
        <v>0.54828513899630005</v>
      </c>
      <c r="D22083" s="8">
        <v>0.5331883312997</v>
      </c>
      <c r="E22083" s="8">
        <v>0.5040709290741</v>
      </c>
    </row>
    <row r="22084" spans="1:5" x14ac:dyDescent="0.35">
      <c r="B22084" s="11">
        <v>97.558842706489997</v>
      </c>
      <c r="C22084" s="11">
        <v>159.39698422289999</v>
      </c>
      <c r="D22084" s="11">
        <v>45.486730515010002</v>
      </c>
      <c r="E22084" s="11">
        <v>302.44255744439999</v>
      </c>
    </row>
    <row r="22085" spans="1:5" x14ac:dyDescent="0.35">
      <c r="A22085" s="1" t="s">
        <v>21140</v>
      </c>
      <c r="B22085" s="8">
        <v>9.9307444000860008E-3</v>
      </c>
      <c r="C22085" s="8">
        <v>8.1324635360669993E-3</v>
      </c>
      <c r="D22085" s="8">
        <v>4.4734121469780001E-2</v>
      </c>
      <c r="E22085" s="8">
        <v>1.4007927330429999E-2</v>
      </c>
    </row>
    <row r="22086" spans="1:5" x14ac:dyDescent="0.35">
      <c r="B22086" s="11">
        <v>2.224189278391</v>
      </c>
      <c r="C22086" s="11">
        <v>2.3642628073509999</v>
      </c>
      <c r="D22086" s="11">
        <v>3.8163043125149998</v>
      </c>
      <c r="E22086" s="11">
        <v>8.4047563982569997</v>
      </c>
    </row>
    <row r="22087" spans="1:5" x14ac:dyDescent="0.35">
      <c r="A22087" s="1" t="s">
        <v>21141</v>
      </c>
      <c r="B22087" s="8">
        <v>0.1725270973055</v>
      </c>
      <c r="C22087" s="8">
        <v>0.13334746719230001</v>
      </c>
      <c r="D22087" s="8">
        <v>0.19018120334159999</v>
      </c>
      <c r="E22087" s="8">
        <v>0.15605346026049999</v>
      </c>
    </row>
    <row r="22088" spans="1:5" x14ac:dyDescent="0.35">
      <c r="B22088" s="11">
        <v>38.640901890050003</v>
      </c>
      <c r="C22088" s="11">
        <v>38.766661017170001</v>
      </c>
      <c r="D22088" s="11">
        <v>16.22451324907</v>
      </c>
      <c r="E22088" s="11">
        <v>93.632076156289997</v>
      </c>
    </row>
    <row r="22089" spans="1:5" x14ac:dyDescent="0.35">
      <c r="A22089" s="1" t="s">
        <v>21142</v>
      </c>
      <c r="B22089" s="8">
        <v>6.6466962418749997E-2</v>
      </c>
      <c r="C22089" s="8">
        <v>2.2624907308980001E-2</v>
      </c>
      <c r="D22089" s="8">
        <v>3.4090048941750002E-2</v>
      </c>
      <c r="E22089" s="8">
        <v>4.0620586736480002E-2</v>
      </c>
    </row>
    <row r="22090" spans="1:5" x14ac:dyDescent="0.35">
      <c r="B22090" s="11">
        <v>14.88660861896</v>
      </c>
      <c r="C22090" s="11">
        <v>6.5774936011890004</v>
      </c>
      <c r="D22090" s="11">
        <v>2.9082498217419999</v>
      </c>
      <c r="E22090" s="11">
        <v>24.37235204189</v>
      </c>
    </row>
    <row r="22091" spans="1:5" x14ac:dyDescent="0.35">
      <c r="A22091" s="1" t="s">
        <v>21143</v>
      </c>
      <c r="B22091" s="8">
        <v>0.31266183789789997</v>
      </c>
      <c r="C22091" s="8">
        <v>0.2830907002252</v>
      </c>
      <c r="D22091" s="8">
        <v>0.19780629494720001</v>
      </c>
      <c r="E22091" s="8">
        <v>0.28200297861000001</v>
      </c>
    </row>
    <row r="22092" spans="1:5" x14ac:dyDescent="0.35">
      <c r="B22092" s="11">
        <v>70.026886162579999</v>
      </c>
      <c r="C22092" s="11">
        <v>82.299884983300004</v>
      </c>
      <c r="D22092" s="11">
        <v>16.875016020139999</v>
      </c>
      <c r="E22092" s="11">
        <v>169.201787166</v>
      </c>
    </row>
    <row r="22093" spans="1:5" x14ac:dyDescent="0.35">
      <c r="A22093" s="1" t="s">
        <v>21144</v>
      </c>
      <c r="B22093" s="8">
        <v>0.22035389483039999</v>
      </c>
      <c r="C22093" s="8">
        <v>0.31260193481670001</v>
      </c>
      <c r="D22093" s="8">
        <v>0.25771390237789998</v>
      </c>
      <c r="E22093" s="8">
        <v>0.27036303404169998</v>
      </c>
    </row>
    <row r="22094" spans="1:5" x14ac:dyDescent="0.35">
      <c r="B22094" s="11">
        <v>49.35267192349</v>
      </c>
      <c r="C22094" s="11">
        <v>90.879365731579995</v>
      </c>
      <c r="D22094" s="11">
        <v>21.985782769970001</v>
      </c>
      <c r="E22094" s="11">
        <v>162.21782042500001</v>
      </c>
    </row>
    <row r="22095" spans="1:5" x14ac:dyDescent="0.35">
      <c r="A22095" s="1" t="s">
        <v>21145</v>
      </c>
      <c r="B22095" s="8">
        <v>0.21523490163539999</v>
      </c>
      <c r="C22095" s="8">
        <v>0.23568320417960001</v>
      </c>
      <c r="D22095" s="8">
        <v>0.27547442892169999</v>
      </c>
      <c r="E22095" s="8">
        <v>0.23370789503229999</v>
      </c>
    </row>
    <row r="22096" spans="1:5" x14ac:dyDescent="0.35">
      <c r="B22096" s="11">
        <v>48.206170783010002</v>
      </c>
      <c r="C22096" s="11">
        <v>68.517618491350007</v>
      </c>
      <c r="D22096" s="11">
        <v>23.500947745040001</v>
      </c>
      <c r="E22096" s="11">
        <v>140.22473701940001</v>
      </c>
    </row>
    <row r="22097" spans="1:7" x14ac:dyDescent="0.35">
      <c r="A22097" s="1" t="s">
        <v>21146</v>
      </c>
      <c r="B22097" s="8">
        <v>2.8245615119289998E-3</v>
      </c>
      <c r="C22097" s="8">
        <v>4.5193227411170003E-3</v>
      </c>
      <c r="D22097" s="8">
        <v>0</v>
      </c>
      <c r="E22097" s="8">
        <v>3.2441179884950002E-3</v>
      </c>
    </row>
    <row r="22098" spans="1:7" x14ac:dyDescent="0.35">
      <c r="B22098" s="11">
        <v>0.63261717127009998</v>
      </c>
      <c r="C22098" s="11">
        <v>1.3138536218270001</v>
      </c>
      <c r="D22098" s="11">
        <v>0</v>
      </c>
      <c r="E22098" s="11">
        <v>1.946470793097</v>
      </c>
    </row>
    <row r="22099" spans="1:7" x14ac:dyDescent="0.35">
      <c r="A22099" s="1" t="s">
        <v>21147</v>
      </c>
      <c r="B22099" s="8">
        <v>1</v>
      </c>
      <c r="C22099" s="8">
        <v>1</v>
      </c>
      <c r="D22099" s="8">
        <v>1</v>
      </c>
      <c r="E22099" s="8">
        <v>1</v>
      </c>
    </row>
    <row r="22100" spans="1:7" x14ac:dyDescent="0.35">
      <c r="B22100" s="11">
        <v>223.97004582770001</v>
      </c>
      <c r="C22100" s="11">
        <v>290.71914025379999</v>
      </c>
      <c r="D22100" s="11">
        <v>85.310813918479994</v>
      </c>
      <c r="E22100" s="11">
        <v>600</v>
      </c>
    </row>
    <row r="22101" spans="1:7" x14ac:dyDescent="0.35">
      <c r="A22101" s="1" t="s">
        <v>21148</v>
      </c>
    </row>
    <row r="22102" spans="1:7" x14ac:dyDescent="0.35">
      <c r="A22102" s="1" t="s">
        <v>21149</v>
      </c>
    </row>
    <row r="22106" spans="1:7" x14ac:dyDescent="0.35">
      <c r="A22106" s="4" t="s">
        <v>21150</v>
      </c>
    </row>
    <row r="22107" spans="1:7" x14ac:dyDescent="0.35">
      <c r="A22107" s="1" t="s">
        <v>21151</v>
      </c>
    </row>
    <row r="22108" spans="1:7" ht="31" x14ac:dyDescent="0.35">
      <c r="A22108" s="5" t="s">
        <v>21152</v>
      </c>
      <c r="B22108" s="5" t="s">
        <v>21153</v>
      </c>
      <c r="C22108" s="5" t="s">
        <v>21154</v>
      </c>
      <c r="D22108" s="5" t="s">
        <v>21155</v>
      </c>
      <c r="E22108" s="5" t="s">
        <v>21156</v>
      </c>
      <c r="F22108" s="5" t="s">
        <v>21157</v>
      </c>
      <c r="G22108" s="5" t="s">
        <v>21158</v>
      </c>
    </row>
    <row r="22109" spans="1:7" x14ac:dyDescent="0.35">
      <c r="A22109" s="1" t="s">
        <v>21159</v>
      </c>
      <c r="B22109" s="6">
        <v>0.78217379592970004</v>
      </c>
      <c r="C22109" s="8">
        <v>0.57612110755699997</v>
      </c>
      <c r="D22109" s="8">
        <v>0.49500445990140002</v>
      </c>
      <c r="E22109" s="7">
        <v>0.2726209241441</v>
      </c>
      <c r="F22109" s="8">
        <v>0.45877067638719998</v>
      </c>
      <c r="G22109" s="8">
        <v>0.4926849529374</v>
      </c>
    </row>
    <row r="22110" spans="1:7" x14ac:dyDescent="0.35">
      <c r="B22110" s="9">
        <v>84.597749639949996</v>
      </c>
      <c r="C22110" s="11">
        <v>81.181029711850002</v>
      </c>
      <c r="D22110" s="11">
        <v>63.970044668230003</v>
      </c>
      <c r="E22110" s="10">
        <v>52.500526620789998</v>
      </c>
      <c r="F22110" s="11">
        <v>13.36162112165</v>
      </c>
      <c r="G22110" s="11">
        <v>295.61097176250001</v>
      </c>
    </row>
    <row r="22111" spans="1:7" x14ac:dyDescent="0.35">
      <c r="A22111" s="1" t="s">
        <v>21160</v>
      </c>
      <c r="B22111" s="7">
        <v>0.21782620407030001</v>
      </c>
      <c r="C22111" s="8">
        <v>0.42387889244299998</v>
      </c>
      <c r="D22111" s="8">
        <v>0.50499554009860004</v>
      </c>
      <c r="E22111" s="6">
        <v>0.72409406732430004</v>
      </c>
      <c r="F22111" s="8">
        <v>0.49611821701339998</v>
      </c>
      <c r="G22111" s="8">
        <v>0.5040709290741</v>
      </c>
    </row>
    <row r="22112" spans="1:7" x14ac:dyDescent="0.35">
      <c r="B22112" s="10">
        <v>23.559478434150002</v>
      </c>
      <c r="C22112" s="11">
        <v>59.728630856019997</v>
      </c>
      <c r="D22112" s="11">
        <v>65.26120444208</v>
      </c>
      <c r="E22112" s="9">
        <v>139.44388156139999</v>
      </c>
      <c r="F22112" s="11">
        <v>14.44936215079</v>
      </c>
      <c r="G22112" s="11">
        <v>302.44255744439999</v>
      </c>
    </row>
    <row r="22113" spans="1:7" x14ac:dyDescent="0.35">
      <c r="A22113" s="1" t="s">
        <v>21161</v>
      </c>
      <c r="B22113" s="6">
        <v>5.8329924673270001E-2</v>
      </c>
      <c r="C22113" s="8">
        <v>1.487444809233E-2</v>
      </c>
      <c r="D22113" s="8">
        <v>0</v>
      </c>
      <c r="E22113" s="8">
        <v>0</v>
      </c>
      <c r="F22113" s="8">
        <v>0</v>
      </c>
      <c r="G22113" s="8">
        <v>1.4007927330429999E-2</v>
      </c>
    </row>
    <row r="22114" spans="1:7" x14ac:dyDescent="0.35">
      <c r="B22114" s="9">
        <v>6.3088029664320002</v>
      </c>
      <c r="C22114" s="11">
        <v>2.0959534318249999</v>
      </c>
      <c r="D22114" s="11">
        <v>0</v>
      </c>
      <c r="E22114" s="11">
        <v>0</v>
      </c>
      <c r="F22114" s="11">
        <v>0</v>
      </c>
      <c r="G22114" s="11">
        <v>8.4047563982569997</v>
      </c>
    </row>
    <row r="22115" spans="1:7" x14ac:dyDescent="0.35">
      <c r="A22115" s="1" t="s">
        <v>21162</v>
      </c>
      <c r="B22115" s="6">
        <v>0.25858642873799997</v>
      </c>
      <c r="C22115" s="8">
        <v>0.18561744096839999</v>
      </c>
      <c r="D22115" s="8">
        <v>0.1231702362074</v>
      </c>
      <c r="E22115" s="7">
        <v>8.1756927454620001E-2</v>
      </c>
      <c r="F22115" s="8">
        <v>0.26942107394530002</v>
      </c>
      <c r="G22115" s="8">
        <v>0.15605346026049999</v>
      </c>
    </row>
    <row r="22116" spans="1:7" x14ac:dyDescent="0.35">
      <c r="B22116" s="9">
        <v>27.967991349879998</v>
      </c>
      <c r="C22116" s="11">
        <v>26.155290602339999</v>
      </c>
      <c r="D22116" s="11">
        <v>15.91744347829</v>
      </c>
      <c r="E22116" s="10">
        <v>15.74450589125</v>
      </c>
      <c r="F22116" s="11">
        <v>7.8468448345360002</v>
      </c>
      <c r="G22116" s="11">
        <v>93.632076156289997</v>
      </c>
    </row>
    <row r="22117" spans="1:7" x14ac:dyDescent="0.35">
      <c r="A22117" s="1" t="s">
        <v>21163</v>
      </c>
      <c r="B22117" s="8">
        <v>6.1022144335939998E-2</v>
      </c>
      <c r="C22117" s="8">
        <v>5.2003047888410002E-2</v>
      </c>
      <c r="D22117" s="8">
        <v>3.7846898123600002E-2</v>
      </c>
      <c r="E22117" s="8">
        <v>2.8838498794289999E-2</v>
      </c>
      <c r="F22117" s="8">
        <v>0</v>
      </c>
      <c r="G22117" s="8">
        <v>4.0620586736480002E-2</v>
      </c>
    </row>
    <row r="22118" spans="1:7" x14ac:dyDescent="0.35">
      <c r="B22118" s="11">
        <v>6.5999859825130001</v>
      </c>
      <c r="C22118" s="11">
        <v>7.32773182645</v>
      </c>
      <c r="D22118" s="11">
        <v>4.8910019194630001</v>
      </c>
      <c r="E22118" s="11">
        <v>5.5536323134629999</v>
      </c>
      <c r="F22118" s="11">
        <v>0</v>
      </c>
      <c r="G22118" s="11">
        <v>24.37235204189</v>
      </c>
    </row>
    <row r="22119" spans="1:7" x14ac:dyDescent="0.35">
      <c r="A22119" s="1" t="s">
        <v>21164</v>
      </c>
      <c r="B22119" s="6">
        <v>0.40423529818249998</v>
      </c>
      <c r="C22119" s="8">
        <v>0.3236261706079</v>
      </c>
      <c r="D22119" s="8">
        <v>0.33398732557040001</v>
      </c>
      <c r="E22119" s="7">
        <v>0.16202549789519999</v>
      </c>
      <c r="F22119" s="8">
        <v>0.18934960244189999</v>
      </c>
      <c r="G22119" s="8">
        <v>0.28200297861000001</v>
      </c>
    </row>
    <row r="22120" spans="1:7" x14ac:dyDescent="0.35">
      <c r="B22120" s="9">
        <v>43.720969341130001</v>
      </c>
      <c r="C22120" s="11">
        <v>45.602053851230004</v>
      </c>
      <c r="D22120" s="11">
        <v>43.161599270479996</v>
      </c>
      <c r="E22120" s="10">
        <v>31.202388416070001</v>
      </c>
      <c r="F22120" s="11">
        <v>5.5147762871139996</v>
      </c>
      <c r="G22120" s="11">
        <v>169.201787166</v>
      </c>
    </row>
    <row r="22121" spans="1:7" x14ac:dyDescent="0.35">
      <c r="A22121" s="1" t="s">
        <v>21165</v>
      </c>
      <c r="B22121" s="7">
        <v>0.13677420696770001</v>
      </c>
      <c r="C22121" s="8">
        <v>0.2202616807594</v>
      </c>
      <c r="D22121" s="8">
        <v>0.28866723713609999</v>
      </c>
      <c r="E22121" s="6">
        <v>0.36978445825989997</v>
      </c>
      <c r="F22121" s="8">
        <v>0.27024645865309999</v>
      </c>
      <c r="G22121" s="8">
        <v>0.27036303404169998</v>
      </c>
    </row>
    <row r="22122" spans="1:7" x14ac:dyDescent="0.35">
      <c r="B22122" s="10">
        <v>14.79311909766</v>
      </c>
      <c r="C22122" s="11">
        <v>31.036998671909998</v>
      </c>
      <c r="D22122" s="11">
        <v>37.304827632330003</v>
      </c>
      <c r="E22122" s="9">
        <v>71.211990993620006</v>
      </c>
      <c r="F22122" s="11">
        <v>7.8708840295259996</v>
      </c>
      <c r="G22122" s="11">
        <v>162.21782042500001</v>
      </c>
    </row>
    <row r="22123" spans="1:7" x14ac:dyDescent="0.35">
      <c r="A22123" s="1" t="s">
        <v>21166</v>
      </c>
      <c r="B22123" s="7">
        <v>8.105199710265E-2</v>
      </c>
      <c r="C22123" s="8">
        <v>0.2036172116836</v>
      </c>
      <c r="D22123" s="8">
        <v>0.2163283029625</v>
      </c>
      <c r="E22123" s="6">
        <v>0.35430960906449999</v>
      </c>
      <c r="F22123" s="8">
        <v>0.22587175836029999</v>
      </c>
      <c r="G22123" s="8">
        <v>0.23370789503229999</v>
      </c>
    </row>
    <row r="22124" spans="1:7" x14ac:dyDescent="0.35">
      <c r="B22124" s="10">
        <v>8.7663593364930001</v>
      </c>
      <c r="C22124" s="11">
        <v>28.691632184109999</v>
      </c>
      <c r="D22124" s="11">
        <v>27.956376809759998</v>
      </c>
      <c r="E22124" s="9">
        <v>68.231890567779999</v>
      </c>
      <c r="F22124" s="11">
        <v>6.5784781212640002</v>
      </c>
      <c r="G22124" s="11">
        <v>140.22473701940001</v>
      </c>
    </row>
    <row r="22125" spans="1:7" x14ac:dyDescent="0.35">
      <c r="A22125" s="1" t="s">
        <v>21167</v>
      </c>
      <c r="B22125" s="8">
        <v>0</v>
      </c>
      <c r="C22125" s="8">
        <v>0</v>
      </c>
      <c r="D22125" s="8">
        <v>0</v>
      </c>
      <c r="E22125" s="8">
        <v>3.285008531568E-3</v>
      </c>
      <c r="F22125" s="6">
        <v>4.5111106599380002E-2</v>
      </c>
      <c r="G22125" s="8">
        <v>3.2441179884950002E-3</v>
      </c>
    </row>
    <row r="22126" spans="1:7" x14ac:dyDescent="0.35">
      <c r="B22126" s="11">
        <v>0</v>
      </c>
      <c r="C22126" s="11">
        <v>0</v>
      </c>
      <c r="D22126" s="11">
        <v>0</v>
      </c>
      <c r="E22126" s="11">
        <v>0.63261717127009998</v>
      </c>
      <c r="F22126" s="9">
        <v>1.3138536218270001</v>
      </c>
      <c r="G22126" s="11">
        <v>1.946470793097</v>
      </c>
    </row>
    <row r="22127" spans="1:7" x14ac:dyDescent="0.35">
      <c r="A22127" s="1" t="s">
        <v>21168</v>
      </c>
      <c r="B22127" s="8">
        <v>1</v>
      </c>
      <c r="C22127" s="8">
        <v>1</v>
      </c>
      <c r="D22127" s="8">
        <v>1</v>
      </c>
      <c r="E22127" s="8">
        <v>1</v>
      </c>
      <c r="F22127" s="8">
        <v>1</v>
      </c>
      <c r="G22127" s="8">
        <v>1</v>
      </c>
    </row>
    <row r="22128" spans="1:7" x14ac:dyDescent="0.35">
      <c r="B22128" s="11">
        <v>108.1572280741</v>
      </c>
      <c r="C22128" s="11">
        <v>140.9096605679</v>
      </c>
      <c r="D22128" s="11">
        <v>129.23124911030001</v>
      </c>
      <c r="E22128" s="11">
        <v>192.57702535350001</v>
      </c>
      <c r="F22128" s="11">
        <v>29.12483689427</v>
      </c>
      <c r="G22128" s="11">
        <v>600</v>
      </c>
    </row>
    <row r="22129" spans="1:8" x14ac:dyDescent="0.35">
      <c r="A22129" s="1" t="s">
        <v>21169</v>
      </c>
    </row>
    <row r="22130" spans="1:8" x14ac:dyDescent="0.35">
      <c r="A22130" s="1" t="s">
        <v>21170</v>
      </c>
    </row>
    <row r="22134" spans="1:8" x14ac:dyDescent="0.35">
      <c r="A22134" s="4" t="s">
        <v>21171</v>
      </c>
    </row>
    <row r="22135" spans="1:8" x14ac:dyDescent="0.35">
      <c r="A22135" s="1" t="s">
        <v>21172</v>
      </c>
    </row>
    <row r="22136" spans="1:8" ht="46.5" x14ac:dyDescent="0.35">
      <c r="A22136" s="5" t="s">
        <v>21173</v>
      </c>
      <c r="B22136" s="5" t="s">
        <v>21174</v>
      </c>
      <c r="C22136" s="5" t="s">
        <v>21175</v>
      </c>
      <c r="D22136" s="5" t="s">
        <v>21176</v>
      </c>
      <c r="E22136" s="5" t="s">
        <v>21177</v>
      </c>
      <c r="F22136" s="5" t="s">
        <v>21178</v>
      </c>
      <c r="G22136" s="5" t="s">
        <v>21179</v>
      </c>
      <c r="H22136" s="5" t="s">
        <v>21180</v>
      </c>
    </row>
    <row r="22137" spans="1:8" x14ac:dyDescent="0.35">
      <c r="A22137" s="1" t="s">
        <v>21181</v>
      </c>
      <c r="B22137" s="8">
        <v>0.49662838182390001</v>
      </c>
      <c r="C22137" s="8">
        <v>0.71346061000079997</v>
      </c>
      <c r="D22137" s="8">
        <v>0.5057331750088</v>
      </c>
      <c r="E22137" s="8">
        <v>0.54701166917270005</v>
      </c>
      <c r="F22137" s="8">
        <v>0.4332172985221</v>
      </c>
      <c r="G22137" s="8">
        <v>0.19898776021039999</v>
      </c>
      <c r="H22137" s="8">
        <v>0.4926849529374</v>
      </c>
    </row>
    <row r="22138" spans="1:8" x14ac:dyDescent="0.35">
      <c r="B22138" s="11">
        <v>201.2238877474</v>
      </c>
      <c r="C22138" s="11">
        <v>3.3627293195550001</v>
      </c>
      <c r="D22138" s="11">
        <v>64.238227889620006</v>
      </c>
      <c r="E22138" s="11">
        <v>11.87916488063</v>
      </c>
      <c r="F22138" s="11">
        <v>12.345296025790001</v>
      </c>
      <c r="G22138" s="11">
        <v>2.5616658994780002</v>
      </c>
      <c r="H22138" s="11">
        <v>295.61097176250001</v>
      </c>
    </row>
    <row r="22139" spans="1:8" x14ac:dyDescent="0.35">
      <c r="A22139" s="1" t="s">
        <v>21182</v>
      </c>
      <c r="B22139" s="8">
        <v>0.50337161817609999</v>
      </c>
      <c r="C22139" s="8">
        <v>0.28653938999919998</v>
      </c>
      <c r="D22139" s="8">
        <v>0.4942668249912</v>
      </c>
      <c r="E22139" s="8">
        <v>0.4529883308273</v>
      </c>
      <c r="F22139" s="8">
        <v>0.5667827014779</v>
      </c>
      <c r="G22139" s="8">
        <v>0.64981224781860003</v>
      </c>
      <c r="H22139" s="8">
        <v>0.5040709290741</v>
      </c>
    </row>
    <row r="22140" spans="1:8" x14ac:dyDescent="0.35">
      <c r="B22140" s="11">
        <v>203.95611225260001</v>
      </c>
      <c r="C22140" s="11">
        <v>1.350536237672</v>
      </c>
      <c r="D22140" s="11">
        <v>62.781772110379997</v>
      </c>
      <c r="E22140" s="11">
        <v>9.8373094655160003</v>
      </c>
      <c r="F22140" s="11">
        <v>16.151479305900001</v>
      </c>
      <c r="G22140" s="11">
        <v>8.3653480723599998</v>
      </c>
      <c r="H22140" s="11">
        <v>302.44255744439999</v>
      </c>
    </row>
    <row r="22141" spans="1:8" x14ac:dyDescent="0.35">
      <c r="A22141" s="1" t="s">
        <v>21183</v>
      </c>
      <c r="B22141" s="8">
        <v>1.071485759592E-2</v>
      </c>
      <c r="C22141" s="8">
        <v>0</v>
      </c>
      <c r="D22141" s="8">
        <v>3.1989532337770001E-2</v>
      </c>
      <c r="E22141" s="8">
        <v>0</v>
      </c>
      <c r="F22141" s="8">
        <v>0</v>
      </c>
      <c r="G22141" s="8">
        <v>0</v>
      </c>
      <c r="H22141" s="8">
        <v>1.4007927330429999E-2</v>
      </c>
    </row>
    <row r="22142" spans="1:8" x14ac:dyDescent="0.35">
      <c r="B22142" s="11">
        <v>4.3414460007129998</v>
      </c>
      <c r="C22142" s="11">
        <v>0</v>
      </c>
      <c r="D22142" s="11">
        <v>4.0633103975429998</v>
      </c>
      <c r="E22142" s="11">
        <v>0</v>
      </c>
      <c r="F22142" s="11">
        <v>0</v>
      </c>
      <c r="G22142" s="11">
        <v>0</v>
      </c>
      <c r="H22142" s="11">
        <v>8.4047563982569997</v>
      </c>
    </row>
    <row r="22143" spans="1:8" x14ac:dyDescent="0.35">
      <c r="A22143" s="1" t="s">
        <v>21184</v>
      </c>
      <c r="B22143" s="8">
        <v>0.16449459111420001</v>
      </c>
      <c r="C22143" s="8">
        <v>0.29681469639550001</v>
      </c>
      <c r="D22143" s="8">
        <v>0.148167336835</v>
      </c>
      <c r="E22143" s="8">
        <v>0.106152648138</v>
      </c>
      <c r="F22143" s="8">
        <v>0.13489876796280001</v>
      </c>
      <c r="G22143" s="8">
        <v>4.7658810836120002E-2</v>
      </c>
      <c r="H22143" s="8">
        <v>0.15605346026049999</v>
      </c>
    </row>
    <row r="22144" spans="1:8" x14ac:dyDescent="0.35">
      <c r="B22144" s="11">
        <v>66.649918427670002</v>
      </c>
      <c r="C22144" s="11">
        <v>1.398966485399</v>
      </c>
      <c r="D22144" s="11">
        <v>18.82021512479</v>
      </c>
      <c r="E22144" s="11">
        <v>2.305261260065</v>
      </c>
      <c r="F22144" s="11">
        <v>3.8441798831580001</v>
      </c>
      <c r="G22144" s="11">
        <v>0.61353497521360001</v>
      </c>
      <c r="H22144" s="11">
        <v>93.632076156289997</v>
      </c>
    </row>
    <row r="22145" spans="1:8" x14ac:dyDescent="0.35">
      <c r="A22145" s="1" t="s">
        <v>21185</v>
      </c>
      <c r="B22145" s="8">
        <v>4.1026835436540003E-2</v>
      </c>
      <c r="C22145" s="8">
        <v>0</v>
      </c>
      <c r="D22145" s="8">
        <v>4.3439286997870002E-2</v>
      </c>
      <c r="E22145" s="8">
        <v>7.1251269869190004E-2</v>
      </c>
      <c r="F22145" s="8">
        <v>2.4006725077959999E-2</v>
      </c>
      <c r="G22145" s="8">
        <v>0</v>
      </c>
      <c r="H22145" s="8">
        <v>4.0620586736480002E-2</v>
      </c>
    </row>
    <row r="22146" spans="1:8" x14ac:dyDescent="0.35">
      <c r="B22146" s="11">
        <v>16.623253182180001</v>
      </c>
      <c r="C22146" s="11">
        <v>0</v>
      </c>
      <c r="D22146" s="11">
        <v>5.5176582344689997</v>
      </c>
      <c r="E22146" s="11">
        <v>1.5473263742450001</v>
      </c>
      <c r="F22146" s="11">
        <v>0.68411425099620005</v>
      </c>
      <c r="G22146" s="11">
        <v>0</v>
      </c>
      <c r="H22146" s="11">
        <v>24.37235204189</v>
      </c>
    </row>
    <row r="22147" spans="1:8" x14ac:dyDescent="0.35">
      <c r="A22147" s="1" t="s">
        <v>21186</v>
      </c>
      <c r="B22147" s="8">
        <v>0.28039209767720003</v>
      </c>
      <c r="C22147" s="8">
        <v>0.41664591360539999</v>
      </c>
      <c r="D22147" s="8">
        <v>0.2821370188381</v>
      </c>
      <c r="E22147" s="8">
        <v>0.36960775116540001</v>
      </c>
      <c r="F22147" s="8">
        <v>0.27431180548130002</v>
      </c>
      <c r="G22147" s="8">
        <v>0.1513289493743</v>
      </c>
      <c r="H22147" s="8">
        <v>0.28200297861000001</v>
      </c>
    </row>
    <row r="22148" spans="1:8" x14ac:dyDescent="0.35">
      <c r="B22148" s="11">
        <v>113.60927013680001</v>
      </c>
      <c r="C22148" s="11">
        <v>1.963762834155</v>
      </c>
      <c r="D22148" s="11">
        <v>35.837044132819997</v>
      </c>
      <c r="E22148" s="11">
        <v>8.0265772463210006</v>
      </c>
      <c r="F22148" s="11">
        <v>7.8170018916329997</v>
      </c>
      <c r="G22148" s="11">
        <v>1.9481309242639999</v>
      </c>
      <c r="H22148" s="11">
        <v>169.201787166</v>
      </c>
    </row>
    <row r="22149" spans="1:8" x14ac:dyDescent="0.35">
      <c r="A22149" s="1" t="s">
        <v>21187</v>
      </c>
      <c r="B22149" s="8">
        <v>0.28847097778460001</v>
      </c>
      <c r="C22149" s="8">
        <v>0.28653938999919998</v>
      </c>
      <c r="D22149" s="8">
        <v>0.20628764296380001</v>
      </c>
      <c r="E22149" s="8">
        <v>0.22317031111339999</v>
      </c>
      <c r="F22149" s="8">
        <v>0.2315383848241</v>
      </c>
      <c r="G22149" s="8">
        <v>0.49228219444589999</v>
      </c>
      <c r="H22149" s="8">
        <v>0.27036303404169998</v>
      </c>
    </row>
    <row r="22150" spans="1:8" x14ac:dyDescent="0.35">
      <c r="B22150" s="11">
        <v>116.8826707787</v>
      </c>
      <c r="C22150" s="11">
        <v>1.350536237672</v>
      </c>
      <c r="D22150" s="11">
        <v>26.202656409260001</v>
      </c>
      <c r="E22150" s="11">
        <v>4.8464723361150002</v>
      </c>
      <c r="F22150" s="11">
        <v>6.5980973329959998</v>
      </c>
      <c r="G22150" s="11">
        <v>6.3373873302470001</v>
      </c>
      <c r="H22150" s="11">
        <v>162.21782042500001</v>
      </c>
    </row>
    <row r="22151" spans="1:8" x14ac:dyDescent="0.35">
      <c r="A22151" s="1" t="s">
        <v>21188</v>
      </c>
      <c r="B22151" s="8">
        <v>0.21490064039160001</v>
      </c>
      <c r="C22151" s="8">
        <v>0</v>
      </c>
      <c r="D22151" s="8">
        <v>0.28797918202740003</v>
      </c>
      <c r="E22151" s="8">
        <v>0.22981801971390001</v>
      </c>
      <c r="F22151" s="8">
        <v>0.3352443166538</v>
      </c>
      <c r="G22151" s="8">
        <v>0.15753005337270001</v>
      </c>
      <c r="H22151" s="8">
        <v>0.23370789503229999</v>
      </c>
    </row>
    <row r="22152" spans="1:8" x14ac:dyDescent="0.35">
      <c r="B22152" s="11">
        <v>87.073441473860001</v>
      </c>
      <c r="C22152" s="11">
        <v>0</v>
      </c>
      <c r="D22152" s="11">
        <v>36.579115701120003</v>
      </c>
      <c r="E22152" s="11">
        <v>4.9908371294</v>
      </c>
      <c r="F22152" s="11">
        <v>9.5533819729089995</v>
      </c>
      <c r="G22152" s="11">
        <v>2.0279607421130001</v>
      </c>
      <c r="H22152" s="11">
        <v>140.22473701940001</v>
      </c>
    </row>
    <row r="22153" spans="1:8" x14ac:dyDescent="0.35">
      <c r="A22153" s="1" t="s">
        <v>21189</v>
      </c>
      <c r="B22153" s="8">
        <v>0</v>
      </c>
      <c r="C22153" s="8">
        <v>0</v>
      </c>
      <c r="D22153" s="8">
        <v>0</v>
      </c>
      <c r="E22153" s="8">
        <v>0</v>
      </c>
      <c r="F22153" s="8">
        <v>0</v>
      </c>
      <c r="G22153" s="6">
        <v>0.15119999197100001</v>
      </c>
      <c r="H22153" s="8">
        <v>3.2441179884950002E-3</v>
      </c>
    </row>
    <row r="22154" spans="1:8" x14ac:dyDescent="0.35">
      <c r="B22154" s="11">
        <v>0</v>
      </c>
      <c r="C22154" s="11">
        <v>0</v>
      </c>
      <c r="D22154" s="11">
        <v>0</v>
      </c>
      <c r="E22154" s="11">
        <v>0</v>
      </c>
      <c r="F22154" s="11">
        <v>0</v>
      </c>
      <c r="G22154" s="9">
        <v>1.946470793097</v>
      </c>
      <c r="H22154" s="11">
        <v>1.946470793097</v>
      </c>
    </row>
    <row r="22155" spans="1:8" x14ac:dyDescent="0.35">
      <c r="A22155" s="1" t="s">
        <v>21190</v>
      </c>
      <c r="B22155" s="8">
        <v>1</v>
      </c>
      <c r="C22155" s="8">
        <v>1</v>
      </c>
      <c r="D22155" s="8">
        <v>1</v>
      </c>
      <c r="E22155" s="8">
        <v>1</v>
      </c>
      <c r="F22155" s="8">
        <v>1</v>
      </c>
      <c r="G22155" s="8">
        <v>1</v>
      </c>
      <c r="H22155" s="8">
        <v>1</v>
      </c>
    </row>
    <row r="22156" spans="1:8" x14ac:dyDescent="0.35">
      <c r="B22156" s="11">
        <v>405.18</v>
      </c>
      <c r="C22156" s="11">
        <v>4.7132655572260003</v>
      </c>
      <c r="D22156" s="11">
        <v>127.02</v>
      </c>
      <c r="E22156" s="11">
        <v>21.716474346150001</v>
      </c>
      <c r="F22156" s="11">
        <v>28.496775331689999</v>
      </c>
      <c r="G22156" s="11">
        <v>12.87348476493</v>
      </c>
      <c r="H22156" s="11">
        <v>600</v>
      </c>
    </row>
    <row r="22157" spans="1:8" x14ac:dyDescent="0.35">
      <c r="A22157" s="1" t="s">
        <v>21191</v>
      </c>
    </row>
    <row r="22158" spans="1:8" x14ac:dyDescent="0.35">
      <c r="A22158" s="1" t="s">
        <v>21192</v>
      </c>
    </row>
    <row r="22162" spans="1:7" x14ac:dyDescent="0.35">
      <c r="A22162" s="4" t="s">
        <v>21193</v>
      </c>
    </row>
    <row r="22163" spans="1:7" x14ac:dyDescent="0.35">
      <c r="A22163" s="1" t="s">
        <v>21194</v>
      </c>
    </row>
    <row r="22164" spans="1:7" ht="46.5" x14ac:dyDescent="0.35">
      <c r="A22164" s="5" t="s">
        <v>21195</v>
      </c>
      <c r="B22164" s="5" t="s">
        <v>21196</v>
      </c>
      <c r="C22164" s="5" t="s">
        <v>21197</v>
      </c>
      <c r="D22164" s="5" t="s">
        <v>21198</v>
      </c>
      <c r="E22164" s="5" t="s">
        <v>21199</v>
      </c>
      <c r="F22164" s="5" t="s">
        <v>21200</v>
      </c>
      <c r="G22164" s="5" t="s">
        <v>21201</v>
      </c>
    </row>
    <row r="22165" spans="1:7" x14ac:dyDescent="0.35">
      <c r="A22165" s="1" t="s">
        <v>21202</v>
      </c>
      <c r="B22165" s="6">
        <v>0.57034297464920003</v>
      </c>
      <c r="C22165" s="7">
        <v>0.4055563736251</v>
      </c>
      <c r="D22165" s="8">
        <v>0.26959137616669998</v>
      </c>
      <c r="E22165" s="6">
        <v>0.85477186778830005</v>
      </c>
      <c r="F22165" s="8">
        <v>0.39644193156230001</v>
      </c>
      <c r="G22165" s="8">
        <v>0.4926849529374</v>
      </c>
    </row>
    <row r="22166" spans="1:7" x14ac:dyDescent="0.35">
      <c r="B22166" s="9">
        <v>156.38804364879999</v>
      </c>
      <c r="C22166" s="10">
        <v>108.52688558209999</v>
      </c>
      <c r="D22166" s="11">
        <v>5.897581224364</v>
      </c>
      <c r="E22166" s="9">
        <v>19.39216037688</v>
      </c>
      <c r="F22166" s="11">
        <v>5.4063009303309997</v>
      </c>
      <c r="G22166" s="11">
        <v>295.61097176250001</v>
      </c>
    </row>
    <row r="22167" spans="1:7" x14ac:dyDescent="0.35">
      <c r="A22167" s="1" t="s">
        <v>21203</v>
      </c>
      <c r="B22167" s="7">
        <v>0.42965702535080003</v>
      </c>
      <c r="C22167" s="6">
        <v>0.5944436263749</v>
      </c>
      <c r="D22167" s="8">
        <v>0.70149030506809995</v>
      </c>
      <c r="E22167" s="7">
        <v>0.1452281322117</v>
      </c>
      <c r="F22167" s="8">
        <v>0.50721369650220005</v>
      </c>
      <c r="G22167" s="8">
        <v>0.5040709290741</v>
      </c>
    </row>
    <row r="22168" spans="1:7" x14ac:dyDescent="0.35">
      <c r="B22168" s="10">
        <v>117.8119563512</v>
      </c>
      <c r="C22168" s="9">
        <v>159.0731144179</v>
      </c>
      <c r="D22168" s="11">
        <v>15.34580264053</v>
      </c>
      <c r="E22168" s="10">
        <v>3.2947823123490001</v>
      </c>
      <c r="F22168" s="11">
        <v>6.9169017224529998</v>
      </c>
      <c r="G22168" s="11">
        <v>302.44255744439999</v>
      </c>
    </row>
    <row r="22169" spans="1:7" x14ac:dyDescent="0.35">
      <c r="A22169" s="1" t="s">
        <v>21204</v>
      </c>
      <c r="B22169" s="8">
        <v>1.200489676345E-2</v>
      </c>
      <c r="C22169" s="8">
        <v>1.518426904912E-2</v>
      </c>
      <c r="D22169" s="8">
        <v>0</v>
      </c>
      <c r="E22169" s="8">
        <v>4.6269050993559997E-2</v>
      </c>
      <c r="F22169" s="8">
        <v>0</v>
      </c>
      <c r="G22169" s="8">
        <v>1.4007927330429999E-2</v>
      </c>
    </row>
    <row r="22170" spans="1:7" x14ac:dyDescent="0.35">
      <c r="B22170" s="11">
        <v>3.291742692538</v>
      </c>
      <c r="C22170" s="11">
        <v>4.0633103975429998</v>
      </c>
      <c r="D22170" s="11">
        <v>0</v>
      </c>
      <c r="E22170" s="11">
        <v>1.0497033081760001</v>
      </c>
      <c r="F22170" s="11">
        <v>0</v>
      </c>
      <c r="G22170" s="11">
        <v>8.4047563982569997</v>
      </c>
    </row>
    <row r="22171" spans="1:7" x14ac:dyDescent="0.35">
      <c r="A22171" s="1" t="s">
        <v>21205</v>
      </c>
      <c r="B22171" s="8">
        <v>0.17748658065340001</v>
      </c>
      <c r="C22171" s="7">
        <v>0.10121060007679999</v>
      </c>
      <c r="D22171" s="8">
        <v>0.11316320530939999</v>
      </c>
      <c r="E22171" s="6">
        <v>0.53323361825829996</v>
      </c>
      <c r="F22171" s="8">
        <v>0.24259636097019999</v>
      </c>
      <c r="G22171" s="8">
        <v>0.15605346026049999</v>
      </c>
    </row>
    <row r="22172" spans="1:7" x14ac:dyDescent="0.35">
      <c r="B22172" s="11">
        <v>48.666820415170001</v>
      </c>
      <c r="C22172" s="10">
        <v>27.083956580559999</v>
      </c>
      <c r="D22172" s="11">
        <v>2.4755583966030001</v>
      </c>
      <c r="E22172" s="9">
        <v>12.09744053739</v>
      </c>
      <c r="F22172" s="11">
        <v>3.3083002265669998</v>
      </c>
      <c r="G22172" s="11">
        <v>93.632076156289997</v>
      </c>
    </row>
    <row r="22173" spans="1:7" x14ac:dyDescent="0.35">
      <c r="A22173" s="1" t="s">
        <v>21206</v>
      </c>
      <c r="B22173" s="8">
        <v>4.9127077022199997E-2</v>
      </c>
      <c r="C22173" s="8">
        <v>3.521402869826E-2</v>
      </c>
      <c r="D22173" s="8">
        <v>0</v>
      </c>
      <c r="E22173" s="8">
        <v>6.51667112223E-2</v>
      </c>
      <c r="F22173" s="8">
        <v>0</v>
      </c>
      <c r="G22173" s="8">
        <v>4.0620586736480002E-2</v>
      </c>
    </row>
    <row r="22174" spans="1:7" x14ac:dyDescent="0.35">
      <c r="B22174" s="11">
        <v>13.47064451949</v>
      </c>
      <c r="C22174" s="11">
        <v>9.423274079654</v>
      </c>
      <c r="D22174" s="11">
        <v>0</v>
      </c>
      <c r="E22174" s="11">
        <v>1.478433442746</v>
      </c>
      <c r="F22174" s="11">
        <v>0</v>
      </c>
      <c r="G22174" s="11">
        <v>24.37235204189</v>
      </c>
    </row>
    <row r="22175" spans="1:7" x14ac:dyDescent="0.35">
      <c r="A22175" s="1" t="s">
        <v>21207</v>
      </c>
      <c r="B22175" s="8">
        <v>0.33172442021010001</v>
      </c>
      <c r="C22175" s="8">
        <v>0.25394747580089999</v>
      </c>
      <c r="D22175" s="8">
        <v>0.15642817085739999</v>
      </c>
      <c r="E22175" s="8">
        <v>0.2101024873142</v>
      </c>
      <c r="F22175" s="8">
        <v>0.15384557059209999</v>
      </c>
      <c r="G22175" s="8">
        <v>0.28200297861000001</v>
      </c>
    </row>
    <row r="22176" spans="1:7" x14ac:dyDescent="0.35">
      <c r="B22176" s="11">
        <v>90.958836021609997</v>
      </c>
      <c r="C22176" s="11">
        <v>67.956344524330007</v>
      </c>
      <c r="D22176" s="11">
        <v>3.4220228277609999</v>
      </c>
      <c r="E22176" s="11">
        <v>4.7665830885620002</v>
      </c>
      <c r="F22176" s="11">
        <v>2.0980007037639998</v>
      </c>
      <c r="G22176" s="11">
        <v>169.201787166</v>
      </c>
    </row>
    <row r="22177" spans="1:11" x14ac:dyDescent="0.35">
      <c r="A22177" s="1" t="s">
        <v>21208</v>
      </c>
      <c r="B22177" s="8">
        <v>0.25368818460379999</v>
      </c>
      <c r="C22177" s="8">
        <v>0.2892004737817</v>
      </c>
      <c r="D22177" s="8">
        <v>0.46430844812700001</v>
      </c>
      <c r="E22177" s="7">
        <v>3.518604990068E-2</v>
      </c>
      <c r="F22177" s="8">
        <v>0.3161237547163</v>
      </c>
      <c r="G22177" s="8">
        <v>0.27036303404169998</v>
      </c>
    </row>
    <row r="22178" spans="1:11" x14ac:dyDescent="0.35">
      <c r="B22178" s="11">
        <v>69.561300218360003</v>
      </c>
      <c r="C22178" s="11">
        <v>77.390046783990002</v>
      </c>
      <c r="D22178" s="11">
        <v>10.15721209232</v>
      </c>
      <c r="E22178" s="10">
        <v>0.79826389755689997</v>
      </c>
      <c r="F22178" s="11">
        <v>4.3109974328079996</v>
      </c>
      <c r="G22178" s="11">
        <v>162.21782042500001</v>
      </c>
    </row>
    <row r="22179" spans="1:11" x14ac:dyDescent="0.35">
      <c r="A22179" s="1" t="s">
        <v>21209</v>
      </c>
      <c r="B22179" s="7">
        <v>0.175968840747</v>
      </c>
      <c r="C22179" s="6">
        <v>0.30524315259309998</v>
      </c>
      <c r="D22179" s="8">
        <v>0.2371818569412</v>
      </c>
      <c r="E22179" s="8">
        <v>0.110042082311</v>
      </c>
      <c r="F22179" s="8">
        <v>0.19108994178579999</v>
      </c>
      <c r="G22179" s="8">
        <v>0.23370789503229999</v>
      </c>
    </row>
    <row r="22180" spans="1:11" x14ac:dyDescent="0.35">
      <c r="B22180" s="10">
        <v>48.250656132830002</v>
      </c>
      <c r="C22180" s="9">
        <v>81.683067633929994</v>
      </c>
      <c r="D22180" s="11">
        <v>5.188590548204</v>
      </c>
      <c r="E22180" s="11">
        <v>2.4965184147919999</v>
      </c>
      <c r="F22180" s="11">
        <v>2.6059042896450002</v>
      </c>
      <c r="G22180" s="11">
        <v>140.22473701940001</v>
      </c>
    </row>
    <row r="22181" spans="1:11" x14ac:dyDescent="0.35">
      <c r="A22181" s="1" t="s">
        <v>21210</v>
      </c>
      <c r="B22181" s="8">
        <v>0</v>
      </c>
      <c r="C22181" s="8">
        <v>0</v>
      </c>
      <c r="D22181" s="6">
        <v>2.8918318765129999E-2</v>
      </c>
      <c r="E22181" s="8">
        <v>0</v>
      </c>
      <c r="F22181" s="6">
        <v>9.6344371935529999E-2</v>
      </c>
      <c r="G22181" s="8">
        <v>3.2441179884950002E-3</v>
      </c>
    </row>
    <row r="22182" spans="1:11" x14ac:dyDescent="0.35">
      <c r="B22182" s="11">
        <v>0</v>
      </c>
      <c r="C22182" s="11">
        <v>0</v>
      </c>
      <c r="D22182" s="9">
        <v>0.63261717127009998</v>
      </c>
      <c r="E22182" s="11">
        <v>0</v>
      </c>
      <c r="F22182" s="9">
        <v>1.3138536218270001</v>
      </c>
      <c r="G22182" s="11">
        <v>1.946470793097</v>
      </c>
    </row>
    <row r="22183" spans="1:11" x14ac:dyDescent="0.35">
      <c r="A22183" s="1" t="s">
        <v>21211</v>
      </c>
      <c r="B22183" s="8">
        <v>1</v>
      </c>
      <c r="C22183" s="8">
        <v>1</v>
      </c>
      <c r="D22183" s="8">
        <v>1</v>
      </c>
      <c r="E22183" s="8">
        <v>1</v>
      </c>
      <c r="F22183" s="8">
        <v>1</v>
      </c>
      <c r="G22183" s="8">
        <v>1</v>
      </c>
    </row>
    <row r="22184" spans="1:11" x14ac:dyDescent="0.35">
      <c r="B22184" s="11">
        <v>274.2</v>
      </c>
      <c r="C22184" s="11">
        <v>267.60000000000002</v>
      </c>
      <c r="D22184" s="11">
        <v>21.876001036160002</v>
      </c>
      <c r="E22184" s="11">
        <v>22.686942689230001</v>
      </c>
      <c r="F22184" s="11">
        <v>13.63705627461</v>
      </c>
      <c r="G22184" s="11">
        <v>600</v>
      </c>
    </row>
    <row r="22185" spans="1:11" x14ac:dyDescent="0.35">
      <c r="A22185" s="1" t="s">
        <v>21212</v>
      </c>
    </row>
    <row r="22186" spans="1:11" x14ac:dyDescent="0.35">
      <c r="A22186" s="1" t="s">
        <v>21213</v>
      </c>
    </row>
    <row r="22190" spans="1:11" x14ac:dyDescent="0.35">
      <c r="A22190" s="4" t="s">
        <v>21214</v>
      </c>
    </row>
    <row r="22191" spans="1:11" x14ac:dyDescent="0.35">
      <c r="A22191" s="1" t="s">
        <v>21215</v>
      </c>
    </row>
    <row r="22192" spans="1:11" ht="77.5" x14ac:dyDescent="0.35">
      <c r="A22192" s="5" t="s">
        <v>21216</v>
      </c>
      <c r="B22192" s="5" t="s">
        <v>21217</v>
      </c>
      <c r="C22192" s="5" t="s">
        <v>21218</v>
      </c>
      <c r="D22192" s="5" t="s">
        <v>21219</v>
      </c>
      <c r="E22192" s="5" t="s">
        <v>21220</v>
      </c>
      <c r="F22192" s="5" t="s">
        <v>21221</v>
      </c>
      <c r="G22192" s="5" t="s">
        <v>21222</v>
      </c>
      <c r="H22192" s="5" t="s">
        <v>21223</v>
      </c>
      <c r="I22192" s="5" t="s">
        <v>21224</v>
      </c>
      <c r="J22192" s="5" t="s">
        <v>21225</v>
      </c>
      <c r="K22192" s="5" t="s">
        <v>21226</v>
      </c>
    </row>
    <row r="22193" spans="1:11" x14ac:dyDescent="0.35">
      <c r="A22193" s="1" t="s">
        <v>21227</v>
      </c>
      <c r="B22193" s="6">
        <v>1</v>
      </c>
      <c r="C22193" s="7">
        <v>0</v>
      </c>
      <c r="D22193" s="6">
        <v>1</v>
      </c>
      <c r="E22193" s="6">
        <v>1</v>
      </c>
      <c r="F22193" s="6">
        <v>1</v>
      </c>
      <c r="G22193" s="6">
        <v>1</v>
      </c>
      <c r="H22193" s="7">
        <v>0</v>
      </c>
      <c r="I22193" s="7">
        <v>0</v>
      </c>
      <c r="J22193" s="8">
        <v>0</v>
      </c>
      <c r="K22193" s="8">
        <v>0.4926849529374</v>
      </c>
    </row>
    <row r="22194" spans="1:11" x14ac:dyDescent="0.35">
      <c r="B22194" s="9">
        <v>295.61097176250001</v>
      </c>
      <c r="C22194" s="10">
        <v>0</v>
      </c>
      <c r="D22194" s="9">
        <v>8.4047563982569997</v>
      </c>
      <c r="E22194" s="9">
        <v>93.632076156289997</v>
      </c>
      <c r="F22194" s="9">
        <v>24.37235204189</v>
      </c>
      <c r="G22194" s="9">
        <v>169.201787166</v>
      </c>
      <c r="H22194" s="10">
        <v>0</v>
      </c>
      <c r="I22194" s="10">
        <v>0</v>
      </c>
      <c r="J22194" s="11">
        <v>0</v>
      </c>
      <c r="K22194" s="11">
        <v>295.61097176250001</v>
      </c>
    </row>
    <row r="22195" spans="1:11" x14ac:dyDescent="0.35">
      <c r="A22195" s="1" t="s">
        <v>21228</v>
      </c>
      <c r="B22195" s="7">
        <v>0</v>
      </c>
      <c r="C22195" s="6">
        <v>1</v>
      </c>
      <c r="D22195" s="7">
        <v>0</v>
      </c>
      <c r="E22195" s="7">
        <v>0</v>
      </c>
      <c r="F22195" s="7">
        <v>0</v>
      </c>
      <c r="G22195" s="7">
        <v>0</v>
      </c>
      <c r="H22195" s="6">
        <v>1</v>
      </c>
      <c r="I22195" s="6">
        <v>1</v>
      </c>
      <c r="J22195" s="8">
        <v>0</v>
      </c>
      <c r="K22195" s="8">
        <v>0.5040709290741</v>
      </c>
    </row>
    <row r="22196" spans="1:11" x14ac:dyDescent="0.35">
      <c r="B22196" s="10">
        <v>0</v>
      </c>
      <c r="C22196" s="9">
        <v>302.44255744439999</v>
      </c>
      <c r="D22196" s="10">
        <v>0</v>
      </c>
      <c r="E22196" s="10">
        <v>0</v>
      </c>
      <c r="F22196" s="10">
        <v>0</v>
      </c>
      <c r="G22196" s="10">
        <v>0</v>
      </c>
      <c r="H22196" s="9">
        <v>162.21782042500001</v>
      </c>
      <c r="I22196" s="9">
        <v>140.22473701940001</v>
      </c>
      <c r="J22196" s="11">
        <v>0</v>
      </c>
      <c r="K22196" s="11">
        <v>302.44255744439999</v>
      </c>
    </row>
    <row r="22197" spans="1:11" x14ac:dyDescent="0.35">
      <c r="A22197" s="1" t="s">
        <v>21229</v>
      </c>
      <c r="B22197" s="6">
        <v>2.8431814787339998E-2</v>
      </c>
      <c r="C22197" s="7">
        <v>0</v>
      </c>
      <c r="D22197" s="6">
        <v>1</v>
      </c>
      <c r="E22197" s="8">
        <v>0</v>
      </c>
      <c r="F22197" s="8">
        <v>0</v>
      </c>
      <c r="G22197" s="8">
        <v>0</v>
      </c>
      <c r="H22197" s="8">
        <v>0</v>
      </c>
      <c r="I22197" s="8">
        <v>0</v>
      </c>
      <c r="J22197" s="8">
        <v>0</v>
      </c>
      <c r="K22197" s="8">
        <v>1.4007927330429999E-2</v>
      </c>
    </row>
    <row r="22198" spans="1:11" x14ac:dyDescent="0.35">
      <c r="B22198" s="9">
        <v>8.4047563982569997</v>
      </c>
      <c r="C22198" s="10">
        <v>0</v>
      </c>
      <c r="D22198" s="9">
        <v>8.4047563982569997</v>
      </c>
      <c r="E22198" s="11">
        <v>0</v>
      </c>
      <c r="F22198" s="11">
        <v>0</v>
      </c>
      <c r="G22198" s="11">
        <v>0</v>
      </c>
      <c r="H22198" s="11">
        <v>0</v>
      </c>
      <c r="I22198" s="11">
        <v>0</v>
      </c>
      <c r="J22198" s="11">
        <v>0</v>
      </c>
      <c r="K22198" s="11">
        <v>8.4047563982569997</v>
      </c>
    </row>
    <row r="22199" spans="1:11" x14ac:dyDescent="0.35">
      <c r="A22199" s="1" t="s">
        <v>21230</v>
      </c>
      <c r="B22199" s="6">
        <v>0.31674086925139999</v>
      </c>
      <c r="C22199" s="7">
        <v>0</v>
      </c>
      <c r="D22199" s="8">
        <v>0</v>
      </c>
      <c r="E22199" s="6">
        <v>1</v>
      </c>
      <c r="F22199" s="8">
        <v>0</v>
      </c>
      <c r="G22199" s="7">
        <v>0</v>
      </c>
      <c r="H22199" s="7">
        <v>0</v>
      </c>
      <c r="I22199" s="7">
        <v>0</v>
      </c>
      <c r="J22199" s="8">
        <v>0</v>
      </c>
      <c r="K22199" s="8">
        <v>0.15605346026049999</v>
      </c>
    </row>
    <row r="22200" spans="1:11" x14ac:dyDescent="0.35">
      <c r="B22200" s="9">
        <v>93.632076156289997</v>
      </c>
      <c r="C22200" s="10">
        <v>0</v>
      </c>
      <c r="D22200" s="11">
        <v>0</v>
      </c>
      <c r="E22200" s="9">
        <v>93.632076156289997</v>
      </c>
      <c r="F22200" s="11">
        <v>0</v>
      </c>
      <c r="G22200" s="10">
        <v>0</v>
      </c>
      <c r="H22200" s="10">
        <v>0</v>
      </c>
      <c r="I22200" s="10">
        <v>0</v>
      </c>
      <c r="J22200" s="11">
        <v>0</v>
      </c>
      <c r="K22200" s="11">
        <v>93.632076156289997</v>
      </c>
    </row>
    <row r="22201" spans="1:11" x14ac:dyDescent="0.35">
      <c r="A22201" s="1" t="s">
        <v>21231</v>
      </c>
      <c r="B22201" s="6">
        <v>8.2447386497790001E-2</v>
      </c>
      <c r="C22201" s="7">
        <v>0</v>
      </c>
      <c r="D22201" s="8">
        <v>0</v>
      </c>
      <c r="E22201" s="8">
        <v>0</v>
      </c>
      <c r="F22201" s="6">
        <v>1</v>
      </c>
      <c r="G22201" s="7">
        <v>0</v>
      </c>
      <c r="H22201" s="7">
        <v>0</v>
      </c>
      <c r="I22201" s="7">
        <v>0</v>
      </c>
      <c r="J22201" s="8">
        <v>0</v>
      </c>
      <c r="K22201" s="8">
        <v>4.0620586736480002E-2</v>
      </c>
    </row>
    <row r="22202" spans="1:11" x14ac:dyDescent="0.35">
      <c r="B22202" s="9">
        <v>24.37235204189</v>
      </c>
      <c r="C22202" s="10">
        <v>0</v>
      </c>
      <c r="D22202" s="11">
        <v>0</v>
      </c>
      <c r="E22202" s="11">
        <v>0</v>
      </c>
      <c r="F22202" s="9">
        <v>24.37235204189</v>
      </c>
      <c r="G22202" s="10">
        <v>0</v>
      </c>
      <c r="H22202" s="10">
        <v>0</v>
      </c>
      <c r="I22202" s="10">
        <v>0</v>
      </c>
      <c r="J22202" s="11">
        <v>0</v>
      </c>
      <c r="K22202" s="11">
        <v>24.37235204189</v>
      </c>
    </row>
    <row r="22203" spans="1:11" x14ac:dyDescent="0.35">
      <c r="A22203" s="1" t="s">
        <v>21232</v>
      </c>
      <c r="B22203" s="6">
        <v>0.57237992946350003</v>
      </c>
      <c r="C22203" s="7">
        <v>0</v>
      </c>
      <c r="D22203" s="8">
        <v>0</v>
      </c>
      <c r="E22203" s="7">
        <v>0</v>
      </c>
      <c r="F22203" s="7">
        <v>0</v>
      </c>
      <c r="G22203" s="6">
        <v>1</v>
      </c>
      <c r="H22203" s="7">
        <v>0</v>
      </c>
      <c r="I22203" s="7">
        <v>0</v>
      </c>
      <c r="J22203" s="8">
        <v>0</v>
      </c>
      <c r="K22203" s="8">
        <v>0.28200297861000001</v>
      </c>
    </row>
    <row r="22204" spans="1:11" x14ac:dyDescent="0.35">
      <c r="B22204" s="9">
        <v>169.201787166</v>
      </c>
      <c r="C22204" s="10">
        <v>0</v>
      </c>
      <c r="D22204" s="11">
        <v>0</v>
      </c>
      <c r="E22204" s="10">
        <v>0</v>
      </c>
      <c r="F22204" s="10">
        <v>0</v>
      </c>
      <c r="G22204" s="9">
        <v>169.201787166</v>
      </c>
      <c r="H22204" s="10">
        <v>0</v>
      </c>
      <c r="I22204" s="10">
        <v>0</v>
      </c>
      <c r="J22204" s="11">
        <v>0</v>
      </c>
      <c r="K22204" s="11">
        <v>169.201787166</v>
      </c>
    </row>
    <row r="22205" spans="1:11" x14ac:dyDescent="0.35">
      <c r="A22205" s="1" t="s">
        <v>21233</v>
      </c>
      <c r="B22205" s="7">
        <v>0</v>
      </c>
      <c r="C22205" s="6">
        <v>0.53635910830720002</v>
      </c>
      <c r="D22205" s="8">
        <v>0</v>
      </c>
      <c r="E22205" s="7">
        <v>0</v>
      </c>
      <c r="F22205" s="7">
        <v>0</v>
      </c>
      <c r="G22205" s="7">
        <v>0</v>
      </c>
      <c r="H22205" s="6">
        <v>1</v>
      </c>
      <c r="I22205" s="7">
        <v>0</v>
      </c>
      <c r="J22205" s="8">
        <v>0</v>
      </c>
      <c r="K22205" s="8">
        <v>0.27036303404169998</v>
      </c>
    </row>
    <row r="22206" spans="1:11" x14ac:dyDescent="0.35">
      <c r="B22206" s="10">
        <v>0</v>
      </c>
      <c r="C22206" s="9">
        <v>162.21782042500001</v>
      </c>
      <c r="D22206" s="11">
        <v>0</v>
      </c>
      <c r="E22206" s="10">
        <v>0</v>
      </c>
      <c r="F22206" s="10">
        <v>0</v>
      </c>
      <c r="G22206" s="10">
        <v>0</v>
      </c>
      <c r="H22206" s="9">
        <v>162.21782042500001</v>
      </c>
      <c r="I22206" s="10">
        <v>0</v>
      </c>
      <c r="J22206" s="11">
        <v>0</v>
      </c>
      <c r="K22206" s="11">
        <v>162.21782042500001</v>
      </c>
    </row>
    <row r="22207" spans="1:11" x14ac:dyDescent="0.35">
      <c r="A22207" s="1" t="s">
        <v>21234</v>
      </c>
      <c r="B22207" s="7">
        <v>0</v>
      </c>
      <c r="C22207" s="6">
        <v>0.46364089169279998</v>
      </c>
      <c r="D22207" s="8">
        <v>0</v>
      </c>
      <c r="E22207" s="7">
        <v>0</v>
      </c>
      <c r="F22207" s="7">
        <v>0</v>
      </c>
      <c r="G22207" s="7">
        <v>0</v>
      </c>
      <c r="H22207" s="7">
        <v>0</v>
      </c>
      <c r="I22207" s="6">
        <v>1</v>
      </c>
      <c r="J22207" s="8">
        <v>0</v>
      </c>
      <c r="K22207" s="8">
        <v>0.23370789503229999</v>
      </c>
    </row>
    <row r="22208" spans="1:11" x14ac:dyDescent="0.35">
      <c r="B22208" s="10">
        <v>0</v>
      </c>
      <c r="C22208" s="9">
        <v>140.22473701940001</v>
      </c>
      <c r="D22208" s="11">
        <v>0</v>
      </c>
      <c r="E22208" s="10">
        <v>0</v>
      </c>
      <c r="F22208" s="10">
        <v>0</v>
      </c>
      <c r="G22208" s="10">
        <v>0</v>
      </c>
      <c r="H22208" s="10">
        <v>0</v>
      </c>
      <c r="I22208" s="9">
        <v>140.22473701940001</v>
      </c>
      <c r="J22208" s="11">
        <v>0</v>
      </c>
      <c r="K22208" s="11">
        <v>140.22473701940001</v>
      </c>
    </row>
    <row r="22209" spans="1:11" x14ac:dyDescent="0.35">
      <c r="A22209" s="1" t="s">
        <v>21235</v>
      </c>
      <c r="B22209" s="8">
        <v>0</v>
      </c>
      <c r="C22209" s="8">
        <v>0</v>
      </c>
      <c r="D22209" s="8">
        <v>0</v>
      </c>
      <c r="E22209" s="8">
        <v>0</v>
      </c>
      <c r="F22209" s="8">
        <v>0</v>
      </c>
      <c r="G22209" s="8">
        <v>0</v>
      </c>
      <c r="H22209" s="8">
        <v>0</v>
      </c>
      <c r="I22209" s="8">
        <v>0</v>
      </c>
      <c r="J22209" s="6">
        <v>1</v>
      </c>
      <c r="K22209" s="8">
        <v>3.2441179884950002E-3</v>
      </c>
    </row>
    <row r="22210" spans="1:11" x14ac:dyDescent="0.35">
      <c r="B22210" s="11">
        <v>0</v>
      </c>
      <c r="C22210" s="11">
        <v>0</v>
      </c>
      <c r="D22210" s="11">
        <v>0</v>
      </c>
      <c r="E22210" s="11">
        <v>0</v>
      </c>
      <c r="F22210" s="11">
        <v>0</v>
      </c>
      <c r="G22210" s="11">
        <v>0</v>
      </c>
      <c r="H22210" s="11">
        <v>0</v>
      </c>
      <c r="I22210" s="11">
        <v>0</v>
      </c>
      <c r="J22210" s="9">
        <v>1.946470793097</v>
      </c>
      <c r="K22210" s="11">
        <v>1.946470793097</v>
      </c>
    </row>
    <row r="22211" spans="1:11" x14ac:dyDescent="0.35">
      <c r="A22211" s="1" t="s">
        <v>21236</v>
      </c>
      <c r="B22211" s="8">
        <v>1</v>
      </c>
      <c r="C22211" s="8">
        <v>1</v>
      </c>
      <c r="D22211" s="8">
        <v>1</v>
      </c>
      <c r="E22211" s="8">
        <v>1</v>
      </c>
      <c r="F22211" s="8">
        <v>1</v>
      </c>
      <c r="G22211" s="8">
        <v>1</v>
      </c>
      <c r="H22211" s="8">
        <v>1</v>
      </c>
      <c r="I22211" s="8">
        <v>1</v>
      </c>
      <c r="J22211" s="8">
        <v>1</v>
      </c>
      <c r="K22211" s="8">
        <v>1</v>
      </c>
    </row>
    <row r="22212" spans="1:11" x14ac:dyDescent="0.35">
      <c r="B22212" s="11">
        <v>295.61097176250001</v>
      </c>
      <c r="C22212" s="11">
        <v>302.44255744439999</v>
      </c>
      <c r="D22212" s="11">
        <v>8.4047563982569997</v>
      </c>
      <c r="E22212" s="11">
        <v>93.632076156289997</v>
      </c>
      <c r="F22212" s="11">
        <v>24.37235204189</v>
      </c>
      <c r="G22212" s="11">
        <v>169.201787166</v>
      </c>
      <c r="H22212" s="11">
        <v>162.21782042500001</v>
      </c>
      <c r="I22212" s="11">
        <v>140.22473701940001</v>
      </c>
      <c r="J22212" s="11">
        <v>1.946470793097</v>
      </c>
      <c r="K22212" s="11">
        <v>600</v>
      </c>
    </row>
    <row r="22213" spans="1:11" x14ac:dyDescent="0.35">
      <c r="A22213" s="1" t="s">
        <v>21237</v>
      </c>
    </row>
    <row r="22214" spans="1:11" x14ac:dyDescent="0.35">
      <c r="A22214" s="1" t="s">
        <v>21238</v>
      </c>
    </row>
    <row r="22218" spans="1:11" x14ac:dyDescent="0.35">
      <c r="A22218" s="4" t="s">
        <v>21239</v>
      </c>
    </row>
    <row r="22219" spans="1:11" x14ac:dyDescent="0.35">
      <c r="A22219" s="1" t="s">
        <v>21240</v>
      </c>
    </row>
    <row r="22220" spans="1:11" ht="31" x14ac:dyDescent="0.35">
      <c r="A22220" s="5" t="s">
        <v>21241</v>
      </c>
      <c r="B22220" s="5" t="s">
        <v>21242</v>
      </c>
      <c r="C22220" s="5" t="s">
        <v>21243</v>
      </c>
      <c r="D22220" s="5" t="s">
        <v>21244</v>
      </c>
      <c r="E22220" s="5" t="s">
        <v>21245</v>
      </c>
      <c r="F22220" s="5" t="s">
        <v>21246</v>
      </c>
      <c r="G22220" s="5" t="s">
        <v>21247</v>
      </c>
    </row>
    <row r="22221" spans="1:11" x14ac:dyDescent="0.35">
      <c r="A22221" s="1" t="s">
        <v>21248</v>
      </c>
      <c r="B22221" s="6">
        <v>0.801987239819</v>
      </c>
      <c r="C22221" s="8">
        <v>0.57426742002230002</v>
      </c>
      <c r="D22221" s="8">
        <v>0.45392620435249997</v>
      </c>
      <c r="E22221" s="8">
        <v>0.4935556458798</v>
      </c>
      <c r="F22221" s="8">
        <v>0.43875373699909997</v>
      </c>
      <c r="G22221" s="8">
        <v>0.4926849529374</v>
      </c>
    </row>
    <row r="22222" spans="1:11" x14ac:dyDescent="0.35">
      <c r="B22222" s="9">
        <v>28.288976319820001</v>
      </c>
      <c r="C22222" s="11">
        <v>49.21044065868</v>
      </c>
      <c r="D22222" s="11">
        <v>42.781541996119998</v>
      </c>
      <c r="E22222" s="11">
        <v>58.57339406314</v>
      </c>
      <c r="F22222" s="11">
        <v>116.7566187247</v>
      </c>
      <c r="G22222" s="11">
        <v>295.61097176250001</v>
      </c>
    </row>
    <row r="22223" spans="1:11" x14ac:dyDescent="0.35">
      <c r="A22223" s="1" t="s">
        <v>21249</v>
      </c>
      <c r="B22223" s="7">
        <v>0.198012760181</v>
      </c>
      <c r="C22223" s="8">
        <v>0.42573257997769998</v>
      </c>
      <c r="D22223" s="8">
        <v>0.54607379564750003</v>
      </c>
      <c r="E22223" s="8">
        <v>0.50068477972199998</v>
      </c>
      <c r="F22223" s="8">
        <v>0.55650030498689995</v>
      </c>
      <c r="G22223" s="8">
        <v>0.5040709290741</v>
      </c>
    </row>
    <row r="22224" spans="1:11" x14ac:dyDescent="0.35">
      <c r="B22224" s="10">
        <v>6.9846227042770002</v>
      </c>
      <c r="C22224" s="11">
        <v>36.48211117852</v>
      </c>
      <c r="D22224" s="11">
        <v>51.466248913290002</v>
      </c>
      <c r="E22224" s="11">
        <v>59.419453812139999</v>
      </c>
      <c r="F22224" s="11">
        <v>148.09012083619999</v>
      </c>
      <c r="G22224" s="11">
        <v>302.44255744439999</v>
      </c>
    </row>
    <row r="22225" spans="1:7" x14ac:dyDescent="0.35">
      <c r="A22225" s="1" t="s">
        <v>21250</v>
      </c>
      <c r="B22225" s="8">
        <v>2.9758894391769999E-2</v>
      </c>
      <c r="C22225" s="8">
        <v>4.2628179466300001E-2</v>
      </c>
      <c r="D22225" s="8">
        <v>1.110105726143E-2</v>
      </c>
      <c r="E22225" s="8">
        <v>0</v>
      </c>
      <c r="F22225" s="8">
        <v>9.9804164897710004E-3</v>
      </c>
      <c r="G22225" s="8">
        <v>1.4007927330429999E-2</v>
      </c>
    </row>
    <row r="22226" spans="1:7" x14ac:dyDescent="0.35">
      <c r="B22226" s="11">
        <v>1.0497033081760001</v>
      </c>
      <c r="C22226" s="11">
        <v>3.6529174786410001</v>
      </c>
      <c r="D22226" s="11">
        <v>1.0462501236490001</v>
      </c>
      <c r="E22226" s="11">
        <v>0</v>
      </c>
      <c r="F22226" s="11">
        <v>2.6558854877910001</v>
      </c>
      <c r="G22226" s="11">
        <v>8.4047563982569997</v>
      </c>
    </row>
    <row r="22227" spans="1:7" x14ac:dyDescent="0.35">
      <c r="A22227" s="1" t="s">
        <v>21251</v>
      </c>
      <c r="B22227" s="6">
        <v>0.43508607649749997</v>
      </c>
      <c r="C22227" s="6">
        <v>0.26795339669029999</v>
      </c>
      <c r="D22227" s="8">
        <v>9.2185382473329996E-2</v>
      </c>
      <c r="E22227" s="8">
        <v>0.15975777175299999</v>
      </c>
      <c r="F22227" s="7">
        <v>0.10400099648909999</v>
      </c>
      <c r="G22227" s="8">
        <v>0.15605346026049999</v>
      </c>
    </row>
    <row r="22228" spans="1:7" x14ac:dyDescent="0.35">
      <c r="B22228" s="9">
        <v>15.347051803339999</v>
      </c>
      <c r="C22228" s="9">
        <v>22.96161033584</v>
      </c>
      <c r="D22228" s="11">
        <v>8.6882686522510006</v>
      </c>
      <c r="E22228" s="11">
        <v>18.959472954380001</v>
      </c>
      <c r="F22228" s="10">
        <v>27.675672410480001</v>
      </c>
      <c r="G22228" s="11">
        <v>93.632076156289997</v>
      </c>
    </row>
    <row r="22229" spans="1:7" x14ac:dyDescent="0.35">
      <c r="A22229" s="1" t="s">
        <v>21252</v>
      </c>
      <c r="B22229" s="8">
        <v>2.8480777159080001E-2</v>
      </c>
      <c r="C22229" s="8">
        <v>3.4551457272900002E-2</v>
      </c>
      <c r="D22229" s="8">
        <v>4.5031160058790001E-2</v>
      </c>
      <c r="E22229" s="8">
        <v>3.5665654944419999E-2</v>
      </c>
      <c r="F22229" s="8">
        <v>4.483178449604E-2</v>
      </c>
      <c r="G22229" s="8">
        <v>4.0620586736480002E-2</v>
      </c>
    </row>
    <row r="22230" spans="1:7" x14ac:dyDescent="0.35">
      <c r="B22230" s="11">
        <v>1.0046195134039999</v>
      </c>
      <c r="C22230" s="11">
        <v>2.9608025434080001</v>
      </c>
      <c r="D22230" s="11">
        <v>4.2440873576289997</v>
      </c>
      <c r="E22230" s="11">
        <v>4.2326705793329999</v>
      </c>
      <c r="F22230" s="11">
        <v>11.93017204811</v>
      </c>
      <c r="G22230" s="11">
        <v>24.37235204189</v>
      </c>
    </row>
    <row r="22231" spans="1:7" x14ac:dyDescent="0.35">
      <c r="A22231" s="1" t="s">
        <v>21253</v>
      </c>
      <c r="B22231" s="8">
        <v>0.30866149177070001</v>
      </c>
      <c r="C22231" s="8">
        <v>0.2291343865928</v>
      </c>
      <c r="D22231" s="8">
        <v>0.30560860455900002</v>
      </c>
      <c r="E22231" s="8">
        <v>0.29813221918240002</v>
      </c>
      <c r="F22231" s="8">
        <v>0.2799405395242</v>
      </c>
      <c r="G22231" s="8">
        <v>0.28200297861000001</v>
      </c>
    </row>
    <row r="22232" spans="1:7" x14ac:dyDescent="0.35">
      <c r="B22232" s="11">
        <v>10.887601694900001</v>
      </c>
      <c r="C22232" s="11">
        <v>19.63511030079</v>
      </c>
      <c r="D22232" s="11">
        <v>28.802935862590001</v>
      </c>
      <c r="E22232" s="11">
        <v>35.381250529429998</v>
      </c>
      <c r="F22232" s="11">
        <v>74.494888778320004</v>
      </c>
      <c r="G22232" s="11">
        <v>169.201787166</v>
      </c>
    </row>
    <row r="22233" spans="1:7" x14ac:dyDescent="0.35">
      <c r="A22233" s="1" t="s">
        <v>21254</v>
      </c>
      <c r="B22233" s="8">
        <v>0.11583112643600001</v>
      </c>
      <c r="C22233" s="8">
        <v>0.1805163254845</v>
      </c>
      <c r="D22233" s="8">
        <v>0.2992516903488</v>
      </c>
      <c r="E22233" s="8">
        <v>0.31361147890009999</v>
      </c>
      <c r="F22233" s="8">
        <v>0.29026020408190001</v>
      </c>
      <c r="G22233" s="8">
        <v>0.27036303404169998</v>
      </c>
    </row>
    <row r="22234" spans="1:7" x14ac:dyDescent="0.35">
      <c r="B22234" s="11">
        <v>4.0857807084109998</v>
      </c>
      <c r="C22234" s="11">
        <v>15.46890457904</v>
      </c>
      <c r="D22234" s="11">
        <v>28.203810741280002</v>
      </c>
      <c r="E22234" s="11">
        <v>37.218272933729999</v>
      </c>
      <c r="F22234" s="11">
        <v>77.241051462580003</v>
      </c>
      <c r="G22234" s="11">
        <v>162.21782042500001</v>
      </c>
    </row>
    <row r="22235" spans="1:7" x14ac:dyDescent="0.35">
      <c r="A22235" s="1" t="s">
        <v>21255</v>
      </c>
      <c r="B22235" s="8">
        <v>8.2181633744999996E-2</v>
      </c>
      <c r="C22235" s="8">
        <v>0.2452162544931</v>
      </c>
      <c r="D22235" s="8">
        <v>0.2468221052987</v>
      </c>
      <c r="E22235" s="8">
        <v>0.18707330082199999</v>
      </c>
      <c r="F22235" s="8">
        <v>0.266240100905</v>
      </c>
      <c r="G22235" s="8">
        <v>0.23370789503229999</v>
      </c>
    </row>
    <row r="22236" spans="1:7" x14ac:dyDescent="0.35">
      <c r="B22236" s="11">
        <v>2.8988419958659999</v>
      </c>
      <c r="C22236" s="11">
        <v>21.01320659948</v>
      </c>
      <c r="D22236" s="11">
        <v>23.262438172020001</v>
      </c>
      <c r="E22236" s="11">
        <v>22.20118087841</v>
      </c>
      <c r="F22236" s="11">
        <v>70.849069373630002</v>
      </c>
      <c r="G22236" s="11">
        <v>140.22473701940001</v>
      </c>
    </row>
    <row r="22237" spans="1:7" x14ac:dyDescent="0.35">
      <c r="A22237" s="1" t="s">
        <v>21256</v>
      </c>
      <c r="B22237" s="8">
        <v>0</v>
      </c>
      <c r="C22237" s="8">
        <v>0</v>
      </c>
      <c r="D22237" s="8">
        <v>0</v>
      </c>
      <c r="E22237" s="8">
        <v>5.7595743981119999E-3</v>
      </c>
      <c r="F22237" s="8">
        <v>4.7459580140310001E-3</v>
      </c>
      <c r="G22237" s="8">
        <v>3.2441179884950002E-3</v>
      </c>
    </row>
    <row r="22238" spans="1:7" x14ac:dyDescent="0.35">
      <c r="B22238" s="11">
        <v>0</v>
      </c>
      <c r="C22238" s="11">
        <v>0</v>
      </c>
      <c r="D22238" s="11">
        <v>0</v>
      </c>
      <c r="E22238" s="11">
        <v>0.68352540118390004</v>
      </c>
      <c r="F22238" s="11">
        <v>1.262945391913</v>
      </c>
      <c r="G22238" s="11">
        <v>1.946470793097</v>
      </c>
    </row>
    <row r="22239" spans="1:7" x14ac:dyDescent="0.35">
      <c r="A22239" s="1" t="s">
        <v>21257</v>
      </c>
      <c r="B22239" s="8">
        <v>1</v>
      </c>
      <c r="C22239" s="8">
        <v>1</v>
      </c>
      <c r="D22239" s="8">
        <v>1</v>
      </c>
      <c r="E22239" s="8">
        <v>1</v>
      </c>
      <c r="F22239" s="8">
        <v>1</v>
      </c>
      <c r="G22239" s="8">
        <v>1</v>
      </c>
    </row>
    <row r="22240" spans="1:7" x14ac:dyDescent="0.35">
      <c r="B22240" s="11">
        <v>35.273599024089997</v>
      </c>
      <c r="C22240" s="11">
        <v>85.692551837189995</v>
      </c>
      <c r="D22240" s="11">
        <v>94.24779090941</v>
      </c>
      <c r="E22240" s="11">
        <v>118.6763732765</v>
      </c>
      <c r="F22240" s="11">
        <v>266.10968495280002</v>
      </c>
      <c r="G22240" s="11">
        <v>600</v>
      </c>
    </row>
    <row r="22241" spans="1:6" x14ac:dyDescent="0.35">
      <c r="A22241" s="1" t="s">
        <v>21258</v>
      </c>
    </row>
    <row r="22242" spans="1:6" x14ac:dyDescent="0.35">
      <c r="A22242" s="1" t="s">
        <v>21259</v>
      </c>
    </row>
    <row r="22246" spans="1:6" x14ac:dyDescent="0.35">
      <c r="A22246" s="4" t="s">
        <v>21260</v>
      </c>
    </row>
    <row r="22247" spans="1:6" x14ac:dyDescent="0.35">
      <c r="A22247" s="1" t="s">
        <v>21261</v>
      </c>
    </row>
    <row r="22248" spans="1:6" ht="31" x14ac:dyDescent="0.35">
      <c r="A22248" s="5" t="s">
        <v>21262</v>
      </c>
      <c r="B22248" s="5" t="s">
        <v>21263</v>
      </c>
      <c r="C22248" s="5" t="s">
        <v>21264</v>
      </c>
      <c r="D22248" s="5" t="s">
        <v>21265</v>
      </c>
      <c r="E22248" s="5" t="s">
        <v>21266</v>
      </c>
      <c r="F22248" s="5" t="s">
        <v>21267</v>
      </c>
    </row>
    <row r="22249" spans="1:6" x14ac:dyDescent="0.35">
      <c r="A22249" s="1" t="s">
        <v>21268</v>
      </c>
      <c r="B22249" s="8">
        <v>0.50724918721489998</v>
      </c>
      <c r="C22249" s="8">
        <v>0.51986263151339995</v>
      </c>
      <c r="D22249" s="8">
        <v>0.41692432855060002</v>
      </c>
      <c r="E22249" s="8">
        <v>0.58217167843740003</v>
      </c>
      <c r="F22249" s="8">
        <v>0.4926849529374</v>
      </c>
    </row>
    <row r="22250" spans="1:6" x14ac:dyDescent="0.35">
      <c r="B22250" s="11">
        <v>108.8658205601</v>
      </c>
      <c r="C22250" s="11">
        <v>58.858847139950001</v>
      </c>
      <c r="D22250" s="11">
        <v>77.097646835579994</v>
      </c>
      <c r="E22250" s="11">
        <v>50.788657226870001</v>
      </c>
      <c r="F22250" s="11">
        <v>295.61097176250001</v>
      </c>
    </row>
    <row r="22251" spans="1:6" x14ac:dyDescent="0.35">
      <c r="A22251" s="1" t="s">
        <v>21269</v>
      </c>
      <c r="B22251" s="8">
        <v>0.49275081278510002</v>
      </c>
      <c r="C22251" s="8">
        <v>0.48013736848659999</v>
      </c>
      <c r="D22251" s="8">
        <v>0.57597068755460001</v>
      </c>
      <c r="E22251" s="8">
        <v>0.41057686384519998</v>
      </c>
      <c r="F22251" s="8">
        <v>0.5040709290741</v>
      </c>
    </row>
    <row r="22252" spans="1:6" x14ac:dyDescent="0.35">
      <c r="B22252" s="11">
        <v>105.7541794399</v>
      </c>
      <c r="C22252" s="11">
        <v>54.361152860049998</v>
      </c>
      <c r="D22252" s="11">
        <v>106.50849954260001</v>
      </c>
      <c r="E22252" s="11">
        <v>35.818725601860002</v>
      </c>
      <c r="F22252" s="11">
        <v>302.44255744439999</v>
      </c>
    </row>
    <row r="22253" spans="1:6" x14ac:dyDescent="0.35">
      <c r="A22253" s="1" t="s">
        <v>21270</v>
      </c>
      <c r="B22253" s="8">
        <v>9.8490519886100004E-3</v>
      </c>
      <c r="C22253" s="8">
        <v>4.3133085591840002E-2</v>
      </c>
      <c r="D22253" s="8">
        <v>7.6109934552910001E-3</v>
      </c>
      <c r="E22253" s="8">
        <v>0</v>
      </c>
      <c r="F22253" s="8">
        <v>1.4007927330429999E-2</v>
      </c>
    </row>
    <row r="22254" spans="1:6" x14ac:dyDescent="0.35">
      <c r="B22254" s="11">
        <v>2.1138035377960001</v>
      </c>
      <c r="C22254" s="11">
        <v>4.8835279507090004</v>
      </c>
      <c r="D22254" s="11">
        <v>1.407424909752</v>
      </c>
      <c r="E22254" s="11">
        <v>0</v>
      </c>
      <c r="F22254" s="11">
        <v>8.4047563982569997</v>
      </c>
    </row>
    <row r="22255" spans="1:6" x14ac:dyDescent="0.35">
      <c r="A22255" s="1" t="s">
        <v>21271</v>
      </c>
      <c r="B22255" s="8">
        <v>0.18772314878929999</v>
      </c>
      <c r="C22255" s="8">
        <v>0.2015609128435</v>
      </c>
      <c r="D22255" s="8">
        <v>0.10486554670080001</v>
      </c>
      <c r="E22255" s="8">
        <v>0.12758448550070001</v>
      </c>
      <c r="F22255" s="8">
        <v>0.15605346026049999</v>
      </c>
    </row>
    <row r="22256" spans="1:6" x14ac:dyDescent="0.35">
      <c r="B22256" s="11">
        <v>40.289142193159996</v>
      </c>
      <c r="C22256" s="11">
        <v>22.820726552139998</v>
      </c>
      <c r="D22256" s="11">
        <v>19.39173689591</v>
      </c>
      <c r="E22256" s="11">
        <v>11.130470515080001</v>
      </c>
      <c r="F22256" s="11">
        <v>93.632076156289997</v>
      </c>
    </row>
    <row r="22257" spans="1:6" x14ac:dyDescent="0.35">
      <c r="A22257" s="1" t="s">
        <v>21272</v>
      </c>
      <c r="B22257" s="8">
        <v>3.775715628055E-2</v>
      </c>
      <c r="C22257" s="8">
        <v>6.1153804601370002E-2</v>
      </c>
      <c r="D22257" s="8">
        <v>3.0071621334119999E-2</v>
      </c>
      <c r="E22257" s="8">
        <v>4.3377271743270003E-2</v>
      </c>
      <c r="F22257" s="8">
        <v>4.0620586736480002E-2</v>
      </c>
    </row>
    <row r="22258" spans="1:6" x14ac:dyDescent="0.35">
      <c r="B22258" s="11">
        <v>8.1034408809320002</v>
      </c>
      <c r="C22258" s="11">
        <v>6.9238337569680004</v>
      </c>
      <c r="D22258" s="11">
        <v>5.5608442171050001</v>
      </c>
      <c r="E22258" s="11">
        <v>3.7842331868830001</v>
      </c>
      <c r="F22258" s="11">
        <v>24.37235204189</v>
      </c>
    </row>
    <row r="22259" spans="1:6" x14ac:dyDescent="0.35">
      <c r="A22259" s="1" t="s">
        <v>21273</v>
      </c>
      <c r="B22259" s="8">
        <v>0.27191983015639998</v>
      </c>
      <c r="C22259" s="8">
        <v>0.2140148284767</v>
      </c>
      <c r="D22259" s="8">
        <v>0.27437616706040002</v>
      </c>
      <c r="E22259" s="8">
        <v>0.41120992119330002</v>
      </c>
      <c r="F22259" s="8">
        <v>0.28200297861000001</v>
      </c>
    </row>
    <row r="22260" spans="1:6" x14ac:dyDescent="0.35">
      <c r="B22260" s="11">
        <v>58.35943394817</v>
      </c>
      <c r="C22260" s="11">
        <v>24.230758880140002</v>
      </c>
      <c r="D22260" s="11">
        <v>50.73764081281</v>
      </c>
      <c r="E22260" s="11">
        <v>35.87395352491</v>
      </c>
      <c r="F22260" s="11">
        <v>169.201787166</v>
      </c>
    </row>
    <row r="22261" spans="1:6" x14ac:dyDescent="0.35">
      <c r="A22261" s="1" t="s">
        <v>21274</v>
      </c>
      <c r="B22261" s="8">
        <v>0.25722734945199999</v>
      </c>
      <c r="C22261" s="8">
        <v>0.2755836517493</v>
      </c>
      <c r="D22261" s="8">
        <v>0.31818710916929999</v>
      </c>
      <c r="E22261" s="8">
        <v>0.19453169884220001</v>
      </c>
      <c r="F22261" s="8">
        <v>0.27036303404169998</v>
      </c>
    </row>
    <row r="22262" spans="1:6" x14ac:dyDescent="0.35">
      <c r="B22262" s="11">
        <v>55.206133739389998</v>
      </c>
      <c r="C22262" s="11">
        <v>31.20158105106</v>
      </c>
      <c r="D22262" s="11">
        <v>58.83916022759</v>
      </c>
      <c r="E22262" s="11">
        <v>16.970945406990001</v>
      </c>
      <c r="F22262" s="11">
        <v>162.21782042500001</v>
      </c>
    </row>
    <row r="22263" spans="1:6" x14ac:dyDescent="0.35">
      <c r="A22263" s="1" t="s">
        <v>21275</v>
      </c>
      <c r="B22263" s="8">
        <v>0.23552346333310001</v>
      </c>
      <c r="C22263" s="8">
        <v>0.2045537167373</v>
      </c>
      <c r="D22263" s="8">
        <v>0.2577835783852</v>
      </c>
      <c r="E22263" s="8">
        <v>0.216045165003</v>
      </c>
      <c r="F22263" s="8">
        <v>0.23370789503229999</v>
      </c>
    </row>
    <row r="22264" spans="1:6" x14ac:dyDescent="0.35">
      <c r="B22264" s="11">
        <v>50.548045700549999</v>
      </c>
      <c r="C22264" s="11">
        <v>23.159571808989998</v>
      </c>
      <c r="D22264" s="11">
        <v>47.669339315000002</v>
      </c>
      <c r="E22264" s="11">
        <v>18.84778019486</v>
      </c>
      <c r="F22264" s="11">
        <v>140.22473701940001</v>
      </c>
    </row>
    <row r="22265" spans="1:6" x14ac:dyDescent="0.35">
      <c r="A22265" s="1" t="s">
        <v>21276</v>
      </c>
      <c r="B22265" s="8">
        <v>0</v>
      </c>
      <c r="C22265" s="8">
        <v>0</v>
      </c>
      <c r="D22265" s="8">
        <v>7.1049838948030004E-3</v>
      </c>
      <c r="E22265" s="8">
        <v>7.2514577174469996E-3</v>
      </c>
      <c r="F22265" s="8">
        <v>3.2441179884950002E-3</v>
      </c>
    </row>
    <row r="22266" spans="1:6" x14ac:dyDescent="0.35">
      <c r="B22266" s="11">
        <v>0</v>
      </c>
      <c r="C22266" s="11">
        <v>0</v>
      </c>
      <c r="D22266" s="11">
        <v>1.3138536218270001</v>
      </c>
      <c r="E22266" s="11">
        <v>0.63261717127009998</v>
      </c>
      <c r="F22266" s="11">
        <v>1.946470793097</v>
      </c>
    </row>
    <row r="22267" spans="1:6" x14ac:dyDescent="0.35">
      <c r="A22267" s="1" t="s">
        <v>21277</v>
      </c>
      <c r="B22267" s="8">
        <v>1</v>
      </c>
      <c r="C22267" s="8">
        <v>1</v>
      </c>
      <c r="D22267" s="8">
        <v>1</v>
      </c>
      <c r="E22267" s="8">
        <v>1</v>
      </c>
      <c r="F22267" s="8">
        <v>1</v>
      </c>
    </row>
    <row r="22268" spans="1:6" x14ac:dyDescent="0.35">
      <c r="B22268" s="11">
        <v>214.62</v>
      </c>
      <c r="C22268" s="11">
        <v>113.22</v>
      </c>
      <c r="D22268" s="11">
        <v>184.92</v>
      </c>
      <c r="E22268" s="11">
        <v>87.24</v>
      </c>
      <c r="F22268" s="11">
        <v>600</v>
      </c>
    </row>
    <row r="22269" spans="1:6" x14ac:dyDescent="0.35">
      <c r="A22269" s="1" t="s">
        <v>21278</v>
      </c>
    </row>
    <row r="22270" spans="1:6" x14ac:dyDescent="0.35">
      <c r="A22270" s="1" t="s">
        <v>21279</v>
      </c>
    </row>
    <row r="22274" spans="1:14" x14ac:dyDescent="0.35">
      <c r="A22274" s="4" t="s">
        <v>21280</v>
      </c>
    </row>
    <row r="22275" spans="1:14" x14ac:dyDescent="0.35">
      <c r="A22275" s="1" t="s">
        <v>21281</v>
      </c>
    </row>
    <row r="22276" spans="1:14" ht="31" x14ac:dyDescent="0.35">
      <c r="A22276" s="5" t="s">
        <v>21282</v>
      </c>
      <c r="B22276" s="5" t="s">
        <v>21283</v>
      </c>
      <c r="C22276" s="5" t="s">
        <v>21284</v>
      </c>
      <c r="D22276" s="5" t="s">
        <v>21285</v>
      </c>
      <c r="E22276" s="5" t="s">
        <v>21286</v>
      </c>
      <c r="F22276" s="5" t="s">
        <v>21287</v>
      </c>
      <c r="G22276" s="5" t="s">
        <v>21288</v>
      </c>
      <c r="H22276" s="5" t="s">
        <v>21289</v>
      </c>
      <c r="I22276" s="5" t="s">
        <v>21290</v>
      </c>
      <c r="J22276" s="5" t="s">
        <v>21291</v>
      </c>
      <c r="K22276" s="5" t="s">
        <v>21292</v>
      </c>
      <c r="L22276" s="5" t="s">
        <v>21293</v>
      </c>
      <c r="M22276" s="5" t="s">
        <v>21294</v>
      </c>
      <c r="N22276" s="5" t="s">
        <v>21295</v>
      </c>
    </row>
    <row r="22277" spans="1:14" x14ac:dyDescent="0.35">
      <c r="A22277" s="1" t="s">
        <v>21296</v>
      </c>
      <c r="B22277" s="8">
        <v>0.50724918721489998</v>
      </c>
      <c r="C22277" s="8">
        <v>0.5124494648697</v>
      </c>
      <c r="D22277" s="8">
        <v>0.50228381189820004</v>
      </c>
      <c r="E22277" s="8">
        <v>0</v>
      </c>
      <c r="F22277" s="8">
        <v>0.51986263151339995</v>
      </c>
      <c r="G22277" s="8">
        <v>0.50701519663189998</v>
      </c>
      <c r="H22277" s="8">
        <v>0.69349747404609996</v>
      </c>
      <c r="I22277" s="8">
        <v>0.41692432855060002</v>
      </c>
      <c r="J22277" s="8">
        <v>0.58217167843740003</v>
      </c>
      <c r="K22277" s="8">
        <v>0.67612487964279999</v>
      </c>
      <c r="L22277" s="8">
        <v>0.4949884148673</v>
      </c>
      <c r="M22277" s="8">
        <v>0.4704479633584</v>
      </c>
      <c r="N22277" s="8">
        <v>0.4926849529374</v>
      </c>
    </row>
    <row r="22278" spans="1:14" x14ac:dyDescent="0.35">
      <c r="B22278" s="11">
        <v>108.8658205601</v>
      </c>
      <c r="C22278" s="11">
        <v>81.3253605771</v>
      </c>
      <c r="D22278" s="11">
        <v>27.540459982960002</v>
      </c>
      <c r="E22278" s="11">
        <v>0</v>
      </c>
      <c r="F22278" s="11">
        <v>58.858847139950001</v>
      </c>
      <c r="G22278" s="11">
        <v>53.449474565160003</v>
      </c>
      <c r="H22278" s="11">
        <v>5.409372574791</v>
      </c>
      <c r="I22278" s="11">
        <v>77.097646835579994</v>
      </c>
      <c r="J22278" s="11">
        <v>50.788657226870001</v>
      </c>
      <c r="K22278" s="11">
        <v>29.653010648319999</v>
      </c>
      <c r="L22278" s="11">
        <v>14.6505604872</v>
      </c>
      <c r="M22278" s="11">
        <v>6.485086091356</v>
      </c>
      <c r="N22278" s="11">
        <v>295.61097176250001</v>
      </c>
    </row>
    <row r="22279" spans="1:14" x14ac:dyDescent="0.35">
      <c r="A22279" s="1" t="s">
        <v>21297</v>
      </c>
      <c r="B22279" s="8">
        <v>0.49275081278510002</v>
      </c>
      <c r="C22279" s="8">
        <v>0.4875505351303</v>
      </c>
      <c r="D22279" s="8">
        <v>0.49771618810180002</v>
      </c>
      <c r="E22279" s="8">
        <v>1</v>
      </c>
      <c r="F22279" s="8">
        <v>0.48013736848659999</v>
      </c>
      <c r="G22279" s="8">
        <v>0.49298480336810002</v>
      </c>
      <c r="H22279" s="8">
        <v>0.30650252595389998</v>
      </c>
      <c r="I22279" s="8">
        <v>0.57597068755460001</v>
      </c>
      <c r="J22279" s="8">
        <v>0.41057686384519998</v>
      </c>
      <c r="K22279" s="8">
        <v>0.32387512035720001</v>
      </c>
      <c r="L22279" s="8">
        <v>0.50501158513269995</v>
      </c>
      <c r="M22279" s="8">
        <v>0.48366005377240001</v>
      </c>
      <c r="N22279" s="8">
        <v>0.5040709290741</v>
      </c>
    </row>
    <row r="22280" spans="1:14" x14ac:dyDescent="0.35">
      <c r="B22280" s="11">
        <v>105.7541794399</v>
      </c>
      <c r="C22280" s="11">
        <v>77.373918380630002</v>
      </c>
      <c r="D22280" s="11">
        <v>27.290015000659999</v>
      </c>
      <c r="E22280" s="11">
        <v>1.0902460586489999</v>
      </c>
      <c r="F22280" s="11">
        <v>54.361152860049998</v>
      </c>
      <c r="G22280" s="11">
        <v>51.970392374180001</v>
      </c>
      <c r="H22280" s="11">
        <v>2.3907604858689999</v>
      </c>
      <c r="I22280" s="11">
        <v>106.50849954260001</v>
      </c>
      <c r="J22280" s="11">
        <v>35.818725601860002</v>
      </c>
      <c r="K22280" s="11">
        <v>14.20428781995</v>
      </c>
      <c r="L22280" s="11">
        <v>14.947224121810001</v>
      </c>
      <c r="M22280" s="11">
        <v>6.6672136600879996</v>
      </c>
      <c r="N22280" s="11">
        <v>302.44255744439999</v>
      </c>
    </row>
    <row r="22281" spans="1:14" x14ac:dyDescent="0.35">
      <c r="A22281" s="1" t="s">
        <v>21298</v>
      </c>
      <c r="B22281" s="8">
        <v>9.8490519886100004E-3</v>
      </c>
      <c r="C22281" s="8">
        <v>6.7268951765750004E-3</v>
      </c>
      <c r="D22281" s="8">
        <v>1.9081544049390001E-2</v>
      </c>
      <c r="E22281" s="8">
        <v>0</v>
      </c>
      <c r="F22281" s="8">
        <v>4.3133085591840002E-2</v>
      </c>
      <c r="G22281" s="8">
        <v>4.6324550509240003E-2</v>
      </c>
      <c r="H22281" s="8">
        <v>0</v>
      </c>
      <c r="I22281" s="8">
        <v>7.6109934552910001E-3</v>
      </c>
      <c r="J22281" s="8">
        <v>0</v>
      </c>
      <c r="K22281" s="8">
        <v>0</v>
      </c>
      <c r="L22281" s="8">
        <v>0</v>
      </c>
      <c r="M22281" s="8">
        <v>0</v>
      </c>
      <c r="N22281" s="8">
        <v>1.4007927330429999E-2</v>
      </c>
    </row>
    <row r="22282" spans="1:14" x14ac:dyDescent="0.35">
      <c r="B22282" s="11">
        <v>2.1138035377960001</v>
      </c>
      <c r="C22282" s="11">
        <v>1.067553414147</v>
      </c>
      <c r="D22282" s="11">
        <v>1.0462501236490001</v>
      </c>
      <c r="E22282" s="11">
        <v>0</v>
      </c>
      <c r="F22282" s="11">
        <v>4.8835279507090004</v>
      </c>
      <c r="G22282" s="11">
        <v>4.8835279507090004</v>
      </c>
      <c r="H22282" s="11">
        <v>0</v>
      </c>
      <c r="I22282" s="11">
        <v>1.407424909752</v>
      </c>
      <c r="J22282" s="11">
        <v>0</v>
      </c>
      <c r="K22282" s="11">
        <v>0</v>
      </c>
      <c r="L22282" s="11">
        <v>0</v>
      </c>
      <c r="M22282" s="11">
        <v>0</v>
      </c>
      <c r="N22282" s="11">
        <v>8.4047563982569997</v>
      </c>
    </row>
    <row r="22283" spans="1:14" x14ac:dyDescent="0.35">
      <c r="A22283" s="1" t="s">
        <v>21299</v>
      </c>
      <c r="B22283" s="8">
        <v>0.18772314878929999</v>
      </c>
      <c r="C22283" s="8">
        <v>0.20010341314239999</v>
      </c>
      <c r="D22283" s="8">
        <v>0.15562285048649999</v>
      </c>
      <c r="E22283" s="8">
        <v>0</v>
      </c>
      <c r="F22283" s="8">
        <v>0.2015609128435</v>
      </c>
      <c r="G22283" s="8">
        <v>0.20333706814380001</v>
      </c>
      <c r="H22283" s="8">
        <v>0.177555930625</v>
      </c>
      <c r="I22283" s="8">
        <v>0.10486554670080001</v>
      </c>
      <c r="J22283" s="8">
        <v>0.12758448550070001</v>
      </c>
      <c r="K22283" s="8">
        <v>9.9822460737990004E-2</v>
      </c>
      <c r="L22283" s="8">
        <v>0.1951923832255</v>
      </c>
      <c r="M22283" s="8">
        <v>7.074869947345E-2</v>
      </c>
      <c r="N22283" s="8">
        <v>0.15605346026049999</v>
      </c>
    </row>
    <row r="22284" spans="1:14" x14ac:dyDescent="0.35">
      <c r="B22284" s="11">
        <v>40.289142193159996</v>
      </c>
      <c r="C22284" s="11">
        <v>31.756267382680001</v>
      </c>
      <c r="D22284" s="11">
        <v>8.5328748104799992</v>
      </c>
      <c r="E22284" s="11">
        <v>0</v>
      </c>
      <c r="F22284" s="11">
        <v>22.820726552139998</v>
      </c>
      <c r="G22284" s="11">
        <v>21.435766667549998</v>
      </c>
      <c r="H22284" s="11">
        <v>1.384959884585</v>
      </c>
      <c r="I22284" s="11">
        <v>19.39173689591</v>
      </c>
      <c r="J22284" s="11">
        <v>11.130470515080001</v>
      </c>
      <c r="K22284" s="11">
        <v>4.3779434544229998</v>
      </c>
      <c r="L22284" s="11">
        <v>5.7772621160290001</v>
      </c>
      <c r="M22284" s="11">
        <v>0.97526494463159996</v>
      </c>
      <c r="N22284" s="11">
        <v>93.632076156289997</v>
      </c>
    </row>
    <row r="22285" spans="1:14" x14ac:dyDescent="0.35">
      <c r="A22285" s="1" t="s">
        <v>21300</v>
      </c>
      <c r="B22285" s="8">
        <v>3.775715628055E-2</v>
      </c>
      <c r="C22285" s="8">
        <v>2.8467345426360001E-2</v>
      </c>
      <c r="D22285" s="8">
        <v>6.5395999013319994E-2</v>
      </c>
      <c r="E22285" s="8">
        <v>0</v>
      </c>
      <c r="F22285" s="8">
        <v>6.1153804601370002E-2</v>
      </c>
      <c r="G22285" s="8">
        <v>6.567864253663E-2</v>
      </c>
      <c r="H22285" s="8">
        <v>0</v>
      </c>
      <c r="I22285" s="8">
        <v>3.0071621334119999E-2</v>
      </c>
      <c r="J22285" s="8">
        <v>4.3377271743270003E-2</v>
      </c>
      <c r="K22285" s="8">
        <v>5.8280827121520003E-2</v>
      </c>
      <c r="L22285" s="8">
        <v>4.1496131317299997E-2</v>
      </c>
      <c r="M22285" s="8">
        <v>0</v>
      </c>
      <c r="N22285" s="8">
        <v>4.0620586736480002E-2</v>
      </c>
    </row>
    <row r="22286" spans="1:14" x14ac:dyDescent="0.35">
      <c r="B22286" s="11">
        <v>8.1034408809320002</v>
      </c>
      <c r="C22286" s="11">
        <v>4.5177471930030002</v>
      </c>
      <c r="D22286" s="11">
        <v>3.585693687929</v>
      </c>
      <c r="E22286" s="11">
        <v>0</v>
      </c>
      <c r="F22286" s="11">
        <v>6.9238337569680004</v>
      </c>
      <c r="G22286" s="11">
        <v>6.9238337569680004</v>
      </c>
      <c r="H22286" s="11">
        <v>0</v>
      </c>
      <c r="I22286" s="11">
        <v>5.5608442171050001</v>
      </c>
      <c r="J22286" s="11">
        <v>3.7842331868830001</v>
      </c>
      <c r="K22286" s="11">
        <v>2.556039630046</v>
      </c>
      <c r="L22286" s="11">
        <v>1.2281935568369999</v>
      </c>
      <c r="M22286" s="11">
        <v>0</v>
      </c>
      <c r="N22286" s="11">
        <v>24.37235204189</v>
      </c>
    </row>
    <row r="22287" spans="1:14" x14ac:dyDescent="0.35">
      <c r="A22287" s="1" t="s">
        <v>21301</v>
      </c>
      <c r="B22287" s="8">
        <v>0.27191983015639998</v>
      </c>
      <c r="C22287" s="8">
        <v>0.27715181112440002</v>
      </c>
      <c r="D22287" s="8">
        <v>0.26218341834890002</v>
      </c>
      <c r="E22287" s="8">
        <v>0</v>
      </c>
      <c r="F22287" s="8">
        <v>0.2140148284767</v>
      </c>
      <c r="G22287" s="8">
        <v>0.19167493544229999</v>
      </c>
      <c r="H22287" s="8">
        <v>0.51594154342109999</v>
      </c>
      <c r="I22287" s="8">
        <v>0.27437616706040002</v>
      </c>
      <c r="J22287" s="8">
        <v>0.41120992119330002</v>
      </c>
      <c r="K22287" s="6">
        <v>0.51802159178329998</v>
      </c>
      <c r="L22287" s="8">
        <v>0.25829990032450001</v>
      </c>
      <c r="M22287" s="8">
        <v>0.39969926388499999</v>
      </c>
      <c r="N22287" s="8">
        <v>0.28200297861000001</v>
      </c>
    </row>
    <row r="22288" spans="1:14" x14ac:dyDescent="0.35">
      <c r="B22288" s="11">
        <v>58.35943394817</v>
      </c>
      <c r="C22288" s="11">
        <v>43.983792587270003</v>
      </c>
      <c r="D22288" s="11">
        <v>14.3756413609</v>
      </c>
      <c r="E22288" s="11">
        <v>0</v>
      </c>
      <c r="F22288" s="11">
        <v>24.230758880140002</v>
      </c>
      <c r="G22288" s="11">
        <v>20.206346189929999</v>
      </c>
      <c r="H22288" s="11">
        <v>4.0244126902069999</v>
      </c>
      <c r="I22288" s="11">
        <v>50.73764081281</v>
      </c>
      <c r="J22288" s="11">
        <v>35.87395352491</v>
      </c>
      <c r="K22288" s="9">
        <v>22.719027563849998</v>
      </c>
      <c r="L22288" s="11">
        <v>7.645104814333</v>
      </c>
      <c r="M22288" s="11">
        <v>5.5098211467249998</v>
      </c>
      <c r="N22288" s="11">
        <v>169.201787166</v>
      </c>
    </row>
    <row r="22289" spans="1:16" x14ac:dyDescent="0.35">
      <c r="A22289" s="1" t="s">
        <v>21302</v>
      </c>
      <c r="B22289" s="8">
        <v>0.25722734945199999</v>
      </c>
      <c r="C22289" s="8">
        <v>0.24225643184099999</v>
      </c>
      <c r="D22289" s="8">
        <v>0.30567330829</v>
      </c>
      <c r="E22289" s="8">
        <v>0</v>
      </c>
      <c r="F22289" s="8">
        <v>0.2755836517493</v>
      </c>
      <c r="G22289" s="8">
        <v>0.28216220550990001</v>
      </c>
      <c r="H22289" s="8">
        <v>0.18667359640840001</v>
      </c>
      <c r="I22289" s="8">
        <v>0.31818710916929999</v>
      </c>
      <c r="J22289" s="8">
        <v>0.19453169884220001</v>
      </c>
      <c r="K22289" s="8">
        <v>0.12076684321260001</v>
      </c>
      <c r="L22289" s="8">
        <v>0.283043866867</v>
      </c>
      <c r="M22289" s="8">
        <v>0.23917202629520001</v>
      </c>
      <c r="N22289" s="8">
        <v>0.27036303404169998</v>
      </c>
    </row>
    <row r="22290" spans="1:16" x14ac:dyDescent="0.35">
      <c r="B22290" s="11">
        <v>55.206133739389998</v>
      </c>
      <c r="C22290" s="11">
        <v>38.44592105604</v>
      </c>
      <c r="D22290" s="11">
        <v>16.760212683350002</v>
      </c>
      <c r="E22290" s="11">
        <v>0</v>
      </c>
      <c r="F22290" s="11">
        <v>31.20158105106</v>
      </c>
      <c r="G22290" s="11">
        <v>29.745502160160001</v>
      </c>
      <c r="H22290" s="11">
        <v>1.456078890898</v>
      </c>
      <c r="I22290" s="11">
        <v>58.83916022759</v>
      </c>
      <c r="J22290" s="11">
        <v>16.970945406990001</v>
      </c>
      <c r="K22290" s="11">
        <v>5.2965074878460001</v>
      </c>
      <c r="L22290" s="11">
        <v>8.3774714064320008</v>
      </c>
      <c r="M22290" s="11">
        <v>3.2969665127160002</v>
      </c>
      <c r="N22290" s="11">
        <v>162.21782042500001</v>
      </c>
    </row>
    <row r="22291" spans="1:16" x14ac:dyDescent="0.35">
      <c r="A22291" s="1" t="s">
        <v>21303</v>
      </c>
      <c r="B22291" s="8">
        <v>0.23552346333310001</v>
      </c>
      <c r="C22291" s="8">
        <v>0.24529410328929999</v>
      </c>
      <c r="D22291" s="8">
        <v>0.19204287981189999</v>
      </c>
      <c r="E22291" s="8">
        <v>1</v>
      </c>
      <c r="F22291" s="8">
        <v>0.2045537167373</v>
      </c>
      <c r="G22291" s="8">
        <v>0.21082259785820001</v>
      </c>
      <c r="H22291" s="8">
        <v>0.11982892954549999</v>
      </c>
      <c r="I22291" s="8">
        <v>0.2577835783852</v>
      </c>
      <c r="J22291" s="8">
        <v>0.216045165003</v>
      </c>
      <c r="K22291" s="8">
        <v>0.2031082771446</v>
      </c>
      <c r="L22291" s="8">
        <v>0.2219677182657</v>
      </c>
      <c r="M22291" s="8">
        <v>0.2444880274772</v>
      </c>
      <c r="N22291" s="8">
        <v>0.23370789503229999</v>
      </c>
    </row>
    <row r="22292" spans="1:16" x14ac:dyDescent="0.35">
      <c r="B22292" s="11">
        <v>50.548045700549999</v>
      </c>
      <c r="C22292" s="11">
        <v>38.927997324590002</v>
      </c>
      <c r="D22292" s="11">
        <v>10.529802317310001</v>
      </c>
      <c r="E22292" s="11">
        <v>1.0902460586489999</v>
      </c>
      <c r="F22292" s="11">
        <v>23.159571808989998</v>
      </c>
      <c r="G22292" s="11">
        <v>22.22489021402</v>
      </c>
      <c r="H22292" s="11">
        <v>0.9346815949717</v>
      </c>
      <c r="I22292" s="11">
        <v>47.669339315000002</v>
      </c>
      <c r="J22292" s="11">
        <v>18.84778019486</v>
      </c>
      <c r="K22292" s="11">
        <v>8.9077803321080005</v>
      </c>
      <c r="L22292" s="11">
        <v>6.5697527153820001</v>
      </c>
      <c r="M22292" s="11">
        <v>3.3702471473719999</v>
      </c>
      <c r="N22292" s="11">
        <v>140.22473701940001</v>
      </c>
    </row>
    <row r="22293" spans="1:16" x14ac:dyDescent="0.35">
      <c r="A22293" s="1" t="s">
        <v>21304</v>
      </c>
      <c r="B22293" s="8">
        <v>0</v>
      </c>
      <c r="C22293" s="8">
        <v>0</v>
      </c>
      <c r="D22293" s="8">
        <v>0</v>
      </c>
      <c r="E22293" s="8">
        <v>0</v>
      </c>
      <c r="F22293" s="8">
        <v>0</v>
      </c>
      <c r="G22293" s="8">
        <v>0</v>
      </c>
      <c r="H22293" s="8">
        <v>0</v>
      </c>
      <c r="I22293" s="8">
        <v>7.1049838948030004E-3</v>
      </c>
      <c r="J22293" s="8">
        <v>7.2514577174469996E-3</v>
      </c>
      <c r="K22293" s="8">
        <v>0</v>
      </c>
      <c r="L22293" s="8">
        <v>0</v>
      </c>
      <c r="M22293" s="6">
        <v>4.5891982869169998E-2</v>
      </c>
      <c r="N22293" s="8">
        <v>3.2441179884950002E-3</v>
      </c>
    </row>
    <row r="22294" spans="1:16" x14ac:dyDescent="0.35">
      <c r="B22294" s="11">
        <v>0</v>
      </c>
      <c r="C22294" s="11">
        <v>0</v>
      </c>
      <c r="D22294" s="11">
        <v>0</v>
      </c>
      <c r="E22294" s="11">
        <v>0</v>
      </c>
      <c r="F22294" s="11">
        <v>0</v>
      </c>
      <c r="G22294" s="11">
        <v>0</v>
      </c>
      <c r="H22294" s="11">
        <v>0</v>
      </c>
      <c r="I22294" s="11">
        <v>1.3138536218270001</v>
      </c>
      <c r="J22294" s="11">
        <v>0.63261717127009998</v>
      </c>
      <c r="K22294" s="11">
        <v>0</v>
      </c>
      <c r="L22294" s="11">
        <v>0</v>
      </c>
      <c r="M22294" s="9">
        <v>0.63261717127009998</v>
      </c>
      <c r="N22294" s="11">
        <v>1.946470793097</v>
      </c>
    </row>
    <row r="22295" spans="1:16" x14ac:dyDescent="0.35">
      <c r="A22295" s="1" t="s">
        <v>21305</v>
      </c>
      <c r="B22295" s="8">
        <v>1</v>
      </c>
      <c r="C22295" s="8">
        <v>1</v>
      </c>
      <c r="D22295" s="8">
        <v>1</v>
      </c>
      <c r="E22295" s="8">
        <v>1</v>
      </c>
      <c r="F22295" s="8">
        <v>1</v>
      </c>
      <c r="G22295" s="8">
        <v>1</v>
      </c>
      <c r="H22295" s="8">
        <v>1</v>
      </c>
      <c r="I22295" s="8">
        <v>1</v>
      </c>
      <c r="J22295" s="8">
        <v>1</v>
      </c>
      <c r="K22295" s="8">
        <v>1</v>
      </c>
      <c r="L22295" s="8">
        <v>1</v>
      </c>
      <c r="M22295" s="8">
        <v>1</v>
      </c>
      <c r="N22295" s="8">
        <v>1</v>
      </c>
    </row>
    <row r="22296" spans="1:16" x14ac:dyDescent="0.35">
      <c r="B22296" s="11">
        <v>214.62</v>
      </c>
      <c r="C22296" s="11">
        <v>158.69927895769999</v>
      </c>
      <c r="D22296" s="11">
        <v>54.83047498362</v>
      </c>
      <c r="E22296" s="11">
        <v>1.0902460586489999</v>
      </c>
      <c r="F22296" s="11">
        <v>113.22</v>
      </c>
      <c r="G22296" s="11">
        <v>105.41986693929999</v>
      </c>
      <c r="H22296" s="11">
        <v>7.8001330606610004</v>
      </c>
      <c r="I22296" s="11">
        <v>184.92</v>
      </c>
      <c r="J22296" s="11">
        <v>87.24</v>
      </c>
      <c r="K22296" s="11">
        <v>43.857298468270002</v>
      </c>
      <c r="L22296" s="11">
        <v>29.597784609009999</v>
      </c>
      <c r="M22296" s="11">
        <v>13.78491692271</v>
      </c>
      <c r="N22296" s="11">
        <v>600</v>
      </c>
    </row>
    <row r="22297" spans="1:16" x14ac:dyDescent="0.35">
      <c r="A22297" s="1" t="s">
        <v>21306</v>
      </c>
    </row>
    <row r="22298" spans="1:16" x14ac:dyDescent="0.35">
      <c r="A22298" s="1" t="s">
        <v>21307</v>
      </c>
    </row>
    <row r="22302" spans="1:16" x14ac:dyDescent="0.35">
      <c r="A22302" s="4" t="s">
        <v>21308</v>
      </c>
    </row>
    <row r="22303" spans="1:16" x14ac:dyDescent="0.35">
      <c r="A22303" s="1" t="s">
        <v>21309</v>
      </c>
    </row>
    <row r="22304" spans="1:16" ht="31" x14ac:dyDescent="0.35">
      <c r="A22304" s="5" t="s">
        <v>21310</v>
      </c>
      <c r="B22304" s="5" t="s">
        <v>21311</v>
      </c>
      <c r="C22304" s="5" t="s">
        <v>21312</v>
      </c>
      <c r="D22304" s="5" t="s">
        <v>21313</v>
      </c>
      <c r="E22304" s="5" t="s">
        <v>21314</v>
      </c>
      <c r="F22304" s="5" t="s">
        <v>21315</v>
      </c>
      <c r="G22304" s="5" t="s">
        <v>21316</v>
      </c>
      <c r="H22304" s="5" t="s">
        <v>21317</v>
      </c>
      <c r="I22304" s="5" t="s">
        <v>21318</v>
      </c>
      <c r="J22304" s="5" t="s">
        <v>21319</v>
      </c>
      <c r="K22304" s="5" t="s">
        <v>21320</v>
      </c>
      <c r="L22304" s="5" t="s">
        <v>21321</v>
      </c>
      <c r="M22304" s="5" t="s">
        <v>21322</v>
      </c>
      <c r="N22304" s="5" t="s">
        <v>21323</v>
      </c>
      <c r="O22304" s="5" t="s">
        <v>21324</v>
      </c>
      <c r="P22304" s="5" t="s">
        <v>21325</v>
      </c>
    </row>
    <row r="22305" spans="1:16" x14ac:dyDescent="0.35">
      <c r="A22305" s="1" t="s">
        <v>21326</v>
      </c>
      <c r="B22305" s="8">
        <v>0.66266216428449998</v>
      </c>
      <c r="C22305" s="8">
        <v>0.31325719246299999</v>
      </c>
      <c r="D22305" s="8">
        <v>0.62933850515699996</v>
      </c>
      <c r="E22305" s="8">
        <v>0.26960989443479999</v>
      </c>
      <c r="F22305" s="8">
        <v>0.47447673931380002</v>
      </c>
      <c r="G22305" s="8">
        <v>0.50977545997899998</v>
      </c>
      <c r="H22305" s="8">
        <v>0.43831918628049998</v>
      </c>
      <c r="I22305" s="8">
        <v>0.56202575494819995</v>
      </c>
      <c r="J22305" s="8">
        <v>0.5127757062078</v>
      </c>
      <c r="K22305" s="8">
        <v>0.58533537387239998</v>
      </c>
      <c r="L22305" s="8">
        <v>0.45584078463310002</v>
      </c>
      <c r="M22305" s="8">
        <v>0.61548652803180004</v>
      </c>
      <c r="N22305" s="8">
        <v>0.4529292008145</v>
      </c>
      <c r="O22305" s="8">
        <v>0.41182700527740002</v>
      </c>
      <c r="P22305" s="8">
        <v>0.4926849529374</v>
      </c>
    </row>
    <row r="22306" spans="1:16" x14ac:dyDescent="0.35">
      <c r="B22306" s="11">
        <v>26.214248228470002</v>
      </c>
      <c r="C22306" s="11">
        <v>10.47095190528</v>
      </c>
      <c r="D22306" s="11">
        <v>27.575055270650001</v>
      </c>
      <c r="E22306" s="11">
        <v>12.341417096700001</v>
      </c>
      <c r="F22306" s="11">
        <v>19.79542552721</v>
      </c>
      <c r="G22306" s="11">
        <v>26.015075762190001</v>
      </c>
      <c r="H22306" s="11">
        <v>18.389052227179999</v>
      </c>
      <c r="I22306" s="11">
        <v>13.16598167589</v>
      </c>
      <c r="J22306" s="11">
        <v>27.355998934910001</v>
      </c>
      <c r="K22306" s="11">
        <v>38.09758619502</v>
      </c>
      <c r="L22306" s="11">
        <v>23.7740721907</v>
      </c>
      <c r="M22306" s="11">
        <v>17.734150748929999</v>
      </c>
      <c r="N22306" s="11">
        <v>19.634747151060001</v>
      </c>
      <c r="O22306" s="11">
        <v>15.04720884828</v>
      </c>
      <c r="P22306" s="11">
        <v>295.61097176250001</v>
      </c>
    </row>
    <row r="22307" spans="1:16" x14ac:dyDescent="0.35">
      <c r="A22307" s="1" t="s">
        <v>21327</v>
      </c>
      <c r="B22307" s="8">
        <v>0.32134609487959997</v>
      </c>
      <c r="C22307" s="8">
        <v>0.68674280753700001</v>
      </c>
      <c r="D22307" s="8">
        <v>0.37066149484299998</v>
      </c>
      <c r="E22307" s="8">
        <v>0.73039010556520001</v>
      </c>
      <c r="F22307" s="8">
        <v>0.52552326068620003</v>
      </c>
      <c r="G22307" s="8">
        <v>0.49022454002100002</v>
      </c>
      <c r="H22307" s="8">
        <v>0.56168081371949996</v>
      </c>
      <c r="I22307" s="8">
        <v>0.43797424505179999</v>
      </c>
      <c r="J22307" s="8">
        <v>0.47540907917500003</v>
      </c>
      <c r="K22307" s="8">
        <v>0.41466462612760002</v>
      </c>
      <c r="L22307" s="8">
        <v>0.54415921536690004</v>
      </c>
      <c r="M22307" s="8">
        <v>0.38451347196820002</v>
      </c>
      <c r="N22307" s="8">
        <v>0.53130341438990003</v>
      </c>
      <c r="O22307" s="8">
        <v>0.58817299472259998</v>
      </c>
      <c r="P22307" s="8">
        <v>0.5040709290741</v>
      </c>
    </row>
    <row r="22308" spans="1:16" x14ac:dyDescent="0.35">
      <c r="B22308" s="11">
        <v>12.712128068329999</v>
      </c>
      <c r="C22308" s="11">
        <v>22.955102331340001</v>
      </c>
      <c r="D22308" s="11">
        <v>16.24088010386</v>
      </c>
      <c r="E22308" s="11">
        <v>33.433672584530001</v>
      </c>
      <c r="F22308" s="11">
        <v>21.925113936620001</v>
      </c>
      <c r="G22308" s="11">
        <v>25.01734498882</v>
      </c>
      <c r="H22308" s="11">
        <v>23.56451221344</v>
      </c>
      <c r="I22308" s="11">
        <v>10.25995843446</v>
      </c>
      <c r="J22308" s="11">
        <v>25.362532011780001</v>
      </c>
      <c r="K22308" s="11">
        <v>26.989179265570002</v>
      </c>
      <c r="L22308" s="11">
        <v>28.380261059310001</v>
      </c>
      <c r="M22308" s="11">
        <v>11.079072516309999</v>
      </c>
      <c r="N22308" s="11">
        <v>23.032315388979999</v>
      </c>
      <c r="O22308" s="11">
        <v>21.490484541080001</v>
      </c>
      <c r="P22308" s="11">
        <v>302.44255744439999</v>
      </c>
    </row>
    <row r="22309" spans="1:16" x14ac:dyDescent="0.35">
      <c r="A22309" s="1" t="s">
        <v>21328</v>
      </c>
      <c r="B22309" s="8">
        <v>3.5577874621309999E-2</v>
      </c>
      <c r="C22309" s="8">
        <v>0</v>
      </c>
      <c r="D22309" s="8">
        <v>0</v>
      </c>
      <c r="E22309" s="8">
        <v>2.5733191632060001E-2</v>
      </c>
      <c r="F22309" s="8">
        <v>2.5588197752620001E-2</v>
      </c>
      <c r="G22309" s="8">
        <v>4.6328643097019999E-2</v>
      </c>
      <c r="H22309" s="8">
        <v>0</v>
      </c>
      <c r="I22309" s="8">
        <v>0</v>
      </c>
      <c r="J22309" s="8">
        <v>2.5142543056250001E-2</v>
      </c>
      <c r="K22309" s="8">
        <v>0</v>
      </c>
      <c r="L22309" s="8">
        <v>2.0060655720279999E-2</v>
      </c>
      <c r="M22309" s="8">
        <v>0</v>
      </c>
      <c r="N22309" s="8">
        <v>0</v>
      </c>
      <c r="O22309" s="8">
        <v>0</v>
      </c>
      <c r="P22309" s="8">
        <v>1.4007927330429999E-2</v>
      </c>
    </row>
    <row r="22310" spans="1:16" x14ac:dyDescent="0.35">
      <c r="B22310" s="11">
        <v>1.407424909752</v>
      </c>
      <c r="C22310" s="11">
        <v>0</v>
      </c>
      <c r="D22310" s="11">
        <v>0</v>
      </c>
      <c r="E22310" s="11">
        <v>1.1779391547419999</v>
      </c>
      <c r="F22310" s="11">
        <v>1.067553414147</v>
      </c>
      <c r="G22310" s="11">
        <v>2.3642628073509999</v>
      </c>
      <c r="H22310" s="11">
        <v>0</v>
      </c>
      <c r="I22310" s="11">
        <v>0</v>
      </c>
      <c r="J22310" s="11">
        <v>1.3413259886160001</v>
      </c>
      <c r="K22310" s="11">
        <v>0</v>
      </c>
      <c r="L22310" s="11">
        <v>1.0462501236490001</v>
      </c>
      <c r="M22310" s="11">
        <v>0</v>
      </c>
      <c r="N22310" s="11">
        <v>0</v>
      </c>
      <c r="O22310" s="11">
        <v>0</v>
      </c>
      <c r="P22310" s="11">
        <v>8.4047563982569997</v>
      </c>
    </row>
    <row r="22311" spans="1:16" x14ac:dyDescent="0.35">
      <c r="A22311" s="1" t="s">
        <v>21329</v>
      </c>
      <c r="B22311" s="8">
        <v>0.1090130866015</v>
      </c>
      <c r="C22311" s="8">
        <v>0.10315480684599999</v>
      </c>
      <c r="D22311" s="8">
        <v>9.6325737043719994E-2</v>
      </c>
      <c r="E22311" s="8">
        <v>0.19606087131220001</v>
      </c>
      <c r="F22311" s="8">
        <v>0.3226900075986</v>
      </c>
      <c r="G22311" s="8">
        <v>0.118243298212</v>
      </c>
      <c r="H22311" s="8">
        <v>0.1377061089578</v>
      </c>
      <c r="I22311" s="8">
        <v>8.4008386163990006E-2</v>
      </c>
      <c r="J22311" s="8">
        <v>0.111795659696</v>
      </c>
      <c r="K22311" s="8">
        <v>0.26079942396110001</v>
      </c>
      <c r="L22311" s="8">
        <v>0.12907363922170001</v>
      </c>
      <c r="M22311" s="8">
        <v>0.2147753498004</v>
      </c>
      <c r="N22311" s="8">
        <v>7.1021127597449996E-2</v>
      </c>
      <c r="O22311" s="8">
        <v>0.17779705026939999</v>
      </c>
      <c r="P22311" s="8">
        <v>0.15605346026049999</v>
      </c>
    </row>
    <row r="22312" spans="1:16" x14ac:dyDescent="0.35">
      <c r="B22312" s="11">
        <v>4.3124479808040004</v>
      </c>
      <c r="C22312" s="11">
        <v>3.4480581684040001</v>
      </c>
      <c r="D22312" s="11">
        <v>4.2206022692090004</v>
      </c>
      <c r="E22312" s="11">
        <v>8.9747039672989999</v>
      </c>
      <c r="F22312" s="11">
        <v>13.462801196599999</v>
      </c>
      <c r="G22312" s="11">
        <v>6.0342417453400001</v>
      </c>
      <c r="H22312" s="11">
        <v>5.7772621160290001</v>
      </c>
      <c r="I22312" s="11">
        <v>1.9679754230449999</v>
      </c>
      <c r="J22312" s="11">
        <v>5.9641709046400004</v>
      </c>
      <c r="K22312" s="11">
        <v>16.97459093961</v>
      </c>
      <c r="L22312" s="11">
        <v>6.7317495937610001</v>
      </c>
      <c r="M22312" s="11">
        <v>6.1883701056709999</v>
      </c>
      <c r="N22312" s="11">
        <v>3.0788076375990001</v>
      </c>
      <c r="O22312" s="11">
        <v>6.4962941082769996</v>
      </c>
      <c r="P22312" s="11">
        <v>93.632076156289997</v>
      </c>
    </row>
    <row r="22313" spans="1:16" x14ac:dyDescent="0.35">
      <c r="A22313" s="1" t="s">
        <v>21330</v>
      </c>
      <c r="B22313" s="8">
        <v>8.8735981267770006E-2</v>
      </c>
      <c r="C22313" s="8">
        <v>0</v>
      </c>
      <c r="D22313" s="8">
        <v>6.5458173527999999E-2</v>
      </c>
      <c r="E22313" s="8">
        <v>0</v>
      </c>
      <c r="F22313" s="8">
        <v>2.8234034599750001E-2</v>
      </c>
      <c r="G22313" s="8">
        <v>9.306926502724E-2</v>
      </c>
      <c r="H22313" s="8">
        <v>0</v>
      </c>
      <c r="I22313" s="8">
        <v>0.12670164068109999</v>
      </c>
      <c r="J22313" s="8">
        <v>5.5608690530630001E-2</v>
      </c>
      <c r="K22313" s="8">
        <v>3.9116813362529999E-2</v>
      </c>
      <c r="L22313" s="8">
        <v>6.875159674155E-2</v>
      </c>
      <c r="M22313" s="8">
        <v>0</v>
      </c>
      <c r="N22313" s="8">
        <v>0</v>
      </c>
      <c r="O22313" s="8">
        <v>0</v>
      </c>
      <c r="P22313" s="8">
        <v>4.0620586736480002E-2</v>
      </c>
    </row>
    <row r="22314" spans="1:16" x14ac:dyDescent="0.35">
      <c r="B22314" s="11">
        <v>3.510306103355</v>
      </c>
      <c r="C22314" s="11">
        <v>0</v>
      </c>
      <c r="D22314" s="11">
        <v>2.8681111010359999</v>
      </c>
      <c r="E22314" s="11">
        <v>0</v>
      </c>
      <c r="F22314" s="11">
        <v>1.1779391547419999</v>
      </c>
      <c r="G22314" s="11">
        <v>4.7495498918579999</v>
      </c>
      <c r="H22314" s="11">
        <v>0</v>
      </c>
      <c r="I22314" s="11">
        <v>2.9681050464790002</v>
      </c>
      <c r="J22314" s="11">
        <v>2.966660199598</v>
      </c>
      <c r="K22314" s="11">
        <v>2.5459868568920001</v>
      </c>
      <c r="L22314" s="11">
        <v>3.585693687929</v>
      </c>
      <c r="M22314" s="11">
        <v>0</v>
      </c>
      <c r="N22314" s="11">
        <v>0</v>
      </c>
      <c r="O22314" s="11">
        <v>0</v>
      </c>
      <c r="P22314" s="11">
        <v>24.37235204189</v>
      </c>
    </row>
    <row r="22315" spans="1:16" x14ac:dyDescent="0.35">
      <c r="A22315" s="1" t="s">
        <v>21331</v>
      </c>
      <c r="B22315" s="8">
        <v>0.42933522179389999</v>
      </c>
      <c r="C22315" s="8">
        <v>0.21010238561700001</v>
      </c>
      <c r="D22315" s="8">
        <v>0.46755459458530002</v>
      </c>
      <c r="E22315" s="7">
        <v>4.781583149048E-2</v>
      </c>
      <c r="F22315" s="8">
        <v>9.7964499362799995E-2</v>
      </c>
      <c r="G22315" s="8">
        <v>0.25213425364269998</v>
      </c>
      <c r="H22315" s="8">
        <v>0.30061307732260001</v>
      </c>
      <c r="I22315" s="8">
        <v>0.35131572810310002</v>
      </c>
      <c r="J22315" s="8">
        <v>0.32022881292499999</v>
      </c>
      <c r="K22315" s="8">
        <v>0.28541913654880002</v>
      </c>
      <c r="L22315" s="8">
        <v>0.23795489294950001</v>
      </c>
      <c r="M22315" s="8">
        <v>0.40071117823140001</v>
      </c>
      <c r="N22315" s="8">
        <v>0.38190807321710002</v>
      </c>
      <c r="O22315" s="8">
        <v>0.2340299550079</v>
      </c>
      <c r="P22315" s="8">
        <v>0.28200297861000001</v>
      </c>
    </row>
    <row r="22316" spans="1:16" x14ac:dyDescent="0.35">
      <c r="B22316" s="11">
        <v>16.98406923456</v>
      </c>
      <c r="C22316" s="11">
        <v>7.0228937368780002</v>
      </c>
      <c r="D22316" s="11">
        <v>20.486341900399999</v>
      </c>
      <c r="E22316" s="10">
        <v>2.188773974659</v>
      </c>
      <c r="F22316" s="11">
        <v>4.0871317617200003</v>
      </c>
      <c r="G22316" s="11">
        <v>12.867021317640001</v>
      </c>
      <c r="H22316" s="11">
        <v>12.61179011115</v>
      </c>
      <c r="I22316" s="11">
        <v>8.229901206369</v>
      </c>
      <c r="J22316" s="11">
        <v>17.083841842049999</v>
      </c>
      <c r="K22316" s="11">
        <v>18.577008398509999</v>
      </c>
      <c r="L22316" s="11">
        <v>12.410378785360001</v>
      </c>
      <c r="M22316" s="11">
        <v>11.545780643260001</v>
      </c>
      <c r="N22316" s="11">
        <v>16.55593951346</v>
      </c>
      <c r="O22316" s="11">
        <v>8.5509147400050001</v>
      </c>
      <c r="P22316" s="11">
        <v>169.201787166</v>
      </c>
    </row>
    <row r="22317" spans="1:16" x14ac:dyDescent="0.35">
      <c r="A22317" s="1" t="s">
        <v>21332</v>
      </c>
      <c r="B22317" s="8">
        <v>0.20572886236849999</v>
      </c>
      <c r="C22317" s="8">
        <v>0.39810354162869999</v>
      </c>
      <c r="D22317" s="8">
        <v>0.17279476304979999</v>
      </c>
      <c r="E22317" s="8">
        <v>0.2755823317412</v>
      </c>
      <c r="F22317" s="8">
        <v>0.34795928452649999</v>
      </c>
      <c r="G22317" s="8">
        <v>0.2662897903443</v>
      </c>
      <c r="H22317" s="8">
        <v>0.24941572086880001</v>
      </c>
      <c r="I22317" s="8">
        <v>0.1905541538121</v>
      </c>
      <c r="J22317" s="8">
        <v>0.26102218311129999</v>
      </c>
      <c r="K22317" s="8">
        <v>0.1569100097667</v>
      </c>
      <c r="L22317" s="8">
        <v>0.32135800879690002</v>
      </c>
      <c r="M22317" s="8">
        <v>0.31314106686690002</v>
      </c>
      <c r="N22317" s="8">
        <v>0.40122630812060001</v>
      </c>
      <c r="O22317" s="8">
        <v>0.28020185344769999</v>
      </c>
      <c r="P22317" s="8">
        <v>0.27036303404169998</v>
      </c>
    </row>
    <row r="22318" spans="1:16" x14ac:dyDescent="0.35">
      <c r="B22318" s="11">
        <v>8.1384267226289992</v>
      </c>
      <c r="C22318" s="11">
        <v>13.30703057427</v>
      </c>
      <c r="D22318" s="11">
        <v>7.5711641708409996</v>
      </c>
      <c r="E22318" s="11">
        <v>12.614805950019999</v>
      </c>
      <c r="F22318" s="11">
        <v>14.517049061890001</v>
      </c>
      <c r="G22318" s="11">
        <v>13.58941262255</v>
      </c>
      <c r="H22318" s="11">
        <v>10.46387851797</v>
      </c>
      <c r="I22318" s="11">
        <v>4.4639101949819997</v>
      </c>
      <c r="J22318" s="11">
        <v>13.92523568635</v>
      </c>
      <c r="K22318" s="11">
        <v>10.2127650041</v>
      </c>
      <c r="L22318" s="11">
        <v>16.760212683350002</v>
      </c>
      <c r="M22318" s="11">
        <v>9.0226034731539997</v>
      </c>
      <c r="N22318" s="11">
        <v>17.39339635452</v>
      </c>
      <c r="O22318" s="11">
        <v>10.237929408399999</v>
      </c>
      <c r="P22318" s="11">
        <v>162.21782042500001</v>
      </c>
    </row>
    <row r="22319" spans="1:16" x14ac:dyDescent="0.35">
      <c r="A22319" s="1" t="s">
        <v>21333</v>
      </c>
      <c r="B22319" s="8">
        <v>0.1156172325112</v>
      </c>
      <c r="C22319" s="8">
        <v>0.28863926590830002</v>
      </c>
      <c r="D22319" s="8">
        <v>0.1978667317932</v>
      </c>
      <c r="E22319" s="6">
        <v>0.45480777382400001</v>
      </c>
      <c r="F22319" s="8">
        <v>0.17756397615969999</v>
      </c>
      <c r="G22319" s="8">
        <v>0.22393474967679999</v>
      </c>
      <c r="H22319" s="8">
        <v>0.31226509285080001</v>
      </c>
      <c r="I22319" s="8">
        <v>0.24742009123969999</v>
      </c>
      <c r="J22319" s="8">
        <v>0.21438689606370001</v>
      </c>
      <c r="K22319" s="8">
        <v>0.25775461636090002</v>
      </c>
      <c r="L22319" s="8">
        <v>0.22280120656999999</v>
      </c>
      <c r="M22319" s="8">
        <v>7.137240510126E-2</v>
      </c>
      <c r="N22319" s="8">
        <v>0.1300771062693</v>
      </c>
      <c r="O22319" s="8">
        <v>0.3079711412749</v>
      </c>
      <c r="P22319" s="8">
        <v>0.23370789503229999</v>
      </c>
    </row>
    <row r="22320" spans="1:16" x14ac:dyDescent="0.35">
      <c r="B22320" s="11">
        <v>4.5737013457050004</v>
      </c>
      <c r="C22320" s="11">
        <v>9.6480717570679992</v>
      </c>
      <c r="D22320" s="11">
        <v>8.6697159330150004</v>
      </c>
      <c r="E22320" s="9">
        <v>20.818866634519999</v>
      </c>
      <c r="F22320" s="11">
        <v>7.4080648747250004</v>
      </c>
      <c r="G22320" s="11">
        <v>11.42793236628</v>
      </c>
      <c r="H22320" s="11">
        <v>13.10063369547</v>
      </c>
      <c r="I22320" s="11">
        <v>5.7960482394790001</v>
      </c>
      <c r="J22320" s="11">
        <v>11.43729632542</v>
      </c>
      <c r="K22320" s="11">
        <v>16.776414261460001</v>
      </c>
      <c r="L22320" s="11">
        <v>11.62004837596</v>
      </c>
      <c r="M22320" s="11">
        <v>2.0564690431599999</v>
      </c>
      <c r="N22320" s="11">
        <v>5.6389190344660003</v>
      </c>
      <c r="O22320" s="11">
        <v>11.25255513267</v>
      </c>
      <c r="P22320" s="11">
        <v>140.22473701940001</v>
      </c>
    </row>
    <row r="22321" spans="1:16" x14ac:dyDescent="0.35">
      <c r="A22321" s="1" t="s">
        <v>21334</v>
      </c>
      <c r="B22321" s="8">
        <v>1.599174083589E-2</v>
      </c>
      <c r="C22321" s="8">
        <v>0</v>
      </c>
      <c r="D22321" s="8">
        <v>0</v>
      </c>
      <c r="E22321" s="8">
        <v>0</v>
      </c>
      <c r="F22321" s="8">
        <v>0</v>
      </c>
      <c r="G22321" s="8">
        <v>0</v>
      </c>
      <c r="H22321" s="8">
        <v>0</v>
      </c>
      <c r="I22321" s="8">
        <v>0</v>
      </c>
      <c r="J22321" s="8">
        <v>1.181521461717E-2</v>
      </c>
      <c r="K22321" s="8">
        <v>0</v>
      </c>
      <c r="L22321" s="8">
        <v>0</v>
      </c>
      <c r="M22321" s="8">
        <v>0</v>
      </c>
      <c r="N22321" s="8">
        <v>1.576738479558E-2</v>
      </c>
      <c r="O22321" s="8">
        <v>0</v>
      </c>
      <c r="P22321" s="8">
        <v>3.2441179884950002E-3</v>
      </c>
    </row>
    <row r="22322" spans="1:16" x14ac:dyDescent="0.35">
      <c r="B22322" s="11">
        <v>0.63261717127009998</v>
      </c>
      <c r="C22322" s="11">
        <v>0</v>
      </c>
      <c r="D22322" s="11">
        <v>0</v>
      </c>
      <c r="E22322" s="11">
        <v>0</v>
      </c>
      <c r="F22322" s="11">
        <v>0</v>
      </c>
      <c r="G22322" s="11">
        <v>0</v>
      </c>
      <c r="H22322" s="11">
        <v>0</v>
      </c>
      <c r="I22322" s="11">
        <v>0</v>
      </c>
      <c r="J22322" s="11">
        <v>0.63032822064299998</v>
      </c>
      <c r="K22322" s="11">
        <v>0</v>
      </c>
      <c r="L22322" s="11">
        <v>0</v>
      </c>
      <c r="M22322" s="11">
        <v>0</v>
      </c>
      <c r="N22322" s="11">
        <v>0.68352540118390004</v>
      </c>
      <c r="O22322" s="11">
        <v>0</v>
      </c>
      <c r="P22322" s="11">
        <v>1.946470793097</v>
      </c>
    </row>
    <row r="22323" spans="1:16" x14ac:dyDescent="0.35">
      <c r="A22323" s="1" t="s">
        <v>21335</v>
      </c>
      <c r="B22323" s="8">
        <v>1</v>
      </c>
      <c r="C22323" s="8">
        <v>1</v>
      </c>
      <c r="D22323" s="8">
        <v>1</v>
      </c>
      <c r="E22323" s="8">
        <v>1</v>
      </c>
      <c r="F22323" s="8">
        <v>1</v>
      </c>
      <c r="G22323" s="8">
        <v>1</v>
      </c>
      <c r="H22323" s="8">
        <v>1</v>
      </c>
      <c r="I22323" s="8">
        <v>1</v>
      </c>
      <c r="J22323" s="8">
        <v>1</v>
      </c>
      <c r="K22323" s="8">
        <v>1</v>
      </c>
      <c r="L22323" s="8">
        <v>1</v>
      </c>
      <c r="M22323" s="8">
        <v>1</v>
      </c>
      <c r="N22323" s="8">
        <v>1</v>
      </c>
      <c r="O22323" s="8">
        <v>1</v>
      </c>
      <c r="P22323" s="8">
        <v>1</v>
      </c>
    </row>
    <row r="22324" spans="1:16" x14ac:dyDescent="0.35">
      <c r="B22324" s="11">
        <v>39.55899346807</v>
      </c>
      <c r="C22324" s="11">
        <v>33.426054236619997</v>
      </c>
      <c r="D22324" s="11">
        <v>43.8159353745</v>
      </c>
      <c r="E22324" s="11">
        <v>45.775089681239997</v>
      </c>
      <c r="F22324" s="11">
        <v>41.720539463830001</v>
      </c>
      <c r="G22324" s="11">
        <v>51.032420751010001</v>
      </c>
      <c r="H22324" s="11">
        <v>41.953564440619999</v>
      </c>
      <c r="I22324" s="11">
        <v>23.425940110349998</v>
      </c>
      <c r="J22324" s="11">
        <v>53.348859167329998</v>
      </c>
      <c r="K22324" s="11">
        <v>65.086765460579997</v>
      </c>
      <c r="L22324" s="11">
        <v>52.154333250009998</v>
      </c>
      <c r="M22324" s="11">
        <v>28.813223265249999</v>
      </c>
      <c r="N22324" s="11">
        <v>43.350587941230003</v>
      </c>
      <c r="O22324" s="11">
        <v>36.537693389360001</v>
      </c>
      <c r="P22324" s="11">
        <v>600</v>
      </c>
    </row>
    <row r="22325" spans="1:16" x14ac:dyDescent="0.35">
      <c r="A22325" s="1" t="s">
        <v>21336</v>
      </c>
    </row>
    <row r="22326" spans="1:16" x14ac:dyDescent="0.35">
      <c r="A22326" s="1" t="s">
        <v>21337</v>
      </c>
    </row>
    <row r="22330" spans="1:16" x14ac:dyDescent="0.35">
      <c r="A22330" s="4" t="s">
        <v>21338</v>
      </c>
    </row>
    <row r="22331" spans="1:16" x14ac:dyDescent="0.35">
      <c r="A22331" s="1" t="s">
        <v>21339</v>
      </c>
    </row>
    <row r="22332" spans="1:16" ht="31" x14ac:dyDescent="0.35">
      <c r="A22332" s="5" t="s">
        <v>21340</v>
      </c>
      <c r="B22332" s="5" t="s">
        <v>21341</v>
      </c>
      <c r="C22332" s="5" t="s">
        <v>21342</v>
      </c>
      <c r="D22332" s="5" t="s">
        <v>21343</v>
      </c>
      <c r="E22332" s="5" t="s">
        <v>21344</v>
      </c>
      <c r="F22332" s="5" t="s">
        <v>21345</v>
      </c>
      <c r="G22332" s="5" t="s">
        <v>21346</v>
      </c>
      <c r="H22332" s="5" t="s">
        <v>21347</v>
      </c>
      <c r="I22332" s="5" t="s">
        <v>21348</v>
      </c>
      <c r="J22332" s="5" t="s">
        <v>21349</v>
      </c>
      <c r="K22332" s="5" t="s">
        <v>21350</v>
      </c>
    </row>
    <row r="22333" spans="1:16" x14ac:dyDescent="0.35">
      <c r="A22333" s="1" t="s">
        <v>21351</v>
      </c>
      <c r="B22333" s="6">
        <v>0.76177688949540001</v>
      </c>
      <c r="C22333" s="8">
        <v>0.61024072381149996</v>
      </c>
      <c r="D22333" s="8">
        <v>0.49353075951629999</v>
      </c>
      <c r="E22333" s="7">
        <v>0.26337610682290002</v>
      </c>
      <c r="F22333" s="6">
        <v>0.81164924970060004</v>
      </c>
      <c r="G22333" s="8">
        <v>0.51974209311319997</v>
      </c>
      <c r="H22333" s="8">
        <v>0.49922142926559998</v>
      </c>
      <c r="I22333" s="8">
        <v>0.30667371378269997</v>
      </c>
      <c r="J22333" s="8">
        <v>0.45877067638719998</v>
      </c>
      <c r="K22333" s="8">
        <v>0.4926849529374</v>
      </c>
    </row>
    <row r="22334" spans="1:16" x14ac:dyDescent="0.35">
      <c r="B22334" s="9">
        <v>48.694949467210002</v>
      </c>
      <c r="C22334" s="11">
        <v>53.569479529340001</v>
      </c>
      <c r="D22334" s="11">
        <v>47.262732940989999</v>
      </c>
      <c r="E22334" s="10">
        <v>39.890515584239999</v>
      </c>
      <c r="F22334" s="9">
        <v>35.902800172740001</v>
      </c>
      <c r="G22334" s="11">
        <v>27.611550182510001</v>
      </c>
      <c r="H22334" s="11">
        <v>16.70731172724</v>
      </c>
      <c r="I22334" s="11">
        <v>12.61001103654</v>
      </c>
      <c r="J22334" s="11">
        <v>13.36162112165</v>
      </c>
      <c r="K22334" s="11">
        <v>295.61097176250001</v>
      </c>
    </row>
    <row r="22335" spans="1:16" x14ac:dyDescent="0.35">
      <c r="A22335" s="1" t="s">
        <v>21352</v>
      </c>
      <c r="B22335" s="7">
        <v>0.23822311050459999</v>
      </c>
      <c r="C22335" s="8">
        <v>0.38975927618849998</v>
      </c>
      <c r="D22335" s="8">
        <v>0.50646924048370001</v>
      </c>
      <c r="E22335" s="6">
        <v>0.73662389317709998</v>
      </c>
      <c r="F22335" s="7">
        <v>0.18835075029939999</v>
      </c>
      <c r="G22335" s="8">
        <v>0.48025790688679998</v>
      </c>
      <c r="H22335" s="8">
        <v>0.50077857073440002</v>
      </c>
      <c r="I22335" s="8">
        <v>0.67794112463779999</v>
      </c>
      <c r="J22335" s="8">
        <v>0.49611821701339998</v>
      </c>
      <c r="K22335" s="8">
        <v>0.5040709290741</v>
      </c>
    </row>
    <row r="22336" spans="1:16" x14ac:dyDescent="0.35">
      <c r="B22336" s="10">
        <v>15.227900042530001</v>
      </c>
      <c r="C22336" s="11">
        <v>34.21469717187</v>
      </c>
      <c r="D22336" s="11">
        <v>48.50178027255</v>
      </c>
      <c r="E22336" s="9">
        <v>111.5678534586</v>
      </c>
      <c r="F22336" s="10">
        <v>8.3315783916229993</v>
      </c>
      <c r="G22336" s="11">
        <v>25.51393368415</v>
      </c>
      <c r="H22336" s="11">
        <v>16.759424169540001</v>
      </c>
      <c r="I22336" s="11">
        <v>27.876028102839999</v>
      </c>
      <c r="J22336" s="11">
        <v>14.44936215079</v>
      </c>
      <c r="K22336" s="11">
        <v>302.44255744439999</v>
      </c>
    </row>
    <row r="22337" spans="1:11" x14ac:dyDescent="0.35">
      <c r="A22337" s="1" t="s">
        <v>21353</v>
      </c>
      <c r="B22337" s="8">
        <v>2.0564782534839999E-2</v>
      </c>
      <c r="C22337" s="8">
        <v>2.3876209934260002E-2</v>
      </c>
      <c r="D22337" s="8">
        <v>0</v>
      </c>
      <c r="E22337" s="8">
        <v>0</v>
      </c>
      <c r="F22337" s="6">
        <v>0.1129041173256</v>
      </c>
      <c r="G22337" s="8">
        <v>0</v>
      </c>
      <c r="H22337" s="8">
        <v>0</v>
      </c>
      <c r="I22337" s="8">
        <v>0</v>
      </c>
      <c r="J22337" s="8">
        <v>0</v>
      </c>
      <c r="K22337" s="8">
        <v>1.4007927330429999E-2</v>
      </c>
    </row>
    <row r="22338" spans="1:11" x14ac:dyDescent="0.35">
      <c r="B22338" s="11">
        <v>1.314559499175</v>
      </c>
      <c r="C22338" s="11">
        <v>2.0959534318249999</v>
      </c>
      <c r="D22338" s="11">
        <v>0</v>
      </c>
      <c r="E22338" s="11">
        <v>0</v>
      </c>
      <c r="F22338" s="9">
        <v>4.9942434672570002</v>
      </c>
      <c r="G22338" s="11">
        <v>0</v>
      </c>
      <c r="H22338" s="11">
        <v>0</v>
      </c>
      <c r="I22338" s="11">
        <v>0</v>
      </c>
      <c r="J22338" s="11">
        <v>0</v>
      </c>
      <c r="K22338" s="11">
        <v>8.4047563982569997</v>
      </c>
    </row>
    <row r="22339" spans="1:11" x14ac:dyDescent="0.35">
      <c r="A22339" s="1" t="s">
        <v>21354</v>
      </c>
      <c r="B22339" s="8">
        <v>0.2352060859939</v>
      </c>
      <c r="C22339" s="8">
        <v>0.21212285549400001</v>
      </c>
      <c r="D22339" s="8">
        <v>0.1272457504848</v>
      </c>
      <c r="E22339" s="7">
        <v>7.4796995133599997E-2</v>
      </c>
      <c r="F22339" s="8">
        <v>0.29237322939440002</v>
      </c>
      <c r="G22339" s="8">
        <v>0.14182008002409999</v>
      </c>
      <c r="H22339" s="8">
        <v>0.11150821926979999</v>
      </c>
      <c r="I22339" s="8">
        <v>0.1073934655269</v>
      </c>
      <c r="J22339" s="8">
        <v>0.26942107394530002</v>
      </c>
      <c r="K22339" s="8">
        <v>0.15605346026049999</v>
      </c>
    </row>
    <row r="22340" spans="1:11" x14ac:dyDescent="0.35">
      <c r="B22340" s="11">
        <v>15.03504323876</v>
      </c>
      <c r="C22340" s="11">
        <v>18.62103022905</v>
      </c>
      <c r="D22340" s="11">
        <v>12.18562735367</v>
      </c>
      <c r="E22340" s="10">
        <v>11.32863089224</v>
      </c>
      <c r="F22340" s="11">
        <v>12.932948111110001</v>
      </c>
      <c r="G22340" s="11">
        <v>7.5342603732860001</v>
      </c>
      <c r="H22340" s="11">
        <v>3.7318161246220001</v>
      </c>
      <c r="I22340" s="11">
        <v>4.4158749990119999</v>
      </c>
      <c r="J22340" s="11">
        <v>7.8468448345360002</v>
      </c>
      <c r="K22340" s="11">
        <v>93.632076156289997</v>
      </c>
    </row>
    <row r="22341" spans="1:11" x14ac:dyDescent="0.35">
      <c r="A22341" s="1" t="s">
        <v>21355</v>
      </c>
      <c r="B22341" s="8">
        <v>8.6548591165720001E-2</v>
      </c>
      <c r="C22341" s="8">
        <v>5.9179947306960003E-2</v>
      </c>
      <c r="D22341" s="8">
        <v>5.1073218620739998E-2</v>
      </c>
      <c r="E22341" s="8">
        <v>2.6330692785140001E-2</v>
      </c>
      <c r="F22341" s="8">
        <v>2.413402084068E-2</v>
      </c>
      <c r="G22341" s="8">
        <v>4.0143989657390002E-2</v>
      </c>
      <c r="H22341" s="8">
        <v>0</v>
      </c>
      <c r="I22341" s="8">
        <v>3.8075867961970003E-2</v>
      </c>
      <c r="J22341" s="8">
        <v>0</v>
      </c>
      <c r="K22341" s="8">
        <v>4.0620586736480002E-2</v>
      </c>
    </row>
    <row r="22342" spans="1:11" x14ac:dyDescent="0.35">
      <c r="B22342" s="11">
        <v>5.5324325683659996</v>
      </c>
      <c r="C22342" s="11">
        <v>5.195062951563</v>
      </c>
      <c r="D22342" s="11">
        <v>4.8910019194630001</v>
      </c>
      <c r="E22342" s="11">
        <v>3.9880037850050001</v>
      </c>
      <c r="F22342" s="11">
        <v>1.067553414147</v>
      </c>
      <c r="G22342" s="11">
        <v>2.132668874887</v>
      </c>
      <c r="H22342" s="11">
        <v>0</v>
      </c>
      <c r="I22342" s="11">
        <v>1.565628528458</v>
      </c>
      <c r="J22342" s="11">
        <v>0</v>
      </c>
      <c r="K22342" s="11">
        <v>24.37235204189</v>
      </c>
    </row>
    <row r="22343" spans="1:11" x14ac:dyDescent="0.35">
      <c r="A22343" s="1" t="s">
        <v>21356</v>
      </c>
      <c r="B22343" s="8">
        <v>0.41945742980099998</v>
      </c>
      <c r="C22343" s="8">
        <v>0.31506171107620001</v>
      </c>
      <c r="D22343" s="8">
        <v>0.3152117904108</v>
      </c>
      <c r="E22343" s="7">
        <v>0.1622484189042</v>
      </c>
      <c r="F22343" s="8">
        <v>0.38223788213999998</v>
      </c>
      <c r="G22343" s="8">
        <v>0.33777802343169999</v>
      </c>
      <c r="H22343" s="8">
        <v>0.3877132099958</v>
      </c>
      <c r="I22343" s="8">
        <v>0.1612043802939</v>
      </c>
      <c r="J22343" s="8">
        <v>0.18934960244189999</v>
      </c>
      <c r="K22343" s="8">
        <v>0.28200297861000001</v>
      </c>
    </row>
    <row r="22344" spans="1:11" x14ac:dyDescent="0.35">
      <c r="B22344" s="11">
        <v>26.812914160910001</v>
      </c>
      <c r="C22344" s="11">
        <v>27.657432916899999</v>
      </c>
      <c r="D22344" s="11">
        <v>30.186103667859999</v>
      </c>
      <c r="E22344" s="10">
        <v>24.573880906999999</v>
      </c>
      <c r="F22344" s="11">
        <v>16.90805518022</v>
      </c>
      <c r="G22344" s="11">
        <v>17.94462093433</v>
      </c>
      <c r="H22344" s="11">
        <v>12.975495602620001</v>
      </c>
      <c r="I22344" s="11">
        <v>6.6285075090749999</v>
      </c>
      <c r="J22344" s="11">
        <v>5.5147762871139996</v>
      </c>
      <c r="K22344" s="11">
        <v>169.201787166</v>
      </c>
    </row>
    <row r="22345" spans="1:11" x14ac:dyDescent="0.35">
      <c r="A22345" s="1" t="s">
        <v>21357</v>
      </c>
      <c r="B22345" s="8">
        <v>0.1780032341403</v>
      </c>
      <c r="C22345" s="8">
        <v>0.2297868055192</v>
      </c>
      <c r="D22345" s="8">
        <v>0.314259600355</v>
      </c>
      <c r="E22345" s="6">
        <v>0.39735608363559999</v>
      </c>
      <c r="F22345" s="7">
        <v>7.7194373703950006E-2</v>
      </c>
      <c r="G22345" s="8">
        <v>0.2045224314546</v>
      </c>
      <c r="H22345" s="8">
        <v>0.21543511156539999</v>
      </c>
      <c r="I22345" s="8">
        <v>0.2682258523628</v>
      </c>
      <c r="J22345" s="8">
        <v>0.27024645865309999</v>
      </c>
      <c r="K22345" s="8">
        <v>0.27036303404169998</v>
      </c>
    </row>
    <row r="22346" spans="1:11" x14ac:dyDescent="0.35">
      <c r="B22346" s="11">
        <v>11.3784739482</v>
      </c>
      <c r="C22346" s="11">
        <v>20.171645539299998</v>
      </c>
      <c r="D22346" s="11">
        <v>30.094917650669998</v>
      </c>
      <c r="E22346" s="9">
        <v>60.182904356679998</v>
      </c>
      <c r="F22346" s="10">
        <v>3.414645149459</v>
      </c>
      <c r="G22346" s="11">
        <v>10.86535313261</v>
      </c>
      <c r="H22346" s="11">
        <v>7.2099099816540004</v>
      </c>
      <c r="I22346" s="11">
        <v>11.029086636940001</v>
      </c>
      <c r="J22346" s="11">
        <v>7.8708840295259996</v>
      </c>
      <c r="K22346" s="11">
        <v>162.21782042500001</v>
      </c>
    </row>
    <row r="22347" spans="1:11" x14ac:dyDescent="0.35">
      <c r="A22347" s="1" t="s">
        <v>21358</v>
      </c>
      <c r="B22347" s="7">
        <v>6.0219876364280001E-2</v>
      </c>
      <c r="C22347" s="8">
        <v>0.15997247066940001</v>
      </c>
      <c r="D22347" s="8">
        <v>0.19220964012870001</v>
      </c>
      <c r="E22347" s="6">
        <v>0.33926780954149999</v>
      </c>
      <c r="F22347" s="8">
        <v>0.11115637659539999</v>
      </c>
      <c r="G22347" s="8">
        <v>0.27573547543220001</v>
      </c>
      <c r="H22347" s="8">
        <v>0.285343459169</v>
      </c>
      <c r="I22347" s="6">
        <v>0.40971527227499999</v>
      </c>
      <c r="J22347" s="8">
        <v>0.22587175836029999</v>
      </c>
      <c r="K22347" s="8">
        <v>0.23370789503229999</v>
      </c>
    </row>
    <row r="22348" spans="1:11" x14ac:dyDescent="0.35">
      <c r="B22348" s="10">
        <v>3.849426094329</v>
      </c>
      <c r="C22348" s="11">
        <v>14.04305163257</v>
      </c>
      <c r="D22348" s="11">
        <v>18.406862621870001</v>
      </c>
      <c r="E22348" s="9">
        <v>51.384949101869999</v>
      </c>
      <c r="F22348" s="11">
        <v>4.9169332421640002</v>
      </c>
      <c r="G22348" s="11">
        <v>14.64858055154</v>
      </c>
      <c r="H22348" s="11">
        <v>9.549514187882</v>
      </c>
      <c r="I22348" s="9">
        <v>16.846941465899999</v>
      </c>
      <c r="J22348" s="11">
        <v>6.5784781212640002</v>
      </c>
      <c r="K22348" s="11">
        <v>140.22473701940001</v>
      </c>
    </row>
    <row r="22349" spans="1:11" x14ac:dyDescent="0.35">
      <c r="A22349" s="1" t="s">
        <v>21359</v>
      </c>
      <c r="B22349" s="8">
        <v>0</v>
      </c>
      <c r="C22349" s="8">
        <v>0</v>
      </c>
      <c r="D22349" s="8">
        <v>0</v>
      </c>
      <c r="E22349" s="8">
        <v>0</v>
      </c>
      <c r="F22349" s="8">
        <v>0</v>
      </c>
      <c r="G22349" s="8">
        <v>0</v>
      </c>
      <c r="H22349" s="8">
        <v>0</v>
      </c>
      <c r="I22349" s="8">
        <v>1.5385161579469999E-2</v>
      </c>
      <c r="J22349" s="6">
        <v>4.5111106599380002E-2</v>
      </c>
      <c r="K22349" s="8">
        <v>3.2441179884950002E-3</v>
      </c>
    </row>
    <row r="22350" spans="1:11" x14ac:dyDescent="0.35">
      <c r="B22350" s="11">
        <v>0</v>
      </c>
      <c r="C22350" s="11">
        <v>0</v>
      </c>
      <c r="D22350" s="11">
        <v>0</v>
      </c>
      <c r="E22350" s="11">
        <v>0</v>
      </c>
      <c r="F22350" s="11">
        <v>0</v>
      </c>
      <c r="G22350" s="11">
        <v>0</v>
      </c>
      <c r="H22350" s="11">
        <v>0</v>
      </c>
      <c r="I22350" s="11">
        <v>0.63261717127009998</v>
      </c>
      <c r="J22350" s="9">
        <v>1.3138536218270001</v>
      </c>
      <c r="K22350" s="11">
        <v>1.946470793097</v>
      </c>
    </row>
    <row r="22351" spans="1:11" x14ac:dyDescent="0.35">
      <c r="A22351" s="1" t="s">
        <v>21360</v>
      </c>
      <c r="B22351" s="8">
        <v>1</v>
      </c>
      <c r="C22351" s="8">
        <v>1</v>
      </c>
      <c r="D22351" s="8">
        <v>1</v>
      </c>
      <c r="E22351" s="8">
        <v>1</v>
      </c>
      <c r="F22351" s="8">
        <v>1</v>
      </c>
      <c r="G22351" s="8">
        <v>1</v>
      </c>
      <c r="H22351" s="8">
        <v>1</v>
      </c>
      <c r="I22351" s="8">
        <v>1</v>
      </c>
      <c r="J22351" s="8">
        <v>1</v>
      </c>
      <c r="K22351" s="8">
        <v>1</v>
      </c>
    </row>
    <row r="22352" spans="1:11" x14ac:dyDescent="0.35">
      <c r="B22352" s="11">
        <v>63.922849509739997</v>
      </c>
      <c r="C22352" s="11">
        <v>87.784176701210001</v>
      </c>
      <c r="D22352" s="11">
        <v>95.764513213539999</v>
      </c>
      <c r="E22352" s="11">
        <v>151.4583690428</v>
      </c>
      <c r="F22352" s="11">
        <v>44.23437856436</v>
      </c>
      <c r="G22352" s="11">
        <v>53.125483866659998</v>
      </c>
      <c r="H22352" s="11">
        <v>33.466735896780001</v>
      </c>
      <c r="I22352" s="11">
        <v>41.118656310650003</v>
      </c>
      <c r="J22352" s="11">
        <v>29.12483689427</v>
      </c>
      <c r="K22352" s="11">
        <v>600</v>
      </c>
    </row>
    <row r="22353" spans="1:10" x14ac:dyDescent="0.35">
      <c r="A22353" s="1" t="s">
        <v>21361</v>
      </c>
    </row>
    <row r="22354" spans="1:10" x14ac:dyDescent="0.35">
      <c r="A22354" s="1" t="s">
        <v>21362</v>
      </c>
    </row>
    <row r="22358" spans="1:10" x14ac:dyDescent="0.35">
      <c r="A22358" s="4" t="s">
        <v>21363</v>
      </c>
    </row>
    <row r="22359" spans="1:10" x14ac:dyDescent="0.35">
      <c r="A22359" s="1" t="s">
        <v>21364</v>
      </c>
    </row>
    <row r="22360" spans="1:10" ht="31" x14ac:dyDescent="0.35">
      <c r="A22360" s="5" t="s">
        <v>21365</v>
      </c>
      <c r="B22360" s="5" t="s">
        <v>21366</v>
      </c>
      <c r="C22360" s="5" t="s">
        <v>21367</v>
      </c>
      <c r="D22360" s="5" t="s">
        <v>21368</v>
      </c>
      <c r="E22360" s="5" t="s">
        <v>21369</v>
      </c>
      <c r="F22360" s="5" t="s">
        <v>21370</v>
      </c>
      <c r="G22360" s="5" t="s">
        <v>21371</v>
      </c>
      <c r="H22360" s="5" t="s">
        <v>21372</v>
      </c>
      <c r="I22360" s="5" t="s">
        <v>21373</v>
      </c>
      <c r="J22360" s="5" t="s">
        <v>21374</v>
      </c>
    </row>
    <row r="22361" spans="1:10" x14ac:dyDescent="0.35">
      <c r="A22361" s="1" t="s">
        <v>21375</v>
      </c>
      <c r="B22361" s="8">
        <v>0.53252463667490002</v>
      </c>
      <c r="C22361" s="8">
        <v>0.37264652109879998</v>
      </c>
      <c r="D22361" s="8">
        <v>0.41524300290240002</v>
      </c>
      <c r="E22361" s="8">
        <v>0.56414149905870004</v>
      </c>
      <c r="F22361" s="8">
        <v>0.45482724012289999</v>
      </c>
      <c r="G22361" s="8">
        <v>0.53023265934289998</v>
      </c>
      <c r="H22361" s="8">
        <v>0.59698295516989996</v>
      </c>
      <c r="I22361" s="8">
        <v>0.46057439872970002</v>
      </c>
      <c r="J22361" s="8">
        <v>0.4926849529374</v>
      </c>
    </row>
    <row r="22362" spans="1:10" x14ac:dyDescent="0.35">
      <c r="B22362" s="11">
        <v>22.512053796290001</v>
      </c>
      <c r="C22362" s="11">
        <v>27.39460635208</v>
      </c>
      <c r="D22362" s="11">
        <v>41.10167816968</v>
      </c>
      <c r="E22362" s="11">
        <v>65.682948449560001</v>
      </c>
      <c r="F22362" s="11">
        <v>23.617267621410001</v>
      </c>
      <c r="G22362" s="11">
        <v>35.338070789409997</v>
      </c>
      <c r="H22362" s="11">
        <v>47.148382886009998</v>
      </c>
      <c r="I22362" s="11">
        <v>32.815963698010002</v>
      </c>
      <c r="J22362" s="11">
        <v>295.61097176250001</v>
      </c>
    </row>
    <row r="22363" spans="1:10" x14ac:dyDescent="0.35">
      <c r="A22363" s="1" t="s">
        <v>21376</v>
      </c>
      <c r="B22363" s="8">
        <v>0.46747536332509998</v>
      </c>
      <c r="C22363" s="8">
        <v>0.61805554048370004</v>
      </c>
      <c r="D22363" s="8">
        <v>0.57838890229450002</v>
      </c>
      <c r="E22363" s="8">
        <v>0.43585850094130002</v>
      </c>
      <c r="F22363" s="8">
        <v>0.54517275987710001</v>
      </c>
      <c r="G22363" s="8">
        <v>0.46976734065710002</v>
      </c>
      <c r="H22363" s="8">
        <v>0.40301704483009998</v>
      </c>
      <c r="I22363" s="8">
        <v>0.53054677400310002</v>
      </c>
      <c r="J22363" s="8">
        <v>0.5040709290741</v>
      </c>
    </row>
    <row r="22364" spans="1:10" x14ac:dyDescent="0.35">
      <c r="B22364" s="11">
        <v>19.762147707050001</v>
      </c>
      <c r="C22364" s="11">
        <v>45.435519390730001</v>
      </c>
      <c r="D22364" s="11">
        <v>57.25022300885</v>
      </c>
      <c r="E22364" s="11">
        <v>50.746969503930003</v>
      </c>
      <c r="F22364" s="11">
        <v>28.30853087525</v>
      </c>
      <c r="G22364" s="11">
        <v>31.308278066589999</v>
      </c>
      <c r="H22364" s="11">
        <v>31.82938771481</v>
      </c>
      <c r="I22364" s="11">
        <v>37.801501177230001</v>
      </c>
      <c r="J22364" s="11">
        <v>302.44255744439999</v>
      </c>
    </row>
    <row r="22365" spans="1:10" x14ac:dyDescent="0.35">
      <c r="A22365" s="1" t="s">
        <v>21377</v>
      </c>
      <c r="B22365" s="8">
        <v>0</v>
      </c>
      <c r="C22365" s="8">
        <v>0</v>
      </c>
      <c r="D22365" s="8">
        <v>0</v>
      </c>
      <c r="E22365" s="8">
        <v>2.0689522462129999E-2</v>
      </c>
      <c r="F22365" s="8">
        <v>2.0215448554789999E-2</v>
      </c>
      <c r="G22365" s="8">
        <v>0</v>
      </c>
      <c r="H22365" s="8">
        <v>2.9892077287870002E-2</v>
      </c>
      <c r="I22365" s="8">
        <v>3.6285769647350002E-2</v>
      </c>
      <c r="J22365" s="8">
        <v>1.4007927330429999E-2</v>
      </c>
    </row>
    <row r="22366" spans="1:10" x14ac:dyDescent="0.35">
      <c r="B22366" s="11">
        <v>0</v>
      </c>
      <c r="C22366" s="11">
        <v>0</v>
      </c>
      <c r="D22366" s="11">
        <v>0</v>
      </c>
      <c r="E22366" s="11">
        <v>2.4088794027630001</v>
      </c>
      <c r="F22366" s="11">
        <v>1.0497033081760001</v>
      </c>
      <c r="G22366" s="11">
        <v>0</v>
      </c>
      <c r="H22366" s="11">
        <v>2.3608096228240001</v>
      </c>
      <c r="I22366" s="11">
        <v>2.5853640644940001</v>
      </c>
      <c r="J22366" s="11">
        <v>8.4047563982569997</v>
      </c>
    </row>
    <row r="22367" spans="1:10" x14ac:dyDescent="0.35">
      <c r="A22367" s="1" t="s">
        <v>21378</v>
      </c>
      <c r="B22367" s="8">
        <v>0.21944865486689999</v>
      </c>
      <c r="C22367" s="8">
        <v>8.0755353756310003E-2</v>
      </c>
      <c r="D22367" s="8">
        <v>0.12039814149810001</v>
      </c>
      <c r="E22367" s="8">
        <v>0.19265017164119999</v>
      </c>
      <c r="F22367" s="8">
        <v>0.24393361416529999</v>
      </c>
      <c r="G22367" s="8">
        <v>0.17387621670760001</v>
      </c>
      <c r="H22367" s="8">
        <v>0.12459262506010001</v>
      </c>
      <c r="I22367" s="8">
        <v>0.1400167932245</v>
      </c>
      <c r="J22367" s="8">
        <v>0.15605346026049999</v>
      </c>
    </row>
    <row r="22368" spans="1:10" x14ac:dyDescent="0.35">
      <c r="B22368" s="11">
        <v>9.2770166554829991</v>
      </c>
      <c r="C22368" s="11">
        <v>5.9366209040509998</v>
      </c>
      <c r="D22368" s="11">
        <v>11.917276461</v>
      </c>
      <c r="E22368" s="11">
        <v>22.430243677909999</v>
      </c>
      <c r="F22368" s="11">
        <v>12.66644769571</v>
      </c>
      <c r="G22368" s="11">
        <v>11.58821499646</v>
      </c>
      <c r="H22368" s="11">
        <v>9.8400477605500001</v>
      </c>
      <c r="I22368" s="11">
        <v>9.9762080051359998</v>
      </c>
      <c r="J22368" s="11">
        <v>93.632076156289997</v>
      </c>
    </row>
    <row r="22369" spans="1:10" x14ac:dyDescent="0.35">
      <c r="A22369" s="1" t="s">
        <v>21379</v>
      </c>
      <c r="B22369" s="8">
        <v>5.2705223266870001E-2</v>
      </c>
      <c r="C22369" s="8">
        <v>5.8914257496810001E-2</v>
      </c>
      <c r="D22369" s="8">
        <v>8.0597249305859996E-3</v>
      </c>
      <c r="E22369" s="8">
        <v>2.3244862084069999E-2</v>
      </c>
      <c r="F22369" s="8">
        <v>0.1056145477996</v>
      </c>
      <c r="G22369" s="8">
        <v>5.4828688184610001E-2</v>
      </c>
      <c r="H22369" s="8">
        <v>3.9395980028740001E-2</v>
      </c>
      <c r="I22369" s="8">
        <v>2.8904576290300001E-2</v>
      </c>
      <c r="J22369" s="8">
        <v>4.0620586736480002E-2</v>
      </c>
    </row>
    <row r="22370" spans="1:10" x14ac:dyDescent="0.35">
      <c r="B22370" s="11">
        <v>2.2280712286619999</v>
      </c>
      <c r="C22370" s="11">
        <v>4.3310021730279997</v>
      </c>
      <c r="D22370" s="11">
        <v>0.79776954197350003</v>
      </c>
      <c r="E22370" s="11">
        <v>2.7063973852880001</v>
      </c>
      <c r="F22370" s="11">
        <v>5.4841197273600004</v>
      </c>
      <c r="G22370" s="11">
        <v>3.6541318800689999</v>
      </c>
      <c r="H22370" s="11">
        <v>3.1114066733039998</v>
      </c>
      <c r="I22370" s="11">
        <v>2.0594534322040001</v>
      </c>
      <c r="J22370" s="11">
        <v>24.37235204189</v>
      </c>
    </row>
    <row r="22371" spans="1:10" x14ac:dyDescent="0.35">
      <c r="A22371" s="1" t="s">
        <v>21380</v>
      </c>
      <c r="B22371" s="8">
        <v>0.26037075854109998</v>
      </c>
      <c r="C22371" s="8">
        <v>0.23297690984569999</v>
      </c>
      <c r="D22371" s="8">
        <v>0.28678513647370002</v>
      </c>
      <c r="E22371" s="8">
        <v>0.32755694287129999</v>
      </c>
      <c r="F22371" s="7">
        <v>8.5063629603139998E-2</v>
      </c>
      <c r="G22371" s="8">
        <v>0.30152775445070001</v>
      </c>
      <c r="H22371" s="8">
        <v>0.40310227279319999</v>
      </c>
      <c r="I22371" s="8">
        <v>0.2553672595675</v>
      </c>
      <c r="J22371" s="8">
        <v>0.28200297861000001</v>
      </c>
    </row>
    <row r="22372" spans="1:10" x14ac:dyDescent="0.35">
      <c r="B22372" s="11">
        <v>11.006965912149999</v>
      </c>
      <c r="C22372" s="11">
        <v>17.126983275000001</v>
      </c>
      <c r="D22372" s="11">
        <v>28.386632166710001</v>
      </c>
      <c r="E22372" s="11">
        <v>38.137427983599999</v>
      </c>
      <c r="F22372" s="10">
        <v>4.4169968901669998</v>
      </c>
      <c r="G22372" s="11">
        <v>20.095723912890001</v>
      </c>
      <c r="H22372" s="11">
        <v>31.836118829330001</v>
      </c>
      <c r="I22372" s="11">
        <v>18.194938196180001</v>
      </c>
      <c r="J22372" s="11">
        <v>169.201787166</v>
      </c>
    </row>
    <row r="22373" spans="1:10" x14ac:dyDescent="0.35">
      <c r="A22373" s="1" t="s">
        <v>21381</v>
      </c>
      <c r="B22373" s="8">
        <v>0.2520863559366</v>
      </c>
      <c r="C22373" s="8">
        <v>0.34395209284299999</v>
      </c>
      <c r="D22373" s="8">
        <v>0.31104011907110002</v>
      </c>
      <c r="E22373" s="8">
        <v>0.17647105814389999</v>
      </c>
      <c r="F22373" s="8">
        <v>0.35528259920990002</v>
      </c>
      <c r="G22373" s="8">
        <v>0.31100251343559998</v>
      </c>
      <c r="H22373" s="8">
        <v>0.24718719342359999</v>
      </c>
      <c r="I22373" s="8">
        <v>0.2279875760084</v>
      </c>
      <c r="J22373" s="8">
        <v>0.27036303404169998</v>
      </c>
    </row>
    <row r="22374" spans="1:10" x14ac:dyDescent="0.35">
      <c r="B22374" s="11">
        <v>10.65674940711</v>
      </c>
      <c r="C22374" s="11">
        <v>25.28517416351</v>
      </c>
      <c r="D22374" s="11">
        <v>30.78744441824</v>
      </c>
      <c r="E22374" s="11">
        <v>20.54651082086</v>
      </c>
      <c r="F22374" s="11">
        <v>18.44833265594</v>
      </c>
      <c r="G22374" s="11">
        <v>20.72718200552</v>
      </c>
      <c r="H22374" s="11">
        <v>19.522293457669999</v>
      </c>
      <c r="I22374" s="11">
        <v>16.244133496189999</v>
      </c>
      <c r="J22374" s="11">
        <v>162.21782042500001</v>
      </c>
    </row>
    <row r="22375" spans="1:10" x14ac:dyDescent="0.35">
      <c r="A22375" s="1" t="s">
        <v>21382</v>
      </c>
      <c r="B22375" s="8">
        <v>0.2153890073885</v>
      </c>
      <c r="C22375" s="8">
        <v>0.27410344764069999</v>
      </c>
      <c r="D22375" s="8">
        <v>0.2673487832234</v>
      </c>
      <c r="E22375" s="8">
        <v>0.2593874427974</v>
      </c>
      <c r="F22375" s="8">
        <v>0.1898901606673</v>
      </c>
      <c r="G22375" s="8">
        <v>0.15876482722150001</v>
      </c>
      <c r="H22375" s="8">
        <v>0.15582985140649999</v>
      </c>
      <c r="I22375" s="8">
        <v>0.30255919799460002</v>
      </c>
      <c r="J22375" s="8">
        <v>0.23370789503229999</v>
      </c>
    </row>
    <row r="22376" spans="1:10" x14ac:dyDescent="0.35">
      <c r="B22376" s="11">
        <v>9.1053982999439995</v>
      </c>
      <c r="C22376" s="11">
        <v>20.150345227220001</v>
      </c>
      <c r="D22376" s="11">
        <v>26.46277859061</v>
      </c>
      <c r="E22376" s="11">
        <v>30.20045868307</v>
      </c>
      <c r="F22376" s="11">
        <v>9.8601982193059996</v>
      </c>
      <c r="G22376" s="11">
        <v>10.581096061069999</v>
      </c>
      <c r="H22376" s="11">
        <v>12.307094257139999</v>
      </c>
      <c r="I22376" s="11">
        <v>21.55736768105</v>
      </c>
      <c r="J22376" s="11">
        <v>140.22473701940001</v>
      </c>
    </row>
    <row r="22377" spans="1:10" x14ac:dyDescent="0.35">
      <c r="A22377" s="1" t="s">
        <v>21383</v>
      </c>
      <c r="B22377" s="8">
        <v>0</v>
      </c>
      <c r="C22377" s="8">
        <v>9.2979384175190007E-3</v>
      </c>
      <c r="D22377" s="8">
        <v>6.3680948031699996E-3</v>
      </c>
      <c r="E22377" s="8">
        <v>0</v>
      </c>
      <c r="F22377" s="8">
        <v>0</v>
      </c>
      <c r="G22377" s="8">
        <v>0</v>
      </c>
      <c r="H22377" s="8">
        <v>0</v>
      </c>
      <c r="I22377" s="8">
        <v>8.8788272672740004E-3</v>
      </c>
      <c r="J22377" s="8">
        <v>3.2441179884950002E-3</v>
      </c>
    </row>
    <row r="22378" spans="1:10" x14ac:dyDescent="0.35">
      <c r="B22378" s="11">
        <v>0</v>
      </c>
      <c r="C22378" s="11">
        <v>0.68352540118390004</v>
      </c>
      <c r="D22378" s="11">
        <v>0.63032822064299998</v>
      </c>
      <c r="E22378" s="11">
        <v>0</v>
      </c>
      <c r="F22378" s="11">
        <v>0</v>
      </c>
      <c r="G22378" s="11">
        <v>0</v>
      </c>
      <c r="H22378" s="11">
        <v>0</v>
      </c>
      <c r="I22378" s="11">
        <v>0.63261717127009998</v>
      </c>
      <c r="J22378" s="11">
        <v>1.946470793097</v>
      </c>
    </row>
    <row r="22379" spans="1:10" x14ac:dyDescent="0.35">
      <c r="A22379" s="1" t="s">
        <v>21384</v>
      </c>
      <c r="B22379" s="8">
        <v>1</v>
      </c>
      <c r="C22379" s="8">
        <v>1</v>
      </c>
      <c r="D22379" s="8">
        <v>1</v>
      </c>
      <c r="E22379" s="8">
        <v>1</v>
      </c>
      <c r="F22379" s="8">
        <v>1</v>
      </c>
      <c r="G22379" s="8">
        <v>1</v>
      </c>
      <c r="H22379" s="8">
        <v>1</v>
      </c>
      <c r="I22379" s="8">
        <v>1</v>
      </c>
      <c r="J22379" s="8">
        <v>1</v>
      </c>
    </row>
    <row r="22380" spans="1:10" x14ac:dyDescent="0.35">
      <c r="B22380" s="11">
        <v>42.274201503340002</v>
      </c>
      <c r="C22380" s="11">
        <v>73.513651143999994</v>
      </c>
      <c r="D22380" s="11">
        <v>98.98222939918</v>
      </c>
      <c r="E22380" s="11">
        <v>116.4299179535</v>
      </c>
      <c r="F22380" s="11">
        <v>51.925798496660001</v>
      </c>
      <c r="G22380" s="11">
        <v>66.646348856000003</v>
      </c>
      <c r="H22380" s="11">
        <v>78.977770600819994</v>
      </c>
      <c r="I22380" s="11">
        <v>71.250082046510002</v>
      </c>
      <c r="J22380" s="11">
        <v>600</v>
      </c>
    </row>
    <row r="22381" spans="1:10" x14ac:dyDescent="0.35">
      <c r="A22381" s="1" t="s">
        <v>21385</v>
      </c>
    </row>
    <row r="22382" spans="1:10" x14ac:dyDescent="0.35">
      <c r="A22382" s="1" t="s">
        <v>21386</v>
      </c>
    </row>
    <row r="22386" spans="1:7" x14ac:dyDescent="0.35">
      <c r="A22386" s="4" t="s">
        <v>21387</v>
      </c>
    </row>
    <row r="22387" spans="1:7" x14ac:dyDescent="0.35">
      <c r="A22387" s="1" t="s">
        <v>21388</v>
      </c>
    </row>
    <row r="22388" spans="1:7" ht="46.5" x14ac:dyDescent="0.35">
      <c r="A22388" s="5" t="s">
        <v>21389</v>
      </c>
      <c r="B22388" s="5" t="s">
        <v>21390</v>
      </c>
      <c r="C22388" s="5" t="s">
        <v>21391</v>
      </c>
      <c r="D22388" s="5" t="s">
        <v>21392</v>
      </c>
      <c r="E22388" s="5" t="s">
        <v>21393</v>
      </c>
      <c r="F22388" s="5" t="s">
        <v>21394</v>
      </c>
      <c r="G22388" s="5" t="s">
        <v>21395</v>
      </c>
    </row>
    <row r="22389" spans="1:7" x14ac:dyDescent="0.35">
      <c r="A22389" s="1" t="s">
        <v>21396</v>
      </c>
      <c r="B22389" s="7">
        <v>0</v>
      </c>
      <c r="C22389" s="6">
        <v>1</v>
      </c>
      <c r="D22389" s="7">
        <v>0</v>
      </c>
      <c r="E22389" s="6">
        <v>1</v>
      </c>
      <c r="F22389" s="8">
        <v>0</v>
      </c>
      <c r="G22389" s="8">
        <v>0.4926849529374</v>
      </c>
    </row>
    <row r="22390" spans="1:7" x14ac:dyDescent="0.35">
      <c r="B22390" s="10">
        <v>0</v>
      </c>
      <c r="C22390" s="9">
        <v>156.69128676759999</v>
      </c>
      <c r="D22390" s="10">
        <v>0</v>
      </c>
      <c r="E22390" s="9">
        <v>138.9196849949</v>
      </c>
      <c r="F22390" s="11">
        <v>0</v>
      </c>
      <c r="G22390" s="11">
        <v>295.61097176250001</v>
      </c>
    </row>
    <row r="22391" spans="1:7" x14ac:dyDescent="0.35">
      <c r="A22391" s="1" t="s">
        <v>21397</v>
      </c>
      <c r="B22391" s="6">
        <v>1</v>
      </c>
      <c r="C22391" s="7">
        <v>0</v>
      </c>
      <c r="D22391" s="6">
        <v>1</v>
      </c>
      <c r="E22391" s="7">
        <v>0</v>
      </c>
      <c r="F22391" s="8">
        <v>0</v>
      </c>
      <c r="G22391" s="8">
        <v>0.5040709290741</v>
      </c>
    </row>
    <row r="22392" spans="1:7" x14ac:dyDescent="0.35">
      <c r="B22392" s="9">
        <v>173.19485961059999</v>
      </c>
      <c r="C22392" s="10">
        <v>0</v>
      </c>
      <c r="D22392" s="9">
        <v>129.24769783389999</v>
      </c>
      <c r="E22392" s="10">
        <v>0</v>
      </c>
      <c r="F22392" s="11">
        <v>0</v>
      </c>
      <c r="G22392" s="11">
        <v>302.44255744439999</v>
      </c>
    </row>
    <row r="22393" spans="1:7" x14ac:dyDescent="0.35">
      <c r="A22393" s="1" t="s">
        <v>21398</v>
      </c>
      <c r="B22393" s="8">
        <v>0</v>
      </c>
      <c r="C22393" s="8">
        <v>1.537341005014E-2</v>
      </c>
      <c r="D22393" s="8">
        <v>0</v>
      </c>
      <c r="E22393" s="6">
        <v>4.3160744251009998E-2</v>
      </c>
      <c r="F22393" s="8">
        <v>0</v>
      </c>
      <c r="G22393" s="8">
        <v>1.4007927330429999E-2</v>
      </c>
    </row>
    <row r="22394" spans="1:7" x14ac:dyDescent="0.35">
      <c r="B22394" s="11">
        <v>0</v>
      </c>
      <c r="C22394" s="11">
        <v>2.4088794027630001</v>
      </c>
      <c r="D22394" s="11">
        <v>0</v>
      </c>
      <c r="E22394" s="9">
        <v>5.9958769954940001</v>
      </c>
      <c r="F22394" s="11">
        <v>0</v>
      </c>
      <c r="G22394" s="11">
        <v>8.4047563982569997</v>
      </c>
    </row>
    <row r="22395" spans="1:7" x14ac:dyDescent="0.35">
      <c r="A22395" s="1" t="s">
        <v>21399</v>
      </c>
      <c r="B22395" s="7">
        <v>0</v>
      </c>
      <c r="C22395" s="6">
        <v>0.31629810898130001</v>
      </c>
      <c r="D22395" s="7">
        <v>0</v>
      </c>
      <c r="E22395" s="6">
        <v>0.31724027058859999</v>
      </c>
      <c r="F22395" s="8">
        <v>0</v>
      </c>
      <c r="G22395" s="8">
        <v>0.15605346026049999</v>
      </c>
    </row>
    <row r="22396" spans="1:7" x14ac:dyDescent="0.35">
      <c r="B22396" s="10">
        <v>0</v>
      </c>
      <c r="C22396" s="9">
        <v>49.561157698439999</v>
      </c>
      <c r="D22396" s="10">
        <v>0</v>
      </c>
      <c r="E22396" s="9">
        <v>44.070918457849999</v>
      </c>
      <c r="F22396" s="11">
        <v>0</v>
      </c>
      <c r="G22396" s="11">
        <v>93.632076156289997</v>
      </c>
    </row>
    <row r="22397" spans="1:7" x14ac:dyDescent="0.35">
      <c r="A22397" s="1" t="s">
        <v>21400</v>
      </c>
      <c r="B22397" s="7">
        <v>0</v>
      </c>
      <c r="C22397" s="8">
        <v>6.4223356234709997E-2</v>
      </c>
      <c r="D22397" s="7">
        <v>0</v>
      </c>
      <c r="E22397" s="6">
        <v>0.10300276532780001</v>
      </c>
      <c r="F22397" s="8">
        <v>0</v>
      </c>
      <c r="G22397" s="8">
        <v>4.0620586736480002E-2</v>
      </c>
    </row>
    <row r="22398" spans="1:7" x14ac:dyDescent="0.35">
      <c r="B22398" s="10">
        <v>0</v>
      </c>
      <c r="C22398" s="11">
        <v>10.06324032895</v>
      </c>
      <c r="D22398" s="10">
        <v>0</v>
      </c>
      <c r="E22398" s="9">
        <v>14.30911171294</v>
      </c>
      <c r="F22398" s="11">
        <v>0</v>
      </c>
      <c r="G22398" s="11">
        <v>24.37235204189</v>
      </c>
    </row>
    <row r="22399" spans="1:7" x14ac:dyDescent="0.35">
      <c r="A22399" s="1" t="s">
        <v>21401</v>
      </c>
      <c r="B22399" s="7">
        <v>0</v>
      </c>
      <c r="C22399" s="6">
        <v>0.60410512473389999</v>
      </c>
      <c r="D22399" s="7">
        <v>0</v>
      </c>
      <c r="E22399" s="6">
        <v>0.53659621983259997</v>
      </c>
      <c r="F22399" s="8">
        <v>0</v>
      </c>
      <c r="G22399" s="8">
        <v>0.28200297861000001</v>
      </c>
    </row>
    <row r="22400" spans="1:7" x14ac:dyDescent="0.35">
      <c r="B22400" s="10">
        <v>0</v>
      </c>
      <c r="C22400" s="9">
        <v>94.658009337460001</v>
      </c>
      <c r="D22400" s="10">
        <v>0</v>
      </c>
      <c r="E22400" s="9">
        <v>74.543777828570001</v>
      </c>
      <c r="F22400" s="11">
        <v>0</v>
      </c>
      <c r="G22400" s="11">
        <v>169.201787166</v>
      </c>
    </row>
    <row r="22401" spans="1:18" x14ac:dyDescent="0.35">
      <c r="A22401" s="1" t="s">
        <v>21402</v>
      </c>
      <c r="B22401" s="6">
        <v>0.50391725831800005</v>
      </c>
      <c r="C22401" s="7">
        <v>0</v>
      </c>
      <c r="D22401" s="6">
        <v>0.57983192638100001</v>
      </c>
      <c r="E22401" s="7">
        <v>0</v>
      </c>
      <c r="F22401" s="8">
        <v>0</v>
      </c>
      <c r="G22401" s="8">
        <v>0.27036303404169998</v>
      </c>
    </row>
    <row r="22402" spans="1:18" x14ac:dyDescent="0.35">
      <c r="B22402" s="9">
        <v>87.275878809719998</v>
      </c>
      <c r="C22402" s="10">
        <v>0</v>
      </c>
      <c r="D22402" s="9">
        <v>74.941941615320005</v>
      </c>
      <c r="E22402" s="10">
        <v>0</v>
      </c>
      <c r="F22402" s="11">
        <v>0</v>
      </c>
      <c r="G22402" s="11">
        <v>162.21782042500001</v>
      </c>
    </row>
    <row r="22403" spans="1:18" x14ac:dyDescent="0.35">
      <c r="A22403" s="1" t="s">
        <v>21403</v>
      </c>
      <c r="B22403" s="6">
        <v>0.49608274168200001</v>
      </c>
      <c r="C22403" s="7">
        <v>0</v>
      </c>
      <c r="D22403" s="6">
        <v>0.42016807361910002</v>
      </c>
      <c r="E22403" s="7">
        <v>0</v>
      </c>
      <c r="F22403" s="8">
        <v>0</v>
      </c>
      <c r="G22403" s="8">
        <v>0.23370789503229999</v>
      </c>
    </row>
    <row r="22404" spans="1:18" x14ac:dyDescent="0.35">
      <c r="B22404" s="9">
        <v>85.918980800840004</v>
      </c>
      <c r="C22404" s="10">
        <v>0</v>
      </c>
      <c r="D22404" s="9">
        <v>54.305756218559999</v>
      </c>
      <c r="E22404" s="10">
        <v>0</v>
      </c>
      <c r="F22404" s="11">
        <v>0</v>
      </c>
      <c r="G22404" s="11">
        <v>140.22473701940001</v>
      </c>
    </row>
    <row r="22405" spans="1:18" x14ac:dyDescent="0.35">
      <c r="A22405" s="1" t="s">
        <v>21404</v>
      </c>
      <c r="B22405" s="8">
        <v>0</v>
      </c>
      <c r="C22405" s="8">
        <v>0</v>
      </c>
      <c r="D22405" s="8">
        <v>0</v>
      </c>
      <c r="E22405" s="8">
        <v>0</v>
      </c>
      <c r="F22405" s="6">
        <v>1</v>
      </c>
      <c r="G22405" s="8">
        <v>3.2441179884950002E-3</v>
      </c>
    </row>
    <row r="22406" spans="1:18" x14ac:dyDescent="0.35">
      <c r="B22406" s="11">
        <v>0</v>
      </c>
      <c r="C22406" s="11">
        <v>0</v>
      </c>
      <c r="D22406" s="11">
        <v>0</v>
      </c>
      <c r="E22406" s="11">
        <v>0</v>
      </c>
      <c r="F22406" s="9">
        <v>1.946470793097</v>
      </c>
      <c r="G22406" s="11">
        <v>1.946470793097</v>
      </c>
    </row>
    <row r="22407" spans="1:18" x14ac:dyDescent="0.35">
      <c r="A22407" s="1" t="s">
        <v>21405</v>
      </c>
      <c r="B22407" s="8">
        <v>1</v>
      </c>
      <c r="C22407" s="8">
        <v>1</v>
      </c>
      <c r="D22407" s="8">
        <v>1</v>
      </c>
      <c r="E22407" s="8">
        <v>1</v>
      </c>
      <c r="F22407" s="8">
        <v>1</v>
      </c>
      <c r="G22407" s="8">
        <v>1</v>
      </c>
    </row>
    <row r="22408" spans="1:18" x14ac:dyDescent="0.35">
      <c r="B22408" s="11">
        <v>173.19485961059999</v>
      </c>
      <c r="C22408" s="11">
        <v>156.69128676759999</v>
      </c>
      <c r="D22408" s="11">
        <v>129.24769783389999</v>
      </c>
      <c r="E22408" s="11">
        <v>138.9196849949</v>
      </c>
      <c r="F22408" s="11">
        <v>1.946470793097</v>
      </c>
      <c r="G22408" s="11">
        <v>600</v>
      </c>
    </row>
    <row r="22409" spans="1:18" x14ac:dyDescent="0.35">
      <c r="A22409" s="1" t="s">
        <v>21406</v>
      </c>
    </row>
    <row r="22410" spans="1:18" x14ac:dyDescent="0.35">
      <c r="A22410" s="1" t="s">
        <v>21407</v>
      </c>
    </row>
    <row r="22414" spans="1:18" x14ac:dyDescent="0.35">
      <c r="A22414" s="4" t="s">
        <v>21408</v>
      </c>
    </row>
    <row r="22415" spans="1:18" x14ac:dyDescent="0.35">
      <c r="A22415" s="1" t="s">
        <v>21409</v>
      </c>
    </row>
    <row r="22416" spans="1:18" ht="31" x14ac:dyDescent="0.35">
      <c r="A22416" s="5" t="s">
        <v>21410</v>
      </c>
      <c r="B22416" s="5" t="s">
        <v>21411</v>
      </c>
      <c r="C22416" s="5" t="s">
        <v>21412</v>
      </c>
      <c r="D22416" s="5" t="s">
        <v>21413</v>
      </c>
      <c r="E22416" s="5" t="s">
        <v>21414</v>
      </c>
      <c r="F22416" s="5" t="s">
        <v>21415</v>
      </c>
      <c r="G22416" s="5" t="s">
        <v>21416</v>
      </c>
      <c r="H22416" s="5" t="s">
        <v>21417</v>
      </c>
      <c r="I22416" s="5" t="s">
        <v>21418</v>
      </c>
      <c r="J22416" s="5" t="s">
        <v>21419</v>
      </c>
      <c r="K22416" s="5" t="s">
        <v>21420</v>
      </c>
      <c r="L22416" s="5" t="s">
        <v>21421</v>
      </c>
      <c r="M22416" s="5" t="s">
        <v>21422</v>
      </c>
      <c r="N22416" s="5" t="s">
        <v>21423</v>
      </c>
      <c r="O22416" s="5" t="s">
        <v>21424</v>
      </c>
      <c r="P22416" s="5" t="s">
        <v>21425</v>
      </c>
      <c r="Q22416" s="5" t="s">
        <v>21426</v>
      </c>
      <c r="R22416" s="5" t="s">
        <v>21427</v>
      </c>
    </row>
    <row r="22417" spans="1:18" x14ac:dyDescent="0.35">
      <c r="A22417" s="1" t="s">
        <v>21428</v>
      </c>
      <c r="B22417" s="8">
        <v>0.5431242147227</v>
      </c>
      <c r="C22417" s="8">
        <v>0.50373127763949999</v>
      </c>
      <c r="D22417" s="8">
        <v>0.56481950323399999</v>
      </c>
      <c r="E22417" s="8">
        <v>0.68903930652419998</v>
      </c>
      <c r="F22417" s="8">
        <v>0.5003814034338</v>
      </c>
      <c r="G22417" s="8">
        <v>0.48340785268629999</v>
      </c>
      <c r="H22417" s="8">
        <v>0.42357407921090001</v>
      </c>
      <c r="I22417" s="8">
        <v>0.45420703620019998</v>
      </c>
      <c r="J22417" s="8">
        <v>0.40283685643209999</v>
      </c>
      <c r="K22417" s="8">
        <v>0.37270503358610002</v>
      </c>
      <c r="L22417" s="8">
        <v>0.44098691868709999</v>
      </c>
      <c r="M22417" s="8">
        <v>0.42473508437669999</v>
      </c>
      <c r="N22417" s="8">
        <v>0.20301618712469999</v>
      </c>
      <c r="O22417" s="8">
        <v>0.53699134344419996</v>
      </c>
      <c r="P22417" s="8">
        <v>1</v>
      </c>
      <c r="Q22417" s="8">
        <v>0.71797915651730004</v>
      </c>
      <c r="R22417" s="8">
        <v>0.4926849529374</v>
      </c>
    </row>
    <row r="22418" spans="1:18" x14ac:dyDescent="0.35">
      <c r="B22418" s="11">
        <v>16.087458134910001</v>
      </c>
      <c r="C22418" s="11">
        <v>25.30060423946</v>
      </c>
      <c r="D22418" s="11">
        <v>41.412904022900001</v>
      </c>
      <c r="E22418" s="11">
        <v>40.497916415470002</v>
      </c>
      <c r="F22418" s="11">
        <v>17.558594720049999</v>
      </c>
      <c r="G22418" s="11">
        <v>19.40007862369</v>
      </c>
      <c r="H22418" s="11">
        <v>27.891375785979999</v>
      </c>
      <c r="I22418" s="11">
        <v>35.918577215159999</v>
      </c>
      <c r="J22418" s="11">
        <v>11.472040817830001</v>
      </c>
      <c r="K22418" s="11">
        <v>16.48400910262</v>
      </c>
      <c r="L22418" s="11">
        <v>14.87585308713</v>
      </c>
      <c r="M22418" s="11">
        <v>20.002752870439998</v>
      </c>
      <c r="N22418" s="11">
        <v>0.60456600308109998</v>
      </c>
      <c r="O22418" s="11">
        <v>1.146666039344</v>
      </c>
      <c r="P22418" s="11">
        <v>1.092472907783</v>
      </c>
      <c r="Q22418" s="11">
        <v>5.8651017766180003</v>
      </c>
      <c r="R22418" s="11">
        <v>295.61097176250001</v>
      </c>
    </row>
    <row r="22419" spans="1:18" x14ac:dyDescent="0.35">
      <c r="A22419" s="1" t="s">
        <v>21429</v>
      </c>
      <c r="B22419" s="8">
        <v>0.4568757852773</v>
      </c>
      <c r="C22419" s="8">
        <v>0.49626872236050001</v>
      </c>
      <c r="D22419" s="8">
        <v>0.43518049676600001</v>
      </c>
      <c r="E22419" s="8">
        <v>0.31096069347580002</v>
      </c>
      <c r="F22419" s="8">
        <v>0.4996185965662</v>
      </c>
      <c r="G22419" s="8">
        <v>0.51659214731369996</v>
      </c>
      <c r="H22419" s="8">
        <v>0.56685340282840002</v>
      </c>
      <c r="I22419" s="8">
        <v>0.54579296379980002</v>
      </c>
      <c r="J22419" s="8">
        <v>0.59716314356790001</v>
      </c>
      <c r="K22419" s="8">
        <v>0.62729496641390003</v>
      </c>
      <c r="L22419" s="8">
        <v>0.55901308131289995</v>
      </c>
      <c r="M22419" s="8">
        <v>0.56183202919219999</v>
      </c>
      <c r="N22419" s="8">
        <v>0.79698381287529996</v>
      </c>
      <c r="O22419" s="8">
        <v>0.46300865655579998</v>
      </c>
      <c r="P22419" s="8">
        <v>0</v>
      </c>
      <c r="Q22419" s="8">
        <v>0.1983467642099</v>
      </c>
      <c r="R22419" s="8">
        <v>0.5040709290741</v>
      </c>
    </row>
    <row r="22420" spans="1:18" x14ac:dyDescent="0.35">
      <c r="B22420" s="11">
        <v>13.532760774170001</v>
      </c>
      <c r="C22420" s="11">
        <v>24.92578701823</v>
      </c>
      <c r="D22420" s="11">
        <v>31.907694479420002</v>
      </c>
      <c r="E22420" s="11">
        <v>18.27654830957</v>
      </c>
      <c r="F22420" s="11">
        <v>17.531827504990002</v>
      </c>
      <c r="G22420" s="11">
        <v>20.73182762459</v>
      </c>
      <c r="H22420" s="11">
        <v>37.325988651860001</v>
      </c>
      <c r="I22420" s="11">
        <v>43.161169139400002</v>
      </c>
      <c r="J22420" s="11">
        <v>17.006090303139999</v>
      </c>
      <c r="K22420" s="11">
        <v>27.744020081790001</v>
      </c>
      <c r="L22420" s="11">
        <v>18.857240700359998</v>
      </c>
      <c r="M22420" s="11">
        <v>26.45928638346</v>
      </c>
      <c r="N22420" s="11">
        <v>2.3733541896060002</v>
      </c>
      <c r="O22420" s="11">
        <v>0.98868689202619997</v>
      </c>
      <c r="P22420" s="11">
        <v>0</v>
      </c>
      <c r="Q22420" s="11">
        <v>1.620275391833</v>
      </c>
      <c r="R22420" s="11">
        <v>302.44255744439999</v>
      </c>
    </row>
    <row r="22421" spans="1:18" x14ac:dyDescent="0.35">
      <c r="A22421" s="1" t="s">
        <v>21430</v>
      </c>
      <c r="B22421" s="8">
        <v>0</v>
      </c>
      <c r="C22421" s="8">
        <v>0</v>
      </c>
      <c r="D22421" s="8">
        <v>1.426952514055E-2</v>
      </c>
      <c r="E22421" s="8">
        <v>3.8205240649889997E-2</v>
      </c>
      <c r="F22421" s="8">
        <v>2.9914239887E-2</v>
      </c>
      <c r="G22421" s="8">
        <v>0</v>
      </c>
      <c r="H22421" s="8">
        <v>1.9963637997050001E-2</v>
      </c>
      <c r="I22421" s="8">
        <v>3.4759227552960001E-2</v>
      </c>
      <c r="J22421" s="8">
        <v>0</v>
      </c>
      <c r="K22421" s="8">
        <v>0</v>
      </c>
      <c r="L22421" s="8">
        <v>0</v>
      </c>
      <c r="M22421" s="8">
        <v>0</v>
      </c>
      <c r="N22421" s="8">
        <v>0</v>
      </c>
      <c r="O22421" s="8">
        <v>0</v>
      </c>
      <c r="P22421" s="8">
        <v>0</v>
      </c>
      <c r="Q22421" s="8">
        <v>0</v>
      </c>
      <c r="R22421" s="8">
        <v>1.4007927330429999E-2</v>
      </c>
    </row>
    <row r="22422" spans="1:18" x14ac:dyDescent="0.35">
      <c r="B22422" s="11">
        <v>0</v>
      </c>
      <c r="C22422" s="11">
        <v>0</v>
      </c>
      <c r="D22422" s="11">
        <v>1.0462501236490001</v>
      </c>
      <c r="E22422" s="11">
        <v>2.245492568889</v>
      </c>
      <c r="F22422" s="11">
        <v>1.0497033081760001</v>
      </c>
      <c r="G22422" s="11">
        <v>0</v>
      </c>
      <c r="H22422" s="11">
        <v>1.314559499175</v>
      </c>
      <c r="I22422" s="11">
        <v>2.7487508983679998</v>
      </c>
      <c r="J22422" s="11">
        <v>0</v>
      </c>
      <c r="K22422" s="11">
        <v>0</v>
      </c>
      <c r="L22422" s="11">
        <v>0</v>
      </c>
      <c r="M22422" s="11">
        <v>0</v>
      </c>
      <c r="N22422" s="11">
        <v>0</v>
      </c>
      <c r="O22422" s="11">
        <v>0</v>
      </c>
      <c r="P22422" s="11">
        <v>0</v>
      </c>
      <c r="Q22422" s="11">
        <v>0</v>
      </c>
      <c r="R22422" s="11">
        <v>8.4047563982569997</v>
      </c>
    </row>
    <row r="22423" spans="1:18" x14ac:dyDescent="0.35">
      <c r="A22423" s="1" t="s">
        <v>21431</v>
      </c>
      <c r="B22423" s="8">
        <v>0.29519385454829999</v>
      </c>
      <c r="C22423" s="8">
        <v>0.15875464278019999</v>
      </c>
      <c r="D22423" s="8">
        <v>0.1105582478227</v>
      </c>
      <c r="E22423" s="8">
        <v>0.24526690125539999</v>
      </c>
      <c r="F22423" s="8">
        <v>0.17099177370140001</v>
      </c>
      <c r="G22423" s="8">
        <v>0.134921675454</v>
      </c>
      <c r="H22423" s="8">
        <v>9.5616433538890003E-2</v>
      </c>
      <c r="I22423" s="8">
        <v>0.13074897070819999</v>
      </c>
      <c r="J22423" s="8">
        <v>0.21730205719840001</v>
      </c>
      <c r="K22423" s="8">
        <v>9.3526642365790003E-2</v>
      </c>
      <c r="L22423" s="8">
        <v>0.13137673350170001</v>
      </c>
      <c r="M22423" s="8">
        <v>0.14150719369049999</v>
      </c>
      <c r="N22423" s="8">
        <v>0</v>
      </c>
      <c r="O22423" s="8">
        <v>0</v>
      </c>
      <c r="P22423" s="8">
        <v>0</v>
      </c>
      <c r="Q22423" s="6">
        <v>0.60249006057099996</v>
      </c>
      <c r="R22423" s="8">
        <v>0.15605346026049999</v>
      </c>
    </row>
    <row r="22424" spans="1:18" x14ac:dyDescent="0.35">
      <c r="B22424" s="11">
        <v>8.7437065923360002</v>
      </c>
      <c r="C22424" s="11">
        <v>7.9736728022529997</v>
      </c>
      <c r="D22424" s="11">
        <v>8.1061968997240008</v>
      </c>
      <c r="E22424" s="11">
        <v>14.415430836060001</v>
      </c>
      <c r="F22424" s="11">
        <v>6.0001735361890001</v>
      </c>
      <c r="G22424" s="11">
        <v>5.4146640301789999</v>
      </c>
      <c r="H22424" s="11">
        <v>6.2961215287690004</v>
      </c>
      <c r="I22424" s="11">
        <v>10.339595439729999</v>
      </c>
      <c r="J22424" s="11">
        <v>6.1883564777529996</v>
      </c>
      <c r="K22424" s="11">
        <v>4.1364990680749996</v>
      </c>
      <c r="L22424" s="11">
        <v>4.4317436727080004</v>
      </c>
      <c r="M22424" s="11">
        <v>6.6642326685439999</v>
      </c>
      <c r="N22424" s="11">
        <v>0</v>
      </c>
      <c r="O22424" s="11">
        <v>0</v>
      </c>
      <c r="P22424" s="11">
        <v>0</v>
      </c>
      <c r="Q22424" s="9">
        <v>4.9216826039769996</v>
      </c>
      <c r="R22424" s="11">
        <v>93.632076156289997</v>
      </c>
    </row>
    <row r="22425" spans="1:18" x14ac:dyDescent="0.35">
      <c r="A22425" s="1" t="s">
        <v>21432</v>
      </c>
      <c r="B22425" s="8">
        <v>6.9341330401210002E-2</v>
      </c>
      <c r="C22425" s="8">
        <v>7.000670949743E-2</v>
      </c>
      <c r="D22425" s="8">
        <v>4.2435642055019998E-2</v>
      </c>
      <c r="E22425" s="8">
        <v>4.9844891545849999E-2</v>
      </c>
      <c r="F22425" s="8">
        <v>0.13990182318210001</v>
      </c>
      <c r="G22425" s="8">
        <v>8.8528752244859996E-2</v>
      </c>
      <c r="H22425" s="8">
        <v>1.2115375797770001E-2</v>
      </c>
      <c r="I22425" s="8">
        <v>2.3220155378010001E-2</v>
      </c>
      <c r="J22425" s="8">
        <v>2.6303394748640001E-2</v>
      </c>
      <c r="K22425" s="8">
        <v>2.0713608603889998E-2</v>
      </c>
      <c r="L22425" s="8">
        <v>0</v>
      </c>
      <c r="M22425" s="8">
        <v>0</v>
      </c>
      <c r="N22425" s="8">
        <v>0</v>
      </c>
      <c r="O22425" s="8">
        <v>0</v>
      </c>
      <c r="P22425" s="8">
        <v>0</v>
      </c>
      <c r="Q22425" s="8">
        <v>0</v>
      </c>
      <c r="R22425" s="8">
        <v>4.0620586736480002E-2</v>
      </c>
    </row>
    <row r="22426" spans="1:18" x14ac:dyDescent="0.35">
      <c r="B22426" s="11">
        <v>2.0539053859299998</v>
      </c>
      <c r="C22426" s="11">
        <v>3.5161843818810001</v>
      </c>
      <c r="D22426" s="11">
        <v>3.1114066733039998</v>
      </c>
      <c r="E22426" s="11">
        <v>2.929606819885</v>
      </c>
      <c r="F22426" s="11">
        <v>4.9092140455140001</v>
      </c>
      <c r="G22426" s="11">
        <v>3.552827585368</v>
      </c>
      <c r="H22426" s="11">
        <v>0.79776954197350003</v>
      </c>
      <c r="I22426" s="11">
        <v>1.836243997607</v>
      </c>
      <c r="J22426" s="11">
        <v>0.74907152457839998</v>
      </c>
      <c r="K22426" s="11">
        <v>0.91612208584749999</v>
      </c>
      <c r="L22426" s="11">
        <v>0</v>
      </c>
      <c r="M22426" s="11">
        <v>0</v>
      </c>
      <c r="N22426" s="11">
        <v>0</v>
      </c>
      <c r="O22426" s="11">
        <v>0</v>
      </c>
      <c r="P22426" s="11">
        <v>0</v>
      </c>
      <c r="Q22426" s="11">
        <v>0</v>
      </c>
      <c r="R22426" s="11">
        <v>24.37235204189</v>
      </c>
    </row>
    <row r="22427" spans="1:18" x14ac:dyDescent="0.35">
      <c r="A22427" s="1" t="s">
        <v>21433</v>
      </c>
      <c r="B22427" s="8">
        <v>0.17858902977319999</v>
      </c>
      <c r="C22427" s="8">
        <v>0.27496992536190001</v>
      </c>
      <c r="D22427" s="8">
        <v>0.39755608821580002</v>
      </c>
      <c r="E22427" s="8">
        <v>0.35572227307299997</v>
      </c>
      <c r="F22427" s="8">
        <v>0.1595735666633</v>
      </c>
      <c r="G22427" s="8">
        <v>0.25995742498750002</v>
      </c>
      <c r="H22427" s="8">
        <v>0.29587863187719998</v>
      </c>
      <c r="I22427" s="8">
        <v>0.26547868256090001</v>
      </c>
      <c r="J22427" s="8">
        <v>0.15923140448500001</v>
      </c>
      <c r="K22427" s="8">
        <v>0.25846478261639999</v>
      </c>
      <c r="L22427" s="8">
        <v>0.30961018518540001</v>
      </c>
      <c r="M22427" s="8">
        <v>0.28322789068620002</v>
      </c>
      <c r="N22427" s="8">
        <v>0.20301618712469999</v>
      </c>
      <c r="O22427" s="8">
        <v>0.53699134344419996</v>
      </c>
      <c r="P22427" s="8">
        <v>1</v>
      </c>
      <c r="Q22427" s="8">
        <v>0.1154890959463</v>
      </c>
      <c r="R22427" s="8">
        <v>0.28200297861000001</v>
      </c>
    </row>
    <row r="22428" spans="1:18" x14ac:dyDescent="0.35">
      <c r="B22428" s="11">
        <v>5.2898461566410004</v>
      </c>
      <c r="C22428" s="11">
        <v>13.81074705532</v>
      </c>
      <c r="D22428" s="11">
        <v>29.149050326219999</v>
      </c>
      <c r="E22428" s="11">
        <v>20.90738619064</v>
      </c>
      <c r="F22428" s="11">
        <v>5.5995038301699998</v>
      </c>
      <c r="G22428" s="11">
        <v>10.432587008140001</v>
      </c>
      <c r="H22428" s="11">
        <v>19.48292521606</v>
      </c>
      <c r="I22428" s="11">
        <v>20.99398687946</v>
      </c>
      <c r="J22428" s="11">
        <v>4.5346128155020002</v>
      </c>
      <c r="K22428" s="11">
        <v>11.431387948699999</v>
      </c>
      <c r="L22428" s="11">
        <v>10.44410941442</v>
      </c>
      <c r="M22428" s="11">
        <v>13.338520201890001</v>
      </c>
      <c r="N22428" s="11">
        <v>0.60456600308109998</v>
      </c>
      <c r="O22428" s="11">
        <v>1.146666039344</v>
      </c>
      <c r="P22428" s="11">
        <v>1.092472907783</v>
      </c>
      <c r="Q22428" s="11">
        <v>0.94341917264020003</v>
      </c>
      <c r="R22428" s="11">
        <v>169.201787166</v>
      </c>
    </row>
    <row r="22429" spans="1:18" x14ac:dyDescent="0.35">
      <c r="A22429" s="1" t="s">
        <v>21434</v>
      </c>
      <c r="B22429" s="8">
        <v>0.17651485449529999</v>
      </c>
      <c r="C22429" s="8">
        <v>0.3773112126282</v>
      </c>
      <c r="D22429" s="8">
        <v>0.24651918097600001</v>
      </c>
      <c r="E22429" s="8">
        <v>0.1432370039336</v>
      </c>
      <c r="F22429" s="8">
        <v>0.32276134676200002</v>
      </c>
      <c r="G22429" s="8">
        <v>0.25795746300900002</v>
      </c>
      <c r="H22429" s="8">
        <v>0.2892227439767</v>
      </c>
      <c r="I22429" s="8">
        <v>0.19781962080849999</v>
      </c>
      <c r="J22429" s="8">
        <v>0.44071857956810001</v>
      </c>
      <c r="K22429" s="8">
        <v>0.30222662799849997</v>
      </c>
      <c r="L22429" s="8">
        <v>0.391015236027</v>
      </c>
      <c r="M22429" s="8">
        <v>0.25644042684540003</v>
      </c>
      <c r="N22429" s="8">
        <v>0.79698381287529996</v>
      </c>
      <c r="O22429" s="8">
        <v>0</v>
      </c>
      <c r="P22429" s="8">
        <v>0</v>
      </c>
      <c r="Q22429" s="8">
        <v>0.1983467642099</v>
      </c>
      <c r="R22429" s="8">
        <v>0.27036303404169998</v>
      </c>
    </row>
    <row r="22430" spans="1:18" x14ac:dyDescent="0.35">
      <c r="B22430" s="11">
        <v>5.2284086308560003</v>
      </c>
      <c r="C22430" s="11">
        <v>18.950980591379999</v>
      </c>
      <c r="D22430" s="11">
        <v>18.074933891459999</v>
      </c>
      <c r="E22430" s="11">
        <v>8.4186782350139993</v>
      </c>
      <c r="F22430" s="11">
        <v>11.3258319358</v>
      </c>
      <c r="G22430" s="11">
        <v>10.35232472152</v>
      </c>
      <c r="H22430" s="11">
        <v>19.04465035522</v>
      </c>
      <c r="I22430" s="11">
        <v>15.643525437499999</v>
      </c>
      <c r="J22430" s="11">
        <v>12.550841496389999</v>
      </c>
      <c r="K22430" s="11">
        <v>13.36688812343</v>
      </c>
      <c r="L22430" s="11">
        <v>13.19015362923</v>
      </c>
      <c r="M22430" s="11">
        <v>12.07697379581</v>
      </c>
      <c r="N22430" s="11">
        <v>2.3733541896060002</v>
      </c>
      <c r="O22430" s="11">
        <v>0</v>
      </c>
      <c r="P22430" s="11">
        <v>0</v>
      </c>
      <c r="Q22430" s="11">
        <v>1.620275391833</v>
      </c>
      <c r="R22430" s="11">
        <v>162.21782042500001</v>
      </c>
    </row>
    <row r="22431" spans="1:18" x14ac:dyDescent="0.35">
      <c r="A22431" s="1" t="s">
        <v>21435</v>
      </c>
      <c r="B22431" s="8">
        <v>0.2803609307819</v>
      </c>
      <c r="C22431" s="8">
        <v>0.1189575097323</v>
      </c>
      <c r="D22431" s="8">
        <v>0.18866131579000001</v>
      </c>
      <c r="E22431" s="8">
        <v>0.16772368954219999</v>
      </c>
      <c r="F22431" s="8">
        <v>0.17685724980420001</v>
      </c>
      <c r="G22431" s="8">
        <v>0.25863468430469999</v>
      </c>
      <c r="H22431" s="8">
        <v>0.27763065885170002</v>
      </c>
      <c r="I22431" s="8">
        <v>0.34797334299130001</v>
      </c>
      <c r="J22431" s="8">
        <v>0.1564445639998</v>
      </c>
      <c r="K22431" s="8">
        <v>0.3250683384154</v>
      </c>
      <c r="L22431" s="8">
        <v>0.1679978452859</v>
      </c>
      <c r="M22431" s="8">
        <v>0.30539160234689999</v>
      </c>
      <c r="N22431" s="8">
        <v>0</v>
      </c>
      <c r="O22431" s="8">
        <v>0.46300865655579998</v>
      </c>
      <c r="P22431" s="8">
        <v>0</v>
      </c>
      <c r="Q22431" s="8">
        <v>0</v>
      </c>
      <c r="R22431" s="8">
        <v>0.23370789503229999</v>
      </c>
    </row>
    <row r="22432" spans="1:18" x14ac:dyDescent="0.35">
      <c r="B22432" s="11">
        <v>8.3043521433130003</v>
      </c>
      <c r="C22432" s="11">
        <v>5.9748064268540002</v>
      </c>
      <c r="D22432" s="11">
        <v>13.832760587959999</v>
      </c>
      <c r="E22432" s="11">
        <v>9.8578700745540004</v>
      </c>
      <c r="F22432" s="11">
        <v>6.2059955691870003</v>
      </c>
      <c r="G22432" s="11">
        <v>10.37950290307</v>
      </c>
      <c r="H22432" s="11">
        <v>18.281338296640001</v>
      </c>
      <c r="I22432" s="11">
        <v>27.517643701899999</v>
      </c>
      <c r="J22432" s="11">
        <v>4.4552488067500002</v>
      </c>
      <c r="K22432" s="11">
        <v>14.377131958370001</v>
      </c>
      <c r="L22432" s="11">
        <v>5.6670870711239996</v>
      </c>
      <c r="M22432" s="11">
        <v>14.38231258766</v>
      </c>
      <c r="N22432" s="11">
        <v>0</v>
      </c>
      <c r="O22432" s="11">
        <v>0.98868689202619997</v>
      </c>
      <c r="P22432" s="11">
        <v>0</v>
      </c>
      <c r="Q22432" s="11">
        <v>0</v>
      </c>
      <c r="R22432" s="11">
        <v>140.22473701940001</v>
      </c>
    </row>
    <row r="22433" spans="1:18" x14ac:dyDescent="0.35">
      <c r="A22433" s="1" t="s">
        <v>21436</v>
      </c>
      <c r="B22433" s="8">
        <v>0</v>
      </c>
      <c r="C22433" s="8">
        <v>0</v>
      </c>
      <c r="D22433" s="8">
        <v>0</v>
      </c>
      <c r="E22433" s="8">
        <v>0</v>
      </c>
      <c r="F22433" s="8">
        <v>0</v>
      </c>
      <c r="G22433" s="8">
        <v>0</v>
      </c>
      <c r="H22433" s="8">
        <v>9.5725179606849994E-3</v>
      </c>
      <c r="I22433" s="8">
        <v>0</v>
      </c>
      <c r="J22433" s="8">
        <v>0</v>
      </c>
      <c r="K22433" s="8">
        <v>0</v>
      </c>
      <c r="L22433" s="8">
        <v>0</v>
      </c>
      <c r="M22433" s="8">
        <v>1.343288643108E-2</v>
      </c>
      <c r="N22433" s="8">
        <v>0</v>
      </c>
      <c r="O22433" s="8">
        <v>0</v>
      </c>
      <c r="P22433" s="8">
        <v>0</v>
      </c>
      <c r="Q22433" s="6">
        <v>8.3674079272859997E-2</v>
      </c>
      <c r="R22433" s="8">
        <v>3.2441179884950002E-3</v>
      </c>
    </row>
    <row r="22434" spans="1:18" x14ac:dyDescent="0.35">
      <c r="B22434" s="11">
        <v>0</v>
      </c>
      <c r="C22434" s="11">
        <v>0</v>
      </c>
      <c r="D22434" s="11">
        <v>0</v>
      </c>
      <c r="E22434" s="11">
        <v>0</v>
      </c>
      <c r="F22434" s="11">
        <v>0</v>
      </c>
      <c r="G22434" s="11">
        <v>0</v>
      </c>
      <c r="H22434" s="11">
        <v>0.63032822064299998</v>
      </c>
      <c r="I22434" s="11">
        <v>0</v>
      </c>
      <c r="J22434" s="11">
        <v>0</v>
      </c>
      <c r="K22434" s="11">
        <v>0</v>
      </c>
      <c r="L22434" s="11">
        <v>0</v>
      </c>
      <c r="M22434" s="11">
        <v>0.63261717127009998</v>
      </c>
      <c r="N22434" s="11">
        <v>0</v>
      </c>
      <c r="O22434" s="11">
        <v>0</v>
      </c>
      <c r="P22434" s="11">
        <v>0</v>
      </c>
      <c r="Q22434" s="9">
        <v>0.68352540118390004</v>
      </c>
      <c r="R22434" s="11">
        <v>1.946470793097</v>
      </c>
    </row>
    <row r="22435" spans="1:18" x14ac:dyDescent="0.35">
      <c r="A22435" s="1" t="s">
        <v>21437</v>
      </c>
      <c r="B22435" s="8">
        <v>1</v>
      </c>
      <c r="C22435" s="8">
        <v>1</v>
      </c>
      <c r="D22435" s="8">
        <v>1</v>
      </c>
      <c r="E22435" s="8">
        <v>1</v>
      </c>
      <c r="F22435" s="8">
        <v>1</v>
      </c>
      <c r="G22435" s="8">
        <v>1</v>
      </c>
      <c r="H22435" s="8">
        <v>1</v>
      </c>
      <c r="I22435" s="8">
        <v>1</v>
      </c>
      <c r="J22435" s="8">
        <v>1</v>
      </c>
      <c r="K22435" s="8">
        <v>1</v>
      </c>
      <c r="L22435" s="8">
        <v>1</v>
      </c>
      <c r="M22435" s="8">
        <v>1</v>
      </c>
      <c r="N22435" s="8">
        <v>1</v>
      </c>
      <c r="O22435" s="8">
        <v>1</v>
      </c>
      <c r="P22435" s="8">
        <v>1</v>
      </c>
      <c r="Q22435" s="8">
        <v>1</v>
      </c>
      <c r="R22435" s="8">
        <v>1</v>
      </c>
    </row>
    <row r="22436" spans="1:18" x14ac:dyDescent="0.35">
      <c r="B22436" s="11">
        <v>29.620218909079998</v>
      </c>
      <c r="C22436" s="11">
        <v>50.226391257689997</v>
      </c>
      <c r="D22436" s="11">
        <v>73.320598502319996</v>
      </c>
      <c r="E22436" s="11">
        <v>58.774464725039998</v>
      </c>
      <c r="F22436" s="11">
        <v>35.090422225040001</v>
      </c>
      <c r="G22436" s="11">
        <v>40.131906248280004</v>
      </c>
      <c r="H22436" s="11">
        <v>65.84769265848</v>
      </c>
      <c r="I22436" s="11">
        <v>79.079746354560001</v>
      </c>
      <c r="J22436" s="11">
        <v>28.478131120970001</v>
      </c>
      <c r="K22436" s="11">
        <v>44.228029184420002</v>
      </c>
      <c r="L22436" s="11">
        <v>33.733093787480001</v>
      </c>
      <c r="M22436" s="11">
        <v>47.094656425170001</v>
      </c>
      <c r="N22436" s="11">
        <v>2.9779201926869998</v>
      </c>
      <c r="O22436" s="11">
        <v>2.1353529313699999</v>
      </c>
      <c r="P22436" s="11">
        <v>1.092472907783</v>
      </c>
      <c r="Q22436" s="11">
        <v>8.1689025696339996</v>
      </c>
      <c r="R22436" s="11">
        <v>600</v>
      </c>
    </row>
    <row r="22437" spans="1:18" x14ac:dyDescent="0.35">
      <c r="A22437" s="1" t="s">
        <v>21438</v>
      </c>
    </row>
    <row r="22438" spans="1:18" x14ac:dyDescent="0.35">
      <c r="A22438" s="1" t="s">
        <v>21439</v>
      </c>
    </row>
    <row r="22442" spans="1:18" x14ac:dyDescent="0.35">
      <c r="A22442" s="4" t="s">
        <v>21440</v>
      </c>
    </row>
    <row r="22443" spans="1:18" x14ac:dyDescent="0.35">
      <c r="A22443" s="1" t="s">
        <v>21441</v>
      </c>
    </row>
    <row r="22444" spans="1:18" ht="46.5" x14ac:dyDescent="0.35">
      <c r="A22444" s="5" t="s">
        <v>21442</v>
      </c>
      <c r="B22444" s="5" t="s">
        <v>21443</v>
      </c>
      <c r="C22444" s="5" t="s">
        <v>21444</v>
      </c>
      <c r="D22444" s="5" t="s">
        <v>21445</v>
      </c>
      <c r="E22444" s="5" t="s">
        <v>21446</v>
      </c>
      <c r="F22444" s="5" t="s">
        <v>21447</v>
      </c>
      <c r="G22444" s="5" t="s">
        <v>21448</v>
      </c>
      <c r="H22444" s="5" t="s">
        <v>21449</v>
      </c>
      <c r="I22444" s="5" t="s">
        <v>21450</v>
      </c>
      <c r="J22444" s="5" t="s">
        <v>21451</v>
      </c>
      <c r="K22444" s="5" t="s">
        <v>21452</v>
      </c>
    </row>
    <row r="22445" spans="1:18" x14ac:dyDescent="0.35">
      <c r="A22445" s="1" t="s">
        <v>21453</v>
      </c>
      <c r="B22445" s="8">
        <v>0.53806167703679997</v>
      </c>
      <c r="C22445" s="8">
        <v>0.63283297145840001</v>
      </c>
      <c r="D22445" s="8">
        <v>0.42138193206399999</v>
      </c>
      <c r="E22445" s="8">
        <v>0.52681597778800004</v>
      </c>
      <c r="F22445" s="8">
        <v>0.47268511467090002</v>
      </c>
      <c r="G22445" s="8">
        <v>0.3650269098767</v>
      </c>
      <c r="H22445" s="8">
        <v>0.3424874830538</v>
      </c>
      <c r="I22445" s="8">
        <v>1</v>
      </c>
      <c r="J22445" s="8">
        <v>0.71797915651730004</v>
      </c>
      <c r="K22445" s="8">
        <v>0.4926849529374</v>
      </c>
    </row>
    <row r="22446" spans="1:18" x14ac:dyDescent="0.35">
      <c r="B22446" s="11">
        <v>61.457511988989999</v>
      </c>
      <c r="C22446" s="11">
        <v>61.841370823749997</v>
      </c>
      <c r="D22446" s="11">
        <v>60.788050893840001</v>
      </c>
      <c r="E22446" s="11">
        <v>39.980575451050001</v>
      </c>
      <c r="F22446" s="11">
        <v>29.815077664259999</v>
      </c>
      <c r="G22446" s="11">
        <v>33.019578213759999</v>
      </c>
      <c r="H22446" s="11">
        <v>1.7512320424250001</v>
      </c>
      <c r="I22446" s="11">
        <v>1.092472907783</v>
      </c>
      <c r="J22446" s="11">
        <v>5.8651017766180003</v>
      </c>
      <c r="K22446" s="11">
        <v>295.61097176250001</v>
      </c>
    </row>
    <row r="22447" spans="1:18" x14ac:dyDescent="0.35">
      <c r="A22447" s="1" t="s">
        <v>21454</v>
      </c>
      <c r="B22447" s="8">
        <v>0.46193832296319998</v>
      </c>
      <c r="C22447" s="8">
        <v>0.36716702854159999</v>
      </c>
      <c r="D22447" s="8">
        <v>0.57424864138679999</v>
      </c>
      <c r="E22447" s="8">
        <v>0.47318402221200001</v>
      </c>
      <c r="F22447" s="8">
        <v>0.52731488532909998</v>
      </c>
      <c r="G22447" s="8">
        <v>0.62797959403229997</v>
      </c>
      <c r="H22447" s="8">
        <v>0.65751251694620005</v>
      </c>
      <c r="I22447" s="8">
        <v>0</v>
      </c>
      <c r="J22447" s="8">
        <v>0.1983467642099</v>
      </c>
      <c r="K22447" s="8">
        <v>0.5040709290741</v>
      </c>
    </row>
    <row r="22448" spans="1:18" x14ac:dyDescent="0.35">
      <c r="B22448" s="11">
        <v>52.762687315020003</v>
      </c>
      <c r="C22448" s="11">
        <v>35.88010326637</v>
      </c>
      <c r="D22448" s="11">
        <v>82.840418589750001</v>
      </c>
      <c r="E22448" s="11">
        <v>35.910394331079999</v>
      </c>
      <c r="F22448" s="11">
        <v>33.260904081050001</v>
      </c>
      <c r="G22448" s="11">
        <v>56.805733387700002</v>
      </c>
      <c r="H22448" s="11">
        <v>3.3620410816319999</v>
      </c>
      <c r="I22448" s="11">
        <v>0</v>
      </c>
      <c r="J22448" s="11">
        <v>1.620275391833</v>
      </c>
      <c r="K22448" s="11">
        <v>302.44255744439999</v>
      </c>
    </row>
    <row r="22449" spans="1:11" x14ac:dyDescent="0.35">
      <c r="A22449" s="1" t="s">
        <v>21455</v>
      </c>
      <c r="B22449" s="8">
        <v>9.3464502833279992E-3</v>
      </c>
      <c r="C22449" s="8">
        <v>2.2760496596070001E-2</v>
      </c>
      <c r="D22449" s="8">
        <v>9.2980532900749993E-3</v>
      </c>
      <c r="E22449" s="8">
        <v>4.9698768218820001E-2</v>
      </c>
      <c r="F22449" s="8">
        <v>0</v>
      </c>
      <c r="G22449" s="8">
        <v>0</v>
      </c>
      <c r="H22449" s="8">
        <v>0</v>
      </c>
      <c r="I22449" s="8">
        <v>0</v>
      </c>
      <c r="J22449" s="8">
        <v>0</v>
      </c>
      <c r="K22449" s="8">
        <v>1.4007927330429999E-2</v>
      </c>
    </row>
    <row r="22450" spans="1:11" x14ac:dyDescent="0.35">
      <c r="B22450" s="11">
        <v>1.067553414147</v>
      </c>
      <c r="C22450" s="11">
        <v>2.224189278391</v>
      </c>
      <c r="D22450" s="11">
        <v>1.3413259886160001</v>
      </c>
      <c r="E22450" s="11">
        <v>3.7716877171030001</v>
      </c>
      <c r="F22450" s="11">
        <v>0</v>
      </c>
      <c r="G22450" s="11">
        <v>0</v>
      </c>
      <c r="H22450" s="11">
        <v>0</v>
      </c>
      <c r="I22450" s="11">
        <v>0</v>
      </c>
      <c r="J22450" s="11">
        <v>0</v>
      </c>
      <c r="K22450" s="11">
        <v>8.4047563982569997</v>
      </c>
    </row>
    <row r="22451" spans="1:11" x14ac:dyDescent="0.35">
      <c r="A22451" s="1" t="s">
        <v>21456</v>
      </c>
      <c r="B22451" s="8">
        <v>0.18278769317679999</v>
      </c>
      <c r="C22451" s="8">
        <v>0.1878907431182</v>
      </c>
      <c r="D22451" s="8">
        <v>0.10895858236519999</v>
      </c>
      <c r="E22451" s="8">
        <v>0.1625004987906</v>
      </c>
      <c r="F22451" s="8">
        <v>0.17485073638599999</v>
      </c>
      <c r="G22451" s="8">
        <v>0.1148815827604</v>
      </c>
      <c r="H22451" s="8">
        <v>0</v>
      </c>
      <c r="I22451" s="8">
        <v>0</v>
      </c>
      <c r="J22451" s="6">
        <v>0.60249006057099996</v>
      </c>
      <c r="K22451" s="8">
        <v>0.15605346026049999</v>
      </c>
    </row>
    <row r="22452" spans="1:11" x14ac:dyDescent="0.35">
      <c r="B22452" s="11">
        <v>20.87804674497</v>
      </c>
      <c r="C22452" s="11">
        <v>18.360960385399999</v>
      </c>
      <c r="D22452" s="11">
        <v>15.71823409157</v>
      </c>
      <c r="E22452" s="11">
        <v>12.3323204433</v>
      </c>
      <c r="F22452" s="11">
        <v>11.02888185644</v>
      </c>
      <c r="G22452" s="11">
        <v>10.39195003064</v>
      </c>
      <c r="H22452" s="11">
        <v>0</v>
      </c>
      <c r="I22452" s="11">
        <v>0</v>
      </c>
      <c r="J22452" s="9">
        <v>4.9216826039769996</v>
      </c>
      <c r="K22452" s="11">
        <v>93.632076156289997</v>
      </c>
    </row>
    <row r="22453" spans="1:11" x14ac:dyDescent="0.35">
      <c r="A22453" s="1" t="s">
        <v>21457</v>
      </c>
      <c r="B22453" s="8">
        <v>3.186974454291E-2</v>
      </c>
      <c r="C22453" s="8">
        <v>8.1567892438780001E-2</v>
      </c>
      <c r="D22453" s="8">
        <v>3.8174099308220001E-2</v>
      </c>
      <c r="E22453" s="8">
        <v>7.3646515743070004E-2</v>
      </c>
      <c r="F22453" s="8">
        <v>1.4524103478029999E-2</v>
      </c>
      <c r="G22453" s="8">
        <v>8.2808829998790006E-3</v>
      </c>
      <c r="H22453" s="8">
        <v>0</v>
      </c>
      <c r="I22453" s="8">
        <v>0</v>
      </c>
      <c r="J22453" s="8">
        <v>0</v>
      </c>
      <c r="K22453" s="8">
        <v>4.0620586736480002E-2</v>
      </c>
    </row>
    <row r="22454" spans="1:11" x14ac:dyDescent="0.35">
      <c r="B22454" s="11">
        <v>3.6401685734589999</v>
      </c>
      <c r="C22454" s="11">
        <v>7.970934687542</v>
      </c>
      <c r="D22454" s="11">
        <v>5.5069496696459996</v>
      </c>
      <c r="E22454" s="11">
        <v>5.5891055008160002</v>
      </c>
      <c r="F22454" s="11">
        <v>0.91612208584749999</v>
      </c>
      <c r="G22454" s="11">
        <v>0.74907152457839998</v>
      </c>
      <c r="H22454" s="11">
        <v>0</v>
      </c>
      <c r="I22454" s="11">
        <v>0</v>
      </c>
      <c r="J22454" s="11">
        <v>0</v>
      </c>
      <c r="K22454" s="11">
        <v>24.37235204189</v>
      </c>
    </row>
    <row r="22455" spans="1:11" x14ac:dyDescent="0.35">
      <c r="A22455" s="1" t="s">
        <v>21458</v>
      </c>
      <c r="B22455" s="8">
        <v>0.31405778903370002</v>
      </c>
      <c r="C22455" s="8">
        <v>0.34061383930540001</v>
      </c>
      <c r="D22455" s="8">
        <v>0.26495119710050002</v>
      </c>
      <c r="E22455" s="8">
        <v>0.24097019503549999</v>
      </c>
      <c r="F22455" s="8">
        <v>0.28331027480679999</v>
      </c>
      <c r="G22455" s="8">
        <v>0.24186444411640001</v>
      </c>
      <c r="H22455" s="8">
        <v>0.3424874830538</v>
      </c>
      <c r="I22455" s="8">
        <v>1</v>
      </c>
      <c r="J22455" s="8">
        <v>0.1154890959463</v>
      </c>
      <c r="K22455" s="8">
        <v>0.28200297861000001</v>
      </c>
    </row>
    <row r="22456" spans="1:11" x14ac:dyDescent="0.35">
      <c r="B22456" s="11">
        <v>35.871743256409999</v>
      </c>
      <c r="C22456" s="11">
        <v>33.285286472419997</v>
      </c>
      <c r="D22456" s="11">
        <v>38.221541144009997</v>
      </c>
      <c r="E22456" s="11">
        <v>18.287461789830001</v>
      </c>
      <c r="F22456" s="11">
        <v>17.870073721979999</v>
      </c>
      <c r="G22456" s="11">
        <v>21.878556658539999</v>
      </c>
      <c r="H22456" s="11">
        <v>1.7512320424250001</v>
      </c>
      <c r="I22456" s="11">
        <v>1.092472907783</v>
      </c>
      <c r="J22456" s="11">
        <v>0.94341917264020003</v>
      </c>
      <c r="K22456" s="11">
        <v>169.201787166</v>
      </c>
    </row>
    <row r="22457" spans="1:11" x14ac:dyDescent="0.35">
      <c r="A22457" s="1" t="s">
        <v>21459</v>
      </c>
      <c r="B22457" s="8">
        <v>0.2461299268962</v>
      </c>
      <c r="C22457" s="8">
        <v>0.2308601282778</v>
      </c>
      <c r="D22457" s="8">
        <v>0.25583298601359999</v>
      </c>
      <c r="E22457" s="8">
        <v>0.2564227803452</v>
      </c>
      <c r="F22457" s="8">
        <v>0.29986925725879998</v>
      </c>
      <c r="G22457" s="8">
        <v>0.35674384419189997</v>
      </c>
      <c r="H22457" s="8">
        <v>0.46415556768119998</v>
      </c>
      <c r="I22457" s="8">
        <v>0</v>
      </c>
      <c r="J22457" s="8">
        <v>0.1983467642099</v>
      </c>
      <c r="K22457" s="8">
        <v>0.27036303404169998</v>
      </c>
    </row>
    <row r="22458" spans="1:11" x14ac:dyDescent="0.35">
      <c r="B22458" s="11">
        <v>28.113009304759998</v>
      </c>
      <c r="C22458" s="11">
        <v>22.559992043939999</v>
      </c>
      <c r="D22458" s="11">
        <v>36.906158975410001</v>
      </c>
      <c r="E22458" s="11">
        <v>19.46017347463</v>
      </c>
      <c r="F22458" s="11">
        <v>18.914547796840001</v>
      </c>
      <c r="G22458" s="11">
        <v>32.270309248019998</v>
      </c>
      <c r="H22458" s="11">
        <v>2.3733541896060002</v>
      </c>
      <c r="I22458" s="11">
        <v>0</v>
      </c>
      <c r="J22458" s="11">
        <v>1.620275391833</v>
      </c>
      <c r="K22458" s="11">
        <v>162.21782042500001</v>
      </c>
    </row>
    <row r="22459" spans="1:11" x14ac:dyDescent="0.35">
      <c r="A22459" s="1" t="s">
        <v>21460</v>
      </c>
      <c r="B22459" s="8">
        <v>0.215808396067</v>
      </c>
      <c r="C22459" s="8">
        <v>0.13630690026369999</v>
      </c>
      <c r="D22459" s="8">
        <v>0.31841565537319999</v>
      </c>
      <c r="E22459" s="8">
        <v>0.21676124186679999</v>
      </c>
      <c r="F22459" s="8">
        <v>0.2274456280703</v>
      </c>
      <c r="G22459" s="8">
        <v>0.2712357498404</v>
      </c>
      <c r="H22459" s="8">
        <v>0.19335694926489999</v>
      </c>
      <c r="I22459" s="8">
        <v>0</v>
      </c>
      <c r="J22459" s="8">
        <v>0</v>
      </c>
      <c r="K22459" s="8">
        <v>0.23370789503229999</v>
      </c>
    </row>
    <row r="22460" spans="1:11" x14ac:dyDescent="0.35">
      <c r="B22460" s="11">
        <v>24.649678010260001</v>
      </c>
      <c r="C22460" s="11">
        <v>13.32011122243</v>
      </c>
      <c r="D22460" s="11">
        <v>45.934259614349997</v>
      </c>
      <c r="E22460" s="11">
        <v>16.450220856449999</v>
      </c>
      <c r="F22460" s="11">
        <v>14.34635628421</v>
      </c>
      <c r="G22460" s="11">
        <v>24.53542413968</v>
      </c>
      <c r="H22460" s="11">
        <v>0.98868689202619997</v>
      </c>
      <c r="I22460" s="11">
        <v>0</v>
      </c>
      <c r="J22460" s="11">
        <v>0</v>
      </c>
      <c r="K22460" s="11">
        <v>140.22473701940001</v>
      </c>
    </row>
    <row r="22461" spans="1:11" x14ac:dyDescent="0.35">
      <c r="A22461" s="1" t="s">
        <v>21461</v>
      </c>
      <c r="B22461" s="8">
        <v>0</v>
      </c>
      <c r="C22461" s="8">
        <v>0</v>
      </c>
      <c r="D22461" s="8">
        <v>4.3694265491889999E-3</v>
      </c>
      <c r="E22461" s="8">
        <v>0</v>
      </c>
      <c r="F22461" s="8">
        <v>0</v>
      </c>
      <c r="G22461" s="8">
        <v>6.9934960909789996E-3</v>
      </c>
      <c r="H22461" s="8">
        <v>0</v>
      </c>
      <c r="I22461" s="8">
        <v>0</v>
      </c>
      <c r="J22461" s="6">
        <v>8.3674079272859997E-2</v>
      </c>
      <c r="K22461" s="8">
        <v>3.2441179884950002E-3</v>
      </c>
    </row>
    <row r="22462" spans="1:11" x14ac:dyDescent="0.35">
      <c r="B22462" s="11">
        <v>0</v>
      </c>
      <c r="C22462" s="11">
        <v>0</v>
      </c>
      <c r="D22462" s="11">
        <v>0.63032822064299998</v>
      </c>
      <c r="E22462" s="11">
        <v>0</v>
      </c>
      <c r="F22462" s="11">
        <v>0</v>
      </c>
      <c r="G22462" s="11">
        <v>0.63261717127009998</v>
      </c>
      <c r="H22462" s="11">
        <v>0</v>
      </c>
      <c r="I22462" s="11">
        <v>0</v>
      </c>
      <c r="J22462" s="9">
        <v>0.68352540118390004</v>
      </c>
      <c r="K22462" s="11">
        <v>1.946470793097</v>
      </c>
    </row>
    <row r="22463" spans="1:11" x14ac:dyDescent="0.35">
      <c r="A22463" s="1" t="s">
        <v>21462</v>
      </c>
      <c r="B22463" s="8">
        <v>1</v>
      </c>
      <c r="C22463" s="8">
        <v>1</v>
      </c>
      <c r="D22463" s="8">
        <v>1</v>
      </c>
      <c r="E22463" s="8">
        <v>1</v>
      </c>
      <c r="F22463" s="8">
        <v>1</v>
      </c>
      <c r="G22463" s="8">
        <v>1</v>
      </c>
      <c r="H22463" s="8">
        <v>1</v>
      </c>
      <c r="I22463" s="8">
        <v>1</v>
      </c>
      <c r="J22463" s="8">
        <v>1</v>
      </c>
      <c r="K22463" s="8">
        <v>1</v>
      </c>
    </row>
    <row r="22464" spans="1:11" x14ac:dyDescent="0.35">
      <c r="B22464" s="11">
        <v>114.220199304</v>
      </c>
      <c r="C22464" s="11">
        <v>97.721474090119997</v>
      </c>
      <c r="D22464" s="11">
        <v>144.25879770419999</v>
      </c>
      <c r="E22464" s="11">
        <v>75.89096978213</v>
      </c>
      <c r="F22464" s="11">
        <v>63.07598174532</v>
      </c>
      <c r="G22464" s="11">
        <v>90.45792877273</v>
      </c>
      <c r="H22464" s="11">
        <v>5.1132731240569997</v>
      </c>
      <c r="I22464" s="11">
        <v>1.092472907783</v>
      </c>
      <c r="J22464" s="11">
        <v>8.1689025696339996</v>
      </c>
      <c r="K22464" s="11">
        <v>600</v>
      </c>
    </row>
    <row r="22465" spans="1:5" x14ac:dyDescent="0.35">
      <c r="A22465" s="1" t="s">
        <v>21463</v>
      </c>
    </row>
    <row r="22466" spans="1:5" x14ac:dyDescent="0.35">
      <c r="A22466" s="1" t="s">
        <v>21464</v>
      </c>
    </row>
    <row r="22470" spans="1:5" x14ac:dyDescent="0.35">
      <c r="A22470" s="4" t="s">
        <v>21465</v>
      </c>
    </row>
    <row r="22471" spans="1:5" x14ac:dyDescent="0.35">
      <c r="A22471" s="1" t="s">
        <v>21466</v>
      </c>
    </row>
    <row r="22472" spans="1:5" ht="31" x14ac:dyDescent="0.35">
      <c r="A22472" s="5" t="s">
        <v>21467</v>
      </c>
      <c r="B22472" s="5" t="s">
        <v>21468</v>
      </c>
      <c r="C22472" s="5" t="s">
        <v>21469</v>
      </c>
      <c r="D22472" s="5" t="s">
        <v>21470</v>
      </c>
      <c r="E22472" s="5" t="s">
        <v>21471</v>
      </c>
    </row>
    <row r="22473" spans="1:5" x14ac:dyDescent="0.35">
      <c r="A22473" s="1" t="s">
        <v>21472</v>
      </c>
      <c r="B22473" s="7">
        <v>4.6677592982329999E-2</v>
      </c>
      <c r="C22473" s="6">
        <v>0.12466535842150001</v>
      </c>
      <c r="D22473" s="8">
        <v>8.0159443756309998E-2</v>
      </c>
      <c r="E22473" s="8">
        <v>5.8789331706819999E-2</v>
      </c>
    </row>
    <row r="22474" spans="1:5" x14ac:dyDescent="0.35">
      <c r="B22474" s="10">
        <v>23.014864768359999</v>
      </c>
      <c r="C22474" s="9">
        <v>10.3262471217</v>
      </c>
      <c r="D22474" s="11">
        <v>1.9324871340300001</v>
      </c>
      <c r="E22474" s="11">
        <v>35.273599024089997</v>
      </c>
    </row>
    <row r="22475" spans="1:5" x14ac:dyDescent="0.35">
      <c r="A22475" s="1" t="s">
        <v>21473</v>
      </c>
      <c r="B22475" s="7">
        <v>0.1191041952495</v>
      </c>
      <c r="C22475" s="8">
        <v>0.20475449434849999</v>
      </c>
      <c r="D22475" s="6">
        <v>0.41508313647720002</v>
      </c>
      <c r="E22475" s="8">
        <v>0.14282091972870001</v>
      </c>
    </row>
    <row r="22476" spans="1:5" x14ac:dyDescent="0.35">
      <c r="B22476" s="10">
        <v>58.725541997210001</v>
      </c>
      <c r="C22476" s="11">
        <v>16.96016868433</v>
      </c>
      <c r="D22476" s="9">
        <v>10.006841155649999</v>
      </c>
      <c r="E22476" s="11">
        <v>85.692551837189995</v>
      </c>
    </row>
    <row r="22477" spans="1:5" x14ac:dyDescent="0.35">
      <c r="A22477" s="1" t="s">
        <v>21474</v>
      </c>
      <c r="B22477" s="8">
        <v>0.15039587675560001</v>
      </c>
      <c r="C22477" s="8">
        <v>0.193293455236</v>
      </c>
      <c r="D22477" s="8">
        <v>0.16935155579870001</v>
      </c>
      <c r="E22477" s="8">
        <v>0.1570796515157</v>
      </c>
    </row>
    <row r="22478" spans="1:5" x14ac:dyDescent="0.35">
      <c r="B22478" s="11">
        <v>74.154225702239998</v>
      </c>
      <c r="C22478" s="11">
        <v>16.01083100428</v>
      </c>
      <c r="D22478" s="11">
        <v>4.0827342028949998</v>
      </c>
      <c r="E22478" s="11">
        <v>94.24779090941</v>
      </c>
    </row>
    <row r="22479" spans="1:5" x14ac:dyDescent="0.35">
      <c r="A22479" s="1" t="s">
        <v>21475</v>
      </c>
      <c r="B22479" s="8">
        <v>0.18690834759450001</v>
      </c>
      <c r="C22479" s="8">
        <v>0.25561535448529998</v>
      </c>
      <c r="D22479" s="8">
        <v>0.2217616394477</v>
      </c>
      <c r="E22479" s="8">
        <v>0.1977939554608</v>
      </c>
    </row>
    <row r="22480" spans="1:5" x14ac:dyDescent="0.35">
      <c r="B22480" s="11">
        <v>92.157073000630007</v>
      </c>
      <c r="C22480" s="11">
        <v>21.17306164228</v>
      </c>
      <c r="D22480" s="11">
        <v>5.3462386335529999</v>
      </c>
      <c r="E22480" s="11">
        <v>118.6763732765</v>
      </c>
    </row>
    <row r="22481" spans="1:9" x14ac:dyDescent="0.35">
      <c r="A22481" s="1" t="s">
        <v>21476</v>
      </c>
      <c r="B22481" s="6">
        <v>0.49691398741800002</v>
      </c>
      <c r="C22481" s="7">
        <v>0.22167133750869999</v>
      </c>
      <c r="D22481" s="7">
        <v>0.11364422452010001</v>
      </c>
      <c r="E22481" s="8">
        <v>0.44351614158809999</v>
      </c>
    </row>
    <row r="22482" spans="1:9" x14ac:dyDescent="0.35">
      <c r="B22482" s="9">
        <v>245.0085253167</v>
      </c>
      <c r="C22482" s="10">
        <v>18.361420043990002</v>
      </c>
      <c r="D22482" s="10">
        <v>2.7397395921259999</v>
      </c>
      <c r="E22482" s="11">
        <v>266.10968495280002</v>
      </c>
    </row>
    <row r="22483" spans="1:9" x14ac:dyDescent="0.35">
      <c r="A22483" s="1" t="s">
        <v>21477</v>
      </c>
      <c r="B22483" s="8">
        <v>1</v>
      </c>
      <c r="C22483" s="8">
        <v>1</v>
      </c>
      <c r="D22483" s="8">
        <v>1</v>
      </c>
      <c r="E22483" s="8">
        <v>1</v>
      </c>
    </row>
    <row r="22484" spans="1:9" x14ac:dyDescent="0.35">
      <c r="B22484" s="11">
        <v>493.06023078520002</v>
      </c>
      <c r="C22484" s="11">
        <v>82.831728496569994</v>
      </c>
      <c r="D22484" s="11">
        <v>24.10804071826</v>
      </c>
      <c r="E22484" s="11">
        <v>600</v>
      </c>
    </row>
    <row r="22485" spans="1:9" x14ac:dyDescent="0.35">
      <c r="A22485" s="1" t="s">
        <v>21478</v>
      </c>
    </row>
    <row r="22486" spans="1:9" x14ac:dyDescent="0.35">
      <c r="A22486" s="1" t="s">
        <v>21479</v>
      </c>
    </row>
    <row r="22490" spans="1:9" x14ac:dyDescent="0.35">
      <c r="A22490" s="4" t="s">
        <v>21480</v>
      </c>
    </row>
    <row r="22491" spans="1:9" x14ac:dyDescent="0.35">
      <c r="A22491" s="1" t="s">
        <v>21481</v>
      </c>
    </row>
    <row r="22492" spans="1:9" ht="46.5" x14ac:dyDescent="0.35">
      <c r="A22492" s="5" t="s">
        <v>21482</v>
      </c>
      <c r="B22492" s="5" t="s">
        <v>21483</v>
      </c>
      <c r="C22492" s="5" t="s">
        <v>21484</v>
      </c>
      <c r="D22492" s="5" t="s">
        <v>21485</v>
      </c>
      <c r="E22492" s="5" t="s">
        <v>21486</v>
      </c>
      <c r="F22492" s="5" t="s">
        <v>21487</v>
      </c>
      <c r="G22492" s="5" t="s">
        <v>21488</v>
      </c>
      <c r="H22492" s="5" t="s">
        <v>21489</v>
      </c>
      <c r="I22492" s="5" t="s">
        <v>21490</v>
      </c>
    </row>
    <row r="22493" spans="1:9" x14ac:dyDescent="0.35">
      <c r="A22493" s="1" t="s">
        <v>21491</v>
      </c>
      <c r="B22493" s="8">
        <v>4.0860331353379999E-2</v>
      </c>
      <c r="C22493" s="8">
        <v>6.6756938737319999E-2</v>
      </c>
      <c r="D22493" s="8">
        <v>2.052094098631E-2</v>
      </c>
      <c r="E22493" s="8">
        <v>4.5855606000450001E-2</v>
      </c>
      <c r="F22493" s="8">
        <v>9.0311997952749995E-2</v>
      </c>
      <c r="G22493" s="8">
        <v>5.9380380212849998E-2</v>
      </c>
      <c r="H22493" s="8">
        <v>5.504378106163E-2</v>
      </c>
      <c r="I22493" s="8">
        <v>5.8789331706819999E-2</v>
      </c>
    </row>
    <row r="22494" spans="1:9" x14ac:dyDescent="0.35">
      <c r="B22494" s="11">
        <v>6.6760889140620003</v>
      </c>
      <c r="C22494" s="11">
        <v>26.015855545050002</v>
      </c>
      <c r="D22494" s="11">
        <v>0.66109169972189996</v>
      </c>
      <c r="E22494" s="11">
        <v>6.0149972143400001</v>
      </c>
      <c r="F22494" s="11">
        <v>8.3934074787820006</v>
      </c>
      <c r="G22494" s="11">
        <v>17.62244806627</v>
      </c>
      <c r="H22494" s="11">
        <v>2.5816545649839999</v>
      </c>
      <c r="I22494" s="11">
        <v>35.273599024089997</v>
      </c>
    </row>
    <row r="22495" spans="1:9" x14ac:dyDescent="0.35">
      <c r="A22495" s="1" t="s">
        <v>21492</v>
      </c>
      <c r="B22495" s="8">
        <v>0.13950143923319999</v>
      </c>
      <c r="C22495" s="8">
        <v>0.14464018272439999</v>
      </c>
      <c r="D22495" s="8">
        <v>0.1176788549559</v>
      </c>
      <c r="E22495" s="8">
        <v>0.144860980498</v>
      </c>
      <c r="F22495" s="8">
        <v>0.18688226927589999</v>
      </c>
      <c r="G22495" s="8">
        <v>0.13141155014940001</v>
      </c>
      <c r="H22495" s="8">
        <v>0.1392683541816</v>
      </c>
      <c r="I22495" s="8">
        <v>0.14282091972870001</v>
      </c>
    </row>
    <row r="22496" spans="1:9" x14ac:dyDescent="0.35">
      <c r="B22496" s="11">
        <v>22.792864891520001</v>
      </c>
      <c r="C22496" s="11">
        <v>56.367745000619998</v>
      </c>
      <c r="D22496" s="11">
        <v>3.7910792831590001</v>
      </c>
      <c r="E22496" s="11">
        <v>19.00178560837</v>
      </c>
      <c r="F22496" s="11">
        <v>17.368445745300001</v>
      </c>
      <c r="G22496" s="11">
        <v>38.99929925531</v>
      </c>
      <c r="H22496" s="11">
        <v>6.5319419450530001</v>
      </c>
      <c r="I22496" s="11">
        <v>85.692551837189995</v>
      </c>
    </row>
    <row r="22497" spans="1:9" x14ac:dyDescent="0.35">
      <c r="A22497" s="1" t="s">
        <v>21493</v>
      </c>
      <c r="B22497" s="8">
        <v>0.1241343747687</v>
      </c>
      <c r="C22497" s="8">
        <v>0.16757530174349999</v>
      </c>
      <c r="D22497" s="8">
        <v>0.17516177970069999</v>
      </c>
      <c r="E22497" s="8">
        <v>0.1116022438856</v>
      </c>
      <c r="F22497" s="8">
        <v>0.18897052926089999</v>
      </c>
      <c r="G22497" s="8">
        <v>0.1608751212649</v>
      </c>
      <c r="H22497" s="8">
        <v>0.1846393917369</v>
      </c>
      <c r="I22497" s="8">
        <v>0.1570796515157</v>
      </c>
    </row>
    <row r="22498" spans="1:9" x14ac:dyDescent="0.35">
      <c r="B22498" s="11">
        <v>20.282070551029999</v>
      </c>
      <c r="C22498" s="11">
        <v>65.305793308320006</v>
      </c>
      <c r="D22498" s="11">
        <v>5.642918555534</v>
      </c>
      <c r="E22498" s="11">
        <v>14.63915199549</v>
      </c>
      <c r="F22498" s="11">
        <v>17.56252424398</v>
      </c>
      <c r="G22498" s="11">
        <v>47.743269064339998</v>
      </c>
      <c r="H22498" s="11">
        <v>8.6599270500630006</v>
      </c>
      <c r="I22498" s="11">
        <v>94.24779090941</v>
      </c>
    </row>
    <row r="22499" spans="1:9" x14ac:dyDescent="0.35">
      <c r="A22499" s="1" t="s">
        <v>21494</v>
      </c>
      <c r="B22499" s="8">
        <v>0.16539709223640001</v>
      </c>
      <c r="C22499" s="8">
        <v>0.2217950402188</v>
      </c>
      <c r="D22499" s="8">
        <v>0.14863015524619999</v>
      </c>
      <c r="E22499" s="8">
        <v>0.16951498632000001</v>
      </c>
      <c r="F22499" s="8">
        <v>0.198123109489</v>
      </c>
      <c r="G22499" s="8">
        <v>0.2292081985055</v>
      </c>
      <c r="H22499" s="8">
        <v>0.111225785073</v>
      </c>
      <c r="I22499" s="8">
        <v>0.1977939554608</v>
      </c>
    </row>
    <row r="22500" spans="1:9" x14ac:dyDescent="0.35">
      <c r="B22500" s="11">
        <v>27.02390453832</v>
      </c>
      <c r="C22500" s="11">
        <v>86.435774858490007</v>
      </c>
      <c r="D22500" s="11">
        <v>4.7881898801420002</v>
      </c>
      <c r="E22500" s="11">
        <v>22.235714658180001</v>
      </c>
      <c r="F22500" s="11">
        <v>18.413145834449999</v>
      </c>
      <c r="G22500" s="11">
        <v>68.02262902404</v>
      </c>
      <c r="H22500" s="11">
        <v>5.2166938796620004</v>
      </c>
      <c r="I22500" s="11">
        <v>118.6763732765</v>
      </c>
    </row>
    <row r="22501" spans="1:9" x14ac:dyDescent="0.35">
      <c r="A22501" s="1" t="s">
        <v>21495</v>
      </c>
      <c r="B22501" s="8">
        <v>0.53010676240830001</v>
      </c>
      <c r="C22501" s="8">
        <v>0.39923253657610003</v>
      </c>
      <c r="D22501" s="8">
        <v>0.53800826911090005</v>
      </c>
      <c r="E22501" s="8">
        <v>0.52816618329590004</v>
      </c>
      <c r="F22501" s="8">
        <v>0.33571209402140001</v>
      </c>
      <c r="G22501" s="8">
        <v>0.4191247498674</v>
      </c>
      <c r="H22501" s="8">
        <v>0.50982268794679997</v>
      </c>
      <c r="I22501" s="8">
        <v>0.44351614158809999</v>
      </c>
    </row>
    <row r="22502" spans="1:9" x14ac:dyDescent="0.35">
      <c r="B22502" s="11">
        <v>86.613097901149999</v>
      </c>
      <c r="C22502" s="11">
        <v>155.5849653519</v>
      </c>
      <c r="D22502" s="11">
        <v>17.33218770661</v>
      </c>
      <c r="E22502" s="11">
        <v>69.280910194539999</v>
      </c>
      <c r="F22502" s="11">
        <v>31.20037718743</v>
      </c>
      <c r="G22502" s="11">
        <v>124.3845881645</v>
      </c>
      <c r="H22502" s="11">
        <v>23.911621699760001</v>
      </c>
      <c r="I22502" s="11">
        <v>266.10968495280002</v>
      </c>
    </row>
    <row r="22503" spans="1:9" x14ac:dyDescent="0.35">
      <c r="A22503" s="1" t="s">
        <v>21496</v>
      </c>
      <c r="B22503" s="8">
        <v>1</v>
      </c>
      <c r="C22503" s="8">
        <v>1</v>
      </c>
      <c r="D22503" s="8">
        <v>1</v>
      </c>
      <c r="E22503" s="8">
        <v>1</v>
      </c>
      <c r="F22503" s="8">
        <v>1</v>
      </c>
      <c r="G22503" s="8">
        <v>1</v>
      </c>
      <c r="H22503" s="8">
        <v>1</v>
      </c>
      <c r="I22503" s="8">
        <v>1</v>
      </c>
    </row>
    <row r="22504" spans="1:9" x14ac:dyDescent="0.35">
      <c r="B22504" s="11">
        <v>163.38802679610001</v>
      </c>
      <c r="C22504" s="11">
        <v>389.71013406439999</v>
      </c>
      <c r="D22504" s="11">
        <v>32.215467125170001</v>
      </c>
      <c r="E22504" s="11">
        <v>131.1725596709</v>
      </c>
      <c r="F22504" s="11">
        <v>92.937900489949996</v>
      </c>
      <c r="G22504" s="11">
        <v>296.77223357439999</v>
      </c>
      <c r="H22504" s="11">
        <v>46.90183913952</v>
      </c>
      <c r="I22504" s="11">
        <v>600</v>
      </c>
    </row>
    <row r="22505" spans="1:9" x14ac:dyDescent="0.35">
      <c r="A22505" s="1" t="s">
        <v>21497</v>
      </c>
    </row>
    <row r="22506" spans="1:9" x14ac:dyDescent="0.35">
      <c r="A22506" s="1" t="s">
        <v>21498</v>
      </c>
    </row>
    <row r="22510" spans="1:9" x14ac:dyDescent="0.35">
      <c r="A22510" s="4" t="s">
        <v>21499</v>
      </c>
    </row>
    <row r="22511" spans="1:9" x14ac:dyDescent="0.35">
      <c r="A22511" s="1" t="s">
        <v>21500</v>
      </c>
    </row>
    <row r="22512" spans="1:9" ht="62" x14ac:dyDescent="0.35">
      <c r="A22512" s="5" t="s">
        <v>21501</v>
      </c>
      <c r="B22512" s="5" t="s">
        <v>21502</v>
      </c>
      <c r="C22512" s="5" t="s">
        <v>21503</v>
      </c>
      <c r="D22512" s="5" t="s">
        <v>21504</v>
      </c>
      <c r="E22512" s="5" t="s">
        <v>21505</v>
      </c>
      <c r="F22512" s="5" t="s">
        <v>21506</v>
      </c>
      <c r="G22512" s="5" t="s">
        <v>21507</v>
      </c>
      <c r="H22512" s="5" t="s">
        <v>21508</v>
      </c>
      <c r="I22512" s="5" t="s">
        <v>21509</v>
      </c>
    </row>
    <row r="22513" spans="1:9" x14ac:dyDescent="0.35">
      <c r="A22513" s="1" t="s">
        <v>21510</v>
      </c>
      <c r="B22513" s="8">
        <v>5.8593307499129998E-2</v>
      </c>
      <c r="C22513" s="8">
        <v>5.6204474909199997E-2</v>
      </c>
      <c r="D22513" s="8">
        <v>6.2030792506489997E-2</v>
      </c>
      <c r="E22513" s="8">
        <v>3.9021842459209997E-2</v>
      </c>
      <c r="F22513" s="8">
        <v>0.1004307504688</v>
      </c>
      <c r="G22513" s="8">
        <v>4.6802628214610002E-2</v>
      </c>
      <c r="H22513" s="8">
        <v>7.1894207797539994E-2</v>
      </c>
      <c r="I22513" s="8">
        <v>5.8789331706819999E-2</v>
      </c>
    </row>
    <row r="22514" spans="1:9" x14ac:dyDescent="0.35">
      <c r="B22514" s="11">
        <v>17.846969284309999</v>
      </c>
      <c r="C22514" s="11">
        <v>13.65407534809</v>
      </c>
      <c r="D22514" s="11">
        <v>16.0712748031</v>
      </c>
      <c r="E22514" s="11">
        <v>1.775694481205</v>
      </c>
      <c r="F22514" s="11">
        <v>4.2773883566349999</v>
      </c>
      <c r="G22514" s="11">
        <v>9.3766869914500006</v>
      </c>
      <c r="H22514" s="11">
        <v>3.7725543917030002</v>
      </c>
      <c r="I22514" s="11">
        <v>35.273599024089997</v>
      </c>
    </row>
    <row r="22515" spans="1:9" x14ac:dyDescent="0.35">
      <c r="A22515" s="1" t="s">
        <v>21511</v>
      </c>
      <c r="B22515" s="8">
        <v>0.15333097320290001</v>
      </c>
      <c r="C22515" s="8">
        <v>0.13276222697510001</v>
      </c>
      <c r="D22515" s="8">
        <v>0.13964730668940001</v>
      </c>
      <c r="E22515" s="8">
        <v>0.2312395023204</v>
      </c>
      <c r="F22515" s="8">
        <v>0.2394562920868</v>
      </c>
      <c r="G22515" s="8">
        <v>0.1100806597233</v>
      </c>
      <c r="H22515" s="8">
        <v>0.12838230612279999</v>
      </c>
      <c r="I22515" s="8">
        <v>0.14282091972870001</v>
      </c>
    </row>
    <row r="22516" spans="1:9" x14ac:dyDescent="0.35">
      <c r="B22516" s="11">
        <v>46.703169455400001</v>
      </c>
      <c r="C22516" s="11">
        <v>32.252689015000001</v>
      </c>
      <c r="D22516" s="11">
        <v>36.180583072239997</v>
      </c>
      <c r="E22516" s="11">
        <v>10.52258638316</v>
      </c>
      <c r="F22516" s="11">
        <v>10.19854527537</v>
      </c>
      <c r="G22516" s="11">
        <v>22.05414373963</v>
      </c>
      <c r="H22516" s="11">
        <v>6.7366933667930002</v>
      </c>
      <c r="I22516" s="11">
        <v>85.692551837189995</v>
      </c>
    </row>
    <row r="22517" spans="1:9" x14ac:dyDescent="0.35">
      <c r="A22517" s="1" t="s">
        <v>21512</v>
      </c>
      <c r="B22517" s="8">
        <v>0.1640242327841</v>
      </c>
      <c r="C22517" s="8">
        <v>0.1399492008853</v>
      </c>
      <c r="D22517" s="8">
        <v>0.15921433682210001</v>
      </c>
      <c r="E22517" s="8">
        <v>0.1914095771464</v>
      </c>
      <c r="F22517" s="8">
        <v>0.1219924376714</v>
      </c>
      <c r="G22517" s="8">
        <v>0.1437665409786</v>
      </c>
      <c r="H22517" s="8">
        <v>0.1960771867152</v>
      </c>
      <c r="I22517" s="8">
        <v>0.1570796515157</v>
      </c>
    </row>
    <row r="22518" spans="1:9" x14ac:dyDescent="0.35">
      <c r="B22518" s="11">
        <v>49.960235551190003</v>
      </c>
      <c r="C22518" s="11">
        <v>33.998661794809998</v>
      </c>
      <c r="D22518" s="11">
        <v>41.250115567899996</v>
      </c>
      <c r="E22518" s="11">
        <v>8.7101199832899994</v>
      </c>
      <c r="F22518" s="11">
        <v>5.1957097806929999</v>
      </c>
      <c r="G22518" s="11">
        <v>28.802952014110001</v>
      </c>
      <c r="H22518" s="11">
        <v>10.28889356342</v>
      </c>
      <c r="I22518" s="11">
        <v>94.24779090941</v>
      </c>
    </row>
    <row r="22519" spans="1:9" x14ac:dyDescent="0.35">
      <c r="A22519" s="1" t="s">
        <v>21513</v>
      </c>
      <c r="B22519" s="8">
        <v>0.20397975956639999</v>
      </c>
      <c r="C22519" s="8">
        <v>0.17585912913980001</v>
      </c>
      <c r="D22519" s="8">
        <v>0.20494367548350001</v>
      </c>
      <c r="E22519" s="8">
        <v>0.19849166387020001</v>
      </c>
      <c r="F22519" s="8">
        <v>0.25973068429489998</v>
      </c>
      <c r="G22519" s="8">
        <v>0.15802928718209999</v>
      </c>
      <c r="H22519" s="8">
        <v>0.26343857607339999</v>
      </c>
      <c r="I22519" s="8">
        <v>0.1977939554608</v>
      </c>
    </row>
    <row r="22520" spans="1:9" x14ac:dyDescent="0.35">
      <c r="B22520" s="11">
        <v>62.130312470489997</v>
      </c>
      <c r="C22520" s="11">
        <v>42.722466561659999</v>
      </c>
      <c r="D22520" s="11">
        <v>53.097921125360003</v>
      </c>
      <c r="E22520" s="11">
        <v>9.0323913451269995</v>
      </c>
      <c r="F22520" s="11">
        <v>11.062040258370001</v>
      </c>
      <c r="G22520" s="11">
        <v>31.660426303289999</v>
      </c>
      <c r="H22520" s="11">
        <v>13.82359424431</v>
      </c>
      <c r="I22520" s="11">
        <v>118.6763732765</v>
      </c>
    </row>
    <row r="22521" spans="1:9" x14ac:dyDescent="0.35">
      <c r="A22521" s="1" t="s">
        <v>21514</v>
      </c>
      <c r="B22521" s="8">
        <v>0.4200717269475</v>
      </c>
      <c r="C22521" s="8">
        <v>0.49522496809049998</v>
      </c>
      <c r="D22521" s="8">
        <v>0.43416388849850002</v>
      </c>
      <c r="E22521" s="8">
        <v>0.33983741420379998</v>
      </c>
      <c r="F22521" s="8">
        <v>0.27838983547809998</v>
      </c>
      <c r="G22521" s="6">
        <v>0.54132088390139999</v>
      </c>
      <c r="H22521" s="8">
        <v>0.34020772329109999</v>
      </c>
      <c r="I22521" s="8">
        <v>0.44351614158809999</v>
      </c>
    </row>
    <row r="22522" spans="1:9" x14ac:dyDescent="0.35">
      <c r="B22522" s="11">
        <v>127.94988929660001</v>
      </c>
      <c r="C22522" s="11">
        <v>120.307840959</v>
      </c>
      <c r="D22522" s="11">
        <v>112.4855395151</v>
      </c>
      <c r="E22522" s="11">
        <v>15.464349781519999</v>
      </c>
      <c r="F22522" s="11">
        <v>11.85674143946</v>
      </c>
      <c r="G22522" s="9">
        <v>108.4510995195</v>
      </c>
      <c r="H22522" s="11">
        <v>17.851954697210001</v>
      </c>
      <c r="I22522" s="11">
        <v>266.10968495280002</v>
      </c>
    </row>
    <row r="22523" spans="1:9" x14ac:dyDescent="0.35">
      <c r="A22523" s="1" t="s">
        <v>21515</v>
      </c>
      <c r="B22523" s="8">
        <v>1</v>
      </c>
      <c r="C22523" s="8">
        <v>1</v>
      </c>
      <c r="D22523" s="8">
        <v>1</v>
      </c>
      <c r="E22523" s="8">
        <v>1</v>
      </c>
      <c r="F22523" s="8">
        <v>1</v>
      </c>
      <c r="G22523" s="8">
        <v>1</v>
      </c>
      <c r="H22523" s="8">
        <v>1</v>
      </c>
      <c r="I22523" s="8">
        <v>1</v>
      </c>
    </row>
    <row r="22524" spans="1:9" x14ac:dyDescent="0.35">
      <c r="B22524" s="11">
        <v>304.59057605800001</v>
      </c>
      <c r="C22524" s="11">
        <v>242.9357336786</v>
      </c>
      <c r="D22524" s="11">
        <v>259.08543408370002</v>
      </c>
      <c r="E22524" s="11">
        <v>45.505141974300003</v>
      </c>
      <c r="F22524" s="11">
        <v>42.590425110520002</v>
      </c>
      <c r="G22524" s="11">
        <v>200.34530856800001</v>
      </c>
      <c r="H22524" s="11">
        <v>52.473690263430001</v>
      </c>
      <c r="I22524" s="11">
        <v>600</v>
      </c>
    </row>
    <row r="22525" spans="1:9" x14ac:dyDescent="0.35">
      <c r="A22525" s="1" t="s">
        <v>21516</v>
      </c>
    </row>
    <row r="22526" spans="1:9" x14ac:dyDescent="0.35">
      <c r="A22526" s="1" t="s">
        <v>21517</v>
      </c>
    </row>
    <row r="22530" spans="1:9" x14ac:dyDescent="0.35">
      <c r="A22530" s="4" t="s">
        <v>21518</v>
      </c>
    </row>
    <row r="22531" spans="1:9" x14ac:dyDescent="0.35">
      <c r="A22531" s="1" t="s">
        <v>21519</v>
      </c>
    </row>
    <row r="22532" spans="1:9" ht="62" x14ac:dyDescent="0.35">
      <c r="A22532" s="5" t="s">
        <v>21520</v>
      </c>
      <c r="B22532" s="5" t="s">
        <v>21521</v>
      </c>
      <c r="C22532" s="5" t="s">
        <v>21522</v>
      </c>
      <c r="D22532" s="5" t="s">
        <v>21523</v>
      </c>
      <c r="E22532" s="5" t="s">
        <v>21524</v>
      </c>
      <c r="F22532" s="5" t="s">
        <v>21525</v>
      </c>
      <c r="G22532" s="5" t="s">
        <v>21526</v>
      </c>
      <c r="H22532" s="5" t="s">
        <v>21527</v>
      </c>
      <c r="I22532" s="5" t="s">
        <v>21528</v>
      </c>
    </row>
    <row r="22533" spans="1:9" x14ac:dyDescent="0.35">
      <c r="A22533" s="1" t="s">
        <v>21529</v>
      </c>
      <c r="B22533" s="8">
        <v>6.5586082060879999E-2</v>
      </c>
      <c r="C22533" s="8">
        <v>4.5954753361580003E-2</v>
      </c>
      <c r="D22533" s="8">
        <v>6.5998730729269997E-2</v>
      </c>
      <c r="E22533" s="8">
        <v>6.3095604261209998E-2</v>
      </c>
      <c r="F22533" s="8">
        <v>4.6340413141780001E-2</v>
      </c>
      <c r="G22533" s="8">
        <v>4.587607868324E-2</v>
      </c>
      <c r="H22533" s="8">
        <v>7.9043877356899994E-2</v>
      </c>
      <c r="I22533" s="8">
        <v>5.8789331706819999E-2</v>
      </c>
    </row>
    <row r="22534" spans="1:9" x14ac:dyDescent="0.35">
      <c r="B22534" s="11">
        <v>20.401317671779999</v>
      </c>
      <c r="C22534" s="11">
        <v>11.0640460296</v>
      </c>
      <c r="D22534" s="11">
        <v>17.61160081341</v>
      </c>
      <c r="E22534" s="11">
        <v>2.7897168583640002</v>
      </c>
      <c r="F22534" s="11">
        <v>1.8903729644280001</v>
      </c>
      <c r="G22534" s="11">
        <v>9.1736730651679999</v>
      </c>
      <c r="H22534" s="11">
        <v>3.8082353227199999</v>
      </c>
      <c r="I22534" s="11">
        <v>35.273599024089997</v>
      </c>
    </row>
    <row r="22535" spans="1:9" x14ac:dyDescent="0.35">
      <c r="A22535" s="1" t="s">
        <v>21530</v>
      </c>
      <c r="B22535" s="8">
        <v>0.1492252639102</v>
      </c>
      <c r="C22535" s="8">
        <v>0.1351456027573</v>
      </c>
      <c r="D22535" s="8">
        <v>0.1464963926268</v>
      </c>
      <c r="E22535" s="8">
        <v>0.1656949483414</v>
      </c>
      <c r="F22535" s="8">
        <v>0.23628795493999999</v>
      </c>
      <c r="G22535" s="8">
        <v>0.1145125410987</v>
      </c>
      <c r="H22535" s="8">
        <v>0.1398270640207</v>
      </c>
      <c r="I22535" s="8">
        <v>0.14282091972870001</v>
      </c>
    </row>
    <row r="22536" spans="1:9" x14ac:dyDescent="0.35">
      <c r="B22536" s="11">
        <v>46.418263113510001</v>
      </c>
      <c r="C22536" s="11">
        <v>32.537595356890002</v>
      </c>
      <c r="D22536" s="11">
        <v>39.092206153660001</v>
      </c>
      <c r="E22536" s="11">
        <v>7.3260569598509999</v>
      </c>
      <c r="F22536" s="11">
        <v>9.6389378418390006</v>
      </c>
      <c r="G22536" s="11">
        <v>22.898657515050001</v>
      </c>
      <c r="H22536" s="11">
        <v>6.7366933667930002</v>
      </c>
      <c r="I22536" s="11">
        <v>85.692551837189995</v>
      </c>
    </row>
    <row r="22537" spans="1:9" x14ac:dyDescent="0.35">
      <c r="A22537" s="1" t="s">
        <v>21531</v>
      </c>
      <c r="B22537" s="8">
        <v>0.16316061110829999</v>
      </c>
      <c r="C22537" s="8">
        <v>0.1429390445757</v>
      </c>
      <c r="D22537" s="8">
        <v>0.15025419967850001</v>
      </c>
      <c r="E22537" s="8">
        <v>0.24105527938560001</v>
      </c>
      <c r="F22537" s="8">
        <v>0.2307034347485</v>
      </c>
      <c r="G22537" s="8">
        <v>0.12503509005230001</v>
      </c>
      <c r="H22537" s="8">
        <v>0.1884821396527</v>
      </c>
      <c r="I22537" s="8">
        <v>0.1570796515157</v>
      </c>
    </row>
    <row r="22538" spans="1:9" x14ac:dyDescent="0.35">
      <c r="B22538" s="11">
        <v>50.753015794600003</v>
      </c>
      <c r="C22538" s="11">
        <v>34.413940951199997</v>
      </c>
      <c r="D22538" s="11">
        <v>40.094967827959998</v>
      </c>
      <c r="E22538" s="11">
        <v>10.658047966630001</v>
      </c>
      <c r="F22538" s="11">
        <v>9.4111274863919991</v>
      </c>
      <c r="G22538" s="11">
        <v>25.00281346481</v>
      </c>
      <c r="H22538" s="11">
        <v>9.0808341636160002</v>
      </c>
      <c r="I22538" s="11">
        <v>94.24779090941</v>
      </c>
    </row>
    <row r="22539" spans="1:9" x14ac:dyDescent="0.35">
      <c r="A22539" s="1" t="s">
        <v>21532</v>
      </c>
      <c r="B22539" s="8">
        <v>0.20651540521549999</v>
      </c>
      <c r="C22539" s="8">
        <v>0.17741435232639999</v>
      </c>
      <c r="D22539" s="8">
        <v>0.20805099370589999</v>
      </c>
      <c r="E22539" s="8">
        <v>0.1972475962103</v>
      </c>
      <c r="F22539" s="8">
        <v>0.2300183352454</v>
      </c>
      <c r="G22539" s="8">
        <v>0.1666831284659</v>
      </c>
      <c r="H22539" s="8">
        <v>0.243325963285</v>
      </c>
      <c r="I22539" s="8">
        <v>0.1977939554608</v>
      </c>
    </row>
    <row r="22540" spans="1:9" x14ac:dyDescent="0.35">
      <c r="B22540" s="11">
        <v>64.239031415330004</v>
      </c>
      <c r="C22540" s="11">
        <v>42.714200748860002</v>
      </c>
      <c r="D22540" s="11">
        <v>55.51790177622</v>
      </c>
      <c r="E22540" s="11">
        <v>8.7211296391059996</v>
      </c>
      <c r="F22540" s="11">
        <v>9.3831800968289993</v>
      </c>
      <c r="G22540" s="11">
        <v>33.331020652029999</v>
      </c>
      <c r="H22540" s="11">
        <v>11.72314111228</v>
      </c>
      <c r="I22540" s="11">
        <v>118.6763732765</v>
      </c>
    </row>
    <row r="22541" spans="1:9" x14ac:dyDescent="0.35">
      <c r="A22541" s="1" t="s">
        <v>21533</v>
      </c>
      <c r="B22541" s="8">
        <v>0.41551263770520003</v>
      </c>
      <c r="C22541" s="8">
        <v>0.49854624697889999</v>
      </c>
      <c r="D22541" s="8">
        <v>0.42919968325949998</v>
      </c>
      <c r="E22541" s="8">
        <v>0.33290657180139999</v>
      </c>
      <c r="F22541" s="8">
        <v>0.2566498619243</v>
      </c>
      <c r="G22541" s="6">
        <v>0.54789316169989999</v>
      </c>
      <c r="H22541" s="8">
        <v>0.34932095568479998</v>
      </c>
      <c r="I22541" s="8">
        <v>0.44351614158809999</v>
      </c>
    </row>
    <row r="22542" spans="1:9" x14ac:dyDescent="0.35">
      <c r="B22542" s="11">
        <v>129.2500642224</v>
      </c>
      <c r="C22542" s="11">
        <v>120.0297732219</v>
      </c>
      <c r="D22542" s="11">
        <v>114.5308918412</v>
      </c>
      <c r="E22542" s="11">
        <v>14.719172381170001</v>
      </c>
      <c r="F22542" s="11">
        <v>10.469564844440001</v>
      </c>
      <c r="G22542" s="9">
        <v>109.5602083774</v>
      </c>
      <c r="H22542" s="11">
        <v>16.8298475086</v>
      </c>
      <c r="I22542" s="11">
        <v>266.10968495280002</v>
      </c>
    </row>
    <row r="22543" spans="1:9" x14ac:dyDescent="0.35">
      <c r="A22543" s="1" t="s">
        <v>21534</v>
      </c>
      <c r="B22543" s="8">
        <v>1</v>
      </c>
      <c r="C22543" s="8">
        <v>1</v>
      </c>
      <c r="D22543" s="8">
        <v>1</v>
      </c>
      <c r="E22543" s="8">
        <v>1</v>
      </c>
      <c r="F22543" s="8">
        <v>1</v>
      </c>
      <c r="G22543" s="8">
        <v>1</v>
      </c>
      <c r="H22543" s="8">
        <v>1</v>
      </c>
      <c r="I22543" s="8">
        <v>1</v>
      </c>
    </row>
    <row r="22544" spans="1:9" x14ac:dyDescent="0.35">
      <c r="B22544" s="11">
        <v>311.06169221760001</v>
      </c>
      <c r="C22544" s="11">
        <v>240.75955630839999</v>
      </c>
      <c r="D22544" s="11">
        <v>266.84756841239999</v>
      </c>
      <c r="E22544" s="11">
        <v>44.214123805120003</v>
      </c>
      <c r="F22544" s="11">
        <v>40.793183233930002</v>
      </c>
      <c r="G22544" s="11">
        <v>199.96637307450001</v>
      </c>
      <c r="H22544" s="11">
        <v>48.178751474009999</v>
      </c>
      <c r="I22544" s="11">
        <v>600</v>
      </c>
    </row>
    <row r="22545" spans="1:10" x14ac:dyDescent="0.35">
      <c r="A22545" s="1" t="s">
        <v>21535</v>
      </c>
    </row>
    <row r="22546" spans="1:10" x14ac:dyDescent="0.35">
      <c r="A22546" s="1" t="s">
        <v>21536</v>
      </c>
    </row>
    <row r="22550" spans="1:10" x14ac:dyDescent="0.35">
      <c r="A22550" s="4" t="s">
        <v>21537</v>
      </c>
    </row>
    <row r="22551" spans="1:10" x14ac:dyDescent="0.35">
      <c r="A22551" s="1" t="s">
        <v>21538</v>
      </c>
    </row>
    <row r="22552" spans="1:10" ht="46.5" x14ac:dyDescent="0.35">
      <c r="A22552" s="5" t="s">
        <v>21539</v>
      </c>
      <c r="B22552" s="5" t="s">
        <v>21540</v>
      </c>
      <c r="C22552" s="5" t="s">
        <v>21541</v>
      </c>
      <c r="D22552" s="5" t="s">
        <v>21542</v>
      </c>
      <c r="E22552" s="5" t="s">
        <v>21543</v>
      </c>
      <c r="F22552" s="5" t="s">
        <v>21544</v>
      </c>
      <c r="G22552" s="5" t="s">
        <v>21545</v>
      </c>
      <c r="H22552" s="5" t="s">
        <v>21546</v>
      </c>
      <c r="I22552" s="5" t="s">
        <v>21547</v>
      </c>
      <c r="J22552" s="5" t="s">
        <v>21548</v>
      </c>
    </row>
    <row r="22553" spans="1:10" x14ac:dyDescent="0.35">
      <c r="A22553" s="1" t="s">
        <v>21549</v>
      </c>
      <c r="B22553" s="8">
        <v>4.6674194581219998E-2</v>
      </c>
      <c r="C22553" s="8">
        <v>6.8664122476080003E-2</v>
      </c>
      <c r="D22553" s="8">
        <v>1.4811987654080001E-2</v>
      </c>
      <c r="E22553" s="8">
        <v>7.6368122138320005E-2</v>
      </c>
      <c r="F22553" s="8">
        <v>2.0936976339049999E-2</v>
      </c>
      <c r="G22553" s="8">
        <v>0.13220623867209999</v>
      </c>
      <c r="H22553" s="8">
        <v>5.9829725212959997E-2</v>
      </c>
      <c r="I22553" s="8">
        <v>0.11064415524189999</v>
      </c>
      <c r="J22553" s="8">
        <v>5.8789331706819999E-2</v>
      </c>
    </row>
    <row r="22554" spans="1:10" x14ac:dyDescent="0.35">
      <c r="B22554" s="11">
        <v>10.19919271312</v>
      </c>
      <c r="C22554" s="11">
        <v>23.054292017350001</v>
      </c>
      <c r="D22554" s="11">
        <v>1.5613440467340001</v>
      </c>
      <c r="E22554" s="11">
        <v>8.6378486663870007</v>
      </c>
      <c r="F22554" s="11">
        <v>0.70934089767690001</v>
      </c>
      <c r="G22554" s="11">
        <v>5.4181762904040003</v>
      </c>
      <c r="H22554" s="11">
        <v>17.636115726949999</v>
      </c>
      <c r="I22554" s="11">
        <v>1.3107733959429999</v>
      </c>
      <c r="J22554" s="11">
        <v>35.273599024089997</v>
      </c>
    </row>
    <row r="22555" spans="1:10" x14ac:dyDescent="0.35">
      <c r="A22555" s="1" t="s">
        <v>21550</v>
      </c>
      <c r="B22555" s="8">
        <v>0.1313691122232</v>
      </c>
      <c r="C22555" s="8">
        <v>0.14708164655100001</v>
      </c>
      <c r="D22555" s="8">
        <v>0.1059941349341</v>
      </c>
      <c r="E22555" s="8">
        <v>0.1550172775593</v>
      </c>
      <c r="F22555" s="8">
        <v>0.2028459664865</v>
      </c>
      <c r="G22555" s="8">
        <v>0.26345521756630003</v>
      </c>
      <c r="H22555" s="8">
        <v>0.1309019783431</v>
      </c>
      <c r="I22555" s="8">
        <v>6.163747292051E-2</v>
      </c>
      <c r="J22555" s="8">
        <v>0.14282091972870001</v>
      </c>
    </row>
    <row r="22556" spans="1:10" x14ac:dyDescent="0.35">
      <c r="B22556" s="11">
        <v>28.70663123676</v>
      </c>
      <c r="C22556" s="11">
        <v>49.38333306685</v>
      </c>
      <c r="D22556" s="11">
        <v>11.172930698629999</v>
      </c>
      <c r="E22556" s="11">
        <v>17.533700538129999</v>
      </c>
      <c r="F22556" s="11">
        <v>6.8723839406199998</v>
      </c>
      <c r="G22556" s="11">
        <v>10.79712143495</v>
      </c>
      <c r="H22556" s="11">
        <v>38.586211631899999</v>
      </c>
      <c r="I22556" s="11">
        <v>0.73020359295710002</v>
      </c>
      <c r="J22556" s="11">
        <v>85.692551837189995</v>
      </c>
    </row>
    <row r="22557" spans="1:10" x14ac:dyDescent="0.35">
      <c r="A22557" s="1" t="s">
        <v>21551</v>
      </c>
      <c r="B22557" s="8">
        <v>0.15070710226090001</v>
      </c>
      <c r="C22557" s="8">
        <v>0.17029649469700001</v>
      </c>
      <c r="D22557" s="8">
        <v>0.12335506183430001</v>
      </c>
      <c r="E22557" s="8">
        <v>0.17619778810139999</v>
      </c>
      <c r="F22557" s="8">
        <v>7.9148622698149998E-2</v>
      </c>
      <c r="G22557" s="8">
        <v>0.1600357783204</v>
      </c>
      <c r="H22557" s="8">
        <v>0.17172306419290001</v>
      </c>
      <c r="I22557" s="8">
        <v>0.1229095886044</v>
      </c>
      <c r="J22557" s="8">
        <v>0.1570796515157</v>
      </c>
    </row>
    <row r="22558" spans="1:10" x14ac:dyDescent="0.35">
      <c r="B22558" s="11">
        <v>32.932347156410003</v>
      </c>
      <c r="C22558" s="11">
        <v>57.177824119770001</v>
      </c>
      <c r="D22558" s="11">
        <v>13.002960570000001</v>
      </c>
      <c r="E22558" s="11">
        <v>19.9293865864</v>
      </c>
      <c r="F22558" s="11">
        <v>2.6815407423409998</v>
      </c>
      <c r="G22558" s="11">
        <v>6.5587075800730004</v>
      </c>
      <c r="H22558" s="11">
        <v>50.619116539689998</v>
      </c>
      <c r="I22558" s="11">
        <v>1.456078890898</v>
      </c>
      <c r="J22558" s="11">
        <v>94.24779090941</v>
      </c>
    </row>
    <row r="22559" spans="1:10" x14ac:dyDescent="0.35">
      <c r="A22559" s="1" t="s">
        <v>21552</v>
      </c>
      <c r="B22559" s="8">
        <v>0.156832338692</v>
      </c>
      <c r="C22559" s="8">
        <v>0.2151702372963</v>
      </c>
      <c r="D22559" s="8">
        <v>0.1421019937836</v>
      </c>
      <c r="E22559" s="8">
        <v>0.17056025765259999</v>
      </c>
      <c r="F22559" s="8">
        <v>0.26231359284990002</v>
      </c>
      <c r="G22559" s="8">
        <v>0.24230071696470001</v>
      </c>
      <c r="H22559" s="8">
        <v>0.21139822827810001</v>
      </c>
      <c r="I22559" s="8">
        <v>0.2763646656341</v>
      </c>
      <c r="J22559" s="8">
        <v>0.1977939554608</v>
      </c>
    </row>
    <row r="22560" spans="1:10" x14ac:dyDescent="0.35">
      <c r="B22560" s="11">
        <v>34.270826959540003</v>
      </c>
      <c r="C22560" s="11">
        <v>72.244387682959996</v>
      </c>
      <c r="D22560" s="11">
        <v>14.97909039654</v>
      </c>
      <c r="E22560" s="11">
        <v>19.291736563000001</v>
      </c>
      <c r="F22560" s="11">
        <v>8.8871361562329998</v>
      </c>
      <c r="G22560" s="11">
        <v>9.9301516554130007</v>
      </c>
      <c r="H22560" s="11">
        <v>62.314236027550002</v>
      </c>
      <c r="I22560" s="11">
        <v>3.2740224777329998</v>
      </c>
      <c r="J22560" s="11">
        <v>118.6763732765</v>
      </c>
    </row>
    <row r="22561" spans="1:10" x14ac:dyDescent="0.35">
      <c r="A22561" s="1" t="s">
        <v>21553</v>
      </c>
      <c r="B22561" s="8">
        <v>0.51441725224269996</v>
      </c>
      <c r="C22561" s="8">
        <v>0.39878749897970001</v>
      </c>
      <c r="D22561" s="6">
        <v>0.61373682179410005</v>
      </c>
      <c r="E22561" s="8">
        <v>0.42185655454830001</v>
      </c>
      <c r="F22561" s="8">
        <v>0.43475484162650002</v>
      </c>
      <c r="G22561" s="7">
        <v>0.20200204847639999</v>
      </c>
      <c r="H22561" s="8">
        <v>0.42614700397290001</v>
      </c>
      <c r="I22561" s="8">
        <v>0.42844411759910001</v>
      </c>
      <c r="J22561" s="8">
        <v>0.44351614158809999</v>
      </c>
    </row>
    <row r="22562" spans="1:10" x14ac:dyDescent="0.35">
      <c r="B22562" s="11">
        <v>112.4098816841</v>
      </c>
      <c r="C22562" s="11">
        <v>133.89472001990001</v>
      </c>
      <c r="D22562" s="9">
        <v>64.694513346120004</v>
      </c>
      <c r="E22562" s="11">
        <v>47.715368338010002</v>
      </c>
      <c r="F22562" s="11">
        <v>14.72941386734</v>
      </c>
      <c r="G22562" s="10">
        <v>8.278601075569</v>
      </c>
      <c r="H22562" s="11">
        <v>125.6161189444</v>
      </c>
      <c r="I22562" s="11">
        <v>5.0756693814430003</v>
      </c>
      <c r="J22562" s="11">
        <v>266.10968495280002</v>
      </c>
    </row>
    <row r="22563" spans="1:10" x14ac:dyDescent="0.35">
      <c r="A22563" s="1" t="s">
        <v>21554</v>
      </c>
      <c r="B22563" s="8">
        <v>1</v>
      </c>
      <c r="C22563" s="8">
        <v>1</v>
      </c>
      <c r="D22563" s="8">
        <v>1</v>
      </c>
      <c r="E22563" s="8">
        <v>1</v>
      </c>
      <c r="F22563" s="8">
        <v>1</v>
      </c>
      <c r="G22563" s="8">
        <v>1</v>
      </c>
      <c r="H22563" s="8">
        <v>1</v>
      </c>
      <c r="I22563" s="8">
        <v>1</v>
      </c>
      <c r="J22563" s="8">
        <v>1</v>
      </c>
    </row>
    <row r="22564" spans="1:10" x14ac:dyDescent="0.35">
      <c r="B22564" s="11">
        <v>218.51887975</v>
      </c>
      <c r="C22564" s="11">
        <v>335.75455690690001</v>
      </c>
      <c r="D22564" s="11">
        <v>105.41083905799999</v>
      </c>
      <c r="E22564" s="11">
        <v>113.1080406919</v>
      </c>
      <c r="F22564" s="11">
        <v>33.879815604210002</v>
      </c>
      <c r="G22564" s="11">
        <v>40.982758036409997</v>
      </c>
      <c r="H22564" s="11">
        <v>294.77179887049999</v>
      </c>
      <c r="I22564" s="11">
        <v>11.84674773897</v>
      </c>
      <c r="J22564" s="11">
        <v>600</v>
      </c>
    </row>
    <row r="22565" spans="1:10" x14ac:dyDescent="0.35">
      <c r="A22565" s="1" t="s">
        <v>21555</v>
      </c>
    </row>
    <row r="22566" spans="1:10" x14ac:dyDescent="0.35">
      <c r="A22566" s="1" t="s">
        <v>21556</v>
      </c>
    </row>
    <row r="22570" spans="1:10" x14ac:dyDescent="0.35">
      <c r="A22570" s="4" t="s">
        <v>21557</v>
      </c>
    </row>
    <row r="22571" spans="1:10" x14ac:dyDescent="0.35">
      <c r="A22571" s="1" t="s">
        <v>21558</v>
      </c>
    </row>
    <row r="22572" spans="1:10" ht="46.5" x14ac:dyDescent="0.35">
      <c r="A22572" s="5" t="s">
        <v>21559</v>
      </c>
      <c r="B22572" s="5" t="s">
        <v>21560</v>
      </c>
      <c r="C22572" s="5" t="s">
        <v>21561</v>
      </c>
      <c r="D22572" s="5" t="s">
        <v>21562</v>
      </c>
      <c r="E22572" s="5" t="s">
        <v>21563</v>
      </c>
      <c r="F22572" s="5" t="s">
        <v>21564</v>
      </c>
      <c r="G22572" s="5" t="s">
        <v>21565</v>
      </c>
      <c r="H22572" s="5" t="s">
        <v>21566</v>
      </c>
      <c r="I22572" s="5" t="s">
        <v>21567</v>
      </c>
      <c r="J22572" s="5" t="s">
        <v>21568</v>
      </c>
    </row>
    <row r="22573" spans="1:10" x14ac:dyDescent="0.35">
      <c r="A22573" s="1" t="s">
        <v>21569</v>
      </c>
      <c r="B22573" s="8">
        <v>3.9063534608359998E-2</v>
      </c>
      <c r="C22573" s="8">
        <v>5.9878053450330003E-2</v>
      </c>
      <c r="D22573" s="8">
        <v>3.5722016865150003E-2</v>
      </c>
      <c r="E22573" s="8">
        <v>4.2989456823740002E-2</v>
      </c>
      <c r="F22573" s="8">
        <v>0.12503135708070001</v>
      </c>
      <c r="G22573" s="8">
        <v>9.8686108145440002E-2</v>
      </c>
      <c r="H22573" s="8">
        <v>4.2436204695250002E-2</v>
      </c>
      <c r="I22573" s="8">
        <v>0.13155410581169999</v>
      </c>
      <c r="J22573" s="8">
        <v>5.8789331706819999E-2</v>
      </c>
    </row>
    <row r="22574" spans="1:10" x14ac:dyDescent="0.35">
      <c r="B22574" s="11">
        <v>10.71172451628</v>
      </c>
      <c r="C22574" s="11">
        <v>14.96719674725</v>
      </c>
      <c r="D22574" s="11">
        <v>5.2915641697550004</v>
      </c>
      <c r="E22574" s="11">
        <v>5.4201603465280002</v>
      </c>
      <c r="F22574" s="11">
        <v>7.2939638278589998</v>
      </c>
      <c r="G22574" s="11">
        <v>7.6489100030869999</v>
      </c>
      <c r="H22574" s="11">
        <v>7.3182867441630002</v>
      </c>
      <c r="I22574" s="11">
        <v>2.3007139327020001</v>
      </c>
      <c r="J22574" s="11">
        <v>35.273599024089997</v>
      </c>
    </row>
    <row r="22575" spans="1:10" x14ac:dyDescent="0.35">
      <c r="A22575" s="1" t="s">
        <v>21570</v>
      </c>
      <c r="B22575" s="8">
        <v>0.13081908220480001</v>
      </c>
      <c r="C22575" s="8">
        <v>0.1497098914836</v>
      </c>
      <c r="D22575" s="8">
        <v>7.1168621353770001E-2</v>
      </c>
      <c r="E22575" s="8">
        <v>0.2009019270107</v>
      </c>
      <c r="F22575" s="8">
        <v>0.16062045620759999</v>
      </c>
      <c r="G22575" s="8">
        <v>0.1762698434926</v>
      </c>
      <c r="H22575" s="8">
        <v>0.13777281631900001</v>
      </c>
      <c r="I22575" s="8">
        <v>0.17316670410490001</v>
      </c>
      <c r="J22575" s="8">
        <v>0.14282091972870001</v>
      </c>
    </row>
    <row r="22576" spans="1:10" x14ac:dyDescent="0.35">
      <c r="B22576" s="11">
        <v>35.872277921090003</v>
      </c>
      <c r="C22576" s="11">
        <v>37.421680761589997</v>
      </c>
      <c r="D22576" s="11">
        <v>10.54233102762</v>
      </c>
      <c r="E22576" s="11">
        <v>25.329946893470002</v>
      </c>
      <c r="F22576" s="11">
        <v>9.3701278219020008</v>
      </c>
      <c r="G22576" s="11">
        <v>13.662228600060001</v>
      </c>
      <c r="H22576" s="11">
        <v>23.75945216153</v>
      </c>
      <c r="I22576" s="11">
        <v>3.028465332618</v>
      </c>
      <c r="J22576" s="11">
        <v>85.692551837189995</v>
      </c>
    </row>
    <row r="22577" spans="1:13" x14ac:dyDescent="0.35">
      <c r="A22577" s="1" t="s">
        <v>21571</v>
      </c>
      <c r="B22577" s="8">
        <v>0.1566097514432</v>
      </c>
      <c r="C22577" s="8">
        <v>0.14669852862249999</v>
      </c>
      <c r="D22577" s="8">
        <v>0.13364976253210001</v>
      </c>
      <c r="E22577" s="8">
        <v>0.18358525702440001</v>
      </c>
      <c r="F22577" s="8">
        <v>0.2258999687562</v>
      </c>
      <c r="G22577" s="8">
        <v>0.188467254449</v>
      </c>
      <c r="H22577" s="8">
        <v>0.12792603914110001</v>
      </c>
      <c r="I22577" s="8">
        <v>8.3258137294080006E-2</v>
      </c>
      <c r="J22577" s="8">
        <v>0.1570796515157</v>
      </c>
    </row>
    <row r="22578" spans="1:13" x14ac:dyDescent="0.35">
      <c r="B22578" s="11">
        <v>42.944411734429998</v>
      </c>
      <c r="C22578" s="11">
        <v>36.668956552609998</v>
      </c>
      <c r="D22578" s="11">
        <v>19.797770584470001</v>
      </c>
      <c r="E22578" s="11">
        <v>23.146641149960001</v>
      </c>
      <c r="F22578" s="11">
        <v>13.178343731469999</v>
      </c>
      <c r="G22578" s="11">
        <v>14.60761899421</v>
      </c>
      <c r="H22578" s="11">
        <v>22.061337558409999</v>
      </c>
      <c r="I22578" s="11">
        <v>1.456078890898</v>
      </c>
      <c r="J22578" s="11">
        <v>94.24779090941</v>
      </c>
    </row>
    <row r="22579" spans="1:13" x14ac:dyDescent="0.35">
      <c r="A22579" s="1" t="s">
        <v>21572</v>
      </c>
      <c r="B22579" s="8">
        <v>0.19978508411029999</v>
      </c>
      <c r="C22579" s="8">
        <v>0.20305191324669999</v>
      </c>
      <c r="D22579" s="8">
        <v>0.1866865672229</v>
      </c>
      <c r="E22579" s="8">
        <v>0.21517442583730001</v>
      </c>
      <c r="F22579" s="8">
        <v>0.14518618757830001</v>
      </c>
      <c r="G22579" s="8">
        <v>0.22313047445670001</v>
      </c>
      <c r="H22579" s="8">
        <v>0.1940278271234</v>
      </c>
      <c r="I22579" s="8">
        <v>0.26690728615789999</v>
      </c>
      <c r="J22579" s="8">
        <v>0.1977939554608</v>
      </c>
    </row>
    <row r="22580" spans="1:13" x14ac:dyDescent="0.35">
      <c r="B22580" s="11">
        <v>54.783644258199999</v>
      </c>
      <c r="C22580" s="11">
        <v>50.755122458839999</v>
      </c>
      <c r="D22580" s="11">
        <v>27.654204235449999</v>
      </c>
      <c r="E22580" s="11">
        <v>27.12944002275</v>
      </c>
      <c r="F22580" s="11">
        <v>8.4697377140160004</v>
      </c>
      <c r="G22580" s="11">
        <v>17.294277281159999</v>
      </c>
      <c r="H22580" s="11">
        <v>33.460845177689997</v>
      </c>
      <c r="I22580" s="11">
        <v>4.6678688454030004</v>
      </c>
      <c r="J22580" s="11">
        <v>118.6763732765</v>
      </c>
    </row>
    <row r="22581" spans="1:13" x14ac:dyDescent="0.35">
      <c r="A22581" s="1" t="s">
        <v>21573</v>
      </c>
      <c r="B22581" s="8">
        <v>0.47372254763330002</v>
      </c>
      <c r="C22581" s="8">
        <v>0.4406616131969</v>
      </c>
      <c r="D22581" s="6">
        <v>0.57277303202609997</v>
      </c>
      <c r="E22581" s="8">
        <v>0.35734893330380002</v>
      </c>
      <c r="F22581" s="8">
        <v>0.34326203037710001</v>
      </c>
      <c r="G22581" s="8">
        <v>0.3134463194562</v>
      </c>
      <c r="H22581" s="8">
        <v>0.49783711272120001</v>
      </c>
      <c r="I22581" s="8">
        <v>0.34511376663139998</v>
      </c>
      <c r="J22581" s="8">
        <v>0.44351614158809999</v>
      </c>
    </row>
    <row r="22582" spans="1:13" x14ac:dyDescent="0.35">
      <c r="B22582" s="11">
        <v>129.9008263915</v>
      </c>
      <c r="C22582" s="11">
        <v>110.1483545912</v>
      </c>
      <c r="D22582" s="9">
        <v>84.845860330690002</v>
      </c>
      <c r="E22582" s="11">
        <v>45.054966060840002</v>
      </c>
      <c r="F22582" s="11">
        <v>20.02490328431</v>
      </c>
      <c r="G22582" s="11">
        <v>24.29442941236</v>
      </c>
      <c r="H22582" s="11">
        <v>85.853925178840001</v>
      </c>
      <c r="I22582" s="11">
        <v>6.0356006857939999</v>
      </c>
      <c r="J22582" s="11">
        <v>266.10968495280002</v>
      </c>
    </row>
    <row r="22583" spans="1:13" x14ac:dyDescent="0.35">
      <c r="A22583" s="1" t="s">
        <v>21574</v>
      </c>
      <c r="B22583" s="8">
        <v>1</v>
      </c>
      <c r="C22583" s="8">
        <v>1</v>
      </c>
      <c r="D22583" s="8">
        <v>1</v>
      </c>
      <c r="E22583" s="8">
        <v>1</v>
      </c>
      <c r="F22583" s="8">
        <v>1</v>
      </c>
      <c r="G22583" s="8">
        <v>1</v>
      </c>
      <c r="H22583" s="8">
        <v>1</v>
      </c>
      <c r="I22583" s="8">
        <v>1</v>
      </c>
      <c r="J22583" s="8">
        <v>1</v>
      </c>
    </row>
    <row r="22584" spans="1:13" x14ac:dyDescent="0.35">
      <c r="B22584" s="11">
        <v>274.21288482149998</v>
      </c>
      <c r="C22584" s="11">
        <v>249.96131111150001</v>
      </c>
      <c r="D22584" s="11">
        <v>148.13173034799999</v>
      </c>
      <c r="E22584" s="11">
        <v>126.08115447359999</v>
      </c>
      <c r="F22584" s="11">
        <v>58.337076379560003</v>
      </c>
      <c r="G22584" s="11">
        <v>77.507464290870004</v>
      </c>
      <c r="H22584" s="11">
        <v>172.45384682060001</v>
      </c>
      <c r="I22584" s="11">
        <v>17.488727687410002</v>
      </c>
      <c r="J22584" s="11">
        <v>600</v>
      </c>
    </row>
    <row r="22585" spans="1:13" x14ac:dyDescent="0.35">
      <c r="A22585" s="1" t="s">
        <v>21575</v>
      </c>
    </row>
    <row r="22586" spans="1:13" x14ac:dyDescent="0.35">
      <c r="A22586" s="1" t="s">
        <v>21576</v>
      </c>
    </row>
    <row r="22590" spans="1:13" x14ac:dyDescent="0.35">
      <c r="A22590" s="4" t="s">
        <v>21577</v>
      </c>
    </row>
    <row r="22591" spans="1:13" x14ac:dyDescent="0.35">
      <c r="A22591" s="1" t="s">
        <v>21578</v>
      </c>
    </row>
    <row r="22592" spans="1:13" ht="62" x14ac:dyDescent="0.35">
      <c r="A22592" s="5" t="s">
        <v>21579</v>
      </c>
      <c r="B22592" s="5" t="s">
        <v>21580</v>
      </c>
      <c r="C22592" s="5" t="s">
        <v>21581</v>
      </c>
      <c r="D22592" s="5" t="s">
        <v>21582</v>
      </c>
      <c r="E22592" s="5" t="s">
        <v>21583</v>
      </c>
      <c r="F22592" s="5" t="s">
        <v>21584</v>
      </c>
      <c r="G22592" s="5" t="s">
        <v>21585</v>
      </c>
      <c r="H22592" s="5" t="s">
        <v>21586</v>
      </c>
      <c r="I22592" s="5" t="s">
        <v>21587</v>
      </c>
      <c r="J22592" s="5" t="s">
        <v>21588</v>
      </c>
      <c r="K22592" s="5" t="s">
        <v>21589</v>
      </c>
      <c r="L22592" s="5" t="s">
        <v>21590</v>
      </c>
      <c r="M22592" s="5" t="s">
        <v>21591</v>
      </c>
    </row>
    <row r="22593" spans="1:13" x14ac:dyDescent="0.35">
      <c r="A22593" s="1" t="s">
        <v>21592</v>
      </c>
      <c r="B22593" s="8">
        <v>4.2431337543469998E-2</v>
      </c>
      <c r="C22593" s="8">
        <v>5.6697414432240002E-2</v>
      </c>
      <c r="D22593" s="8">
        <v>5.5520245160270001E-2</v>
      </c>
      <c r="E22593" s="8">
        <v>6.8996856826200006E-2</v>
      </c>
      <c r="F22593" s="8">
        <v>7.2304406588550002E-2</v>
      </c>
      <c r="G22593" s="8">
        <v>7.2411386717250004E-2</v>
      </c>
      <c r="H22593" s="8">
        <v>5.3426500728060003E-2</v>
      </c>
      <c r="I22593" s="8">
        <v>0</v>
      </c>
      <c r="J22593" s="8">
        <v>0.1199439816619</v>
      </c>
      <c r="K22593" s="8">
        <v>0.10419763368230001</v>
      </c>
      <c r="L22593" s="8">
        <v>5.5149882759409997E-2</v>
      </c>
      <c r="M22593" s="8">
        <v>5.8789331706819999E-2</v>
      </c>
    </row>
    <row r="22594" spans="1:13" x14ac:dyDescent="0.35">
      <c r="B22594" s="11">
        <v>4.5768993096389998</v>
      </c>
      <c r="C22594" s="11">
        <v>4.8860954053130001</v>
      </c>
      <c r="D22594" s="11">
        <v>4.346337876342</v>
      </c>
      <c r="E22594" s="11">
        <v>4.2039530834069998</v>
      </c>
      <c r="F22594" s="11">
        <v>4.3365227271420004</v>
      </c>
      <c r="G22594" s="11">
        <v>3.9228100727439998</v>
      </c>
      <c r="H22594" s="11">
        <v>2.132894562383</v>
      </c>
      <c r="I22594" s="11">
        <v>0</v>
      </c>
      <c r="J22594" s="11">
        <v>3.3687364258720001</v>
      </c>
      <c r="K22594" s="11">
        <v>2.1764736883619999</v>
      </c>
      <c r="L22594" s="11">
        <v>1.3228758728909999</v>
      </c>
      <c r="M22594" s="11">
        <v>35.273599024089997</v>
      </c>
    </row>
    <row r="22595" spans="1:13" x14ac:dyDescent="0.35">
      <c r="A22595" s="1" t="s">
        <v>21593</v>
      </c>
      <c r="B22595" s="8">
        <v>0.12830935882130001</v>
      </c>
      <c r="C22595" s="8">
        <v>0.1555753643659</v>
      </c>
      <c r="D22595" s="8">
        <v>0.1942634631706</v>
      </c>
      <c r="E22595" s="8">
        <v>0.12381654058</v>
      </c>
      <c r="F22595" s="8">
        <v>0.12848798969020001</v>
      </c>
      <c r="G22595" s="8">
        <v>0.10684365018979999</v>
      </c>
      <c r="H22595" s="8">
        <v>0.14663841048750001</v>
      </c>
      <c r="I22595" s="8">
        <v>0.1656539149729</v>
      </c>
      <c r="J22595" s="8">
        <v>0.16900735498389999</v>
      </c>
      <c r="K22595" s="8">
        <v>8.2963500922880004E-2</v>
      </c>
      <c r="L22595" s="8">
        <v>0.1370410378586</v>
      </c>
      <c r="M22595" s="8">
        <v>0.14282091972870001</v>
      </c>
    </row>
    <row r="22596" spans="1:13" x14ac:dyDescent="0.35">
      <c r="B22596" s="11">
        <v>13.840219276799999</v>
      </c>
      <c r="C22596" s="11">
        <v>13.40724406254</v>
      </c>
      <c r="D22596" s="11">
        <v>15.2076894749</v>
      </c>
      <c r="E22596" s="11">
        <v>7.5440962312139996</v>
      </c>
      <c r="F22596" s="11">
        <v>7.7061843633849998</v>
      </c>
      <c r="G22596" s="11">
        <v>5.7881414260130004</v>
      </c>
      <c r="H22596" s="11">
        <v>5.8541035647689998</v>
      </c>
      <c r="I22596" s="11">
        <v>6.5780183249480002</v>
      </c>
      <c r="J22596" s="11">
        <v>4.7467261390370004</v>
      </c>
      <c r="K22596" s="11">
        <v>1.732936444638</v>
      </c>
      <c r="L22596" s="11">
        <v>3.2871925289470001</v>
      </c>
      <c r="M22596" s="11">
        <v>85.692551837189995</v>
      </c>
    </row>
    <row r="22597" spans="1:13" x14ac:dyDescent="0.35">
      <c r="A22597" s="1" t="s">
        <v>21594</v>
      </c>
      <c r="B22597" s="8">
        <v>0.15775603087840001</v>
      </c>
      <c r="C22597" s="8">
        <v>0.1019835147549</v>
      </c>
      <c r="D22597" s="8">
        <v>0.17726070946530001</v>
      </c>
      <c r="E22597" s="8">
        <v>0.1623367537664</v>
      </c>
      <c r="F22597" s="8">
        <v>0.20917294550150001</v>
      </c>
      <c r="G22597" s="8">
        <v>0.17995060571999999</v>
      </c>
      <c r="H22597" s="8">
        <v>0.10804679661699999</v>
      </c>
      <c r="I22597" s="8">
        <v>0.27044031200520002</v>
      </c>
      <c r="J22597" s="8">
        <v>0.14355390816669999</v>
      </c>
      <c r="K22597" s="8">
        <v>4.1416156526020001E-2</v>
      </c>
      <c r="L22597" s="8">
        <v>0.10136123140889999</v>
      </c>
      <c r="M22597" s="8">
        <v>0.1570796515157</v>
      </c>
    </row>
    <row r="22598" spans="1:13" x14ac:dyDescent="0.35">
      <c r="B22598" s="11">
        <v>17.016514458900001</v>
      </c>
      <c r="C22598" s="11">
        <v>8.7887814259529993</v>
      </c>
      <c r="D22598" s="11">
        <v>13.876648658740001</v>
      </c>
      <c r="E22598" s="11">
        <v>9.8911186384280008</v>
      </c>
      <c r="F22598" s="11">
        <v>12.545338173259999</v>
      </c>
      <c r="G22598" s="11">
        <v>9.7486332014509998</v>
      </c>
      <c r="H22598" s="11">
        <v>4.3134478554050002</v>
      </c>
      <c r="I22598" s="11">
        <v>10.73902375604</v>
      </c>
      <c r="J22598" s="11">
        <v>4.0318428054249997</v>
      </c>
      <c r="K22598" s="11">
        <v>0.86509810027769996</v>
      </c>
      <c r="L22598" s="11">
        <v>2.4313438355289998</v>
      </c>
      <c r="M22598" s="11">
        <v>94.24779090941</v>
      </c>
    </row>
    <row r="22599" spans="1:13" x14ac:dyDescent="0.35">
      <c r="A22599" s="1" t="s">
        <v>21595</v>
      </c>
      <c r="B22599" s="8">
        <v>0.20596494754049999</v>
      </c>
      <c r="C22599" s="8">
        <v>0.17937658363199999</v>
      </c>
      <c r="D22599" s="8">
        <v>0.2449369001285</v>
      </c>
      <c r="E22599" s="8">
        <v>0.28734126868120002</v>
      </c>
      <c r="F22599" s="8">
        <v>0.1139492510593</v>
      </c>
      <c r="G22599" s="8">
        <v>0.14869469246860001</v>
      </c>
      <c r="H22599" s="8">
        <v>0.1776274087011</v>
      </c>
      <c r="I22599" s="8">
        <v>0.16941833873910001</v>
      </c>
      <c r="J22599" s="8">
        <v>6.5081368809400006E-2</v>
      </c>
      <c r="K22599" s="8">
        <v>0.40527272945429998</v>
      </c>
      <c r="L22599" s="8">
        <v>0.22168926652839999</v>
      </c>
      <c r="M22599" s="8">
        <v>0.1977939554608</v>
      </c>
    </row>
    <row r="22600" spans="1:13" x14ac:dyDescent="0.35">
      <c r="B22600" s="11">
        <v>22.216618206820002</v>
      </c>
      <c r="C22600" s="11">
        <v>15.458396293410001</v>
      </c>
      <c r="D22600" s="11">
        <v>19.174600603239998</v>
      </c>
      <c r="E22600" s="11">
        <v>17.507597708479999</v>
      </c>
      <c r="F22600" s="11">
        <v>6.834210254587</v>
      </c>
      <c r="G22600" s="11">
        <v>8.0553772524369993</v>
      </c>
      <c r="H22600" s="11">
        <v>7.0912473956920001</v>
      </c>
      <c r="I22600" s="11">
        <v>6.7275013511750004</v>
      </c>
      <c r="J22600" s="11">
        <v>1.827869766504</v>
      </c>
      <c r="K22600" s="11">
        <v>8.4653115535969992</v>
      </c>
      <c r="L22600" s="11">
        <v>5.3176428905310003</v>
      </c>
      <c r="M22600" s="11">
        <v>118.6763732765</v>
      </c>
    </row>
    <row r="22601" spans="1:13" x14ac:dyDescent="0.35">
      <c r="A22601" s="1" t="s">
        <v>21596</v>
      </c>
      <c r="B22601" s="8">
        <v>0.46553832521630001</v>
      </c>
      <c r="C22601" s="8">
        <v>0.50636712281499996</v>
      </c>
      <c r="D22601" s="8">
        <v>0.32801868207540003</v>
      </c>
      <c r="E22601" s="8">
        <v>0.35750858014609999</v>
      </c>
      <c r="F22601" s="8">
        <v>0.47608540716039999</v>
      </c>
      <c r="G22601" s="8">
        <v>0.49209966490430002</v>
      </c>
      <c r="H22601" s="8">
        <v>0.51426088346629995</v>
      </c>
      <c r="I22601" s="8">
        <v>0.39448743428279998</v>
      </c>
      <c r="J22601" s="8">
        <v>0.50241338637809996</v>
      </c>
      <c r="K22601" s="8">
        <v>0.3661499794145</v>
      </c>
      <c r="L22601" s="8">
        <v>0.48475858144470002</v>
      </c>
      <c r="M22601" s="8">
        <v>0.44351614158809999</v>
      </c>
    </row>
    <row r="22602" spans="1:13" x14ac:dyDescent="0.35">
      <c r="B22602" s="11">
        <v>50.215764165110002</v>
      </c>
      <c r="C22602" s="11">
        <v>43.63793476235</v>
      </c>
      <c r="D22602" s="11">
        <v>25.678561359669999</v>
      </c>
      <c r="E22602" s="11">
        <v>21.782866162089999</v>
      </c>
      <c r="F22602" s="11">
        <v>28.553656486800001</v>
      </c>
      <c r="G22602" s="11">
        <v>26.6589774039</v>
      </c>
      <c r="H22602" s="11">
        <v>20.53034031883</v>
      </c>
      <c r="I22602" s="11">
        <v>15.664861117819999</v>
      </c>
      <c r="J22602" s="11">
        <v>14.110739464270001</v>
      </c>
      <c r="K22602" s="11">
        <v>7.6481179852899999</v>
      </c>
      <c r="L22602" s="11">
        <v>11.6278657267</v>
      </c>
      <c r="M22602" s="11">
        <v>266.10968495280002</v>
      </c>
    </row>
    <row r="22603" spans="1:13" x14ac:dyDescent="0.35">
      <c r="A22603" s="1" t="s">
        <v>21597</v>
      </c>
      <c r="B22603" s="8">
        <v>1</v>
      </c>
      <c r="C22603" s="8">
        <v>1</v>
      </c>
      <c r="D22603" s="8">
        <v>1</v>
      </c>
      <c r="E22603" s="8">
        <v>1</v>
      </c>
      <c r="F22603" s="8">
        <v>1</v>
      </c>
      <c r="G22603" s="8">
        <v>1</v>
      </c>
      <c r="H22603" s="8">
        <v>1</v>
      </c>
      <c r="I22603" s="8">
        <v>1</v>
      </c>
      <c r="J22603" s="8">
        <v>1</v>
      </c>
      <c r="K22603" s="8">
        <v>1</v>
      </c>
      <c r="L22603" s="8">
        <v>1</v>
      </c>
      <c r="M22603" s="8">
        <v>1</v>
      </c>
    </row>
    <row r="22604" spans="1:13" x14ac:dyDescent="0.35">
      <c r="B22604" s="11">
        <v>107.86601541730001</v>
      </c>
      <c r="C22604" s="11">
        <v>86.178451949559999</v>
      </c>
      <c r="D22604" s="11">
        <v>78.283837972889998</v>
      </c>
      <c r="E22604" s="11">
        <v>60.929631823610002</v>
      </c>
      <c r="F22604" s="11">
        <v>59.97591200518</v>
      </c>
      <c r="G22604" s="11">
        <v>54.173939356550001</v>
      </c>
      <c r="H22604" s="11">
        <v>39.922033697080003</v>
      </c>
      <c r="I22604" s="11">
        <v>39.70940454998</v>
      </c>
      <c r="J22604" s="11">
        <v>28.085914601110002</v>
      </c>
      <c r="K22604" s="11">
        <v>20.887937772160001</v>
      </c>
      <c r="L22604" s="11">
        <v>23.986920854600001</v>
      </c>
      <c r="M22604" s="11">
        <v>600</v>
      </c>
    </row>
    <row r="22605" spans="1:13" x14ac:dyDescent="0.35">
      <c r="A22605" s="1" t="s">
        <v>21598</v>
      </c>
    </row>
    <row r="22606" spans="1:13" x14ac:dyDescent="0.35">
      <c r="A22606" s="1" t="s">
        <v>21599</v>
      </c>
    </row>
    <row r="22610" spans="1:10" x14ac:dyDescent="0.35">
      <c r="A22610" s="4" t="s">
        <v>21600</v>
      </c>
    </row>
    <row r="22611" spans="1:10" x14ac:dyDescent="0.35">
      <c r="A22611" s="1" t="s">
        <v>21601</v>
      </c>
    </row>
    <row r="22612" spans="1:10" ht="46.5" x14ac:dyDescent="0.35">
      <c r="A22612" s="5" t="s">
        <v>21602</v>
      </c>
      <c r="B22612" s="5" t="s">
        <v>21603</v>
      </c>
      <c r="C22612" s="5" t="s">
        <v>21604</v>
      </c>
      <c r="D22612" s="5" t="s">
        <v>21605</v>
      </c>
      <c r="E22612" s="5" t="s">
        <v>21606</v>
      </c>
      <c r="F22612" s="5" t="s">
        <v>21607</v>
      </c>
      <c r="G22612" s="5" t="s">
        <v>21608</v>
      </c>
      <c r="H22612" s="5" t="s">
        <v>21609</v>
      </c>
      <c r="I22612" s="5" t="s">
        <v>21610</v>
      </c>
      <c r="J22612" s="5" t="s">
        <v>21611</v>
      </c>
    </row>
    <row r="22613" spans="1:10" x14ac:dyDescent="0.35">
      <c r="A22613" s="1" t="s">
        <v>21612</v>
      </c>
      <c r="B22613" s="8">
        <v>5.2224126494579998E-2</v>
      </c>
      <c r="C22613" s="8">
        <v>6.5698060514360002E-2</v>
      </c>
      <c r="D22613" s="8">
        <v>7.8314228988869999E-2</v>
      </c>
      <c r="E22613" s="8">
        <v>4.2745772076539998E-2</v>
      </c>
      <c r="F22613" s="8">
        <v>3.9904645853950003E-2</v>
      </c>
      <c r="G22613" s="8">
        <v>8.3907695342620006E-2</v>
      </c>
      <c r="H22613" s="8">
        <v>5.8469109930100002E-2</v>
      </c>
      <c r="I22613" s="8">
        <v>0</v>
      </c>
      <c r="J22613" s="8">
        <v>5.8789331706819999E-2</v>
      </c>
    </row>
    <row r="22614" spans="1:10" x14ac:dyDescent="0.35">
      <c r="B22614" s="11">
        <v>6.2089007100869997</v>
      </c>
      <c r="C22614" s="11">
        <v>26.155910618419998</v>
      </c>
      <c r="D22614" s="11">
        <v>2.4811448910279998</v>
      </c>
      <c r="E22614" s="11">
        <v>3.7277558190589999</v>
      </c>
      <c r="F22614" s="11">
        <v>2.9087876955850001</v>
      </c>
      <c r="G22614" s="11">
        <v>9.4929542310940001</v>
      </c>
      <c r="H22614" s="11">
        <v>16.662956387329999</v>
      </c>
      <c r="I22614" s="11">
        <v>0</v>
      </c>
      <c r="J22614" s="11">
        <v>35.273599024089997</v>
      </c>
    </row>
    <row r="22615" spans="1:10" x14ac:dyDescent="0.35">
      <c r="A22615" s="1" t="s">
        <v>21613</v>
      </c>
      <c r="B22615" s="8">
        <v>0.1014580524673</v>
      </c>
      <c r="C22615" s="8">
        <v>0.1389672621642</v>
      </c>
      <c r="D22615" s="8">
        <v>0.13438750130650001</v>
      </c>
      <c r="E22615" s="8">
        <v>8.9495010660270005E-2</v>
      </c>
      <c r="F22615" s="8">
        <v>0.2164974034196</v>
      </c>
      <c r="G22615" s="8">
        <v>0.1404668704448</v>
      </c>
      <c r="H22615" s="8">
        <v>0.1383719402778</v>
      </c>
      <c r="I22615" s="8">
        <v>0.24994458081990001</v>
      </c>
      <c r="J22615" s="8">
        <v>0.14282091972870001</v>
      </c>
    </row>
    <row r="22616" spans="1:10" x14ac:dyDescent="0.35">
      <c r="B22616" s="11">
        <v>12.062297951</v>
      </c>
      <c r="C22616" s="11">
        <v>55.326066851829999</v>
      </c>
      <c r="D22616" s="11">
        <v>4.2576536421249997</v>
      </c>
      <c r="E22616" s="11">
        <v>7.8046443088739998</v>
      </c>
      <c r="F22616" s="11">
        <v>15.781244757770001</v>
      </c>
      <c r="G22616" s="11">
        <v>15.89181500782</v>
      </c>
      <c r="H22616" s="11">
        <v>39.434251844009999</v>
      </c>
      <c r="I22616" s="11">
        <v>2.522942276602</v>
      </c>
      <c r="J22616" s="11">
        <v>85.692551837189995</v>
      </c>
    </row>
    <row r="22617" spans="1:10" x14ac:dyDescent="0.35">
      <c r="A22617" s="1" t="s">
        <v>21614</v>
      </c>
      <c r="B22617" s="8">
        <v>0.11154517358969999</v>
      </c>
      <c r="C22617" s="8">
        <v>0.1784066529792</v>
      </c>
      <c r="D22617" s="8">
        <v>0.169945539881</v>
      </c>
      <c r="E22617" s="8">
        <v>9.0328723022910007E-2</v>
      </c>
      <c r="F22617" s="8">
        <v>0.1166409824072</v>
      </c>
      <c r="G22617" s="6">
        <v>0.25987809111420002</v>
      </c>
      <c r="H22617" s="8">
        <v>0.14606371991870001</v>
      </c>
      <c r="I22617" s="8">
        <v>0.14425182510170001</v>
      </c>
      <c r="J22617" s="8">
        <v>0.1570796515157</v>
      </c>
    </row>
    <row r="22618" spans="1:10" x14ac:dyDescent="0.35">
      <c r="B22618" s="11">
        <v>13.26155081942</v>
      </c>
      <c r="C22618" s="11">
        <v>71.027796445150003</v>
      </c>
      <c r="D22618" s="11">
        <v>5.3842004636059997</v>
      </c>
      <c r="E22618" s="11">
        <v>7.8773503558179998</v>
      </c>
      <c r="F22618" s="11">
        <v>8.5023647539390002</v>
      </c>
      <c r="G22618" s="9">
        <v>29.401484745089999</v>
      </c>
      <c r="H22618" s="11">
        <v>41.626311700069998</v>
      </c>
      <c r="I22618" s="11">
        <v>1.456078890898</v>
      </c>
      <c r="J22618" s="11">
        <v>94.24779090941</v>
      </c>
    </row>
    <row r="22619" spans="1:10" x14ac:dyDescent="0.35">
      <c r="A22619" s="1" t="s">
        <v>21615</v>
      </c>
      <c r="B22619" s="8">
        <v>0.1767198543081</v>
      </c>
      <c r="C22619" s="8">
        <v>0.21461631025860001</v>
      </c>
      <c r="D22619" s="8">
        <v>6.1289147416689997E-2</v>
      </c>
      <c r="E22619" s="8">
        <v>0.2186550345505</v>
      </c>
      <c r="F22619" s="8">
        <v>0.16767679870089999</v>
      </c>
      <c r="G22619" s="8">
        <v>0.20614134074330001</v>
      </c>
      <c r="H22619" s="8">
        <v>0.21798074542750001</v>
      </c>
      <c r="I22619" s="8">
        <v>0</v>
      </c>
      <c r="J22619" s="8">
        <v>0.1977939554608</v>
      </c>
    </row>
    <row r="22620" spans="1:10" x14ac:dyDescent="0.35">
      <c r="B22620" s="11">
        <v>21.01013655085</v>
      </c>
      <c r="C22620" s="11">
        <v>85.443694751899997</v>
      </c>
      <c r="D22620" s="11">
        <v>1.941757672287</v>
      </c>
      <c r="E22620" s="11">
        <v>19.068378878560001</v>
      </c>
      <c r="F22620" s="11">
        <v>12.22254197372</v>
      </c>
      <c r="G22620" s="11">
        <v>23.321940911639999</v>
      </c>
      <c r="H22620" s="11">
        <v>62.121753840250001</v>
      </c>
      <c r="I22620" s="11">
        <v>0</v>
      </c>
      <c r="J22620" s="11">
        <v>118.6763732765</v>
      </c>
    </row>
    <row r="22621" spans="1:10" x14ac:dyDescent="0.35">
      <c r="A22621" s="1" t="s">
        <v>21616</v>
      </c>
      <c r="B22621" s="8">
        <v>0.55805279314040002</v>
      </c>
      <c r="C22621" s="8">
        <v>0.40231171408369998</v>
      </c>
      <c r="D22621" s="8">
        <v>0.55606358240690001</v>
      </c>
      <c r="E22621" s="8">
        <v>0.55877545968980002</v>
      </c>
      <c r="F22621" s="8">
        <v>0.45928016961829998</v>
      </c>
      <c r="G22621" s="7">
        <v>0.30960600235500002</v>
      </c>
      <c r="H22621" s="8">
        <v>0.43911448444590001</v>
      </c>
      <c r="I22621" s="8">
        <v>0.60580359407840001</v>
      </c>
      <c r="J22621" s="8">
        <v>0.44351614158809999</v>
      </c>
    </row>
    <row r="22622" spans="1:10" x14ac:dyDescent="0.35">
      <c r="B22622" s="11">
        <v>66.346622072369996</v>
      </c>
      <c r="C22622" s="11">
        <v>160.16955678650001</v>
      </c>
      <c r="D22622" s="11">
        <v>17.617160181349998</v>
      </c>
      <c r="E22622" s="11">
        <v>48.729461891020001</v>
      </c>
      <c r="F22622" s="11">
        <v>33.478520548749998</v>
      </c>
      <c r="G22622" s="10">
        <v>35.027485834609998</v>
      </c>
      <c r="H22622" s="11">
        <v>125.1420709519</v>
      </c>
      <c r="I22622" s="11">
        <v>6.1149855452119999</v>
      </c>
      <c r="J22622" s="11">
        <v>266.10968495280002</v>
      </c>
    </row>
    <row r="22623" spans="1:10" x14ac:dyDescent="0.35">
      <c r="A22623" s="1" t="s">
        <v>21617</v>
      </c>
      <c r="B22623" s="8">
        <v>1</v>
      </c>
      <c r="C22623" s="8">
        <v>1</v>
      </c>
      <c r="D22623" s="8">
        <v>1</v>
      </c>
      <c r="E22623" s="8">
        <v>1</v>
      </c>
      <c r="F22623" s="8">
        <v>1</v>
      </c>
      <c r="G22623" s="8">
        <v>1</v>
      </c>
      <c r="H22623" s="8">
        <v>1</v>
      </c>
      <c r="I22623" s="8">
        <v>1</v>
      </c>
      <c r="J22623" s="8">
        <v>1</v>
      </c>
    </row>
    <row r="22624" spans="1:10" x14ac:dyDescent="0.35">
      <c r="B22624" s="11">
        <v>118.8895081037</v>
      </c>
      <c r="C22624" s="11">
        <v>398.12302545379998</v>
      </c>
      <c r="D22624" s="11">
        <v>31.681916850389999</v>
      </c>
      <c r="E22624" s="11">
        <v>87.207591253339999</v>
      </c>
      <c r="F22624" s="11">
        <v>72.893459729759996</v>
      </c>
      <c r="G22624" s="11">
        <v>113.13568073019999</v>
      </c>
      <c r="H22624" s="11">
        <v>284.98734472360002</v>
      </c>
      <c r="I22624" s="11">
        <v>10.09400671271</v>
      </c>
      <c r="J22624" s="11">
        <v>600</v>
      </c>
    </row>
    <row r="22625" spans="1:10" x14ac:dyDescent="0.35">
      <c r="A22625" s="1" t="s">
        <v>21618</v>
      </c>
    </row>
    <row r="22626" spans="1:10" x14ac:dyDescent="0.35">
      <c r="A22626" s="1" t="s">
        <v>21619</v>
      </c>
    </row>
    <row r="22630" spans="1:10" x14ac:dyDescent="0.35">
      <c r="A22630" s="4" t="s">
        <v>21620</v>
      </c>
    </row>
    <row r="22631" spans="1:10" x14ac:dyDescent="0.35">
      <c r="A22631" s="1" t="s">
        <v>21621</v>
      </c>
    </row>
    <row r="22632" spans="1:10" ht="62" x14ac:dyDescent="0.35">
      <c r="A22632" s="5" t="s">
        <v>21622</v>
      </c>
      <c r="B22632" s="5" t="s">
        <v>21623</v>
      </c>
      <c r="C22632" s="5" t="s">
        <v>21624</v>
      </c>
      <c r="D22632" s="5" t="s">
        <v>21625</v>
      </c>
      <c r="E22632" s="5" t="s">
        <v>21626</v>
      </c>
      <c r="F22632" s="5" t="s">
        <v>21627</v>
      </c>
      <c r="G22632" s="5" t="s">
        <v>21628</v>
      </c>
      <c r="H22632" s="5" t="s">
        <v>21629</v>
      </c>
      <c r="I22632" s="5" t="s">
        <v>21630</v>
      </c>
      <c r="J22632" s="5" t="s">
        <v>21631</v>
      </c>
    </row>
    <row r="22633" spans="1:10" x14ac:dyDescent="0.35">
      <c r="A22633" s="1" t="s">
        <v>21632</v>
      </c>
      <c r="B22633" s="8">
        <v>6.476720871859E-2</v>
      </c>
      <c r="C22633" s="8">
        <v>6.4961512612920005E-2</v>
      </c>
      <c r="D22633" s="8">
        <v>6.7731456048059996E-2</v>
      </c>
      <c r="E22633" s="8">
        <v>6.2875244520530005E-2</v>
      </c>
      <c r="F22633" s="8">
        <v>2.6549648907660001E-2</v>
      </c>
      <c r="G22633" s="8">
        <v>4.8242467961789999E-2</v>
      </c>
      <c r="H22633" s="8">
        <v>6.7240212189739995E-2</v>
      </c>
      <c r="I22633" s="8">
        <v>1.98327168404E-2</v>
      </c>
      <c r="J22633" s="8">
        <v>5.8789331706819999E-2</v>
      </c>
    </row>
    <row r="22634" spans="1:10" x14ac:dyDescent="0.35">
      <c r="B22634" s="11">
        <v>12.15382723183</v>
      </c>
      <c r="C22634" s="11">
        <v>20.93672146642</v>
      </c>
      <c r="D22634" s="11">
        <v>4.9518058455810001</v>
      </c>
      <c r="E22634" s="11">
        <v>7.2020213862490001</v>
      </c>
      <c r="F22634" s="11">
        <v>1.5695153506299999</v>
      </c>
      <c r="G22634" s="11">
        <v>1.864949597816</v>
      </c>
      <c r="H22634" s="11">
        <v>19.071771868599999</v>
      </c>
      <c r="I22634" s="11">
        <v>0.61353497521360001</v>
      </c>
      <c r="J22634" s="11">
        <v>35.273599024089997</v>
      </c>
    </row>
    <row r="22635" spans="1:10" x14ac:dyDescent="0.35">
      <c r="A22635" s="1" t="s">
        <v>21633</v>
      </c>
      <c r="B22635" s="8">
        <v>0.11910931720869999</v>
      </c>
      <c r="C22635" s="8">
        <v>0.1521103060233</v>
      </c>
      <c r="D22635" s="8">
        <v>8.3561071324399994E-2</v>
      </c>
      <c r="E22635" s="8">
        <v>0.14179838496909999</v>
      </c>
      <c r="F22635" s="8">
        <v>0.21875501969460001</v>
      </c>
      <c r="G22635" s="8">
        <v>0.3039259784999</v>
      </c>
      <c r="H22635" s="8">
        <v>0.1314187942865</v>
      </c>
      <c r="I22635" s="8">
        <v>4.4769276953949999E-2</v>
      </c>
      <c r="J22635" s="8">
        <v>0.14282091972870001</v>
      </c>
    </row>
    <row r="22636" spans="1:10" x14ac:dyDescent="0.35">
      <c r="B22636" s="11">
        <v>22.351342472470002</v>
      </c>
      <c r="C22636" s="11">
        <v>49.024275779379998</v>
      </c>
      <c r="D22636" s="11">
        <v>6.1090994582129996</v>
      </c>
      <c r="E22636" s="11">
        <v>16.242243014260001</v>
      </c>
      <c r="F22636" s="11">
        <v>12.93197370076</v>
      </c>
      <c r="G22636" s="11">
        <v>11.7491217866</v>
      </c>
      <c r="H22636" s="11">
        <v>37.275153992779998</v>
      </c>
      <c r="I22636" s="11">
        <v>1.384959884585</v>
      </c>
      <c r="J22636" s="11">
        <v>85.692551837189995</v>
      </c>
    </row>
    <row r="22637" spans="1:10" x14ac:dyDescent="0.35">
      <c r="A22637" s="1" t="s">
        <v>21634</v>
      </c>
      <c r="B22637" s="8">
        <v>0.14118460684170001</v>
      </c>
      <c r="C22637" s="8">
        <v>0.14967224301509999</v>
      </c>
      <c r="D22637" s="8">
        <v>0.119788485863</v>
      </c>
      <c r="E22637" s="8">
        <v>0.1548409217067</v>
      </c>
      <c r="F22637" s="8">
        <v>0.2243266978822</v>
      </c>
      <c r="G22637" s="8">
        <v>0.13068777098449999</v>
      </c>
      <c r="H22637" s="8">
        <v>0.15225970595249999</v>
      </c>
      <c r="I22637" s="8">
        <v>0.2021651324215</v>
      </c>
      <c r="J22637" s="8">
        <v>0.1570796515157</v>
      </c>
    </row>
    <row r="22638" spans="1:10" x14ac:dyDescent="0.35">
      <c r="B22638" s="11">
        <v>26.493859366439999</v>
      </c>
      <c r="C22638" s="11">
        <v>48.238502110230002</v>
      </c>
      <c r="D22638" s="11">
        <v>8.7576638557560003</v>
      </c>
      <c r="E22638" s="11">
        <v>17.736195510689999</v>
      </c>
      <c r="F22638" s="11">
        <v>13.261350351820001</v>
      </c>
      <c r="G22638" s="11">
        <v>5.0521069139749999</v>
      </c>
      <c r="H22638" s="11">
        <v>43.186395196260001</v>
      </c>
      <c r="I22638" s="11">
        <v>6.2540790809180002</v>
      </c>
      <c r="J22638" s="11">
        <v>94.24779090941</v>
      </c>
    </row>
    <row r="22639" spans="1:10" x14ac:dyDescent="0.35">
      <c r="A22639" s="1" t="s">
        <v>21635</v>
      </c>
      <c r="B22639" s="8">
        <v>0.1420909079547</v>
      </c>
      <c r="C22639" s="8">
        <v>0.22394334674210001</v>
      </c>
      <c r="D22639" s="8">
        <v>8.80941030293E-2</v>
      </c>
      <c r="E22639" s="8">
        <v>0.17655497602119999</v>
      </c>
      <c r="F22639" s="8">
        <v>0.23676700561790001</v>
      </c>
      <c r="G22639" s="8">
        <v>0.2362552434046</v>
      </c>
      <c r="H22639" s="8">
        <v>0.22226531343940001</v>
      </c>
      <c r="I22639" s="8">
        <v>0.18878044584590001</v>
      </c>
      <c r="J22639" s="8">
        <v>0.1977939554608</v>
      </c>
    </row>
    <row r="22640" spans="1:10" x14ac:dyDescent="0.35">
      <c r="B22640" s="11">
        <v>26.663930415749999</v>
      </c>
      <c r="C22640" s="11">
        <v>72.175651188030002</v>
      </c>
      <c r="D22640" s="11">
        <v>6.440506668456</v>
      </c>
      <c r="E22640" s="11">
        <v>20.2234237473</v>
      </c>
      <c r="F22640" s="11">
        <v>13.99677453863</v>
      </c>
      <c r="G22640" s="11">
        <v>9.1331173504279999</v>
      </c>
      <c r="H22640" s="11">
        <v>63.042533837599997</v>
      </c>
      <c r="I22640" s="11">
        <v>5.84001713406</v>
      </c>
      <c r="J22640" s="11">
        <v>118.6763732765</v>
      </c>
    </row>
    <row r="22641" spans="1:10" x14ac:dyDescent="0.35">
      <c r="A22641" s="1" t="s">
        <v>21636</v>
      </c>
      <c r="B22641" s="8">
        <v>0.53284795927640005</v>
      </c>
      <c r="C22641" s="8">
        <v>0.40931259160650002</v>
      </c>
      <c r="D22641" s="6">
        <v>0.64082488373519997</v>
      </c>
      <c r="E22641" s="8">
        <v>0.46393047278240002</v>
      </c>
      <c r="F22641" s="8">
        <v>0.29360162789760003</v>
      </c>
      <c r="G22641" s="8">
        <v>0.28088853914919998</v>
      </c>
      <c r="H22641" s="8">
        <v>0.42681597413189998</v>
      </c>
      <c r="I22641" s="8">
        <v>0.54445242793829995</v>
      </c>
      <c r="J22641" s="8">
        <v>0.44351614158809999</v>
      </c>
    </row>
    <row r="22642" spans="1:10" x14ac:dyDescent="0.35">
      <c r="B22642" s="11">
        <v>99.991062854299997</v>
      </c>
      <c r="C22642" s="11">
        <v>131.91909145080001</v>
      </c>
      <c r="D22642" s="9">
        <v>46.850320226729998</v>
      </c>
      <c r="E22642" s="11">
        <v>53.140742627569999</v>
      </c>
      <c r="F22642" s="11">
        <v>17.356623568100002</v>
      </c>
      <c r="G22642" s="11">
        <v>10.85854414688</v>
      </c>
      <c r="H22642" s="11">
        <v>121.06054730389999</v>
      </c>
      <c r="I22642" s="11">
        <v>16.842907079669999</v>
      </c>
      <c r="J22642" s="11">
        <v>266.10968495280002</v>
      </c>
    </row>
    <row r="22643" spans="1:10" x14ac:dyDescent="0.35">
      <c r="A22643" s="1" t="s">
        <v>21637</v>
      </c>
      <c r="B22643" s="8">
        <v>1</v>
      </c>
      <c r="C22643" s="8">
        <v>1</v>
      </c>
      <c r="D22643" s="8">
        <v>1</v>
      </c>
      <c r="E22643" s="8">
        <v>1</v>
      </c>
      <c r="F22643" s="8">
        <v>1</v>
      </c>
      <c r="G22643" s="8">
        <v>1</v>
      </c>
      <c r="H22643" s="8">
        <v>1</v>
      </c>
      <c r="I22643" s="8">
        <v>1</v>
      </c>
      <c r="J22643" s="8">
        <v>1</v>
      </c>
    </row>
    <row r="22644" spans="1:10" x14ac:dyDescent="0.35">
      <c r="B22644" s="11">
        <v>187.6540223408</v>
      </c>
      <c r="C22644" s="11">
        <v>322.29424199480002</v>
      </c>
      <c r="D22644" s="11">
        <v>73.109396054740003</v>
      </c>
      <c r="E22644" s="11">
        <v>114.5446262861</v>
      </c>
      <c r="F22644" s="11">
        <v>59.116237509930002</v>
      </c>
      <c r="G22644" s="11">
        <v>38.657839795690002</v>
      </c>
      <c r="H22644" s="11">
        <v>283.63640219910002</v>
      </c>
      <c r="I22644" s="11">
        <v>30.935498154440001</v>
      </c>
      <c r="J22644" s="11">
        <v>600</v>
      </c>
    </row>
    <row r="22645" spans="1:10" x14ac:dyDescent="0.35">
      <c r="A22645" s="1" t="s">
        <v>21638</v>
      </c>
    </row>
    <row r="22646" spans="1:10" x14ac:dyDescent="0.35">
      <c r="A22646" s="1" t="s">
        <v>21639</v>
      </c>
    </row>
    <row r="22650" spans="1:10" x14ac:dyDescent="0.35">
      <c r="A22650" s="4" t="s">
        <v>21640</v>
      </c>
    </row>
    <row r="22651" spans="1:10" x14ac:dyDescent="0.35">
      <c r="A22651" s="1" t="s">
        <v>21641</v>
      </c>
    </row>
    <row r="22652" spans="1:10" ht="46.5" x14ac:dyDescent="0.35">
      <c r="A22652" s="5" t="s">
        <v>21642</v>
      </c>
      <c r="B22652" s="5" t="s">
        <v>21643</v>
      </c>
      <c r="C22652" s="5" t="s">
        <v>21644</v>
      </c>
      <c r="D22652" s="5" t="s">
        <v>21645</v>
      </c>
      <c r="E22652" s="5" t="s">
        <v>21646</v>
      </c>
      <c r="F22652" s="5" t="s">
        <v>21647</v>
      </c>
      <c r="G22652" s="5" t="s">
        <v>21648</v>
      </c>
      <c r="H22652" s="5" t="s">
        <v>21649</v>
      </c>
      <c r="I22652" s="5" t="s">
        <v>21650</v>
      </c>
      <c r="J22652" s="5" t="s">
        <v>21651</v>
      </c>
    </row>
    <row r="22653" spans="1:10" x14ac:dyDescent="0.35">
      <c r="A22653" s="1" t="s">
        <v>21652</v>
      </c>
      <c r="B22653" s="8">
        <v>5.4623776053199999E-2</v>
      </c>
      <c r="C22653" s="8">
        <v>6.5303628891790005E-2</v>
      </c>
      <c r="D22653" s="8">
        <v>4.8728217877049999E-2</v>
      </c>
      <c r="E22653" s="8">
        <v>6.197403744906E-2</v>
      </c>
      <c r="F22653" s="8">
        <v>3.9098113871810003E-2</v>
      </c>
      <c r="G22653" s="8">
        <v>0.1036171476578</v>
      </c>
      <c r="H22653" s="8">
        <v>4.621275197297E-2</v>
      </c>
      <c r="I22653" s="8">
        <v>8.346195713283E-2</v>
      </c>
      <c r="J22653" s="8">
        <v>5.8789331706819999E-2</v>
      </c>
    </row>
    <row r="22654" spans="1:10" x14ac:dyDescent="0.35">
      <c r="B22654" s="11">
        <v>13.20984036552</v>
      </c>
      <c r="C22654" s="11">
        <v>17.666112253750001</v>
      </c>
      <c r="D22654" s="11">
        <v>6.539135368627</v>
      </c>
      <c r="E22654" s="11">
        <v>6.6707049968890004</v>
      </c>
      <c r="F22654" s="11">
        <v>2.5710399469869998</v>
      </c>
      <c r="G22654" s="11">
        <v>9.3221488150850007</v>
      </c>
      <c r="H22654" s="11">
        <v>8.3439634386690003</v>
      </c>
      <c r="I22654" s="11">
        <v>1.826606457837</v>
      </c>
      <c r="J22654" s="11">
        <v>35.273599024089997</v>
      </c>
    </row>
    <row r="22655" spans="1:10" x14ac:dyDescent="0.35">
      <c r="A22655" s="1" t="s">
        <v>21653</v>
      </c>
      <c r="B22655" s="8">
        <v>0.12991279950609999</v>
      </c>
      <c r="C22655" s="8">
        <v>0.13123754470160001</v>
      </c>
      <c r="D22655" s="8">
        <v>9.8541009206940006E-2</v>
      </c>
      <c r="E22655" s="8">
        <v>0.16902544198469999</v>
      </c>
      <c r="F22655" s="8">
        <v>0.257808398158</v>
      </c>
      <c r="G22655" s="8">
        <v>0.1173912708748</v>
      </c>
      <c r="H22655" s="8">
        <v>0.13813687209110001</v>
      </c>
      <c r="I22655" s="8">
        <v>8.3135435897270002E-2</v>
      </c>
      <c r="J22655" s="8">
        <v>0.14282091972870001</v>
      </c>
    </row>
    <row r="22656" spans="1:10" x14ac:dyDescent="0.35">
      <c r="B22656" s="11">
        <v>31.41722280866</v>
      </c>
      <c r="C22656" s="11">
        <v>35.502731409399999</v>
      </c>
      <c r="D22656" s="11">
        <v>13.22381623295</v>
      </c>
      <c r="E22656" s="11">
        <v>18.193406575699999</v>
      </c>
      <c r="F22656" s="11">
        <v>16.953137241</v>
      </c>
      <c r="G22656" s="11">
        <v>10.56136866748</v>
      </c>
      <c r="H22656" s="11">
        <v>24.941362741919999</v>
      </c>
      <c r="I22656" s="11">
        <v>1.8194603781380001</v>
      </c>
      <c r="J22656" s="11">
        <v>85.692551837189995</v>
      </c>
    </row>
    <row r="22657" spans="1:10" x14ac:dyDescent="0.35">
      <c r="A22657" s="1" t="s">
        <v>21654</v>
      </c>
      <c r="B22657" s="8">
        <v>0.142860909782</v>
      </c>
      <c r="C22657" s="8">
        <v>0.14179633240699999</v>
      </c>
      <c r="D22657" s="8">
        <v>0.15932220162409999</v>
      </c>
      <c r="E22657" s="8">
        <v>0.12233786610440001</v>
      </c>
      <c r="F22657" s="8">
        <v>0.2544119456992</v>
      </c>
      <c r="G22657" s="8">
        <v>0.14409268801440001</v>
      </c>
      <c r="H22657" s="8">
        <v>0.14065210332870001</v>
      </c>
      <c r="I22657" s="8">
        <v>0.21065875877359999</v>
      </c>
      <c r="J22657" s="8">
        <v>0.1570796515157</v>
      </c>
    </row>
    <row r="22658" spans="1:10" x14ac:dyDescent="0.35">
      <c r="B22658" s="11">
        <v>34.548505230670003</v>
      </c>
      <c r="C22658" s="11">
        <v>38.35912288462</v>
      </c>
      <c r="D22658" s="11">
        <v>21.380413424450001</v>
      </c>
      <c r="E22658" s="11">
        <v>13.168091806230001</v>
      </c>
      <c r="F22658" s="11">
        <v>16.729791046390002</v>
      </c>
      <c r="G22658" s="11">
        <v>12.96362147772</v>
      </c>
      <c r="H22658" s="11">
        <v>25.395501406899999</v>
      </c>
      <c r="I22658" s="11">
        <v>4.6103717477329997</v>
      </c>
      <c r="J22658" s="11">
        <v>94.24779090941</v>
      </c>
    </row>
    <row r="22659" spans="1:10" x14ac:dyDescent="0.35">
      <c r="A22659" s="1" t="s">
        <v>21655</v>
      </c>
      <c r="B22659" s="8">
        <v>0.19235029195950001</v>
      </c>
      <c r="C22659" s="8">
        <v>0.224114093579</v>
      </c>
      <c r="D22659" s="8">
        <v>0.16666583606839999</v>
      </c>
      <c r="E22659" s="8">
        <v>0.2243722751152</v>
      </c>
      <c r="F22659" s="8">
        <v>0.1233899268796</v>
      </c>
      <c r="G22659" s="8">
        <v>0.20792057125460001</v>
      </c>
      <c r="H22659" s="8">
        <v>0.2321830089784</v>
      </c>
      <c r="I22659" s="8">
        <v>0.15616703557520001</v>
      </c>
      <c r="J22659" s="8">
        <v>0.1977939554608</v>
      </c>
    </row>
    <row r="22660" spans="1:10" x14ac:dyDescent="0.35">
      <c r="B22660" s="11">
        <v>46.516678901349998</v>
      </c>
      <c r="C22660" s="11">
        <v>60.627943684039998</v>
      </c>
      <c r="D22660" s="11">
        <v>22.365900311130002</v>
      </c>
      <c r="E22660" s="11">
        <v>24.15077859022</v>
      </c>
      <c r="F22660" s="11">
        <v>8.1139574175729994</v>
      </c>
      <c r="G22660" s="11">
        <v>18.706039982450001</v>
      </c>
      <c r="H22660" s="11">
        <v>41.921903701589997</v>
      </c>
      <c r="I22660" s="11">
        <v>3.4177932735129999</v>
      </c>
      <c r="J22660" s="11">
        <v>118.6763732765</v>
      </c>
    </row>
    <row r="22661" spans="1:10" x14ac:dyDescent="0.35">
      <c r="A22661" s="1" t="s">
        <v>21656</v>
      </c>
      <c r="B22661" s="8">
        <v>0.48025222269910001</v>
      </c>
      <c r="C22661" s="8">
        <v>0.43754840042069998</v>
      </c>
      <c r="D22661" s="8">
        <v>0.52674273522350001</v>
      </c>
      <c r="E22661" s="8">
        <v>0.42229037934660002</v>
      </c>
      <c r="F22661" s="8">
        <v>0.3252916153914</v>
      </c>
      <c r="G22661" s="8">
        <v>0.42697832219839998</v>
      </c>
      <c r="H22661" s="8">
        <v>0.4428152636289</v>
      </c>
      <c r="I22661" s="8">
        <v>0.46657681262110001</v>
      </c>
      <c r="J22661" s="8">
        <v>0.44351614158809999</v>
      </c>
    </row>
    <row r="22662" spans="1:10" x14ac:dyDescent="0.35">
      <c r="B22662" s="11">
        <v>116.14091253709999</v>
      </c>
      <c r="C22662" s="11">
        <v>118.3667629113</v>
      </c>
      <c r="D22662" s="11">
        <v>70.686805307729998</v>
      </c>
      <c r="E22662" s="11">
        <v>45.454107229359998</v>
      </c>
      <c r="F22662" s="11">
        <v>21.390743817810002</v>
      </c>
      <c r="G22662" s="11">
        <v>38.414061285450003</v>
      </c>
      <c r="H22662" s="11">
        <v>79.952701625849997</v>
      </c>
      <c r="I22662" s="11">
        <v>10.211265686639999</v>
      </c>
      <c r="J22662" s="11">
        <v>266.10968495280002</v>
      </c>
    </row>
    <row r="22663" spans="1:10" x14ac:dyDescent="0.35">
      <c r="A22663" s="1" t="s">
        <v>21657</v>
      </c>
      <c r="B22663" s="8">
        <v>1</v>
      </c>
      <c r="C22663" s="8">
        <v>1</v>
      </c>
      <c r="D22663" s="8">
        <v>1</v>
      </c>
      <c r="E22663" s="8">
        <v>1</v>
      </c>
      <c r="F22663" s="8">
        <v>1</v>
      </c>
      <c r="G22663" s="8">
        <v>1</v>
      </c>
      <c r="H22663" s="8">
        <v>1</v>
      </c>
      <c r="I22663" s="8">
        <v>1</v>
      </c>
      <c r="J22663" s="8">
        <v>1</v>
      </c>
    </row>
    <row r="22664" spans="1:10" x14ac:dyDescent="0.35">
      <c r="B22664" s="11">
        <v>241.8331598433</v>
      </c>
      <c r="C22664" s="11">
        <v>270.52267314310001</v>
      </c>
      <c r="D22664" s="11">
        <v>134.1960706449</v>
      </c>
      <c r="E22664" s="11">
        <v>107.63708919840001</v>
      </c>
      <c r="F22664" s="11">
        <v>65.758669469759994</v>
      </c>
      <c r="G22664" s="11">
        <v>89.967240228180003</v>
      </c>
      <c r="H22664" s="11">
        <v>180.5554329149</v>
      </c>
      <c r="I22664" s="11">
        <v>21.885497543860001</v>
      </c>
      <c r="J22664" s="11">
        <v>600</v>
      </c>
    </row>
    <row r="22665" spans="1:10" x14ac:dyDescent="0.35">
      <c r="A22665" s="1" t="s">
        <v>21658</v>
      </c>
    </row>
    <row r="22666" spans="1:10" x14ac:dyDescent="0.35">
      <c r="A22666" s="1" t="s">
        <v>21659</v>
      </c>
    </row>
    <row r="22670" spans="1:10" x14ac:dyDescent="0.35">
      <c r="A22670" s="4" t="s">
        <v>21660</v>
      </c>
    </row>
    <row r="22671" spans="1:10" x14ac:dyDescent="0.35">
      <c r="A22671" s="1" t="s">
        <v>21661</v>
      </c>
    </row>
    <row r="22672" spans="1:10" ht="46.5" x14ac:dyDescent="0.35">
      <c r="A22672" s="5" t="s">
        <v>21662</v>
      </c>
      <c r="B22672" s="5" t="s">
        <v>21663</v>
      </c>
      <c r="C22672" s="5" t="s">
        <v>21664</v>
      </c>
      <c r="D22672" s="5" t="s">
        <v>21665</v>
      </c>
      <c r="E22672" s="5" t="s">
        <v>21666</v>
      </c>
      <c r="F22672" s="5" t="s">
        <v>21667</v>
      </c>
      <c r="G22672" s="5" t="s">
        <v>21668</v>
      </c>
      <c r="H22672" s="5" t="s">
        <v>21669</v>
      </c>
      <c r="I22672" s="5" t="s">
        <v>21670</v>
      </c>
      <c r="J22672" s="5" t="s">
        <v>21671</v>
      </c>
    </row>
    <row r="22673" spans="1:10" x14ac:dyDescent="0.35">
      <c r="A22673" s="1" t="s">
        <v>21672</v>
      </c>
      <c r="B22673" s="8">
        <v>5.0538434733169997E-2</v>
      </c>
      <c r="C22673" s="8">
        <v>6.9758089475289997E-2</v>
      </c>
      <c r="D22673" s="8">
        <v>5.141000351708E-2</v>
      </c>
      <c r="E22673" s="8">
        <v>4.8379113592900001E-2</v>
      </c>
      <c r="F22673" s="8">
        <v>6.851016091961E-2</v>
      </c>
      <c r="G22673" s="8">
        <v>0.1014319901138</v>
      </c>
      <c r="H22673" s="8">
        <v>4.7966113842299998E-2</v>
      </c>
      <c r="I22673" s="8">
        <v>0.1181394552895</v>
      </c>
      <c r="J22673" s="8">
        <v>5.8789331706819999E-2</v>
      </c>
    </row>
    <row r="22674" spans="1:10" x14ac:dyDescent="0.35">
      <c r="B22674" s="11">
        <v>19.891618781609999</v>
      </c>
      <c r="C22674" s="11">
        <v>9.5868972557990002</v>
      </c>
      <c r="D22674" s="11">
        <v>14.415942680380001</v>
      </c>
      <c r="E22674" s="11">
        <v>5.4756761012339998</v>
      </c>
      <c r="F22674" s="11">
        <v>3.2490608774409999</v>
      </c>
      <c r="G22674" s="11">
        <v>5.6817007671380004</v>
      </c>
      <c r="H22674" s="11">
        <v>3.9051964886610002</v>
      </c>
      <c r="I22674" s="11">
        <v>2.5460221092439999</v>
      </c>
      <c r="J22674" s="11">
        <v>35.273599024089997</v>
      </c>
    </row>
    <row r="22675" spans="1:10" x14ac:dyDescent="0.35">
      <c r="A22675" s="1" t="s">
        <v>21673</v>
      </c>
      <c r="B22675" s="8">
        <v>0.1443884619395</v>
      </c>
      <c r="C22675" s="8">
        <v>0.14332636907089999</v>
      </c>
      <c r="D22675" s="8">
        <v>0.14331801743799999</v>
      </c>
      <c r="E22675" s="8">
        <v>0.14704049983279999</v>
      </c>
      <c r="F22675" s="8">
        <v>0.19324827871</v>
      </c>
      <c r="G22675" s="8">
        <v>0.20386578931079999</v>
      </c>
      <c r="H22675" s="8">
        <v>0.1016746133948</v>
      </c>
      <c r="I22675" s="8">
        <v>0</v>
      </c>
      <c r="J22675" s="8">
        <v>0.14282091972870001</v>
      </c>
    </row>
    <row r="22676" spans="1:10" x14ac:dyDescent="0.35">
      <c r="B22676" s="11">
        <v>56.830415435859997</v>
      </c>
      <c r="C22676" s="11">
        <v>19.697431289539999</v>
      </c>
      <c r="D22676" s="11">
        <v>40.187982554119998</v>
      </c>
      <c r="E22676" s="11">
        <v>16.64243288174</v>
      </c>
      <c r="F22676" s="11">
        <v>9.1647051117899991</v>
      </c>
      <c r="G22676" s="11">
        <v>11.419517749980001</v>
      </c>
      <c r="H22676" s="11">
        <v>8.2779135395610002</v>
      </c>
      <c r="I22676" s="11">
        <v>0</v>
      </c>
      <c r="J22676" s="11">
        <v>85.692551837189995</v>
      </c>
    </row>
    <row r="22677" spans="1:10" x14ac:dyDescent="0.35">
      <c r="A22677" s="1" t="s">
        <v>21674</v>
      </c>
      <c r="B22677" s="8">
        <v>0.15409125400029999</v>
      </c>
      <c r="C22677" s="8">
        <v>0.1363669319535</v>
      </c>
      <c r="D22677" s="8">
        <v>0.13547830588019999</v>
      </c>
      <c r="E22677" s="8">
        <v>0.20020503537949999</v>
      </c>
      <c r="F22677" s="8">
        <v>0.127676093214</v>
      </c>
      <c r="G22677" s="8">
        <v>6.4907363978790003E-2</v>
      </c>
      <c r="H22677" s="8">
        <v>0.1855318637319</v>
      </c>
      <c r="I22677" s="6">
        <v>0.4084475196881</v>
      </c>
      <c r="J22677" s="8">
        <v>0.1570796515157</v>
      </c>
    </row>
    <row r="22678" spans="1:10" x14ac:dyDescent="0.35">
      <c r="B22678" s="11">
        <v>60.649375041749998</v>
      </c>
      <c r="C22678" s="11">
        <v>18.740991554680001</v>
      </c>
      <c r="D22678" s="11">
        <v>37.989639338460002</v>
      </c>
      <c r="E22678" s="11">
        <v>22.65973570329</v>
      </c>
      <c r="F22678" s="11">
        <v>6.054976282028</v>
      </c>
      <c r="G22678" s="11">
        <v>3.6357782125489999</v>
      </c>
      <c r="H22678" s="11">
        <v>15.10521334213</v>
      </c>
      <c r="I22678" s="9">
        <v>8.8024480309609991</v>
      </c>
      <c r="J22678" s="11">
        <v>94.24779090941</v>
      </c>
    </row>
    <row r="22679" spans="1:10" x14ac:dyDescent="0.35">
      <c r="A22679" s="1" t="s">
        <v>21675</v>
      </c>
      <c r="B22679" s="8">
        <v>0.2037203668392</v>
      </c>
      <c r="C22679" s="8">
        <v>0.19512583270110001</v>
      </c>
      <c r="D22679" s="8">
        <v>0.20970449950869999</v>
      </c>
      <c r="E22679" s="8">
        <v>0.1888946130742</v>
      </c>
      <c r="F22679" s="8">
        <v>0.20622632995670001</v>
      </c>
      <c r="G22679" s="8">
        <v>0.18709677952080001</v>
      </c>
      <c r="H22679" s="8">
        <v>0.2006499054467</v>
      </c>
      <c r="I22679" s="8">
        <v>8.8016221292740005E-2</v>
      </c>
      <c r="J22679" s="8">
        <v>0.1977939554608</v>
      </c>
    </row>
    <row r="22680" spans="1:10" x14ac:dyDescent="0.35">
      <c r="B22680" s="11">
        <v>80.183090287810003</v>
      </c>
      <c r="C22680" s="11">
        <v>26.816263520530001</v>
      </c>
      <c r="D22680" s="11">
        <v>58.803498111609997</v>
      </c>
      <c r="E22680" s="11">
        <v>21.379592176199999</v>
      </c>
      <c r="F22680" s="11">
        <v>9.7801828453849993</v>
      </c>
      <c r="G22680" s="11">
        <v>10.48020367677</v>
      </c>
      <c r="H22680" s="11">
        <v>16.336059843769998</v>
      </c>
      <c r="I22680" s="11">
        <v>1.896836622738</v>
      </c>
      <c r="J22680" s="11">
        <v>118.6763732765</v>
      </c>
    </row>
    <row r="22681" spans="1:10" x14ac:dyDescent="0.35">
      <c r="A22681" s="1" t="s">
        <v>21676</v>
      </c>
      <c r="B22681" s="8">
        <v>0.44726148248780001</v>
      </c>
      <c r="C22681" s="8">
        <v>0.45542277679920001</v>
      </c>
      <c r="D22681" s="8">
        <v>0.46008917365599999</v>
      </c>
      <c r="E22681" s="8">
        <v>0.41548073812050001</v>
      </c>
      <c r="F22681" s="8">
        <v>0.40433913719969999</v>
      </c>
      <c r="G22681" s="8">
        <v>0.4426980770758</v>
      </c>
      <c r="H22681" s="8">
        <v>0.46417750358440002</v>
      </c>
      <c r="I22681" s="8">
        <v>0.38539680372969998</v>
      </c>
      <c r="J22681" s="8">
        <v>0.44351614158809999</v>
      </c>
    </row>
    <row r="22682" spans="1:10" x14ac:dyDescent="0.35">
      <c r="B22682" s="11">
        <v>176.0393837348</v>
      </c>
      <c r="C22682" s="11">
        <v>62.589033070799999</v>
      </c>
      <c r="D22682" s="11">
        <v>129.01417431499999</v>
      </c>
      <c r="E22682" s="11">
        <v>47.025209419779998</v>
      </c>
      <c r="F22682" s="11">
        <v>19.17558584391</v>
      </c>
      <c r="G22682" s="11">
        <v>24.797679719289999</v>
      </c>
      <c r="H22682" s="11">
        <v>37.791353351520002</v>
      </c>
      <c r="I22682" s="11">
        <v>8.3056823033720004</v>
      </c>
      <c r="J22682" s="11">
        <v>266.10968495280002</v>
      </c>
    </row>
    <row r="22683" spans="1:10" x14ac:dyDescent="0.35">
      <c r="A22683" s="1" t="s">
        <v>21677</v>
      </c>
      <c r="B22683" s="8">
        <v>1</v>
      </c>
      <c r="C22683" s="8">
        <v>1</v>
      </c>
      <c r="D22683" s="8">
        <v>1</v>
      </c>
      <c r="E22683" s="8">
        <v>1</v>
      </c>
      <c r="F22683" s="8">
        <v>1</v>
      </c>
      <c r="G22683" s="8">
        <v>1</v>
      </c>
      <c r="H22683" s="8">
        <v>1</v>
      </c>
      <c r="I22683" s="8">
        <v>1</v>
      </c>
      <c r="J22683" s="8">
        <v>1</v>
      </c>
    </row>
    <row r="22684" spans="1:10" x14ac:dyDescent="0.35">
      <c r="B22684" s="11">
        <v>393.5938832818</v>
      </c>
      <c r="C22684" s="11">
        <v>137.43061669139999</v>
      </c>
      <c r="D22684" s="11">
        <v>280.41123699949998</v>
      </c>
      <c r="E22684" s="11">
        <v>113.1826462822</v>
      </c>
      <c r="F22684" s="11">
        <v>47.424510960550002</v>
      </c>
      <c r="G22684" s="11">
        <v>56.014880125719998</v>
      </c>
      <c r="H22684" s="11">
        <v>81.415736565629999</v>
      </c>
      <c r="I22684" s="11">
        <v>21.550989066309999</v>
      </c>
      <c r="J22684" s="11">
        <v>600</v>
      </c>
    </row>
    <row r="22685" spans="1:10" x14ac:dyDescent="0.35">
      <c r="A22685" s="1" t="s">
        <v>21678</v>
      </c>
    </row>
    <row r="22686" spans="1:10" x14ac:dyDescent="0.35">
      <c r="A22686" s="1" t="s">
        <v>21679</v>
      </c>
    </row>
    <row r="22690" spans="1:10" x14ac:dyDescent="0.35">
      <c r="A22690" s="4" t="s">
        <v>21680</v>
      </c>
    </row>
    <row r="22691" spans="1:10" x14ac:dyDescent="0.35">
      <c r="A22691" s="1" t="s">
        <v>21681</v>
      </c>
    </row>
    <row r="22692" spans="1:10" ht="46.5" x14ac:dyDescent="0.35">
      <c r="A22692" s="5" t="s">
        <v>21682</v>
      </c>
      <c r="B22692" s="5" t="s">
        <v>21683</v>
      </c>
      <c r="C22692" s="5" t="s">
        <v>21684</v>
      </c>
      <c r="D22692" s="5" t="s">
        <v>21685</v>
      </c>
      <c r="E22692" s="5" t="s">
        <v>21686</v>
      </c>
      <c r="F22692" s="5" t="s">
        <v>21687</v>
      </c>
      <c r="G22692" s="5" t="s">
        <v>21688</v>
      </c>
      <c r="H22692" s="5" t="s">
        <v>21689</v>
      </c>
      <c r="I22692" s="5" t="s">
        <v>21690</v>
      </c>
      <c r="J22692" s="5" t="s">
        <v>21691</v>
      </c>
    </row>
    <row r="22693" spans="1:10" x14ac:dyDescent="0.35">
      <c r="A22693" s="1" t="s">
        <v>21692</v>
      </c>
      <c r="B22693" s="8">
        <v>5.9404117138209998E-2</v>
      </c>
      <c r="C22693" s="8">
        <v>5.4486539429210001E-2</v>
      </c>
      <c r="D22693" s="8">
        <v>5.9804177083350001E-2</v>
      </c>
      <c r="E22693" s="8">
        <v>5.8958608293819999E-2</v>
      </c>
      <c r="F22693" s="8">
        <v>4.7592301391380001E-2</v>
      </c>
      <c r="G22693" s="8">
        <v>5.8334625626000003E-2</v>
      </c>
      <c r="H22693" s="8">
        <v>5.3051626718160001E-2</v>
      </c>
      <c r="I22693" s="8">
        <v>0.1630739244187</v>
      </c>
      <c r="J22693" s="8">
        <v>5.8789331706819999E-2</v>
      </c>
    </row>
    <row r="22694" spans="1:10" x14ac:dyDescent="0.35">
      <c r="B22694" s="11">
        <v>13.59612572668</v>
      </c>
      <c r="C22694" s="11">
        <v>17.48036625628</v>
      </c>
      <c r="D22694" s="11">
        <v>7.2116979818570002</v>
      </c>
      <c r="E22694" s="11">
        <v>6.3844277448179998</v>
      </c>
      <c r="F22694" s="11">
        <v>1.651084931892</v>
      </c>
      <c r="G22694" s="11">
        <v>5.0831471152469998</v>
      </c>
      <c r="H22694" s="11">
        <v>12.397219141040001</v>
      </c>
      <c r="I22694" s="11">
        <v>2.5460221092439999</v>
      </c>
      <c r="J22694" s="11">
        <v>35.273599024089997</v>
      </c>
    </row>
    <row r="22695" spans="1:10" x14ac:dyDescent="0.35">
      <c r="A22695" s="1" t="s">
        <v>21693</v>
      </c>
      <c r="B22695" s="8">
        <v>0.14490060580940001</v>
      </c>
      <c r="C22695" s="8">
        <v>0.1433867738598</v>
      </c>
      <c r="D22695" s="8">
        <v>0.14318386328880001</v>
      </c>
      <c r="E22695" s="8">
        <v>0.14681237924689999</v>
      </c>
      <c r="F22695" s="8">
        <v>0.18814204205999999</v>
      </c>
      <c r="G22695" s="8">
        <v>0.17437679158649999</v>
      </c>
      <c r="H22695" s="8">
        <v>0.13183090736469999</v>
      </c>
      <c r="I22695" s="8">
        <v>0</v>
      </c>
      <c r="J22695" s="8">
        <v>0.14282091972870001</v>
      </c>
    </row>
    <row r="22696" spans="1:10" x14ac:dyDescent="0.35">
      <c r="B22696" s="11">
        <v>33.164146684869998</v>
      </c>
      <c r="C22696" s="11">
        <v>46.001330780650001</v>
      </c>
      <c r="D22696" s="11">
        <v>17.26633202351</v>
      </c>
      <c r="E22696" s="11">
        <v>15.897814661350001</v>
      </c>
      <c r="F22696" s="11">
        <v>6.5270743716729998</v>
      </c>
      <c r="G22696" s="11">
        <v>15.194798554149999</v>
      </c>
      <c r="H22696" s="11">
        <v>30.806532226510001</v>
      </c>
      <c r="I22696" s="11">
        <v>0</v>
      </c>
      <c r="J22696" s="11">
        <v>85.692551837189995</v>
      </c>
    </row>
    <row r="22697" spans="1:10" x14ac:dyDescent="0.35">
      <c r="A22697" s="1" t="s">
        <v>21694</v>
      </c>
      <c r="B22697" s="8">
        <v>0.1607940984156</v>
      </c>
      <c r="C22697" s="8">
        <v>0.14021542755450001</v>
      </c>
      <c r="D22697" s="8">
        <v>0.1868990938998</v>
      </c>
      <c r="E22697" s="8">
        <v>0.13172343910010001</v>
      </c>
      <c r="F22697" s="8">
        <v>0.16002400224589999</v>
      </c>
      <c r="G22697" s="8">
        <v>0.1456763815928</v>
      </c>
      <c r="H22697" s="8">
        <v>0.13817909261729999</v>
      </c>
      <c r="I22697" s="8">
        <v>0.44262229823839999</v>
      </c>
      <c r="J22697" s="8">
        <v>0.1570796515157</v>
      </c>
    </row>
    <row r="22698" spans="1:10" x14ac:dyDescent="0.35">
      <c r="B22698" s="11">
        <v>36.801772056970002</v>
      </c>
      <c r="C22698" s="11">
        <v>44.98389976883</v>
      </c>
      <c r="D22698" s="11">
        <v>22.537887552730002</v>
      </c>
      <c r="E22698" s="11">
        <v>14.26388450424</v>
      </c>
      <c r="F22698" s="11">
        <v>5.5515957649630003</v>
      </c>
      <c r="G22698" s="11">
        <v>12.69390985039</v>
      </c>
      <c r="H22698" s="11">
        <v>32.28998991844</v>
      </c>
      <c r="I22698" s="11">
        <v>6.9105233186500001</v>
      </c>
      <c r="J22698" s="11">
        <v>94.24779090941</v>
      </c>
    </row>
    <row r="22699" spans="1:10" x14ac:dyDescent="0.35">
      <c r="A22699" s="1" t="s">
        <v>21695</v>
      </c>
      <c r="B22699" s="8">
        <v>0.1914279369014</v>
      </c>
      <c r="C22699" s="8">
        <v>0.20755174239099999</v>
      </c>
      <c r="D22699" s="8">
        <v>0.13651180237800001</v>
      </c>
      <c r="E22699" s="8">
        <v>0.25258283112919999</v>
      </c>
      <c r="F22699" s="8">
        <v>0.18078904686229999</v>
      </c>
      <c r="G22699" s="8">
        <v>0.21684537629289999</v>
      </c>
      <c r="H22699" s="8">
        <v>0.20408623960969999</v>
      </c>
      <c r="I22699" s="8">
        <v>0.12839334581610001</v>
      </c>
      <c r="J22699" s="8">
        <v>0.1977939554608</v>
      </c>
    </row>
    <row r="22700" spans="1:10" x14ac:dyDescent="0.35">
      <c r="B22700" s="11">
        <v>43.813096180770003</v>
      </c>
      <c r="C22700" s="11">
        <v>66.586729715830003</v>
      </c>
      <c r="D22700" s="11">
        <v>16.461757986190001</v>
      </c>
      <c r="E22700" s="11">
        <v>27.351338194579998</v>
      </c>
      <c r="F22700" s="11">
        <v>6.2719822828209999</v>
      </c>
      <c r="G22700" s="11">
        <v>18.89541480946</v>
      </c>
      <c r="H22700" s="11">
        <v>47.691314906370003</v>
      </c>
      <c r="I22700" s="11">
        <v>2.0045650970429998</v>
      </c>
      <c r="J22700" s="11">
        <v>118.6763732765</v>
      </c>
    </row>
    <row r="22701" spans="1:10" x14ac:dyDescent="0.35">
      <c r="A22701" s="1" t="s">
        <v>21696</v>
      </c>
      <c r="B22701" s="8">
        <v>0.44347324173530001</v>
      </c>
      <c r="C22701" s="8">
        <v>0.45435951676550002</v>
      </c>
      <c r="D22701" s="8">
        <v>0.47360106335000002</v>
      </c>
      <c r="E22701" s="8">
        <v>0.40992274223000003</v>
      </c>
      <c r="F22701" s="8">
        <v>0.42345260744039998</v>
      </c>
      <c r="G22701" s="8">
        <v>0.40476682490190002</v>
      </c>
      <c r="H22701" s="8">
        <v>0.47285213369029999</v>
      </c>
      <c r="I22701" s="8">
        <v>0.26591043152670002</v>
      </c>
      <c r="J22701" s="8">
        <v>0.44351614158809999</v>
      </c>
    </row>
    <row r="22702" spans="1:10" x14ac:dyDescent="0.35">
      <c r="B22702" s="11">
        <v>101.50000103559999</v>
      </c>
      <c r="C22702" s="11">
        <v>145.76757577730001</v>
      </c>
      <c r="D22702" s="11">
        <v>57.110857457439998</v>
      </c>
      <c r="E22702" s="11">
        <v>44.389143578199999</v>
      </c>
      <c r="F22702" s="11">
        <v>14.690531852319999</v>
      </c>
      <c r="G22702" s="11">
        <v>35.270464090040001</v>
      </c>
      <c r="H22702" s="11">
        <v>110.4971116872</v>
      </c>
      <c r="I22702" s="11">
        <v>4.1515762876190001</v>
      </c>
      <c r="J22702" s="11">
        <v>266.10968495280002</v>
      </c>
    </row>
    <row r="22703" spans="1:10" x14ac:dyDescent="0.35">
      <c r="A22703" s="1" t="s">
        <v>21697</v>
      </c>
      <c r="B22703" s="8">
        <v>1</v>
      </c>
      <c r="C22703" s="8">
        <v>1</v>
      </c>
      <c r="D22703" s="8">
        <v>1</v>
      </c>
      <c r="E22703" s="8">
        <v>1</v>
      </c>
      <c r="F22703" s="8">
        <v>1</v>
      </c>
      <c r="G22703" s="8">
        <v>1</v>
      </c>
      <c r="H22703" s="8">
        <v>1</v>
      </c>
      <c r="I22703" s="8">
        <v>1</v>
      </c>
      <c r="J22703" s="8">
        <v>1</v>
      </c>
    </row>
    <row r="22704" spans="1:10" x14ac:dyDescent="0.35">
      <c r="B22704" s="11">
        <v>228.8751416849</v>
      </c>
      <c r="C22704" s="11">
        <v>320.81990229889999</v>
      </c>
      <c r="D22704" s="11">
        <v>120.5885330017</v>
      </c>
      <c r="E22704" s="11">
        <v>108.2866086832</v>
      </c>
      <c r="F22704" s="11">
        <v>34.692269203670001</v>
      </c>
      <c r="G22704" s="11">
        <v>87.137734419279994</v>
      </c>
      <c r="H22704" s="11">
        <v>233.6821678796</v>
      </c>
      <c r="I22704" s="11">
        <v>15.61268681256</v>
      </c>
      <c r="J22704" s="11">
        <v>600</v>
      </c>
    </row>
    <row r="22705" spans="1:9" x14ac:dyDescent="0.35">
      <c r="A22705" s="1" t="s">
        <v>21698</v>
      </c>
    </row>
    <row r="22706" spans="1:9" x14ac:dyDescent="0.35">
      <c r="A22706" s="1" t="s">
        <v>21699</v>
      </c>
    </row>
    <row r="22710" spans="1:9" x14ac:dyDescent="0.35">
      <c r="A22710" s="4" t="s">
        <v>21700</v>
      </c>
    </row>
    <row r="22711" spans="1:9" x14ac:dyDescent="0.35">
      <c r="A22711" s="1" t="s">
        <v>21701</v>
      </c>
    </row>
    <row r="22712" spans="1:9" ht="31" x14ac:dyDescent="0.35">
      <c r="A22712" s="5" t="s">
        <v>21702</v>
      </c>
      <c r="B22712" s="5" t="s">
        <v>21703</v>
      </c>
      <c r="C22712" s="5" t="s">
        <v>21704</v>
      </c>
      <c r="D22712" s="5" t="s">
        <v>21705</v>
      </c>
      <c r="E22712" s="5" t="s">
        <v>21706</v>
      </c>
      <c r="F22712" s="5" t="s">
        <v>21707</v>
      </c>
      <c r="G22712" s="5" t="s">
        <v>21708</v>
      </c>
      <c r="H22712" s="5" t="s">
        <v>21709</v>
      </c>
      <c r="I22712" s="5" t="s">
        <v>21710</v>
      </c>
    </row>
    <row r="22713" spans="1:9" x14ac:dyDescent="0.35">
      <c r="A22713" s="1" t="s">
        <v>21711</v>
      </c>
      <c r="B22713" s="8">
        <v>6.4207803681939998E-2</v>
      </c>
      <c r="C22713" s="8">
        <v>5.1553455047030003E-2</v>
      </c>
      <c r="D22713" s="8">
        <v>5.710089184659E-2</v>
      </c>
      <c r="E22713" s="8">
        <v>6.8232725187099996E-2</v>
      </c>
      <c r="F22713" s="8">
        <v>6.0778383284369998E-2</v>
      </c>
      <c r="G22713" s="8">
        <v>2.9617740231969999E-2</v>
      </c>
      <c r="H22713" s="8">
        <v>5.9297565116059998E-2</v>
      </c>
      <c r="I22713" s="8">
        <v>5.8789331706819999E-2</v>
      </c>
    </row>
    <row r="22714" spans="1:9" x14ac:dyDescent="0.35">
      <c r="B22714" s="11">
        <v>18.575188920510001</v>
      </c>
      <c r="C22714" s="11">
        <v>11.486605727900001</v>
      </c>
      <c r="D22714" s="11">
        <v>5.9728146223699996</v>
      </c>
      <c r="E22714" s="11">
        <v>12.602374298140001</v>
      </c>
      <c r="F22714" s="11">
        <v>9.5329751572589991</v>
      </c>
      <c r="G22714" s="11">
        <v>1.9536305706399999</v>
      </c>
      <c r="H22714" s="11">
        <v>5.2118043756830001</v>
      </c>
      <c r="I22714" s="11">
        <v>35.273599024089997</v>
      </c>
    </row>
    <row r="22715" spans="1:9" x14ac:dyDescent="0.35">
      <c r="A22715" s="1" t="s">
        <v>21712</v>
      </c>
      <c r="B22715" s="8">
        <v>0.13539805883059999</v>
      </c>
      <c r="C22715" s="8">
        <v>0.1482183460706</v>
      </c>
      <c r="D22715" s="8">
        <v>0.1346753128507</v>
      </c>
      <c r="E22715" s="8">
        <v>0.13580737808269999</v>
      </c>
      <c r="F22715" s="8">
        <v>0.1413528956864</v>
      </c>
      <c r="G22715" s="8">
        <v>0.1645435204057</v>
      </c>
      <c r="H22715" s="8">
        <v>0.15357065962229999</v>
      </c>
      <c r="I22715" s="8">
        <v>0.14282091972870001</v>
      </c>
    </row>
    <row r="22716" spans="1:9" x14ac:dyDescent="0.35">
      <c r="B22716" s="11">
        <v>39.170387056179997</v>
      </c>
      <c r="C22716" s="11">
        <v>33.024473362659997</v>
      </c>
      <c r="D22716" s="11">
        <v>14.087182386369999</v>
      </c>
      <c r="E22716" s="11">
        <v>25.083204669810002</v>
      </c>
      <c r="F22716" s="11">
        <v>22.17093595071</v>
      </c>
      <c r="G22716" s="11">
        <v>10.853537411950001</v>
      </c>
      <c r="H22716" s="11">
        <v>13.49769141835</v>
      </c>
      <c r="I22716" s="11">
        <v>85.692551837189995</v>
      </c>
    </row>
    <row r="22717" spans="1:9" x14ac:dyDescent="0.35">
      <c r="A22717" s="1" t="s">
        <v>21713</v>
      </c>
      <c r="B22717" s="8">
        <v>0.1559412653751</v>
      </c>
      <c r="C22717" s="8">
        <v>0.13405446933740001</v>
      </c>
      <c r="D22717" s="8">
        <v>0.14848403223119999</v>
      </c>
      <c r="E22717" s="8">
        <v>0.1601645875079</v>
      </c>
      <c r="F22717" s="8">
        <v>0.13747981193180001</v>
      </c>
      <c r="G22717" s="8">
        <v>0.12590943705509999</v>
      </c>
      <c r="H22717" s="8">
        <v>0.21919612462589999</v>
      </c>
      <c r="I22717" s="8">
        <v>0.1570796515157</v>
      </c>
    </row>
    <row r="22718" spans="1:9" x14ac:dyDescent="0.35">
      <c r="B22718" s="11">
        <v>45.113495537010003</v>
      </c>
      <c r="C22718" s="11">
        <v>29.86862537024</v>
      </c>
      <c r="D22718" s="11">
        <v>15.53158926627</v>
      </c>
      <c r="E22718" s="11">
        <v>29.581906270739999</v>
      </c>
      <c r="F22718" s="11">
        <v>21.563450045029999</v>
      </c>
      <c r="G22718" s="11">
        <v>8.3051753252059992</v>
      </c>
      <c r="H22718" s="11">
        <v>19.26567000216</v>
      </c>
      <c r="I22718" s="11">
        <v>94.24779090941</v>
      </c>
    </row>
    <row r="22719" spans="1:9" x14ac:dyDescent="0.35">
      <c r="A22719" s="1" t="s">
        <v>21714</v>
      </c>
      <c r="B22719" s="8">
        <v>0.17812733553990001</v>
      </c>
      <c r="C22719" s="8">
        <v>0.23132052838120001</v>
      </c>
      <c r="D22719" s="8">
        <v>0.19928694276709999</v>
      </c>
      <c r="E22719" s="8">
        <v>0.16614382425640001</v>
      </c>
      <c r="F22719" s="8">
        <v>0.23083553104650001</v>
      </c>
      <c r="G22719" s="8">
        <v>0.23247379081809999</v>
      </c>
      <c r="H22719" s="8">
        <v>0.17753589487480001</v>
      </c>
      <c r="I22719" s="8">
        <v>0.1977939554608</v>
      </c>
    </row>
    <row r="22720" spans="1:9" x14ac:dyDescent="0.35">
      <c r="B22720" s="11">
        <v>51.531881170559998</v>
      </c>
      <c r="C22720" s="11">
        <v>51.54043902315</v>
      </c>
      <c r="D22720" s="11">
        <v>20.84562827853</v>
      </c>
      <c r="E22720" s="11">
        <v>30.686252892030002</v>
      </c>
      <c r="F22720" s="11">
        <v>36.206119083209998</v>
      </c>
      <c r="G22720" s="11">
        <v>15.33431993994</v>
      </c>
      <c r="H22720" s="11">
        <v>15.60405308276</v>
      </c>
      <c r="I22720" s="11">
        <v>118.6763732765</v>
      </c>
    </row>
    <row r="22721" spans="1:10" x14ac:dyDescent="0.35">
      <c r="A22721" s="1" t="s">
        <v>21715</v>
      </c>
      <c r="B22721" s="8">
        <v>0.46632553657249998</v>
      </c>
      <c r="C22721" s="8">
        <v>0.43485320116390003</v>
      </c>
      <c r="D22721" s="8">
        <v>0.46045282030439999</v>
      </c>
      <c r="E22721" s="8">
        <v>0.46965148496600001</v>
      </c>
      <c r="F22721" s="8">
        <v>0.42955337805100002</v>
      </c>
      <c r="G22721" s="8">
        <v>0.44745551148910001</v>
      </c>
      <c r="H22721" s="8">
        <v>0.390399755761</v>
      </c>
      <c r="I22721" s="8">
        <v>0.44351614158809999</v>
      </c>
    </row>
    <row r="22722" spans="1:10" x14ac:dyDescent="0.35">
      <c r="B22722" s="11">
        <v>134.9070431252</v>
      </c>
      <c r="C22722" s="11">
        <v>96.889476500219999</v>
      </c>
      <c r="D22722" s="11">
        <v>48.163859601600002</v>
      </c>
      <c r="E22722" s="11">
        <v>86.743183523599996</v>
      </c>
      <c r="F22722" s="11">
        <v>67.374639804370005</v>
      </c>
      <c r="G22722" s="11">
        <v>29.514836695850001</v>
      </c>
      <c r="H22722" s="11">
        <v>34.313165327420002</v>
      </c>
      <c r="I22722" s="11">
        <v>266.10968495280002</v>
      </c>
    </row>
    <row r="22723" spans="1:10" x14ac:dyDescent="0.35">
      <c r="A22723" s="1" t="s">
        <v>21716</v>
      </c>
      <c r="B22723" s="8">
        <v>1</v>
      </c>
      <c r="C22723" s="8">
        <v>1</v>
      </c>
      <c r="D22723" s="8">
        <v>1</v>
      </c>
      <c r="E22723" s="8">
        <v>1</v>
      </c>
      <c r="F22723" s="8">
        <v>1</v>
      </c>
      <c r="G22723" s="8">
        <v>1</v>
      </c>
      <c r="H22723" s="8">
        <v>1</v>
      </c>
      <c r="I22723" s="8">
        <v>1</v>
      </c>
    </row>
    <row r="22724" spans="1:10" x14ac:dyDescent="0.35">
      <c r="B22724" s="11">
        <v>289.29799580949998</v>
      </c>
      <c r="C22724" s="11">
        <v>222.8096199842</v>
      </c>
      <c r="D22724" s="11">
        <v>104.60107415509999</v>
      </c>
      <c r="E22724" s="11">
        <v>184.69692165430001</v>
      </c>
      <c r="F22724" s="11">
        <v>156.84812004060001</v>
      </c>
      <c r="G22724" s="11">
        <v>65.961499943579994</v>
      </c>
      <c r="H22724" s="11">
        <v>87.892384206369996</v>
      </c>
      <c r="I22724" s="11">
        <v>600</v>
      </c>
    </row>
    <row r="22725" spans="1:10" x14ac:dyDescent="0.35">
      <c r="A22725" s="1" t="s">
        <v>21717</v>
      </c>
    </row>
    <row r="22726" spans="1:10" x14ac:dyDescent="0.35">
      <c r="A22726" s="1" t="s">
        <v>21718</v>
      </c>
    </row>
    <row r="22730" spans="1:10" x14ac:dyDescent="0.35">
      <c r="A22730" s="4" t="s">
        <v>21719</v>
      </c>
    </row>
    <row r="22731" spans="1:10" x14ac:dyDescent="0.35">
      <c r="A22731" s="1" t="s">
        <v>21720</v>
      </c>
    </row>
    <row r="22732" spans="1:10" ht="46.5" x14ac:dyDescent="0.35">
      <c r="A22732" s="5" t="s">
        <v>21721</v>
      </c>
      <c r="B22732" s="5" t="s">
        <v>21722</v>
      </c>
      <c r="C22732" s="5" t="s">
        <v>21723</v>
      </c>
      <c r="D22732" s="5" t="s">
        <v>21724</v>
      </c>
      <c r="E22732" s="5" t="s">
        <v>21725</v>
      </c>
      <c r="F22732" s="5" t="s">
        <v>21726</v>
      </c>
      <c r="G22732" s="5" t="s">
        <v>21727</v>
      </c>
      <c r="H22732" s="5" t="s">
        <v>21728</v>
      </c>
      <c r="I22732" s="5" t="s">
        <v>21729</v>
      </c>
      <c r="J22732" s="5" t="s">
        <v>21730</v>
      </c>
    </row>
    <row r="22733" spans="1:10" x14ac:dyDescent="0.35">
      <c r="A22733" s="1" t="s">
        <v>21731</v>
      </c>
      <c r="B22733" s="8">
        <v>6.4161784415180001E-2</v>
      </c>
      <c r="C22733" s="8">
        <v>5.3355028757920003E-2</v>
      </c>
      <c r="D22733" s="8">
        <v>7.0299069825520005E-2</v>
      </c>
      <c r="E22733" s="8">
        <v>2.9994570095199999E-2</v>
      </c>
      <c r="F22733" s="8">
        <v>2.144983018784E-2</v>
      </c>
      <c r="G22733" s="8">
        <v>8.4855804778829994E-2</v>
      </c>
      <c r="H22733" s="8">
        <v>4.2797439657559999E-2</v>
      </c>
      <c r="I22733" s="8">
        <v>0.10076034167380001</v>
      </c>
      <c r="J22733" s="8">
        <v>5.8789331706819999E-2</v>
      </c>
    </row>
    <row r="22734" spans="1:10" x14ac:dyDescent="0.35">
      <c r="B22734" s="11">
        <v>26.144720896799999</v>
      </c>
      <c r="C22734" s="11">
        <v>7.5528656369530003</v>
      </c>
      <c r="D22734" s="11">
        <v>24.283606779940001</v>
      </c>
      <c r="E22734" s="11">
        <v>1.8611141168600001</v>
      </c>
      <c r="F22734" s="11">
        <v>0.9624775151303</v>
      </c>
      <c r="G22734" s="11">
        <v>3.015298596609</v>
      </c>
      <c r="H22734" s="11">
        <v>4.5375670403450004</v>
      </c>
      <c r="I22734" s="11">
        <v>0.61353497521360001</v>
      </c>
      <c r="J22734" s="11">
        <v>35.273599024089997</v>
      </c>
    </row>
    <row r="22735" spans="1:10" x14ac:dyDescent="0.35">
      <c r="A22735" s="1" t="s">
        <v>21732</v>
      </c>
      <c r="B22735" s="8">
        <v>0.16559656181839999</v>
      </c>
      <c r="C22735" s="8">
        <v>0.1088345918136</v>
      </c>
      <c r="D22735" s="8">
        <v>0.15839179007759999</v>
      </c>
      <c r="E22735" s="8">
        <v>0.20570663715859999</v>
      </c>
      <c r="F22735" s="8">
        <v>6.2592371273070005E-2</v>
      </c>
      <c r="G22735" s="8">
        <v>0.153930826858</v>
      </c>
      <c r="H22735" s="8">
        <v>9.3720439728659996E-2</v>
      </c>
      <c r="I22735" s="8">
        <v>0</v>
      </c>
      <c r="J22735" s="8">
        <v>0.14282091972870001</v>
      </c>
    </row>
    <row r="22736" spans="1:10" x14ac:dyDescent="0.35">
      <c r="B22736" s="11">
        <v>67.477485697640006</v>
      </c>
      <c r="C22736" s="11">
        <v>15.406477472820001</v>
      </c>
      <c r="D22736" s="11">
        <v>54.713724619129998</v>
      </c>
      <c r="E22736" s="11">
        <v>12.763761078510001</v>
      </c>
      <c r="F22736" s="11">
        <v>2.8085886667379998</v>
      </c>
      <c r="G22736" s="11">
        <v>5.469836829778</v>
      </c>
      <c r="H22736" s="11">
        <v>9.9366406430410006</v>
      </c>
      <c r="I22736" s="11">
        <v>0</v>
      </c>
      <c r="J22736" s="11">
        <v>85.692551837189995</v>
      </c>
    </row>
    <row r="22737" spans="1:10" x14ac:dyDescent="0.35">
      <c r="A22737" s="1" t="s">
        <v>21733</v>
      </c>
      <c r="B22737" s="8">
        <v>0.16171985395339999</v>
      </c>
      <c r="C22737" s="8">
        <v>0.1626993263389</v>
      </c>
      <c r="D22737" s="8">
        <v>0.16160881565740001</v>
      </c>
      <c r="E22737" s="8">
        <v>0.16233802127060001</v>
      </c>
      <c r="F22737" s="8">
        <v>5.4937261045189999E-2</v>
      </c>
      <c r="G22737" s="8">
        <v>0.22984633340150001</v>
      </c>
      <c r="H22737" s="8">
        <v>0.14019478519940001</v>
      </c>
      <c r="I22737" s="8">
        <v>0.46861135510719998</v>
      </c>
      <c r="J22737" s="8">
        <v>0.1570796515157</v>
      </c>
    </row>
    <row r="22738" spans="1:10" x14ac:dyDescent="0.35">
      <c r="B22738" s="11">
        <v>65.897800125429995</v>
      </c>
      <c r="C22738" s="11">
        <v>23.031496368149998</v>
      </c>
      <c r="D22738" s="11">
        <v>55.824990875929998</v>
      </c>
      <c r="E22738" s="11">
        <v>10.072809249500001</v>
      </c>
      <c r="F22738" s="11">
        <v>2.4650954359920001</v>
      </c>
      <c r="G22738" s="11">
        <v>8.1674474521540006</v>
      </c>
      <c r="H22738" s="11">
        <v>14.864048915990001</v>
      </c>
      <c r="I22738" s="11">
        <v>2.8533989798429999</v>
      </c>
      <c r="J22738" s="11">
        <v>94.24779090941</v>
      </c>
    </row>
    <row r="22739" spans="1:10" x14ac:dyDescent="0.35">
      <c r="A22739" s="1" t="s">
        <v>21734</v>
      </c>
      <c r="B22739" s="8">
        <v>0.20498295736489999</v>
      </c>
      <c r="C22739" s="8">
        <v>0.15650858055190001</v>
      </c>
      <c r="D22739" s="8">
        <v>0.21247154588139999</v>
      </c>
      <c r="E22739" s="8">
        <v>0.16329283026659999</v>
      </c>
      <c r="F22739" s="8">
        <v>0.2465928318367</v>
      </c>
      <c r="G22739" s="8">
        <v>0.1104243915791</v>
      </c>
      <c r="H22739" s="8">
        <v>0.17195384865819999</v>
      </c>
      <c r="I22739" s="8">
        <v>0.31690269138029997</v>
      </c>
      <c r="J22739" s="8">
        <v>0.1977939554608</v>
      </c>
    </row>
    <row r="22740" spans="1:10" x14ac:dyDescent="0.35">
      <c r="B22740" s="11">
        <v>83.526701411969995</v>
      </c>
      <c r="C22740" s="11">
        <v>22.155142775809999</v>
      </c>
      <c r="D22740" s="11">
        <v>73.394647822709999</v>
      </c>
      <c r="E22740" s="11">
        <v>10.132053589250001</v>
      </c>
      <c r="F22740" s="11">
        <v>11.06489207405</v>
      </c>
      <c r="G22740" s="11">
        <v>3.9238625315940001</v>
      </c>
      <c r="H22740" s="11">
        <v>18.231280244219999</v>
      </c>
      <c r="I22740" s="11">
        <v>1.9296370146370001</v>
      </c>
      <c r="J22740" s="11">
        <v>118.6763732765</v>
      </c>
    </row>
    <row r="22741" spans="1:10" x14ac:dyDescent="0.35">
      <c r="A22741" s="1" t="s">
        <v>21735</v>
      </c>
      <c r="B22741" s="8">
        <v>0.40353884244819999</v>
      </c>
      <c r="C22741" s="8">
        <v>0.51860247253769998</v>
      </c>
      <c r="D22741" s="8">
        <v>0.39722877855810002</v>
      </c>
      <c r="E22741" s="8">
        <v>0.43866794120890001</v>
      </c>
      <c r="F22741" s="8">
        <v>0.61442770565719995</v>
      </c>
      <c r="G22741" s="8">
        <v>0.42094264338249998</v>
      </c>
      <c r="H22741" s="8">
        <v>0.55133348675619998</v>
      </c>
      <c r="I22741" s="8">
        <v>0.1137256118387</v>
      </c>
      <c r="J22741" s="8">
        <v>0.44351614158809999</v>
      </c>
    </row>
    <row r="22742" spans="1:10" x14ac:dyDescent="0.35">
      <c r="B22742" s="11">
        <v>164.43449169920001</v>
      </c>
      <c r="C22742" s="11">
        <v>73.412663909170007</v>
      </c>
      <c r="D22742" s="11">
        <v>137.21586194700001</v>
      </c>
      <c r="E22742" s="11">
        <v>27.218629752199998</v>
      </c>
      <c r="F22742" s="11">
        <v>27.570048163060001</v>
      </c>
      <c r="G22742" s="11">
        <v>14.95793676287</v>
      </c>
      <c r="H22742" s="11">
        <v>58.454727146309999</v>
      </c>
      <c r="I22742" s="11">
        <v>0.69248118140079995</v>
      </c>
      <c r="J22742" s="11">
        <v>266.10968495280002</v>
      </c>
    </row>
    <row r="22743" spans="1:10" x14ac:dyDescent="0.35">
      <c r="A22743" s="1" t="s">
        <v>21736</v>
      </c>
      <c r="B22743" s="8">
        <v>1</v>
      </c>
      <c r="C22743" s="8">
        <v>1</v>
      </c>
      <c r="D22743" s="8">
        <v>1</v>
      </c>
      <c r="E22743" s="8">
        <v>1</v>
      </c>
      <c r="F22743" s="8">
        <v>1</v>
      </c>
      <c r="G22743" s="8">
        <v>1</v>
      </c>
      <c r="H22743" s="8">
        <v>1</v>
      </c>
      <c r="I22743" s="8">
        <v>1</v>
      </c>
      <c r="J22743" s="8">
        <v>1</v>
      </c>
    </row>
    <row r="22744" spans="1:10" x14ac:dyDescent="0.35">
      <c r="B22744" s="11">
        <v>407.48119983100003</v>
      </c>
      <c r="C22744" s="11">
        <v>141.5586461629</v>
      </c>
      <c r="D22744" s="11">
        <v>345.43283204469998</v>
      </c>
      <c r="E22744" s="11">
        <v>62.04836778632</v>
      </c>
      <c r="F22744" s="11">
        <v>44.87110185497</v>
      </c>
      <c r="G22744" s="11">
        <v>35.534382172999997</v>
      </c>
      <c r="H22744" s="11">
        <v>106.02426398990001</v>
      </c>
      <c r="I22744" s="11">
        <v>6.0890521510940001</v>
      </c>
      <c r="J22744" s="11">
        <v>600</v>
      </c>
    </row>
    <row r="22745" spans="1:10" x14ac:dyDescent="0.35">
      <c r="A22745" s="1" t="s">
        <v>21737</v>
      </c>
    </row>
    <row r="22746" spans="1:10" x14ac:dyDescent="0.35">
      <c r="A22746" s="1" t="s">
        <v>21738</v>
      </c>
    </row>
    <row r="22750" spans="1:10" x14ac:dyDescent="0.35">
      <c r="A22750" s="4" t="s">
        <v>21739</v>
      </c>
    </row>
    <row r="22751" spans="1:10" x14ac:dyDescent="0.35">
      <c r="A22751" s="1" t="s">
        <v>21740</v>
      </c>
    </row>
    <row r="22752" spans="1:10" ht="62" x14ac:dyDescent="0.35">
      <c r="A22752" s="5" t="s">
        <v>21741</v>
      </c>
      <c r="B22752" s="5" t="s">
        <v>21742</v>
      </c>
      <c r="C22752" s="5" t="s">
        <v>21743</v>
      </c>
      <c r="D22752" s="5" t="s">
        <v>21744</v>
      </c>
      <c r="E22752" s="5" t="s">
        <v>21745</v>
      </c>
      <c r="F22752" s="5" t="s">
        <v>21746</v>
      </c>
      <c r="G22752" s="5" t="s">
        <v>21747</v>
      </c>
      <c r="H22752" s="5" t="s">
        <v>21748</v>
      </c>
      <c r="I22752" s="5" t="s">
        <v>21749</v>
      </c>
      <c r="J22752" s="5" t="s">
        <v>21750</v>
      </c>
    </row>
    <row r="22753" spans="1:10" x14ac:dyDescent="0.35">
      <c r="A22753" s="1" t="s">
        <v>21751</v>
      </c>
      <c r="B22753" s="8">
        <v>7.2031428909709996E-2</v>
      </c>
      <c r="C22753" s="8">
        <v>0</v>
      </c>
      <c r="D22753" s="8">
        <v>5.1877628476979999E-2</v>
      </c>
      <c r="E22753" s="8">
        <v>8.5518320499739994E-2</v>
      </c>
      <c r="F22753" s="8">
        <v>4.5571171291070002E-2</v>
      </c>
      <c r="G22753" s="8">
        <v>0</v>
      </c>
      <c r="H22753" s="8">
        <v>0</v>
      </c>
      <c r="I22753" s="8">
        <v>0</v>
      </c>
      <c r="J22753" s="8">
        <v>5.8789331706819999E-2</v>
      </c>
    </row>
    <row r="22754" spans="1:10" x14ac:dyDescent="0.35">
      <c r="B22754" s="11">
        <v>24.153303281349999</v>
      </c>
      <c r="C22754" s="11">
        <v>0</v>
      </c>
      <c r="D22754" s="11">
        <v>6.9739939235520003</v>
      </c>
      <c r="E22754" s="11">
        <v>17.179309357800001</v>
      </c>
      <c r="F22754" s="11">
        <v>11.12029574274</v>
      </c>
      <c r="G22754" s="11">
        <v>0</v>
      </c>
      <c r="H22754" s="11">
        <v>0</v>
      </c>
      <c r="I22754" s="11">
        <v>0</v>
      </c>
      <c r="J22754" s="11">
        <v>35.273599024089997</v>
      </c>
    </row>
    <row r="22755" spans="1:10" x14ac:dyDescent="0.35">
      <c r="A22755" s="1" t="s">
        <v>21752</v>
      </c>
      <c r="B22755" s="8">
        <v>0.13221079051240001</v>
      </c>
      <c r="C22755" s="8">
        <v>0.25743895457600002</v>
      </c>
      <c r="D22755" s="8">
        <v>0.1539838271218</v>
      </c>
      <c r="E22755" s="8">
        <v>0.11764030861660001</v>
      </c>
      <c r="F22755" s="8">
        <v>0.15027773766630001</v>
      </c>
      <c r="G22755" s="8">
        <v>0</v>
      </c>
      <c r="H22755" s="8">
        <v>0.33711672881929999</v>
      </c>
      <c r="I22755" s="8">
        <v>0.16086289971350001</v>
      </c>
      <c r="J22755" s="8">
        <v>0.14282091972870001</v>
      </c>
    </row>
    <row r="22756" spans="1:10" x14ac:dyDescent="0.35">
      <c r="B22756" s="11">
        <v>44.332416677669997</v>
      </c>
      <c r="C22756" s="11">
        <v>3.6394879497139998</v>
      </c>
      <c r="D22756" s="11">
        <v>20.700296181599999</v>
      </c>
      <c r="E22756" s="11">
        <v>23.632120496079999</v>
      </c>
      <c r="F22756" s="11">
        <v>36.670834631959998</v>
      </c>
      <c r="G22756" s="11">
        <v>0</v>
      </c>
      <c r="H22756" s="11">
        <v>3.6394879497139998</v>
      </c>
      <c r="I22756" s="11">
        <v>1.0498125778459999</v>
      </c>
      <c r="J22756" s="11">
        <v>85.692551837189995</v>
      </c>
    </row>
    <row r="22757" spans="1:10" x14ac:dyDescent="0.35">
      <c r="A22757" s="1" t="s">
        <v>21753</v>
      </c>
      <c r="B22757" s="8">
        <v>0.16657129454969999</v>
      </c>
      <c r="C22757" s="8">
        <v>0.29145824698860001</v>
      </c>
      <c r="D22757" s="8">
        <v>0.1323222821069</v>
      </c>
      <c r="E22757" s="8">
        <v>0.1894906798747</v>
      </c>
      <c r="F22757" s="8">
        <v>0.13448561375240001</v>
      </c>
      <c r="G22757" s="8">
        <v>0.4314687489804</v>
      </c>
      <c r="H22757" s="8">
        <v>0.2481247693967</v>
      </c>
      <c r="I22757" s="8">
        <v>0.223115132686</v>
      </c>
      <c r="J22757" s="8">
        <v>0.1570796515157</v>
      </c>
    </row>
    <row r="22758" spans="1:10" x14ac:dyDescent="0.35">
      <c r="B22758" s="11">
        <v>55.85404949094</v>
      </c>
      <c r="C22758" s="11">
        <v>4.1204283924569998</v>
      </c>
      <c r="D22758" s="11">
        <v>17.78829947429</v>
      </c>
      <c r="E22758" s="11">
        <v>38.06575001665</v>
      </c>
      <c r="F22758" s="11">
        <v>32.817234135120003</v>
      </c>
      <c r="G22758" s="11">
        <v>1.441691233944</v>
      </c>
      <c r="H22758" s="11">
        <v>2.6787371585140001</v>
      </c>
      <c r="I22758" s="11">
        <v>1.456078890898</v>
      </c>
      <c r="J22758" s="11">
        <v>94.24779090941</v>
      </c>
    </row>
    <row r="22759" spans="1:10" x14ac:dyDescent="0.35">
      <c r="A22759" s="1" t="s">
        <v>21754</v>
      </c>
      <c r="B22759" s="8">
        <v>0.19667605233929999</v>
      </c>
      <c r="C22759" s="8">
        <v>6.1836784023220001E-2</v>
      </c>
      <c r="D22759" s="8">
        <v>0.2422961892604</v>
      </c>
      <c r="E22759" s="8">
        <v>0.16614712837619999</v>
      </c>
      <c r="F22759" s="8">
        <v>0.21249660229940001</v>
      </c>
      <c r="G22759" s="8">
        <v>0</v>
      </c>
      <c r="H22759" s="8">
        <v>8.0975369034360006E-2</v>
      </c>
      <c r="I22759" s="8">
        <v>0</v>
      </c>
      <c r="J22759" s="8">
        <v>0.1977939554608</v>
      </c>
    </row>
    <row r="22760" spans="1:10" x14ac:dyDescent="0.35">
      <c r="B22760" s="11">
        <v>65.948661747149998</v>
      </c>
      <c r="C22760" s="11">
        <v>0.87420425814040004</v>
      </c>
      <c r="D22760" s="11">
        <v>32.572270576169998</v>
      </c>
      <c r="E22760" s="11">
        <v>33.376391170989997</v>
      </c>
      <c r="F22760" s="11">
        <v>51.85350727118</v>
      </c>
      <c r="G22760" s="11">
        <v>0</v>
      </c>
      <c r="H22760" s="11">
        <v>0.87420425814040004</v>
      </c>
      <c r="I22760" s="11">
        <v>0</v>
      </c>
      <c r="J22760" s="11">
        <v>118.6763732765</v>
      </c>
    </row>
    <row r="22761" spans="1:10" x14ac:dyDescent="0.35">
      <c r="A22761" s="1" t="s">
        <v>21755</v>
      </c>
      <c r="B22761" s="8">
        <v>0.43251043368890002</v>
      </c>
      <c r="C22761" s="8">
        <v>0.38926601441219999</v>
      </c>
      <c r="D22761" s="8">
        <v>0.41952007303389999</v>
      </c>
      <c r="E22761" s="8">
        <v>0.4412035626327</v>
      </c>
      <c r="F22761" s="8">
        <v>0.4571688749908</v>
      </c>
      <c r="G22761" s="8">
        <v>0.5685312510196</v>
      </c>
      <c r="H22761" s="8">
        <v>0.33378313274970001</v>
      </c>
      <c r="I22761" s="8">
        <v>0.61602196760049999</v>
      </c>
      <c r="J22761" s="8">
        <v>0.44351614158809999</v>
      </c>
    </row>
    <row r="22762" spans="1:10" x14ac:dyDescent="0.35">
      <c r="B22762" s="11">
        <v>145.0277446298</v>
      </c>
      <c r="C22762" s="11">
        <v>5.5031647056660002</v>
      </c>
      <c r="D22762" s="11">
        <v>56.396765350309998</v>
      </c>
      <c r="E22762" s="11">
        <v>88.630979279510001</v>
      </c>
      <c r="F22762" s="11">
        <v>111.5585347105</v>
      </c>
      <c r="G22762" s="11">
        <v>1.8996660192770001</v>
      </c>
      <c r="H22762" s="11">
        <v>3.6034986863889999</v>
      </c>
      <c r="I22762" s="11">
        <v>4.0202409068079996</v>
      </c>
      <c r="J22762" s="11">
        <v>266.10968495280002</v>
      </c>
    </row>
    <row r="22763" spans="1:10" x14ac:dyDescent="0.35">
      <c r="A22763" s="1" t="s">
        <v>21756</v>
      </c>
      <c r="B22763" s="8">
        <v>1</v>
      </c>
      <c r="C22763" s="8">
        <v>1</v>
      </c>
      <c r="D22763" s="8">
        <v>1</v>
      </c>
      <c r="E22763" s="8">
        <v>1</v>
      </c>
      <c r="F22763" s="8">
        <v>1</v>
      </c>
      <c r="G22763" s="8">
        <v>1</v>
      </c>
      <c r="H22763" s="8">
        <v>1</v>
      </c>
      <c r="I22763" s="8">
        <v>1</v>
      </c>
      <c r="J22763" s="8">
        <v>1</v>
      </c>
    </row>
    <row r="22764" spans="1:10" x14ac:dyDescent="0.35">
      <c r="B22764" s="11">
        <v>335.31617582690001</v>
      </c>
      <c r="C22764" s="11">
        <v>14.137285305980001</v>
      </c>
      <c r="D22764" s="11">
        <v>134.4316255059</v>
      </c>
      <c r="E22764" s="11">
        <v>200.88455032100001</v>
      </c>
      <c r="F22764" s="11">
        <v>244.02040649150001</v>
      </c>
      <c r="G22764" s="11">
        <v>3.3413572532210001</v>
      </c>
      <c r="H22764" s="11">
        <v>10.795928052760001</v>
      </c>
      <c r="I22764" s="11">
        <v>6.5261323755509997</v>
      </c>
      <c r="J22764" s="11">
        <v>600</v>
      </c>
    </row>
    <row r="22765" spans="1:10" x14ac:dyDescent="0.35">
      <c r="A22765" s="1" t="s">
        <v>21757</v>
      </c>
    </row>
    <row r="22766" spans="1:10" x14ac:dyDescent="0.35">
      <c r="A22766" s="1" t="s">
        <v>21758</v>
      </c>
    </row>
    <row r="22770" spans="1:5" x14ac:dyDescent="0.35">
      <c r="A22770" s="4" t="s">
        <v>21759</v>
      </c>
    </row>
    <row r="22771" spans="1:5" x14ac:dyDescent="0.35">
      <c r="A22771" s="1" t="s">
        <v>21760</v>
      </c>
    </row>
    <row r="22772" spans="1:5" ht="31" x14ac:dyDescent="0.35">
      <c r="A22772" s="5" t="s">
        <v>21761</v>
      </c>
      <c r="B22772" s="5" t="s">
        <v>21762</v>
      </c>
      <c r="C22772" s="5" t="s">
        <v>21763</v>
      </c>
      <c r="D22772" s="5" t="s">
        <v>21764</v>
      </c>
      <c r="E22772" s="5" t="s">
        <v>21765</v>
      </c>
    </row>
    <row r="22773" spans="1:5" x14ac:dyDescent="0.35">
      <c r="A22773" s="1" t="s">
        <v>21766</v>
      </c>
      <c r="B22773" s="8">
        <v>0</v>
      </c>
      <c r="C22773" s="8">
        <v>6.049583611533E-2</v>
      </c>
      <c r="D22773" s="8">
        <v>6.1638349380529998E-2</v>
      </c>
      <c r="E22773" s="8">
        <v>5.8789331706819999E-2</v>
      </c>
    </row>
    <row r="22774" spans="1:5" x14ac:dyDescent="0.35">
      <c r="B22774" s="11">
        <v>0</v>
      </c>
      <c r="C22774" s="11">
        <v>34.660064048880002</v>
      </c>
      <c r="D22774" s="11">
        <v>0.61353497521360001</v>
      </c>
      <c r="E22774" s="11">
        <v>35.273599024089997</v>
      </c>
    </row>
    <row r="22775" spans="1:5" x14ac:dyDescent="0.35">
      <c r="A22775" s="1" t="s">
        <v>21767</v>
      </c>
      <c r="B22775" s="8">
        <v>0.22795950304580001</v>
      </c>
      <c r="C22775" s="8">
        <v>0.13878082100379999</v>
      </c>
      <c r="D22775" s="8">
        <v>0.2289907216248</v>
      </c>
      <c r="E22775" s="8">
        <v>0.14282091972870001</v>
      </c>
    </row>
    <row r="22776" spans="1:5" x14ac:dyDescent="0.35">
      <c r="B22776" s="11">
        <v>3.9011076584429998</v>
      </c>
      <c r="C22776" s="11">
        <v>79.512119405649997</v>
      </c>
      <c r="D22776" s="11">
        <v>2.2793247731030002</v>
      </c>
      <c r="E22776" s="11">
        <v>85.692551837189995</v>
      </c>
    </row>
    <row r="22777" spans="1:5" x14ac:dyDescent="0.35">
      <c r="A22777" s="1" t="s">
        <v>21768</v>
      </c>
      <c r="B22777" s="8">
        <v>0.2076645380321</v>
      </c>
      <c r="C22777" s="8">
        <v>0.1557562702542</v>
      </c>
      <c r="D22777" s="8">
        <v>0.1462839170196</v>
      </c>
      <c r="E22777" s="8">
        <v>0.1570796515157</v>
      </c>
    </row>
    <row r="22778" spans="1:5" x14ac:dyDescent="0.35">
      <c r="B22778" s="11">
        <v>3.5537966563349999</v>
      </c>
      <c r="C22778" s="11">
        <v>89.237915362180004</v>
      </c>
      <c r="D22778" s="11">
        <v>1.456078890898</v>
      </c>
      <c r="E22778" s="11">
        <v>94.24779090941</v>
      </c>
    </row>
    <row r="22779" spans="1:5" x14ac:dyDescent="0.35">
      <c r="A22779" s="1" t="s">
        <v>21769</v>
      </c>
      <c r="B22779" s="8">
        <v>5.1437572115239999E-2</v>
      </c>
      <c r="C22779" s="8">
        <v>0.20250919247240001</v>
      </c>
      <c r="D22779" s="8">
        <v>0.1780130617265</v>
      </c>
      <c r="E22779" s="8">
        <v>0.1977939554608</v>
      </c>
    </row>
    <row r="22780" spans="1:5" x14ac:dyDescent="0.35">
      <c r="B22780" s="11">
        <v>0.88025944884670004</v>
      </c>
      <c r="C22780" s="11">
        <v>116.0242098018</v>
      </c>
      <c r="D22780" s="11">
        <v>1.771904025849</v>
      </c>
      <c r="E22780" s="11">
        <v>118.6763732765</v>
      </c>
    </row>
    <row r="22781" spans="1:5" x14ac:dyDescent="0.35">
      <c r="A22781" s="1" t="s">
        <v>21770</v>
      </c>
      <c r="B22781" s="8">
        <v>0.51293838680689996</v>
      </c>
      <c r="C22781" s="8">
        <v>0.44245788015440002</v>
      </c>
      <c r="D22781" s="8">
        <v>0.38507395024860003</v>
      </c>
      <c r="E22781" s="8">
        <v>0.44351614158809999</v>
      </c>
    </row>
    <row r="22782" spans="1:5" x14ac:dyDescent="0.35">
      <c r="B22782" s="11">
        <v>8.7779971545189994</v>
      </c>
      <c r="C22782" s="11">
        <v>253.49874387790001</v>
      </c>
      <c r="D22782" s="11">
        <v>3.8329439203939999</v>
      </c>
      <c r="E22782" s="11">
        <v>266.10968495280002</v>
      </c>
    </row>
    <row r="22783" spans="1:5" x14ac:dyDescent="0.35">
      <c r="A22783" s="1" t="s">
        <v>21771</v>
      </c>
      <c r="B22783" s="8">
        <v>1</v>
      </c>
      <c r="C22783" s="8">
        <v>1</v>
      </c>
      <c r="D22783" s="8">
        <v>1</v>
      </c>
      <c r="E22783" s="8">
        <v>1</v>
      </c>
    </row>
    <row r="22784" spans="1:5" x14ac:dyDescent="0.35">
      <c r="B22784" s="11">
        <v>17.11316091814</v>
      </c>
      <c r="C22784" s="11">
        <v>572.93305249640002</v>
      </c>
      <c r="D22784" s="11">
        <v>9.9537865854579994</v>
      </c>
      <c r="E22784" s="11">
        <v>600</v>
      </c>
    </row>
    <row r="22785" spans="1:5" x14ac:dyDescent="0.35">
      <c r="A22785" s="1" t="s">
        <v>21772</v>
      </c>
    </row>
    <row r="22786" spans="1:5" x14ac:dyDescent="0.35">
      <c r="A22786" s="1" t="s">
        <v>21773</v>
      </c>
    </row>
    <row r="22790" spans="1:5" x14ac:dyDescent="0.35">
      <c r="A22790" s="4" t="s">
        <v>21774</v>
      </c>
    </row>
    <row r="22791" spans="1:5" x14ac:dyDescent="0.35">
      <c r="A22791" s="1" t="s">
        <v>21775</v>
      </c>
    </row>
    <row r="22792" spans="1:5" ht="31" x14ac:dyDescent="0.35">
      <c r="A22792" s="5" t="s">
        <v>21776</v>
      </c>
      <c r="B22792" s="5" t="s">
        <v>21777</v>
      </c>
      <c r="C22792" s="5" t="s">
        <v>21778</v>
      </c>
      <c r="D22792" s="5" t="s">
        <v>21779</v>
      </c>
      <c r="E22792" s="5" t="s">
        <v>21780</v>
      </c>
    </row>
    <row r="22793" spans="1:5" x14ac:dyDescent="0.35">
      <c r="A22793" s="1" t="s">
        <v>21781</v>
      </c>
      <c r="B22793" s="8">
        <v>9.1097124440200003E-2</v>
      </c>
      <c r="C22793" s="8">
        <v>6.1587372199550003E-2</v>
      </c>
      <c r="D22793" s="8">
        <v>3.038447754694E-2</v>
      </c>
      <c r="E22793" s="8">
        <v>5.8789331706819999E-2</v>
      </c>
    </row>
    <row r="22794" spans="1:5" x14ac:dyDescent="0.35">
      <c r="B22794" s="11">
        <v>6.9930923033869998</v>
      </c>
      <c r="C22794" s="11">
        <v>24.439809899810001</v>
      </c>
      <c r="D22794" s="11">
        <v>3.8406968208949999</v>
      </c>
      <c r="E22794" s="11">
        <v>35.273599024089997</v>
      </c>
    </row>
    <row r="22795" spans="1:5" x14ac:dyDescent="0.35">
      <c r="A22795" s="1" t="s">
        <v>21782</v>
      </c>
      <c r="B22795" s="8">
        <v>0.1564302737993</v>
      </c>
      <c r="C22795" s="8">
        <v>0.14321729626060001</v>
      </c>
      <c r="D22795" s="8">
        <v>0.1333115127517</v>
      </c>
      <c r="E22795" s="8">
        <v>0.14282091972870001</v>
      </c>
    </row>
    <row r="22796" spans="1:5" x14ac:dyDescent="0.35">
      <c r="B22796" s="11">
        <v>12.008406966140001</v>
      </c>
      <c r="C22796" s="11">
        <v>56.833135916789999</v>
      </c>
      <c r="D22796" s="11">
        <v>16.85100895427</v>
      </c>
      <c r="E22796" s="11">
        <v>85.692551837189995</v>
      </c>
    </row>
    <row r="22797" spans="1:5" x14ac:dyDescent="0.35">
      <c r="A22797" s="1" t="s">
        <v>21783</v>
      </c>
      <c r="B22797" s="8">
        <v>0.14735619857080001</v>
      </c>
      <c r="C22797" s="8">
        <v>0.14854457597359999</v>
      </c>
      <c r="D22797" s="8">
        <v>0.1897798389052</v>
      </c>
      <c r="E22797" s="8">
        <v>0.1570796515157</v>
      </c>
    </row>
    <row r="22798" spans="1:5" x14ac:dyDescent="0.35">
      <c r="B22798" s="11">
        <v>11.31183343507</v>
      </c>
      <c r="C22798" s="11">
        <v>58.94716836888</v>
      </c>
      <c r="D22798" s="11">
        <v>23.98878910546</v>
      </c>
      <c r="E22798" s="11">
        <v>94.24779090941</v>
      </c>
    </row>
    <row r="22799" spans="1:5" x14ac:dyDescent="0.35">
      <c r="A22799" s="1" t="s">
        <v>21784</v>
      </c>
      <c r="B22799" s="8">
        <v>0.13769403738790001</v>
      </c>
      <c r="C22799" s="8">
        <v>0.2074704201358</v>
      </c>
      <c r="D22799" s="8">
        <v>0.2039145126138</v>
      </c>
      <c r="E22799" s="8">
        <v>0.1977939554608</v>
      </c>
    </row>
    <row r="22800" spans="1:5" x14ac:dyDescent="0.35">
      <c r="B22800" s="11">
        <v>10.570115346630001</v>
      </c>
      <c r="C22800" s="11">
        <v>82.330800079019994</v>
      </c>
      <c r="D22800" s="11">
        <v>25.775457850820001</v>
      </c>
      <c r="E22800" s="11">
        <v>118.6763732765</v>
      </c>
    </row>
    <row r="22801" spans="1:10" x14ac:dyDescent="0.35">
      <c r="A22801" s="1" t="s">
        <v>21785</v>
      </c>
      <c r="B22801" s="8">
        <v>0.46742236580180002</v>
      </c>
      <c r="C22801" s="8">
        <v>0.43918033543040003</v>
      </c>
      <c r="D22801" s="8">
        <v>0.4426096581824</v>
      </c>
      <c r="E22801" s="8">
        <v>0.44351614158809999</v>
      </c>
    </row>
    <row r="22802" spans="1:10" x14ac:dyDescent="0.35">
      <c r="B22802" s="11">
        <v>35.881788462659998</v>
      </c>
      <c r="C22802" s="11">
        <v>174.28059562070001</v>
      </c>
      <c r="D22802" s="11">
        <v>55.947300869430002</v>
      </c>
      <c r="E22802" s="11">
        <v>266.10968495280002</v>
      </c>
    </row>
    <row r="22803" spans="1:10" x14ac:dyDescent="0.35">
      <c r="A22803" s="1" t="s">
        <v>21786</v>
      </c>
      <c r="B22803" s="8">
        <v>1</v>
      </c>
      <c r="C22803" s="8">
        <v>1</v>
      </c>
      <c r="D22803" s="8">
        <v>1</v>
      </c>
      <c r="E22803" s="8">
        <v>1</v>
      </c>
    </row>
    <row r="22804" spans="1:10" x14ac:dyDescent="0.35">
      <c r="B22804" s="11">
        <v>76.765236513890002</v>
      </c>
      <c r="C22804" s="11">
        <v>396.83150988519998</v>
      </c>
      <c r="D22804" s="11">
        <v>126.4032536009</v>
      </c>
      <c r="E22804" s="11">
        <v>600</v>
      </c>
    </row>
    <row r="22805" spans="1:10" x14ac:dyDescent="0.35">
      <c r="A22805" s="1" t="s">
        <v>21787</v>
      </c>
    </row>
    <row r="22806" spans="1:10" x14ac:dyDescent="0.35">
      <c r="A22806" s="1" t="s">
        <v>21788</v>
      </c>
    </row>
    <row r="22810" spans="1:10" x14ac:dyDescent="0.35">
      <c r="A22810" s="4" t="s">
        <v>21789</v>
      </c>
    </row>
    <row r="22811" spans="1:10" x14ac:dyDescent="0.35">
      <c r="A22811" s="1" t="s">
        <v>21790</v>
      </c>
    </row>
    <row r="22812" spans="1:10" ht="46.5" x14ac:dyDescent="0.35">
      <c r="A22812" s="5" t="s">
        <v>21791</v>
      </c>
      <c r="B22812" s="5" t="s">
        <v>21792</v>
      </c>
      <c r="C22812" s="5" t="s">
        <v>21793</v>
      </c>
      <c r="D22812" s="5" t="s">
        <v>21794</v>
      </c>
      <c r="E22812" s="5" t="s">
        <v>21795</v>
      </c>
      <c r="F22812" s="5" t="s">
        <v>21796</v>
      </c>
      <c r="G22812" s="5" t="s">
        <v>21797</v>
      </c>
      <c r="H22812" s="5" t="s">
        <v>21798</v>
      </c>
      <c r="I22812" s="5" t="s">
        <v>21799</v>
      </c>
      <c r="J22812" s="5" t="s">
        <v>21800</v>
      </c>
    </row>
    <row r="22813" spans="1:10" x14ac:dyDescent="0.35">
      <c r="A22813" s="1" t="s">
        <v>21801</v>
      </c>
      <c r="B22813" s="8">
        <v>7.0188879133300006E-2</v>
      </c>
      <c r="C22813" s="8">
        <v>6.2492285285129998E-2</v>
      </c>
      <c r="D22813" s="8">
        <v>7.5308624295199994E-2</v>
      </c>
      <c r="E22813" s="8">
        <v>6.3663414835679999E-2</v>
      </c>
      <c r="F22813" s="8">
        <v>2.2932901967929999E-2</v>
      </c>
      <c r="G22813" s="8">
        <v>7.6377926624100007E-2</v>
      </c>
      <c r="H22813" s="8">
        <v>5.776200161233E-2</v>
      </c>
      <c r="I22813" s="8">
        <v>2.6326614178219999E-2</v>
      </c>
      <c r="J22813" s="8">
        <v>5.8789331706819999E-2</v>
      </c>
    </row>
    <row r="22814" spans="1:10" x14ac:dyDescent="0.35">
      <c r="B22814" s="11">
        <v>16.38518621767</v>
      </c>
      <c r="C22814" s="11">
        <v>16.433918186509999</v>
      </c>
      <c r="D22814" s="11">
        <v>9.8512627359150002</v>
      </c>
      <c r="E22814" s="11">
        <v>6.5339234817499996</v>
      </c>
      <c r="F22814" s="11">
        <v>1.8409596447000001</v>
      </c>
      <c r="G22814" s="11">
        <v>5.1037000637750003</v>
      </c>
      <c r="H22814" s="11">
        <v>11.33021812274</v>
      </c>
      <c r="I22814" s="11">
        <v>0.61353497521360001</v>
      </c>
      <c r="J22814" s="11">
        <v>35.273599024089997</v>
      </c>
    </row>
    <row r="22815" spans="1:10" x14ac:dyDescent="0.35">
      <c r="A22815" s="1" t="s">
        <v>21802</v>
      </c>
      <c r="B22815" s="8">
        <v>0.1118469018488</v>
      </c>
      <c r="C22815" s="8">
        <v>0.14676272561359999</v>
      </c>
      <c r="D22815" s="8">
        <v>9.6806605762890005E-2</v>
      </c>
      <c r="E22815" s="8">
        <v>0.13101678472969999</v>
      </c>
      <c r="F22815" s="8">
        <v>0.22083706498549999</v>
      </c>
      <c r="G22815" s="8">
        <v>0.1926899069211</v>
      </c>
      <c r="H22815" s="8">
        <v>0.13111716841009999</v>
      </c>
      <c r="I22815" s="8">
        <v>0.1398726057728</v>
      </c>
      <c r="J22815" s="8">
        <v>0.14282091972870001</v>
      </c>
    </row>
    <row r="22816" spans="1:10" x14ac:dyDescent="0.35">
      <c r="B22816" s="11">
        <v>26.11000969513</v>
      </c>
      <c r="C22816" s="11">
        <v>38.594949993589999</v>
      </c>
      <c r="D22816" s="11">
        <v>12.663454111229999</v>
      </c>
      <c r="E22816" s="11">
        <v>13.4465555839</v>
      </c>
      <c r="F22816" s="11">
        <v>17.727897030259999</v>
      </c>
      <c r="G22816" s="11">
        <v>12.87585999921</v>
      </c>
      <c r="H22816" s="11">
        <v>25.719089994370002</v>
      </c>
      <c r="I22816" s="11">
        <v>3.2596951182140002</v>
      </c>
      <c r="J22816" s="11">
        <v>85.692551837189995</v>
      </c>
    </row>
    <row r="22817" spans="1:10" x14ac:dyDescent="0.35">
      <c r="A22817" s="1" t="s">
        <v>21803</v>
      </c>
      <c r="B22817" s="8">
        <v>0.18892999616100001</v>
      </c>
      <c r="C22817" s="8">
        <v>0.1227264548408</v>
      </c>
      <c r="D22817" s="8">
        <v>0.12992216491899999</v>
      </c>
      <c r="E22817" s="8">
        <v>0.26413950051579999</v>
      </c>
      <c r="F22817" s="8">
        <v>0.15588999535629999</v>
      </c>
      <c r="G22817" s="8">
        <v>7.3646411937489997E-2</v>
      </c>
      <c r="H22817" s="8">
        <v>0.13944606612400001</v>
      </c>
      <c r="I22817" s="8">
        <v>0.2297798674921</v>
      </c>
      <c r="J22817" s="8">
        <v>0.1570796515157</v>
      </c>
    </row>
    <row r="22818" spans="1:10" x14ac:dyDescent="0.35">
      <c r="B22818" s="11">
        <v>44.104610408749998</v>
      </c>
      <c r="C22818" s="11">
        <v>32.274008047099997</v>
      </c>
      <c r="D22818" s="11">
        <v>16.99536266682</v>
      </c>
      <c r="E22818" s="11">
        <v>27.109247741930002</v>
      </c>
      <c r="F22818" s="11">
        <v>12.514211714889999</v>
      </c>
      <c r="G22818" s="11">
        <v>4.9211757102559996</v>
      </c>
      <c r="H22818" s="11">
        <v>27.35283233685</v>
      </c>
      <c r="I22818" s="11">
        <v>5.3549607386659996</v>
      </c>
      <c r="J22818" s="11">
        <v>94.24779090941</v>
      </c>
    </row>
    <row r="22819" spans="1:10" x14ac:dyDescent="0.35">
      <c r="A22819" s="1" t="s">
        <v>21804</v>
      </c>
      <c r="B22819" s="8">
        <v>0.1876287652993</v>
      </c>
      <c r="C22819" s="8">
        <v>0.20415469441940001</v>
      </c>
      <c r="D22819" s="8">
        <v>0.1779966759196</v>
      </c>
      <c r="E22819" s="8">
        <v>0.1999055199757</v>
      </c>
      <c r="F22819" s="8">
        <v>0.21705982841480001</v>
      </c>
      <c r="G22819" s="8">
        <v>0.20775382028869999</v>
      </c>
      <c r="H22819" s="8">
        <v>0.20292861591710001</v>
      </c>
      <c r="I22819" s="8">
        <v>0.16147957831099999</v>
      </c>
      <c r="J22819" s="8">
        <v>0.1977939554608</v>
      </c>
    </row>
    <row r="22820" spans="1:10" x14ac:dyDescent="0.35">
      <c r="B22820" s="11">
        <v>43.80084562087</v>
      </c>
      <c r="C22820" s="11">
        <v>53.687611681550003</v>
      </c>
      <c r="D22820" s="11">
        <v>23.28407983832</v>
      </c>
      <c r="E22820" s="11">
        <v>20.516765782539998</v>
      </c>
      <c r="F22820" s="11">
        <v>17.424675915680002</v>
      </c>
      <c r="G22820" s="11">
        <v>13.882455739799999</v>
      </c>
      <c r="H22820" s="11">
        <v>39.805155941750002</v>
      </c>
      <c r="I22820" s="11">
        <v>3.7632400583629999</v>
      </c>
      <c r="J22820" s="11">
        <v>118.6763732765</v>
      </c>
    </row>
    <row r="22821" spans="1:10" x14ac:dyDescent="0.35">
      <c r="A22821" s="1" t="s">
        <v>21805</v>
      </c>
      <c r="B22821" s="8">
        <v>0.44140545755760002</v>
      </c>
      <c r="C22821" s="8">
        <v>0.46386383984110002</v>
      </c>
      <c r="D22821" s="8">
        <v>0.51996592910320005</v>
      </c>
      <c r="E22821" s="8">
        <v>0.34127477994310002</v>
      </c>
      <c r="F22821" s="8">
        <v>0.38328020927540002</v>
      </c>
      <c r="G22821" s="8">
        <v>0.44953193422859999</v>
      </c>
      <c r="H22821" s="8">
        <v>0.46874614793649999</v>
      </c>
      <c r="I22821" s="8">
        <v>0.44254133424589998</v>
      </c>
      <c r="J22821" s="8">
        <v>0.44351614158809999</v>
      </c>
    </row>
    <row r="22822" spans="1:10" x14ac:dyDescent="0.35">
      <c r="B22822" s="11">
        <v>103.04354064180001</v>
      </c>
      <c r="C22822" s="11">
        <v>121.98466352849999</v>
      </c>
      <c r="D22822" s="11">
        <v>68.017720802349999</v>
      </c>
      <c r="E22822" s="11">
        <v>35.025819839470003</v>
      </c>
      <c r="F22822" s="11">
        <v>30.768168759240002</v>
      </c>
      <c r="G22822" s="11">
        <v>30.03847135945</v>
      </c>
      <c r="H22822" s="11">
        <v>91.946192169010004</v>
      </c>
      <c r="I22822" s="11">
        <v>10.31331202332</v>
      </c>
      <c r="J22822" s="11">
        <v>266.10968495280002</v>
      </c>
    </row>
    <row r="22823" spans="1:10" x14ac:dyDescent="0.35">
      <c r="A22823" s="1" t="s">
        <v>21806</v>
      </c>
      <c r="B22823" s="8">
        <v>1</v>
      </c>
      <c r="C22823" s="8">
        <v>1</v>
      </c>
      <c r="D22823" s="8">
        <v>1</v>
      </c>
      <c r="E22823" s="8">
        <v>1</v>
      </c>
      <c r="F22823" s="8">
        <v>1</v>
      </c>
      <c r="G22823" s="8">
        <v>1</v>
      </c>
      <c r="H22823" s="8">
        <v>1</v>
      </c>
      <c r="I22823" s="8">
        <v>1</v>
      </c>
      <c r="J22823" s="8">
        <v>1</v>
      </c>
    </row>
    <row r="22824" spans="1:10" x14ac:dyDescent="0.35">
      <c r="B22824" s="11">
        <v>233.44419258420001</v>
      </c>
      <c r="C22824" s="11">
        <v>262.9751514372</v>
      </c>
      <c r="D22824" s="11">
        <v>130.8118801546</v>
      </c>
      <c r="E22824" s="11">
        <v>102.63231242960001</v>
      </c>
      <c r="F22824" s="11">
        <v>80.275913064779999</v>
      </c>
      <c r="G22824" s="11">
        <v>66.821662872489995</v>
      </c>
      <c r="H22824" s="11">
        <v>196.15348856470001</v>
      </c>
      <c r="I22824" s="11">
        <v>23.30474291378</v>
      </c>
      <c r="J22824" s="11">
        <v>600</v>
      </c>
    </row>
    <row r="22825" spans="1:10" x14ac:dyDescent="0.35">
      <c r="A22825" s="1" t="s">
        <v>21807</v>
      </c>
    </row>
    <row r="22826" spans="1:10" x14ac:dyDescent="0.35">
      <c r="A22826" s="1" t="s">
        <v>21808</v>
      </c>
    </row>
    <row r="22830" spans="1:10" x14ac:dyDescent="0.35">
      <c r="A22830" s="4" t="s">
        <v>21809</v>
      </c>
    </row>
    <row r="22831" spans="1:10" x14ac:dyDescent="0.35">
      <c r="A22831" s="1" t="s">
        <v>21810</v>
      </c>
    </row>
    <row r="22832" spans="1:10" ht="31" x14ac:dyDescent="0.35">
      <c r="A22832" s="5" t="s">
        <v>21811</v>
      </c>
      <c r="B22832" s="5" t="s">
        <v>21812</v>
      </c>
      <c r="C22832" s="5" t="s">
        <v>21813</v>
      </c>
      <c r="D22832" s="5" t="s">
        <v>21814</v>
      </c>
    </row>
    <row r="22833" spans="1:4" x14ac:dyDescent="0.35">
      <c r="A22833" s="1" t="s">
        <v>21815</v>
      </c>
      <c r="B22833" s="7">
        <v>3.3693190130639997E-2</v>
      </c>
      <c r="C22833" s="6">
        <v>8.9711363291769999E-2</v>
      </c>
      <c r="D22833" s="8">
        <v>5.8789331706819999E-2</v>
      </c>
    </row>
    <row r="22834" spans="1:4" x14ac:dyDescent="0.35">
      <c r="B22834" s="10">
        <v>11.15918457127</v>
      </c>
      <c r="C22834" s="9">
        <v>24.114414452830001</v>
      </c>
      <c r="D22834" s="11">
        <v>35.273599024089997</v>
      </c>
    </row>
    <row r="22835" spans="1:4" x14ac:dyDescent="0.35">
      <c r="A22835" s="1" t="s">
        <v>21816</v>
      </c>
      <c r="B22835" s="8">
        <v>0.12733990416890001</v>
      </c>
      <c r="C22835" s="8">
        <v>0.1618957424719</v>
      </c>
      <c r="D22835" s="8">
        <v>0.14282091972870001</v>
      </c>
    </row>
    <row r="22836" spans="1:4" x14ac:dyDescent="0.35">
      <c r="B22836" s="11">
        <v>42.17497626075</v>
      </c>
      <c r="C22836" s="11">
        <v>43.51757557645</v>
      </c>
      <c r="D22836" s="11">
        <v>85.692551837189995</v>
      </c>
    </row>
    <row r="22837" spans="1:4" x14ac:dyDescent="0.35">
      <c r="A22837" s="1" t="s">
        <v>21817</v>
      </c>
      <c r="B22837" s="8">
        <v>0.1604279205495</v>
      </c>
      <c r="C22837" s="8">
        <v>0.15295410574189999</v>
      </c>
      <c r="D22837" s="8">
        <v>0.1570796515157</v>
      </c>
    </row>
    <row r="22838" spans="1:4" x14ac:dyDescent="0.35">
      <c r="B22838" s="11">
        <v>53.133727285980001</v>
      </c>
      <c r="C22838" s="11">
        <v>41.114063623429999</v>
      </c>
      <c r="D22838" s="11">
        <v>94.24779090941</v>
      </c>
    </row>
    <row r="22839" spans="1:4" x14ac:dyDescent="0.35">
      <c r="A22839" s="1" t="s">
        <v>21818</v>
      </c>
      <c r="B22839" s="8">
        <v>0.2127215299919</v>
      </c>
      <c r="C22839" s="8">
        <v>0.1794010511277</v>
      </c>
      <c r="D22839" s="8">
        <v>0.1977939554608</v>
      </c>
    </row>
    <row r="22840" spans="1:4" x14ac:dyDescent="0.35">
      <c r="B22840" s="11">
        <v>70.453370733330004</v>
      </c>
      <c r="C22840" s="11">
        <v>48.223002543130001</v>
      </c>
      <c r="D22840" s="11">
        <v>118.6763732765</v>
      </c>
    </row>
    <row r="22841" spans="1:4" x14ac:dyDescent="0.35">
      <c r="A22841" s="1" t="s">
        <v>21819</v>
      </c>
      <c r="B22841" s="8">
        <v>0.46581745515900003</v>
      </c>
      <c r="C22841" s="8">
        <v>0.41603773736670002</v>
      </c>
      <c r="D22841" s="8">
        <v>0.44351614158809999</v>
      </c>
    </row>
    <row r="22842" spans="1:4" x14ac:dyDescent="0.35">
      <c r="B22842" s="11">
        <v>154.27874114869999</v>
      </c>
      <c r="C22842" s="11">
        <v>111.8309438042</v>
      </c>
      <c r="D22842" s="11">
        <v>266.10968495280002</v>
      </c>
    </row>
    <row r="22843" spans="1:4" x14ac:dyDescent="0.35">
      <c r="A22843" s="1" t="s">
        <v>21820</v>
      </c>
      <c r="B22843" s="8">
        <v>1</v>
      </c>
      <c r="C22843" s="8">
        <v>1</v>
      </c>
      <c r="D22843" s="8">
        <v>1</v>
      </c>
    </row>
    <row r="22844" spans="1:4" x14ac:dyDescent="0.35">
      <c r="B22844" s="11">
        <v>331.2</v>
      </c>
      <c r="C22844" s="11">
        <v>268.8</v>
      </c>
      <c r="D22844" s="11">
        <v>600</v>
      </c>
    </row>
    <row r="22845" spans="1:4" x14ac:dyDescent="0.35">
      <c r="A22845" s="1" t="s">
        <v>21821</v>
      </c>
    </row>
    <row r="22846" spans="1:4" x14ac:dyDescent="0.35">
      <c r="A22846" s="1" t="s">
        <v>21822</v>
      </c>
    </row>
    <row r="22850" spans="1:8" x14ac:dyDescent="0.35">
      <c r="A22850" s="4" t="s">
        <v>21823</v>
      </c>
    </row>
    <row r="22851" spans="1:8" x14ac:dyDescent="0.35">
      <c r="A22851" s="1" t="s">
        <v>21824</v>
      </c>
    </row>
    <row r="22852" spans="1:8" ht="31" x14ac:dyDescent="0.35">
      <c r="A22852" s="5" t="s">
        <v>21825</v>
      </c>
      <c r="B22852" s="5" t="s">
        <v>21826</v>
      </c>
      <c r="C22852" s="5" t="s">
        <v>21827</v>
      </c>
      <c r="D22852" s="5" t="s">
        <v>21828</v>
      </c>
      <c r="E22852" s="5" t="s">
        <v>21829</v>
      </c>
      <c r="F22852" s="5" t="s">
        <v>21830</v>
      </c>
      <c r="G22852" s="5" t="s">
        <v>21831</v>
      </c>
      <c r="H22852" s="5" t="s">
        <v>21832</v>
      </c>
    </row>
    <row r="22853" spans="1:8" x14ac:dyDescent="0.35">
      <c r="A22853" s="1" t="s">
        <v>21833</v>
      </c>
      <c r="B22853" s="6">
        <v>9.3685496876030006E-2</v>
      </c>
      <c r="C22853" s="7">
        <v>3.642234431744E-2</v>
      </c>
      <c r="D22853" s="6">
        <v>0.17962382319190001</v>
      </c>
      <c r="E22853" s="8">
        <v>3.5927289549030003E-2</v>
      </c>
      <c r="F22853" s="8">
        <v>4.1507327667390001E-2</v>
      </c>
      <c r="G22853" s="8">
        <v>3.1600713685740002E-2</v>
      </c>
      <c r="H22853" s="8">
        <v>5.8789331706819999E-2</v>
      </c>
    </row>
    <row r="22854" spans="1:8" x14ac:dyDescent="0.35">
      <c r="B22854" s="9">
        <v>21.956133047870001</v>
      </c>
      <c r="C22854" s="10">
        <v>13.31746597623</v>
      </c>
      <c r="D22854" s="9">
        <v>16.920564144669999</v>
      </c>
      <c r="E22854" s="11">
        <v>5.0355689031919999</v>
      </c>
      <c r="F22854" s="11">
        <v>7.3866440316880002</v>
      </c>
      <c r="G22854" s="11">
        <v>5.9308219445399999</v>
      </c>
      <c r="H22854" s="11">
        <v>35.273599024089997</v>
      </c>
    </row>
    <row r="22855" spans="1:8" x14ac:dyDescent="0.35">
      <c r="A22855" s="1" t="s">
        <v>21834</v>
      </c>
      <c r="B22855" s="6">
        <v>0.19000639357999999</v>
      </c>
      <c r="C22855" s="7">
        <v>0.1125769976966</v>
      </c>
      <c r="D22855" s="6">
        <v>0.29879126039960002</v>
      </c>
      <c r="E22855" s="8">
        <v>0.1168932767535</v>
      </c>
      <c r="F22855" s="8">
        <v>9.1314509335319996E-2</v>
      </c>
      <c r="G22855" s="8">
        <v>0.13273829580390001</v>
      </c>
      <c r="H22855" s="8">
        <v>0.14282091972870001</v>
      </c>
    </row>
    <row r="22856" spans="1:8" x14ac:dyDescent="0.35">
      <c r="B22856" s="9">
        <v>44.529898399410001</v>
      </c>
      <c r="C22856" s="10">
        <v>41.162653437780001</v>
      </c>
      <c r="D22856" s="9">
        <v>28.146136729639998</v>
      </c>
      <c r="E22856" s="11">
        <v>16.383761669769999</v>
      </c>
      <c r="F22856" s="11">
        <v>16.25033008131</v>
      </c>
      <c r="G22856" s="11">
        <v>24.912323356470001</v>
      </c>
      <c r="H22856" s="11">
        <v>85.692551837189995</v>
      </c>
    </row>
    <row r="22857" spans="1:8" x14ac:dyDescent="0.35">
      <c r="A22857" s="1" t="s">
        <v>21835</v>
      </c>
      <c r="B22857" s="8">
        <v>0.17600341750929999</v>
      </c>
      <c r="C22857" s="8">
        <v>0.1449503062628</v>
      </c>
      <c r="D22857" s="8">
        <v>0.20488923543779999</v>
      </c>
      <c r="E22857" s="8">
        <v>0.15658957583640001</v>
      </c>
      <c r="F22857" s="8">
        <v>0.1584337406403</v>
      </c>
      <c r="G22857" s="8">
        <v>0.1321651827451</v>
      </c>
      <c r="H22857" s="8">
        <v>0.1570796515157</v>
      </c>
    </row>
    <row r="22858" spans="1:8" x14ac:dyDescent="0.35">
      <c r="B22858" s="11">
        <v>41.248160927470003</v>
      </c>
      <c r="C22858" s="11">
        <v>52.999629981939997</v>
      </c>
      <c r="D22858" s="11">
        <v>19.300565978240002</v>
      </c>
      <c r="E22858" s="11">
        <v>21.947594949239999</v>
      </c>
      <c r="F22858" s="11">
        <v>28.19486848435</v>
      </c>
      <c r="G22858" s="11">
        <v>24.80476149759</v>
      </c>
      <c r="H22858" s="11">
        <v>94.24779090941</v>
      </c>
    </row>
    <row r="22859" spans="1:8" x14ac:dyDescent="0.35">
      <c r="A22859" s="1" t="s">
        <v>21836</v>
      </c>
      <c r="B22859" s="8">
        <v>0.23266149272430001</v>
      </c>
      <c r="C22859" s="8">
        <v>0.17544531736569999</v>
      </c>
      <c r="D22859" s="8">
        <v>0.1602896901144</v>
      </c>
      <c r="E22859" s="6">
        <v>0.28130178814279999</v>
      </c>
      <c r="F22859" s="8">
        <v>0.18769080886799999</v>
      </c>
      <c r="G22859" s="8">
        <v>0.16383402331329999</v>
      </c>
      <c r="H22859" s="8">
        <v>0.1977939554608</v>
      </c>
    </row>
    <row r="22860" spans="1:8" x14ac:dyDescent="0.35">
      <c r="B22860" s="11">
        <v>54.526547434869997</v>
      </c>
      <c r="C22860" s="11">
        <v>64.149825841600006</v>
      </c>
      <c r="D22860" s="11">
        <v>15.099288808780001</v>
      </c>
      <c r="E22860" s="9">
        <v>39.427258626090001</v>
      </c>
      <c r="F22860" s="11">
        <v>33.401456346149999</v>
      </c>
      <c r="G22860" s="11">
        <v>30.74836949545</v>
      </c>
      <c r="H22860" s="11">
        <v>118.6763732765</v>
      </c>
    </row>
    <row r="22861" spans="1:8" x14ac:dyDescent="0.35">
      <c r="A22861" s="1" t="s">
        <v>21837</v>
      </c>
      <c r="B22861" s="7">
        <v>0.30764319931040002</v>
      </c>
      <c r="C22861" s="6">
        <v>0.53060503435740003</v>
      </c>
      <c r="D22861" s="7">
        <v>0.1564059908564</v>
      </c>
      <c r="E22861" s="8">
        <v>0.40928806971830001</v>
      </c>
      <c r="F22861" s="6">
        <v>0.52105361348900003</v>
      </c>
      <c r="G22861" s="6">
        <v>0.53966178445199997</v>
      </c>
      <c r="H22861" s="8">
        <v>0.44351614158809999</v>
      </c>
    </row>
    <row r="22862" spans="1:8" x14ac:dyDescent="0.35">
      <c r="B22862" s="10">
        <v>72.099260190379994</v>
      </c>
      <c r="C22862" s="9">
        <v>194.01042476250001</v>
      </c>
      <c r="D22862" s="10">
        <v>14.733444338669999</v>
      </c>
      <c r="E22862" s="11">
        <v>57.365815851710003</v>
      </c>
      <c r="F22862" s="9">
        <v>92.726701056500005</v>
      </c>
      <c r="G22862" s="9">
        <v>101.283723706</v>
      </c>
      <c r="H22862" s="11">
        <v>266.10968495280002</v>
      </c>
    </row>
    <row r="22863" spans="1:8" x14ac:dyDescent="0.35">
      <c r="A22863" s="1" t="s">
        <v>21838</v>
      </c>
      <c r="B22863" s="8">
        <v>1</v>
      </c>
      <c r="C22863" s="8">
        <v>1</v>
      </c>
      <c r="D22863" s="8">
        <v>1</v>
      </c>
      <c r="E22863" s="8">
        <v>1</v>
      </c>
      <c r="F22863" s="8">
        <v>1</v>
      </c>
      <c r="G22863" s="8">
        <v>1</v>
      </c>
      <c r="H22863" s="8">
        <v>1</v>
      </c>
    </row>
    <row r="22864" spans="1:8" x14ac:dyDescent="0.35">
      <c r="B22864" s="11">
        <v>234.36</v>
      </c>
      <c r="C22864" s="11">
        <v>365.64</v>
      </c>
      <c r="D22864" s="11">
        <v>94.2</v>
      </c>
      <c r="E22864" s="11">
        <v>140.16</v>
      </c>
      <c r="F22864" s="11">
        <v>177.96</v>
      </c>
      <c r="G22864" s="11">
        <v>187.68</v>
      </c>
      <c r="H22864" s="11">
        <v>600</v>
      </c>
    </row>
    <row r="22865" spans="1:7" x14ac:dyDescent="0.35">
      <c r="A22865" s="1" t="s">
        <v>21839</v>
      </c>
    </row>
    <row r="22866" spans="1:7" x14ac:dyDescent="0.35">
      <c r="A22866" s="1" t="s">
        <v>21840</v>
      </c>
    </row>
    <row r="22870" spans="1:7" x14ac:dyDescent="0.35">
      <c r="A22870" s="4" t="s">
        <v>21841</v>
      </c>
    </row>
    <row r="22871" spans="1:7" x14ac:dyDescent="0.35">
      <c r="A22871" s="1" t="s">
        <v>21842</v>
      </c>
    </row>
    <row r="22872" spans="1:7" ht="31" x14ac:dyDescent="0.35">
      <c r="A22872" s="5" t="s">
        <v>21843</v>
      </c>
      <c r="B22872" s="5" t="s">
        <v>21844</v>
      </c>
      <c r="C22872" s="5" t="s">
        <v>21845</v>
      </c>
      <c r="D22872" s="5" t="s">
        <v>21846</v>
      </c>
      <c r="E22872" s="5" t="s">
        <v>21847</v>
      </c>
      <c r="F22872" s="5" t="s">
        <v>21848</v>
      </c>
      <c r="G22872" s="5" t="s">
        <v>21849</v>
      </c>
    </row>
    <row r="22873" spans="1:7" x14ac:dyDescent="0.35">
      <c r="A22873" s="1" t="s">
        <v>21850</v>
      </c>
      <c r="B22873" s="8">
        <v>7.4120064683660003E-2</v>
      </c>
      <c r="C22873" s="8">
        <v>4.8477008623289998E-2</v>
      </c>
      <c r="D22873" s="8">
        <v>5.3921191109899999E-2</v>
      </c>
      <c r="E22873" s="8">
        <v>0</v>
      </c>
      <c r="F22873" s="8">
        <v>7.5106168788729999E-2</v>
      </c>
      <c r="G22873" s="8">
        <v>5.8789331706819999E-2</v>
      </c>
    </row>
    <row r="22874" spans="1:7" x14ac:dyDescent="0.35">
      <c r="B22874" s="11">
        <v>15.70913054113</v>
      </c>
      <c r="C22874" s="11">
        <v>10.67220217685</v>
      </c>
      <c r="D22874" s="11">
        <v>8.2787313308940007</v>
      </c>
      <c r="E22874" s="11">
        <v>0</v>
      </c>
      <c r="F22874" s="11">
        <v>0.61353497521360001</v>
      </c>
      <c r="G22874" s="11">
        <v>35.273599024089997</v>
      </c>
    </row>
    <row r="22875" spans="1:7" x14ac:dyDescent="0.35">
      <c r="A22875" s="1" t="s">
        <v>21851</v>
      </c>
      <c r="B22875" s="8">
        <v>0.1589897167014</v>
      </c>
      <c r="C22875" s="8">
        <v>0.1227493099793</v>
      </c>
      <c r="D22875" s="8">
        <v>0.14102303662349999</v>
      </c>
      <c r="E22875" s="8">
        <v>0</v>
      </c>
      <c r="F22875" s="8">
        <v>0.40653623442519998</v>
      </c>
      <c r="G22875" s="8">
        <v>0.14282091972870001</v>
      </c>
    </row>
    <row r="22876" spans="1:7" x14ac:dyDescent="0.35">
      <c r="B22876" s="11">
        <v>33.696546610159999</v>
      </c>
      <c r="C22876" s="11">
        <v>27.023232051050002</v>
      </c>
      <c r="D22876" s="11">
        <v>21.651818285939999</v>
      </c>
      <c r="E22876" s="11">
        <v>0</v>
      </c>
      <c r="F22876" s="11">
        <v>3.320954890046</v>
      </c>
      <c r="G22876" s="11">
        <v>85.692551837189995</v>
      </c>
    </row>
    <row r="22877" spans="1:7" x14ac:dyDescent="0.35">
      <c r="A22877" s="1" t="s">
        <v>21852</v>
      </c>
      <c r="B22877" s="8">
        <v>0.15120277638560001</v>
      </c>
      <c r="C22877" s="8">
        <v>0.145766464624</v>
      </c>
      <c r="D22877" s="8">
        <v>0.18032681274590001</v>
      </c>
      <c r="E22877" s="8">
        <v>0.23463398009309999</v>
      </c>
      <c r="F22877" s="8">
        <v>0.1185971475171</v>
      </c>
      <c r="G22877" s="8">
        <v>0.1570796515157</v>
      </c>
    </row>
    <row r="22878" spans="1:7" x14ac:dyDescent="0.35">
      <c r="B22878" s="11">
        <v>32.046169448999997</v>
      </c>
      <c r="C22878" s="11">
        <v>32.090453294280003</v>
      </c>
      <c r="D22878" s="11">
        <v>27.686280732130001</v>
      </c>
      <c r="E22878" s="11">
        <v>1.456078890898</v>
      </c>
      <c r="F22878" s="11">
        <v>0.96880854310410003</v>
      </c>
      <c r="G22878" s="11">
        <v>94.24779090941</v>
      </c>
    </row>
    <row r="22879" spans="1:7" x14ac:dyDescent="0.35">
      <c r="A22879" s="1" t="s">
        <v>21853</v>
      </c>
      <c r="B22879" s="8">
        <v>0.2205286859117</v>
      </c>
      <c r="C22879" s="8">
        <v>0.17689590328390001</v>
      </c>
      <c r="D22879" s="8">
        <v>0.18121075747900001</v>
      </c>
      <c r="E22879" s="8">
        <v>0.30712861611730002</v>
      </c>
      <c r="F22879" s="8">
        <v>0.39976044926889998</v>
      </c>
      <c r="G22879" s="8">
        <v>0.1977939554608</v>
      </c>
    </row>
    <row r="22880" spans="1:7" x14ac:dyDescent="0.35">
      <c r="B22880" s="11">
        <v>46.739218723519997</v>
      </c>
      <c r="C22880" s="11">
        <v>38.943591977239997</v>
      </c>
      <c r="D22880" s="11">
        <v>27.821996223700001</v>
      </c>
      <c r="E22880" s="11">
        <v>1.905962190735</v>
      </c>
      <c r="F22880" s="11">
        <v>3.2656041612709998</v>
      </c>
      <c r="G22880" s="11">
        <v>118.6763732765</v>
      </c>
    </row>
    <row r="22881" spans="1:10" x14ac:dyDescent="0.35">
      <c r="A22881" s="1" t="s">
        <v>21854</v>
      </c>
      <c r="B22881" s="8">
        <v>0.39515875631769998</v>
      </c>
      <c r="C22881" s="8">
        <v>0.5061113134895</v>
      </c>
      <c r="D22881" s="8">
        <v>0.4435182020417</v>
      </c>
      <c r="E22881" s="8">
        <v>0.45823740378959998</v>
      </c>
      <c r="F22881" s="8">
        <v>0</v>
      </c>
      <c r="G22881" s="8">
        <v>0.44351614158809999</v>
      </c>
    </row>
    <row r="22882" spans="1:10" x14ac:dyDescent="0.35">
      <c r="B22882" s="11">
        <v>83.750608070300004</v>
      </c>
      <c r="C22882" s="11">
        <v>111.42028798689999</v>
      </c>
      <c r="D22882" s="11">
        <v>68.095083945390002</v>
      </c>
      <c r="E22882" s="11">
        <v>2.8437049502080001</v>
      </c>
      <c r="F22882" s="11">
        <v>0</v>
      </c>
      <c r="G22882" s="11">
        <v>266.10968495280002</v>
      </c>
    </row>
    <row r="22883" spans="1:10" x14ac:dyDescent="0.35">
      <c r="A22883" s="1" t="s">
        <v>21855</v>
      </c>
      <c r="B22883" s="8">
        <v>1</v>
      </c>
      <c r="C22883" s="8">
        <v>1</v>
      </c>
      <c r="D22883" s="8">
        <v>1</v>
      </c>
      <c r="E22883" s="8">
        <v>1</v>
      </c>
      <c r="F22883" s="8">
        <v>1</v>
      </c>
      <c r="G22883" s="8">
        <v>1</v>
      </c>
    </row>
    <row r="22884" spans="1:10" x14ac:dyDescent="0.35">
      <c r="B22884" s="11">
        <v>211.94167339410001</v>
      </c>
      <c r="C22884" s="11">
        <v>220.14976748640001</v>
      </c>
      <c r="D22884" s="11">
        <v>153.533910518</v>
      </c>
      <c r="E22884" s="11">
        <v>6.2057460318400004</v>
      </c>
      <c r="F22884" s="11">
        <v>8.1689025696339996</v>
      </c>
      <c r="G22884" s="11">
        <v>600</v>
      </c>
    </row>
    <row r="22885" spans="1:10" x14ac:dyDescent="0.35">
      <c r="A22885" s="1" t="s">
        <v>21856</v>
      </c>
    </row>
    <row r="22886" spans="1:10" x14ac:dyDescent="0.35">
      <c r="A22886" s="1" t="s">
        <v>21857</v>
      </c>
    </row>
    <row r="22890" spans="1:10" x14ac:dyDescent="0.35">
      <c r="A22890" s="4" t="s">
        <v>21858</v>
      </c>
    </row>
    <row r="22891" spans="1:10" x14ac:dyDescent="0.35">
      <c r="A22891" s="1" t="s">
        <v>21859</v>
      </c>
    </row>
    <row r="22892" spans="1:10" ht="46.5" x14ac:dyDescent="0.35">
      <c r="A22892" s="5" t="s">
        <v>21860</v>
      </c>
      <c r="B22892" s="5" t="s">
        <v>21861</v>
      </c>
      <c r="C22892" s="5" t="s">
        <v>21862</v>
      </c>
      <c r="D22892" s="5" t="s">
        <v>21863</v>
      </c>
      <c r="E22892" s="5" t="s">
        <v>21864</v>
      </c>
      <c r="F22892" s="5" t="s">
        <v>21865</v>
      </c>
      <c r="G22892" s="5" t="s">
        <v>21866</v>
      </c>
      <c r="H22892" s="5" t="s">
        <v>21867</v>
      </c>
      <c r="I22892" s="5" t="s">
        <v>21868</v>
      </c>
      <c r="J22892" s="5" t="s">
        <v>21869</v>
      </c>
    </row>
    <row r="22893" spans="1:10" x14ac:dyDescent="0.35">
      <c r="A22893" s="1" t="s">
        <v>21870</v>
      </c>
      <c r="B22893" s="8">
        <v>7.1316882811999993E-2</v>
      </c>
      <c r="C22893" s="8">
        <v>2.9137911693469999E-2</v>
      </c>
      <c r="D22893" s="8">
        <v>6.6319495028069997E-2</v>
      </c>
      <c r="E22893" s="8">
        <v>5.4387518534619997E-2</v>
      </c>
      <c r="F22893" s="8">
        <v>8.8599080441600003E-2</v>
      </c>
      <c r="G22893" s="8">
        <v>8.3051687314590006E-2</v>
      </c>
      <c r="H22893" s="8">
        <v>3.5935830220560003E-2</v>
      </c>
      <c r="I22893" s="8">
        <v>5.9688749278589998E-2</v>
      </c>
      <c r="J22893" s="8">
        <v>5.8789331706819999E-2</v>
      </c>
    </row>
    <row r="22894" spans="1:10" x14ac:dyDescent="0.35">
      <c r="B22894" s="11">
        <v>19.34084450992</v>
      </c>
      <c r="C22894" s="11">
        <v>4.4886435128100004</v>
      </c>
      <c r="D22894" s="11">
        <v>10.13333760543</v>
      </c>
      <c r="E22894" s="11">
        <v>7.4508940951330001</v>
      </c>
      <c r="F22894" s="11">
        <v>11.889950414779999</v>
      </c>
      <c r="G22894" s="11">
        <v>8.1833819502379992</v>
      </c>
      <c r="H22894" s="11">
        <v>1.9499556551870001</v>
      </c>
      <c r="I22894" s="11">
        <v>1.3107733959429999</v>
      </c>
      <c r="J22894" s="11">
        <v>35.273599024089997</v>
      </c>
    </row>
    <row r="22895" spans="1:10" x14ac:dyDescent="0.35">
      <c r="A22895" s="1" t="s">
        <v>21871</v>
      </c>
      <c r="B22895" s="8">
        <v>0.12112007640560001</v>
      </c>
      <c r="C22895" s="8">
        <v>0.19827617809949999</v>
      </c>
      <c r="D22895" s="8">
        <v>0.13865239830959999</v>
      </c>
      <c r="E22895" s="8">
        <v>0.14621389216960001</v>
      </c>
      <c r="F22895" s="8">
        <v>9.5503267870389999E-2</v>
      </c>
      <c r="G22895" s="8">
        <v>0.1425790627356</v>
      </c>
      <c r="H22895" s="8">
        <v>0.13152204421809999</v>
      </c>
      <c r="I22895" s="8">
        <v>5.0805467013519998E-2</v>
      </c>
      <c r="J22895" s="8">
        <v>0.14282091972870001</v>
      </c>
    </row>
    <row r="22896" spans="1:10" x14ac:dyDescent="0.35">
      <c r="B22896" s="11">
        <v>32.847265225599998</v>
      </c>
      <c r="C22896" s="11">
        <v>30.544092862039999</v>
      </c>
      <c r="D22896" s="11">
        <v>21.185498491490002</v>
      </c>
      <c r="E22896" s="11">
        <v>20.03077645654</v>
      </c>
      <c r="F22896" s="11">
        <v>12.816488769059999</v>
      </c>
      <c r="G22896" s="11">
        <v>14.048828701730001</v>
      </c>
      <c r="H22896" s="11">
        <v>7.1366697897579998</v>
      </c>
      <c r="I22896" s="11">
        <v>1.1156952580620001</v>
      </c>
      <c r="J22896" s="11">
        <v>85.692551837189995</v>
      </c>
    </row>
    <row r="22897" spans="1:10" x14ac:dyDescent="0.35">
      <c r="A22897" s="1" t="s">
        <v>21872</v>
      </c>
      <c r="B22897" s="8">
        <v>0.15486539168829999</v>
      </c>
      <c r="C22897" s="8">
        <v>0.14348048683949999</v>
      </c>
      <c r="D22897" s="8">
        <v>0.1604174949803</v>
      </c>
      <c r="E22897" s="8">
        <v>0.14574991316630001</v>
      </c>
      <c r="F22897" s="8">
        <v>0.1641708504594</v>
      </c>
      <c r="G22897" s="8">
        <v>0.13459941548490001</v>
      </c>
      <c r="H22897" s="8">
        <v>0.2073000468857</v>
      </c>
      <c r="I22897" s="8">
        <v>0.25659708542850002</v>
      </c>
      <c r="J22897" s="8">
        <v>0.1570796515157</v>
      </c>
    </row>
    <row r="22898" spans="1:10" x14ac:dyDescent="0.35">
      <c r="B22898" s="11">
        <v>41.998855565600003</v>
      </c>
      <c r="C22898" s="11">
        <v>22.102914005710002</v>
      </c>
      <c r="D22898" s="11">
        <v>24.51111296557</v>
      </c>
      <c r="E22898" s="11">
        <v>19.967213004680001</v>
      </c>
      <c r="F22898" s="11">
        <v>22.031642560920002</v>
      </c>
      <c r="G22898" s="11">
        <v>13.262565310919999</v>
      </c>
      <c r="H22898" s="11">
        <v>11.24854765465</v>
      </c>
      <c r="I22898" s="11">
        <v>5.6349083725369997</v>
      </c>
      <c r="J22898" s="11">
        <v>94.24779090941</v>
      </c>
    </row>
    <row r="22899" spans="1:10" x14ac:dyDescent="0.35">
      <c r="A22899" s="1" t="s">
        <v>21873</v>
      </c>
      <c r="B22899" s="8">
        <v>0.2071688307058</v>
      </c>
      <c r="C22899" s="8">
        <v>0.20956069187900001</v>
      </c>
      <c r="D22899" s="8">
        <v>0.16326566062840001</v>
      </c>
      <c r="E22899" s="8">
        <v>0.16260732457009999</v>
      </c>
      <c r="F22899" s="8">
        <v>0.25265906548900002</v>
      </c>
      <c r="G22899" s="8">
        <v>0.1829788049744</v>
      </c>
      <c r="H22899" s="8">
        <v>0.12746894254999999</v>
      </c>
      <c r="I22899" s="8">
        <v>0.23972012793639999</v>
      </c>
      <c r="J22899" s="8">
        <v>0.1977939554608</v>
      </c>
    </row>
    <row r="22900" spans="1:10" x14ac:dyDescent="0.35">
      <c r="B22900" s="11">
        <v>56.183332529330002</v>
      </c>
      <c r="C22900" s="11">
        <v>32.28245215506</v>
      </c>
      <c r="D22900" s="11">
        <v>24.946300598640001</v>
      </c>
      <c r="E22900" s="11">
        <v>22.276617634130002</v>
      </c>
      <c r="F22900" s="11">
        <v>33.906714895199997</v>
      </c>
      <c r="G22900" s="11">
        <v>18.029560847239999</v>
      </c>
      <c r="H22900" s="11">
        <v>6.9167397514009998</v>
      </c>
      <c r="I22900" s="11">
        <v>5.2642879934459996</v>
      </c>
      <c r="J22900" s="11">
        <v>118.6763732765</v>
      </c>
    </row>
    <row r="22901" spans="1:10" x14ac:dyDescent="0.35">
      <c r="A22901" s="1" t="s">
        <v>21874</v>
      </c>
      <c r="B22901" s="8">
        <v>0.44552881838840003</v>
      </c>
      <c r="C22901" s="8">
        <v>0.41954473148850002</v>
      </c>
      <c r="D22901" s="8">
        <v>0.47134495105360003</v>
      </c>
      <c r="E22901" s="8">
        <v>0.49104135155930001</v>
      </c>
      <c r="F22901" s="8">
        <v>0.3990677357395</v>
      </c>
      <c r="G22901" s="8">
        <v>0.45679102949049999</v>
      </c>
      <c r="H22901" s="8">
        <v>0.49777313612559998</v>
      </c>
      <c r="I22901" s="8">
        <v>0.39318857034299998</v>
      </c>
      <c r="J22901" s="8">
        <v>0.44351614158809999</v>
      </c>
    </row>
    <row r="22902" spans="1:10" x14ac:dyDescent="0.35">
      <c r="B22902" s="11">
        <v>120.8255781994</v>
      </c>
      <c r="C22902" s="11">
        <v>64.630120275639996</v>
      </c>
      <c r="D22902" s="11">
        <v>72.019509732659998</v>
      </c>
      <c r="E22902" s="11">
        <v>67.270896069109995</v>
      </c>
      <c r="F22902" s="11">
        <v>53.554682130250001</v>
      </c>
      <c r="G22902" s="11">
        <v>45.009265755240001</v>
      </c>
      <c r="H22902" s="11">
        <v>27.01024397742</v>
      </c>
      <c r="I22902" s="11">
        <v>8.634476745173</v>
      </c>
      <c r="J22902" s="11">
        <v>266.10968495280002</v>
      </c>
    </row>
    <row r="22903" spans="1:10" x14ac:dyDescent="0.35">
      <c r="A22903" s="1" t="s">
        <v>21875</v>
      </c>
      <c r="B22903" s="8">
        <v>1</v>
      </c>
      <c r="C22903" s="8">
        <v>1</v>
      </c>
      <c r="D22903" s="8">
        <v>1</v>
      </c>
      <c r="E22903" s="8">
        <v>1</v>
      </c>
      <c r="F22903" s="8">
        <v>1</v>
      </c>
      <c r="G22903" s="8">
        <v>1</v>
      </c>
      <c r="H22903" s="8">
        <v>1</v>
      </c>
      <c r="I22903" s="8">
        <v>1</v>
      </c>
      <c r="J22903" s="8">
        <v>1</v>
      </c>
    </row>
    <row r="22904" spans="1:10" x14ac:dyDescent="0.35">
      <c r="B22904" s="11">
        <v>271.19587602979999</v>
      </c>
      <c r="C22904" s="11">
        <v>154.04822281130001</v>
      </c>
      <c r="D22904" s="11">
        <v>152.79575939380001</v>
      </c>
      <c r="E22904" s="11">
        <v>136.9963972596</v>
      </c>
      <c r="F22904" s="11">
        <v>134.19947877019999</v>
      </c>
      <c r="G22904" s="11">
        <v>98.533602565370003</v>
      </c>
      <c r="H22904" s="11">
        <v>54.262156828419997</v>
      </c>
      <c r="I22904" s="11">
        <v>21.960141765159999</v>
      </c>
      <c r="J22904" s="11">
        <v>600</v>
      </c>
    </row>
    <row r="22905" spans="1:10" x14ac:dyDescent="0.35">
      <c r="A22905" s="1" t="s">
        <v>21876</v>
      </c>
    </row>
    <row r="22906" spans="1:10" x14ac:dyDescent="0.35">
      <c r="A22906" s="1" t="s">
        <v>21877</v>
      </c>
    </row>
    <row r="22910" spans="1:10" x14ac:dyDescent="0.35">
      <c r="A22910" s="4" t="s">
        <v>21878</v>
      </c>
    </row>
    <row r="22911" spans="1:10" x14ac:dyDescent="0.35">
      <c r="A22911" s="1" t="s">
        <v>21879</v>
      </c>
    </row>
    <row r="22912" spans="1:10" ht="31" x14ac:dyDescent="0.35">
      <c r="A22912" s="5" t="s">
        <v>21880</v>
      </c>
      <c r="B22912" s="5" t="s">
        <v>21881</v>
      </c>
      <c r="C22912" s="5" t="s">
        <v>21882</v>
      </c>
      <c r="D22912" s="5" t="s">
        <v>21883</v>
      </c>
      <c r="E22912" s="5" t="s">
        <v>21884</v>
      </c>
    </row>
    <row r="22913" spans="1:5" x14ac:dyDescent="0.35">
      <c r="A22913" s="1" t="s">
        <v>21885</v>
      </c>
      <c r="B22913" s="8">
        <v>6.6019214582250005E-2</v>
      </c>
      <c r="C22913" s="8">
        <v>5.7597577931909998E-2</v>
      </c>
      <c r="D22913" s="8">
        <v>4.3869633867389998E-2</v>
      </c>
      <c r="E22913" s="8">
        <v>5.8789331706819999E-2</v>
      </c>
    </row>
    <row r="22914" spans="1:5" x14ac:dyDescent="0.35">
      <c r="B22914" s="11">
        <v>14.786326515500001</v>
      </c>
      <c r="C22914" s="11">
        <v>16.74471833706</v>
      </c>
      <c r="D22914" s="11">
        <v>3.742554171533</v>
      </c>
      <c r="E22914" s="11">
        <v>35.273599024089997</v>
      </c>
    </row>
    <row r="22915" spans="1:5" x14ac:dyDescent="0.35">
      <c r="A22915" s="1" t="s">
        <v>21886</v>
      </c>
      <c r="B22915" s="8">
        <v>0.1407744309185</v>
      </c>
      <c r="C22915" s="8">
        <v>0.1373703646087</v>
      </c>
      <c r="D22915" s="8">
        <v>0.16676785912770001</v>
      </c>
      <c r="E22915" s="8">
        <v>0.14282091972870001</v>
      </c>
    </row>
    <row r="22916" spans="1:5" x14ac:dyDescent="0.35">
      <c r="B22916" s="11">
        <v>31.529255744189999</v>
      </c>
      <c r="C22916" s="11">
        <v>39.936194295379998</v>
      </c>
      <c r="D22916" s="11">
        <v>14.22710179763</v>
      </c>
      <c r="E22916" s="11">
        <v>85.692551837189995</v>
      </c>
    </row>
    <row r="22917" spans="1:5" x14ac:dyDescent="0.35">
      <c r="A22917" s="1" t="s">
        <v>21887</v>
      </c>
      <c r="B22917" s="8">
        <v>0.1383578967123</v>
      </c>
      <c r="C22917" s="8">
        <v>0.16580638928399999</v>
      </c>
      <c r="D22917" s="8">
        <v>0.1764919921559</v>
      </c>
      <c r="E22917" s="8">
        <v>0.1570796515157</v>
      </c>
    </row>
    <row r="22918" spans="1:5" x14ac:dyDescent="0.35">
      <c r="B22918" s="11">
        <v>30.988024467279999</v>
      </c>
      <c r="C22918" s="11">
        <v>48.203090941219997</v>
      </c>
      <c r="D22918" s="11">
        <v>15.05667550091</v>
      </c>
      <c r="E22918" s="11">
        <v>94.24779090941</v>
      </c>
    </row>
    <row r="22919" spans="1:5" x14ac:dyDescent="0.35">
      <c r="A22919" s="1" t="s">
        <v>21888</v>
      </c>
      <c r="B22919" s="8">
        <v>0.1760962764739</v>
      </c>
      <c r="C22919" s="8">
        <v>0.2124009639102</v>
      </c>
      <c r="D22919" s="8">
        <v>0.20498053815520001</v>
      </c>
      <c r="E22919" s="8">
        <v>0.1977939554608</v>
      </c>
    </row>
    <row r="22920" spans="1:5" x14ac:dyDescent="0.35">
      <c r="B22920" s="11">
        <v>39.440291111950003</v>
      </c>
      <c r="C22920" s="11">
        <v>61.749025617050002</v>
      </c>
      <c r="D22920" s="11">
        <v>17.48705654746</v>
      </c>
      <c r="E22920" s="11">
        <v>118.6763732765</v>
      </c>
    </row>
    <row r="22921" spans="1:5" x14ac:dyDescent="0.35">
      <c r="A22921" s="1" t="s">
        <v>21889</v>
      </c>
      <c r="B22921" s="8">
        <v>0.47875218131309999</v>
      </c>
      <c r="C22921" s="8">
        <v>0.42682470426519997</v>
      </c>
      <c r="D22921" s="8">
        <v>0.40788997669389998</v>
      </c>
      <c r="E22921" s="8">
        <v>0.44351614158809999</v>
      </c>
    </row>
    <row r="22922" spans="1:5" x14ac:dyDescent="0.35">
      <c r="B22922" s="11">
        <v>107.22614798879999</v>
      </c>
      <c r="C22922" s="11">
        <v>124.08611106310001</v>
      </c>
      <c r="D22922" s="11">
        <v>34.797425900939999</v>
      </c>
      <c r="E22922" s="11">
        <v>266.10968495280002</v>
      </c>
    </row>
    <row r="22923" spans="1:5" x14ac:dyDescent="0.35">
      <c r="A22923" s="1" t="s">
        <v>21890</v>
      </c>
      <c r="B22923" s="8">
        <v>1</v>
      </c>
      <c r="C22923" s="8">
        <v>1</v>
      </c>
      <c r="D22923" s="8">
        <v>1</v>
      </c>
      <c r="E22923" s="8">
        <v>1</v>
      </c>
    </row>
    <row r="22924" spans="1:5" x14ac:dyDescent="0.35">
      <c r="B22924" s="11">
        <v>223.97004582770001</v>
      </c>
      <c r="C22924" s="11">
        <v>290.71914025379999</v>
      </c>
      <c r="D22924" s="11">
        <v>85.310813918479994</v>
      </c>
      <c r="E22924" s="11">
        <v>600</v>
      </c>
    </row>
    <row r="22925" spans="1:5" x14ac:dyDescent="0.35">
      <c r="A22925" s="1" t="s">
        <v>21891</v>
      </c>
    </row>
    <row r="22926" spans="1:5" x14ac:dyDescent="0.35">
      <c r="A22926" s="1" t="s">
        <v>21892</v>
      </c>
    </row>
    <row r="22930" spans="1:7" x14ac:dyDescent="0.35">
      <c r="A22930" s="4" t="s">
        <v>21893</v>
      </c>
    </row>
    <row r="22931" spans="1:7" x14ac:dyDescent="0.35">
      <c r="A22931" s="1" t="s">
        <v>21894</v>
      </c>
    </row>
    <row r="22932" spans="1:7" ht="31" x14ac:dyDescent="0.35">
      <c r="A22932" s="5" t="s">
        <v>21895</v>
      </c>
      <c r="B22932" s="5" t="s">
        <v>21896</v>
      </c>
      <c r="C22932" s="5" t="s">
        <v>21897</v>
      </c>
      <c r="D22932" s="5" t="s">
        <v>21898</v>
      </c>
      <c r="E22932" s="5" t="s">
        <v>21899</v>
      </c>
      <c r="F22932" s="5" t="s">
        <v>21900</v>
      </c>
      <c r="G22932" s="5" t="s">
        <v>21901</v>
      </c>
    </row>
    <row r="22933" spans="1:7" x14ac:dyDescent="0.35">
      <c r="A22933" s="1" t="s">
        <v>21902</v>
      </c>
      <c r="B22933" s="8">
        <v>5.492988559242E-2</v>
      </c>
      <c r="C22933" s="8">
        <v>0.1028349520634</v>
      </c>
      <c r="D22933" s="8">
        <v>4.5548030969549999E-2</v>
      </c>
      <c r="E22933" s="8">
        <v>3.6469379742040002E-2</v>
      </c>
      <c r="F22933" s="8">
        <v>6.6359275189359995E-2</v>
      </c>
      <c r="G22933" s="8">
        <v>5.8789331706819999E-2</v>
      </c>
    </row>
    <row r="22934" spans="1:7" x14ac:dyDescent="0.35">
      <c r="B22934" s="11">
        <v>5.9410641641039996</v>
      </c>
      <c r="C22934" s="11">
        <v>14.490438189760001</v>
      </c>
      <c r="D22934" s="11">
        <v>5.8862289367100002</v>
      </c>
      <c r="E22934" s="11">
        <v>7.0231646672070003</v>
      </c>
      <c r="F22934" s="11">
        <v>1.932703066312</v>
      </c>
      <c r="G22934" s="11">
        <v>35.273599024089997</v>
      </c>
    </row>
    <row r="22935" spans="1:7" x14ac:dyDescent="0.35">
      <c r="A22935" s="1" t="s">
        <v>21903</v>
      </c>
      <c r="B22935" s="8">
        <v>0.1543221957473</v>
      </c>
      <c r="C22935" s="8">
        <v>0.1756678389828</v>
      </c>
      <c r="D22935" s="8">
        <v>9.5376612873079997E-2</v>
      </c>
      <c r="E22935" s="8">
        <v>0.14563568965830001</v>
      </c>
      <c r="F22935" s="8">
        <v>0.13309838087609999</v>
      </c>
      <c r="G22935" s="8">
        <v>0.14282091972870001</v>
      </c>
    </row>
    <row r="22936" spans="1:7" x14ac:dyDescent="0.35">
      <c r="B22936" s="11">
        <v>16.691060922329999</v>
      </c>
      <c r="C22936" s="11">
        <v>24.753295563759998</v>
      </c>
      <c r="D22936" s="11">
        <v>12.3256388175</v>
      </c>
      <c r="E22936" s="11">
        <v>28.046087899700002</v>
      </c>
      <c r="F22936" s="11">
        <v>3.8764686339079999</v>
      </c>
      <c r="G22936" s="11">
        <v>85.692551837189995</v>
      </c>
    </row>
    <row r="22937" spans="1:7" x14ac:dyDescent="0.35">
      <c r="A22937" s="1" t="s">
        <v>21904</v>
      </c>
      <c r="B22937" s="8">
        <v>0.17440591809889999</v>
      </c>
      <c r="C22937" s="8">
        <v>0.21066098511529999</v>
      </c>
      <c r="D22937" s="8">
        <v>0.13657626559710001</v>
      </c>
      <c r="E22937" s="8">
        <v>0.13776065695600001</v>
      </c>
      <c r="F22937" s="8">
        <v>5.2220152061000003E-2</v>
      </c>
      <c r="G22937" s="8">
        <v>0.1570796515157</v>
      </c>
    </row>
    <row r="22938" spans="1:7" x14ac:dyDescent="0.35">
      <c r="B22938" s="11">
        <v>18.8632606613</v>
      </c>
      <c r="C22938" s="11">
        <v>29.68416790749</v>
      </c>
      <c r="D22938" s="11">
        <v>17.649921401930001</v>
      </c>
      <c r="E22938" s="11">
        <v>26.529537527319999</v>
      </c>
      <c r="F22938" s="11">
        <v>1.520903411371</v>
      </c>
      <c r="G22938" s="11">
        <v>94.24779090941</v>
      </c>
    </row>
    <row r="22939" spans="1:7" x14ac:dyDescent="0.35">
      <c r="A22939" s="1" t="s">
        <v>21905</v>
      </c>
      <c r="B22939" s="8">
        <v>0.20101659486199999</v>
      </c>
      <c r="C22939" s="8">
        <v>0.1694599494123</v>
      </c>
      <c r="D22939" s="8">
        <v>0.2177549570765</v>
      </c>
      <c r="E22939" s="8">
        <v>0.19374765039460001</v>
      </c>
      <c r="F22939" s="8">
        <v>0.26109469282839998</v>
      </c>
      <c r="G22939" s="8">
        <v>0.1977939554608</v>
      </c>
    </row>
    <row r="22940" spans="1:7" x14ac:dyDescent="0.35">
      <c r="B22940" s="11">
        <v>21.741397697170001</v>
      </c>
      <c r="C22940" s="11">
        <v>23.878543951539999</v>
      </c>
      <c r="D22940" s="11">
        <v>28.14074510296</v>
      </c>
      <c r="E22940" s="11">
        <v>37.311346182210002</v>
      </c>
      <c r="F22940" s="11">
        <v>7.6043403425870002</v>
      </c>
      <c r="G22940" s="11">
        <v>118.6763732765</v>
      </c>
    </row>
    <row r="22941" spans="1:7" x14ac:dyDescent="0.35">
      <c r="A22941" s="1" t="s">
        <v>21906</v>
      </c>
      <c r="B22941" s="8">
        <v>0.41532540569940002</v>
      </c>
      <c r="C22941" s="8">
        <v>0.3413762744262</v>
      </c>
      <c r="D22941" s="8">
        <v>0.50474413348379998</v>
      </c>
      <c r="E22941" s="8">
        <v>0.48638662324909998</v>
      </c>
      <c r="F22941" s="8">
        <v>0.48722749904509999</v>
      </c>
      <c r="G22941" s="8">
        <v>0.44351614158809999</v>
      </c>
    </row>
    <row r="22942" spans="1:7" x14ac:dyDescent="0.35">
      <c r="B22942" s="11">
        <v>44.920444629199999</v>
      </c>
      <c r="C22942" s="11">
        <v>48.103214955319999</v>
      </c>
      <c r="D22942" s="11">
        <v>65.22871485121</v>
      </c>
      <c r="E22942" s="11">
        <v>93.666889077009998</v>
      </c>
      <c r="F22942" s="11">
        <v>14.190421440090001</v>
      </c>
      <c r="G22942" s="11">
        <v>266.10968495280002</v>
      </c>
    </row>
    <row r="22943" spans="1:7" x14ac:dyDescent="0.35">
      <c r="A22943" s="1" t="s">
        <v>21907</v>
      </c>
      <c r="B22943" s="8">
        <v>1</v>
      </c>
      <c r="C22943" s="8">
        <v>1</v>
      </c>
      <c r="D22943" s="8">
        <v>1</v>
      </c>
      <c r="E22943" s="8">
        <v>1</v>
      </c>
      <c r="F22943" s="8">
        <v>1</v>
      </c>
      <c r="G22943" s="8">
        <v>1</v>
      </c>
    </row>
    <row r="22944" spans="1:7" x14ac:dyDescent="0.35">
      <c r="B22944" s="11">
        <v>108.1572280741</v>
      </c>
      <c r="C22944" s="11">
        <v>140.9096605679</v>
      </c>
      <c r="D22944" s="11">
        <v>129.23124911030001</v>
      </c>
      <c r="E22944" s="11">
        <v>192.57702535350001</v>
      </c>
      <c r="F22944" s="11">
        <v>29.12483689427</v>
      </c>
      <c r="G22944" s="11">
        <v>600</v>
      </c>
    </row>
    <row r="22945" spans="1:8" x14ac:dyDescent="0.35">
      <c r="A22945" s="1" t="s">
        <v>21908</v>
      </c>
    </row>
    <row r="22946" spans="1:8" x14ac:dyDescent="0.35">
      <c r="A22946" s="1" t="s">
        <v>21909</v>
      </c>
    </row>
    <row r="22950" spans="1:8" x14ac:dyDescent="0.35">
      <c r="A22950" s="4" t="s">
        <v>21910</v>
      </c>
    </row>
    <row r="22951" spans="1:8" x14ac:dyDescent="0.35">
      <c r="A22951" s="1" t="s">
        <v>21911</v>
      </c>
    </row>
    <row r="22952" spans="1:8" ht="46.5" x14ac:dyDescent="0.35">
      <c r="A22952" s="5" t="s">
        <v>21912</v>
      </c>
      <c r="B22952" s="5" t="s">
        <v>21913</v>
      </c>
      <c r="C22952" s="5" t="s">
        <v>21914</v>
      </c>
      <c r="D22952" s="5" t="s">
        <v>21915</v>
      </c>
      <c r="E22952" s="5" t="s">
        <v>21916</v>
      </c>
      <c r="F22952" s="5" t="s">
        <v>21917</v>
      </c>
      <c r="G22952" s="5" t="s">
        <v>21918</v>
      </c>
      <c r="H22952" s="5" t="s">
        <v>21919</v>
      </c>
    </row>
    <row r="22953" spans="1:8" x14ac:dyDescent="0.35">
      <c r="A22953" s="1" t="s">
        <v>21920</v>
      </c>
      <c r="B22953" s="8">
        <v>6.3941411876270005E-2</v>
      </c>
      <c r="C22953" s="8">
        <v>0.15049881850800001</v>
      </c>
      <c r="D22953" s="8">
        <v>3.0836096934989999E-2</v>
      </c>
      <c r="E22953" s="8">
        <v>0.1284199601653</v>
      </c>
      <c r="F22953" s="8">
        <v>2.4467274370999999E-2</v>
      </c>
      <c r="G22953" s="8">
        <v>9.7379121613569999E-2</v>
      </c>
      <c r="H22953" s="8">
        <v>5.8789331706819999E-2</v>
      </c>
    </row>
    <row r="22954" spans="1:8" x14ac:dyDescent="0.35">
      <c r="B22954" s="11">
        <v>25.90778126403</v>
      </c>
      <c r="C22954" s="11">
        <v>0.70934089767690001</v>
      </c>
      <c r="D22954" s="11">
        <v>3.9168010326820002</v>
      </c>
      <c r="E22954" s="11">
        <v>2.7888287704620001</v>
      </c>
      <c r="F22954" s="11">
        <v>0.69723842072929998</v>
      </c>
      <c r="G22954" s="11">
        <v>1.253608638515</v>
      </c>
      <c r="H22954" s="11">
        <v>35.273599024089997</v>
      </c>
    </row>
    <row r="22955" spans="1:8" x14ac:dyDescent="0.35">
      <c r="A22955" s="1" t="s">
        <v>21921</v>
      </c>
      <c r="B22955" s="8">
        <v>0.1238225308688</v>
      </c>
      <c r="C22955" s="8">
        <v>0.1427842472917</v>
      </c>
      <c r="D22955" s="8">
        <v>0.15871050434379999</v>
      </c>
      <c r="E22955" s="6">
        <v>0.3694236615043</v>
      </c>
      <c r="F22955" s="8">
        <v>0.2091454163333</v>
      </c>
      <c r="G22955" s="8">
        <v>5.493470084174E-2</v>
      </c>
      <c r="H22955" s="8">
        <v>0.14282091972870001</v>
      </c>
    </row>
    <row r="22956" spans="1:8" x14ac:dyDescent="0.35">
      <c r="B22956" s="11">
        <v>50.170413057399998</v>
      </c>
      <c r="C22956" s="11">
        <v>0.67298007487470002</v>
      </c>
      <c r="D22956" s="11">
        <v>20.159408261740001</v>
      </c>
      <c r="E22956" s="9">
        <v>8.0225794679179998</v>
      </c>
      <c r="F22956" s="11">
        <v>5.959969940903</v>
      </c>
      <c r="G22956" s="11">
        <v>0.7072010343524</v>
      </c>
      <c r="H22956" s="11">
        <v>85.692551837189995</v>
      </c>
    </row>
    <row r="22957" spans="1:8" x14ac:dyDescent="0.35">
      <c r="A22957" s="1" t="s">
        <v>21922</v>
      </c>
      <c r="B22957" s="8">
        <v>0.15024268394949999</v>
      </c>
      <c r="C22957" s="8">
        <v>0.4166585356909</v>
      </c>
      <c r="D22957" s="8">
        <v>0.1733107406646</v>
      </c>
      <c r="E22957" s="8">
        <v>0.1037547955633</v>
      </c>
      <c r="F22957" s="8">
        <v>0.17527628123280001</v>
      </c>
      <c r="G22957" s="8">
        <v>0.1667544179315</v>
      </c>
      <c r="H22957" s="8">
        <v>0.1570796515157</v>
      </c>
    </row>
    <row r="22958" spans="1:8" x14ac:dyDescent="0.35">
      <c r="B22958" s="11">
        <v>60.875330682669997</v>
      </c>
      <c r="C22958" s="11">
        <v>1.9638223253960001</v>
      </c>
      <c r="D22958" s="11">
        <v>22.013930279210001</v>
      </c>
      <c r="E22958" s="11">
        <v>2.2531883561399999</v>
      </c>
      <c r="F22958" s="11">
        <v>4.9948088072649997</v>
      </c>
      <c r="G22958" s="11">
        <v>2.146710458726</v>
      </c>
      <c r="H22958" s="11">
        <v>94.24779090941</v>
      </c>
    </row>
    <row r="22959" spans="1:8" x14ac:dyDescent="0.35">
      <c r="A22959" s="1" t="s">
        <v>21923</v>
      </c>
      <c r="B22959" s="8">
        <v>0.21657340992490001</v>
      </c>
      <c r="C22959" s="8">
        <v>0</v>
      </c>
      <c r="D22959" s="8">
        <v>0.14820616069369999</v>
      </c>
      <c r="E22959" s="8">
        <v>0.19920987133449999</v>
      </c>
      <c r="F22959" s="8">
        <v>0.2024236620191</v>
      </c>
      <c r="G22959" s="8">
        <v>0.15578181585459999</v>
      </c>
      <c r="H22959" s="8">
        <v>0.1977939554608</v>
      </c>
    </row>
    <row r="22960" spans="1:8" x14ac:dyDescent="0.35">
      <c r="B22960" s="11">
        <v>87.751214233379997</v>
      </c>
      <c r="C22960" s="11">
        <v>0</v>
      </c>
      <c r="D22960" s="11">
        <v>18.825146531320001</v>
      </c>
      <c r="E22960" s="11">
        <v>4.326136060334</v>
      </c>
      <c r="F22960" s="11">
        <v>5.7684216183760002</v>
      </c>
      <c r="G22960" s="11">
        <v>2.0054548330580002</v>
      </c>
      <c r="H22960" s="11">
        <v>118.6763732765</v>
      </c>
    </row>
    <row r="22961" spans="1:8" x14ac:dyDescent="0.35">
      <c r="A22961" s="1" t="s">
        <v>21924</v>
      </c>
      <c r="B22961" s="8">
        <v>0.44541996338049999</v>
      </c>
      <c r="C22961" s="8">
        <v>0.29005839850940002</v>
      </c>
      <c r="D22961" s="8">
        <v>0.48893649736290001</v>
      </c>
      <c r="E22961" s="8">
        <v>0.19919171143270001</v>
      </c>
      <c r="F22961" s="8">
        <v>0.3886873660438</v>
      </c>
      <c r="G22961" s="8">
        <v>0.52514994375860002</v>
      </c>
      <c r="H22961" s="8">
        <v>0.44351614158809999</v>
      </c>
    </row>
    <row r="22962" spans="1:8" x14ac:dyDescent="0.35">
      <c r="B22962" s="11">
        <v>180.4752607625</v>
      </c>
      <c r="C22962" s="11">
        <v>1.3671222592779999</v>
      </c>
      <c r="D22962" s="11">
        <v>62.10471389504</v>
      </c>
      <c r="E22962" s="11">
        <v>4.3257416912920004</v>
      </c>
      <c r="F22962" s="11">
        <v>11.07633654442</v>
      </c>
      <c r="G22962" s="11">
        <v>6.7605098002829997</v>
      </c>
      <c r="H22962" s="11">
        <v>266.10968495280002</v>
      </c>
    </row>
    <row r="22963" spans="1:8" x14ac:dyDescent="0.35">
      <c r="A22963" s="1" t="s">
        <v>21925</v>
      </c>
      <c r="B22963" s="8">
        <v>1</v>
      </c>
      <c r="C22963" s="8">
        <v>1</v>
      </c>
      <c r="D22963" s="8">
        <v>1</v>
      </c>
      <c r="E22963" s="8">
        <v>1</v>
      </c>
      <c r="F22963" s="8">
        <v>1</v>
      </c>
      <c r="G22963" s="8">
        <v>1</v>
      </c>
      <c r="H22963" s="8">
        <v>1</v>
      </c>
    </row>
    <row r="22964" spans="1:8" x14ac:dyDescent="0.35">
      <c r="B22964" s="11">
        <v>405.18</v>
      </c>
      <c r="C22964" s="11">
        <v>4.7132655572260003</v>
      </c>
      <c r="D22964" s="11">
        <v>127.02</v>
      </c>
      <c r="E22964" s="11">
        <v>21.716474346150001</v>
      </c>
      <c r="F22964" s="11">
        <v>28.496775331689999</v>
      </c>
      <c r="G22964" s="11">
        <v>12.87348476493</v>
      </c>
      <c r="H22964" s="11">
        <v>600</v>
      </c>
    </row>
    <row r="22965" spans="1:8" x14ac:dyDescent="0.35">
      <c r="A22965" s="1" t="s">
        <v>21926</v>
      </c>
    </row>
    <row r="22966" spans="1:8" x14ac:dyDescent="0.35">
      <c r="A22966" s="1" t="s">
        <v>21927</v>
      </c>
    </row>
    <row r="22970" spans="1:8" x14ac:dyDescent="0.35">
      <c r="A22970" s="4" t="s">
        <v>21928</v>
      </c>
    </row>
    <row r="22971" spans="1:8" x14ac:dyDescent="0.35">
      <c r="A22971" s="1" t="s">
        <v>21929</v>
      </c>
    </row>
    <row r="22972" spans="1:8" ht="46.5" x14ac:dyDescent="0.35">
      <c r="A22972" s="5" t="s">
        <v>21930</v>
      </c>
      <c r="B22972" s="5" t="s">
        <v>21931</v>
      </c>
      <c r="C22972" s="5" t="s">
        <v>21932</v>
      </c>
      <c r="D22972" s="5" t="s">
        <v>21933</v>
      </c>
      <c r="E22972" s="5" t="s">
        <v>21934</v>
      </c>
      <c r="F22972" s="5" t="s">
        <v>21935</v>
      </c>
      <c r="G22972" s="5" t="s">
        <v>21936</v>
      </c>
    </row>
    <row r="22973" spans="1:8" x14ac:dyDescent="0.35">
      <c r="A22973" s="1" t="s">
        <v>21937</v>
      </c>
      <c r="B22973" s="8">
        <v>3.6901004145539998E-2</v>
      </c>
      <c r="C22973" s="8">
        <v>4.07964887407E-2</v>
      </c>
      <c r="D22973" s="8">
        <v>3.1872297847160003E-2</v>
      </c>
      <c r="E22973" s="6">
        <v>0.56981807031109999</v>
      </c>
      <c r="F22973" s="8">
        <v>4.4990279636509999E-2</v>
      </c>
      <c r="G22973" s="8">
        <v>5.8789331706819999E-2</v>
      </c>
    </row>
    <row r="22974" spans="1:8" x14ac:dyDescent="0.35">
      <c r="B22974" s="11">
        <v>10.11825533671</v>
      </c>
      <c r="C22974" s="11">
        <v>10.917140387010001</v>
      </c>
      <c r="D22974" s="11">
        <v>0.69723842072929998</v>
      </c>
      <c r="E22974" s="9">
        <v>12.927429904429999</v>
      </c>
      <c r="F22974" s="11">
        <v>0.61353497521360001</v>
      </c>
      <c r="G22974" s="11">
        <v>35.273599024089997</v>
      </c>
    </row>
    <row r="22975" spans="1:8" x14ac:dyDescent="0.35">
      <c r="A22975" s="1" t="s">
        <v>21938</v>
      </c>
      <c r="B22975" s="8">
        <v>0.15438704954019999</v>
      </c>
      <c r="C22975" s="8">
        <v>0.1241646438311</v>
      </c>
      <c r="D22975" s="8">
        <v>0.1122963263837</v>
      </c>
      <c r="E22975" s="8">
        <v>0.26148057598449997</v>
      </c>
      <c r="F22975" s="8">
        <v>0.12791431925710001</v>
      </c>
      <c r="G22975" s="8">
        <v>0.14282091972870001</v>
      </c>
    </row>
    <row r="22976" spans="1:8" x14ac:dyDescent="0.35">
      <c r="B22976" s="11">
        <v>42.332928983930003</v>
      </c>
      <c r="C22976" s="11">
        <v>33.226458689200001</v>
      </c>
      <c r="D22976" s="11">
        <v>2.456594552326</v>
      </c>
      <c r="E22976" s="11">
        <v>5.9321948417049999</v>
      </c>
      <c r="F22976" s="11">
        <v>1.744374770037</v>
      </c>
      <c r="G22976" s="11">
        <v>85.692551837189995</v>
      </c>
    </row>
    <row r="22977" spans="1:11" x14ac:dyDescent="0.35">
      <c r="A22977" s="1" t="s">
        <v>21939</v>
      </c>
      <c r="B22977" s="8">
        <v>0.17319665939660001</v>
      </c>
      <c r="C22977" s="8">
        <v>0.1649472543894</v>
      </c>
      <c r="D22977" s="8">
        <v>7.6158661771830005E-2</v>
      </c>
      <c r="E22977" s="8">
        <v>0</v>
      </c>
      <c r="F22977" s="8">
        <v>6.9760998654189998E-2</v>
      </c>
      <c r="G22977" s="8">
        <v>0.1570796515157</v>
      </c>
    </row>
    <row r="22978" spans="1:11" x14ac:dyDescent="0.35">
      <c r="B22978" s="11">
        <v>47.490524006549997</v>
      </c>
      <c r="C22978" s="11">
        <v>44.139885274610002</v>
      </c>
      <c r="D22978" s="11">
        <v>1.666046963833</v>
      </c>
      <c r="E22978" s="11">
        <v>0</v>
      </c>
      <c r="F22978" s="11">
        <v>0.95133466442030001</v>
      </c>
      <c r="G22978" s="11">
        <v>94.24779090941</v>
      </c>
    </row>
    <row r="22979" spans="1:11" x14ac:dyDescent="0.35">
      <c r="A22979" s="1" t="s">
        <v>21940</v>
      </c>
      <c r="B22979" s="8">
        <v>0.2104691063387</v>
      </c>
      <c r="C22979" s="8">
        <v>0.1747658600425</v>
      </c>
      <c r="D22979" s="8">
        <v>0.33150023657400002</v>
      </c>
      <c r="E22979" s="8">
        <v>0.1335153038037</v>
      </c>
      <c r="F22979" s="8">
        <v>0.2872648266483</v>
      </c>
      <c r="G22979" s="8">
        <v>0.1977939554608</v>
      </c>
    </row>
    <row r="22980" spans="1:11" x14ac:dyDescent="0.35">
      <c r="B22980" s="11">
        <v>57.710628958059999</v>
      </c>
      <c r="C22980" s="11">
        <v>46.767344147369997</v>
      </c>
      <c r="D22980" s="11">
        <v>7.2518995187810003</v>
      </c>
      <c r="E22980" s="11">
        <v>3.0290540455300001</v>
      </c>
      <c r="F22980" s="11">
        <v>3.9174466067189999</v>
      </c>
      <c r="G22980" s="11">
        <v>118.6763732765</v>
      </c>
    </row>
    <row r="22981" spans="1:11" x14ac:dyDescent="0.35">
      <c r="A22981" s="1" t="s">
        <v>21941</v>
      </c>
      <c r="B22981" s="8">
        <v>0.42504618057900001</v>
      </c>
      <c r="C22981" s="8">
        <v>0.49532575299629999</v>
      </c>
      <c r="D22981" s="8">
        <v>0.44817247742330002</v>
      </c>
      <c r="E22981" s="7">
        <v>3.518604990068E-2</v>
      </c>
      <c r="F22981" s="8">
        <v>0.47006957580390002</v>
      </c>
      <c r="G22981" s="8">
        <v>0.44351614158809999</v>
      </c>
    </row>
    <row r="22982" spans="1:11" x14ac:dyDescent="0.35">
      <c r="B22982" s="11">
        <v>116.5476627148</v>
      </c>
      <c r="C22982" s="11">
        <v>132.5491715018</v>
      </c>
      <c r="D22982" s="11">
        <v>9.8042215804929995</v>
      </c>
      <c r="E22982" s="10">
        <v>0.79826389755689997</v>
      </c>
      <c r="F22982" s="11">
        <v>6.4103652582209998</v>
      </c>
      <c r="G22982" s="11">
        <v>266.10968495280002</v>
      </c>
    </row>
    <row r="22983" spans="1:11" x14ac:dyDescent="0.35">
      <c r="A22983" s="1" t="s">
        <v>21942</v>
      </c>
      <c r="B22983" s="8">
        <v>1</v>
      </c>
      <c r="C22983" s="8">
        <v>1</v>
      </c>
      <c r="D22983" s="8">
        <v>1</v>
      </c>
      <c r="E22983" s="8">
        <v>1</v>
      </c>
      <c r="F22983" s="8">
        <v>1</v>
      </c>
      <c r="G22983" s="8">
        <v>1</v>
      </c>
    </row>
    <row r="22984" spans="1:11" x14ac:dyDescent="0.35">
      <c r="B22984" s="11">
        <v>274.2</v>
      </c>
      <c r="C22984" s="11">
        <v>267.60000000000002</v>
      </c>
      <c r="D22984" s="11">
        <v>21.876001036160002</v>
      </c>
      <c r="E22984" s="11">
        <v>22.686942689230001</v>
      </c>
      <c r="F22984" s="11">
        <v>13.63705627461</v>
      </c>
      <c r="G22984" s="11">
        <v>600</v>
      </c>
    </row>
    <row r="22985" spans="1:11" x14ac:dyDescent="0.35">
      <c r="A22985" s="1" t="s">
        <v>21943</v>
      </c>
    </row>
    <row r="22986" spans="1:11" x14ac:dyDescent="0.35">
      <c r="A22986" s="1" t="s">
        <v>21944</v>
      </c>
    </row>
    <row r="22990" spans="1:11" x14ac:dyDescent="0.35">
      <c r="A22990" s="4" t="s">
        <v>21945</v>
      </c>
    </row>
    <row r="22991" spans="1:11" x14ac:dyDescent="0.35">
      <c r="A22991" s="1" t="s">
        <v>21946</v>
      </c>
    </row>
    <row r="22992" spans="1:11" ht="77.5" x14ac:dyDescent="0.35">
      <c r="A22992" s="5" t="s">
        <v>21947</v>
      </c>
      <c r="B22992" s="5" t="s">
        <v>21948</v>
      </c>
      <c r="C22992" s="5" t="s">
        <v>21949</v>
      </c>
      <c r="D22992" s="5" t="s">
        <v>21950</v>
      </c>
      <c r="E22992" s="5" t="s">
        <v>21951</v>
      </c>
      <c r="F22992" s="5" t="s">
        <v>21952</v>
      </c>
      <c r="G22992" s="5" t="s">
        <v>21953</v>
      </c>
      <c r="H22992" s="5" t="s">
        <v>21954</v>
      </c>
      <c r="I22992" s="5" t="s">
        <v>21955</v>
      </c>
      <c r="J22992" s="5" t="s">
        <v>21956</v>
      </c>
      <c r="K22992" s="5" t="s">
        <v>21957</v>
      </c>
    </row>
    <row r="22993" spans="1:11" x14ac:dyDescent="0.35">
      <c r="A22993" s="1" t="s">
        <v>21958</v>
      </c>
      <c r="B22993" s="6">
        <v>9.569663856235E-2</v>
      </c>
      <c r="C22993" s="7">
        <v>2.3094047224359999E-2</v>
      </c>
      <c r="D22993" s="8">
        <v>0.12489395985270001</v>
      </c>
      <c r="E22993" s="6">
        <v>0.16390805836370001</v>
      </c>
      <c r="F22993" s="8">
        <v>4.1219637385720001E-2</v>
      </c>
      <c r="G22993" s="8">
        <v>6.4346848087450004E-2</v>
      </c>
      <c r="H22993" s="8">
        <v>2.518700286877E-2</v>
      </c>
      <c r="I22993" s="8">
        <v>2.0672828899409999E-2</v>
      </c>
      <c r="J22993" s="8">
        <v>0</v>
      </c>
      <c r="K22993" s="8">
        <v>5.8789331706819999E-2</v>
      </c>
    </row>
    <row r="22994" spans="1:11" x14ac:dyDescent="0.35">
      <c r="B22994" s="9">
        <v>28.288976319820001</v>
      </c>
      <c r="C22994" s="10">
        <v>6.9846227042770002</v>
      </c>
      <c r="D22994" s="11">
        <v>1.0497033081760001</v>
      </c>
      <c r="E22994" s="9">
        <v>15.347051803339999</v>
      </c>
      <c r="F22994" s="11">
        <v>1.0046195134039999</v>
      </c>
      <c r="G22994" s="11">
        <v>10.887601694900001</v>
      </c>
      <c r="H22994" s="11">
        <v>4.0857807084109998</v>
      </c>
      <c r="I22994" s="11">
        <v>2.8988419958659999</v>
      </c>
      <c r="J22994" s="11">
        <v>0</v>
      </c>
      <c r="K22994" s="11">
        <v>35.273599024089997</v>
      </c>
    </row>
    <row r="22995" spans="1:11" x14ac:dyDescent="0.35">
      <c r="A22995" s="1" t="s">
        <v>21959</v>
      </c>
      <c r="B22995" s="8">
        <v>0.16647027803219999</v>
      </c>
      <c r="C22995" s="8">
        <v>0.1206249262233</v>
      </c>
      <c r="D22995" s="8">
        <v>0.43462502725230001</v>
      </c>
      <c r="E22995" s="6">
        <v>0.2452323101061</v>
      </c>
      <c r="F22995" s="8">
        <v>0.12148201939309999</v>
      </c>
      <c r="G22995" s="8">
        <v>0.116045525462</v>
      </c>
      <c r="H22995" s="8">
        <v>9.5358848605590005E-2</v>
      </c>
      <c r="I22995" s="8">
        <v>0.14985377791490001</v>
      </c>
      <c r="J22995" s="8">
        <v>0</v>
      </c>
      <c r="K22995" s="8">
        <v>0.14282091972870001</v>
      </c>
    </row>
    <row r="22996" spans="1:11" x14ac:dyDescent="0.35">
      <c r="B22996" s="11">
        <v>49.21044065868</v>
      </c>
      <c r="C22996" s="11">
        <v>36.48211117852</v>
      </c>
      <c r="D22996" s="11">
        <v>3.6529174786410001</v>
      </c>
      <c r="E22996" s="9">
        <v>22.96161033584</v>
      </c>
      <c r="F22996" s="11">
        <v>2.9608025434080001</v>
      </c>
      <c r="G22996" s="11">
        <v>19.63511030079</v>
      </c>
      <c r="H22996" s="11">
        <v>15.46890457904</v>
      </c>
      <c r="I22996" s="11">
        <v>21.01320659948</v>
      </c>
      <c r="J22996" s="11">
        <v>0</v>
      </c>
      <c r="K22996" s="11">
        <v>85.692551837189995</v>
      </c>
    </row>
    <row r="22997" spans="1:11" x14ac:dyDescent="0.35">
      <c r="A22997" s="1" t="s">
        <v>21960</v>
      </c>
      <c r="B22997" s="8">
        <v>0.14472244294940001</v>
      </c>
      <c r="C22997" s="8">
        <v>0.1701686738406</v>
      </c>
      <c r="D22997" s="8">
        <v>0.12448309910160001</v>
      </c>
      <c r="E22997" s="8">
        <v>9.27915839199E-2</v>
      </c>
      <c r="F22997" s="8">
        <v>0.17413532146319999</v>
      </c>
      <c r="G22997" s="8">
        <v>0.1702283193636</v>
      </c>
      <c r="H22997" s="8">
        <v>0.17386382499389999</v>
      </c>
      <c r="I22997" s="8">
        <v>0.1658939689707</v>
      </c>
      <c r="J22997" s="8">
        <v>0</v>
      </c>
      <c r="K22997" s="8">
        <v>0.1570796515157</v>
      </c>
    </row>
    <row r="22998" spans="1:11" x14ac:dyDescent="0.35">
      <c r="B22998" s="11">
        <v>42.781541996119998</v>
      </c>
      <c r="C22998" s="11">
        <v>51.466248913290002</v>
      </c>
      <c r="D22998" s="11">
        <v>1.0462501236490001</v>
      </c>
      <c r="E22998" s="11">
        <v>8.6882686522510006</v>
      </c>
      <c r="F22998" s="11">
        <v>4.2440873576289997</v>
      </c>
      <c r="G22998" s="11">
        <v>28.802935862590001</v>
      </c>
      <c r="H22998" s="11">
        <v>28.203810741280002</v>
      </c>
      <c r="I22998" s="11">
        <v>23.262438172020001</v>
      </c>
      <c r="J22998" s="11">
        <v>0</v>
      </c>
      <c r="K22998" s="11">
        <v>94.24779090941</v>
      </c>
    </row>
    <row r="22999" spans="1:11" x14ac:dyDescent="0.35">
      <c r="A22999" s="1" t="s">
        <v>21961</v>
      </c>
      <c r="B22999" s="8">
        <v>0.19814350500569999</v>
      </c>
      <c r="C22999" s="8">
        <v>0.1964652538129</v>
      </c>
      <c r="D22999" s="8">
        <v>0</v>
      </c>
      <c r="E22999" s="8">
        <v>0.20248907994660001</v>
      </c>
      <c r="F22999" s="8">
        <v>0.17366688992750001</v>
      </c>
      <c r="G22999" s="8">
        <v>0.20910683700230001</v>
      </c>
      <c r="H22999" s="8">
        <v>0.22943393540990001</v>
      </c>
      <c r="I22999" s="8">
        <v>0.1583257087894</v>
      </c>
      <c r="J22999" s="8">
        <v>0.35116139610620001</v>
      </c>
      <c r="K22999" s="8">
        <v>0.1977939554608</v>
      </c>
    </row>
    <row r="23000" spans="1:11" x14ac:dyDescent="0.35">
      <c r="B23000" s="11">
        <v>58.57339406314</v>
      </c>
      <c r="C23000" s="11">
        <v>59.419453812139999</v>
      </c>
      <c r="D23000" s="11">
        <v>0</v>
      </c>
      <c r="E23000" s="11">
        <v>18.959472954380001</v>
      </c>
      <c r="F23000" s="11">
        <v>4.2326705793329999</v>
      </c>
      <c r="G23000" s="11">
        <v>35.381250529429998</v>
      </c>
      <c r="H23000" s="11">
        <v>37.218272933729999</v>
      </c>
      <c r="I23000" s="11">
        <v>22.20118087841</v>
      </c>
      <c r="J23000" s="11">
        <v>0.68352540118390004</v>
      </c>
      <c r="K23000" s="11">
        <v>118.6763732765</v>
      </c>
    </row>
    <row r="23001" spans="1:11" x14ac:dyDescent="0.35">
      <c r="A23001" s="1" t="s">
        <v>21962</v>
      </c>
      <c r="B23001" s="8">
        <v>0.39496713545029999</v>
      </c>
      <c r="C23001" s="8">
        <v>0.48964709889879998</v>
      </c>
      <c r="D23001" s="8">
        <v>0.31599791379339998</v>
      </c>
      <c r="E23001" s="7">
        <v>0.29557896766370001</v>
      </c>
      <c r="F23001" s="8">
        <v>0.48949613183040003</v>
      </c>
      <c r="G23001" s="8">
        <v>0.44027247008460002</v>
      </c>
      <c r="H23001" s="8">
        <v>0.4761563881218</v>
      </c>
      <c r="I23001" s="8">
        <v>0.50525371542560005</v>
      </c>
      <c r="J23001" s="8">
        <v>0.64883860389379999</v>
      </c>
      <c r="K23001" s="8">
        <v>0.44351614158809999</v>
      </c>
    </row>
    <row r="23002" spans="1:11" x14ac:dyDescent="0.35">
      <c r="B23002" s="11">
        <v>116.7566187247</v>
      </c>
      <c r="C23002" s="11">
        <v>148.09012083619999</v>
      </c>
      <c r="D23002" s="11">
        <v>2.6558854877910001</v>
      </c>
      <c r="E23002" s="10">
        <v>27.675672410480001</v>
      </c>
      <c r="F23002" s="11">
        <v>11.93017204811</v>
      </c>
      <c r="G23002" s="11">
        <v>74.494888778320004</v>
      </c>
      <c r="H23002" s="11">
        <v>77.241051462580003</v>
      </c>
      <c r="I23002" s="11">
        <v>70.849069373630002</v>
      </c>
      <c r="J23002" s="11">
        <v>1.262945391913</v>
      </c>
      <c r="K23002" s="11">
        <v>266.10968495280002</v>
      </c>
    </row>
    <row r="23003" spans="1:11" x14ac:dyDescent="0.35">
      <c r="A23003" s="1" t="s">
        <v>21963</v>
      </c>
      <c r="B23003" s="8">
        <v>1</v>
      </c>
      <c r="C23003" s="8">
        <v>1</v>
      </c>
      <c r="D23003" s="8">
        <v>1</v>
      </c>
      <c r="E23003" s="8">
        <v>1</v>
      </c>
      <c r="F23003" s="8">
        <v>1</v>
      </c>
      <c r="G23003" s="8">
        <v>1</v>
      </c>
      <c r="H23003" s="8">
        <v>1</v>
      </c>
      <c r="I23003" s="8">
        <v>1</v>
      </c>
      <c r="J23003" s="8">
        <v>1</v>
      </c>
      <c r="K23003" s="8">
        <v>1</v>
      </c>
    </row>
    <row r="23004" spans="1:11" x14ac:dyDescent="0.35">
      <c r="B23004" s="11">
        <v>295.61097176250001</v>
      </c>
      <c r="C23004" s="11">
        <v>302.44255744439999</v>
      </c>
      <c r="D23004" s="11">
        <v>8.4047563982569997</v>
      </c>
      <c r="E23004" s="11">
        <v>93.632076156289997</v>
      </c>
      <c r="F23004" s="11">
        <v>24.37235204189</v>
      </c>
      <c r="G23004" s="11">
        <v>169.201787166</v>
      </c>
      <c r="H23004" s="11">
        <v>162.21782042500001</v>
      </c>
      <c r="I23004" s="11">
        <v>140.22473701940001</v>
      </c>
      <c r="J23004" s="11">
        <v>1.946470793097</v>
      </c>
      <c r="K23004" s="11">
        <v>600</v>
      </c>
    </row>
    <row r="23005" spans="1:11" x14ac:dyDescent="0.35">
      <c r="A23005" s="1" t="s">
        <v>21964</v>
      </c>
    </row>
    <row r="23006" spans="1:11" x14ac:dyDescent="0.35">
      <c r="A23006" s="1" t="s">
        <v>21965</v>
      </c>
    </row>
    <row r="23010" spans="1:7" x14ac:dyDescent="0.35">
      <c r="A23010" s="4" t="s">
        <v>21966</v>
      </c>
    </row>
    <row r="23011" spans="1:7" x14ac:dyDescent="0.35">
      <c r="A23011" s="1" t="s">
        <v>21967</v>
      </c>
    </row>
    <row r="23012" spans="1:7" ht="31" x14ac:dyDescent="0.35">
      <c r="A23012" s="5" t="s">
        <v>21968</v>
      </c>
      <c r="B23012" s="5" t="s">
        <v>21969</v>
      </c>
      <c r="C23012" s="5" t="s">
        <v>21970</v>
      </c>
      <c r="D23012" s="5" t="s">
        <v>21971</v>
      </c>
      <c r="E23012" s="5" t="s">
        <v>21972</v>
      </c>
      <c r="F23012" s="5" t="s">
        <v>21973</v>
      </c>
      <c r="G23012" s="5" t="s">
        <v>21974</v>
      </c>
    </row>
    <row r="23013" spans="1:7" x14ac:dyDescent="0.35">
      <c r="A23013" s="1" t="s">
        <v>21975</v>
      </c>
      <c r="B23013" s="6">
        <v>1</v>
      </c>
      <c r="C23013" s="7">
        <v>0</v>
      </c>
      <c r="D23013" s="7">
        <v>0</v>
      </c>
      <c r="E23013" s="7">
        <v>0</v>
      </c>
      <c r="F23013" s="7">
        <v>0</v>
      </c>
      <c r="G23013" s="8">
        <v>5.8789331706819999E-2</v>
      </c>
    </row>
    <row r="23014" spans="1:7" x14ac:dyDescent="0.35">
      <c r="B23014" s="9">
        <v>35.273599024089997</v>
      </c>
      <c r="C23014" s="10">
        <v>0</v>
      </c>
      <c r="D23014" s="10">
        <v>0</v>
      </c>
      <c r="E23014" s="10">
        <v>0</v>
      </c>
      <c r="F23014" s="10">
        <v>0</v>
      </c>
      <c r="G23014" s="11">
        <v>35.273599024089997</v>
      </c>
    </row>
    <row r="23015" spans="1:7" x14ac:dyDescent="0.35">
      <c r="A23015" s="1" t="s">
        <v>21976</v>
      </c>
      <c r="B23015" s="7">
        <v>0</v>
      </c>
      <c r="C23015" s="6">
        <v>1</v>
      </c>
      <c r="D23015" s="7">
        <v>0</v>
      </c>
      <c r="E23015" s="7">
        <v>0</v>
      </c>
      <c r="F23015" s="7">
        <v>0</v>
      </c>
      <c r="G23015" s="8">
        <v>0.14282091972870001</v>
      </c>
    </row>
    <row r="23016" spans="1:7" x14ac:dyDescent="0.35">
      <c r="B23016" s="10">
        <v>0</v>
      </c>
      <c r="C23016" s="9">
        <v>85.692551837189995</v>
      </c>
      <c r="D23016" s="10">
        <v>0</v>
      </c>
      <c r="E23016" s="10">
        <v>0</v>
      </c>
      <c r="F23016" s="10">
        <v>0</v>
      </c>
      <c r="G23016" s="11">
        <v>85.692551837189995</v>
      </c>
    </row>
    <row r="23017" spans="1:7" x14ac:dyDescent="0.35">
      <c r="A23017" s="1" t="s">
        <v>21977</v>
      </c>
      <c r="B23017" s="7">
        <v>0</v>
      </c>
      <c r="C23017" s="7">
        <v>0</v>
      </c>
      <c r="D23017" s="6">
        <v>1</v>
      </c>
      <c r="E23017" s="7">
        <v>0</v>
      </c>
      <c r="F23017" s="7">
        <v>0</v>
      </c>
      <c r="G23017" s="8">
        <v>0.1570796515157</v>
      </c>
    </row>
    <row r="23018" spans="1:7" x14ac:dyDescent="0.35">
      <c r="B23018" s="10">
        <v>0</v>
      </c>
      <c r="C23018" s="10">
        <v>0</v>
      </c>
      <c r="D23018" s="9">
        <v>94.24779090941</v>
      </c>
      <c r="E23018" s="10">
        <v>0</v>
      </c>
      <c r="F23018" s="10">
        <v>0</v>
      </c>
      <c r="G23018" s="11">
        <v>94.24779090941</v>
      </c>
    </row>
    <row r="23019" spans="1:7" x14ac:dyDescent="0.35">
      <c r="A23019" s="1" t="s">
        <v>21978</v>
      </c>
      <c r="B23019" s="7">
        <v>0</v>
      </c>
      <c r="C23019" s="7">
        <v>0</v>
      </c>
      <c r="D23019" s="7">
        <v>0</v>
      </c>
      <c r="E23019" s="6">
        <v>1</v>
      </c>
      <c r="F23019" s="7">
        <v>0</v>
      </c>
      <c r="G23019" s="8">
        <v>0.1977939554608</v>
      </c>
    </row>
    <row r="23020" spans="1:7" x14ac:dyDescent="0.35">
      <c r="B23020" s="10">
        <v>0</v>
      </c>
      <c r="C23020" s="10">
        <v>0</v>
      </c>
      <c r="D23020" s="10">
        <v>0</v>
      </c>
      <c r="E23020" s="9">
        <v>118.6763732765</v>
      </c>
      <c r="F23020" s="10">
        <v>0</v>
      </c>
      <c r="G23020" s="11">
        <v>118.6763732765</v>
      </c>
    </row>
    <row r="23021" spans="1:7" x14ac:dyDescent="0.35">
      <c r="A23021" s="1" t="s">
        <v>21979</v>
      </c>
      <c r="B23021" s="7">
        <v>0</v>
      </c>
      <c r="C23021" s="7">
        <v>0</v>
      </c>
      <c r="D23021" s="7">
        <v>0</v>
      </c>
      <c r="E23021" s="7">
        <v>0</v>
      </c>
      <c r="F23021" s="6">
        <v>1</v>
      </c>
      <c r="G23021" s="8">
        <v>0.44351614158809999</v>
      </c>
    </row>
    <row r="23022" spans="1:7" x14ac:dyDescent="0.35">
      <c r="B23022" s="10">
        <v>0</v>
      </c>
      <c r="C23022" s="10">
        <v>0</v>
      </c>
      <c r="D23022" s="10">
        <v>0</v>
      </c>
      <c r="E23022" s="10">
        <v>0</v>
      </c>
      <c r="F23022" s="9">
        <v>266.10968495280002</v>
      </c>
      <c r="G23022" s="11">
        <v>266.10968495280002</v>
      </c>
    </row>
    <row r="23023" spans="1:7" x14ac:dyDescent="0.35">
      <c r="A23023" s="1" t="s">
        <v>21980</v>
      </c>
      <c r="B23023" s="8">
        <v>1</v>
      </c>
      <c r="C23023" s="8">
        <v>1</v>
      </c>
      <c r="D23023" s="8">
        <v>1</v>
      </c>
      <c r="E23023" s="8">
        <v>1</v>
      </c>
      <c r="F23023" s="8">
        <v>1</v>
      </c>
      <c r="G23023" s="8">
        <v>1</v>
      </c>
    </row>
    <row r="23024" spans="1:7" x14ac:dyDescent="0.35">
      <c r="B23024" s="11">
        <v>35.273599024089997</v>
      </c>
      <c r="C23024" s="11">
        <v>85.692551837189995</v>
      </c>
      <c r="D23024" s="11">
        <v>94.24779090941</v>
      </c>
      <c r="E23024" s="11">
        <v>118.6763732765</v>
      </c>
      <c r="F23024" s="11">
        <v>266.10968495280002</v>
      </c>
      <c r="G23024" s="11">
        <v>600</v>
      </c>
    </row>
    <row r="23025" spans="1:6" x14ac:dyDescent="0.35">
      <c r="A23025" s="1" t="s">
        <v>21981</v>
      </c>
    </row>
    <row r="23026" spans="1:6" x14ac:dyDescent="0.35">
      <c r="A23026" s="1" t="s">
        <v>21982</v>
      </c>
    </row>
    <row r="23030" spans="1:6" x14ac:dyDescent="0.35">
      <c r="A23030" s="4" t="s">
        <v>21983</v>
      </c>
    </row>
    <row r="23031" spans="1:6" x14ac:dyDescent="0.35">
      <c r="A23031" s="1" t="s">
        <v>21984</v>
      </c>
    </row>
    <row r="23032" spans="1:6" ht="31" x14ac:dyDescent="0.35">
      <c r="A23032" s="5" t="s">
        <v>21985</v>
      </c>
      <c r="B23032" s="5" t="s">
        <v>21986</v>
      </c>
      <c r="C23032" s="5" t="s">
        <v>21987</v>
      </c>
      <c r="D23032" s="5" t="s">
        <v>21988</v>
      </c>
      <c r="E23032" s="5" t="s">
        <v>21989</v>
      </c>
      <c r="F23032" s="5" t="s">
        <v>21990</v>
      </c>
    </row>
    <row r="23033" spans="1:6" x14ac:dyDescent="0.35">
      <c r="A23033" s="1" t="s">
        <v>21991</v>
      </c>
      <c r="B23033" s="8">
        <v>4.1599792541389999E-2</v>
      </c>
      <c r="C23033" s="8">
        <v>6.6759818036820004E-2</v>
      </c>
      <c r="D23033" s="8">
        <v>5.5434146433219998E-2</v>
      </c>
      <c r="E23033" s="8">
        <v>9.7845284185029996E-2</v>
      </c>
      <c r="F23033" s="8">
        <v>5.8789331706819999E-2</v>
      </c>
    </row>
    <row r="23034" spans="1:6" x14ac:dyDescent="0.35">
      <c r="B23034" s="11">
        <v>8.9281474752320005</v>
      </c>
      <c r="C23034" s="11">
        <v>7.5585465981290003</v>
      </c>
      <c r="D23034" s="11">
        <v>10.250882358429999</v>
      </c>
      <c r="E23034" s="11">
        <v>8.5360225923020003</v>
      </c>
      <c r="F23034" s="11">
        <v>35.273599024089997</v>
      </c>
    </row>
    <row r="23035" spans="1:6" x14ac:dyDescent="0.35">
      <c r="A23035" s="1" t="s">
        <v>21992</v>
      </c>
      <c r="B23035" s="8">
        <v>0.15729577297319999</v>
      </c>
      <c r="C23035" s="8">
        <v>0.17208852384590001</v>
      </c>
      <c r="D23035" s="8">
        <v>0.1250058774957</v>
      </c>
      <c r="E23035" s="8">
        <v>0.106989723812</v>
      </c>
      <c r="F23035" s="8">
        <v>0.14282091972870001</v>
      </c>
    </row>
    <row r="23036" spans="1:6" x14ac:dyDescent="0.35">
      <c r="B23036" s="11">
        <v>33.758818795499998</v>
      </c>
      <c r="C23036" s="11">
        <v>19.483862669840001</v>
      </c>
      <c r="D23036" s="11">
        <v>23.116086866500002</v>
      </c>
      <c r="E23036" s="11">
        <v>9.3337835053549991</v>
      </c>
      <c r="F23036" s="11">
        <v>85.692551837189995</v>
      </c>
    </row>
    <row r="23037" spans="1:6" x14ac:dyDescent="0.35">
      <c r="A23037" s="1" t="s">
        <v>21993</v>
      </c>
      <c r="B23037" s="8">
        <v>0.1433319977493</v>
      </c>
      <c r="C23037" s="8">
        <v>0.13493630938430001</v>
      </c>
      <c r="D23037" s="8">
        <v>0.16935514571909999</v>
      </c>
      <c r="E23037" s="8">
        <v>0.19361800845480001</v>
      </c>
      <c r="F23037" s="8">
        <v>0.1570796515157</v>
      </c>
    </row>
    <row r="23038" spans="1:6" x14ac:dyDescent="0.35">
      <c r="B23038" s="11">
        <v>30.76191335695</v>
      </c>
      <c r="C23038" s="11">
        <v>15.277488948489999</v>
      </c>
      <c r="D23038" s="11">
        <v>31.317153546370001</v>
      </c>
      <c r="E23038" s="11">
        <v>16.891235057599999</v>
      </c>
      <c r="F23038" s="11">
        <v>94.24779090941</v>
      </c>
    </row>
    <row r="23039" spans="1:6" x14ac:dyDescent="0.35">
      <c r="A23039" s="1" t="s">
        <v>21994</v>
      </c>
      <c r="B23039" s="8">
        <v>0.2310253833341</v>
      </c>
      <c r="C23039" s="8">
        <v>0.17890272869939999</v>
      </c>
      <c r="D23039" s="8">
        <v>0.178025188847</v>
      </c>
      <c r="E23039" s="8">
        <v>0.1824612636448</v>
      </c>
      <c r="F23039" s="8">
        <v>0.1977939554608</v>
      </c>
    </row>
    <row r="23040" spans="1:6" x14ac:dyDescent="0.35">
      <c r="B23040" s="11">
        <v>49.582667771170001</v>
      </c>
      <c r="C23040" s="11">
        <v>20.255366943350001</v>
      </c>
      <c r="D23040" s="11">
        <v>32.920417921579997</v>
      </c>
      <c r="E23040" s="11">
        <v>15.91792064038</v>
      </c>
      <c r="F23040" s="11">
        <v>118.6763732765</v>
      </c>
    </row>
    <row r="23041" spans="1:14" x14ac:dyDescent="0.35">
      <c r="A23041" s="1" t="s">
        <v>21995</v>
      </c>
      <c r="B23041" s="8">
        <v>0.42674705340199998</v>
      </c>
      <c r="C23041" s="8">
        <v>0.44731262003360001</v>
      </c>
      <c r="D23041" s="8">
        <v>0.4721796415051</v>
      </c>
      <c r="E23041" s="8">
        <v>0.41908571990330001</v>
      </c>
      <c r="F23041" s="8">
        <v>0.44351614158809999</v>
      </c>
    </row>
    <row r="23042" spans="1:14" x14ac:dyDescent="0.35">
      <c r="B23042" s="11">
        <v>91.588452601149996</v>
      </c>
      <c r="C23042" s="11">
        <v>50.644734840200002</v>
      </c>
      <c r="D23042" s="11">
        <v>87.315459307119994</v>
      </c>
      <c r="E23042" s="11">
        <v>36.56103820437</v>
      </c>
      <c r="F23042" s="11">
        <v>266.10968495280002</v>
      </c>
    </row>
    <row r="23043" spans="1:14" x14ac:dyDescent="0.35">
      <c r="A23043" s="1" t="s">
        <v>21996</v>
      </c>
      <c r="B23043" s="8">
        <v>1</v>
      </c>
      <c r="C23043" s="8">
        <v>1</v>
      </c>
      <c r="D23043" s="8">
        <v>1</v>
      </c>
      <c r="E23043" s="8">
        <v>1</v>
      </c>
      <c r="F23043" s="8">
        <v>1</v>
      </c>
    </row>
    <row r="23044" spans="1:14" x14ac:dyDescent="0.35">
      <c r="B23044" s="11">
        <v>214.62</v>
      </c>
      <c r="C23044" s="11">
        <v>113.22</v>
      </c>
      <c r="D23044" s="11">
        <v>184.92</v>
      </c>
      <c r="E23044" s="11">
        <v>87.24</v>
      </c>
      <c r="F23044" s="11">
        <v>600</v>
      </c>
    </row>
    <row r="23045" spans="1:14" x14ac:dyDescent="0.35">
      <c r="A23045" s="1" t="s">
        <v>21997</v>
      </c>
    </row>
    <row r="23046" spans="1:14" x14ac:dyDescent="0.35">
      <c r="A23046" s="1" t="s">
        <v>21998</v>
      </c>
    </row>
    <row r="23050" spans="1:14" x14ac:dyDescent="0.35">
      <c r="A23050" s="4" t="s">
        <v>21999</v>
      </c>
    </row>
    <row r="23051" spans="1:14" x14ac:dyDescent="0.35">
      <c r="A23051" s="1" t="s">
        <v>22000</v>
      </c>
    </row>
    <row r="23052" spans="1:14" ht="31" x14ac:dyDescent="0.35">
      <c r="A23052" s="5" t="s">
        <v>22001</v>
      </c>
      <c r="B23052" s="5" t="s">
        <v>22002</v>
      </c>
      <c r="C23052" s="5" t="s">
        <v>22003</v>
      </c>
      <c r="D23052" s="5" t="s">
        <v>22004</v>
      </c>
      <c r="E23052" s="5" t="s">
        <v>22005</v>
      </c>
      <c r="F23052" s="5" t="s">
        <v>22006</v>
      </c>
      <c r="G23052" s="5" t="s">
        <v>22007</v>
      </c>
      <c r="H23052" s="5" t="s">
        <v>22008</v>
      </c>
      <c r="I23052" s="5" t="s">
        <v>22009</v>
      </c>
      <c r="J23052" s="5" t="s">
        <v>22010</v>
      </c>
      <c r="K23052" s="5" t="s">
        <v>22011</v>
      </c>
      <c r="L23052" s="5" t="s">
        <v>22012</v>
      </c>
      <c r="M23052" s="5" t="s">
        <v>22013</v>
      </c>
      <c r="N23052" s="5" t="s">
        <v>22014</v>
      </c>
    </row>
    <row r="23053" spans="1:14" x14ac:dyDescent="0.35">
      <c r="A23053" s="1" t="s">
        <v>22015</v>
      </c>
      <c r="B23053" s="8">
        <v>4.1599792541389999E-2</v>
      </c>
      <c r="C23053" s="8">
        <v>3.4539975825180001E-2</v>
      </c>
      <c r="D23053" s="8">
        <v>6.2860630289800004E-2</v>
      </c>
      <c r="E23053" s="8">
        <v>0</v>
      </c>
      <c r="F23053" s="8">
        <v>6.6759818036820004E-2</v>
      </c>
      <c r="G23053" s="8">
        <v>7.1699451133609995E-2</v>
      </c>
      <c r="H23053" s="8">
        <v>0</v>
      </c>
      <c r="I23053" s="8">
        <v>5.5434146433219998E-2</v>
      </c>
      <c r="J23053" s="8">
        <v>9.7845284185029996E-2</v>
      </c>
      <c r="K23053" s="8">
        <v>9.6820681247139995E-2</v>
      </c>
      <c r="L23053" s="8">
        <v>0.14493412711840001</v>
      </c>
      <c r="M23053" s="8">
        <v>0</v>
      </c>
      <c r="N23053" s="8">
        <v>5.8789331706819999E-2</v>
      </c>
    </row>
    <row r="23054" spans="1:14" x14ac:dyDescent="0.35">
      <c r="B23054" s="11">
        <v>8.9281474752320005</v>
      </c>
      <c r="C23054" s="11">
        <v>5.4814692586730001</v>
      </c>
      <c r="D23054" s="11">
        <v>3.446678216559</v>
      </c>
      <c r="E23054" s="11">
        <v>0</v>
      </c>
      <c r="F23054" s="11">
        <v>7.5585465981290003</v>
      </c>
      <c r="G23054" s="11">
        <v>7.5585465981290003</v>
      </c>
      <c r="H23054" s="11">
        <v>0</v>
      </c>
      <c r="I23054" s="11">
        <v>10.250882358429999</v>
      </c>
      <c r="J23054" s="11">
        <v>8.5360225923020003</v>
      </c>
      <c r="K23054" s="11">
        <v>4.2462935153580004</v>
      </c>
      <c r="L23054" s="11">
        <v>4.289729076944</v>
      </c>
      <c r="M23054" s="11">
        <v>0</v>
      </c>
      <c r="N23054" s="11">
        <v>35.273599024089997</v>
      </c>
    </row>
    <row r="23055" spans="1:14" x14ac:dyDescent="0.35">
      <c r="A23055" s="1" t="s">
        <v>22016</v>
      </c>
      <c r="B23055" s="8">
        <v>0.15729577297319999</v>
      </c>
      <c r="C23055" s="8">
        <v>0.18070223292699999</v>
      </c>
      <c r="D23055" s="8">
        <v>9.2676649717990001E-2</v>
      </c>
      <c r="E23055" s="8">
        <v>0</v>
      </c>
      <c r="F23055" s="8">
        <v>0.17208852384590001</v>
      </c>
      <c r="G23055" s="8">
        <v>0.1628177087356</v>
      </c>
      <c r="H23055" s="8">
        <v>0.29738486017049998</v>
      </c>
      <c r="I23055" s="8">
        <v>0.1250058774957</v>
      </c>
      <c r="J23055" s="8">
        <v>0.106989723812</v>
      </c>
      <c r="K23055" s="8">
        <v>7.6751427912559997E-2</v>
      </c>
      <c r="L23055" s="8">
        <v>7.082579529961E-2</v>
      </c>
      <c r="M23055" s="8">
        <v>0.28084221408019999</v>
      </c>
      <c r="N23055" s="8">
        <v>0.14282091972870001</v>
      </c>
    </row>
    <row r="23056" spans="1:14" x14ac:dyDescent="0.35">
      <c r="B23056" s="11">
        <v>33.758818795499998</v>
      </c>
      <c r="C23056" s="11">
        <v>28.677314071569999</v>
      </c>
      <c r="D23056" s="11">
        <v>5.081504723928</v>
      </c>
      <c r="E23056" s="11">
        <v>0</v>
      </c>
      <c r="F23056" s="11">
        <v>19.483862669840001</v>
      </c>
      <c r="G23056" s="11">
        <v>17.164221190279999</v>
      </c>
      <c r="H23056" s="11">
        <v>2.3196414795560001</v>
      </c>
      <c r="I23056" s="11">
        <v>23.116086866500002</v>
      </c>
      <c r="J23056" s="11">
        <v>9.3337835053549991</v>
      </c>
      <c r="K23056" s="11">
        <v>3.366110281828</v>
      </c>
      <c r="L23056" s="11">
        <v>2.0962866340400002</v>
      </c>
      <c r="M23056" s="11">
        <v>3.8713865894869999</v>
      </c>
      <c r="N23056" s="11">
        <v>85.692551837189995</v>
      </c>
    </row>
    <row r="23057" spans="1:16" x14ac:dyDescent="0.35">
      <c r="A23057" s="1" t="s">
        <v>22017</v>
      </c>
      <c r="B23057" s="8">
        <v>0.1433319977493</v>
      </c>
      <c r="C23057" s="8">
        <v>0.1303201003585</v>
      </c>
      <c r="D23057" s="8">
        <v>0.1838431529066</v>
      </c>
      <c r="E23057" s="8">
        <v>0</v>
      </c>
      <c r="F23057" s="8">
        <v>0.13493630938430001</v>
      </c>
      <c r="G23057" s="8">
        <v>0.1311082100449</v>
      </c>
      <c r="H23057" s="8">
        <v>0.18667359640840001</v>
      </c>
      <c r="I23057" s="8">
        <v>0.16935514571909999</v>
      </c>
      <c r="J23057" s="8">
        <v>0.19361800845480001</v>
      </c>
      <c r="K23057" s="8">
        <v>0.259712113395</v>
      </c>
      <c r="L23057" s="8">
        <v>0.15290666175750001</v>
      </c>
      <c r="M23057" s="8">
        <v>7.074869947345E-2</v>
      </c>
      <c r="N23057" s="8">
        <v>0.1570796515157</v>
      </c>
    </row>
    <row r="23058" spans="1:16" x14ac:dyDescent="0.35">
      <c r="B23058" s="11">
        <v>30.76191335695</v>
      </c>
      <c r="C23058" s="11">
        <v>20.681705960599999</v>
      </c>
      <c r="D23058" s="11">
        <v>10.08020739635</v>
      </c>
      <c r="E23058" s="11">
        <v>0</v>
      </c>
      <c r="F23058" s="11">
        <v>15.277488948489999</v>
      </c>
      <c r="G23058" s="11">
        <v>13.821410057590001</v>
      </c>
      <c r="H23058" s="11">
        <v>1.456078890898</v>
      </c>
      <c r="I23058" s="11">
        <v>31.317153546370001</v>
      </c>
      <c r="J23058" s="11">
        <v>16.891235057599999</v>
      </c>
      <c r="K23058" s="11">
        <v>11.39027167299</v>
      </c>
      <c r="L23058" s="11">
        <v>4.5256984399800002</v>
      </c>
      <c r="M23058" s="11">
        <v>0.97526494463159996</v>
      </c>
      <c r="N23058" s="11">
        <v>94.24779090941</v>
      </c>
    </row>
    <row r="23059" spans="1:16" x14ac:dyDescent="0.35">
      <c r="A23059" s="1" t="s">
        <v>22018</v>
      </c>
      <c r="B23059" s="8">
        <v>0.2310253833341</v>
      </c>
      <c r="C23059" s="8">
        <v>0.23722457529179999</v>
      </c>
      <c r="D23059" s="8">
        <v>0.21767636929770001</v>
      </c>
      <c r="E23059" s="8">
        <v>0</v>
      </c>
      <c r="F23059" s="8">
        <v>0.17890272869939999</v>
      </c>
      <c r="G23059" s="8">
        <v>0.19213994033019999</v>
      </c>
      <c r="H23059" s="8">
        <v>0</v>
      </c>
      <c r="I23059" s="8">
        <v>0.178025188847</v>
      </c>
      <c r="J23059" s="8">
        <v>0.1824612636448</v>
      </c>
      <c r="K23059" s="8">
        <v>0.1759126524597</v>
      </c>
      <c r="L23059" s="8">
        <v>0.20910252165330001</v>
      </c>
      <c r="M23059" s="8">
        <v>0.14609413689629999</v>
      </c>
      <c r="N23059" s="8">
        <v>0.1977939554608</v>
      </c>
    </row>
    <row r="23060" spans="1:16" x14ac:dyDescent="0.35">
      <c r="B23060" s="11">
        <v>49.582667771170001</v>
      </c>
      <c r="C23060" s="11">
        <v>37.647369049870001</v>
      </c>
      <c r="D23060" s="11">
        <v>11.935298721300001</v>
      </c>
      <c r="E23060" s="11">
        <v>0</v>
      </c>
      <c r="F23060" s="11">
        <v>20.255366943350001</v>
      </c>
      <c r="G23060" s="11">
        <v>20.255366943350001</v>
      </c>
      <c r="H23060" s="11">
        <v>0</v>
      </c>
      <c r="I23060" s="11">
        <v>32.920417921579997</v>
      </c>
      <c r="J23060" s="11">
        <v>15.91792064038</v>
      </c>
      <c r="K23060" s="11">
        <v>7.7150537032699997</v>
      </c>
      <c r="L23060" s="11">
        <v>6.188971397095</v>
      </c>
      <c r="M23060" s="11">
        <v>2.0138955400110001</v>
      </c>
      <c r="N23060" s="11">
        <v>118.6763732765</v>
      </c>
    </row>
    <row r="23061" spans="1:16" x14ac:dyDescent="0.35">
      <c r="A23061" s="1" t="s">
        <v>22019</v>
      </c>
      <c r="B23061" s="8">
        <v>0.42674705340199998</v>
      </c>
      <c r="C23061" s="8">
        <v>0.41721311559739999</v>
      </c>
      <c r="D23061" s="8">
        <v>0.44294319778800001</v>
      </c>
      <c r="E23061" s="8">
        <v>1</v>
      </c>
      <c r="F23061" s="8">
        <v>0.44731262003360001</v>
      </c>
      <c r="G23061" s="8">
        <v>0.44223468975559999</v>
      </c>
      <c r="H23061" s="8">
        <v>0.51594154342109999</v>
      </c>
      <c r="I23061" s="8">
        <v>0.4721796415051</v>
      </c>
      <c r="J23061" s="8">
        <v>0.41908571990330001</v>
      </c>
      <c r="K23061" s="8">
        <v>0.39080312498559999</v>
      </c>
      <c r="L23061" s="8">
        <v>0.4222308941713</v>
      </c>
      <c r="M23061" s="8">
        <v>0.50231494955</v>
      </c>
      <c r="N23061" s="8">
        <v>0.44351614158809999</v>
      </c>
    </row>
    <row r="23062" spans="1:16" x14ac:dyDescent="0.35">
      <c r="B23062" s="11">
        <v>91.588452601149996</v>
      </c>
      <c r="C23062" s="11">
        <v>66.211420617019996</v>
      </c>
      <c r="D23062" s="11">
        <v>24.28678592548</v>
      </c>
      <c r="E23062" s="11">
        <v>1.0902460586489999</v>
      </c>
      <c r="F23062" s="11">
        <v>50.644734840200002</v>
      </c>
      <c r="G23062" s="11">
        <v>46.620322149990002</v>
      </c>
      <c r="H23062" s="11">
        <v>4.0244126902069999</v>
      </c>
      <c r="I23062" s="11">
        <v>87.315459307119994</v>
      </c>
      <c r="J23062" s="11">
        <v>36.56103820437</v>
      </c>
      <c r="K23062" s="11">
        <v>17.13956929483</v>
      </c>
      <c r="L23062" s="11">
        <v>12.497099060949999</v>
      </c>
      <c r="M23062" s="11">
        <v>6.924369848585</v>
      </c>
      <c r="N23062" s="11">
        <v>266.10968495280002</v>
      </c>
    </row>
    <row r="23063" spans="1:16" x14ac:dyDescent="0.35">
      <c r="A23063" s="1" t="s">
        <v>22020</v>
      </c>
      <c r="B23063" s="8">
        <v>1</v>
      </c>
      <c r="C23063" s="8">
        <v>1</v>
      </c>
      <c r="D23063" s="8">
        <v>1</v>
      </c>
      <c r="E23063" s="8">
        <v>1</v>
      </c>
      <c r="F23063" s="8">
        <v>1</v>
      </c>
      <c r="G23063" s="8">
        <v>1</v>
      </c>
      <c r="H23063" s="8">
        <v>1</v>
      </c>
      <c r="I23063" s="8">
        <v>1</v>
      </c>
      <c r="J23063" s="8">
        <v>1</v>
      </c>
      <c r="K23063" s="8">
        <v>1</v>
      </c>
      <c r="L23063" s="8">
        <v>1</v>
      </c>
      <c r="M23063" s="8">
        <v>1</v>
      </c>
      <c r="N23063" s="8">
        <v>1</v>
      </c>
    </row>
    <row r="23064" spans="1:16" x14ac:dyDescent="0.35">
      <c r="B23064" s="11">
        <v>214.62</v>
      </c>
      <c r="C23064" s="11">
        <v>158.69927895769999</v>
      </c>
      <c r="D23064" s="11">
        <v>54.83047498362</v>
      </c>
      <c r="E23064" s="11">
        <v>1.0902460586489999</v>
      </c>
      <c r="F23064" s="11">
        <v>113.22</v>
      </c>
      <c r="G23064" s="11">
        <v>105.41986693929999</v>
      </c>
      <c r="H23064" s="11">
        <v>7.8001330606610004</v>
      </c>
      <c r="I23064" s="11">
        <v>184.92</v>
      </c>
      <c r="J23064" s="11">
        <v>87.24</v>
      </c>
      <c r="K23064" s="11">
        <v>43.857298468270002</v>
      </c>
      <c r="L23064" s="11">
        <v>29.597784609009999</v>
      </c>
      <c r="M23064" s="11">
        <v>13.78491692271</v>
      </c>
      <c r="N23064" s="11">
        <v>600</v>
      </c>
    </row>
    <row r="23065" spans="1:16" x14ac:dyDescent="0.35">
      <c r="A23065" s="1" t="s">
        <v>22021</v>
      </c>
    </row>
    <row r="23066" spans="1:16" x14ac:dyDescent="0.35">
      <c r="A23066" s="1" t="s">
        <v>22022</v>
      </c>
    </row>
    <row r="23070" spans="1:16" x14ac:dyDescent="0.35">
      <c r="A23070" s="4" t="s">
        <v>22023</v>
      </c>
    </row>
    <row r="23071" spans="1:16" x14ac:dyDescent="0.35">
      <c r="A23071" s="1" t="s">
        <v>22024</v>
      </c>
    </row>
    <row r="23072" spans="1:16" ht="31" x14ac:dyDescent="0.35">
      <c r="A23072" s="5" t="s">
        <v>22025</v>
      </c>
      <c r="B23072" s="5" t="s">
        <v>22026</v>
      </c>
      <c r="C23072" s="5" t="s">
        <v>22027</v>
      </c>
      <c r="D23072" s="5" t="s">
        <v>22028</v>
      </c>
      <c r="E23072" s="5" t="s">
        <v>22029</v>
      </c>
      <c r="F23072" s="5" t="s">
        <v>22030</v>
      </c>
      <c r="G23072" s="5" t="s">
        <v>22031</v>
      </c>
      <c r="H23072" s="5" t="s">
        <v>22032</v>
      </c>
      <c r="I23072" s="5" t="s">
        <v>22033</v>
      </c>
      <c r="J23072" s="5" t="s">
        <v>22034</v>
      </c>
      <c r="K23072" s="5" t="s">
        <v>22035</v>
      </c>
      <c r="L23072" s="5" t="s">
        <v>22036</v>
      </c>
      <c r="M23072" s="5" t="s">
        <v>22037</v>
      </c>
      <c r="N23072" s="5" t="s">
        <v>22038</v>
      </c>
      <c r="O23072" s="5" t="s">
        <v>22039</v>
      </c>
      <c r="P23072" s="5" t="s">
        <v>22040</v>
      </c>
    </row>
    <row r="23073" spans="1:16" x14ac:dyDescent="0.35">
      <c r="A23073" s="1" t="s">
        <v>22041</v>
      </c>
      <c r="B23073" s="8">
        <v>7.8900353135850004E-2</v>
      </c>
      <c r="C23073" s="8">
        <v>0</v>
      </c>
      <c r="D23073" s="8">
        <v>5.592832989378E-2</v>
      </c>
      <c r="E23073" s="8">
        <v>7.0946698351460002E-2</v>
      </c>
      <c r="F23073" s="8">
        <v>0.12806980683640001</v>
      </c>
      <c r="G23073" s="8">
        <v>2.0569341856170001E-2</v>
      </c>
      <c r="H23073" s="8">
        <v>0.1180071548789</v>
      </c>
      <c r="I23073" s="8">
        <v>3.9476206982159999E-2</v>
      </c>
      <c r="J23073" s="8">
        <v>0.1121626312341</v>
      </c>
      <c r="K23073" s="8">
        <v>9.4264167357530002E-3</v>
      </c>
      <c r="L23073" s="8">
        <v>6.608613324682E-2</v>
      </c>
      <c r="M23073" s="8">
        <v>3.5080137315720003E-2</v>
      </c>
      <c r="N23073" s="8">
        <v>2.3733549161709999E-2</v>
      </c>
      <c r="O23073" s="8">
        <v>5.7535306233179997E-2</v>
      </c>
      <c r="P23073" s="8">
        <v>5.8789331706819999E-2</v>
      </c>
    </row>
    <row r="23074" spans="1:16" x14ac:dyDescent="0.35">
      <c r="B23074" s="11">
        <v>3.12121855433</v>
      </c>
      <c r="C23074" s="11">
        <v>0</v>
      </c>
      <c r="D23074" s="11">
        <v>2.4505520882299998</v>
      </c>
      <c r="E23074" s="11">
        <v>3.2475914796260001</v>
      </c>
      <c r="F23074" s="11">
        <v>5.3431414302449998</v>
      </c>
      <c r="G23074" s="11">
        <v>1.0497033081760001</v>
      </c>
      <c r="H23074" s="11">
        <v>4.9508207766660002</v>
      </c>
      <c r="I23074" s="11">
        <v>0.92476726054799996</v>
      </c>
      <c r="J23074" s="11">
        <v>5.9837484175449998</v>
      </c>
      <c r="K23074" s="11">
        <v>0.61353497521360001</v>
      </c>
      <c r="L23074" s="11">
        <v>3.446678216559</v>
      </c>
      <c r="M23074" s="11">
        <v>1.0107718286530001</v>
      </c>
      <c r="N23074" s="11">
        <v>1.0288633100919999</v>
      </c>
      <c r="O23074" s="11">
        <v>2.1022073782109998</v>
      </c>
      <c r="P23074" s="11">
        <v>35.273599024089997</v>
      </c>
    </row>
    <row r="23075" spans="1:16" x14ac:dyDescent="0.35">
      <c r="A23075" s="1" t="s">
        <v>22042</v>
      </c>
      <c r="B23075" s="8">
        <v>0.18430541659370001</v>
      </c>
      <c r="C23075" s="8">
        <v>0.131303386498</v>
      </c>
      <c r="D23075" s="8">
        <v>9.9082107670470002E-2</v>
      </c>
      <c r="E23075" s="8">
        <v>0.1110443091407</v>
      </c>
      <c r="F23075" s="8">
        <v>0.20024179344199999</v>
      </c>
      <c r="G23075" s="8">
        <v>0.21507927524039999</v>
      </c>
      <c r="H23075" s="8">
        <v>9.09002485128E-2</v>
      </c>
      <c r="I23075" s="8">
        <v>6.8130644239730004E-2</v>
      </c>
      <c r="J23075" s="8">
        <v>0.17121453318900001</v>
      </c>
      <c r="K23075" s="8">
        <v>0.22644206149189999</v>
      </c>
      <c r="L23075" s="8">
        <v>9.7432071455490002E-2</v>
      </c>
      <c r="M23075" s="8">
        <v>4.8702694226629997E-2</v>
      </c>
      <c r="N23075" s="8">
        <v>9.7344173936999998E-2</v>
      </c>
      <c r="O23075" s="8">
        <v>0.14426751166849999</v>
      </c>
      <c r="P23075" s="8">
        <v>0.14282091972870001</v>
      </c>
    </row>
    <row r="23076" spans="1:16" x14ac:dyDescent="0.35">
      <c r="B23076" s="11">
        <v>7.2909367711620003</v>
      </c>
      <c r="C23076" s="11">
        <v>4.3889541185349996</v>
      </c>
      <c r="D23076" s="11">
        <v>4.3413752264590002</v>
      </c>
      <c r="E23076" s="11">
        <v>5.0830632095060002</v>
      </c>
      <c r="F23076" s="11">
        <v>8.3541956456069997</v>
      </c>
      <c r="G23076" s="11">
        <v>10.976016068890001</v>
      </c>
      <c r="H23076" s="11">
        <v>3.8135894336499998</v>
      </c>
      <c r="I23076" s="11">
        <v>1.5960243916400001</v>
      </c>
      <c r="J23076" s="11">
        <v>9.1341000184979997</v>
      </c>
      <c r="K23076" s="11">
        <v>14.73838134673</v>
      </c>
      <c r="L23076" s="11">
        <v>5.081504723928</v>
      </c>
      <c r="M23076" s="11">
        <v>1.403281602371</v>
      </c>
      <c r="N23076" s="11">
        <v>4.2199271728219996</v>
      </c>
      <c r="O23076" s="11">
        <v>5.2712021073909998</v>
      </c>
      <c r="P23076" s="11">
        <v>85.692551837189995</v>
      </c>
    </row>
    <row r="23077" spans="1:16" x14ac:dyDescent="0.35">
      <c r="A23077" s="1" t="s">
        <v>22043</v>
      </c>
      <c r="B23077" s="8">
        <v>0.22261773277819999</v>
      </c>
      <c r="C23077" s="8">
        <v>0.1196401353515</v>
      </c>
      <c r="D23077" s="8">
        <v>0.1614540704763</v>
      </c>
      <c r="E23077" s="8">
        <v>0.14250137528929999</v>
      </c>
      <c r="F23077" s="8">
        <v>0</v>
      </c>
      <c r="G23077" s="8">
        <v>0.24909766407440001</v>
      </c>
      <c r="H23077" s="8">
        <v>0.20414977988409999</v>
      </c>
      <c r="I23077" s="8">
        <v>0.1232425149942</v>
      </c>
      <c r="J23077" s="8">
        <v>0.11275401256549999</v>
      </c>
      <c r="K23077" s="8">
        <v>0.14581096680290001</v>
      </c>
      <c r="L23077" s="8">
        <v>0.19327650778380001</v>
      </c>
      <c r="M23077" s="8">
        <v>0.1373769909484</v>
      </c>
      <c r="N23077" s="8">
        <v>0.2258517563887</v>
      </c>
      <c r="O23077" s="8">
        <v>0.11894555108880001</v>
      </c>
      <c r="P23077" s="8">
        <v>0.1570796515157</v>
      </c>
    </row>
    <row r="23078" spans="1:16" x14ac:dyDescent="0.35">
      <c r="B23078" s="11">
        <v>8.8065334368509998</v>
      </c>
      <c r="C23078" s="11">
        <v>3.9990976531359999</v>
      </c>
      <c r="D23078" s="11">
        <v>7.0742611179399999</v>
      </c>
      <c r="E23078" s="11">
        <v>6.5230132335680002</v>
      </c>
      <c r="F23078" s="11">
        <v>0</v>
      </c>
      <c r="G23078" s="11">
        <v>12.712056801139999</v>
      </c>
      <c r="H23078" s="11">
        <v>8.5648109459080004</v>
      </c>
      <c r="I23078" s="11">
        <v>2.8870717753030002</v>
      </c>
      <c r="J23078" s="11">
        <v>6.0152979369070003</v>
      </c>
      <c r="K23078" s="11">
        <v>9.4903641978820001</v>
      </c>
      <c r="L23078" s="11">
        <v>10.08020739635</v>
      </c>
      <c r="M23078" s="11">
        <v>3.9582739117029999</v>
      </c>
      <c r="N23078" s="11">
        <v>9.7908064270100006</v>
      </c>
      <c r="O23078" s="11">
        <v>4.3459960757119998</v>
      </c>
      <c r="P23078" s="11">
        <v>94.24779090941</v>
      </c>
    </row>
    <row r="23079" spans="1:16" x14ac:dyDescent="0.35">
      <c r="A23079" s="1" t="s">
        <v>22044</v>
      </c>
      <c r="B23079" s="8">
        <v>8.8657949499610006E-2</v>
      </c>
      <c r="C23079" s="8">
        <v>0.20205692506280001</v>
      </c>
      <c r="D23079" s="8">
        <v>0.23697594310100001</v>
      </c>
      <c r="E23079" s="8">
        <v>7.0628783506280005E-2</v>
      </c>
      <c r="F23079" s="8">
        <v>0.20617298933040001</v>
      </c>
      <c r="G23079" s="8">
        <v>0.2022246411858</v>
      </c>
      <c r="H23079" s="8">
        <v>0.16395739138099999</v>
      </c>
      <c r="I23079" s="8">
        <v>0.24137896403190001</v>
      </c>
      <c r="J23079" s="8">
        <v>0.1530637749555</v>
      </c>
      <c r="K23079" s="8">
        <v>0.2530610595344</v>
      </c>
      <c r="L23079" s="8">
        <v>0.19581494189349999</v>
      </c>
      <c r="M23079" s="8">
        <v>0.28885368953649998</v>
      </c>
      <c r="N23079" s="8">
        <v>0.25972365155619997</v>
      </c>
      <c r="O23079" s="8">
        <v>0.24393327343990001</v>
      </c>
      <c r="P23079" s="8">
        <v>0.1977939554608</v>
      </c>
    </row>
    <row r="23080" spans="1:16" x14ac:dyDescent="0.35">
      <c r="B23080" s="11">
        <v>3.5072192451480002</v>
      </c>
      <c r="C23080" s="11">
        <v>6.7539657360329999</v>
      </c>
      <c r="D23080" s="11">
        <v>10.383322608229999</v>
      </c>
      <c r="E23080" s="11">
        <v>3.233038899076</v>
      </c>
      <c r="F23080" s="11">
        <v>8.601648337736</v>
      </c>
      <c r="G23080" s="11">
        <v>10.320012975219999</v>
      </c>
      <c r="H23080" s="11">
        <v>6.8785969848170003</v>
      </c>
      <c r="I23080" s="11">
        <v>5.6545291553109998</v>
      </c>
      <c r="J23080" s="11">
        <v>8.1657777737200004</v>
      </c>
      <c r="K23080" s="11">
        <v>16.470925829119999</v>
      </c>
      <c r="L23080" s="11">
        <v>10.212597734839999</v>
      </c>
      <c r="M23080" s="11">
        <v>8.3228058476060003</v>
      </c>
      <c r="N23080" s="11">
        <v>11.2591729972</v>
      </c>
      <c r="O23080" s="11">
        <v>8.9127591524080003</v>
      </c>
      <c r="P23080" s="11">
        <v>118.6763732765</v>
      </c>
    </row>
    <row r="23081" spans="1:16" x14ac:dyDescent="0.35">
      <c r="A23081" s="1" t="s">
        <v>22045</v>
      </c>
      <c r="B23081" s="8">
        <v>0.42551854799260003</v>
      </c>
      <c r="C23081" s="8">
        <v>0.54699955308769999</v>
      </c>
      <c r="D23081" s="8">
        <v>0.44655954885839999</v>
      </c>
      <c r="E23081" s="8">
        <v>0.6048788337123</v>
      </c>
      <c r="F23081" s="8">
        <v>0.4655154103911</v>
      </c>
      <c r="G23081" s="8">
        <v>0.31302907764319998</v>
      </c>
      <c r="H23081" s="8">
        <v>0.42298542534319999</v>
      </c>
      <c r="I23081" s="8">
        <v>0.52777166975199996</v>
      </c>
      <c r="J23081" s="8">
        <v>0.45080504805600002</v>
      </c>
      <c r="K23081" s="8">
        <v>0.3652594954351</v>
      </c>
      <c r="L23081" s="8">
        <v>0.44739034562039998</v>
      </c>
      <c r="M23081" s="8">
        <v>0.48998648797279998</v>
      </c>
      <c r="N23081" s="8">
        <v>0.39334686895639998</v>
      </c>
      <c r="O23081" s="8">
        <v>0.43531835756960002</v>
      </c>
      <c r="P23081" s="8">
        <v>0.44351614158809999</v>
      </c>
    </row>
    <row r="23082" spans="1:16" x14ac:dyDescent="0.35">
      <c r="B23082" s="11">
        <v>16.833085460580001</v>
      </c>
      <c r="C23082" s="11">
        <v>18.28403672892</v>
      </c>
      <c r="D23082" s="11">
        <v>19.566424333650001</v>
      </c>
      <c r="E23082" s="11">
        <v>27.688382859459999</v>
      </c>
      <c r="F23082" s="11">
        <v>19.421554050240001</v>
      </c>
      <c r="G23082" s="11">
        <v>15.974631597589999</v>
      </c>
      <c r="H23082" s="11">
        <v>17.745746299579999</v>
      </c>
      <c r="I23082" s="11">
        <v>12.363547527550001</v>
      </c>
      <c r="J23082" s="11">
        <v>24.049935020660001</v>
      </c>
      <c r="K23082" s="11">
        <v>23.77355911163</v>
      </c>
      <c r="L23082" s="11">
        <v>23.333345178319998</v>
      </c>
      <c r="M23082" s="11">
        <v>14.11809007491</v>
      </c>
      <c r="N23082" s="11">
        <v>17.051818034099998</v>
      </c>
      <c r="O23082" s="11">
        <v>15.905528675639999</v>
      </c>
      <c r="P23082" s="11">
        <v>266.10968495280002</v>
      </c>
    </row>
    <row r="23083" spans="1:16" x14ac:dyDescent="0.35">
      <c r="A23083" s="1" t="s">
        <v>22046</v>
      </c>
      <c r="B23083" s="8">
        <v>1</v>
      </c>
      <c r="C23083" s="8">
        <v>1</v>
      </c>
      <c r="D23083" s="8">
        <v>1</v>
      </c>
      <c r="E23083" s="8">
        <v>1</v>
      </c>
      <c r="F23083" s="8">
        <v>1</v>
      </c>
      <c r="G23083" s="8">
        <v>1</v>
      </c>
      <c r="H23083" s="8">
        <v>1</v>
      </c>
      <c r="I23083" s="8">
        <v>1</v>
      </c>
      <c r="J23083" s="8">
        <v>1</v>
      </c>
      <c r="K23083" s="8">
        <v>1</v>
      </c>
      <c r="L23083" s="8">
        <v>1</v>
      </c>
      <c r="M23083" s="8">
        <v>1</v>
      </c>
      <c r="N23083" s="8">
        <v>1</v>
      </c>
      <c r="O23083" s="8">
        <v>1</v>
      </c>
      <c r="P23083" s="8">
        <v>1</v>
      </c>
    </row>
    <row r="23084" spans="1:16" x14ac:dyDescent="0.35">
      <c r="B23084" s="11">
        <v>39.55899346807</v>
      </c>
      <c r="C23084" s="11">
        <v>33.426054236619997</v>
      </c>
      <c r="D23084" s="11">
        <v>43.8159353745</v>
      </c>
      <c r="E23084" s="11">
        <v>45.775089681239997</v>
      </c>
      <c r="F23084" s="11">
        <v>41.720539463830001</v>
      </c>
      <c r="G23084" s="11">
        <v>51.032420751010001</v>
      </c>
      <c r="H23084" s="11">
        <v>41.953564440619999</v>
      </c>
      <c r="I23084" s="11">
        <v>23.425940110349998</v>
      </c>
      <c r="J23084" s="11">
        <v>53.348859167329998</v>
      </c>
      <c r="K23084" s="11">
        <v>65.086765460579997</v>
      </c>
      <c r="L23084" s="11">
        <v>52.154333250009998</v>
      </c>
      <c r="M23084" s="11">
        <v>28.813223265249999</v>
      </c>
      <c r="N23084" s="11">
        <v>43.350587941230003</v>
      </c>
      <c r="O23084" s="11">
        <v>36.537693389360001</v>
      </c>
      <c r="P23084" s="11">
        <v>600</v>
      </c>
    </row>
    <row r="23085" spans="1:16" x14ac:dyDescent="0.35">
      <c r="A23085" s="1" t="s">
        <v>22047</v>
      </c>
    </row>
    <row r="23086" spans="1:16" x14ac:dyDescent="0.35">
      <c r="A23086" s="1" t="s">
        <v>22048</v>
      </c>
    </row>
    <row r="23090" spans="1:11" x14ac:dyDescent="0.35">
      <c r="A23090" s="4" t="s">
        <v>22049</v>
      </c>
    </row>
    <row r="23091" spans="1:11" x14ac:dyDescent="0.35">
      <c r="A23091" s="1" t="s">
        <v>22050</v>
      </c>
    </row>
    <row r="23092" spans="1:11" ht="31" x14ac:dyDescent="0.35">
      <c r="A23092" s="5" t="s">
        <v>22051</v>
      </c>
      <c r="B23092" s="5" t="s">
        <v>22052</v>
      </c>
      <c r="C23092" s="5" t="s">
        <v>22053</v>
      </c>
      <c r="D23092" s="5" t="s">
        <v>22054</v>
      </c>
      <c r="E23092" s="5" t="s">
        <v>22055</v>
      </c>
      <c r="F23092" s="5" t="s">
        <v>22056</v>
      </c>
      <c r="G23092" s="5" t="s">
        <v>22057</v>
      </c>
      <c r="H23092" s="5" t="s">
        <v>22058</v>
      </c>
      <c r="I23092" s="5" t="s">
        <v>22059</v>
      </c>
      <c r="J23092" s="5" t="s">
        <v>22060</v>
      </c>
      <c r="K23092" s="5" t="s">
        <v>22061</v>
      </c>
    </row>
    <row r="23093" spans="1:11" x14ac:dyDescent="0.35">
      <c r="A23093" s="1" t="s">
        <v>22062</v>
      </c>
      <c r="B23093" s="8">
        <v>6.6722252692379996E-2</v>
      </c>
      <c r="C23093" s="6">
        <v>0.143794210841</v>
      </c>
      <c r="D23093" s="8">
        <v>5.2620088881709999E-2</v>
      </c>
      <c r="E23093" s="8">
        <v>4.2640554436160001E-2</v>
      </c>
      <c r="F23093" s="8">
        <v>3.7888802797570002E-2</v>
      </c>
      <c r="G23093" s="8">
        <v>3.5154160315419999E-2</v>
      </c>
      <c r="H23093" s="8">
        <v>2.5311453806360001E-2</v>
      </c>
      <c r="I23093" s="8">
        <v>1.3738188158640001E-2</v>
      </c>
      <c r="J23093" s="8">
        <v>6.6359275189359995E-2</v>
      </c>
      <c r="K23093" s="8">
        <v>5.8789331706819999E-2</v>
      </c>
    </row>
    <row r="23094" spans="1:11" x14ac:dyDescent="0.35">
      <c r="B23094" s="11">
        <v>4.2650765178060004</v>
      </c>
      <c r="C23094" s="9">
        <v>12.622856413079999</v>
      </c>
      <c r="D23094" s="11">
        <v>5.0391371970099996</v>
      </c>
      <c r="E23094" s="11">
        <v>6.4582688299809998</v>
      </c>
      <c r="F23094" s="11">
        <v>1.6759876462979999</v>
      </c>
      <c r="G23094" s="11">
        <v>1.8675817766830001</v>
      </c>
      <c r="H23094" s="11">
        <v>0.84709173970090001</v>
      </c>
      <c r="I23094" s="11">
        <v>0.56489583722640002</v>
      </c>
      <c r="J23094" s="11">
        <v>1.932703066312</v>
      </c>
      <c r="K23094" s="11">
        <v>35.273599024089997</v>
      </c>
    </row>
    <row r="23095" spans="1:11" x14ac:dyDescent="0.35">
      <c r="A23095" s="1" t="s">
        <v>22063</v>
      </c>
      <c r="B23095" s="8">
        <v>0.1410618971248</v>
      </c>
      <c r="C23095" s="8">
        <v>0.21527189376209999</v>
      </c>
      <c r="D23095" s="8">
        <v>0.1147012861057</v>
      </c>
      <c r="E23095" s="8">
        <v>0.13197948013569999</v>
      </c>
      <c r="F23095" s="8">
        <v>0.1734845780573</v>
      </c>
      <c r="G23095" s="8">
        <v>0.11022637681069999</v>
      </c>
      <c r="H23095" s="8">
        <v>4.007937890188E-2</v>
      </c>
      <c r="I23095" s="8">
        <v>0.19593760628660001</v>
      </c>
      <c r="J23095" s="8">
        <v>0.13309838087609999</v>
      </c>
      <c r="K23095" s="8">
        <v>0.14282091972870001</v>
      </c>
    </row>
    <row r="23096" spans="1:11" x14ac:dyDescent="0.35">
      <c r="B23096" s="11">
        <v>9.0170784214679998</v>
      </c>
      <c r="C23096" s="11">
        <v>18.89746596082</v>
      </c>
      <c r="D23096" s="11">
        <v>10.98431282888</v>
      </c>
      <c r="E23096" s="11">
        <v>19.98939680846</v>
      </c>
      <c r="F23096" s="11">
        <v>7.673982500867</v>
      </c>
      <c r="G23096" s="11">
        <v>5.8558296029359997</v>
      </c>
      <c r="H23096" s="11">
        <v>1.3413259886160001</v>
      </c>
      <c r="I23096" s="11">
        <v>8.0566910912330005</v>
      </c>
      <c r="J23096" s="11">
        <v>3.8764686339079999</v>
      </c>
      <c r="K23096" s="11">
        <v>85.692551837189995</v>
      </c>
    </row>
    <row r="23097" spans="1:11" x14ac:dyDescent="0.35">
      <c r="A23097" s="1" t="s">
        <v>22064</v>
      </c>
      <c r="B23097" s="8">
        <v>0.20339263023949999</v>
      </c>
      <c r="C23097" s="8">
        <v>0.23430941428079999</v>
      </c>
      <c r="D23097" s="8">
        <v>0.13834074309399999</v>
      </c>
      <c r="E23097" s="8">
        <v>0.13933793618449999</v>
      </c>
      <c r="F23097" s="8">
        <v>0.1325173848341</v>
      </c>
      <c r="G23097" s="8">
        <v>0.17158448672939999</v>
      </c>
      <c r="H23097" s="8">
        <v>0.1315272423195</v>
      </c>
      <c r="I23097" s="8">
        <v>0.13195083336489999</v>
      </c>
      <c r="J23097" s="8">
        <v>5.2220152061000003E-2</v>
      </c>
      <c r="K23097" s="8">
        <v>0.1570796515157</v>
      </c>
    </row>
    <row r="23098" spans="1:11" x14ac:dyDescent="0.35">
      <c r="B23098" s="11">
        <v>13.001436494189999</v>
      </c>
      <c r="C23098" s="11">
        <v>20.568659025980001</v>
      </c>
      <c r="D23098" s="11">
        <v>13.24813391999</v>
      </c>
      <c r="E23098" s="11">
        <v>21.10389656029</v>
      </c>
      <c r="F23098" s="11">
        <v>5.86182416711</v>
      </c>
      <c r="G23098" s="11">
        <v>9.1155088815089993</v>
      </c>
      <c r="H23098" s="11">
        <v>4.4017874819399996</v>
      </c>
      <c r="I23098" s="11">
        <v>5.425640967034</v>
      </c>
      <c r="J23098" s="11">
        <v>1.520903411371</v>
      </c>
      <c r="K23098" s="11">
        <v>94.24779090941</v>
      </c>
    </row>
    <row r="23099" spans="1:11" x14ac:dyDescent="0.35">
      <c r="A23099" s="1" t="s">
        <v>22065</v>
      </c>
      <c r="B23099" s="8">
        <v>0.22641570607469999</v>
      </c>
      <c r="C23099" s="8">
        <v>0.18597618604659999</v>
      </c>
      <c r="D23099" s="8">
        <v>0.21745956152090001</v>
      </c>
      <c r="E23099" s="8">
        <v>0.22033267375230001</v>
      </c>
      <c r="F23099" s="8">
        <v>0.16431248334449999</v>
      </c>
      <c r="G23099" s="8">
        <v>0.1421686359105</v>
      </c>
      <c r="H23099" s="8">
        <v>0.21860022659049999</v>
      </c>
      <c r="I23099" s="8">
        <v>9.5823140208569996E-2</v>
      </c>
      <c r="J23099" s="8">
        <v>0.26109469282839998</v>
      </c>
      <c r="K23099" s="8">
        <v>0.1977939554608</v>
      </c>
    </row>
    <row r="23100" spans="1:11" x14ac:dyDescent="0.35">
      <c r="B23100" s="11">
        <v>14.473137106059999</v>
      </c>
      <c r="C23100" s="11">
        <v>16.325766378130002</v>
      </c>
      <c r="D23100" s="11">
        <v>20.824909052679999</v>
      </c>
      <c r="E23100" s="11">
        <v>33.371227413370001</v>
      </c>
      <c r="F23100" s="11">
        <v>7.2682605911099998</v>
      </c>
      <c r="G23100" s="11">
        <v>7.5527775734100002</v>
      </c>
      <c r="H23100" s="11">
        <v>7.3158360502799997</v>
      </c>
      <c r="I23100" s="11">
        <v>3.940118768844</v>
      </c>
      <c r="J23100" s="11">
        <v>7.6043403425870002</v>
      </c>
      <c r="K23100" s="11">
        <v>118.6763732765</v>
      </c>
    </row>
    <row r="23101" spans="1:11" x14ac:dyDescent="0.35">
      <c r="A23101" s="1" t="s">
        <v>22066</v>
      </c>
      <c r="B23101" s="8">
        <v>0.36240751386859998</v>
      </c>
      <c r="C23101" s="7">
        <v>0.22064829506950001</v>
      </c>
      <c r="D23101" s="8">
        <v>0.47687832039759998</v>
      </c>
      <c r="E23101" s="8">
        <v>0.46570935549140002</v>
      </c>
      <c r="F23101" s="8">
        <v>0.4917967509665</v>
      </c>
      <c r="G23101" s="8">
        <v>0.54086634023400004</v>
      </c>
      <c r="H23101" s="8">
        <v>0.58448169838170005</v>
      </c>
      <c r="I23101" s="8">
        <v>0.56255023198130005</v>
      </c>
      <c r="J23101" s="8">
        <v>0.48722749904509999</v>
      </c>
      <c r="K23101" s="8">
        <v>0.44351614158809999</v>
      </c>
    </row>
    <row r="23102" spans="1:11" x14ac:dyDescent="0.35">
      <c r="B23102" s="11">
        <v>23.16612097022</v>
      </c>
      <c r="C23102" s="10">
        <v>19.369428923200001</v>
      </c>
      <c r="D23102" s="11">
        <v>45.668020214969999</v>
      </c>
      <c r="E23102" s="11">
        <v>70.535579430699997</v>
      </c>
      <c r="F23102" s="11">
        <v>21.754323658970002</v>
      </c>
      <c r="G23102" s="11">
        <v>28.733786032120001</v>
      </c>
      <c r="H23102" s="11">
        <v>19.560694636240001</v>
      </c>
      <c r="I23102" s="11">
        <v>23.131309646319998</v>
      </c>
      <c r="J23102" s="11">
        <v>14.190421440090001</v>
      </c>
      <c r="K23102" s="11">
        <v>266.10968495280002</v>
      </c>
    </row>
    <row r="23103" spans="1:11" x14ac:dyDescent="0.35">
      <c r="A23103" s="1" t="s">
        <v>22067</v>
      </c>
      <c r="B23103" s="8">
        <v>1</v>
      </c>
      <c r="C23103" s="8">
        <v>1</v>
      </c>
      <c r="D23103" s="8">
        <v>1</v>
      </c>
      <c r="E23103" s="8">
        <v>1</v>
      </c>
      <c r="F23103" s="8">
        <v>1</v>
      </c>
      <c r="G23103" s="8">
        <v>1</v>
      </c>
      <c r="H23103" s="8">
        <v>1</v>
      </c>
      <c r="I23103" s="8">
        <v>1</v>
      </c>
      <c r="J23103" s="8">
        <v>1</v>
      </c>
      <c r="K23103" s="8">
        <v>1</v>
      </c>
    </row>
    <row r="23104" spans="1:11" x14ac:dyDescent="0.35">
      <c r="B23104" s="11">
        <v>63.922849509739997</v>
      </c>
      <c r="C23104" s="11">
        <v>87.784176701210001</v>
      </c>
      <c r="D23104" s="11">
        <v>95.764513213539999</v>
      </c>
      <c r="E23104" s="11">
        <v>151.4583690428</v>
      </c>
      <c r="F23104" s="11">
        <v>44.23437856436</v>
      </c>
      <c r="G23104" s="11">
        <v>53.125483866659998</v>
      </c>
      <c r="H23104" s="11">
        <v>33.466735896780001</v>
      </c>
      <c r="I23104" s="11">
        <v>41.118656310650003</v>
      </c>
      <c r="J23104" s="11">
        <v>29.12483689427</v>
      </c>
      <c r="K23104" s="11">
        <v>600</v>
      </c>
    </row>
    <row r="23105" spans="1:10" x14ac:dyDescent="0.35">
      <c r="A23105" s="1" t="s">
        <v>22068</v>
      </c>
    </row>
    <row r="23106" spans="1:10" x14ac:dyDescent="0.35">
      <c r="A23106" s="1" t="s">
        <v>22069</v>
      </c>
    </row>
    <row r="23110" spans="1:10" x14ac:dyDescent="0.35">
      <c r="A23110" s="4" t="s">
        <v>22070</v>
      </c>
    </row>
    <row r="23111" spans="1:10" x14ac:dyDescent="0.35">
      <c r="A23111" s="1" t="s">
        <v>22071</v>
      </c>
    </row>
    <row r="23112" spans="1:10" ht="31" x14ac:dyDescent="0.35">
      <c r="A23112" s="5" t="s">
        <v>22072</v>
      </c>
      <c r="B23112" s="5" t="s">
        <v>22073</v>
      </c>
      <c r="C23112" s="5" t="s">
        <v>22074</v>
      </c>
      <c r="D23112" s="5" t="s">
        <v>22075</v>
      </c>
      <c r="E23112" s="5" t="s">
        <v>22076</v>
      </c>
      <c r="F23112" s="5" t="s">
        <v>22077</v>
      </c>
      <c r="G23112" s="5" t="s">
        <v>22078</v>
      </c>
      <c r="H23112" s="5" t="s">
        <v>22079</v>
      </c>
      <c r="I23112" s="5" t="s">
        <v>22080</v>
      </c>
      <c r="J23112" s="5" t="s">
        <v>22081</v>
      </c>
    </row>
    <row r="23113" spans="1:10" x14ac:dyDescent="0.35">
      <c r="A23113" s="1" t="s">
        <v>22082</v>
      </c>
      <c r="B23113" s="8">
        <v>0.12058361878859999</v>
      </c>
      <c r="C23113" s="8">
        <v>2.9366201110899999E-2</v>
      </c>
      <c r="D23113" s="8">
        <v>9.3427604748990006E-3</v>
      </c>
      <c r="E23113" s="8">
        <v>2.5577828280770001E-2</v>
      </c>
      <c r="F23113" s="6">
        <v>0.2276900555851</v>
      </c>
      <c r="G23113" s="8">
        <v>4.3164438692900001E-2</v>
      </c>
      <c r="H23113" s="8">
        <v>8.1818931098989994E-2</v>
      </c>
      <c r="I23113" s="8">
        <v>4.1442724156500001E-2</v>
      </c>
      <c r="J23113" s="8">
        <v>5.8789331706819999E-2</v>
      </c>
    </row>
    <row r="23114" spans="1:10" x14ac:dyDescent="0.35">
      <c r="B23114" s="11">
        <v>5.0975761986699997</v>
      </c>
      <c r="C23114" s="11">
        <v>2.1588166638909998</v>
      </c>
      <c r="D23114" s="11">
        <v>0.92476726054799996</v>
      </c>
      <c r="E23114" s="11">
        <v>2.9780244481590001</v>
      </c>
      <c r="F23114" s="9">
        <v>11.822987946</v>
      </c>
      <c r="G23114" s="11">
        <v>2.8767522393010001</v>
      </c>
      <c r="H23114" s="11">
        <v>6.46187677114</v>
      </c>
      <c r="I23114" s="11">
        <v>2.9527974963810002</v>
      </c>
      <c r="J23114" s="11">
        <v>35.273599024089997</v>
      </c>
    </row>
    <row r="23115" spans="1:10" x14ac:dyDescent="0.35">
      <c r="A23115" s="1" t="s">
        <v>22083</v>
      </c>
      <c r="B23115" s="8">
        <v>0.29393222334969998</v>
      </c>
      <c r="C23115" s="8">
        <v>7.7712085161890002E-2</v>
      </c>
      <c r="D23115" s="8">
        <v>9.1067900825520007E-2</v>
      </c>
      <c r="E23115" s="8">
        <v>0.12902373821009999</v>
      </c>
      <c r="F23115" s="6">
        <v>0.30274713430619998</v>
      </c>
      <c r="G23115" s="8">
        <v>0.1601117350714</v>
      </c>
      <c r="H23115" s="8">
        <v>9.1623581874379995E-2</v>
      </c>
      <c r="I23115" s="8">
        <v>0.13880826265089999</v>
      </c>
      <c r="J23115" s="8">
        <v>0.14282091972870001</v>
      </c>
    </row>
    <row r="23116" spans="1:10" x14ac:dyDescent="0.35">
      <c r="B23116" s="11">
        <v>12.425750038209999</v>
      </c>
      <c r="C23116" s="11">
        <v>5.7128991182629996</v>
      </c>
      <c r="D23116" s="11">
        <v>9.0141038504130009</v>
      </c>
      <c r="E23116" s="11">
        <v>15.02222325386</v>
      </c>
      <c r="F23116" s="9">
        <v>15.720386691430001</v>
      </c>
      <c r="G23116" s="11">
        <v>10.67086255151</v>
      </c>
      <c r="H23116" s="11">
        <v>7.2362262309009999</v>
      </c>
      <c r="I23116" s="11">
        <v>9.8901001026119992</v>
      </c>
      <c r="J23116" s="11">
        <v>85.692551837189995</v>
      </c>
    </row>
    <row r="23117" spans="1:10" x14ac:dyDescent="0.35">
      <c r="A23117" s="1" t="s">
        <v>22084</v>
      </c>
      <c r="B23117" s="8">
        <v>0.28686396589800001</v>
      </c>
      <c r="C23117" s="8">
        <v>0.20044984722110001</v>
      </c>
      <c r="D23117" s="8">
        <v>0.1169807017246</v>
      </c>
      <c r="E23117" s="8">
        <v>0.12618725197049999</v>
      </c>
      <c r="F23117" s="8">
        <v>0.13815138307950001</v>
      </c>
      <c r="G23117" s="8">
        <v>0.1082099009555</v>
      </c>
      <c r="H23117" s="8">
        <v>0.210386513883</v>
      </c>
      <c r="I23117" s="8">
        <v>0.14193373275410001</v>
      </c>
      <c r="J23117" s="8">
        <v>0.1570796515157</v>
      </c>
    </row>
    <row r="23118" spans="1:10" x14ac:dyDescent="0.35">
      <c r="B23118" s="11">
        <v>12.12694509842</v>
      </c>
      <c r="C23118" s="11">
        <v>14.73580014048</v>
      </c>
      <c r="D23118" s="11">
        <v>11.579010653379999</v>
      </c>
      <c r="E23118" s="11">
        <v>14.691971393699999</v>
      </c>
      <c r="F23118" s="11">
        <v>7.1736208798209997</v>
      </c>
      <c r="G23118" s="11">
        <v>7.211794808754</v>
      </c>
      <c r="H23118" s="11">
        <v>16.61585783096</v>
      </c>
      <c r="I23118" s="11">
        <v>10.1127901039</v>
      </c>
      <c r="J23118" s="11">
        <v>94.24779090941</v>
      </c>
    </row>
    <row r="23119" spans="1:10" x14ac:dyDescent="0.35">
      <c r="A23119" s="1" t="s">
        <v>22085</v>
      </c>
      <c r="B23119" s="8">
        <v>0.16641202483699999</v>
      </c>
      <c r="C23119" s="8">
        <v>0.29241178044869998</v>
      </c>
      <c r="D23119" s="8">
        <v>0.22368637517129999</v>
      </c>
      <c r="E23119" s="8">
        <v>0.16989792564930001</v>
      </c>
      <c r="F23119" s="8">
        <v>0.15530533129419999</v>
      </c>
      <c r="G23119" s="8">
        <v>0.2690470118105</v>
      </c>
      <c r="H23119" s="8">
        <v>0.1425778438643</v>
      </c>
      <c r="I23119" s="8">
        <v>0.15392498698420001</v>
      </c>
      <c r="J23119" s="8">
        <v>0.1977939554608</v>
      </c>
    </row>
    <row r="23120" spans="1:10" x14ac:dyDescent="0.35">
      <c r="B23120" s="11">
        <v>7.0349354705370004</v>
      </c>
      <c r="C23120" s="11">
        <v>21.4962576183</v>
      </c>
      <c r="D23120" s="11">
        <v>22.14097610068</v>
      </c>
      <c r="E23120" s="11">
        <v>19.78120154382</v>
      </c>
      <c r="F23120" s="11">
        <v>8.0643533382410002</v>
      </c>
      <c r="G23120" s="11">
        <v>17.931001007790002</v>
      </c>
      <c r="H23120" s="11">
        <v>11.26048024548</v>
      </c>
      <c r="I23120" s="11">
        <v>10.96716795163</v>
      </c>
      <c r="J23120" s="11">
        <v>118.6763732765</v>
      </c>
    </row>
    <row r="23121" spans="1:10" x14ac:dyDescent="0.35">
      <c r="A23121" s="1" t="s">
        <v>22086</v>
      </c>
      <c r="B23121" s="7">
        <v>0.1322081671268</v>
      </c>
      <c r="C23121" s="8">
        <v>0.40006008605740001</v>
      </c>
      <c r="D23121" s="8">
        <v>0.55892226180360005</v>
      </c>
      <c r="E23121" s="8">
        <v>0.54931325588930002</v>
      </c>
      <c r="F23121" s="7">
        <v>0.176106095735</v>
      </c>
      <c r="G23121" s="8">
        <v>0.4194669134697</v>
      </c>
      <c r="H23121" s="8">
        <v>0.47359312927929997</v>
      </c>
      <c r="I23121" s="8">
        <v>0.52389029345439997</v>
      </c>
      <c r="J23121" s="8">
        <v>0.44351614158809999</v>
      </c>
    </row>
    <row r="23122" spans="1:10" x14ac:dyDescent="0.35">
      <c r="B23122" s="10">
        <v>5.588994697505</v>
      </c>
      <c r="C23122" s="11">
        <v>29.40987760306</v>
      </c>
      <c r="D23122" s="11">
        <v>55.323371534149999</v>
      </c>
      <c r="E23122" s="11">
        <v>63.95649731396</v>
      </c>
      <c r="F23122" s="10">
        <v>9.1444496411670002</v>
      </c>
      <c r="G23122" s="11">
        <v>27.95593824865</v>
      </c>
      <c r="H23122" s="11">
        <v>37.403329522349999</v>
      </c>
      <c r="I23122" s="11">
        <v>37.327226392</v>
      </c>
      <c r="J23122" s="11">
        <v>266.10968495280002</v>
      </c>
    </row>
    <row r="23123" spans="1:10" x14ac:dyDescent="0.35">
      <c r="A23123" s="1" t="s">
        <v>22087</v>
      </c>
      <c r="B23123" s="8">
        <v>1</v>
      </c>
      <c r="C23123" s="8">
        <v>1</v>
      </c>
      <c r="D23123" s="8">
        <v>1</v>
      </c>
      <c r="E23123" s="8">
        <v>1</v>
      </c>
      <c r="F23123" s="8">
        <v>1</v>
      </c>
      <c r="G23123" s="8">
        <v>1</v>
      </c>
      <c r="H23123" s="8">
        <v>1</v>
      </c>
      <c r="I23123" s="8">
        <v>1</v>
      </c>
      <c r="J23123" s="8">
        <v>1</v>
      </c>
    </row>
    <row r="23124" spans="1:10" x14ac:dyDescent="0.35">
      <c r="B23124" s="11">
        <v>42.274201503340002</v>
      </c>
      <c r="C23124" s="11">
        <v>73.513651143999994</v>
      </c>
      <c r="D23124" s="11">
        <v>98.98222939918</v>
      </c>
      <c r="E23124" s="11">
        <v>116.4299179535</v>
      </c>
      <c r="F23124" s="11">
        <v>51.925798496660001</v>
      </c>
      <c r="G23124" s="11">
        <v>66.646348856000003</v>
      </c>
      <c r="H23124" s="11">
        <v>78.977770600819994</v>
      </c>
      <c r="I23124" s="11">
        <v>71.250082046510002</v>
      </c>
      <c r="J23124" s="11">
        <v>600</v>
      </c>
    </row>
    <row r="23125" spans="1:10" x14ac:dyDescent="0.35">
      <c r="A23125" s="1" t="s">
        <v>22088</v>
      </c>
    </row>
    <row r="23126" spans="1:10" x14ac:dyDescent="0.35">
      <c r="A23126" s="1" t="s">
        <v>22089</v>
      </c>
    </row>
    <row r="23130" spans="1:10" x14ac:dyDescent="0.35">
      <c r="A23130" s="4" t="s">
        <v>22090</v>
      </c>
    </row>
    <row r="23131" spans="1:10" x14ac:dyDescent="0.35">
      <c r="A23131" s="1" t="s">
        <v>22091</v>
      </c>
    </row>
    <row r="23132" spans="1:10" ht="46.5" x14ac:dyDescent="0.35">
      <c r="A23132" s="5" t="s">
        <v>22092</v>
      </c>
      <c r="B23132" s="5" t="s">
        <v>22093</v>
      </c>
      <c r="C23132" s="5" t="s">
        <v>22094</v>
      </c>
      <c r="D23132" s="5" t="s">
        <v>22095</v>
      </c>
      <c r="E23132" s="5" t="s">
        <v>22096</v>
      </c>
      <c r="F23132" s="5" t="s">
        <v>22097</v>
      </c>
      <c r="G23132" s="5" t="s">
        <v>22098</v>
      </c>
    </row>
    <row r="23133" spans="1:10" x14ac:dyDescent="0.35">
      <c r="A23133" s="1" t="s">
        <v>22099</v>
      </c>
      <c r="B23133" s="7">
        <v>0</v>
      </c>
      <c r="C23133" s="8">
        <v>7.1217645865769993E-2</v>
      </c>
      <c r="D23133" s="8">
        <v>5.404059663217E-2</v>
      </c>
      <c r="E23133" s="6">
        <v>0.1233071594511</v>
      </c>
      <c r="F23133" s="8">
        <v>0</v>
      </c>
      <c r="G23133" s="8">
        <v>5.8789331706819999E-2</v>
      </c>
    </row>
    <row r="23134" spans="1:10" x14ac:dyDescent="0.35">
      <c r="B23134" s="10">
        <v>0</v>
      </c>
      <c r="C23134" s="11">
        <v>11.15918457127</v>
      </c>
      <c r="D23134" s="11">
        <v>6.9846227042770002</v>
      </c>
      <c r="E23134" s="9">
        <v>17.129791748550002</v>
      </c>
      <c r="F23134" s="11">
        <v>0</v>
      </c>
      <c r="G23134" s="11">
        <v>35.273599024089997</v>
      </c>
    </row>
    <row r="23135" spans="1:10" x14ac:dyDescent="0.35">
      <c r="A23135" s="1" t="s">
        <v>22100</v>
      </c>
      <c r="B23135" s="8">
        <v>0.11887026826329999</v>
      </c>
      <c r="C23135" s="8">
        <v>0.13776935069160001</v>
      </c>
      <c r="D23135" s="8">
        <v>0.1229762078641</v>
      </c>
      <c r="E23135" s="8">
        <v>0.1988428337042</v>
      </c>
      <c r="F23135" s="8">
        <v>0</v>
      </c>
      <c r="G23135" s="8">
        <v>0.14282091972870001</v>
      </c>
    </row>
    <row r="23136" spans="1:10" x14ac:dyDescent="0.35">
      <c r="B23136" s="11">
        <v>20.587719423740001</v>
      </c>
      <c r="C23136" s="11">
        <v>21.587256837009999</v>
      </c>
      <c r="D23136" s="11">
        <v>15.894391754780001</v>
      </c>
      <c r="E23136" s="11">
        <v>27.623183821670001</v>
      </c>
      <c r="F23136" s="11">
        <v>0</v>
      </c>
      <c r="G23136" s="11">
        <v>85.692551837189995</v>
      </c>
    </row>
    <row r="23137" spans="1:18" x14ac:dyDescent="0.35">
      <c r="A23137" s="1" t="s">
        <v>22101</v>
      </c>
      <c r="B23137" s="8">
        <v>0.15294641271510001</v>
      </c>
      <c r="C23137" s="8">
        <v>0.17004260643649999</v>
      </c>
      <c r="D23137" s="8">
        <v>0.1932468961054</v>
      </c>
      <c r="E23137" s="8">
        <v>0.1161631426739</v>
      </c>
      <c r="F23137" s="8">
        <v>0</v>
      </c>
      <c r="G23137" s="8">
        <v>0.1570796515157</v>
      </c>
    </row>
    <row r="23138" spans="1:18" x14ac:dyDescent="0.35">
      <c r="B23138" s="11">
        <v>26.489532478129998</v>
      </c>
      <c r="C23138" s="11">
        <v>26.644194807849999</v>
      </c>
      <c r="D23138" s="11">
        <v>24.97671643516</v>
      </c>
      <c r="E23138" s="11">
        <v>16.137347188269999</v>
      </c>
      <c r="F23138" s="11">
        <v>0</v>
      </c>
      <c r="G23138" s="11">
        <v>94.24779090941</v>
      </c>
    </row>
    <row r="23139" spans="1:18" x14ac:dyDescent="0.35">
      <c r="A23139" s="1" t="s">
        <v>22102</v>
      </c>
      <c r="B23139" s="8">
        <v>0.19540328588600001</v>
      </c>
      <c r="C23139" s="8">
        <v>0.2292852487641</v>
      </c>
      <c r="D23139" s="8">
        <v>0.19788831502859999</v>
      </c>
      <c r="E23139" s="8">
        <v>0.16301788618579999</v>
      </c>
      <c r="F23139" s="8">
        <v>0.35116139610620001</v>
      </c>
      <c r="G23139" s="8">
        <v>0.1977939554608</v>
      </c>
    </row>
    <row r="23140" spans="1:18" x14ac:dyDescent="0.35">
      <c r="B23140" s="11">
        <v>33.842844666460003</v>
      </c>
      <c r="C23140" s="11">
        <v>35.927000665690002</v>
      </c>
      <c r="D23140" s="11">
        <v>25.576609145670002</v>
      </c>
      <c r="E23140" s="11">
        <v>22.646393397459999</v>
      </c>
      <c r="F23140" s="11">
        <v>0.68352540118390004</v>
      </c>
      <c r="G23140" s="11">
        <v>118.6763732765</v>
      </c>
    </row>
    <row r="23141" spans="1:18" x14ac:dyDescent="0.35">
      <c r="A23141" s="1" t="s">
        <v>22103</v>
      </c>
      <c r="B23141" s="8">
        <v>0.53278003313559996</v>
      </c>
      <c r="C23141" s="8">
        <v>0.39168514824200001</v>
      </c>
      <c r="D23141" s="8">
        <v>0.43184798436970001</v>
      </c>
      <c r="E23141" s="8">
        <v>0.39866897798509998</v>
      </c>
      <c r="F23141" s="8">
        <v>0.64883860389379999</v>
      </c>
      <c r="G23141" s="8">
        <v>0.44351614158809999</v>
      </c>
    </row>
    <row r="23142" spans="1:18" x14ac:dyDescent="0.35">
      <c r="B23142" s="11">
        <v>92.274763042220002</v>
      </c>
      <c r="C23142" s="11">
        <v>61.373649885810003</v>
      </c>
      <c r="D23142" s="11">
        <v>55.815357793990003</v>
      </c>
      <c r="E23142" s="11">
        <v>55.382968838899998</v>
      </c>
      <c r="F23142" s="11">
        <v>1.262945391913</v>
      </c>
      <c r="G23142" s="11">
        <v>266.10968495280002</v>
      </c>
    </row>
    <row r="23143" spans="1:18" x14ac:dyDescent="0.35">
      <c r="A23143" s="1" t="s">
        <v>22104</v>
      </c>
      <c r="B23143" s="8">
        <v>1</v>
      </c>
      <c r="C23143" s="8">
        <v>1</v>
      </c>
      <c r="D23143" s="8">
        <v>1</v>
      </c>
      <c r="E23143" s="8">
        <v>1</v>
      </c>
      <c r="F23143" s="8">
        <v>1</v>
      </c>
      <c r="G23143" s="8">
        <v>1</v>
      </c>
    </row>
    <row r="23144" spans="1:18" x14ac:dyDescent="0.35">
      <c r="B23144" s="11">
        <v>173.19485961059999</v>
      </c>
      <c r="C23144" s="11">
        <v>156.69128676759999</v>
      </c>
      <c r="D23144" s="11">
        <v>129.24769783389999</v>
      </c>
      <c r="E23144" s="11">
        <v>138.9196849949</v>
      </c>
      <c r="F23144" s="11">
        <v>1.946470793097</v>
      </c>
      <c r="G23144" s="11">
        <v>600</v>
      </c>
    </row>
    <row r="23145" spans="1:18" x14ac:dyDescent="0.35">
      <c r="A23145" s="1" t="s">
        <v>22105</v>
      </c>
    </row>
    <row r="23146" spans="1:18" x14ac:dyDescent="0.35">
      <c r="A23146" s="1" t="s">
        <v>22106</v>
      </c>
    </row>
    <row r="23150" spans="1:18" x14ac:dyDescent="0.35">
      <c r="A23150" s="4" t="s">
        <v>22107</v>
      </c>
    </row>
    <row r="23151" spans="1:18" x14ac:dyDescent="0.35">
      <c r="A23151" s="1" t="s">
        <v>22108</v>
      </c>
    </row>
    <row r="23152" spans="1:18" ht="31" x14ac:dyDescent="0.35">
      <c r="A23152" s="5" t="s">
        <v>22109</v>
      </c>
      <c r="B23152" s="5" t="s">
        <v>22110</v>
      </c>
      <c r="C23152" s="5" t="s">
        <v>22111</v>
      </c>
      <c r="D23152" s="5" t="s">
        <v>22112</v>
      </c>
      <c r="E23152" s="5" t="s">
        <v>22113</v>
      </c>
      <c r="F23152" s="5" t="s">
        <v>22114</v>
      </c>
      <c r="G23152" s="5" t="s">
        <v>22115</v>
      </c>
      <c r="H23152" s="5" t="s">
        <v>22116</v>
      </c>
      <c r="I23152" s="5" t="s">
        <v>22117</v>
      </c>
      <c r="J23152" s="5" t="s">
        <v>22118</v>
      </c>
      <c r="K23152" s="5" t="s">
        <v>22119</v>
      </c>
      <c r="L23152" s="5" t="s">
        <v>22120</v>
      </c>
      <c r="M23152" s="5" t="s">
        <v>22121</v>
      </c>
      <c r="N23152" s="5" t="s">
        <v>22122</v>
      </c>
      <c r="O23152" s="5" t="s">
        <v>22123</v>
      </c>
      <c r="P23152" s="5" t="s">
        <v>22124</v>
      </c>
      <c r="Q23152" s="5" t="s">
        <v>22125</v>
      </c>
      <c r="R23152" s="5" t="s">
        <v>22126</v>
      </c>
    </row>
    <row r="23153" spans="1:18" x14ac:dyDescent="0.35">
      <c r="A23153" s="1" t="s">
        <v>22127</v>
      </c>
      <c r="B23153" s="6">
        <v>0.26511622231210002</v>
      </c>
      <c r="C23153" s="8">
        <v>4.2981719566820002E-2</v>
      </c>
      <c r="D23153" s="8">
        <v>4.0853982279669999E-2</v>
      </c>
      <c r="E23153" s="8">
        <v>4.5973619950530002E-2</v>
      </c>
      <c r="F23153" s="8">
        <v>0.1140412090161</v>
      </c>
      <c r="G23153" s="8">
        <v>4.7699571316840002E-2</v>
      </c>
      <c r="H23153" s="8">
        <v>2.319635168841E-2</v>
      </c>
      <c r="I23153" s="8">
        <v>4.0829000968199997E-2</v>
      </c>
      <c r="J23153" s="8">
        <v>0.17789121787850001</v>
      </c>
      <c r="K23153" s="8">
        <v>2.176170932503E-2</v>
      </c>
      <c r="L23153" s="8">
        <v>6.6707323138710001E-2</v>
      </c>
      <c r="M23153" s="8">
        <v>0</v>
      </c>
      <c r="N23153" s="8">
        <v>0</v>
      </c>
      <c r="O23153" s="8">
        <v>0</v>
      </c>
      <c r="P23153" s="8">
        <v>0</v>
      </c>
      <c r="Q23153" s="8">
        <v>7.5106168788729999E-2</v>
      </c>
      <c r="R23153" s="8">
        <v>5.8789331706819999E-2</v>
      </c>
    </row>
    <row r="23154" spans="1:18" x14ac:dyDescent="0.35">
      <c r="B23154" s="9">
        <v>7.8528005412309998</v>
      </c>
      <c r="C23154" s="11">
        <v>2.1588166638909998</v>
      </c>
      <c r="D23154" s="11">
        <v>2.9954384319480001</v>
      </c>
      <c r="E23154" s="11">
        <v>2.7020749040649998</v>
      </c>
      <c r="F23154" s="11">
        <v>4.0017541754300003</v>
      </c>
      <c r="G23154" s="11">
        <v>1.91427472417</v>
      </c>
      <c r="H23154" s="11">
        <v>1.5274262367760001</v>
      </c>
      <c r="I23154" s="11">
        <v>3.2287470404750001</v>
      </c>
      <c r="J23154" s="11">
        <v>5.0660094280130004</v>
      </c>
      <c r="K23154" s="11">
        <v>0.9624775151303</v>
      </c>
      <c r="L23154" s="11">
        <v>2.25024438775</v>
      </c>
      <c r="M23154" s="11">
        <v>0</v>
      </c>
      <c r="N23154" s="11">
        <v>0</v>
      </c>
      <c r="O23154" s="11">
        <v>0</v>
      </c>
      <c r="P23154" s="11">
        <v>0</v>
      </c>
      <c r="Q23154" s="11">
        <v>0.61353497521360001</v>
      </c>
      <c r="R23154" s="11">
        <v>35.273599024089997</v>
      </c>
    </row>
    <row r="23155" spans="1:18" x14ac:dyDescent="0.35">
      <c r="A23155" s="1" t="s">
        <v>22128</v>
      </c>
      <c r="B23155" s="8">
        <v>0.33978055934840001</v>
      </c>
      <c r="C23155" s="8">
        <v>0.14001444459250001</v>
      </c>
      <c r="D23155" s="8">
        <v>8.7644227607340003E-2</v>
      </c>
      <c r="E23155" s="8">
        <v>0.17309599686749999</v>
      </c>
      <c r="F23155" s="8">
        <v>0.26859447212229998</v>
      </c>
      <c r="G23155" s="8">
        <v>4.2049458251249998E-2</v>
      </c>
      <c r="H23155" s="8">
        <v>6.4950784500679995E-2</v>
      </c>
      <c r="I23155" s="8">
        <v>0.14711420991099999</v>
      </c>
      <c r="J23155" s="8">
        <v>0.26846709038650002</v>
      </c>
      <c r="K23155" s="8">
        <v>0.1732796287543</v>
      </c>
      <c r="L23155" s="8">
        <v>9.5977452806619998E-2</v>
      </c>
      <c r="M23155" s="8">
        <v>6.5929866046629995E-2</v>
      </c>
      <c r="N23155" s="8">
        <v>0</v>
      </c>
      <c r="O23155" s="8">
        <v>0</v>
      </c>
      <c r="P23155" s="8">
        <v>0</v>
      </c>
      <c r="Q23155" s="8">
        <v>0.40653623442519998</v>
      </c>
      <c r="R23155" s="8">
        <v>0.14282091972870001</v>
      </c>
    </row>
    <row r="23156" spans="1:18" x14ac:dyDescent="0.35">
      <c r="B23156" s="11">
        <v>10.064374548949999</v>
      </c>
      <c r="C23156" s="11">
        <v>7.032420275832</v>
      </c>
      <c r="D23156" s="11">
        <v>6.4261272234430002</v>
      </c>
      <c r="E23156" s="11">
        <v>10.17362456193</v>
      </c>
      <c r="F23156" s="11">
        <v>9.4250934340810009</v>
      </c>
      <c r="G23156" s="11">
        <v>1.6875249163299999</v>
      </c>
      <c r="H23156" s="11">
        <v>4.2768592957280003</v>
      </c>
      <c r="I23156" s="11">
        <v>11.63375440491</v>
      </c>
      <c r="J23156" s="11">
        <v>7.6454410016940004</v>
      </c>
      <c r="K23156" s="11">
        <v>7.6638164776100002</v>
      </c>
      <c r="L23156" s="11">
        <v>3.2376164170099999</v>
      </c>
      <c r="M23156" s="11">
        <v>3.1049443896239999</v>
      </c>
      <c r="N23156" s="11">
        <v>0</v>
      </c>
      <c r="O23156" s="11">
        <v>0</v>
      </c>
      <c r="P23156" s="11">
        <v>0</v>
      </c>
      <c r="Q23156" s="11">
        <v>3.320954890046</v>
      </c>
      <c r="R23156" s="11">
        <v>85.692551837189995</v>
      </c>
    </row>
    <row r="23157" spans="1:18" x14ac:dyDescent="0.35">
      <c r="A23157" s="1" t="s">
        <v>22129</v>
      </c>
      <c r="B23157" s="8">
        <v>0.19515671654969999</v>
      </c>
      <c r="C23157" s="8">
        <v>7.8712443405839994E-2</v>
      </c>
      <c r="D23157" s="8">
        <v>0.1720113632128</v>
      </c>
      <c r="E23157" s="8">
        <v>0.16504049418899999</v>
      </c>
      <c r="F23157" s="8">
        <v>0.1626608769805</v>
      </c>
      <c r="G23157" s="8">
        <v>0.1448900532539</v>
      </c>
      <c r="H23157" s="8">
        <v>0.16717979758150001</v>
      </c>
      <c r="I23157" s="8">
        <v>0.1208842582187</v>
      </c>
      <c r="J23157" s="8">
        <v>0.27432075604029998</v>
      </c>
      <c r="K23157" s="8">
        <v>0.2205513490488</v>
      </c>
      <c r="L23157" s="8">
        <v>0.1356083282295</v>
      </c>
      <c r="M23157" s="8">
        <v>0.11774368339000001</v>
      </c>
      <c r="N23157" s="8">
        <v>0.48895833221899998</v>
      </c>
      <c r="O23157" s="8">
        <v>0</v>
      </c>
      <c r="P23157" s="8">
        <v>0</v>
      </c>
      <c r="Q23157" s="8">
        <v>0.1185971475171</v>
      </c>
      <c r="R23157" s="8">
        <v>0.1570796515157</v>
      </c>
    </row>
    <row r="23158" spans="1:18" x14ac:dyDescent="0.35">
      <c r="B23158" s="11">
        <v>5.780584665778</v>
      </c>
      <c r="C23158" s="11">
        <v>3.95344197935</v>
      </c>
      <c r="D23158" s="11">
        <v>12.61197609996</v>
      </c>
      <c r="E23158" s="11">
        <v>9.7001667039140003</v>
      </c>
      <c r="F23158" s="11">
        <v>5.7078388527410002</v>
      </c>
      <c r="G23158" s="11">
        <v>5.8147140334929999</v>
      </c>
      <c r="H23158" s="11">
        <v>11.008403929849999</v>
      </c>
      <c r="I23158" s="11">
        <v>9.5594964781910008</v>
      </c>
      <c r="J23158" s="11">
        <v>7.8121424597209996</v>
      </c>
      <c r="K23158" s="11">
        <v>9.7545515023909992</v>
      </c>
      <c r="L23158" s="11">
        <v>4.5744884545310001</v>
      </c>
      <c r="M23158" s="11">
        <v>5.5450983154879996</v>
      </c>
      <c r="N23158" s="11">
        <v>1.456078890898</v>
      </c>
      <c r="O23158" s="11">
        <v>0</v>
      </c>
      <c r="P23158" s="11">
        <v>0</v>
      </c>
      <c r="Q23158" s="11">
        <v>0.96880854310410003</v>
      </c>
      <c r="R23158" s="11">
        <v>94.24779090941</v>
      </c>
    </row>
    <row r="23159" spans="1:18" x14ac:dyDescent="0.35">
      <c r="A23159" s="1" t="s">
        <v>22130</v>
      </c>
      <c r="B23159" s="8">
        <v>0.11681852850049999</v>
      </c>
      <c r="C23159" s="8">
        <v>0.28526233562120001</v>
      </c>
      <c r="D23159" s="8">
        <v>0.212258937753</v>
      </c>
      <c r="E23159" s="8">
        <v>0.22779243274829999</v>
      </c>
      <c r="F23159" s="8">
        <v>0.20584189122640001</v>
      </c>
      <c r="G23159" s="8">
        <v>0.24490108481180001</v>
      </c>
      <c r="H23159" s="8">
        <v>0.1918763636768</v>
      </c>
      <c r="I23159" s="8">
        <v>0.1170660039982</v>
      </c>
      <c r="J23159" s="8">
        <v>0.1550670417402</v>
      </c>
      <c r="K23159" s="8">
        <v>0.2877585533989</v>
      </c>
      <c r="L23159" s="8">
        <v>0.1249574469319</v>
      </c>
      <c r="M23159" s="8">
        <v>0.1372508516365</v>
      </c>
      <c r="N23159" s="8">
        <v>0.30802548065629998</v>
      </c>
      <c r="O23159" s="8">
        <v>0.46300865655579998</v>
      </c>
      <c r="P23159" s="8">
        <v>0</v>
      </c>
      <c r="Q23159" s="8">
        <v>0.39976044926889998</v>
      </c>
      <c r="R23159" s="8">
        <v>0.1977939554608</v>
      </c>
    </row>
    <row r="23160" spans="1:18" x14ac:dyDescent="0.35">
      <c r="B23160" s="11">
        <v>3.460190386821</v>
      </c>
      <c r="C23160" s="11">
        <v>14.327697679990001</v>
      </c>
      <c r="D23160" s="11">
        <v>15.562952353509999</v>
      </c>
      <c r="E23160" s="11">
        <v>13.388378303190001</v>
      </c>
      <c r="F23160" s="11">
        <v>7.2230788747360002</v>
      </c>
      <c r="G23160" s="11">
        <v>9.8283473757700008</v>
      </c>
      <c r="H23160" s="11">
        <v>12.634615823820001</v>
      </c>
      <c r="I23160" s="11">
        <v>9.2575499029229995</v>
      </c>
      <c r="J23160" s="11">
        <v>4.4160195472200003</v>
      </c>
      <c r="K23160" s="11">
        <v>12.72699369779</v>
      </c>
      <c r="L23160" s="11">
        <v>4.2152012767990001</v>
      </c>
      <c r="M23160" s="11">
        <v>6.4637817018839998</v>
      </c>
      <c r="N23160" s="11">
        <v>0.9172752987085</v>
      </c>
      <c r="O23160" s="11">
        <v>0.98868689202619997</v>
      </c>
      <c r="P23160" s="11">
        <v>0</v>
      </c>
      <c r="Q23160" s="11">
        <v>3.2656041612709998</v>
      </c>
      <c r="R23160" s="11">
        <v>118.6763732765</v>
      </c>
    </row>
    <row r="23161" spans="1:18" x14ac:dyDescent="0.35">
      <c r="A23161" s="1" t="s">
        <v>22131</v>
      </c>
      <c r="B23161" s="7">
        <v>8.3127973289329998E-2</v>
      </c>
      <c r="C23161" s="8">
        <v>0.45302905681360001</v>
      </c>
      <c r="D23161" s="8">
        <v>0.48723148914719999</v>
      </c>
      <c r="E23161" s="8">
        <v>0.38809745624469999</v>
      </c>
      <c r="F23161" s="8">
        <v>0.2488615506546</v>
      </c>
      <c r="G23161" s="8">
        <v>0.52045983236619997</v>
      </c>
      <c r="H23161" s="8">
        <v>0.55279670255269997</v>
      </c>
      <c r="I23161" s="8">
        <v>0.57410652690389996</v>
      </c>
      <c r="J23161" s="7">
        <v>0.12425389395439999</v>
      </c>
      <c r="K23161" s="8">
        <v>0.29664875947300001</v>
      </c>
      <c r="L23161" s="8">
        <v>0.57674944889320001</v>
      </c>
      <c r="M23161" s="6">
        <v>0.67907559892680003</v>
      </c>
      <c r="N23161" s="8">
        <v>0.20301618712469999</v>
      </c>
      <c r="O23161" s="8">
        <v>0.53699134344419996</v>
      </c>
      <c r="P23161" s="8">
        <v>1</v>
      </c>
      <c r="Q23161" s="8">
        <v>0</v>
      </c>
      <c r="R23161" s="8">
        <v>0.44351614158809999</v>
      </c>
    </row>
    <row r="23162" spans="1:18" x14ac:dyDescent="0.35">
      <c r="B23162" s="10">
        <v>2.4622687662980001</v>
      </c>
      <c r="C23162" s="11">
        <v>22.754014658620001</v>
      </c>
      <c r="D23162" s="11">
        <v>35.724104393449998</v>
      </c>
      <c r="E23162" s="11">
        <v>22.810220251930001</v>
      </c>
      <c r="F23162" s="11">
        <v>8.732656888048</v>
      </c>
      <c r="G23162" s="11">
        <v>20.887045198519999</v>
      </c>
      <c r="H23162" s="11">
        <v>36.40038737231</v>
      </c>
      <c r="I23162" s="11">
        <v>45.400198528060002</v>
      </c>
      <c r="J23162" s="10">
        <v>3.5385186843260001</v>
      </c>
      <c r="K23162" s="11">
        <v>13.120189991489999</v>
      </c>
      <c r="L23162" s="11">
        <v>19.455543251390001</v>
      </c>
      <c r="M23162" s="9">
        <v>31.980832018179999</v>
      </c>
      <c r="N23162" s="11">
        <v>0.60456600308109998</v>
      </c>
      <c r="O23162" s="11">
        <v>1.146666039344</v>
      </c>
      <c r="P23162" s="11">
        <v>1.092472907783</v>
      </c>
      <c r="Q23162" s="11">
        <v>0</v>
      </c>
      <c r="R23162" s="11">
        <v>266.10968495280002</v>
      </c>
    </row>
    <row r="23163" spans="1:18" x14ac:dyDescent="0.35">
      <c r="A23163" s="1" t="s">
        <v>22132</v>
      </c>
      <c r="B23163" s="8">
        <v>1</v>
      </c>
      <c r="C23163" s="8">
        <v>1</v>
      </c>
      <c r="D23163" s="8">
        <v>1</v>
      </c>
      <c r="E23163" s="8">
        <v>1</v>
      </c>
      <c r="F23163" s="8">
        <v>1</v>
      </c>
      <c r="G23163" s="8">
        <v>1</v>
      </c>
      <c r="H23163" s="8">
        <v>1</v>
      </c>
      <c r="I23163" s="8">
        <v>1</v>
      </c>
      <c r="J23163" s="8">
        <v>1</v>
      </c>
      <c r="K23163" s="8">
        <v>1</v>
      </c>
      <c r="L23163" s="8">
        <v>1</v>
      </c>
      <c r="M23163" s="8">
        <v>1</v>
      </c>
      <c r="N23163" s="8">
        <v>1</v>
      </c>
      <c r="O23163" s="8">
        <v>1</v>
      </c>
      <c r="P23163" s="8">
        <v>1</v>
      </c>
      <c r="Q23163" s="8">
        <v>1</v>
      </c>
      <c r="R23163" s="8">
        <v>1</v>
      </c>
    </row>
    <row r="23164" spans="1:18" x14ac:dyDescent="0.35">
      <c r="B23164" s="11">
        <v>29.620218909079998</v>
      </c>
      <c r="C23164" s="11">
        <v>50.226391257689997</v>
      </c>
      <c r="D23164" s="11">
        <v>73.320598502319996</v>
      </c>
      <c r="E23164" s="11">
        <v>58.774464725039998</v>
      </c>
      <c r="F23164" s="11">
        <v>35.090422225040001</v>
      </c>
      <c r="G23164" s="11">
        <v>40.131906248280004</v>
      </c>
      <c r="H23164" s="11">
        <v>65.84769265848</v>
      </c>
      <c r="I23164" s="11">
        <v>79.079746354560001</v>
      </c>
      <c r="J23164" s="11">
        <v>28.478131120970001</v>
      </c>
      <c r="K23164" s="11">
        <v>44.228029184420002</v>
      </c>
      <c r="L23164" s="11">
        <v>33.733093787480001</v>
      </c>
      <c r="M23164" s="11">
        <v>47.094656425170001</v>
      </c>
      <c r="N23164" s="11">
        <v>2.9779201926869998</v>
      </c>
      <c r="O23164" s="11">
        <v>2.1353529313699999</v>
      </c>
      <c r="P23164" s="11">
        <v>1.092472907783</v>
      </c>
      <c r="Q23164" s="11">
        <v>8.1689025696339996</v>
      </c>
      <c r="R23164" s="11">
        <v>600</v>
      </c>
    </row>
    <row r="23165" spans="1:18" x14ac:dyDescent="0.35">
      <c r="A23165" s="1" t="s">
        <v>22133</v>
      </c>
    </row>
    <row r="23166" spans="1:18" x14ac:dyDescent="0.35">
      <c r="A23166" s="1" t="s">
        <v>22134</v>
      </c>
    </row>
    <row r="23170" spans="1:11" x14ac:dyDescent="0.35">
      <c r="A23170" s="4" t="s">
        <v>22135</v>
      </c>
    </row>
    <row r="23171" spans="1:11" x14ac:dyDescent="0.35">
      <c r="A23171" s="1" t="s">
        <v>22136</v>
      </c>
    </row>
    <row r="23172" spans="1:11" ht="46.5" x14ac:dyDescent="0.35">
      <c r="A23172" s="5" t="s">
        <v>22137</v>
      </c>
      <c r="B23172" s="5" t="s">
        <v>22138</v>
      </c>
      <c r="C23172" s="5" t="s">
        <v>22139</v>
      </c>
      <c r="D23172" s="5" t="s">
        <v>22140</v>
      </c>
      <c r="E23172" s="5" t="s">
        <v>22141</v>
      </c>
      <c r="F23172" s="5" t="s">
        <v>22142</v>
      </c>
      <c r="G23172" s="5" t="s">
        <v>22143</v>
      </c>
      <c r="H23172" s="5" t="s">
        <v>22144</v>
      </c>
      <c r="I23172" s="5" t="s">
        <v>22145</v>
      </c>
      <c r="J23172" s="5" t="s">
        <v>22146</v>
      </c>
      <c r="K23172" s="5" t="s">
        <v>22147</v>
      </c>
    </row>
    <row r="23173" spans="1:11" x14ac:dyDescent="0.35">
      <c r="A23173" s="1" t="s">
        <v>22148</v>
      </c>
      <c r="B23173" s="8">
        <v>5.7475637652869997E-2</v>
      </c>
      <c r="C23173" s="8">
        <v>9.3574639949319999E-2</v>
      </c>
      <c r="D23173" s="8">
        <v>2.0520049191570001E-2</v>
      </c>
      <c r="E23173" s="8">
        <v>0.101619528302</v>
      </c>
      <c r="F23173" s="8">
        <v>2.590697937645E-2</v>
      </c>
      <c r="G23173" s="8">
        <v>7.3455398137220004E-2</v>
      </c>
      <c r="H23173" s="8">
        <v>0</v>
      </c>
      <c r="I23173" s="8">
        <v>0</v>
      </c>
      <c r="J23173" s="8">
        <v>7.5106168788729999E-2</v>
      </c>
      <c r="K23173" s="8">
        <v>5.8789331706819999E-2</v>
      </c>
    </row>
    <row r="23174" spans="1:11" x14ac:dyDescent="0.35">
      <c r="B23174" s="11">
        <v>6.5648787878350001</v>
      </c>
      <c r="C23174" s="11">
        <v>9.1442517533000007</v>
      </c>
      <c r="D23174" s="11">
        <v>2.9601976252069999</v>
      </c>
      <c r="E23174" s="11">
        <v>7.7120045516450002</v>
      </c>
      <c r="F23174" s="11">
        <v>1.6341081582250001</v>
      </c>
      <c r="G23174" s="11">
        <v>6.6446231726690002</v>
      </c>
      <c r="H23174" s="11">
        <v>0</v>
      </c>
      <c r="I23174" s="11">
        <v>0</v>
      </c>
      <c r="J23174" s="11">
        <v>0.61353497521360001</v>
      </c>
      <c r="K23174" s="11">
        <v>35.273599024089997</v>
      </c>
    </row>
    <row r="23175" spans="1:11" x14ac:dyDescent="0.35">
      <c r="A23175" s="1" t="s">
        <v>22149</v>
      </c>
      <c r="B23175" s="8">
        <v>0.18284931408380001</v>
      </c>
      <c r="C23175" s="8">
        <v>0.13110180369460001</v>
      </c>
      <c r="D23175" s="8">
        <v>8.1696487917339994E-2</v>
      </c>
      <c r="E23175" s="8">
        <v>0.20078534997229999</v>
      </c>
      <c r="F23175" s="8">
        <v>0.11998955585</v>
      </c>
      <c r="G23175" s="8">
        <v>0.15568960557229999</v>
      </c>
      <c r="H23175" s="8">
        <v>0</v>
      </c>
      <c r="I23175" s="8">
        <v>0</v>
      </c>
      <c r="J23175" s="8">
        <v>0.40653623442519998</v>
      </c>
      <c r="K23175" s="8">
        <v>0.14282091972870001</v>
      </c>
    </row>
    <row r="23176" spans="1:11" x14ac:dyDescent="0.35">
      <c r="B23176" s="11">
        <v>20.885085097249998</v>
      </c>
      <c r="C23176" s="11">
        <v>12.81146151291</v>
      </c>
      <c r="D23176" s="11">
        <v>11.78543712361</v>
      </c>
      <c r="E23176" s="11">
        <v>15.23779492744</v>
      </c>
      <c r="F23176" s="11">
        <v>7.5684590344230003</v>
      </c>
      <c r="G23176" s="11">
        <v>14.08335925151</v>
      </c>
      <c r="H23176" s="11">
        <v>0</v>
      </c>
      <c r="I23176" s="11">
        <v>0</v>
      </c>
      <c r="J23176" s="11">
        <v>3.320954890046</v>
      </c>
      <c r="K23176" s="11">
        <v>85.692551837189995</v>
      </c>
    </row>
    <row r="23177" spans="1:11" x14ac:dyDescent="0.35">
      <c r="A23177" s="1" t="s">
        <v>22150</v>
      </c>
      <c r="B23177" s="8">
        <v>0.15545258580570001</v>
      </c>
      <c r="C23177" s="8">
        <v>0.14623545386530001</v>
      </c>
      <c r="D23177" s="8">
        <v>0.17401705635119999</v>
      </c>
      <c r="E23177" s="8">
        <v>9.2065788394670001E-2</v>
      </c>
      <c r="F23177" s="8">
        <v>0.1244455174931</v>
      </c>
      <c r="G23177" s="8">
        <v>0.2192926348368</v>
      </c>
      <c r="H23177" s="8">
        <v>0.28476454426949999</v>
      </c>
      <c r="I23177" s="8">
        <v>0</v>
      </c>
      <c r="J23177" s="8">
        <v>0.1185971475171</v>
      </c>
      <c r="K23177" s="8">
        <v>0.1570796515157</v>
      </c>
    </row>
    <row r="23178" spans="1:11" x14ac:dyDescent="0.35">
      <c r="B23178" s="11">
        <v>17.755825333050002</v>
      </c>
      <c r="C23178" s="11">
        <v>14.290344115950001</v>
      </c>
      <c r="D23178" s="11">
        <v>25.103491329250001</v>
      </c>
      <c r="E23178" s="11">
        <v>6.9869619650269996</v>
      </c>
      <c r="F23178" s="11">
        <v>7.8495231896800002</v>
      </c>
      <c r="G23178" s="11">
        <v>19.836757542449998</v>
      </c>
      <c r="H23178" s="11">
        <v>1.456078890898</v>
      </c>
      <c r="I23178" s="11">
        <v>0</v>
      </c>
      <c r="J23178" s="11">
        <v>0.96880854310410003</v>
      </c>
      <c r="K23178" s="11">
        <v>94.24779090941</v>
      </c>
    </row>
    <row r="23179" spans="1:11" x14ac:dyDescent="0.35">
      <c r="A23179" s="1" t="s">
        <v>22151</v>
      </c>
      <c r="B23179" s="8">
        <v>0.19195309953459999</v>
      </c>
      <c r="C23179" s="8">
        <v>0.25392880806090001</v>
      </c>
      <c r="D23179" s="8">
        <v>0.20920173306209999</v>
      </c>
      <c r="E23179" s="8">
        <v>0.1154867504424</v>
      </c>
      <c r="F23179" s="8">
        <v>0.23489689393259999</v>
      </c>
      <c r="G23179" s="8">
        <v>0.14377561156249999</v>
      </c>
      <c r="H23179" s="8">
        <v>0.37274797267670001</v>
      </c>
      <c r="I23179" s="8">
        <v>0</v>
      </c>
      <c r="J23179" s="8">
        <v>0.39976044926889998</v>
      </c>
      <c r="K23179" s="8">
        <v>0.1977939554608</v>
      </c>
    </row>
    <row r="23180" spans="1:11" x14ac:dyDescent="0.35">
      <c r="B23180" s="11">
        <v>21.924921285869999</v>
      </c>
      <c r="C23180" s="11">
        <v>24.814297437650001</v>
      </c>
      <c r="D23180" s="11">
        <v>30.179190489180002</v>
      </c>
      <c r="E23180" s="11">
        <v>8.7644014880590007</v>
      </c>
      <c r="F23180" s="11">
        <v>14.81635219372</v>
      </c>
      <c r="G23180" s="11">
        <v>13.00564402997</v>
      </c>
      <c r="H23180" s="11">
        <v>1.905962190735</v>
      </c>
      <c r="I23180" s="11">
        <v>0</v>
      </c>
      <c r="J23180" s="11">
        <v>3.2656041612709998</v>
      </c>
      <c r="K23180" s="11">
        <v>118.6763732765</v>
      </c>
    </row>
    <row r="23181" spans="1:11" x14ac:dyDescent="0.35">
      <c r="A23181" s="1" t="s">
        <v>22152</v>
      </c>
      <c r="B23181" s="8">
        <v>0.41226936292299998</v>
      </c>
      <c r="C23181" s="8">
        <v>0.37515929442989998</v>
      </c>
      <c r="D23181" s="8">
        <v>0.51456467347779999</v>
      </c>
      <c r="E23181" s="8">
        <v>0.49004258288859998</v>
      </c>
      <c r="F23181" s="8">
        <v>0.49476105334789999</v>
      </c>
      <c r="G23181" s="8">
        <v>0.40778674989120001</v>
      </c>
      <c r="H23181" s="8">
        <v>0.3424874830538</v>
      </c>
      <c r="I23181" s="8">
        <v>1</v>
      </c>
      <c r="J23181" s="8">
        <v>0</v>
      </c>
      <c r="K23181" s="8">
        <v>0.44351614158809999</v>
      </c>
    </row>
    <row r="23182" spans="1:11" x14ac:dyDescent="0.35">
      <c r="B23182" s="11">
        <v>47.089488799999998</v>
      </c>
      <c r="C23182" s="11">
        <v>36.661119270299999</v>
      </c>
      <c r="D23182" s="11">
        <v>74.230481136980003</v>
      </c>
      <c r="E23182" s="11">
        <v>37.18980684996</v>
      </c>
      <c r="F23182" s="11">
        <v>31.207539169269999</v>
      </c>
      <c r="G23182" s="11">
        <v>36.887544776120002</v>
      </c>
      <c r="H23182" s="11">
        <v>1.7512320424250001</v>
      </c>
      <c r="I23182" s="11">
        <v>1.092472907783</v>
      </c>
      <c r="J23182" s="11">
        <v>0</v>
      </c>
      <c r="K23182" s="11">
        <v>266.10968495280002</v>
      </c>
    </row>
    <row r="23183" spans="1:11" x14ac:dyDescent="0.35">
      <c r="A23183" s="1" t="s">
        <v>22153</v>
      </c>
      <c r="B23183" s="8">
        <v>1</v>
      </c>
      <c r="C23183" s="8">
        <v>1</v>
      </c>
      <c r="D23183" s="8">
        <v>1</v>
      </c>
      <c r="E23183" s="8">
        <v>1</v>
      </c>
      <c r="F23183" s="8">
        <v>1</v>
      </c>
      <c r="G23183" s="8">
        <v>1</v>
      </c>
      <c r="H23183" s="8">
        <v>1</v>
      </c>
      <c r="I23183" s="8">
        <v>1</v>
      </c>
      <c r="J23183" s="8">
        <v>1</v>
      </c>
      <c r="K23183" s="8">
        <v>1</v>
      </c>
    </row>
    <row r="23184" spans="1:11" x14ac:dyDescent="0.35">
      <c r="B23184" s="11">
        <v>114.220199304</v>
      </c>
      <c r="C23184" s="11">
        <v>97.721474090119997</v>
      </c>
      <c r="D23184" s="11">
        <v>144.25879770419999</v>
      </c>
      <c r="E23184" s="11">
        <v>75.89096978213</v>
      </c>
      <c r="F23184" s="11">
        <v>63.07598174532</v>
      </c>
      <c r="G23184" s="11">
        <v>90.45792877273</v>
      </c>
      <c r="H23184" s="11">
        <v>5.1132731240569997</v>
      </c>
      <c r="I23184" s="11">
        <v>1.092472907783</v>
      </c>
      <c r="J23184" s="11">
        <v>8.1689025696339996</v>
      </c>
      <c r="K23184" s="11">
        <v>600</v>
      </c>
    </row>
    <row r="23185" spans="1:5" x14ac:dyDescent="0.35">
      <c r="A23185" s="1" t="s">
        <v>22154</v>
      </c>
    </row>
    <row r="23186" spans="1:5" x14ac:dyDescent="0.35">
      <c r="A23186" s="1" t="s">
        <v>22155</v>
      </c>
    </row>
    <row r="23190" spans="1:5" x14ac:dyDescent="0.35">
      <c r="A23190" s="4" t="s">
        <v>22156</v>
      </c>
    </row>
    <row r="23191" spans="1:5" x14ac:dyDescent="0.35">
      <c r="A23191" s="1" t="s">
        <v>22157</v>
      </c>
    </row>
    <row r="23192" spans="1:5" ht="31" x14ac:dyDescent="0.35">
      <c r="A23192" s="5" t="s">
        <v>22158</v>
      </c>
      <c r="B23192" s="5" t="s">
        <v>22159</v>
      </c>
      <c r="C23192" s="5" t="s">
        <v>22160</v>
      </c>
      <c r="D23192" s="5" t="s">
        <v>22161</v>
      </c>
      <c r="E23192" s="5" t="s">
        <v>22162</v>
      </c>
    </row>
    <row r="23193" spans="1:5" x14ac:dyDescent="0.35">
      <c r="A23193" s="1" t="s">
        <v>22163</v>
      </c>
      <c r="B23193" s="8">
        <v>0.34570762157099999</v>
      </c>
      <c r="C23193" s="8">
        <v>0.398586778157</v>
      </c>
      <c r="D23193" s="8">
        <v>0.46248837322280001</v>
      </c>
      <c r="E23193" s="8">
        <v>0.35770000000000002</v>
      </c>
    </row>
    <row r="23194" spans="1:5" x14ac:dyDescent="0.35">
      <c r="B23194" s="11">
        <v>170.45467967600001</v>
      </c>
      <c r="C23194" s="11">
        <v>33.015631790619999</v>
      </c>
      <c r="D23194" s="11">
        <v>11.149688533380001</v>
      </c>
      <c r="E23194" s="11">
        <v>214.62</v>
      </c>
    </row>
    <row r="23195" spans="1:5" x14ac:dyDescent="0.35">
      <c r="A23195" s="1" t="s">
        <v>22164</v>
      </c>
      <c r="B23195" s="8">
        <v>0.17859884466270001</v>
      </c>
      <c r="C23195" s="8">
        <v>0.2233409369046</v>
      </c>
      <c r="D23195" s="8">
        <v>0.27626867992519999</v>
      </c>
      <c r="E23195" s="8">
        <v>0.18870000000000001</v>
      </c>
    </row>
    <row r="23196" spans="1:5" x14ac:dyDescent="0.35">
      <c r="B23196" s="11">
        <v>88.059987567329998</v>
      </c>
      <c r="C23196" s="11">
        <v>18.499715847849998</v>
      </c>
      <c r="D23196" s="11">
        <v>6.6602965848149998</v>
      </c>
      <c r="E23196" s="11">
        <v>113.22</v>
      </c>
    </row>
    <row r="23197" spans="1:5" x14ac:dyDescent="0.35">
      <c r="A23197" s="1" t="s">
        <v>22165</v>
      </c>
      <c r="B23197" s="8">
        <v>0.31847073217749999</v>
      </c>
      <c r="C23197" s="8">
        <v>0.2695070964074</v>
      </c>
      <c r="D23197" s="8">
        <v>0.2310850857532</v>
      </c>
      <c r="E23197" s="8">
        <v>0.30819999999999997</v>
      </c>
    </row>
    <row r="23198" spans="1:5" x14ac:dyDescent="0.35">
      <c r="B23198" s="11">
        <v>157.0252527058</v>
      </c>
      <c r="C23198" s="11">
        <v>22.323738637520002</v>
      </c>
      <c r="D23198" s="11">
        <v>5.5710086567200001</v>
      </c>
      <c r="E23198" s="11">
        <v>184.92</v>
      </c>
    </row>
    <row r="23199" spans="1:5" x14ac:dyDescent="0.35">
      <c r="A23199" s="1" t="s">
        <v>22166</v>
      </c>
      <c r="B23199" s="8">
        <v>0.1572228015888</v>
      </c>
      <c r="C23199" s="8">
        <v>0.108565188531</v>
      </c>
      <c r="D23199" s="8">
        <v>3.015786109884E-2</v>
      </c>
      <c r="E23199" s="8">
        <v>0.1454</v>
      </c>
    </row>
    <row r="23200" spans="1:5" x14ac:dyDescent="0.35">
      <c r="B23200" s="11">
        <v>77.52031083608</v>
      </c>
      <c r="C23200" s="11">
        <v>8.9926422205790004</v>
      </c>
      <c r="D23200" s="11">
        <v>0.72704694334630005</v>
      </c>
      <c r="E23200" s="11">
        <v>87.24</v>
      </c>
    </row>
    <row r="23201" spans="1:9" x14ac:dyDescent="0.35">
      <c r="A23201" s="1" t="s">
        <v>22167</v>
      </c>
      <c r="B23201" s="8">
        <v>1</v>
      </c>
      <c r="C23201" s="8">
        <v>1</v>
      </c>
      <c r="D23201" s="8">
        <v>1</v>
      </c>
      <c r="E23201" s="8">
        <v>1</v>
      </c>
    </row>
    <row r="23202" spans="1:9" x14ac:dyDescent="0.35">
      <c r="B23202" s="11">
        <v>493.06023078520002</v>
      </c>
      <c r="C23202" s="11">
        <v>82.831728496569994</v>
      </c>
      <c r="D23202" s="11">
        <v>24.10804071826</v>
      </c>
      <c r="E23202" s="11">
        <v>600</v>
      </c>
    </row>
    <row r="23203" spans="1:9" x14ac:dyDescent="0.35">
      <c r="A23203" s="1" t="s">
        <v>22168</v>
      </c>
    </row>
    <row r="23204" spans="1:9" x14ac:dyDescent="0.35">
      <c r="A23204" s="1" t="s">
        <v>22169</v>
      </c>
    </row>
    <row r="23208" spans="1:9" x14ac:dyDescent="0.35">
      <c r="A23208" s="4" t="s">
        <v>22170</v>
      </c>
    </row>
    <row r="23209" spans="1:9" x14ac:dyDescent="0.35">
      <c r="A23209" s="1" t="s">
        <v>22171</v>
      </c>
    </row>
    <row r="23210" spans="1:9" ht="46.5" x14ac:dyDescent="0.35">
      <c r="A23210" s="5" t="s">
        <v>22172</v>
      </c>
      <c r="B23210" s="5" t="s">
        <v>22173</v>
      </c>
      <c r="C23210" s="5" t="s">
        <v>22174</v>
      </c>
      <c r="D23210" s="5" t="s">
        <v>22175</v>
      </c>
      <c r="E23210" s="5" t="s">
        <v>22176</v>
      </c>
      <c r="F23210" s="5" t="s">
        <v>22177</v>
      </c>
      <c r="G23210" s="5" t="s">
        <v>22178</v>
      </c>
      <c r="H23210" s="5" t="s">
        <v>22179</v>
      </c>
      <c r="I23210" s="5" t="s">
        <v>22180</v>
      </c>
    </row>
    <row r="23211" spans="1:9" x14ac:dyDescent="0.35">
      <c r="A23211" s="1" t="s">
        <v>22181</v>
      </c>
      <c r="B23211" s="8">
        <v>0.30143351013050002</v>
      </c>
      <c r="C23211" s="8">
        <v>0.38340253542809999</v>
      </c>
      <c r="D23211" s="8">
        <v>0.3530313630493</v>
      </c>
      <c r="E23211" s="8">
        <v>0.2887612794551</v>
      </c>
      <c r="F23211" s="8">
        <v>0.43555287528039999</v>
      </c>
      <c r="G23211" s="8">
        <v>0.3670710106176</v>
      </c>
      <c r="H23211" s="8">
        <v>0.3401470044655</v>
      </c>
      <c r="I23211" s="8">
        <v>0.35770000000000002</v>
      </c>
    </row>
    <row r="23212" spans="1:9" x14ac:dyDescent="0.35">
      <c r="B23212" s="11">
        <v>49.250626430440001</v>
      </c>
      <c r="C23212" s="11">
        <v>149.41585348230001</v>
      </c>
      <c r="D23212" s="11">
        <v>11.37307027047</v>
      </c>
      <c r="E23212" s="11">
        <v>37.877556159969998</v>
      </c>
      <c r="F23212" s="11">
        <v>40.479369780920003</v>
      </c>
      <c r="G23212" s="11">
        <v>108.93648370139999</v>
      </c>
      <c r="H23212" s="11">
        <v>15.95352008723</v>
      </c>
      <c r="I23212" s="11">
        <v>214.62</v>
      </c>
    </row>
    <row r="23213" spans="1:9" x14ac:dyDescent="0.35">
      <c r="A23213" s="1" t="s">
        <v>22182</v>
      </c>
      <c r="B23213" s="8">
        <v>0.2221127275349</v>
      </c>
      <c r="C23213" s="8">
        <v>0.17538414427570001</v>
      </c>
      <c r="D23213" s="8">
        <v>0.19399837071330001</v>
      </c>
      <c r="E23213" s="8">
        <v>0.22901750350479999</v>
      </c>
      <c r="F23213" s="8">
        <v>0.12655331730030001</v>
      </c>
      <c r="G23213" s="8">
        <v>0.19067612251640001</v>
      </c>
      <c r="H23213" s="8">
        <v>0.18294509342849999</v>
      </c>
      <c r="I23213" s="8">
        <v>0.18870000000000001</v>
      </c>
    </row>
    <row r="23214" spans="1:9" x14ac:dyDescent="0.35">
      <c r="B23214" s="11">
        <v>36.290560278219999</v>
      </c>
      <c r="C23214" s="11">
        <v>68.348978378430004</v>
      </c>
      <c r="D23214" s="11">
        <v>6.2497481340499998</v>
      </c>
      <c r="E23214" s="11">
        <v>30.040812144170001</v>
      </c>
      <c r="F23214" s="11">
        <v>11.76159960993</v>
      </c>
      <c r="G23214" s="11">
        <v>56.587378768500002</v>
      </c>
      <c r="H23214" s="11">
        <v>8.5804613433510006</v>
      </c>
      <c r="I23214" s="11">
        <v>113.22</v>
      </c>
    </row>
    <row r="23215" spans="1:9" x14ac:dyDescent="0.35">
      <c r="A23215" s="1" t="s">
        <v>22183</v>
      </c>
      <c r="B23215" s="8">
        <v>0.37727224944229998</v>
      </c>
      <c r="C23215" s="8">
        <v>0.27589142123970001</v>
      </c>
      <c r="D23215" s="8">
        <v>0.2401466908355</v>
      </c>
      <c r="E23215" s="8">
        <v>0.41094974980049997</v>
      </c>
      <c r="F23215" s="8">
        <v>0.29886617633899998</v>
      </c>
      <c r="G23215" s="8">
        <v>0.26869659213629998</v>
      </c>
      <c r="H23215" s="8">
        <v>0.33603264028270002</v>
      </c>
      <c r="I23215" s="8">
        <v>0.30819999999999997</v>
      </c>
    </row>
    <row r="23216" spans="1:9" x14ac:dyDescent="0.35">
      <c r="B23216" s="11">
        <v>61.641768401290001</v>
      </c>
      <c r="C23216" s="11">
        <v>107.5176827585</v>
      </c>
      <c r="D23216" s="11">
        <v>7.7364378238290001</v>
      </c>
      <c r="E23216" s="11">
        <v>53.905330577459999</v>
      </c>
      <c r="F23216" s="11">
        <v>27.775994956409999</v>
      </c>
      <c r="G23216" s="11">
        <v>79.741687802130002</v>
      </c>
      <c r="H23216" s="11">
        <v>15.760548840169999</v>
      </c>
      <c r="I23216" s="11">
        <v>184.92</v>
      </c>
    </row>
    <row r="23217" spans="1:9" x14ac:dyDescent="0.35">
      <c r="A23217" s="1" t="s">
        <v>22184</v>
      </c>
      <c r="B23217" s="8">
        <v>9.9181512892419998E-2</v>
      </c>
      <c r="C23217" s="8">
        <v>0.16532189905649999</v>
      </c>
      <c r="D23217" s="8">
        <v>0.2128235754019</v>
      </c>
      <c r="E23217" s="8">
        <v>7.1271467239619996E-2</v>
      </c>
      <c r="F23217" s="8">
        <v>0.1390276310803</v>
      </c>
      <c r="G23217" s="8">
        <v>0.17355627472970001</v>
      </c>
      <c r="H23217" s="8">
        <v>0.14087526182320001</v>
      </c>
      <c r="I23217" s="8">
        <v>0.1454</v>
      </c>
    </row>
    <row r="23218" spans="1:9" x14ac:dyDescent="0.35">
      <c r="B23218" s="11">
        <v>16.205071686139998</v>
      </c>
      <c r="C23218" s="11">
        <v>64.427619445090002</v>
      </c>
      <c r="D23218" s="11">
        <v>6.8562108968200004</v>
      </c>
      <c r="E23218" s="11">
        <v>9.348860789323</v>
      </c>
      <c r="F23218" s="11">
        <v>12.92093614269</v>
      </c>
      <c r="G23218" s="11">
        <v>51.506683302399999</v>
      </c>
      <c r="H23218" s="11">
        <v>6.6073088687680004</v>
      </c>
      <c r="I23218" s="11">
        <v>87.24</v>
      </c>
    </row>
    <row r="23219" spans="1:9" x14ac:dyDescent="0.35">
      <c r="A23219" s="1" t="s">
        <v>22185</v>
      </c>
      <c r="B23219" s="8">
        <v>1</v>
      </c>
      <c r="C23219" s="8">
        <v>1</v>
      </c>
      <c r="D23219" s="8">
        <v>1</v>
      </c>
      <c r="E23219" s="8">
        <v>1</v>
      </c>
      <c r="F23219" s="8">
        <v>1</v>
      </c>
      <c r="G23219" s="8">
        <v>1</v>
      </c>
      <c r="H23219" s="8">
        <v>1</v>
      </c>
      <c r="I23219" s="8">
        <v>1</v>
      </c>
    </row>
    <row r="23220" spans="1:9" x14ac:dyDescent="0.35">
      <c r="B23220" s="11">
        <v>163.38802679610001</v>
      </c>
      <c r="C23220" s="11">
        <v>389.71013406439999</v>
      </c>
      <c r="D23220" s="11">
        <v>32.215467125170001</v>
      </c>
      <c r="E23220" s="11">
        <v>131.1725596709</v>
      </c>
      <c r="F23220" s="11">
        <v>92.937900489949996</v>
      </c>
      <c r="G23220" s="11">
        <v>296.77223357439999</v>
      </c>
      <c r="H23220" s="11">
        <v>46.90183913952</v>
      </c>
      <c r="I23220" s="11">
        <v>600</v>
      </c>
    </row>
    <row r="23221" spans="1:9" x14ac:dyDescent="0.35">
      <c r="A23221" s="1" t="s">
        <v>22186</v>
      </c>
    </row>
    <row r="23222" spans="1:9" x14ac:dyDescent="0.35">
      <c r="A23222" s="1" t="s">
        <v>22187</v>
      </c>
    </row>
    <row r="23226" spans="1:9" x14ac:dyDescent="0.35">
      <c r="A23226" s="4" t="s">
        <v>22188</v>
      </c>
    </row>
    <row r="23227" spans="1:9" x14ac:dyDescent="0.35">
      <c r="A23227" s="1" t="s">
        <v>22189</v>
      </c>
    </row>
    <row r="23228" spans="1:9" ht="62" x14ac:dyDescent="0.35">
      <c r="A23228" s="5" t="s">
        <v>22190</v>
      </c>
      <c r="B23228" s="5" t="s">
        <v>22191</v>
      </c>
      <c r="C23228" s="5" t="s">
        <v>22192</v>
      </c>
      <c r="D23228" s="5" t="s">
        <v>22193</v>
      </c>
      <c r="E23228" s="5" t="s">
        <v>22194</v>
      </c>
      <c r="F23228" s="5" t="s">
        <v>22195</v>
      </c>
      <c r="G23228" s="5" t="s">
        <v>22196</v>
      </c>
      <c r="H23228" s="5" t="s">
        <v>22197</v>
      </c>
      <c r="I23228" s="5" t="s">
        <v>22198</v>
      </c>
    </row>
    <row r="23229" spans="1:9" x14ac:dyDescent="0.35">
      <c r="A23229" s="1" t="s">
        <v>22199</v>
      </c>
      <c r="B23229" s="8">
        <v>0.39416762914359998</v>
      </c>
      <c r="C23229" s="8">
        <v>0.3099959268543</v>
      </c>
      <c r="D23229" s="8">
        <v>0.38263564369019998</v>
      </c>
      <c r="E23229" s="8">
        <v>0.45982547191560003</v>
      </c>
      <c r="F23229" s="8">
        <v>0.29604820061589998</v>
      </c>
      <c r="G23229" s="8">
        <v>0.31296100546819999</v>
      </c>
      <c r="H23229" s="8">
        <v>0.36687274615819998</v>
      </c>
      <c r="I23229" s="8">
        <v>0.35770000000000002</v>
      </c>
    </row>
    <row r="23230" spans="1:9" x14ac:dyDescent="0.35">
      <c r="B23230" s="11">
        <v>120.0597452243</v>
      </c>
      <c r="C23230" s="11">
        <v>75.30908792772</v>
      </c>
      <c r="D23230" s="11">
        <v>99.135321841359996</v>
      </c>
      <c r="E23230" s="11">
        <v>20.924423382920001</v>
      </c>
      <c r="F23230" s="11">
        <v>12.60881871744</v>
      </c>
      <c r="G23230" s="11">
        <v>62.700269210279998</v>
      </c>
      <c r="H23230" s="11">
        <v>19.251166848</v>
      </c>
      <c r="I23230" s="11">
        <v>214.62</v>
      </c>
    </row>
    <row r="23231" spans="1:9" x14ac:dyDescent="0.35">
      <c r="A23231" s="1" t="s">
        <v>22200</v>
      </c>
      <c r="B23231" s="8">
        <v>0.18202386789239999</v>
      </c>
      <c r="C23231" s="8">
        <v>0.2005563474665</v>
      </c>
      <c r="D23231" s="8">
        <v>0.18858625529199999</v>
      </c>
      <c r="E23231" s="8">
        <v>0.14466064003939999</v>
      </c>
      <c r="F23231" s="8">
        <v>0.26974579210650002</v>
      </c>
      <c r="G23231" s="8">
        <v>0.18584770326889999</v>
      </c>
      <c r="H23231" s="8">
        <v>0.17256155915929999</v>
      </c>
      <c r="I23231" s="8">
        <v>0.18870000000000001</v>
      </c>
    </row>
    <row r="23232" spans="1:9" x14ac:dyDescent="0.35">
      <c r="B23232" s="11">
        <v>55.442754777639998</v>
      </c>
      <c r="C23232" s="11">
        <v>48.722303415660001</v>
      </c>
      <c r="D23232" s="11">
        <v>48.859951814559999</v>
      </c>
      <c r="E23232" s="11">
        <v>6.5828029630840001</v>
      </c>
      <c r="F23232" s="11">
        <v>11.488587957589999</v>
      </c>
      <c r="G23232" s="11">
        <v>37.233715458070002</v>
      </c>
      <c r="H23232" s="11">
        <v>9.0549418066980003</v>
      </c>
      <c r="I23232" s="11">
        <v>113.22</v>
      </c>
    </row>
    <row r="23233" spans="1:9" x14ac:dyDescent="0.35">
      <c r="A23233" s="1" t="s">
        <v>22201</v>
      </c>
      <c r="B23233" s="8">
        <v>0.25780193171850002</v>
      </c>
      <c r="C23233" s="8">
        <v>0.37394910356389999</v>
      </c>
      <c r="D23233" s="8">
        <v>0.25229829576910001</v>
      </c>
      <c r="E23233" s="8">
        <v>0.28913711379110002</v>
      </c>
      <c r="F23233" s="8">
        <v>0.36948829648749998</v>
      </c>
      <c r="G23233" s="8">
        <v>0.37489740463010002</v>
      </c>
      <c r="H23233" s="8">
        <v>0.29634586777100003</v>
      </c>
      <c r="I23233" s="8">
        <v>0.30819999999999997</v>
      </c>
    </row>
    <row r="23234" spans="1:9" x14ac:dyDescent="0.35">
      <c r="B23234" s="11">
        <v>78.524038891009994</v>
      </c>
      <c r="C23234" s="11">
        <v>90.845599832730002</v>
      </c>
      <c r="D23234" s="11">
        <v>65.36681347791</v>
      </c>
      <c r="E23234" s="11">
        <v>13.157225413100001</v>
      </c>
      <c r="F23234" s="11">
        <v>15.73666362076</v>
      </c>
      <c r="G23234" s="11">
        <v>75.10893621196</v>
      </c>
      <c r="H23234" s="11">
        <v>15.55036127626</v>
      </c>
      <c r="I23234" s="11">
        <v>184.92</v>
      </c>
    </row>
    <row r="23235" spans="1:9" x14ac:dyDescent="0.35">
      <c r="A23235" s="1" t="s">
        <v>22202</v>
      </c>
      <c r="B23235" s="8">
        <v>0.1660065712455</v>
      </c>
      <c r="C23235" s="8">
        <v>0.1154986221153</v>
      </c>
      <c r="D23235" s="8">
        <v>0.1764798052488</v>
      </c>
      <c r="E23235" s="8">
        <v>0.10637677425399999</v>
      </c>
      <c r="F23235" s="8">
        <v>6.4717710790119995E-2</v>
      </c>
      <c r="G23235" s="8">
        <v>0.1262938866329</v>
      </c>
      <c r="H23235" s="8">
        <v>0.1642198269116</v>
      </c>
      <c r="I23235" s="8">
        <v>0.1454</v>
      </c>
    </row>
    <row r="23236" spans="1:9" x14ac:dyDescent="0.35">
      <c r="B23236" s="11">
        <v>50.564037165080002</v>
      </c>
      <c r="C23236" s="11">
        <v>28.058742502449999</v>
      </c>
      <c r="D23236" s="11">
        <v>45.723346949880003</v>
      </c>
      <c r="E23236" s="11">
        <v>4.8406902151970002</v>
      </c>
      <c r="F23236" s="11">
        <v>2.756354814731</v>
      </c>
      <c r="G23236" s="11">
        <v>25.30238768772</v>
      </c>
      <c r="H23236" s="11">
        <v>8.6172203324719998</v>
      </c>
      <c r="I23236" s="11">
        <v>87.24</v>
      </c>
    </row>
    <row r="23237" spans="1:9" x14ac:dyDescent="0.35">
      <c r="A23237" s="1" t="s">
        <v>22203</v>
      </c>
      <c r="B23237" s="8">
        <v>1</v>
      </c>
      <c r="C23237" s="8">
        <v>1</v>
      </c>
      <c r="D23237" s="8">
        <v>1</v>
      </c>
      <c r="E23237" s="8">
        <v>1</v>
      </c>
      <c r="F23237" s="8">
        <v>1</v>
      </c>
      <c r="G23237" s="8">
        <v>1</v>
      </c>
      <c r="H23237" s="8">
        <v>1</v>
      </c>
      <c r="I23237" s="8">
        <v>1</v>
      </c>
    </row>
    <row r="23238" spans="1:9" x14ac:dyDescent="0.35">
      <c r="B23238" s="11">
        <v>304.59057605800001</v>
      </c>
      <c r="C23238" s="11">
        <v>242.9357336786</v>
      </c>
      <c r="D23238" s="11">
        <v>259.08543408370002</v>
      </c>
      <c r="E23238" s="11">
        <v>45.505141974300003</v>
      </c>
      <c r="F23238" s="11">
        <v>42.590425110520002</v>
      </c>
      <c r="G23238" s="11">
        <v>200.34530856800001</v>
      </c>
      <c r="H23238" s="11">
        <v>52.473690263430001</v>
      </c>
      <c r="I23238" s="11">
        <v>600</v>
      </c>
    </row>
    <row r="23239" spans="1:9" x14ac:dyDescent="0.35">
      <c r="A23239" s="1" t="s">
        <v>22204</v>
      </c>
    </row>
    <row r="23240" spans="1:9" x14ac:dyDescent="0.35">
      <c r="A23240" s="1" t="s">
        <v>22205</v>
      </c>
    </row>
    <row r="23244" spans="1:9" x14ac:dyDescent="0.35">
      <c r="A23244" s="4" t="s">
        <v>22206</v>
      </c>
    </row>
    <row r="23245" spans="1:9" x14ac:dyDescent="0.35">
      <c r="A23245" s="1" t="s">
        <v>22207</v>
      </c>
    </row>
    <row r="23246" spans="1:9" ht="62" x14ac:dyDescent="0.35">
      <c r="A23246" s="5" t="s">
        <v>22208</v>
      </c>
      <c r="B23246" s="5" t="s">
        <v>22209</v>
      </c>
      <c r="C23246" s="5" t="s">
        <v>22210</v>
      </c>
      <c r="D23246" s="5" t="s">
        <v>22211</v>
      </c>
      <c r="E23246" s="5" t="s">
        <v>22212</v>
      </c>
      <c r="F23246" s="5" t="s">
        <v>22213</v>
      </c>
      <c r="G23246" s="5" t="s">
        <v>22214</v>
      </c>
      <c r="H23246" s="5" t="s">
        <v>22215</v>
      </c>
      <c r="I23246" s="5" t="s">
        <v>22216</v>
      </c>
    </row>
    <row r="23247" spans="1:9" x14ac:dyDescent="0.35">
      <c r="A23247" s="1" t="s">
        <v>22217</v>
      </c>
      <c r="B23247" s="8">
        <v>0.39610464302440002</v>
      </c>
      <c r="C23247" s="8">
        <v>0.30138680914440003</v>
      </c>
      <c r="D23247" s="8">
        <v>0.39289439518609998</v>
      </c>
      <c r="E23247" s="8">
        <v>0.41547960188229999</v>
      </c>
      <c r="F23247" s="8">
        <v>0.2852161299507</v>
      </c>
      <c r="G23247" s="8">
        <v>0.3046856311874</v>
      </c>
      <c r="H23247" s="8">
        <v>0.39115303784779998</v>
      </c>
      <c r="I23247" s="8">
        <v>0.35770000000000002</v>
      </c>
    </row>
    <row r="23248" spans="1:9" x14ac:dyDescent="0.35">
      <c r="B23248" s="11">
        <v>123.2129805544</v>
      </c>
      <c r="C23248" s="11">
        <v>72.561754446820004</v>
      </c>
      <c r="D23248" s="11">
        <v>104.84291399830001</v>
      </c>
      <c r="E23248" s="11">
        <v>18.370066556129999</v>
      </c>
      <c r="F23248" s="11">
        <v>11.634873850350001</v>
      </c>
      <c r="G23248" s="11">
        <v>60.926880596469999</v>
      </c>
      <c r="H23248" s="11">
        <v>18.845264998769998</v>
      </c>
      <c r="I23248" s="11">
        <v>214.62</v>
      </c>
    </row>
    <row r="23249" spans="1:10" x14ac:dyDescent="0.35">
      <c r="A23249" s="1" t="s">
        <v>22218</v>
      </c>
      <c r="B23249" s="8">
        <v>0.1815843021545</v>
      </c>
      <c r="C23249" s="8">
        <v>0.19800917080280001</v>
      </c>
      <c r="D23249" s="8">
        <v>0.1829556439012</v>
      </c>
      <c r="E23249" s="8">
        <v>0.17330777920070001</v>
      </c>
      <c r="F23249" s="8">
        <v>0.30481018565259999</v>
      </c>
      <c r="G23249" s="8">
        <v>0.17622174073970001</v>
      </c>
      <c r="H23249" s="8">
        <v>0.18812192734120001</v>
      </c>
      <c r="I23249" s="8">
        <v>0.18870000000000001</v>
      </c>
    </row>
    <row r="23250" spans="1:10" x14ac:dyDescent="0.35">
      <c r="B23250" s="11">
        <v>56.483920308329999</v>
      </c>
      <c r="C23250" s="11">
        <v>47.672600107480001</v>
      </c>
      <c r="D23250" s="11">
        <v>48.821268702360001</v>
      </c>
      <c r="E23250" s="11">
        <v>7.6626516059699998</v>
      </c>
      <c r="F23250" s="11">
        <v>12.434177754889999</v>
      </c>
      <c r="G23250" s="11">
        <v>35.23842235259</v>
      </c>
      <c r="H23250" s="11">
        <v>9.0634795841839999</v>
      </c>
      <c r="I23250" s="11">
        <v>113.22</v>
      </c>
    </row>
    <row r="23251" spans="1:10" x14ac:dyDescent="0.35">
      <c r="A23251" s="1" t="s">
        <v>22219</v>
      </c>
      <c r="B23251" s="8">
        <v>0.25770026503409998</v>
      </c>
      <c r="C23251" s="6">
        <v>0.38075633962729999</v>
      </c>
      <c r="D23251" s="8">
        <v>0.25938865696989999</v>
      </c>
      <c r="E23251" s="8">
        <v>0.24751023425179999</v>
      </c>
      <c r="F23251" s="8">
        <v>0.3325987684051</v>
      </c>
      <c r="G23251" s="8">
        <v>0.3905804945427</v>
      </c>
      <c r="H23251" s="8">
        <v>0.27166731562860003</v>
      </c>
      <c r="I23251" s="8">
        <v>0.30819999999999997</v>
      </c>
    </row>
    <row r="23252" spans="1:10" x14ac:dyDescent="0.35">
      <c r="B23252" s="11">
        <v>80.160680526440004</v>
      </c>
      <c r="C23252" s="9">
        <v>91.670727390280007</v>
      </c>
      <c r="D23252" s="11">
        <v>69.217232386190005</v>
      </c>
      <c r="E23252" s="11">
        <v>10.943448140239999</v>
      </c>
      <c r="F23252" s="11">
        <v>13.56776250293</v>
      </c>
      <c r="G23252" s="11">
        <v>78.102964887349998</v>
      </c>
      <c r="H23252" s="11">
        <v>13.08859208328</v>
      </c>
      <c r="I23252" s="11">
        <v>184.92</v>
      </c>
    </row>
    <row r="23253" spans="1:10" x14ac:dyDescent="0.35">
      <c r="A23253" s="1" t="s">
        <v>22220</v>
      </c>
      <c r="B23253" s="8">
        <v>0.1646107897869</v>
      </c>
      <c r="C23253" s="8">
        <v>0.11984768042549999</v>
      </c>
      <c r="D23253" s="8">
        <v>0.1647613039428</v>
      </c>
      <c r="E23253" s="8">
        <v>0.16370238466520001</v>
      </c>
      <c r="F23253" s="8">
        <v>7.7374915991549997E-2</v>
      </c>
      <c r="G23253" s="8">
        <v>0.1285121335302</v>
      </c>
      <c r="H23253" s="8">
        <v>0.14905771918239999</v>
      </c>
      <c r="I23253" s="8">
        <v>0.1454</v>
      </c>
    </row>
    <row r="23254" spans="1:10" x14ac:dyDescent="0.35">
      <c r="B23254" s="11">
        <v>51.204110828380003</v>
      </c>
      <c r="C23254" s="11">
        <v>28.854474363849999</v>
      </c>
      <c r="D23254" s="11">
        <v>43.966153325599997</v>
      </c>
      <c r="E23254" s="11">
        <v>7.2379575027829999</v>
      </c>
      <c r="F23254" s="11">
        <v>3.1563691257530002</v>
      </c>
      <c r="G23254" s="11">
        <v>25.698105238090001</v>
      </c>
      <c r="H23254" s="11">
        <v>7.1814148077719997</v>
      </c>
      <c r="I23254" s="11">
        <v>87.24</v>
      </c>
    </row>
    <row r="23255" spans="1:10" x14ac:dyDescent="0.35">
      <c r="A23255" s="1" t="s">
        <v>22221</v>
      </c>
      <c r="B23255" s="8">
        <v>1</v>
      </c>
      <c r="C23255" s="8">
        <v>1</v>
      </c>
      <c r="D23255" s="8">
        <v>1</v>
      </c>
      <c r="E23255" s="8">
        <v>1</v>
      </c>
      <c r="F23255" s="8">
        <v>1</v>
      </c>
      <c r="G23255" s="8">
        <v>1</v>
      </c>
      <c r="H23255" s="8">
        <v>1</v>
      </c>
      <c r="I23255" s="8">
        <v>1</v>
      </c>
    </row>
    <row r="23256" spans="1:10" x14ac:dyDescent="0.35">
      <c r="B23256" s="11">
        <v>311.06169221760001</v>
      </c>
      <c r="C23256" s="11">
        <v>240.75955630839999</v>
      </c>
      <c r="D23256" s="11">
        <v>266.84756841239999</v>
      </c>
      <c r="E23256" s="11">
        <v>44.214123805120003</v>
      </c>
      <c r="F23256" s="11">
        <v>40.793183233930002</v>
      </c>
      <c r="G23256" s="11">
        <v>199.96637307450001</v>
      </c>
      <c r="H23256" s="11">
        <v>48.178751474009999</v>
      </c>
      <c r="I23256" s="11">
        <v>600</v>
      </c>
    </row>
    <row r="23257" spans="1:10" x14ac:dyDescent="0.35">
      <c r="A23257" s="1" t="s">
        <v>22222</v>
      </c>
    </row>
    <row r="23258" spans="1:10" x14ac:dyDescent="0.35">
      <c r="A23258" s="1" t="s">
        <v>22223</v>
      </c>
    </row>
    <row r="23262" spans="1:10" x14ac:dyDescent="0.35">
      <c r="A23262" s="4" t="s">
        <v>22224</v>
      </c>
    </row>
    <row r="23263" spans="1:10" x14ac:dyDescent="0.35">
      <c r="A23263" s="1" t="s">
        <v>22225</v>
      </c>
    </row>
    <row r="23264" spans="1:10" ht="46.5" x14ac:dyDescent="0.35">
      <c r="A23264" s="5" t="s">
        <v>22226</v>
      </c>
      <c r="B23264" s="5" t="s">
        <v>22227</v>
      </c>
      <c r="C23264" s="5" t="s">
        <v>22228</v>
      </c>
      <c r="D23264" s="5" t="s">
        <v>22229</v>
      </c>
      <c r="E23264" s="5" t="s">
        <v>22230</v>
      </c>
      <c r="F23264" s="5" t="s">
        <v>22231</v>
      </c>
      <c r="G23264" s="5" t="s">
        <v>22232</v>
      </c>
      <c r="H23264" s="5" t="s">
        <v>22233</v>
      </c>
      <c r="I23264" s="5" t="s">
        <v>22234</v>
      </c>
      <c r="J23264" s="5" t="s">
        <v>22235</v>
      </c>
    </row>
    <row r="23265" spans="1:10" x14ac:dyDescent="0.35">
      <c r="A23265" s="1" t="s">
        <v>22236</v>
      </c>
      <c r="B23265" s="8">
        <v>0.32752994077050002</v>
      </c>
      <c r="C23265" s="8">
        <v>0.3828033573581</v>
      </c>
      <c r="D23265" s="8">
        <v>0.31151335219949999</v>
      </c>
      <c r="E23265" s="8">
        <v>0.34245657224420001</v>
      </c>
      <c r="F23265" s="8">
        <v>0.35454541140520002</v>
      </c>
      <c r="G23265" s="8">
        <v>0.29732728273629999</v>
      </c>
      <c r="H23265" s="8">
        <v>0.39468728009949999</v>
      </c>
      <c r="I23265" s="8">
        <v>0.21175596202309999</v>
      </c>
      <c r="J23265" s="8">
        <v>0.35770000000000002</v>
      </c>
    </row>
    <row r="23266" spans="1:10" x14ac:dyDescent="0.35">
      <c r="B23266" s="11">
        <v>71.571475741740002</v>
      </c>
      <c r="C23266" s="11">
        <v>128.52797163220001</v>
      </c>
      <c r="D23266" s="11">
        <v>32.836883833130003</v>
      </c>
      <c r="E23266" s="11">
        <v>38.73459190861</v>
      </c>
      <c r="F23266" s="11">
        <v>12.011933161729999</v>
      </c>
      <c r="G23266" s="11">
        <v>12.18529208601</v>
      </c>
      <c r="H23266" s="11">
        <v>116.3426795462</v>
      </c>
      <c r="I23266" s="11">
        <v>2.5086194643119999</v>
      </c>
      <c r="J23266" s="11">
        <v>214.62</v>
      </c>
    </row>
    <row r="23267" spans="1:10" x14ac:dyDescent="0.35">
      <c r="A23267" s="1" t="s">
        <v>22237</v>
      </c>
      <c r="B23267" s="8">
        <v>0.18282536661420001</v>
      </c>
      <c r="C23267" s="8">
        <v>0.17756274992019999</v>
      </c>
      <c r="D23267" s="8">
        <v>0.22383193018469999</v>
      </c>
      <c r="E23267" s="8">
        <v>0.14460937200939999</v>
      </c>
      <c r="F23267" s="8">
        <v>0.2302439164284</v>
      </c>
      <c r="G23267" s="8">
        <v>0.20834239401429999</v>
      </c>
      <c r="H23267" s="8">
        <v>0.17328338971269999</v>
      </c>
      <c r="I23267" s="8">
        <v>0.49389773221439998</v>
      </c>
      <c r="J23267" s="8">
        <v>0.18870000000000001</v>
      </c>
    </row>
    <row r="23268" spans="1:10" x14ac:dyDescent="0.35">
      <c r="B23268" s="11">
        <v>39.950794302410003</v>
      </c>
      <c r="C23268" s="11">
        <v>59.617502422610002</v>
      </c>
      <c r="D23268" s="11">
        <v>23.59431156874</v>
      </c>
      <c r="E23268" s="11">
        <v>16.356482733669999</v>
      </c>
      <c r="F23268" s="11">
        <v>7.8006214325850003</v>
      </c>
      <c r="G23268" s="11">
        <v>8.5384459226160008</v>
      </c>
      <c r="H23268" s="11">
        <v>51.079056499990003</v>
      </c>
      <c r="I23268" s="11">
        <v>5.8510818423959998</v>
      </c>
      <c r="J23268" s="11">
        <v>113.22</v>
      </c>
    </row>
    <row r="23269" spans="1:10" x14ac:dyDescent="0.35">
      <c r="A23269" s="1" t="s">
        <v>22238</v>
      </c>
      <c r="B23269" s="8">
        <v>0.35758449481729998</v>
      </c>
      <c r="C23269" s="8">
        <v>0.27704742195510002</v>
      </c>
      <c r="D23269" s="8">
        <v>0.33453023306820001</v>
      </c>
      <c r="E23269" s="8">
        <v>0.37906987339850001</v>
      </c>
      <c r="F23269" s="8">
        <v>0.30325005494689999</v>
      </c>
      <c r="G23269" s="8">
        <v>0.33249892518270002</v>
      </c>
      <c r="H23269" s="8">
        <v>0.26933788003749998</v>
      </c>
      <c r="I23269" s="8">
        <v>0.29434630576249998</v>
      </c>
      <c r="J23269" s="8">
        <v>0.30819999999999997</v>
      </c>
    </row>
    <row r="23270" spans="1:10" x14ac:dyDescent="0.35">
      <c r="B23270" s="11">
        <v>78.138963223429997</v>
      </c>
      <c r="C23270" s="11">
        <v>93.019934400729994</v>
      </c>
      <c r="D23270" s="11">
        <v>35.263112557989999</v>
      </c>
      <c r="E23270" s="11">
        <v>42.875850665439998</v>
      </c>
      <c r="F23270" s="11">
        <v>10.27405594357</v>
      </c>
      <c r="G23270" s="11">
        <v>13.626722998130001</v>
      </c>
      <c r="H23270" s="11">
        <v>79.393211402600002</v>
      </c>
      <c r="I23270" s="11">
        <v>3.4870464322669998</v>
      </c>
      <c r="J23270" s="11">
        <v>184.92</v>
      </c>
    </row>
    <row r="23271" spans="1:10" x14ac:dyDescent="0.35">
      <c r="A23271" s="1" t="s">
        <v>22239</v>
      </c>
      <c r="B23271" s="8">
        <v>0.13206019779799999</v>
      </c>
      <c r="C23271" s="8">
        <v>0.16258647076659999</v>
      </c>
      <c r="D23271" s="8">
        <v>0.13012448454770001</v>
      </c>
      <c r="E23271" s="8">
        <v>0.13386418234799999</v>
      </c>
      <c r="F23271" s="8">
        <v>0.1119606172195</v>
      </c>
      <c r="G23271" s="8">
        <v>0.16183139806659999</v>
      </c>
      <c r="H23271" s="8">
        <v>0.16269145015030001</v>
      </c>
      <c r="I23271" s="8">
        <v>0</v>
      </c>
      <c r="J23271" s="8">
        <v>0.1454</v>
      </c>
    </row>
    <row r="23272" spans="1:10" x14ac:dyDescent="0.35">
      <c r="B23272" s="11">
        <v>28.857646482370001</v>
      </c>
      <c r="C23272" s="11">
        <v>54.589148451299998</v>
      </c>
      <c r="D23272" s="11">
        <v>13.716531098160001</v>
      </c>
      <c r="E23272" s="11">
        <v>15.14111538421</v>
      </c>
      <c r="F23272" s="11">
        <v>3.7932050663300001</v>
      </c>
      <c r="G23272" s="11">
        <v>6.6322970296569999</v>
      </c>
      <c r="H23272" s="11">
        <v>47.956851421650001</v>
      </c>
      <c r="I23272" s="11">
        <v>0</v>
      </c>
      <c r="J23272" s="11">
        <v>87.24</v>
      </c>
    </row>
    <row r="23273" spans="1:10" x14ac:dyDescent="0.35">
      <c r="A23273" s="1" t="s">
        <v>22240</v>
      </c>
      <c r="B23273" s="8">
        <v>1</v>
      </c>
      <c r="C23273" s="8">
        <v>1</v>
      </c>
      <c r="D23273" s="8">
        <v>1</v>
      </c>
      <c r="E23273" s="8">
        <v>1</v>
      </c>
      <c r="F23273" s="8">
        <v>1</v>
      </c>
      <c r="G23273" s="8">
        <v>1</v>
      </c>
      <c r="H23273" s="8">
        <v>1</v>
      </c>
      <c r="I23273" s="8">
        <v>1</v>
      </c>
      <c r="J23273" s="8">
        <v>1</v>
      </c>
    </row>
    <row r="23274" spans="1:10" x14ac:dyDescent="0.35">
      <c r="B23274" s="11">
        <v>218.51887975</v>
      </c>
      <c r="C23274" s="11">
        <v>335.75455690690001</v>
      </c>
      <c r="D23274" s="11">
        <v>105.41083905799999</v>
      </c>
      <c r="E23274" s="11">
        <v>113.1080406919</v>
      </c>
      <c r="F23274" s="11">
        <v>33.879815604210002</v>
      </c>
      <c r="G23274" s="11">
        <v>40.982758036409997</v>
      </c>
      <c r="H23274" s="11">
        <v>294.77179887049999</v>
      </c>
      <c r="I23274" s="11">
        <v>11.84674773897</v>
      </c>
      <c r="J23274" s="11">
        <v>600</v>
      </c>
    </row>
    <row r="23275" spans="1:10" x14ac:dyDescent="0.35">
      <c r="A23275" s="1" t="s">
        <v>22241</v>
      </c>
    </row>
    <row r="23276" spans="1:10" x14ac:dyDescent="0.35">
      <c r="A23276" s="1" t="s">
        <v>22242</v>
      </c>
    </row>
    <row r="23280" spans="1:10" x14ac:dyDescent="0.35">
      <c r="A23280" s="4" t="s">
        <v>22243</v>
      </c>
    </row>
    <row r="23281" spans="1:10" x14ac:dyDescent="0.35">
      <c r="A23281" s="1" t="s">
        <v>22244</v>
      </c>
    </row>
    <row r="23282" spans="1:10" ht="46.5" x14ac:dyDescent="0.35">
      <c r="A23282" s="5" t="s">
        <v>22245</v>
      </c>
      <c r="B23282" s="5" t="s">
        <v>22246</v>
      </c>
      <c r="C23282" s="5" t="s">
        <v>22247</v>
      </c>
      <c r="D23282" s="5" t="s">
        <v>22248</v>
      </c>
      <c r="E23282" s="5" t="s">
        <v>22249</v>
      </c>
      <c r="F23282" s="5" t="s">
        <v>22250</v>
      </c>
      <c r="G23282" s="5" t="s">
        <v>22251</v>
      </c>
      <c r="H23282" s="5" t="s">
        <v>22252</v>
      </c>
      <c r="I23282" s="5" t="s">
        <v>22253</v>
      </c>
      <c r="J23282" s="5" t="s">
        <v>22254</v>
      </c>
    </row>
    <row r="23283" spans="1:10" x14ac:dyDescent="0.35">
      <c r="A23283" s="1" t="s">
        <v>22255</v>
      </c>
      <c r="B23283" s="8">
        <v>0.34126356384669998</v>
      </c>
      <c r="C23283" s="8">
        <v>0.38292993419519999</v>
      </c>
      <c r="D23283" s="8">
        <v>0.33085894651070002</v>
      </c>
      <c r="E23283" s="8">
        <v>0.3534878647427</v>
      </c>
      <c r="F23283" s="8">
        <v>0.32510932663230002</v>
      </c>
      <c r="G23283" s="8">
        <v>0.41622033572549999</v>
      </c>
      <c r="H23283" s="8">
        <v>0.36796793331549998</v>
      </c>
      <c r="I23283" s="8">
        <v>0.36352202127099997</v>
      </c>
      <c r="J23283" s="8">
        <v>0.35770000000000002</v>
      </c>
    </row>
    <row r="23284" spans="1:10" x14ac:dyDescent="0.35">
      <c r="B23284" s="11">
        <v>93.578866326889994</v>
      </c>
      <c r="C23284" s="11">
        <v>95.717668415269998</v>
      </c>
      <c r="D23284" s="11">
        <v>49.010708247739998</v>
      </c>
      <c r="E23284" s="11">
        <v>44.56815807916</v>
      </c>
      <c r="F23284" s="11">
        <v>18.965927619449999</v>
      </c>
      <c r="G23284" s="11">
        <v>32.260182808380002</v>
      </c>
      <c r="H23284" s="11">
        <v>63.457485606890003</v>
      </c>
      <c r="I23284" s="11">
        <v>6.3575376383859998</v>
      </c>
      <c r="J23284" s="11">
        <v>214.62</v>
      </c>
    </row>
    <row r="23285" spans="1:10" x14ac:dyDescent="0.35">
      <c r="A23285" s="1" t="s">
        <v>22256</v>
      </c>
      <c r="B23285" s="8">
        <v>0.16647876880010001</v>
      </c>
      <c r="C23285" s="8">
        <v>0.20845130586829999</v>
      </c>
      <c r="D23285" s="8">
        <v>0.15980658745929999</v>
      </c>
      <c r="E23285" s="8">
        <v>0.17431786078290001</v>
      </c>
      <c r="F23285" s="8">
        <v>0.17977980290199999</v>
      </c>
      <c r="G23285" s="8">
        <v>0.1854453417054</v>
      </c>
      <c r="H23285" s="8">
        <v>0.2187910807049</v>
      </c>
      <c r="I23285" s="8">
        <v>0.28457111481179997</v>
      </c>
      <c r="J23285" s="8">
        <v>0.18870000000000001</v>
      </c>
    </row>
    <row r="23286" spans="1:10" x14ac:dyDescent="0.35">
      <c r="B23286" s="11">
        <v>45.650623454220003</v>
      </c>
      <c r="C23286" s="11">
        <v>52.104761717739997</v>
      </c>
      <c r="D23286" s="11">
        <v>23.672426321349999</v>
      </c>
      <c r="E23286" s="11">
        <v>21.97819713286</v>
      </c>
      <c r="F23286" s="11">
        <v>10.48782809339</v>
      </c>
      <c r="G23286" s="11">
        <v>14.37339820014</v>
      </c>
      <c r="H23286" s="11">
        <v>37.731363517600002</v>
      </c>
      <c r="I23286" s="11">
        <v>4.9767867346469998</v>
      </c>
      <c r="J23286" s="11">
        <v>113.22</v>
      </c>
    </row>
    <row r="23287" spans="1:10" x14ac:dyDescent="0.35">
      <c r="A23287" s="1" t="s">
        <v>22257</v>
      </c>
      <c r="B23287" s="6">
        <v>0.3743501973051</v>
      </c>
      <c r="C23287" s="8">
        <v>0.24690700117379999</v>
      </c>
      <c r="D23287" s="8">
        <v>0.39135058667</v>
      </c>
      <c r="E23287" s="8">
        <v>0.3543765771099</v>
      </c>
      <c r="F23287" s="8">
        <v>0.31071455009069998</v>
      </c>
      <c r="G23287" s="8">
        <v>0.26381991408170002</v>
      </c>
      <c r="H23287" s="8">
        <v>0.23930568048750001</v>
      </c>
      <c r="I23287" s="8">
        <v>0.1386593884882</v>
      </c>
      <c r="J23287" s="8">
        <v>0.30819999999999997</v>
      </c>
    </row>
    <row r="23288" spans="1:10" x14ac:dyDescent="0.35">
      <c r="B23288" s="9">
        <v>102.65164753649999</v>
      </c>
      <c r="C23288" s="11">
        <v>61.71719773601</v>
      </c>
      <c r="D23288" s="11">
        <v>57.971439576130003</v>
      </c>
      <c r="E23288" s="11">
        <v>44.680207960410002</v>
      </c>
      <c r="F23288" s="11">
        <v>18.12617844088</v>
      </c>
      <c r="G23288" s="11">
        <v>20.448012569900001</v>
      </c>
      <c r="H23288" s="11">
        <v>41.269185166100002</v>
      </c>
      <c r="I23288" s="11">
        <v>2.424976286573</v>
      </c>
      <c r="J23288" s="11">
        <v>184.92</v>
      </c>
    </row>
    <row r="23289" spans="1:10" x14ac:dyDescent="0.35">
      <c r="A23289" s="1" t="s">
        <v>22258</v>
      </c>
      <c r="B23289" s="8">
        <v>0.1179074700481</v>
      </c>
      <c r="C23289" s="8">
        <v>0.1617117587627</v>
      </c>
      <c r="D23289" s="8">
        <v>0.11798387936</v>
      </c>
      <c r="E23289" s="8">
        <v>0.1178176973645</v>
      </c>
      <c r="F23289" s="8">
        <v>0.18439632037510001</v>
      </c>
      <c r="G23289" s="8">
        <v>0.13451440848740001</v>
      </c>
      <c r="H23289" s="8">
        <v>0.17393530549210001</v>
      </c>
      <c r="I23289" s="8">
        <v>0.2132474754291</v>
      </c>
      <c r="J23289" s="8">
        <v>0.1454</v>
      </c>
    </row>
    <row r="23290" spans="1:10" x14ac:dyDescent="0.35">
      <c r="B23290" s="11">
        <v>32.33174750389</v>
      </c>
      <c r="C23290" s="11">
        <v>40.421683242470003</v>
      </c>
      <c r="D23290" s="11">
        <v>17.47715620276</v>
      </c>
      <c r="E23290" s="11">
        <v>14.85459130113</v>
      </c>
      <c r="F23290" s="11">
        <v>10.75714222583</v>
      </c>
      <c r="G23290" s="11">
        <v>10.42587071244</v>
      </c>
      <c r="H23290" s="11">
        <v>29.995812530030001</v>
      </c>
      <c r="I23290" s="11">
        <v>3.7294270278070001</v>
      </c>
      <c r="J23290" s="11">
        <v>87.24</v>
      </c>
    </row>
    <row r="23291" spans="1:10" x14ac:dyDescent="0.35">
      <c r="A23291" s="1" t="s">
        <v>22259</v>
      </c>
      <c r="B23291" s="8">
        <v>1</v>
      </c>
      <c r="C23291" s="8">
        <v>1</v>
      </c>
      <c r="D23291" s="8">
        <v>1</v>
      </c>
      <c r="E23291" s="8">
        <v>1</v>
      </c>
      <c r="F23291" s="8">
        <v>1</v>
      </c>
      <c r="G23291" s="8">
        <v>1</v>
      </c>
      <c r="H23291" s="8">
        <v>1</v>
      </c>
      <c r="I23291" s="8">
        <v>1</v>
      </c>
      <c r="J23291" s="8">
        <v>1</v>
      </c>
    </row>
    <row r="23292" spans="1:10" x14ac:dyDescent="0.35">
      <c r="B23292" s="11">
        <v>274.21288482149998</v>
      </c>
      <c r="C23292" s="11">
        <v>249.96131111150001</v>
      </c>
      <c r="D23292" s="11">
        <v>148.13173034799999</v>
      </c>
      <c r="E23292" s="11">
        <v>126.08115447359999</v>
      </c>
      <c r="F23292" s="11">
        <v>58.337076379560003</v>
      </c>
      <c r="G23292" s="11">
        <v>77.507464290870004</v>
      </c>
      <c r="H23292" s="11">
        <v>172.45384682060001</v>
      </c>
      <c r="I23292" s="11">
        <v>17.488727687410002</v>
      </c>
      <c r="J23292" s="11">
        <v>600</v>
      </c>
    </row>
    <row r="23293" spans="1:10" x14ac:dyDescent="0.35">
      <c r="A23293" s="1" t="s">
        <v>22260</v>
      </c>
    </row>
    <row r="23294" spans="1:10" x14ac:dyDescent="0.35">
      <c r="A23294" s="1" t="s">
        <v>22261</v>
      </c>
    </row>
    <row r="23298" spans="1:13" x14ac:dyDescent="0.35">
      <c r="A23298" s="4" t="s">
        <v>22262</v>
      </c>
    </row>
    <row r="23299" spans="1:13" x14ac:dyDescent="0.35">
      <c r="A23299" s="1" t="s">
        <v>22263</v>
      </c>
    </row>
    <row r="23300" spans="1:13" ht="62" x14ac:dyDescent="0.35">
      <c r="A23300" s="5" t="s">
        <v>22264</v>
      </c>
      <c r="B23300" s="5" t="s">
        <v>22265</v>
      </c>
      <c r="C23300" s="5" t="s">
        <v>22266</v>
      </c>
      <c r="D23300" s="5" t="s">
        <v>22267</v>
      </c>
      <c r="E23300" s="5" t="s">
        <v>22268</v>
      </c>
      <c r="F23300" s="5" t="s">
        <v>22269</v>
      </c>
      <c r="G23300" s="5" t="s">
        <v>22270</v>
      </c>
      <c r="H23300" s="5" t="s">
        <v>22271</v>
      </c>
      <c r="I23300" s="5" t="s">
        <v>22272</v>
      </c>
      <c r="J23300" s="5" t="s">
        <v>22273</v>
      </c>
      <c r="K23300" s="5" t="s">
        <v>22274</v>
      </c>
      <c r="L23300" s="5" t="s">
        <v>22275</v>
      </c>
      <c r="M23300" s="5" t="s">
        <v>22276</v>
      </c>
    </row>
    <row r="23301" spans="1:13" x14ac:dyDescent="0.35">
      <c r="A23301" s="1" t="s">
        <v>22277</v>
      </c>
      <c r="B23301" s="8">
        <v>0.44583998331519997</v>
      </c>
      <c r="C23301" s="8">
        <v>0.31295642201820001</v>
      </c>
      <c r="D23301" s="8">
        <v>0.28572684887209998</v>
      </c>
      <c r="E23301" s="8">
        <v>0.39753650373190003</v>
      </c>
      <c r="F23301" s="8">
        <v>0.21372818677319999</v>
      </c>
      <c r="G23301" s="8">
        <v>0.40637399640939997</v>
      </c>
      <c r="H23301" s="8">
        <v>0.27994673882909998</v>
      </c>
      <c r="I23301" s="8">
        <v>0.40435605667259999</v>
      </c>
      <c r="J23301" s="8">
        <v>0.32217867705129999</v>
      </c>
      <c r="K23301" s="8">
        <v>0.50932131322240004</v>
      </c>
      <c r="L23301" s="8">
        <v>0.4675802776763</v>
      </c>
      <c r="M23301" s="8">
        <v>0.35770000000000002</v>
      </c>
    </row>
    <row r="23302" spans="1:13" x14ac:dyDescent="0.35">
      <c r="B23302" s="11">
        <v>48.090982513909999</v>
      </c>
      <c r="C23302" s="11">
        <v>26.9700999772</v>
      </c>
      <c r="D23302" s="11">
        <v>22.367794341610001</v>
      </c>
      <c r="E23302" s="11">
        <v>24.221752808830001</v>
      </c>
      <c r="F23302" s="11">
        <v>12.818542922940001</v>
      </c>
      <c r="G23302" s="11">
        <v>22.01488023756</v>
      </c>
      <c r="H23302" s="11">
        <v>11.17604314093</v>
      </c>
      <c r="I23302" s="11">
        <v>16.056738236649998</v>
      </c>
      <c r="J23302" s="11">
        <v>9.0486828099610008</v>
      </c>
      <c r="K23302" s="11">
        <v>10.638671896629999</v>
      </c>
      <c r="L23302" s="11">
        <v>11.21581111379</v>
      </c>
      <c r="M23302" s="11">
        <v>214.62</v>
      </c>
    </row>
    <row r="23303" spans="1:13" x14ac:dyDescent="0.35">
      <c r="A23303" s="1" t="s">
        <v>22278</v>
      </c>
      <c r="B23303" s="8">
        <v>0.1089883143375</v>
      </c>
      <c r="C23303" s="8">
        <v>0.13905475378849999</v>
      </c>
      <c r="D23303" s="8">
        <v>0.2175465715853</v>
      </c>
      <c r="E23303" s="8">
        <v>0.2581621090101</v>
      </c>
      <c r="F23303" s="8">
        <v>0.27114495178280001</v>
      </c>
      <c r="G23303" s="8">
        <v>0.16236456554529999</v>
      </c>
      <c r="H23303" s="8">
        <v>0.25367531569969998</v>
      </c>
      <c r="I23303" s="8">
        <v>0.1998903327023</v>
      </c>
      <c r="J23303" s="8">
        <v>9.0949413879450006E-2</v>
      </c>
      <c r="K23303" s="8">
        <v>0.28851582006010001</v>
      </c>
      <c r="L23303" s="8">
        <v>0.20913422577730001</v>
      </c>
      <c r="M23303" s="8">
        <v>0.18870000000000001</v>
      </c>
    </row>
    <row r="23304" spans="1:13" x14ac:dyDescent="0.35">
      <c r="B23304" s="11">
        <v>11.756135194640001</v>
      </c>
      <c r="C23304" s="11">
        <v>11.983523417720001</v>
      </c>
      <c r="D23304" s="11">
        <v>17.030380561539999</v>
      </c>
      <c r="E23304" s="11">
        <v>15.729722252789999</v>
      </c>
      <c r="F23304" s="11">
        <v>16.262165768780001</v>
      </c>
      <c r="G23304" s="11">
        <v>8.7959281275040002</v>
      </c>
      <c r="H23304" s="11">
        <v>10.12723450148</v>
      </c>
      <c r="I23304" s="11">
        <v>7.9375260869059998</v>
      </c>
      <c r="J23304" s="11">
        <v>2.5543974712390001</v>
      </c>
      <c r="K23304" s="11">
        <v>6.0265004957009998</v>
      </c>
      <c r="L23304" s="11">
        <v>5.0164861217069996</v>
      </c>
      <c r="M23304" s="11">
        <v>113.22</v>
      </c>
    </row>
    <row r="23305" spans="1:13" x14ac:dyDescent="0.35">
      <c r="A23305" s="1" t="s">
        <v>22279</v>
      </c>
      <c r="B23305" s="8">
        <v>0.3243284536337</v>
      </c>
      <c r="C23305" s="8">
        <v>0.34657525981710002</v>
      </c>
      <c r="D23305" s="8">
        <v>0.34913222191210003</v>
      </c>
      <c r="E23305" s="8">
        <v>0.24723645298790001</v>
      </c>
      <c r="F23305" s="8">
        <v>0.38368557502840001</v>
      </c>
      <c r="G23305" s="8">
        <v>0.33219440648190002</v>
      </c>
      <c r="H23305" s="8">
        <v>0.13004080542740001</v>
      </c>
      <c r="I23305" s="8">
        <v>0.22795672272469999</v>
      </c>
      <c r="J23305" s="8">
        <v>0.4912862312572</v>
      </c>
      <c r="K23305" s="8">
        <v>0.1680803248877</v>
      </c>
      <c r="L23305" s="8">
        <v>0.2131353487307</v>
      </c>
      <c r="M23305" s="8">
        <v>0.30819999999999997</v>
      </c>
    </row>
    <row r="23306" spans="1:13" x14ac:dyDescent="0.35">
      <c r="B23306" s="11">
        <v>34.984017979919997</v>
      </c>
      <c r="C23306" s="11">
        <v>29.867319375049998</v>
      </c>
      <c r="D23306" s="11">
        <v>27.331410291280001</v>
      </c>
      <c r="E23306" s="11">
        <v>15.06402605393</v>
      </c>
      <c r="F23306" s="11">
        <v>23.011892285559998</v>
      </c>
      <c r="G23306" s="11">
        <v>17.996279631339998</v>
      </c>
      <c r="H23306" s="11">
        <v>5.191493416268</v>
      </c>
      <c r="I23306" s="11">
        <v>9.0520257225609999</v>
      </c>
      <c r="J23306" s="11">
        <v>13.79822313579</v>
      </c>
      <c r="K23306" s="11">
        <v>3.5108513669799999</v>
      </c>
      <c r="L23306" s="11">
        <v>5.1124607413209997</v>
      </c>
      <c r="M23306" s="11">
        <v>184.92</v>
      </c>
    </row>
    <row r="23307" spans="1:13" x14ac:dyDescent="0.35">
      <c r="A23307" s="1" t="s">
        <v>22280</v>
      </c>
      <c r="B23307" s="8">
        <v>0.1208432487135</v>
      </c>
      <c r="C23307" s="8">
        <v>0.20141356437630001</v>
      </c>
      <c r="D23307" s="8">
        <v>0.14759435763049999</v>
      </c>
      <c r="E23307" s="8">
        <v>9.7064934270120001E-2</v>
      </c>
      <c r="F23307" s="8">
        <v>0.13144128641550001</v>
      </c>
      <c r="G23307" s="8">
        <v>9.9067031563350005E-2</v>
      </c>
      <c r="H23307" s="6">
        <v>0.3363371400438</v>
      </c>
      <c r="I23307" s="8">
        <v>0.16779688790050001</v>
      </c>
      <c r="J23307" s="8">
        <v>9.5585677812039999E-2</v>
      </c>
      <c r="K23307" s="8">
        <v>3.408254182974E-2</v>
      </c>
      <c r="L23307" s="8">
        <v>0.1101501478158</v>
      </c>
      <c r="M23307" s="8">
        <v>0.1454</v>
      </c>
    </row>
    <row r="23308" spans="1:13" x14ac:dyDescent="0.35">
      <c r="B23308" s="11">
        <v>13.0348797288</v>
      </c>
      <c r="C23308" s="11">
        <v>17.35750917959</v>
      </c>
      <c r="D23308" s="11">
        <v>11.55425277846</v>
      </c>
      <c r="E23308" s="11">
        <v>5.9141307080620003</v>
      </c>
      <c r="F23308" s="11">
        <v>7.8833110279060001</v>
      </c>
      <c r="G23308" s="11">
        <v>5.3668513601459997</v>
      </c>
      <c r="H23308" s="9">
        <v>13.427262638409999</v>
      </c>
      <c r="I23308" s="11">
        <v>6.6631145038669999</v>
      </c>
      <c r="J23308" s="11">
        <v>2.6846111841179998</v>
      </c>
      <c r="K23308" s="11">
        <v>0.7119140128568</v>
      </c>
      <c r="L23308" s="11">
        <v>2.6421628777800001</v>
      </c>
      <c r="M23308" s="11">
        <v>87.24</v>
      </c>
    </row>
    <row r="23309" spans="1:13" x14ac:dyDescent="0.35">
      <c r="A23309" s="1" t="s">
        <v>22281</v>
      </c>
      <c r="B23309" s="8">
        <v>1</v>
      </c>
      <c r="C23309" s="8">
        <v>1</v>
      </c>
      <c r="D23309" s="8">
        <v>1</v>
      </c>
      <c r="E23309" s="8">
        <v>1</v>
      </c>
      <c r="F23309" s="8">
        <v>1</v>
      </c>
      <c r="G23309" s="8">
        <v>1</v>
      </c>
      <c r="H23309" s="8">
        <v>1</v>
      </c>
      <c r="I23309" s="8">
        <v>1</v>
      </c>
      <c r="J23309" s="8">
        <v>1</v>
      </c>
      <c r="K23309" s="8">
        <v>1</v>
      </c>
      <c r="L23309" s="8">
        <v>1</v>
      </c>
      <c r="M23309" s="8">
        <v>1</v>
      </c>
    </row>
    <row r="23310" spans="1:13" x14ac:dyDescent="0.35">
      <c r="B23310" s="11">
        <v>107.86601541730001</v>
      </c>
      <c r="C23310" s="11">
        <v>86.178451949559999</v>
      </c>
      <c r="D23310" s="11">
        <v>78.283837972889998</v>
      </c>
      <c r="E23310" s="11">
        <v>60.929631823610002</v>
      </c>
      <c r="F23310" s="11">
        <v>59.97591200518</v>
      </c>
      <c r="G23310" s="11">
        <v>54.173939356550001</v>
      </c>
      <c r="H23310" s="11">
        <v>39.922033697080003</v>
      </c>
      <c r="I23310" s="11">
        <v>39.70940454998</v>
      </c>
      <c r="J23310" s="11">
        <v>28.085914601110002</v>
      </c>
      <c r="K23310" s="11">
        <v>20.887937772160001</v>
      </c>
      <c r="L23310" s="11">
        <v>23.986920854600001</v>
      </c>
      <c r="M23310" s="11">
        <v>600</v>
      </c>
    </row>
    <row r="23311" spans="1:13" x14ac:dyDescent="0.35">
      <c r="A23311" s="1" t="s">
        <v>22282</v>
      </c>
    </row>
    <row r="23312" spans="1:13" x14ac:dyDescent="0.35">
      <c r="A23312" s="1" t="s">
        <v>22283</v>
      </c>
    </row>
    <row r="23316" spans="1:10" x14ac:dyDescent="0.35">
      <c r="A23316" s="4" t="s">
        <v>22284</v>
      </c>
    </row>
    <row r="23317" spans="1:10" x14ac:dyDescent="0.35">
      <c r="A23317" s="1" t="s">
        <v>22285</v>
      </c>
    </row>
    <row r="23318" spans="1:10" ht="46.5" x14ac:dyDescent="0.35">
      <c r="A23318" s="5" t="s">
        <v>22286</v>
      </c>
      <c r="B23318" s="5" t="s">
        <v>22287</v>
      </c>
      <c r="C23318" s="5" t="s">
        <v>22288</v>
      </c>
      <c r="D23318" s="5" t="s">
        <v>22289</v>
      </c>
      <c r="E23318" s="5" t="s">
        <v>22290</v>
      </c>
      <c r="F23318" s="5" t="s">
        <v>22291</v>
      </c>
      <c r="G23318" s="5" t="s">
        <v>22292</v>
      </c>
      <c r="H23318" s="5" t="s">
        <v>22293</v>
      </c>
      <c r="I23318" s="5" t="s">
        <v>22294</v>
      </c>
      <c r="J23318" s="5" t="s">
        <v>22295</v>
      </c>
    </row>
    <row r="23319" spans="1:10" x14ac:dyDescent="0.35">
      <c r="A23319" s="1" t="s">
        <v>22296</v>
      </c>
      <c r="B23319" s="8">
        <v>0.41007883089539998</v>
      </c>
      <c r="C23319" s="8">
        <v>0.3749383960646</v>
      </c>
      <c r="D23319" s="8">
        <v>0.34990642615579998</v>
      </c>
      <c r="E23319" s="8">
        <v>0.43193905081720002</v>
      </c>
      <c r="F23319" s="7">
        <v>0.17269122495450001</v>
      </c>
      <c r="G23319" s="8">
        <v>0.3458580420895</v>
      </c>
      <c r="H23319" s="8">
        <v>0.38648285831450002</v>
      </c>
      <c r="I23319" s="8">
        <v>0.39689492717489999</v>
      </c>
      <c r="J23319" s="8">
        <v>0.35770000000000002</v>
      </c>
    </row>
    <row r="23320" spans="1:10" x14ac:dyDescent="0.35">
      <c r="B23320" s="11">
        <v>48.754070488910003</v>
      </c>
      <c r="C23320" s="11">
        <v>149.27160860000001</v>
      </c>
      <c r="D23320" s="11">
        <v>11.085706298890001</v>
      </c>
      <c r="E23320" s="11">
        <v>37.66836419002</v>
      </c>
      <c r="F23320" s="10">
        <v>12.5880608519</v>
      </c>
      <c r="G23320" s="11">
        <v>39.128885027819997</v>
      </c>
      <c r="H23320" s="11">
        <v>110.1427235722</v>
      </c>
      <c r="I23320" s="11">
        <v>4.0062600591440001</v>
      </c>
      <c r="J23320" s="11">
        <v>214.62</v>
      </c>
    </row>
    <row r="23321" spans="1:10" x14ac:dyDescent="0.35">
      <c r="A23321" s="1" t="s">
        <v>22297</v>
      </c>
      <c r="B23321" s="8">
        <v>0.17300554575640001</v>
      </c>
      <c r="C23321" s="8">
        <v>0.18239409035179999</v>
      </c>
      <c r="D23321" s="8">
        <v>0.13725979595650001</v>
      </c>
      <c r="E23321" s="8">
        <v>0.185991730292</v>
      </c>
      <c r="F23321" s="8">
        <v>0.235894001716</v>
      </c>
      <c r="G23321" s="8">
        <v>0.1738241594894</v>
      </c>
      <c r="H23321" s="8">
        <v>0.18579622374429999</v>
      </c>
      <c r="I23321" s="8">
        <v>0.281457983568</v>
      </c>
      <c r="J23321" s="8">
        <v>0.18870000000000001</v>
      </c>
    </row>
    <row r="23322" spans="1:10" x14ac:dyDescent="0.35">
      <c r="B23322" s="11">
        <v>20.568544234200001</v>
      </c>
      <c r="C23322" s="11">
        <v>72.61528707574</v>
      </c>
      <c r="D23322" s="11">
        <v>4.3486534423950003</v>
      </c>
      <c r="E23322" s="11">
        <v>16.219890791800001</v>
      </c>
      <c r="F23322" s="11">
        <v>17.195129914580001</v>
      </c>
      <c r="G23322" s="11">
        <v>19.665714611199999</v>
      </c>
      <c r="H23322" s="11">
        <v>52.949572464539997</v>
      </c>
      <c r="I23322" s="11">
        <v>2.8410387754820001</v>
      </c>
      <c r="J23322" s="11">
        <v>113.22</v>
      </c>
    </row>
    <row r="23323" spans="1:10" x14ac:dyDescent="0.35">
      <c r="A23323" s="1" t="s">
        <v>22298</v>
      </c>
      <c r="B23323" s="8">
        <v>0.30939582812510003</v>
      </c>
      <c r="C23323" s="8">
        <v>0.2784674431254</v>
      </c>
      <c r="D23323" s="8">
        <v>0.40967202037430001</v>
      </c>
      <c r="E23323" s="8">
        <v>0.2729661786043</v>
      </c>
      <c r="F23323" s="6">
        <v>0.46677813737290003</v>
      </c>
      <c r="G23323" s="8">
        <v>0.33689956178640001</v>
      </c>
      <c r="H23323" s="8">
        <v>0.25527077266390003</v>
      </c>
      <c r="I23323" s="8">
        <v>0.32164708925710001</v>
      </c>
      <c r="J23323" s="8">
        <v>0.30819999999999997</v>
      </c>
    </row>
    <row r="23324" spans="1:10" x14ac:dyDescent="0.35">
      <c r="B23324" s="11">
        <v>36.783917815140001</v>
      </c>
      <c r="C23324" s="11">
        <v>110.8643009475</v>
      </c>
      <c r="D23324" s="11">
        <v>12.979194885429999</v>
      </c>
      <c r="E23324" s="11">
        <v>23.80472292971</v>
      </c>
      <c r="F23324" s="9">
        <v>34.025073359319997</v>
      </c>
      <c r="G23324" s="11">
        <v>38.115361260429999</v>
      </c>
      <c r="H23324" s="11">
        <v>72.748939687019998</v>
      </c>
      <c r="I23324" s="11">
        <v>3.2467078780850001</v>
      </c>
      <c r="J23324" s="11">
        <v>184.92</v>
      </c>
    </row>
    <row r="23325" spans="1:10" x14ac:dyDescent="0.35">
      <c r="A23325" s="1" t="s">
        <v>22299</v>
      </c>
      <c r="B23325" s="8">
        <v>0.10751979522299999</v>
      </c>
      <c r="C23325" s="8">
        <v>0.16420007045820001</v>
      </c>
      <c r="D23325" s="8">
        <v>0.1031617575134</v>
      </c>
      <c r="E23325" s="8">
        <v>0.1091030402865</v>
      </c>
      <c r="F23325" s="8">
        <v>0.1246366359566</v>
      </c>
      <c r="G23325" s="8">
        <v>0.14341823663469999</v>
      </c>
      <c r="H23325" s="8">
        <v>0.17245014527729999</v>
      </c>
      <c r="I23325" s="8">
        <v>0</v>
      </c>
      <c r="J23325" s="8">
        <v>0.1454</v>
      </c>
    </row>
    <row r="23326" spans="1:10" x14ac:dyDescent="0.35">
      <c r="B23326" s="11">
        <v>12.782975565479999</v>
      </c>
      <c r="C23326" s="11">
        <v>65.371828830560005</v>
      </c>
      <c r="D23326" s="11">
        <v>3.2683622236810002</v>
      </c>
      <c r="E23326" s="11">
        <v>9.5146133417990004</v>
      </c>
      <c r="F23326" s="11">
        <v>9.0851956039560005</v>
      </c>
      <c r="G23326" s="11">
        <v>16.225719830789998</v>
      </c>
      <c r="H23326" s="11">
        <v>49.14610899977</v>
      </c>
      <c r="I23326" s="11">
        <v>0</v>
      </c>
      <c r="J23326" s="11">
        <v>87.24</v>
      </c>
    </row>
    <row r="23327" spans="1:10" x14ac:dyDescent="0.35">
      <c r="A23327" s="1" t="s">
        <v>22300</v>
      </c>
      <c r="B23327" s="8">
        <v>1</v>
      </c>
      <c r="C23327" s="8">
        <v>1</v>
      </c>
      <c r="D23327" s="8">
        <v>1</v>
      </c>
      <c r="E23327" s="8">
        <v>1</v>
      </c>
      <c r="F23327" s="8">
        <v>1</v>
      </c>
      <c r="G23327" s="8">
        <v>1</v>
      </c>
      <c r="H23327" s="8">
        <v>1</v>
      </c>
      <c r="I23327" s="8">
        <v>1</v>
      </c>
      <c r="J23327" s="8">
        <v>1</v>
      </c>
    </row>
    <row r="23328" spans="1:10" x14ac:dyDescent="0.35">
      <c r="B23328" s="11">
        <v>118.8895081037</v>
      </c>
      <c r="C23328" s="11">
        <v>398.12302545379998</v>
      </c>
      <c r="D23328" s="11">
        <v>31.681916850389999</v>
      </c>
      <c r="E23328" s="11">
        <v>87.207591253339999</v>
      </c>
      <c r="F23328" s="11">
        <v>72.893459729759996</v>
      </c>
      <c r="G23328" s="11">
        <v>113.13568073019999</v>
      </c>
      <c r="H23328" s="11">
        <v>284.98734472360002</v>
      </c>
      <c r="I23328" s="11">
        <v>10.09400671271</v>
      </c>
      <c r="J23328" s="11">
        <v>600</v>
      </c>
    </row>
    <row r="23329" spans="1:10" x14ac:dyDescent="0.35">
      <c r="A23329" s="1" t="s">
        <v>22301</v>
      </c>
    </row>
    <row r="23330" spans="1:10" x14ac:dyDescent="0.35">
      <c r="A23330" s="1" t="s">
        <v>22302</v>
      </c>
    </row>
    <row r="23334" spans="1:10" x14ac:dyDescent="0.35">
      <c r="A23334" s="4" t="s">
        <v>22303</v>
      </c>
    </row>
    <row r="23335" spans="1:10" x14ac:dyDescent="0.35">
      <c r="A23335" s="1" t="s">
        <v>22304</v>
      </c>
    </row>
    <row r="23336" spans="1:10" ht="62" x14ac:dyDescent="0.35">
      <c r="A23336" s="5" t="s">
        <v>22305</v>
      </c>
      <c r="B23336" s="5" t="s">
        <v>22306</v>
      </c>
      <c r="C23336" s="5" t="s">
        <v>22307</v>
      </c>
      <c r="D23336" s="5" t="s">
        <v>22308</v>
      </c>
      <c r="E23336" s="5" t="s">
        <v>22309</v>
      </c>
      <c r="F23336" s="5" t="s">
        <v>22310</v>
      </c>
      <c r="G23336" s="5" t="s">
        <v>22311</v>
      </c>
      <c r="H23336" s="5" t="s">
        <v>22312</v>
      </c>
      <c r="I23336" s="5" t="s">
        <v>22313</v>
      </c>
      <c r="J23336" s="5" t="s">
        <v>22314</v>
      </c>
    </row>
    <row r="23337" spans="1:10" x14ac:dyDescent="0.35">
      <c r="A23337" s="1" t="s">
        <v>22315</v>
      </c>
      <c r="B23337" s="8">
        <v>0.31316356682039997</v>
      </c>
      <c r="C23337" s="8">
        <v>0.39404081236880001</v>
      </c>
      <c r="D23337" s="8">
        <v>0.25026836768639998</v>
      </c>
      <c r="E23337" s="8">
        <v>0.3533071350743</v>
      </c>
      <c r="F23337" s="8">
        <v>0.35637343335670002</v>
      </c>
      <c r="G23337" s="8">
        <v>0.45963841935029998</v>
      </c>
      <c r="H23337" s="8">
        <v>0.38510027525149998</v>
      </c>
      <c r="I23337" s="8">
        <v>0.25178374470370002</v>
      </c>
      <c r="J23337" s="8">
        <v>0.35770000000000002</v>
      </c>
    </row>
    <row r="23338" spans="1:10" x14ac:dyDescent="0.35">
      <c r="B23338" s="11">
        <v>58.766402964439997</v>
      </c>
      <c r="C23338" s="11">
        <v>126.9970849374</v>
      </c>
      <c r="D23338" s="11">
        <v>18.296969213160001</v>
      </c>
      <c r="E23338" s="11">
        <v>40.46943375128</v>
      </c>
      <c r="F23338" s="11">
        <v>21.06745652855</v>
      </c>
      <c r="G23338" s="11">
        <v>17.768628379190002</v>
      </c>
      <c r="H23338" s="11">
        <v>109.22845655819999</v>
      </c>
      <c r="I23338" s="11">
        <v>7.7890555695990003</v>
      </c>
      <c r="J23338" s="11">
        <v>214.62</v>
      </c>
    </row>
    <row r="23339" spans="1:10" x14ac:dyDescent="0.35">
      <c r="A23339" s="1" t="s">
        <v>22316</v>
      </c>
      <c r="B23339" s="8">
        <v>0.2057490710613</v>
      </c>
      <c r="C23339" s="8">
        <v>0.18566224469369999</v>
      </c>
      <c r="D23339" s="8">
        <v>0.28985368449120003</v>
      </c>
      <c r="E23339" s="8">
        <v>0.15206835558250001</v>
      </c>
      <c r="F23339" s="8">
        <v>0.1080433189481</v>
      </c>
      <c r="G23339" s="8">
        <v>0.19077657114970001</v>
      </c>
      <c r="H23339" s="8">
        <v>0.18496519448689999</v>
      </c>
      <c r="I23339" s="8">
        <v>0.27105987612339999</v>
      </c>
      <c r="J23339" s="8">
        <v>0.18870000000000001</v>
      </c>
    </row>
    <row r="23340" spans="1:10" x14ac:dyDescent="0.35">
      <c r="B23340" s="11">
        <v>38.609640777529997</v>
      </c>
      <c r="C23340" s="11">
        <v>59.837872420609997</v>
      </c>
      <c r="D23340" s="11">
        <v>21.191027817399998</v>
      </c>
      <c r="E23340" s="11">
        <v>17.418612960139999</v>
      </c>
      <c r="F23340" s="11">
        <v>6.3871145042939999</v>
      </c>
      <c r="G23340" s="11">
        <v>7.375010124279</v>
      </c>
      <c r="H23340" s="11">
        <v>52.462862296339999</v>
      </c>
      <c r="I23340" s="11">
        <v>8.3853722975589999</v>
      </c>
      <c r="J23340" s="11">
        <v>113.22</v>
      </c>
    </row>
    <row r="23341" spans="1:10" x14ac:dyDescent="0.35">
      <c r="A23341" s="1" t="s">
        <v>22317</v>
      </c>
      <c r="B23341" s="8">
        <v>0.3699618357583</v>
      </c>
      <c r="C23341" s="8">
        <v>0.26733146671250002</v>
      </c>
      <c r="D23341" s="8">
        <v>0.34542584246109997</v>
      </c>
      <c r="E23341" s="8">
        <v>0.38562220944600001</v>
      </c>
      <c r="F23341" s="8">
        <v>0.28757003380520002</v>
      </c>
      <c r="G23341" s="8">
        <v>0.2915462996441</v>
      </c>
      <c r="H23341" s="8">
        <v>0.26403113881070001</v>
      </c>
      <c r="I23341" s="8">
        <v>0.39875622823820001</v>
      </c>
      <c r="J23341" s="8">
        <v>0.30819999999999997</v>
      </c>
    </row>
    <row r="23342" spans="1:10" x14ac:dyDescent="0.35">
      <c r="B23342" s="11">
        <v>69.424826592629998</v>
      </c>
      <c r="C23342" s="11">
        <v>86.159392425470003</v>
      </c>
      <c r="D23342" s="11">
        <v>25.253874724029998</v>
      </c>
      <c r="E23342" s="11">
        <v>44.1709518686</v>
      </c>
      <c r="F23342" s="11">
        <v>17.000058419169999</v>
      </c>
      <c r="G23342" s="11">
        <v>11.27055014467</v>
      </c>
      <c r="H23342" s="11">
        <v>74.888842280800006</v>
      </c>
      <c r="I23342" s="11">
        <v>12.33572256273</v>
      </c>
      <c r="J23342" s="11">
        <v>184.92</v>
      </c>
    </row>
    <row r="23343" spans="1:10" x14ac:dyDescent="0.35">
      <c r="A23343" s="1" t="s">
        <v>22318</v>
      </c>
      <c r="B23343" s="8">
        <v>0.11112552636</v>
      </c>
      <c r="C23343" s="8">
        <v>0.15296547622500001</v>
      </c>
      <c r="D23343" s="8">
        <v>0.1144521053612</v>
      </c>
      <c r="E23343" s="8">
        <v>0.10900229989720001</v>
      </c>
      <c r="F23343" s="8">
        <v>0.24801321389</v>
      </c>
      <c r="G23343" s="8">
        <v>5.8038709855790002E-2</v>
      </c>
      <c r="H23343" s="8">
        <v>0.1659033914509</v>
      </c>
      <c r="I23343" s="8">
        <v>7.8400150934750001E-2</v>
      </c>
      <c r="J23343" s="8">
        <v>0.1454</v>
      </c>
    </row>
    <row r="23344" spans="1:10" x14ac:dyDescent="0.35">
      <c r="B23344" s="11">
        <v>20.853152006199998</v>
      </c>
      <c r="C23344" s="11">
        <v>49.29989221132</v>
      </c>
      <c r="D23344" s="11">
        <v>8.3675243001530006</v>
      </c>
      <c r="E23344" s="11">
        <v>12.48562770605</v>
      </c>
      <c r="F23344" s="11">
        <v>14.66160805793</v>
      </c>
      <c r="G23344" s="11">
        <v>2.243651147554</v>
      </c>
      <c r="H23344" s="11">
        <v>47.056241063770003</v>
      </c>
      <c r="I23344" s="11">
        <v>2.4253477245499999</v>
      </c>
      <c r="J23344" s="11">
        <v>87.24</v>
      </c>
    </row>
    <row r="23345" spans="1:10" x14ac:dyDescent="0.35">
      <c r="A23345" s="1" t="s">
        <v>22319</v>
      </c>
      <c r="B23345" s="8">
        <v>1</v>
      </c>
      <c r="C23345" s="8">
        <v>1</v>
      </c>
      <c r="D23345" s="8">
        <v>1</v>
      </c>
      <c r="E23345" s="8">
        <v>1</v>
      </c>
      <c r="F23345" s="8">
        <v>1</v>
      </c>
      <c r="G23345" s="8">
        <v>1</v>
      </c>
      <c r="H23345" s="8">
        <v>1</v>
      </c>
      <c r="I23345" s="8">
        <v>1</v>
      </c>
      <c r="J23345" s="8">
        <v>1</v>
      </c>
    </row>
    <row r="23346" spans="1:10" x14ac:dyDescent="0.35">
      <c r="B23346" s="11">
        <v>187.6540223408</v>
      </c>
      <c r="C23346" s="11">
        <v>322.29424199480002</v>
      </c>
      <c r="D23346" s="11">
        <v>73.109396054740003</v>
      </c>
      <c r="E23346" s="11">
        <v>114.5446262861</v>
      </c>
      <c r="F23346" s="11">
        <v>59.116237509930002</v>
      </c>
      <c r="G23346" s="11">
        <v>38.657839795690002</v>
      </c>
      <c r="H23346" s="11">
        <v>283.63640219910002</v>
      </c>
      <c r="I23346" s="11">
        <v>30.935498154440001</v>
      </c>
      <c r="J23346" s="11">
        <v>600</v>
      </c>
    </row>
    <row r="23347" spans="1:10" x14ac:dyDescent="0.35">
      <c r="A23347" s="1" t="s">
        <v>22320</v>
      </c>
    </row>
    <row r="23348" spans="1:10" x14ac:dyDescent="0.35">
      <c r="A23348" s="1" t="s">
        <v>22321</v>
      </c>
    </row>
    <row r="23352" spans="1:10" x14ac:dyDescent="0.35">
      <c r="A23352" s="4" t="s">
        <v>22322</v>
      </c>
    </row>
    <row r="23353" spans="1:10" x14ac:dyDescent="0.35">
      <c r="A23353" s="1" t="s">
        <v>22323</v>
      </c>
    </row>
    <row r="23354" spans="1:10" ht="46.5" x14ac:dyDescent="0.35">
      <c r="A23354" s="5" t="s">
        <v>22324</v>
      </c>
      <c r="B23354" s="5" t="s">
        <v>22325</v>
      </c>
      <c r="C23354" s="5" t="s">
        <v>22326</v>
      </c>
      <c r="D23354" s="5" t="s">
        <v>22327</v>
      </c>
      <c r="E23354" s="5" t="s">
        <v>22328</v>
      </c>
      <c r="F23354" s="5" t="s">
        <v>22329</v>
      </c>
      <c r="G23354" s="5" t="s">
        <v>22330</v>
      </c>
      <c r="H23354" s="5" t="s">
        <v>22331</v>
      </c>
      <c r="I23354" s="5" t="s">
        <v>22332</v>
      </c>
      <c r="J23354" s="5" t="s">
        <v>22333</v>
      </c>
    </row>
    <row r="23355" spans="1:10" x14ac:dyDescent="0.35">
      <c r="A23355" s="1" t="s">
        <v>22334</v>
      </c>
      <c r="B23355" s="8">
        <v>0.3496631122203</v>
      </c>
      <c r="C23355" s="8">
        <v>0.38546499711420001</v>
      </c>
      <c r="D23355" s="8">
        <v>0.3654775630689</v>
      </c>
      <c r="E23355" s="8">
        <v>0.3299465147249</v>
      </c>
      <c r="F23355" s="8">
        <v>0.30807297572710002</v>
      </c>
      <c r="G23355" s="8">
        <v>0.41903818042879998</v>
      </c>
      <c r="H23355" s="8">
        <v>0.3687361366211</v>
      </c>
      <c r="I23355" s="8">
        <v>0.25242169040250001</v>
      </c>
      <c r="J23355" s="8">
        <v>0.35770000000000002</v>
      </c>
    </row>
    <row r="23356" spans="1:10" x14ac:dyDescent="0.35">
      <c r="B23356" s="11">
        <v>84.560135308859998</v>
      </c>
      <c r="C23356" s="11">
        <v>104.2770214224</v>
      </c>
      <c r="D23356" s="11">
        <v>49.045652872719998</v>
      </c>
      <c r="E23356" s="11">
        <v>35.51448243614</v>
      </c>
      <c r="F23356" s="11">
        <v>20.2584689834</v>
      </c>
      <c r="G23356" s="11">
        <v>37.699708643420003</v>
      </c>
      <c r="H23356" s="11">
        <v>66.577312778999996</v>
      </c>
      <c r="I23356" s="11">
        <v>5.5243742853219997</v>
      </c>
      <c r="J23356" s="11">
        <v>214.62</v>
      </c>
    </row>
    <row r="23357" spans="1:10" x14ac:dyDescent="0.35">
      <c r="A23357" s="1" t="s">
        <v>22335</v>
      </c>
      <c r="B23357" s="8">
        <v>0.1615044501822</v>
      </c>
      <c r="C23357" s="8">
        <v>0.1834909714747</v>
      </c>
      <c r="D23357" s="8">
        <v>0.16000379201609999</v>
      </c>
      <c r="E23357" s="8">
        <v>0.16337538919389999</v>
      </c>
      <c r="F23357" s="8">
        <v>0.2344516937169</v>
      </c>
      <c r="G23357" s="8">
        <v>0.1498094715064</v>
      </c>
      <c r="H23357" s="8">
        <v>0.2002738040373</v>
      </c>
      <c r="I23357" s="8">
        <v>0.41612802865069998</v>
      </c>
      <c r="J23357" s="8">
        <v>0.18870000000000001</v>
      </c>
    </row>
    <row r="23358" spans="1:10" x14ac:dyDescent="0.35">
      <c r="B23358" s="11">
        <v>39.057131516319998</v>
      </c>
      <c r="C23358" s="11">
        <v>49.63846810095</v>
      </c>
      <c r="D23358" s="11">
        <v>21.471880176839999</v>
      </c>
      <c r="E23358" s="11">
        <v>17.58525133949</v>
      </c>
      <c r="F23358" s="11">
        <v>15.41723143376</v>
      </c>
      <c r="G23358" s="11">
        <v>13.47794471147</v>
      </c>
      <c r="H23358" s="11">
        <v>36.160523389479998</v>
      </c>
      <c r="I23358" s="11">
        <v>9.1071689489690009</v>
      </c>
      <c r="J23358" s="11">
        <v>113.22</v>
      </c>
    </row>
    <row r="23359" spans="1:10" x14ac:dyDescent="0.35">
      <c r="A23359" s="1" t="s">
        <v>22336</v>
      </c>
      <c r="B23359" s="8">
        <v>0.33632053016770003</v>
      </c>
      <c r="C23359" s="8">
        <v>0.27147533544890001</v>
      </c>
      <c r="D23359" s="8">
        <v>0.3362656305676</v>
      </c>
      <c r="E23359" s="8">
        <v>0.33638897600419998</v>
      </c>
      <c r="F23359" s="8">
        <v>0.36205838712339999</v>
      </c>
      <c r="G23359" s="8">
        <v>0.2808013410372</v>
      </c>
      <c r="H23359" s="8">
        <v>0.26682836929800002</v>
      </c>
      <c r="I23359" s="8">
        <v>0.28959050215889998</v>
      </c>
      <c r="J23359" s="8">
        <v>0.30819999999999997</v>
      </c>
    </row>
    <row r="23360" spans="1:10" x14ac:dyDescent="0.35">
      <c r="B23360" s="11">
        <v>81.333456530609993</v>
      </c>
      <c r="C23360" s="11">
        <v>73.440233438060005</v>
      </c>
      <c r="D23360" s="11">
        <v>45.125526315089999</v>
      </c>
      <c r="E23360" s="11">
        <v>36.207930215520001</v>
      </c>
      <c r="F23360" s="11">
        <v>23.808477807599999</v>
      </c>
      <c r="G23360" s="11">
        <v>25.262921705490001</v>
      </c>
      <c r="H23360" s="11">
        <v>48.177311732580002</v>
      </c>
      <c r="I23360" s="11">
        <v>6.3378322237260001</v>
      </c>
      <c r="J23360" s="11">
        <v>184.92</v>
      </c>
    </row>
    <row r="23361" spans="1:10" x14ac:dyDescent="0.35">
      <c r="A23361" s="1" t="s">
        <v>22337</v>
      </c>
      <c r="B23361" s="8">
        <v>0.1525119074298</v>
      </c>
      <c r="C23361" s="8">
        <v>0.1595686959623</v>
      </c>
      <c r="D23361" s="8">
        <v>0.13825301434740001</v>
      </c>
      <c r="E23361" s="8">
        <v>0.17028912007710001</v>
      </c>
      <c r="F23361" s="8">
        <v>9.5416943432569998E-2</v>
      </c>
      <c r="G23361" s="8">
        <v>0.15035100702769999</v>
      </c>
      <c r="H23361" s="8">
        <v>0.16416169004360001</v>
      </c>
      <c r="I23361" s="8">
        <v>4.1859778787819997E-2</v>
      </c>
      <c r="J23361" s="8">
        <v>0.1454</v>
      </c>
    </row>
    <row r="23362" spans="1:10" x14ac:dyDescent="0.35">
      <c r="B23362" s="11">
        <v>36.88243648748</v>
      </c>
      <c r="C23362" s="11">
        <v>43.166950181670003</v>
      </c>
      <c r="D23362" s="11">
        <v>18.553011280229999</v>
      </c>
      <c r="E23362" s="11">
        <v>18.329425207250001</v>
      </c>
      <c r="F23362" s="11">
        <v>6.2744912449969998</v>
      </c>
      <c r="G23362" s="11">
        <v>13.52666516781</v>
      </c>
      <c r="H23362" s="11">
        <v>29.640285013860002</v>
      </c>
      <c r="I23362" s="11">
        <v>0.91612208584749999</v>
      </c>
      <c r="J23362" s="11">
        <v>87.24</v>
      </c>
    </row>
    <row r="23363" spans="1:10" x14ac:dyDescent="0.35">
      <c r="A23363" s="1" t="s">
        <v>22338</v>
      </c>
      <c r="B23363" s="8">
        <v>1</v>
      </c>
      <c r="C23363" s="8">
        <v>1</v>
      </c>
      <c r="D23363" s="8">
        <v>1</v>
      </c>
      <c r="E23363" s="8">
        <v>1</v>
      </c>
      <c r="F23363" s="8">
        <v>1</v>
      </c>
      <c r="G23363" s="8">
        <v>1</v>
      </c>
      <c r="H23363" s="8">
        <v>1</v>
      </c>
      <c r="I23363" s="8">
        <v>1</v>
      </c>
      <c r="J23363" s="8">
        <v>1</v>
      </c>
    </row>
    <row r="23364" spans="1:10" x14ac:dyDescent="0.35">
      <c r="B23364" s="11">
        <v>241.8331598433</v>
      </c>
      <c r="C23364" s="11">
        <v>270.52267314310001</v>
      </c>
      <c r="D23364" s="11">
        <v>134.1960706449</v>
      </c>
      <c r="E23364" s="11">
        <v>107.63708919840001</v>
      </c>
      <c r="F23364" s="11">
        <v>65.758669469759994</v>
      </c>
      <c r="G23364" s="11">
        <v>89.967240228180003</v>
      </c>
      <c r="H23364" s="11">
        <v>180.5554329149</v>
      </c>
      <c r="I23364" s="11">
        <v>21.885497543860001</v>
      </c>
      <c r="J23364" s="11">
        <v>600</v>
      </c>
    </row>
    <row r="23365" spans="1:10" x14ac:dyDescent="0.35">
      <c r="A23365" s="1" t="s">
        <v>22339</v>
      </c>
    </row>
    <row r="23366" spans="1:10" x14ac:dyDescent="0.35">
      <c r="A23366" s="1" t="s">
        <v>22340</v>
      </c>
    </row>
    <row r="23370" spans="1:10" x14ac:dyDescent="0.35">
      <c r="A23370" s="4" t="s">
        <v>22341</v>
      </c>
    </row>
    <row r="23371" spans="1:10" x14ac:dyDescent="0.35">
      <c r="A23371" s="1" t="s">
        <v>22342</v>
      </c>
    </row>
    <row r="23372" spans="1:10" ht="46.5" x14ac:dyDescent="0.35">
      <c r="A23372" s="5" t="s">
        <v>22343</v>
      </c>
      <c r="B23372" s="5" t="s">
        <v>22344</v>
      </c>
      <c r="C23372" s="5" t="s">
        <v>22345</v>
      </c>
      <c r="D23372" s="5" t="s">
        <v>22346</v>
      </c>
      <c r="E23372" s="5" t="s">
        <v>22347</v>
      </c>
      <c r="F23372" s="5" t="s">
        <v>22348</v>
      </c>
      <c r="G23372" s="5" t="s">
        <v>22349</v>
      </c>
      <c r="H23372" s="5" t="s">
        <v>22350</v>
      </c>
      <c r="I23372" s="5" t="s">
        <v>22351</v>
      </c>
      <c r="J23372" s="5" t="s">
        <v>22352</v>
      </c>
    </row>
    <row r="23373" spans="1:10" x14ac:dyDescent="0.35">
      <c r="A23373" s="1" t="s">
        <v>22353</v>
      </c>
      <c r="B23373" s="8">
        <v>0.38285526607699999</v>
      </c>
      <c r="C23373" s="8">
        <v>0.29573309346240001</v>
      </c>
      <c r="D23373" s="8">
        <v>0.39602333259450001</v>
      </c>
      <c r="E23373" s="8">
        <v>0.35023123808020001</v>
      </c>
      <c r="F23373" s="8">
        <v>0.260271903463</v>
      </c>
      <c r="G23373" s="8">
        <v>0.2360226202531</v>
      </c>
      <c r="H23373" s="8">
        <v>0.33681452489269997</v>
      </c>
      <c r="I23373" s="8">
        <v>0.5078402623239</v>
      </c>
      <c r="J23373" s="8">
        <v>0.35770000000000002</v>
      </c>
    </row>
    <row r="23374" spans="1:10" x14ac:dyDescent="0.35">
      <c r="B23374" s="11">
        <v>150.68949091010001</v>
      </c>
      <c r="C23374" s="11">
        <v>40.64278141058</v>
      </c>
      <c r="D23374" s="11">
        <v>111.0493925735</v>
      </c>
      <c r="E23374" s="11">
        <v>39.640098336619999</v>
      </c>
      <c r="F23374" s="11">
        <v>12.343267738510001</v>
      </c>
      <c r="G23374" s="11">
        <v>13.220778780430001</v>
      </c>
      <c r="H23374" s="11">
        <v>27.422002630150001</v>
      </c>
      <c r="I23374" s="11">
        <v>10.94445994078</v>
      </c>
      <c r="J23374" s="11">
        <v>214.62</v>
      </c>
    </row>
    <row r="23375" spans="1:10" x14ac:dyDescent="0.35">
      <c r="A23375" s="1" t="s">
        <v>22354</v>
      </c>
      <c r="B23375" s="8">
        <v>0.17979462892369999</v>
      </c>
      <c r="C23375" s="8">
        <v>0.22576782465199999</v>
      </c>
      <c r="D23375" s="8">
        <v>0.1742206162711</v>
      </c>
      <c r="E23375" s="8">
        <v>0.1936043058867</v>
      </c>
      <c r="F23375" s="8">
        <v>0.16301559029929999</v>
      </c>
      <c r="G23375" s="8">
        <v>0.24521693359259999</v>
      </c>
      <c r="H23375" s="8">
        <v>0.21238663384270001</v>
      </c>
      <c r="I23375" s="8">
        <v>0.17148112216459999</v>
      </c>
      <c r="J23375" s="8">
        <v>0.18870000000000001</v>
      </c>
    </row>
    <row r="23376" spans="1:10" x14ac:dyDescent="0.35">
      <c r="B23376" s="11">
        <v>70.766066191280004</v>
      </c>
      <c r="C23376" s="11">
        <v>31.027411370980001</v>
      </c>
      <c r="D23376" s="11">
        <v>48.853418519389997</v>
      </c>
      <c r="E23376" s="11">
        <v>21.912647671889999</v>
      </c>
      <c r="F23376" s="11">
        <v>7.7309346488879997</v>
      </c>
      <c r="G23376" s="11">
        <v>13.73579713999</v>
      </c>
      <c r="H23376" s="11">
        <v>17.291614231000001</v>
      </c>
      <c r="I23376" s="11">
        <v>3.6955877888490001</v>
      </c>
      <c r="J23376" s="11">
        <v>113.22</v>
      </c>
    </row>
    <row r="23377" spans="1:10" x14ac:dyDescent="0.35">
      <c r="A23377" s="1" t="s">
        <v>22355</v>
      </c>
      <c r="B23377" s="8">
        <v>0.27425889262460001</v>
      </c>
      <c r="C23377" s="8">
        <v>0.3830762571097</v>
      </c>
      <c r="D23377" s="8">
        <v>0.27814179157359997</v>
      </c>
      <c r="E23377" s="8">
        <v>0.2646389682527</v>
      </c>
      <c r="F23377" s="8">
        <v>0.3952883655169</v>
      </c>
      <c r="G23377" s="8">
        <v>0.41213685438280001</v>
      </c>
      <c r="H23377" s="8">
        <v>0.36308226158380003</v>
      </c>
      <c r="I23377" s="8">
        <v>0.25894931006249999</v>
      </c>
      <c r="J23377" s="8">
        <v>0.30819999999999997</v>
      </c>
    </row>
    <row r="23378" spans="1:10" x14ac:dyDescent="0.35">
      <c r="B23378" s="11">
        <v>107.94662257269999</v>
      </c>
      <c r="C23378" s="11">
        <v>52.646406254399999</v>
      </c>
      <c r="D23378" s="11">
        <v>77.994083836429994</v>
      </c>
      <c r="E23378" s="11">
        <v>29.952538736240001</v>
      </c>
      <c r="F23378" s="11">
        <v>18.746357423029998</v>
      </c>
      <c r="G23378" s="11">
        <v>23.08579649364</v>
      </c>
      <c r="H23378" s="11">
        <v>29.560609760759998</v>
      </c>
      <c r="I23378" s="11">
        <v>5.5806137498870001</v>
      </c>
      <c r="J23378" s="11">
        <v>184.92</v>
      </c>
    </row>
    <row r="23379" spans="1:10" x14ac:dyDescent="0.35">
      <c r="A23379" s="1" t="s">
        <v>22356</v>
      </c>
      <c r="B23379" s="8">
        <v>0.16309121237470001</v>
      </c>
      <c r="C23379" s="8">
        <v>9.5422824775910006E-2</v>
      </c>
      <c r="D23379" s="8">
        <v>0.15161425956079999</v>
      </c>
      <c r="E23379" s="8">
        <v>0.19152548778039999</v>
      </c>
      <c r="F23379" s="8">
        <v>0.18142414072079999</v>
      </c>
      <c r="G23379" s="8">
        <v>0.10662359177150001</v>
      </c>
      <c r="H23379" s="8">
        <v>8.7716579680789997E-2</v>
      </c>
      <c r="I23379" s="8">
        <v>6.1729305449000002E-2</v>
      </c>
      <c r="J23379" s="8">
        <v>0.1454</v>
      </c>
    </row>
    <row r="23380" spans="1:10" x14ac:dyDescent="0.35">
      <c r="B23380" s="11">
        <v>64.191703607690002</v>
      </c>
      <c r="C23380" s="11">
        <v>13.11401765538</v>
      </c>
      <c r="D23380" s="11">
        <v>42.514342070200001</v>
      </c>
      <c r="E23380" s="11">
        <v>21.67736153749</v>
      </c>
      <c r="F23380" s="11">
        <v>8.6039511501240007</v>
      </c>
      <c r="G23380" s="11">
        <v>5.9725077116550001</v>
      </c>
      <c r="H23380" s="11">
        <v>7.14150994373</v>
      </c>
      <c r="I23380" s="11">
        <v>1.330327586803</v>
      </c>
      <c r="J23380" s="11">
        <v>87.24</v>
      </c>
    </row>
    <row r="23381" spans="1:10" x14ac:dyDescent="0.35">
      <c r="A23381" s="1" t="s">
        <v>22357</v>
      </c>
      <c r="B23381" s="8">
        <v>1</v>
      </c>
      <c r="C23381" s="8">
        <v>1</v>
      </c>
      <c r="D23381" s="8">
        <v>1</v>
      </c>
      <c r="E23381" s="8">
        <v>1</v>
      </c>
      <c r="F23381" s="8">
        <v>1</v>
      </c>
      <c r="G23381" s="8">
        <v>1</v>
      </c>
      <c r="H23381" s="8">
        <v>1</v>
      </c>
      <c r="I23381" s="8">
        <v>1</v>
      </c>
      <c r="J23381" s="8">
        <v>1</v>
      </c>
    </row>
    <row r="23382" spans="1:10" x14ac:dyDescent="0.35">
      <c r="B23382" s="11">
        <v>393.5938832818</v>
      </c>
      <c r="C23382" s="11">
        <v>137.43061669139999</v>
      </c>
      <c r="D23382" s="11">
        <v>280.41123699949998</v>
      </c>
      <c r="E23382" s="11">
        <v>113.1826462822</v>
      </c>
      <c r="F23382" s="11">
        <v>47.424510960550002</v>
      </c>
      <c r="G23382" s="11">
        <v>56.014880125719998</v>
      </c>
      <c r="H23382" s="11">
        <v>81.415736565629999</v>
      </c>
      <c r="I23382" s="11">
        <v>21.550989066309999</v>
      </c>
      <c r="J23382" s="11">
        <v>600</v>
      </c>
    </row>
    <row r="23383" spans="1:10" x14ac:dyDescent="0.35">
      <c r="A23383" s="1" t="s">
        <v>22358</v>
      </c>
    </row>
    <row r="23384" spans="1:10" x14ac:dyDescent="0.35">
      <c r="A23384" s="1" t="s">
        <v>22359</v>
      </c>
    </row>
    <row r="23388" spans="1:10" x14ac:dyDescent="0.35">
      <c r="A23388" s="4" t="s">
        <v>22360</v>
      </c>
    </row>
    <row r="23389" spans="1:10" x14ac:dyDescent="0.35">
      <c r="A23389" s="1" t="s">
        <v>22361</v>
      </c>
    </row>
    <row r="23390" spans="1:10" ht="46.5" x14ac:dyDescent="0.35">
      <c r="A23390" s="5" t="s">
        <v>22362</v>
      </c>
      <c r="B23390" s="5" t="s">
        <v>22363</v>
      </c>
      <c r="C23390" s="5" t="s">
        <v>22364</v>
      </c>
      <c r="D23390" s="5" t="s">
        <v>22365</v>
      </c>
      <c r="E23390" s="5" t="s">
        <v>22366</v>
      </c>
      <c r="F23390" s="5" t="s">
        <v>22367</v>
      </c>
      <c r="G23390" s="5" t="s">
        <v>22368</v>
      </c>
      <c r="H23390" s="5" t="s">
        <v>22369</v>
      </c>
      <c r="I23390" s="5" t="s">
        <v>22370</v>
      </c>
      <c r="J23390" s="5" t="s">
        <v>22371</v>
      </c>
    </row>
    <row r="23391" spans="1:10" x14ac:dyDescent="0.35">
      <c r="A23391" s="1" t="s">
        <v>22372</v>
      </c>
      <c r="B23391" s="8">
        <v>0.32182095887649997</v>
      </c>
      <c r="C23391" s="8">
        <v>0.38228931646219999</v>
      </c>
      <c r="D23391" s="8">
        <v>0.35072210186879998</v>
      </c>
      <c r="E23391" s="8">
        <v>0.28963649509189998</v>
      </c>
      <c r="F23391" s="8">
        <v>0.29053566156810001</v>
      </c>
      <c r="G23391" s="8">
        <v>0.408018520883</v>
      </c>
      <c r="H23391" s="8">
        <v>0.37269515443439999</v>
      </c>
      <c r="I23391" s="8">
        <v>0.52763627408869995</v>
      </c>
      <c r="J23391" s="8">
        <v>0.35770000000000002</v>
      </c>
    </row>
    <row r="23392" spans="1:10" x14ac:dyDescent="0.35">
      <c r="B23392" s="11">
        <v>73.656817560030007</v>
      </c>
      <c r="C23392" s="11">
        <v>122.6460211573</v>
      </c>
      <c r="D23392" s="11">
        <v>42.293063755650003</v>
      </c>
      <c r="E23392" s="11">
        <v>31.363753804390001</v>
      </c>
      <c r="F23392" s="11">
        <v>10.079341384379999</v>
      </c>
      <c r="G23392" s="11">
        <v>35.553809510850002</v>
      </c>
      <c r="H23392" s="11">
        <v>87.092211646440006</v>
      </c>
      <c r="I23392" s="11">
        <v>8.2378198982900006</v>
      </c>
      <c r="J23392" s="11">
        <v>214.62</v>
      </c>
    </row>
    <row r="23393" spans="1:10" x14ac:dyDescent="0.35">
      <c r="A23393" s="1" t="s">
        <v>22373</v>
      </c>
      <c r="B23393" s="8">
        <v>0.20842657830979999</v>
      </c>
      <c r="C23393" s="8">
        <v>0.18514683430369999</v>
      </c>
      <c r="D23393" s="8">
        <v>0.177587798953</v>
      </c>
      <c r="E23393" s="8">
        <v>0.24276880407010001</v>
      </c>
      <c r="F23393" s="8">
        <v>0.1343662228585</v>
      </c>
      <c r="G23393" s="8">
        <v>0.14741520191570001</v>
      </c>
      <c r="H23393" s="8">
        <v>0.19921658122559999</v>
      </c>
      <c r="I23393" s="8">
        <v>9.3262544005339995E-2</v>
      </c>
      <c r="J23393" s="8">
        <v>0.18870000000000001</v>
      </c>
    </row>
    <row r="23394" spans="1:10" x14ac:dyDescent="0.35">
      <c r="B23394" s="11">
        <v>47.703662641569998</v>
      </c>
      <c r="C23394" s="11">
        <v>59.398789292250001</v>
      </c>
      <c r="D23394" s="11">
        <v>21.41505215474</v>
      </c>
      <c r="E23394" s="11">
        <v>26.288610486820001</v>
      </c>
      <c r="F23394" s="11">
        <v>4.6614691752860002</v>
      </c>
      <c r="G23394" s="11">
        <v>12.8454267139</v>
      </c>
      <c r="H23394" s="11">
        <v>46.553362578349997</v>
      </c>
      <c r="I23394" s="11">
        <v>1.456078890898</v>
      </c>
      <c r="J23394" s="11">
        <v>113.22</v>
      </c>
    </row>
    <row r="23395" spans="1:10" x14ac:dyDescent="0.35">
      <c r="A23395" s="1" t="s">
        <v>22374</v>
      </c>
      <c r="B23395" s="8">
        <v>0.35849478426999998</v>
      </c>
      <c r="C23395" s="8">
        <v>0.27415206146740001</v>
      </c>
      <c r="D23395" s="8">
        <v>0.37282524114929999</v>
      </c>
      <c r="E23395" s="8">
        <v>0.34253631264239998</v>
      </c>
      <c r="F23395" s="8">
        <v>0.28212456800859997</v>
      </c>
      <c r="G23395" s="8">
        <v>0.26060212520629999</v>
      </c>
      <c r="H23395" s="8">
        <v>0.27920469666859998</v>
      </c>
      <c r="I23395" s="8">
        <v>0.32848134860759998</v>
      </c>
      <c r="J23395" s="8">
        <v>0.30819999999999997</v>
      </c>
    </row>
    <row r="23396" spans="1:10" x14ac:dyDescent="0.35">
      <c r="B23396" s="11">
        <v>82.050544543100003</v>
      </c>
      <c r="C23396" s="11">
        <v>87.95343757501</v>
      </c>
      <c r="D23396" s="11">
        <v>44.958448896210001</v>
      </c>
      <c r="E23396" s="11">
        <v>37.092095646890002</v>
      </c>
      <c r="F23396" s="11">
        <v>9.7875414623210002</v>
      </c>
      <c r="G23396" s="11">
        <v>22.708278775330001</v>
      </c>
      <c r="H23396" s="11">
        <v>65.245158799679999</v>
      </c>
      <c r="I23396" s="11">
        <v>5.1284764195759998</v>
      </c>
      <c r="J23396" s="11">
        <v>184.92</v>
      </c>
    </row>
    <row r="23397" spans="1:10" x14ac:dyDescent="0.35">
      <c r="A23397" s="1" t="s">
        <v>22375</v>
      </c>
      <c r="B23397" s="8">
        <v>0.1112576785437</v>
      </c>
      <c r="C23397" s="8">
        <v>0.15841178776670001</v>
      </c>
      <c r="D23397" s="8">
        <v>9.8864858028890001E-2</v>
      </c>
      <c r="E23397" s="8">
        <v>0.1250583881957</v>
      </c>
      <c r="F23397" s="8">
        <v>0.29297354756490002</v>
      </c>
      <c r="G23397" s="8">
        <v>0.18396415199499999</v>
      </c>
      <c r="H23397" s="8">
        <v>0.14888356767140001</v>
      </c>
      <c r="I23397" s="8">
        <v>5.0619833298439998E-2</v>
      </c>
      <c r="J23397" s="8">
        <v>0.1454</v>
      </c>
    </row>
    <row r="23398" spans="1:10" x14ac:dyDescent="0.35">
      <c r="B23398" s="11">
        <v>25.464116940219998</v>
      </c>
      <c r="C23398" s="11">
        <v>50.821654274309999</v>
      </c>
      <c r="D23398" s="11">
        <v>11.921968195130001</v>
      </c>
      <c r="E23398" s="11">
        <v>13.54214874509</v>
      </c>
      <c r="F23398" s="11">
        <v>10.16391718167</v>
      </c>
      <c r="G23398" s="11">
        <v>16.030219419209999</v>
      </c>
      <c r="H23398" s="11">
        <v>34.7914348551</v>
      </c>
      <c r="I23398" s="11">
        <v>0.79031160379230003</v>
      </c>
      <c r="J23398" s="11">
        <v>87.24</v>
      </c>
    </row>
    <row r="23399" spans="1:10" x14ac:dyDescent="0.35">
      <c r="A23399" s="1" t="s">
        <v>22376</v>
      </c>
      <c r="B23399" s="8">
        <v>1</v>
      </c>
      <c r="C23399" s="8">
        <v>1</v>
      </c>
      <c r="D23399" s="8">
        <v>1</v>
      </c>
      <c r="E23399" s="8">
        <v>1</v>
      </c>
      <c r="F23399" s="8">
        <v>1</v>
      </c>
      <c r="G23399" s="8">
        <v>1</v>
      </c>
      <c r="H23399" s="8">
        <v>1</v>
      </c>
      <c r="I23399" s="8">
        <v>1</v>
      </c>
      <c r="J23399" s="8">
        <v>1</v>
      </c>
    </row>
    <row r="23400" spans="1:10" x14ac:dyDescent="0.35">
      <c r="B23400" s="11">
        <v>228.8751416849</v>
      </c>
      <c r="C23400" s="11">
        <v>320.81990229889999</v>
      </c>
      <c r="D23400" s="11">
        <v>120.5885330017</v>
      </c>
      <c r="E23400" s="11">
        <v>108.2866086832</v>
      </c>
      <c r="F23400" s="11">
        <v>34.692269203670001</v>
      </c>
      <c r="G23400" s="11">
        <v>87.137734419279994</v>
      </c>
      <c r="H23400" s="11">
        <v>233.6821678796</v>
      </c>
      <c r="I23400" s="11">
        <v>15.61268681256</v>
      </c>
      <c r="J23400" s="11">
        <v>600</v>
      </c>
    </row>
    <row r="23401" spans="1:10" x14ac:dyDescent="0.35">
      <c r="A23401" s="1" t="s">
        <v>22377</v>
      </c>
    </row>
    <row r="23402" spans="1:10" x14ac:dyDescent="0.35">
      <c r="A23402" s="1" t="s">
        <v>22378</v>
      </c>
    </row>
    <row r="23406" spans="1:10" x14ac:dyDescent="0.35">
      <c r="A23406" s="4" t="s">
        <v>22379</v>
      </c>
    </row>
    <row r="23407" spans="1:10" x14ac:dyDescent="0.35">
      <c r="A23407" s="1" t="s">
        <v>22380</v>
      </c>
    </row>
    <row r="23408" spans="1:10" ht="31" x14ac:dyDescent="0.35">
      <c r="A23408" s="5" t="s">
        <v>22381</v>
      </c>
      <c r="B23408" s="5" t="s">
        <v>22382</v>
      </c>
      <c r="C23408" s="5" t="s">
        <v>22383</v>
      </c>
      <c r="D23408" s="5" t="s">
        <v>22384</v>
      </c>
      <c r="E23408" s="5" t="s">
        <v>22385</v>
      </c>
      <c r="F23408" s="5" t="s">
        <v>22386</v>
      </c>
      <c r="G23408" s="5" t="s">
        <v>22387</v>
      </c>
      <c r="H23408" s="5" t="s">
        <v>22388</v>
      </c>
      <c r="I23408" s="5" t="s">
        <v>22389</v>
      </c>
    </row>
    <row r="23409" spans="1:9" x14ac:dyDescent="0.35">
      <c r="A23409" s="1" t="s">
        <v>22390</v>
      </c>
      <c r="B23409" s="8">
        <v>0.35167839170179999</v>
      </c>
      <c r="C23409" s="8">
        <v>0.37011393414420002</v>
      </c>
      <c r="D23409" s="8">
        <v>0.3371980038886</v>
      </c>
      <c r="E23409" s="8">
        <v>0.35987920038810001</v>
      </c>
      <c r="F23409" s="8">
        <v>0.39513579844699998</v>
      </c>
      <c r="G23409" s="8">
        <v>0.31061509953389999</v>
      </c>
      <c r="H23409" s="8">
        <v>0.34605047261260002</v>
      </c>
      <c r="I23409" s="8">
        <v>0.35770000000000002</v>
      </c>
    </row>
    <row r="23410" spans="1:9" x14ac:dyDescent="0.35">
      <c r="B23410" s="11">
        <v>101.7398538888</v>
      </c>
      <c r="C23410" s="11">
        <v>82.464945017519995</v>
      </c>
      <c r="D23410" s="11">
        <v>35.271273409720003</v>
      </c>
      <c r="E23410" s="11">
        <v>66.468580479089994</v>
      </c>
      <c r="F23410" s="11">
        <v>61.976307147139998</v>
      </c>
      <c r="G23410" s="11">
        <v>20.48863787038</v>
      </c>
      <c r="H23410" s="11">
        <v>30.415201093669999</v>
      </c>
      <c r="I23410" s="11">
        <v>214.62</v>
      </c>
    </row>
    <row r="23411" spans="1:9" x14ac:dyDescent="0.35">
      <c r="A23411" s="1" t="s">
        <v>22391</v>
      </c>
      <c r="B23411" s="8">
        <v>0.16560498914319999</v>
      </c>
      <c r="C23411" s="8">
        <v>0.2015791750789</v>
      </c>
      <c r="D23411" s="8">
        <v>0.176967707315</v>
      </c>
      <c r="E23411" s="8">
        <v>0.15916983843550001</v>
      </c>
      <c r="F23411" s="8">
        <v>0.18176852779960001</v>
      </c>
      <c r="G23411" s="8">
        <v>0.24868639345929999</v>
      </c>
      <c r="H23411" s="8">
        <v>0.23206821993689999</v>
      </c>
      <c r="I23411" s="8">
        <v>0.18870000000000001</v>
      </c>
    </row>
    <row r="23412" spans="1:9" x14ac:dyDescent="0.35">
      <c r="B23412" s="11">
        <v>47.909191455170003</v>
      </c>
      <c r="C23412" s="11">
        <v>44.913779396050003</v>
      </c>
      <c r="D23412" s="11">
        <v>18.511012275919999</v>
      </c>
      <c r="E23412" s="11">
        <v>29.39817917925</v>
      </c>
      <c r="F23412" s="11">
        <v>28.510051867920001</v>
      </c>
      <c r="G23412" s="11">
        <v>16.403727528129998</v>
      </c>
      <c r="H23412" s="11">
        <v>20.39702914878</v>
      </c>
      <c r="I23412" s="11">
        <v>113.22</v>
      </c>
    </row>
    <row r="23413" spans="1:9" x14ac:dyDescent="0.35">
      <c r="A23413" s="1" t="s">
        <v>22392</v>
      </c>
      <c r="B23413" s="8">
        <v>0.33425944285780002</v>
      </c>
      <c r="C23413" s="8">
        <v>0.2727737253077</v>
      </c>
      <c r="D23413" s="8">
        <v>0.36486131099620001</v>
      </c>
      <c r="E23413" s="8">
        <v>0.31692841075529998</v>
      </c>
      <c r="F23413" s="8">
        <v>0.25034263282120001</v>
      </c>
      <c r="G23413" s="8">
        <v>0.32611203159180002</v>
      </c>
      <c r="H23413" s="8">
        <v>0.31223186481030002</v>
      </c>
      <c r="I23413" s="8">
        <v>0.30819999999999997</v>
      </c>
    </row>
    <row r="23414" spans="1:9" x14ac:dyDescent="0.35">
      <c r="B23414" s="11">
        <v>96.700586899149997</v>
      </c>
      <c r="C23414" s="11">
        <v>60.776610077459999</v>
      </c>
      <c r="D23414" s="11">
        <v>38.164885047859997</v>
      </c>
      <c r="E23414" s="11">
        <v>58.53570185129</v>
      </c>
      <c r="F23414" s="11">
        <v>39.265771324020001</v>
      </c>
      <c r="G23414" s="11">
        <v>21.510838753449999</v>
      </c>
      <c r="H23414" s="11">
        <v>27.442803023380002</v>
      </c>
      <c r="I23414" s="11">
        <v>184.92</v>
      </c>
    </row>
    <row r="23415" spans="1:9" x14ac:dyDescent="0.35">
      <c r="A23415" s="1" t="s">
        <v>22393</v>
      </c>
      <c r="B23415" s="8">
        <v>0.14845717629729999</v>
      </c>
      <c r="C23415" s="8">
        <v>0.15553316546920001</v>
      </c>
      <c r="D23415" s="8">
        <v>0.1209729778001</v>
      </c>
      <c r="E23415" s="8">
        <v>0.16402255042120001</v>
      </c>
      <c r="F23415" s="8">
        <v>0.17275304093220001</v>
      </c>
      <c r="G23415" s="8">
        <v>0.114586475415</v>
      </c>
      <c r="H23415" s="8">
        <v>0.1096494426402</v>
      </c>
      <c r="I23415" s="8">
        <v>0.1454</v>
      </c>
    </row>
    <row r="23416" spans="1:9" x14ac:dyDescent="0.35">
      <c r="B23416" s="11">
        <v>42.948363566330002</v>
      </c>
      <c r="C23416" s="11">
        <v>34.654285493129997</v>
      </c>
      <c r="D23416" s="11">
        <v>12.653903421640001</v>
      </c>
      <c r="E23416" s="11">
        <v>30.294460144689999</v>
      </c>
      <c r="F23416" s="11">
        <v>27.095989701499999</v>
      </c>
      <c r="G23416" s="11">
        <v>7.5582957916250004</v>
      </c>
      <c r="H23416" s="11">
        <v>9.6373509405429996</v>
      </c>
      <c r="I23416" s="11">
        <v>87.24</v>
      </c>
    </row>
    <row r="23417" spans="1:9" x14ac:dyDescent="0.35">
      <c r="A23417" s="1" t="s">
        <v>22394</v>
      </c>
      <c r="B23417" s="8">
        <v>1</v>
      </c>
      <c r="C23417" s="8">
        <v>1</v>
      </c>
      <c r="D23417" s="8">
        <v>1</v>
      </c>
      <c r="E23417" s="8">
        <v>1</v>
      </c>
      <c r="F23417" s="8">
        <v>1</v>
      </c>
      <c r="G23417" s="8">
        <v>1</v>
      </c>
      <c r="H23417" s="8">
        <v>1</v>
      </c>
      <c r="I23417" s="8">
        <v>1</v>
      </c>
    </row>
    <row r="23418" spans="1:9" x14ac:dyDescent="0.35">
      <c r="B23418" s="11">
        <v>289.29799580949998</v>
      </c>
      <c r="C23418" s="11">
        <v>222.8096199842</v>
      </c>
      <c r="D23418" s="11">
        <v>104.60107415509999</v>
      </c>
      <c r="E23418" s="11">
        <v>184.69692165430001</v>
      </c>
      <c r="F23418" s="11">
        <v>156.84812004060001</v>
      </c>
      <c r="G23418" s="11">
        <v>65.961499943579994</v>
      </c>
      <c r="H23418" s="11">
        <v>87.892384206369996</v>
      </c>
      <c r="I23418" s="11">
        <v>600</v>
      </c>
    </row>
    <row r="23419" spans="1:9" x14ac:dyDescent="0.35">
      <c r="A23419" s="1" t="s">
        <v>22395</v>
      </c>
    </row>
    <row r="23420" spans="1:9" x14ac:dyDescent="0.35">
      <c r="A23420" s="1" t="s">
        <v>22396</v>
      </c>
    </row>
    <row r="23424" spans="1:9" x14ac:dyDescent="0.35">
      <c r="A23424" s="4" t="s">
        <v>22397</v>
      </c>
    </row>
    <row r="23425" spans="1:10" x14ac:dyDescent="0.35">
      <c r="A23425" s="1" t="s">
        <v>22398</v>
      </c>
    </row>
    <row r="23426" spans="1:10" ht="46.5" x14ac:dyDescent="0.35">
      <c r="A23426" s="5" t="s">
        <v>22399</v>
      </c>
      <c r="B23426" s="5" t="s">
        <v>22400</v>
      </c>
      <c r="C23426" s="5" t="s">
        <v>22401</v>
      </c>
      <c r="D23426" s="5" t="s">
        <v>22402</v>
      </c>
      <c r="E23426" s="5" t="s">
        <v>22403</v>
      </c>
      <c r="F23426" s="5" t="s">
        <v>22404</v>
      </c>
      <c r="G23426" s="5" t="s">
        <v>22405</v>
      </c>
      <c r="H23426" s="5" t="s">
        <v>22406</v>
      </c>
      <c r="I23426" s="5" t="s">
        <v>22407</v>
      </c>
      <c r="J23426" s="5" t="s">
        <v>22408</v>
      </c>
    </row>
    <row r="23427" spans="1:10" x14ac:dyDescent="0.35">
      <c r="A23427" s="1" t="s">
        <v>22409</v>
      </c>
      <c r="B23427" s="8">
        <v>0.38702199070420001</v>
      </c>
      <c r="C23427" s="8">
        <v>0.28350518267359998</v>
      </c>
      <c r="D23427" s="8">
        <v>0.36750231015070001</v>
      </c>
      <c r="E23427" s="8">
        <v>0.49569106250680001</v>
      </c>
      <c r="F23427" s="8">
        <v>0.32292490117349998</v>
      </c>
      <c r="G23427" s="8">
        <v>0.21211992714030001</v>
      </c>
      <c r="H23427" s="8">
        <v>0.30743018678290002</v>
      </c>
      <c r="I23427" s="8">
        <v>0.37661180072509998</v>
      </c>
      <c r="J23427" s="8">
        <v>0.35770000000000002</v>
      </c>
    </row>
    <row r="23428" spans="1:10" x14ac:dyDescent="0.35">
      <c r="B23428" s="11">
        <v>157.70418513320001</v>
      </c>
      <c r="C23428" s="11">
        <v>40.132609839440001</v>
      </c>
      <c r="D23428" s="11">
        <v>126.9473637783</v>
      </c>
      <c r="E23428" s="11">
        <v>30.75682135481</v>
      </c>
      <c r="F23428" s="11">
        <v>14.48999613206</v>
      </c>
      <c r="G23428" s="11">
        <v>7.5375505575139998</v>
      </c>
      <c r="H23428" s="11">
        <v>32.595059281929998</v>
      </c>
      <c r="I23428" s="11">
        <v>2.2932088953330001</v>
      </c>
      <c r="J23428" s="11">
        <v>214.62</v>
      </c>
    </row>
    <row r="23429" spans="1:10" x14ac:dyDescent="0.35">
      <c r="A23429" s="1" t="s">
        <v>22410</v>
      </c>
      <c r="B23429" s="8">
        <v>0.17517076328190001</v>
      </c>
      <c r="C23429" s="8">
        <v>0.2119909388898</v>
      </c>
      <c r="D23429" s="8">
        <v>0.17687906095139999</v>
      </c>
      <c r="E23429" s="8">
        <v>0.16566040671650001</v>
      </c>
      <c r="F23429" s="8">
        <v>0.20009889535809999</v>
      </c>
      <c r="G23429" s="8">
        <v>0.27516111455640002</v>
      </c>
      <c r="H23429" s="8">
        <v>0.1908192459244</v>
      </c>
      <c r="I23429" s="8">
        <v>0.46861135510719998</v>
      </c>
      <c r="J23429" s="8">
        <v>0.18870000000000001</v>
      </c>
    </row>
    <row r="23430" spans="1:10" x14ac:dyDescent="0.35">
      <c r="B23430" s="11">
        <v>71.378792797429995</v>
      </c>
      <c r="C23430" s="11">
        <v>30.009150308039999</v>
      </c>
      <c r="D23430" s="11">
        <v>61.099834953859997</v>
      </c>
      <c r="E23430" s="11">
        <v>10.278957843580001</v>
      </c>
      <c r="F23430" s="11">
        <v>8.9786579146819996</v>
      </c>
      <c r="G23430" s="11">
        <v>9.7776802037970008</v>
      </c>
      <c r="H23430" s="11">
        <v>20.23147010425</v>
      </c>
      <c r="I23430" s="11">
        <v>2.8533989798429999</v>
      </c>
      <c r="J23430" s="11">
        <v>113.22</v>
      </c>
    </row>
    <row r="23431" spans="1:10" x14ac:dyDescent="0.35">
      <c r="A23431" s="1" t="s">
        <v>22411</v>
      </c>
      <c r="B23431" s="8">
        <v>0.26757059039140002</v>
      </c>
      <c r="C23431" s="8">
        <v>0.41369083422980002</v>
      </c>
      <c r="D23431" s="8">
        <v>0.27563581390679998</v>
      </c>
      <c r="E23431" s="8">
        <v>0.22267024733009999</v>
      </c>
      <c r="F23431" s="8">
        <v>0.36518060424019999</v>
      </c>
      <c r="G23431" s="8">
        <v>0.41118448418449999</v>
      </c>
      <c r="H23431" s="8">
        <v>0.41453084572350002</v>
      </c>
      <c r="I23431" s="8">
        <v>0.15477684416759999</v>
      </c>
      <c r="J23431" s="8">
        <v>0.30819999999999997</v>
      </c>
    </row>
    <row r="23432" spans="1:10" x14ac:dyDescent="0.35">
      <c r="B23432" s="11">
        <v>109.0299852122</v>
      </c>
      <c r="C23432" s="11">
        <v>58.561514423570003</v>
      </c>
      <c r="D23432" s="11">
        <v>95.213659810780001</v>
      </c>
      <c r="E23432" s="11">
        <v>13.816325401409999</v>
      </c>
      <c r="F23432" s="11">
        <v>16.38605608832</v>
      </c>
      <c r="G23432" s="11">
        <v>14.61118660462</v>
      </c>
      <c r="H23432" s="11">
        <v>43.950327818950001</v>
      </c>
      <c r="I23432" s="11">
        <v>0.9424442759185</v>
      </c>
      <c r="J23432" s="11">
        <v>184.92</v>
      </c>
    </row>
    <row r="23433" spans="1:10" x14ac:dyDescent="0.35">
      <c r="A23433" s="1" t="s">
        <v>22412</v>
      </c>
      <c r="B23433" s="8">
        <v>0.17023665562240001</v>
      </c>
      <c r="C23433" s="8">
        <v>9.0813044206820001E-2</v>
      </c>
      <c r="D23433" s="8">
        <v>0.179982814991</v>
      </c>
      <c r="E23433" s="8">
        <v>0.11597828344659999</v>
      </c>
      <c r="F23433" s="8">
        <v>0.1117955992282</v>
      </c>
      <c r="G23433" s="8">
        <v>0.1015344741188</v>
      </c>
      <c r="H23433" s="8">
        <v>8.7219721569179995E-2</v>
      </c>
      <c r="I23433" s="8">
        <v>0</v>
      </c>
      <c r="J23433" s="8">
        <v>0.1454</v>
      </c>
    </row>
    <row r="23434" spans="1:10" x14ac:dyDescent="0.35">
      <c r="B23434" s="11">
        <v>69.368236688249993</v>
      </c>
      <c r="C23434" s="11">
        <v>12.85537159185</v>
      </c>
      <c r="D23434" s="11">
        <v>62.171973501730001</v>
      </c>
      <c r="E23434" s="11">
        <v>7.1962631865200004</v>
      </c>
      <c r="F23434" s="11">
        <v>5.016391719904</v>
      </c>
      <c r="G23434" s="11">
        <v>3.6079648070719998</v>
      </c>
      <c r="H23434" s="11">
        <v>9.2474067847770005</v>
      </c>
      <c r="I23434" s="11">
        <v>0</v>
      </c>
      <c r="J23434" s="11">
        <v>87.24</v>
      </c>
    </row>
    <row r="23435" spans="1:10" x14ac:dyDescent="0.35">
      <c r="A23435" s="1" t="s">
        <v>22413</v>
      </c>
      <c r="B23435" s="8">
        <v>1</v>
      </c>
      <c r="C23435" s="8">
        <v>1</v>
      </c>
      <c r="D23435" s="8">
        <v>1</v>
      </c>
      <c r="E23435" s="8">
        <v>1</v>
      </c>
      <c r="F23435" s="8">
        <v>1</v>
      </c>
      <c r="G23435" s="8">
        <v>1</v>
      </c>
      <c r="H23435" s="8">
        <v>1</v>
      </c>
      <c r="I23435" s="8">
        <v>1</v>
      </c>
      <c r="J23435" s="8">
        <v>1</v>
      </c>
    </row>
    <row r="23436" spans="1:10" x14ac:dyDescent="0.35">
      <c r="B23436" s="11">
        <v>407.48119983100003</v>
      </c>
      <c r="C23436" s="11">
        <v>141.5586461629</v>
      </c>
      <c r="D23436" s="11">
        <v>345.43283204469998</v>
      </c>
      <c r="E23436" s="11">
        <v>62.04836778632</v>
      </c>
      <c r="F23436" s="11">
        <v>44.87110185497</v>
      </c>
      <c r="G23436" s="11">
        <v>35.534382172999997</v>
      </c>
      <c r="H23436" s="11">
        <v>106.02426398990001</v>
      </c>
      <c r="I23436" s="11">
        <v>6.0890521510940001</v>
      </c>
      <c r="J23436" s="11">
        <v>600</v>
      </c>
    </row>
    <row r="23437" spans="1:10" x14ac:dyDescent="0.35">
      <c r="A23437" s="1" t="s">
        <v>22414</v>
      </c>
    </row>
    <row r="23438" spans="1:10" x14ac:dyDescent="0.35">
      <c r="A23438" s="1" t="s">
        <v>22415</v>
      </c>
    </row>
    <row r="23442" spans="1:10" x14ac:dyDescent="0.35">
      <c r="A23442" s="4" t="s">
        <v>22416</v>
      </c>
    </row>
    <row r="23443" spans="1:10" x14ac:dyDescent="0.35">
      <c r="A23443" s="1" t="s">
        <v>22417</v>
      </c>
    </row>
    <row r="23444" spans="1:10" ht="62" x14ac:dyDescent="0.35">
      <c r="A23444" s="5" t="s">
        <v>22418</v>
      </c>
      <c r="B23444" s="5" t="s">
        <v>22419</v>
      </c>
      <c r="C23444" s="5" t="s">
        <v>22420</v>
      </c>
      <c r="D23444" s="5" t="s">
        <v>22421</v>
      </c>
      <c r="E23444" s="5" t="s">
        <v>22422</v>
      </c>
      <c r="F23444" s="5" t="s">
        <v>22423</v>
      </c>
      <c r="G23444" s="5" t="s">
        <v>22424</v>
      </c>
      <c r="H23444" s="5" t="s">
        <v>22425</v>
      </c>
      <c r="I23444" s="5" t="s">
        <v>22426</v>
      </c>
      <c r="J23444" s="5" t="s">
        <v>22427</v>
      </c>
    </row>
    <row r="23445" spans="1:10" x14ac:dyDescent="0.35">
      <c r="A23445" s="1" t="s">
        <v>22428</v>
      </c>
      <c r="B23445" s="8">
        <v>0.34215681509689999</v>
      </c>
      <c r="C23445" s="8">
        <v>0.39077239923090001</v>
      </c>
      <c r="D23445" s="8">
        <v>0.35444018906329999</v>
      </c>
      <c r="E23445" s="8">
        <v>0.33393680053460001</v>
      </c>
      <c r="F23445" s="8">
        <v>0.38670874164870001</v>
      </c>
      <c r="G23445" s="8">
        <v>0.20724547808630001</v>
      </c>
      <c r="H23445" s="8">
        <v>0.44757427917409998</v>
      </c>
      <c r="I23445" s="8">
        <v>0</v>
      </c>
      <c r="J23445" s="8">
        <v>0.35770000000000002</v>
      </c>
    </row>
    <row r="23446" spans="1:10" x14ac:dyDescent="0.35">
      <c r="B23446" s="11">
        <v>114.7307147714</v>
      </c>
      <c r="C23446" s="11">
        <v>5.5244608976279999</v>
      </c>
      <c r="D23446" s="11">
        <v>47.6479707604</v>
      </c>
      <c r="E23446" s="11">
        <v>67.082744011040006</v>
      </c>
      <c r="F23446" s="11">
        <v>94.364824330939996</v>
      </c>
      <c r="G23446" s="11">
        <v>0.69248118140079995</v>
      </c>
      <c r="H23446" s="11">
        <v>4.831979716228</v>
      </c>
      <c r="I23446" s="11">
        <v>0</v>
      </c>
      <c r="J23446" s="11">
        <v>214.62</v>
      </c>
    </row>
    <row r="23447" spans="1:10" x14ac:dyDescent="0.35">
      <c r="A23447" s="1" t="s">
        <v>22429</v>
      </c>
      <c r="B23447" s="8">
        <v>0.20558392599889999</v>
      </c>
      <c r="C23447" s="8">
        <v>9.2985284708029997E-2</v>
      </c>
      <c r="D23447" s="8">
        <v>0.2178680864059</v>
      </c>
      <c r="E23447" s="8">
        <v>0.19736338515169999</v>
      </c>
      <c r="F23447" s="8">
        <v>0.17012407416809999</v>
      </c>
      <c r="G23447" s="8">
        <v>0</v>
      </c>
      <c r="H23447" s="8">
        <v>0.1217643812325</v>
      </c>
      <c r="I23447" s="8">
        <v>0.223115132686</v>
      </c>
      <c r="J23447" s="8">
        <v>0.18870000000000001</v>
      </c>
    </row>
    <row r="23448" spans="1:10" x14ac:dyDescent="0.35">
      <c r="B23448" s="11">
        <v>68.935615877429996</v>
      </c>
      <c r="C23448" s="11">
        <v>1.314559499175</v>
      </c>
      <c r="D23448" s="11">
        <v>29.288361001399998</v>
      </c>
      <c r="E23448" s="11">
        <v>39.647254876029997</v>
      </c>
      <c r="F23448" s="11">
        <v>41.513745732499999</v>
      </c>
      <c r="G23448" s="11">
        <v>0</v>
      </c>
      <c r="H23448" s="11">
        <v>1.314559499175</v>
      </c>
      <c r="I23448" s="11">
        <v>1.456078890898</v>
      </c>
      <c r="J23448" s="11">
        <v>113.22</v>
      </c>
    </row>
    <row r="23449" spans="1:10" x14ac:dyDescent="0.35">
      <c r="A23449" s="1" t="s">
        <v>22430</v>
      </c>
      <c r="B23449" s="8">
        <v>0.28017665772169997</v>
      </c>
      <c r="C23449" s="8">
        <v>0.31883524141940001</v>
      </c>
      <c r="D23449" s="8">
        <v>0.28433740534129998</v>
      </c>
      <c r="E23449" s="8">
        <v>0.27739229195080001</v>
      </c>
      <c r="F23449" s="8">
        <v>0.33355700651780001</v>
      </c>
      <c r="G23449" s="8">
        <v>0.6215940384227</v>
      </c>
      <c r="H23449" s="8">
        <v>0.22513090239450001</v>
      </c>
      <c r="I23449" s="8">
        <v>0.77688486731399997</v>
      </c>
      <c r="J23449" s="8">
        <v>0.30819999999999997</v>
      </c>
    </row>
    <row r="23450" spans="1:10" x14ac:dyDescent="0.35">
      <c r="B23450" s="11">
        <v>93.947765423220005</v>
      </c>
      <c r="C23450" s="11">
        <v>4.5074647735460003</v>
      </c>
      <c r="D23450" s="11">
        <v>38.223939592169998</v>
      </c>
      <c r="E23450" s="11">
        <v>55.72382583105</v>
      </c>
      <c r="F23450" s="11">
        <v>81.39471631859</v>
      </c>
      <c r="G23450" s="11">
        <v>2.0769677488420002</v>
      </c>
      <c r="H23450" s="11">
        <v>2.430497024703</v>
      </c>
      <c r="I23450" s="11">
        <v>5.0700534846540002</v>
      </c>
      <c r="J23450" s="11">
        <v>184.92</v>
      </c>
    </row>
    <row r="23451" spans="1:10" x14ac:dyDescent="0.35">
      <c r="A23451" s="1" t="s">
        <v>22431</v>
      </c>
      <c r="B23451" s="8">
        <v>0.17208260118249999</v>
      </c>
      <c r="C23451" s="8">
        <v>0.19740707464169999</v>
      </c>
      <c r="D23451" s="8">
        <v>0.14335431918950001</v>
      </c>
      <c r="E23451" s="8">
        <v>0.191307522363</v>
      </c>
      <c r="F23451" s="8">
        <v>0.1096101776654</v>
      </c>
      <c r="G23451" s="8">
        <v>0.1711604834911</v>
      </c>
      <c r="H23451" s="8">
        <v>0.20553043719889999</v>
      </c>
      <c r="I23451" s="8">
        <v>0</v>
      </c>
      <c r="J23451" s="8">
        <v>0.1454</v>
      </c>
    </row>
    <row r="23452" spans="1:10" x14ac:dyDescent="0.35">
      <c r="B23452" s="11">
        <v>57.702079754860002</v>
      </c>
      <c r="C23452" s="11">
        <v>2.7908001356279999</v>
      </c>
      <c r="D23452" s="11">
        <v>19.271354151939999</v>
      </c>
      <c r="E23452" s="11">
        <v>38.430725602910002</v>
      </c>
      <c r="F23452" s="11">
        <v>26.74712010951</v>
      </c>
      <c r="G23452" s="11">
        <v>0.5719083229777</v>
      </c>
      <c r="H23452" s="11">
        <v>2.218891812651</v>
      </c>
      <c r="I23452" s="11">
        <v>0</v>
      </c>
      <c r="J23452" s="11">
        <v>87.24</v>
      </c>
    </row>
    <row r="23453" spans="1:10" x14ac:dyDescent="0.35">
      <c r="A23453" s="1" t="s">
        <v>22432</v>
      </c>
      <c r="B23453" s="8">
        <v>1</v>
      </c>
      <c r="C23453" s="8">
        <v>1</v>
      </c>
      <c r="D23453" s="8">
        <v>1</v>
      </c>
      <c r="E23453" s="8">
        <v>1</v>
      </c>
      <c r="F23453" s="8">
        <v>1</v>
      </c>
      <c r="G23453" s="8">
        <v>1</v>
      </c>
      <c r="H23453" s="8">
        <v>1</v>
      </c>
      <c r="I23453" s="8">
        <v>1</v>
      </c>
      <c r="J23453" s="8">
        <v>1</v>
      </c>
    </row>
    <row r="23454" spans="1:10" x14ac:dyDescent="0.35">
      <c r="B23454" s="11">
        <v>335.31617582690001</v>
      </c>
      <c r="C23454" s="11">
        <v>14.137285305980001</v>
      </c>
      <c r="D23454" s="11">
        <v>134.4316255059</v>
      </c>
      <c r="E23454" s="11">
        <v>200.88455032100001</v>
      </c>
      <c r="F23454" s="11">
        <v>244.02040649150001</v>
      </c>
      <c r="G23454" s="11">
        <v>3.3413572532210001</v>
      </c>
      <c r="H23454" s="11">
        <v>10.795928052760001</v>
      </c>
      <c r="I23454" s="11">
        <v>6.5261323755509997</v>
      </c>
      <c r="J23454" s="11">
        <v>600</v>
      </c>
    </row>
    <row r="23455" spans="1:10" x14ac:dyDescent="0.35">
      <c r="A23455" s="1" t="s">
        <v>22433</v>
      </c>
    </row>
    <row r="23456" spans="1:10" x14ac:dyDescent="0.35">
      <c r="A23456" s="1" t="s">
        <v>22434</v>
      </c>
    </row>
    <row r="23460" spans="1:5" x14ac:dyDescent="0.35">
      <c r="A23460" s="4" t="s">
        <v>22435</v>
      </c>
    </row>
    <row r="23461" spans="1:5" x14ac:dyDescent="0.35">
      <c r="A23461" s="1" t="s">
        <v>22436</v>
      </c>
    </row>
    <row r="23462" spans="1:5" ht="31" x14ac:dyDescent="0.35">
      <c r="A23462" s="5" t="s">
        <v>22437</v>
      </c>
      <c r="B23462" s="5" t="s">
        <v>22438</v>
      </c>
      <c r="C23462" s="5" t="s">
        <v>22439</v>
      </c>
      <c r="D23462" s="5" t="s">
        <v>22440</v>
      </c>
      <c r="E23462" s="5" t="s">
        <v>22441</v>
      </c>
    </row>
    <row r="23463" spans="1:5" x14ac:dyDescent="0.35">
      <c r="A23463" s="1" t="s">
        <v>22442</v>
      </c>
      <c r="B23463" s="8">
        <v>0.304179969484</v>
      </c>
      <c r="C23463" s="8">
        <v>0.36088436329009999</v>
      </c>
      <c r="D23463" s="8">
        <v>0.26642517933859999</v>
      </c>
      <c r="E23463" s="8">
        <v>0.35770000000000002</v>
      </c>
    </row>
    <row r="23464" spans="1:5" x14ac:dyDescent="0.35">
      <c r="B23464" s="11">
        <v>5.2054807658559996</v>
      </c>
      <c r="C23464" s="11">
        <v>206.76257985800001</v>
      </c>
      <c r="D23464" s="11">
        <v>2.651939376129</v>
      </c>
      <c r="E23464" s="11">
        <v>214.62</v>
      </c>
    </row>
    <row r="23465" spans="1:5" x14ac:dyDescent="0.35">
      <c r="A23465" s="1" t="s">
        <v>22443</v>
      </c>
      <c r="B23465" s="8">
        <v>0.3198224443944</v>
      </c>
      <c r="C23465" s="8">
        <v>0.18322592525670001</v>
      </c>
      <c r="D23465" s="8">
        <v>0.27835019028039998</v>
      </c>
      <c r="E23465" s="8">
        <v>0.18870000000000001</v>
      </c>
    </row>
    <row r="23466" spans="1:5" x14ac:dyDescent="0.35">
      <c r="B23466" s="11">
        <v>5.4731729561559996</v>
      </c>
      <c r="C23466" s="11">
        <v>104.97618865379999</v>
      </c>
      <c r="D23466" s="11">
        <v>2.770638390072</v>
      </c>
      <c r="E23466" s="11">
        <v>113.22</v>
      </c>
    </row>
    <row r="23467" spans="1:5" x14ac:dyDescent="0.35">
      <c r="A23467" s="1" t="s">
        <v>22444</v>
      </c>
      <c r="B23467" s="8">
        <v>0.30981424715439998</v>
      </c>
      <c r="C23467" s="8">
        <v>0.30749712897780002</v>
      </c>
      <c r="D23467" s="8">
        <v>0.3458814557689</v>
      </c>
      <c r="E23467" s="8">
        <v>0.30819999999999997</v>
      </c>
    </row>
    <row r="23468" spans="1:5" x14ac:dyDescent="0.35">
      <c r="B23468" s="11">
        <v>5.3019010662859998</v>
      </c>
      <c r="C23468" s="11">
        <v>176.17526873910001</v>
      </c>
      <c r="D23468" s="11">
        <v>3.442830194591</v>
      </c>
      <c r="E23468" s="11">
        <v>184.92</v>
      </c>
    </row>
    <row r="23469" spans="1:5" x14ac:dyDescent="0.35">
      <c r="A23469" s="1" t="s">
        <v>22445</v>
      </c>
      <c r="B23469" s="8">
        <v>6.6183338967199995E-2</v>
      </c>
      <c r="C23469" s="8">
        <v>0.1483925824755</v>
      </c>
      <c r="D23469" s="8">
        <v>0.1093431746121</v>
      </c>
      <c r="E23469" s="8">
        <v>0.1454</v>
      </c>
    </row>
    <row r="23470" spans="1:5" x14ac:dyDescent="0.35">
      <c r="B23470" s="11">
        <v>1.132606129846</v>
      </c>
      <c r="C23470" s="11">
        <v>85.019015245489996</v>
      </c>
      <c r="D23470" s="11">
        <v>1.0883786246660001</v>
      </c>
      <c r="E23470" s="11">
        <v>87.24</v>
      </c>
    </row>
    <row r="23471" spans="1:5" x14ac:dyDescent="0.35">
      <c r="A23471" s="1" t="s">
        <v>22446</v>
      </c>
      <c r="B23471" s="8">
        <v>1</v>
      </c>
      <c r="C23471" s="8">
        <v>1</v>
      </c>
      <c r="D23471" s="8">
        <v>1</v>
      </c>
      <c r="E23471" s="8">
        <v>1</v>
      </c>
    </row>
    <row r="23472" spans="1:5" x14ac:dyDescent="0.35">
      <c r="B23472" s="11">
        <v>17.11316091814</v>
      </c>
      <c r="C23472" s="11">
        <v>572.93305249640002</v>
      </c>
      <c r="D23472" s="11">
        <v>9.9537865854579994</v>
      </c>
      <c r="E23472" s="11">
        <v>600</v>
      </c>
    </row>
    <row r="23473" spans="1:5" x14ac:dyDescent="0.35">
      <c r="A23473" s="1" t="s">
        <v>22447</v>
      </c>
    </row>
    <row r="23474" spans="1:5" x14ac:dyDescent="0.35">
      <c r="A23474" s="1" t="s">
        <v>22448</v>
      </c>
    </row>
    <row r="23478" spans="1:5" x14ac:dyDescent="0.35">
      <c r="A23478" s="4" t="s">
        <v>22449</v>
      </c>
    </row>
    <row r="23479" spans="1:5" x14ac:dyDescent="0.35">
      <c r="A23479" s="1" t="s">
        <v>22450</v>
      </c>
    </row>
    <row r="23480" spans="1:5" ht="31" x14ac:dyDescent="0.35">
      <c r="A23480" s="5" t="s">
        <v>22451</v>
      </c>
      <c r="B23480" s="5" t="s">
        <v>22452</v>
      </c>
      <c r="C23480" s="5" t="s">
        <v>22453</v>
      </c>
      <c r="D23480" s="5" t="s">
        <v>22454</v>
      </c>
      <c r="E23480" s="5" t="s">
        <v>22455</v>
      </c>
    </row>
    <row r="23481" spans="1:5" x14ac:dyDescent="0.35">
      <c r="A23481" s="1" t="s">
        <v>22456</v>
      </c>
      <c r="B23481" s="8">
        <v>0.3572911394653</v>
      </c>
      <c r="C23481" s="8">
        <v>0.36356797016129999</v>
      </c>
      <c r="D23481" s="8">
        <v>0.33952634451250002</v>
      </c>
      <c r="E23481" s="8">
        <v>0.35770000000000002</v>
      </c>
    </row>
    <row r="23482" spans="1:5" x14ac:dyDescent="0.35">
      <c r="B23482" s="11">
        <v>27.42753882537</v>
      </c>
      <c r="C23482" s="11">
        <v>144.27522654500001</v>
      </c>
      <c r="D23482" s="11">
        <v>42.917234629589998</v>
      </c>
      <c r="E23482" s="11">
        <v>214.62</v>
      </c>
    </row>
    <row r="23483" spans="1:5" x14ac:dyDescent="0.35">
      <c r="A23483" s="1" t="s">
        <v>22457</v>
      </c>
      <c r="B23483" s="8">
        <v>0.12626308841379999</v>
      </c>
      <c r="C23483" s="8">
        <v>0.1885127328201</v>
      </c>
      <c r="D23483" s="8">
        <v>0.22720611170380001</v>
      </c>
      <c r="E23483" s="8">
        <v>0.18870000000000001</v>
      </c>
    </row>
    <row r="23484" spans="1:5" x14ac:dyDescent="0.35">
      <c r="B23484" s="11">
        <v>9.6926158450570004</v>
      </c>
      <c r="C23484" s="11">
        <v>74.807792397580002</v>
      </c>
      <c r="D23484" s="11">
        <v>28.719591757370001</v>
      </c>
      <c r="E23484" s="11">
        <v>113.22</v>
      </c>
    </row>
    <row r="23485" spans="1:5" x14ac:dyDescent="0.35">
      <c r="A23485" s="1" t="s">
        <v>22458</v>
      </c>
      <c r="B23485" s="8">
        <v>0.39283995851789999</v>
      </c>
      <c r="C23485" s="8">
        <v>0.28138148433190002</v>
      </c>
      <c r="D23485" s="8">
        <v>0.34099208021319999</v>
      </c>
      <c r="E23485" s="8">
        <v>0.30819999999999997</v>
      </c>
    </row>
    <row r="23486" spans="1:5" x14ac:dyDescent="0.35">
      <c r="B23486" s="11">
        <v>30.156452327739999</v>
      </c>
      <c r="C23486" s="11">
        <v>111.6610392812</v>
      </c>
      <c r="D23486" s="11">
        <v>43.102508391080001</v>
      </c>
      <c r="E23486" s="11">
        <v>184.92</v>
      </c>
    </row>
    <row r="23487" spans="1:5" x14ac:dyDescent="0.35">
      <c r="A23487" s="1" t="s">
        <v>22459</v>
      </c>
      <c r="B23487" s="8">
        <v>0.12360581360300001</v>
      </c>
      <c r="C23487" s="8">
        <v>0.16653781268670001</v>
      </c>
      <c r="D23487" s="8">
        <v>9.2275463570420005E-2</v>
      </c>
      <c r="E23487" s="8">
        <v>0.1454</v>
      </c>
    </row>
    <row r="23488" spans="1:5" x14ac:dyDescent="0.35">
      <c r="B23488" s="11">
        <v>9.4886295157280003</v>
      </c>
      <c r="C23488" s="11">
        <v>66.087451661439999</v>
      </c>
      <c r="D23488" s="11">
        <v>11.66391882283</v>
      </c>
      <c r="E23488" s="11">
        <v>87.24</v>
      </c>
    </row>
    <row r="23489" spans="1:10" x14ac:dyDescent="0.35">
      <c r="A23489" s="1" t="s">
        <v>22460</v>
      </c>
      <c r="B23489" s="8">
        <v>1</v>
      </c>
      <c r="C23489" s="8">
        <v>1</v>
      </c>
      <c r="D23489" s="8">
        <v>1</v>
      </c>
      <c r="E23489" s="8">
        <v>1</v>
      </c>
    </row>
    <row r="23490" spans="1:10" x14ac:dyDescent="0.35">
      <c r="B23490" s="11">
        <v>76.765236513890002</v>
      </c>
      <c r="C23490" s="11">
        <v>396.83150988519998</v>
      </c>
      <c r="D23490" s="11">
        <v>126.4032536009</v>
      </c>
      <c r="E23490" s="11">
        <v>600</v>
      </c>
    </row>
    <row r="23491" spans="1:10" x14ac:dyDescent="0.35">
      <c r="A23491" s="1" t="s">
        <v>22461</v>
      </c>
    </row>
    <row r="23492" spans="1:10" x14ac:dyDescent="0.35">
      <c r="A23492" s="1" t="s">
        <v>22462</v>
      </c>
    </row>
    <row r="23496" spans="1:10" x14ac:dyDescent="0.35">
      <c r="A23496" s="4" t="s">
        <v>22463</v>
      </c>
    </row>
    <row r="23497" spans="1:10" x14ac:dyDescent="0.35">
      <c r="A23497" s="1" t="s">
        <v>22464</v>
      </c>
    </row>
    <row r="23498" spans="1:10" ht="46.5" x14ac:dyDescent="0.35">
      <c r="A23498" s="5" t="s">
        <v>22465</v>
      </c>
      <c r="B23498" s="5" t="s">
        <v>22466</v>
      </c>
      <c r="C23498" s="5" t="s">
        <v>22467</v>
      </c>
      <c r="D23498" s="5" t="s">
        <v>22468</v>
      </c>
      <c r="E23498" s="5" t="s">
        <v>22469</v>
      </c>
      <c r="F23498" s="5" t="s">
        <v>22470</v>
      </c>
      <c r="G23498" s="5" t="s">
        <v>22471</v>
      </c>
      <c r="H23498" s="5" t="s">
        <v>22472</v>
      </c>
      <c r="I23498" s="5" t="s">
        <v>22473</v>
      </c>
      <c r="J23498" s="5" t="s">
        <v>22474</v>
      </c>
    </row>
    <row r="23499" spans="1:10" x14ac:dyDescent="0.35">
      <c r="A23499" s="1" t="s">
        <v>22475</v>
      </c>
      <c r="B23499" s="8">
        <v>0.34472147337890002</v>
      </c>
      <c r="C23499" s="8">
        <v>0.36262643992869997</v>
      </c>
      <c r="D23499" s="8">
        <v>0.42538471949459999</v>
      </c>
      <c r="E23499" s="8">
        <v>0.24191066619750001</v>
      </c>
      <c r="F23499" s="8">
        <v>0.3859017365163</v>
      </c>
      <c r="G23499" s="8">
        <v>0.32806301622200001</v>
      </c>
      <c r="H23499" s="8">
        <v>0.37440081857250002</v>
      </c>
      <c r="I23499" s="8">
        <v>0.33497116024750001</v>
      </c>
      <c r="J23499" s="8">
        <v>0.35770000000000002</v>
      </c>
    </row>
    <row r="23500" spans="1:10" x14ac:dyDescent="0.35">
      <c r="B23500" s="11">
        <v>80.473226019370003</v>
      </c>
      <c r="C23500" s="11">
        <v>95.361742955400004</v>
      </c>
      <c r="D23500" s="11">
        <v>55.645374946140002</v>
      </c>
      <c r="E23500" s="11">
        <v>24.827851073240002</v>
      </c>
      <c r="F23500" s="11">
        <v>30.978614252130001</v>
      </c>
      <c r="G23500" s="11">
        <v>21.921716270920001</v>
      </c>
      <c r="H23500" s="11">
        <v>73.440026684480003</v>
      </c>
      <c r="I23500" s="11">
        <v>7.8064167730970002</v>
      </c>
      <c r="J23500" s="11">
        <v>214.62</v>
      </c>
    </row>
    <row r="23501" spans="1:10" x14ac:dyDescent="0.35">
      <c r="A23501" s="1" t="s">
        <v>22476</v>
      </c>
      <c r="B23501" s="8">
        <v>0.18594215511100001</v>
      </c>
      <c r="C23501" s="8">
        <v>0.19186181200960001</v>
      </c>
      <c r="D23501" s="8">
        <v>0.1869231484761</v>
      </c>
      <c r="E23501" s="8">
        <v>0.1846918121784</v>
      </c>
      <c r="F23501" s="8">
        <v>0.18527557990759999</v>
      </c>
      <c r="G23501" s="8">
        <v>0.17377091251640001</v>
      </c>
      <c r="H23501" s="8">
        <v>0.19802465925660001</v>
      </c>
      <c r="I23501" s="8">
        <v>0.1924427287354</v>
      </c>
      <c r="J23501" s="8">
        <v>0.18870000000000001</v>
      </c>
    </row>
    <row r="23502" spans="1:10" x14ac:dyDescent="0.35">
      <c r="B23502" s="11">
        <v>43.407116267260001</v>
      </c>
      <c r="C23502" s="11">
        <v>50.45488906824</v>
      </c>
      <c r="D23502" s="11">
        <v>24.451768496589999</v>
      </c>
      <c r="E23502" s="11">
        <v>18.95534777068</v>
      </c>
      <c r="F23502" s="11">
        <v>14.873166345690001</v>
      </c>
      <c r="G23502" s="11">
        <v>11.611661333220001</v>
      </c>
      <c r="H23502" s="11">
        <v>38.843227735029998</v>
      </c>
      <c r="I23502" s="11">
        <v>4.4848283188040003</v>
      </c>
      <c r="J23502" s="11">
        <v>113.22</v>
      </c>
    </row>
    <row r="23503" spans="1:10" x14ac:dyDescent="0.35">
      <c r="A23503" s="1" t="s">
        <v>22477</v>
      </c>
      <c r="B23503" s="8">
        <v>0.37085111798949999</v>
      </c>
      <c r="C23503" s="8">
        <v>0.25769975634260001</v>
      </c>
      <c r="D23503" s="8">
        <v>0.29093153115699999</v>
      </c>
      <c r="E23503" s="6">
        <v>0.47271408070799997</v>
      </c>
      <c r="F23503" s="8">
        <v>0.27876890120409997</v>
      </c>
      <c r="G23503" s="8">
        <v>0.28547559510839998</v>
      </c>
      <c r="H23503" s="8">
        <v>0.2482376369198</v>
      </c>
      <c r="I23503" s="8">
        <v>0.3518554010469</v>
      </c>
      <c r="J23503" s="8">
        <v>0.30819999999999997</v>
      </c>
    </row>
    <row r="23504" spans="1:10" x14ac:dyDescent="0.35">
      <c r="B23504" s="11">
        <v>86.573039808009995</v>
      </c>
      <c r="C23504" s="11">
        <v>67.768632449539993</v>
      </c>
      <c r="D23504" s="11">
        <v>38.05730058692</v>
      </c>
      <c r="E23504" s="9">
        <v>48.515739221099999</v>
      </c>
      <c r="F23504" s="11">
        <v>22.378428078230002</v>
      </c>
      <c r="G23504" s="11">
        <v>19.075953974659999</v>
      </c>
      <c r="H23504" s="11">
        <v>48.692678474879997</v>
      </c>
      <c r="I23504" s="11">
        <v>8.1998996642220003</v>
      </c>
      <c r="J23504" s="11">
        <v>184.92</v>
      </c>
    </row>
    <row r="23505" spans="1:10" x14ac:dyDescent="0.35">
      <c r="A23505" s="1" t="s">
        <v>22478</v>
      </c>
      <c r="B23505" s="8">
        <v>9.8485253520639998E-2</v>
      </c>
      <c r="C23505" s="8">
        <v>0.18781199171900001</v>
      </c>
      <c r="D23505" s="8">
        <v>9.6760600872290006E-2</v>
      </c>
      <c r="E23505" s="8">
        <v>0.100683440916</v>
      </c>
      <c r="F23505" s="8">
        <v>0.15005378237190001</v>
      </c>
      <c r="G23505" s="8">
        <v>0.2126904761532</v>
      </c>
      <c r="H23505" s="8">
        <v>0.1793368852511</v>
      </c>
      <c r="I23505" s="8">
        <v>0.1207307099703</v>
      </c>
      <c r="J23505" s="8">
        <v>0.1454</v>
      </c>
    </row>
    <row r="23506" spans="1:10" x14ac:dyDescent="0.35">
      <c r="B23506" s="11">
        <v>22.990810489579999</v>
      </c>
      <c r="C23506" s="11">
        <v>49.389886964040002</v>
      </c>
      <c r="D23506" s="11">
        <v>12.657436125</v>
      </c>
      <c r="E23506" s="11">
        <v>10.333374364579999</v>
      </c>
      <c r="F23506" s="11">
        <v>12.04570438873</v>
      </c>
      <c r="G23506" s="11">
        <v>14.2123312937</v>
      </c>
      <c r="H23506" s="11">
        <v>35.177555670339999</v>
      </c>
      <c r="I23506" s="11">
        <v>2.813598157655</v>
      </c>
      <c r="J23506" s="11">
        <v>87.24</v>
      </c>
    </row>
    <row r="23507" spans="1:10" x14ac:dyDescent="0.35">
      <c r="A23507" s="1" t="s">
        <v>22479</v>
      </c>
      <c r="B23507" s="8">
        <v>1</v>
      </c>
      <c r="C23507" s="8">
        <v>1</v>
      </c>
      <c r="D23507" s="8">
        <v>1</v>
      </c>
      <c r="E23507" s="8">
        <v>1</v>
      </c>
      <c r="F23507" s="8">
        <v>1</v>
      </c>
      <c r="G23507" s="8">
        <v>1</v>
      </c>
      <c r="H23507" s="8">
        <v>1</v>
      </c>
      <c r="I23507" s="8">
        <v>1</v>
      </c>
      <c r="J23507" s="8">
        <v>1</v>
      </c>
    </row>
    <row r="23508" spans="1:10" x14ac:dyDescent="0.35">
      <c r="B23508" s="11">
        <v>233.44419258420001</v>
      </c>
      <c r="C23508" s="11">
        <v>262.9751514372</v>
      </c>
      <c r="D23508" s="11">
        <v>130.8118801546</v>
      </c>
      <c r="E23508" s="11">
        <v>102.63231242960001</v>
      </c>
      <c r="F23508" s="11">
        <v>80.275913064779999</v>
      </c>
      <c r="G23508" s="11">
        <v>66.821662872489995</v>
      </c>
      <c r="H23508" s="11">
        <v>196.15348856470001</v>
      </c>
      <c r="I23508" s="11">
        <v>23.30474291378</v>
      </c>
      <c r="J23508" s="11">
        <v>600</v>
      </c>
    </row>
    <row r="23509" spans="1:10" x14ac:dyDescent="0.35">
      <c r="A23509" s="1" t="s">
        <v>22480</v>
      </c>
    </row>
    <row r="23510" spans="1:10" x14ac:dyDescent="0.35">
      <c r="A23510" s="1" t="s">
        <v>22481</v>
      </c>
    </row>
    <row r="23514" spans="1:10" x14ac:dyDescent="0.35">
      <c r="A23514" s="4" t="s">
        <v>22482</v>
      </c>
    </row>
    <row r="23515" spans="1:10" x14ac:dyDescent="0.35">
      <c r="A23515" s="1" t="s">
        <v>22483</v>
      </c>
    </row>
    <row r="23516" spans="1:10" ht="31" x14ac:dyDescent="0.35">
      <c r="A23516" s="5" t="s">
        <v>22484</v>
      </c>
      <c r="B23516" s="5" t="s">
        <v>22485</v>
      </c>
      <c r="C23516" s="5" t="s">
        <v>22486</v>
      </c>
      <c r="D23516" s="5" t="s">
        <v>22487</v>
      </c>
    </row>
    <row r="23517" spans="1:10" x14ac:dyDescent="0.35">
      <c r="A23517" s="1" t="s">
        <v>22488</v>
      </c>
      <c r="B23517" s="8">
        <v>0.38748749785760001</v>
      </c>
      <c r="C23517" s="8">
        <v>0.32099754728259999</v>
      </c>
      <c r="D23517" s="8">
        <v>0.35770000000000002</v>
      </c>
    </row>
    <row r="23518" spans="1:10" x14ac:dyDescent="0.35">
      <c r="B23518" s="11">
        <v>128.33585929040001</v>
      </c>
      <c r="C23518" s="11">
        <v>86.284140709569996</v>
      </c>
      <c r="D23518" s="11">
        <v>214.62</v>
      </c>
    </row>
    <row r="23519" spans="1:10" x14ac:dyDescent="0.35">
      <c r="A23519" s="1" t="s">
        <v>22489</v>
      </c>
      <c r="B23519" s="8">
        <v>0.1794612846203</v>
      </c>
      <c r="C23519" s="8">
        <v>0.2000834171642</v>
      </c>
      <c r="D23519" s="8">
        <v>0.18870000000000001</v>
      </c>
    </row>
    <row r="23520" spans="1:10" x14ac:dyDescent="0.35">
      <c r="B23520" s="11">
        <v>59.437577466260002</v>
      </c>
      <c r="C23520" s="11">
        <v>53.782422533739997</v>
      </c>
      <c r="D23520" s="11">
        <v>113.22</v>
      </c>
    </row>
    <row r="23521" spans="1:8" x14ac:dyDescent="0.35">
      <c r="A23521" s="1" t="s">
        <v>22490</v>
      </c>
      <c r="B23521" s="8">
        <v>0.29272443281659999</v>
      </c>
      <c r="C23521" s="8">
        <v>0.3272681095653</v>
      </c>
      <c r="D23521" s="8">
        <v>0.30819999999999997</v>
      </c>
    </row>
    <row r="23522" spans="1:8" x14ac:dyDescent="0.35">
      <c r="B23522" s="11">
        <v>96.950332148859999</v>
      </c>
      <c r="C23522" s="11">
        <v>87.969667851140002</v>
      </c>
      <c r="D23522" s="11">
        <v>184.92</v>
      </c>
    </row>
    <row r="23523" spans="1:8" x14ac:dyDescent="0.35">
      <c r="A23523" s="1" t="s">
        <v>22491</v>
      </c>
      <c r="B23523" s="8">
        <v>0.1403267847055</v>
      </c>
      <c r="C23523" s="8">
        <v>0.1516509259879</v>
      </c>
      <c r="D23523" s="8">
        <v>0.1454</v>
      </c>
    </row>
    <row r="23524" spans="1:8" x14ac:dyDescent="0.35">
      <c r="B23524" s="11">
        <v>46.476231094459997</v>
      </c>
      <c r="C23524" s="11">
        <v>40.763768905539997</v>
      </c>
      <c r="D23524" s="11">
        <v>87.24</v>
      </c>
    </row>
    <row r="23525" spans="1:8" x14ac:dyDescent="0.35">
      <c r="A23525" s="1" t="s">
        <v>22492</v>
      </c>
      <c r="B23525" s="8">
        <v>1</v>
      </c>
      <c r="C23525" s="8">
        <v>1</v>
      </c>
      <c r="D23525" s="8">
        <v>1</v>
      </c>
    </row>
    <row r="23526" spans="1:8" x14ac:dyDescent="0.35">
      <c r="B23526" s="11">
        <v>331.2</v>
      </c>
      <c r="C23526" s="11">
        <v>268.8</v>
      </c>
      <c r="D23526" s="11">
        <v>600</v>
      </c>
    </row>
    <row r="23527" spans="1:8" x14ac:dyDescent="0.35">
      <c r="A23527" s="1" t="s">
        <v>22493</v>
      </c>
    </row>
    <row r="23528" spans="1:8" x14ac:dyDescent="0.35">
      <c r="A23528" s="1" t="s">
        <v>22494</v>
      </c>
    </row>
    <row r="23532" spans="1:8" x14ac:dyDescent="0.35">
      <c r="A23532" s="4" t="s">
        <v>22495</v>
      </c>
    </row>
    <row r="23533" spans="1:8" x14ac:dyDescent="0.35">
      <c r="A23533" s="1" t="s">
        <v>22496</v>
      </c>
    </row>
    <row r="23534" spans="1:8" ht="31" x14ac:dyDescent="0.35">
      <c r="A23534" s="5" t="s">
        <v>22497</v>
      </c>
      <c r="B23534" s="5" t="s">
        <v>22498</v>
      </c>
      <c r="C23534" s="5" t="s">
        <v>22499</v>
      </c>
      <c r="D23534" s="5" t="s">
        <v>22500</v>
      </c>
      <c r="E23534" s="5" t="s">
        <v>22501</v>
      </c>
      <c r="F23534" s="5" t="s">
        <v>22502</v>
      </c>
      <c r="G23534" s="5" t="s">
        <v>22503</v>
      </c>
      <c r="H23534" s="5" t="s">
        <v>22504</v>
      </c>
    </row>
    <row r="23535" spans="1:8" x14ac:dyDescent="0.35">
      <c r="A23535" s="1" t="s">
        <v>22505</v>
      </c>
      <c r="B23535" s="8">
        <v>0.39230086242910001</v>
      </c>
      <c r="C23535" s="8">
        <v>0.33552228935869999</v>
      </c>
      <c r="D23535" s="8">
        <v>0.43001951919230003</v>
      </c>
      <c r="E23535" s="8">
        <v>0.36695056657359998</v>
      </c>
      <c r="F23535" s="8">
        <v>0.33752139049000002</v>
      </c>
      <c r="G23535" s="8">
        <v>0.33362672223750001</v>
      </c>
      <c r="H23535" s="8">
        <v>0.35770000000000002</v>
      </c>
    </row>
    <row r="23536" spans="1:8" x14ac:dyDescent="0.35">
      <c r="B23536" s="11">
        <v>91.939630118869999</v>
      </c>
      <c r="C23536" s="11">
        <v>122.68036988110001</v>
      </c>
      <c r="D23536" s="11">
        <v>40.507838707920001</v>
      </c>
      <c r="E23536" s="11">
        <v>51.431791410960003</v>
      </c>
      <c r="F23536" s="11">
        <v>60.065306651589999</v>
      </c>
      <c r="G23536" s="11">
        <v>62.615063229530001</v>
      </c>
      <c r="H23536" s="11">
        <v>214.62</v>
      </c>
    </row>
    <row r="23537" spans="1:8" x14ac:dyDescent="0.35">
      <c r="A23537" s="1" t="s">
        <v>22506</v>
      </c>
      <c r="B23537" s="8">
        <v>0.17301013392680001</v>
      </c>
      <c r="C23537" s="8">
        <v>0.19875655019390001</v>
      </c>
      <c r="D23537" s="8">
        <v>0.2264440478901</v>
      </c>
      <c r="E23537" s="8">
        <v>0.1370977859293</v>
      </c>
      <c r="F23537" s="8">
        <v>0.1626016376286</v>
      </c>
      <c r="G23537" s="8">
        <v>0.23303898966600001</v>
      </c>
      <c r="H23537" s="8">
        <v>0.18870000000000001</v>
      </c>
    </row>
    <row r="23538" spans="1:8" x14ac:dyDescent="0.35">
      <c r="B23538" s="11">
        <v>40.546654987090001</v>
      </c>
      <c r="C23538" s="11">
        <v>72.673345012910005</v>
      </c>
      <c r="D23538" s="11">
        <v>21.331029311249999</v>
      </c>
      <c r="E23538" s="11">
        <v>19.215625675849999</v>
      </c>
      <c r="F23538" s="11">
        <v>28.936587432389999</v>
      </c>
      <c r="G23538" s="11">
        <v>43.736757580519999</v>
      </c>
      <c r="H23538" s="11">
        <v>113.22</v>
      </c>
    </row>
    <row r="23539" spans="1:8" x14ac:dyDescent="0.35">
      <c r="A23539" s="1" t="s">
        <v>22507</v>
      </c>
      <c r="B23539" s="8">
        <v>0.31560328189409997</v>
      </c>
      <c r="C23539" s="8">
        <v>0.3034548048772</v>
      </c>
      <c r="D23539" s="8">
        <v>0.27986750445690001</v>
      </c>
      <c r="E23539" s="8">
        <v>0.33962090628460001</v>
      </c>
      <c r="F23539" s="8">
        <v>0.3321903855776</v>
      </c>
      <c r="G23539" s="8">
        <v>0.27620744798550001</v>
      </c>
      <c r="H23539" s="8">
        <v>0.30819999999999997</v>
      </c>
    </row>
    <row r="23540" spans="1:8" x14ac:dyDescent="0.35">
      <c r="B23540" s="11">
        <v>73.964785144689998</v>
      </c>
      <c r="C23540" s="11">
        <v>110.9552148553</v>
      </c>
      <c r="D23540" s="11">
        <v>26.363518919840001</v>
      </c>
      <c r="E23540" s="11">
        <v>47.601266224850001</v>
      </c>
      <c r="F23540" s="11">
        <v>59.116601017390003</v>
      </c>
      <c r="G23540" s="11">
        <v>51.838613837920001</v>
      </c>
      <c r="H23540" s="11">
        <v>184.92</v>
      </c>
    </row>
    <row r="23541" spans="1:8" x14ac:dyDescent="0.35">
      <c r="A23541" s="1" t="s">
        <v>22508</v>
      </c>
      <c r="B23541" s="8">
        <v>0.11908572175</v>
      </c>
      <c r="C23541" s="8">
        <v>0.1622663555701</v>
      </c>
      <c r="D23541" s="8">
        <v>6.3668928460630006E-2</v>
      </c>
      <c r="E23541" s="8">
        <v>0.15633074121250001</v>
      </c>
      <c r="F23541" s="8">
        <v>0.16768658630380001</v>
      </c>
      <c r="G23541" s="8">
        <v>0.157126840111</v>
      </c>
      <c r="H23541" s="8">
        <v>0.1454</v>
      </c>
    </row>
    <row r="23542" spans="1:8" x14ac:dyDescent="0.35">
      <c r="B23542" s="11">
        <v>27.90892974934</v>
      </c>
      <c r="C23542" s="11">
        <v>59.331070250659998</v>
      </c>
      <c r="D23542" s="11">
        <v>5.9976130609910001</v>
      </c>
      <c r="E23542" s="11">
        <v>21.911316688349999</v>
      </c>
      <c r="F23542" s="11">
        <v>29.841504898629999</v>
      </c>
      <c r="G23542" s="11">
        <v>29.489565352029999</v>
      </c>
      <c r="H23542" s="11">
        <v>87.24</v>
      </c>
    </row>
    <row r="23543" spans="1:8" x14ac:dyDescent="0.35">
      <c r="A23543" s="1" t="s">
        <v>22509</v>
      </c>
      <c r="B23543" s="8">
        <v>1</v>
      </c>
      <c r="C23543" s="8">
        <v>1</v>
      </c>
      <c r="D23543" s="8">
        <v>1</v>
      </c>
      <c r="E23543" s="8">
        <v>1</v>
      </c>
      <c r="F23543" s="8">
        <v>1</v>
      </c>
      <c r="G23543" s="8">
        <v>1</v>
      </c>
      <c r="H23543" s="8">
        <v>1</v>
      </c>
    </row>
    <row r="23544" spans="1:8" x14ac:dyDescent="0.35">
      <c r="B23544" s="11">
        <v>234.36</v>
      </c>
      <c r="C23544" s="11">
        <v>365.64</v>
      </c>
      <c r="D23544" s="11">
        <v>94.2</v>
      </c>
      <c r="E23544" s="11">
        <v>140.16</v>
      </c>
      <c r="F23544" s="11">
        <v>177.96</v>
      </c>
      <c r="G23544" s="11">
        <v>187.68</v>
      </c>
      <c r="H23544" s="11">
        <v>600</v>
      </c>
    </row>
    <row r="23545" spans="1:8" x14ac:dyDescent="0.35">
      <c r="A23545" s="1" t="s">
        <v>22510</v>
      </c>
    </row>
    <row r="23546" spans="1:8" x14ac:dyDescent="0.35">
      <c r="A23546" s="1" t="s">
        <v>22511</v>
      </c>
    </row>
    <row r="23550" spans="1:8" x14ac:dyDescent="0.35">
      <c r="A23550" s="4" t="s">
        <v>22512</v>
      </c>
    </row>
    <row r="23551" spans="1:8" x14ac:dyDescent="0.35">
      <c r="A23551" s="1" t="s">
        <v>22513</v>
      </c>
    </row>
    <row r="23552" spans="1:8" ht="31" x14ac:dyDescent="0.35">
      <c r="A23552" s="5" t="s">
        <v>22514</v>
      </c>
      <c r="B23552" s="5" t="s">
        <v>22515</v>
      </c>
      <c r="C23552" s="5" t="s">
        <v>22516</v>
      </c>
      <c r="D23552" s="5" t="s">
        <v>22517</v>
      </c>
      <c r="E23552" s="5" t="s">
        <v>22518</v>
      </c>
      <c r="F23552" s="5" t="s">
        <v>22519</v>
      </c>
      <c r="G23552" s="5" t="s">
        <v>22520</v>
      </c>
    </row>
    <row r="23553" spans="1:7" x14ac:dyDescent="0.35">
      <c r="A23553" s="1" t="s">
        <v>22521</v>
      </c>
      <c r="B23553" s="8">
        <v>0.37643377216910001</v>
      </c>
      <c r="C23553" s="8">
        <v>0.32461039049930002</v>
      </c>
      <c r="D23553" s="8">
        <v>0.37304252158509998</v>
      </c>
      <c r="E23553" s="8">
        <v>0</v>
      </c>
      <c r="F23553" s="8">
        <v>0.74678541356859995</v>
      </c>
      <c r="G23553" s="8">
        <v>0.35770000000000002</v>
      </c>
    </row>
    <row r="23554" spans="1:7" x14ac:dyDescent="0.35">
      <c r="B23554" s="11">
        <v>79.782003595589998</v>
      </c>
      <c r="C23554" s="11">
        <v>71.462901992070002</v>
      </c>
      <c r="D23554" s="11">
        <v>57.27467712848</v>
      </c>
      <c r="E23554" s="11">
        <v>0</v>
      </c>
      <c r="F23554" s="11">
        <v>6.1004172838660002</v>
      </c>
      <c r="G23554" s="11">
        <v>214.62</v>
      </c>
    </row>
    <row r="23555" spans="1:7" x14ac:dyDescent="0.35">
      <c r="A23555" s="1" t="s">
        <v>22522</v>
      </c>
      <c r="B23555" s="8">
        <v>0.16781705921010001</v>
      </c>
      <c r="C23555" s="8">
        <v>0.19621957734199999</v>
      </c>
      <c r="D23555" s="8">
        <v>0.19993344233230001</v>
      </c>
      <c r="E23555" s="8">
        <v>0.3824446210704</v>
      </c>
      <c r="F23555" s="8">
        <v>0.1695405071585</v>
      </c>
      <c r="G23555" s="8">
        <v>0.18870000000000001</v>
      </c>
    </row>
    <row r="23556" spans="1:7" x14ac:dyDescent="0.35">
      <c r="B23556" s="11">
        <v>35.56742835307</v>
      </c>
      <c r="C23556" s="11">
        <v>43.197694328120001</v>
      </c>
      <c r="D23556" s="11">
        <v>30.696563244610001</v>
      </c>
      <c r="E23556" s="11">
        <v>2.3733541896060002</v>
      </c>
      <c r="F23556" s="11">
        <v>1.384959884585</v>
      </c>
      <c r="G23556" s="11">
        <v>113.22</v>
      </c>
    </row>
    <row r="23557" spans="1:7" x14ac:dyDescent="0.35">
      <c r="A23557" s="1" t="s">
        <v>22523</v>
      </c>
      <c r="B23557" s="8">
        <v>0.2706721772372</v>
      </c>
      <c r="C23557" s="8">
        <v>0.35406565317290001</v>
      </c>
      <c r="D23557" s="8">
        <v>0.30508653909189998</v>
      </c>
      <c r="E23557" s="8">
        <v>0.33536013061620001</v>
      </c>
      <c r="F23557" s="8">
        <v>8.3674079272859997E-2</v>
      </c>
      <c r="G23557" s="8">
        <v>0.30819999999999997</v>
      </c>
    </row>
    <row r="23558" spans="1:7" x14ac:dyDescent="0.35">
      <c r="B23558" s="11">
        <v>57.36671418489</v>
      </c>
      <c r="C23558" s="11">
        <v>77.947471220919994</v>
      </c>
      <c r="D23558" s="11">
        <v>46.841129393199999</v>
      </c>
      <c r="E23558" s="11">
        <v>2.0811597998089999</v>
      </c>
      <c r="F23558" s="11">
        <v>0.68352540118390004</v>
      </c>
      <c r="G23558" s="11">
        <v>184.92</v>
      </c>
    </row>
    <row r="23559" spans="1:7" x14ac:dyDescent="0.35">
      <c r="A23559" s="1" t="s">
        <v>22524</v>
      </c>
      <c r="B23559" s="8">
        <v>0.18507699138350001</v>
      </c>
      <c r="C23559" s="8">
        <v>0.12510437898580001</v>
      </c>
      <c r="D23559" s="8">
        <v>0.1219374969906</v>
      </c>
      <c r="E23559" s="8">
        <v>0.28219524831339998</v>
      </c>
      <c r="F23559" s="8">
        <v>0</v>
      </c>
      <c r="G23559" s="8">
        <v>0.1454</v>
      </c>
    </row>
    <row r="23560" spans="1:7" x14ac:dyDescent="0.35">
      <c r="B23560" s="11">
        <v>39.225527260580002</v>
      </c>
      <c r="C23560" s="11">
        <v>27.541699945249999</v>
      </c>
      <c r="D23560" s="11">
        <v>18.721540751749998</v>
      </c>
      <c r="E23560" s="11">
        <v>1.7512320424250001</v>
      </c>
      <c r="F23560" s="11">
        <v>0</v>
      </c>
      <c r="G23560" s="11">
        <v>87.24</v>
      </c>
    </row>
    <row r="23561" spans="1:7" x14ac:dyDescent="0.35">
      <c r="A23561" s="1" t="s">
        <v>22525</v>
      </c>
      <c r="B23561" s="8">
        <v>1</v>
      </c>
      <c r="C23561" s="8">
        <v>1</v>
      </c>
      <c r="D23561" s="8">
        <v>1</v>
      </c>
      <c r="E23561" s="8">
        <v>1</v>
      </c>
      <c r="F23561" s="8">
        <v>1</v>
      </c>
      <c r="G23561" s="8">
        <v>1</v>
      </c>
    </row>
    <row r="23562" spans="1:7" x14ac:dyDescent="0.35">
      <c r="B23562" s="11">
        <v>211.94167339410001</v>
      </c>
      <c r="C23562" s="11">
        <v>220.14976748640001</v>
      </c>
      <c r="D23562" s="11">
        <v>153.533910518</v>
      </c>
      <c r="E23562" s="11">
        <v>6.2057460318400004</v>
      </c>
      <c r="F23562" s="11">
        <v>8.1689025696339996</v>
      </c>
      <c r="G23562" s="11">
        <v>600</v>
      </c>
    </row>
    <row r="23563" spans="1:7" x14ac:dyDescent="0.35">
      <c r="A23563" s="1" t="s">
        <v>22526</v>
      </c>
    </row>
    <row r="23564" spans="1:7" x14ac:dyDescent="0.35">
      <c r="A23564" s="1" t="s">
        <v>22527</v>
      </c>
    </row>
    <row r="23568" spans="1:7" x14ac:dyDescent="0.35">
      <c r="A23568" s="4" t="s">
        <v>22528</v>
      </c>
    </row>
    <row r="23569" spans="1:10" x14ac:dyDescent="0.35">
      <c r="A23569" s="1" t="s">
        <v>22529</v>
      </c>
    </row>
    <row r="23570" spans="1:10" ht="46.5" x14ac:dyDescent="0.35">
      <c r="A23570" s="5" t="s">
        <v>22530</v>
      </c>
      <c r="B23570" s="5" t="s">
        <v>22531</v>
      </c>
      <c r="C23570" s="5" t="s">
        <v>22532</v>
      </c>
      <c r="D23570" s="5" t="s">
        <v>22533</v>
      </c>
      <c r="E23570" s="5" t="s">
        <v>22534</v>
      </c>
      <c r="F23570" s="5" t="s">
        <v>22535</v>
      </c>
      <c r="G23570" s="5" t="s">
        <v>22536</v>
      </c>
      <c r="H23570" s="5" t="s">
        <v>22537</v>
      </c>
      <c r="I23570" s="5" t="s">
        <v>22538</v>
      </c>
      <c r="J23570" s="5" t="s">
        <v>22539</v>
      </c>
    </row>
    <row r="23571" spans="1:10" x14ac:dyDescent="0.35">
      <c r="A23571" s="1" t="s">
        <v>22540</v>
      </c>
      <c r="B23571" s="8">
        <v>0.37785342604810002</v>
      </c>
      <c r="C23571" s="8">
        <v>0.37095473198279999</v>
      </c>
      <c r="D23571" s="8">
        <v>0.3393676510668</v>
      </c>
      <c r="E23571" s="8">
        <v>0.35021327043029998</v>
      </c>
      <c r="F23571" s="8">
        <v>0.40606964398000001</v>
      </c>
      <c r="G23571" s="8">
        <v>0.36345238746280001</v>
      </c>
      <c r="H23571" s="8">
        <v>0.29563264341790002</v>
      </c>
      <c r="I23571" s="8">
        <v>0.14338950913429999</v>
      </c>
      <c r="J23571" s="8">
        <v>0.35770000000000002</v>
      </c>
    </row>
    <row r="23572" spans="1:10" x14ac:dyDescent="0.35">
      <c r="B23572" s="11">
        <v>102.472290888</v>
      </c>
      <c r="C23572" s="11">
        <v>57.14491720537</v>
      </c>
      <c r="D23572" s="11">
        <v>51.85393795844</v>
      </c>
      <c r="E23572" s="11">
        <v>47.977956321450002</v>
      </c>
      <c r="F23572" s="11">
        <v>54.494334566509998</v>
      </c>
      <c r="G23572" s="11">
        <v>35.8122730977</v>
      </c>
      <c r="H23572" s="11">
        <v>16.041664860739999</v>
      </c>
      <c r="I23572" s="11">
        <v>3.1488539482250002</v>
      </c>
      <c r="J23572" s="11">
        <v>214.62</v>
      </c>
    </row>
    <row r="23573" spans="1:10" x14ac:dyDescent="0.35">
      <c r="A23573" s="1" t="s">
        <v>22541</v>
      </c>
      <c r="B23573" s="8">
        <v>0.16081354750999999</v>
      </c>
      <c r="C23573" s="8">
        <v>0.20925098227040001</v>
      </c>
      <c r="D23573" s="8">
        <v>0.20400297185919999</v>
      </c>
      <c r="E23573" s="8">
        <v>0.19478980306589999</v>
      </c>
      <c r="F23573" s="8">
        <v>0.12612917581060001</v>
      </c>
      <c r="G23573" s="8">
        <v>0.20691644645730001</v>
      </c>
      <c r="H23573" s="8">
        <v>0.19871244960709999</v>
      </c>
      <c r="I23573" s="8">
        <v>0.28244344812599997</v>
      </c>
      <c r="J23573" s="8">
        <v>0.18870000000000001</v>
      </c>
    </row>
    <row r="23574" spans="1:10" x14ac:dyDescent="0.35">
      <c r="B23574" s="11">
        <v>43.611970894439999</v>
      </c>
      <c r="C23574" s="11">
        <v>32.234741940260001</v>
      </c>
      <c r="D23574" s="11">
        <v>31.17078900381</v>
      </c>
      <c r="E23574" s="11">
        <v>26.685501242939999</v>
      </c>
      <c r="F23574" s="11">
        <v>16.9264696515</v>
      </c>
      <c r="G23574" s="11">
        <v>20.388222899470001</v>
      </c>
      <c r="H23574" s="11">
        <v>10.782566104340001</v>
      </c>
      <c r="I23574" s="11">
        <v>6.2024981614890002</v>
      </c>
      <c r="J23574" s="11">
        <v>113.22</v>
      </c>
    </row>
    <row r="23575" spans="1:10" x14ac:dyDescent="0.35">
      <c r="A23575" s="1" t="s">
        <v>22542</v>
      </c>
      <c r="B23575" s="8">
        <v>0.28778065397949998</v>
      </c>
      <c r="C23575" s="8">
        <v>0.25609438379749999</v>
      </c>
      <c r="D23575" s="8">
        <v>0.37402620874219999</v>
      </c>
      <c r="E23575" s="8">
        <v>0.27253574323270002</v>
      </c>
      <c r="F23575" s="8">
        <v>0.30334329153950002</v>
      </c>
      <c r="G23575" s="8">
        <v>0.34251104988109998</v>
      </c>
      <c r="H23575" s="8">
        <v>0.43125397703419999</v>
      </c>
      <c r="I23575" s="8">
        <v>0.46787358003410001</v>
      </c>
      <c r="J23575" s="8">
        <v>0.30819999999999997</v>
      </c>
    </row>
    <row r="23576" spans="1:10" x14ac:dyDescent="0.35">
      <c r="B23576" s="11">
        <v>78.044926560389996</v>
      </c>
      <c r="C23576" s="11">
        <v>39.450884695950002</v>
      </c>
      <c r="D23576" s="11">
        <v>57.149618597939998</v>
      </c>
      <c r="E23576" s="11">
        <v>37.336414947350001</v>
      </c>
      <c r="F23576" s="11">
        <v>40.708511613040002</v>
      </c>
      <c r="G23576" s="11">
        <v>33.748847663230002</v>
      </c>
      <c r="H23576" s="11">
        <v>23.40077093471</v>
      </c>
      <c r="I23576" s="11">
        <v>10.27457014572</v>
      </c>
      <c r="J23576" s="11">
        <v>184.92</v>
      </c>
    </row>
    <row r="23577" spans="1:10" x14ac:dyDescent="0.35">
      <c r="A23577" s="1" t="s">
        <v>22543</v>
      </c>
      <c r="B23577" s="8">
        <v>0.17355237246249999</v>
      </c>
      <c r="C23577" s="8">
        <v>0.16369990194930001</v>
      </c>
      <c r="D23577" s="8">
        <v>8.2603168331849997E-2</v>
      </c>
      <c r="E23577" s="8">
        <v>0.1824611832711</v>
      </c>
      <c r="F23577" s="8">
        <v>0.16445788866989999</v>
      </c>
      <c r="G23577" s="8">
        <v>8.7120116198710004E-2</v>
      </c>
      <c r="H23577" s="8">
        <v>7.4400929940749996E-2</v>
      </c>
      <c r="I23577" s="8">
        <v>0.1062934627056</v>
      </c>
      <c r="J23577" s="8">
        <v>0.1454</v>
      </c>
    </row>
    <row r="23578" spans="1:10" x14ac:dyDescent="0.35">
      <c r="B23578" s="11">
        <v>47.066687687010003</v>
      </c>
      <c r="C23578" s="11">
        <v>25.217678969670001</v>
      </c>
      <c r="D23578" s="11">
        <v>12.6214138336</v>
      </c>
      <c r="E23578" s="11">
        <v>24.996524747860001</v>
      </c>
      <c r="F23578" s="11">
        <v>22.070162939149998</v>
      </c>
      <c r="G23578" s="11">
        <v>8.5842589049729998</v>
      </c>
      <c r="H23578" s="11">
        <v>4.0371549286250001</v>
      </c>
      <c r="I23578" s="11">
        <v>2.334219509725</v>
      </c>
      <c r="J23578" s="11">
        <v>87.24</v>
      </c>
    </row>
    <row r="23579" spans="1:10" x14ac:dyDescent="0.35">
      <c r="A23579" s="1" t="s">
        <v>22544</v>
      </c>
      <c r="B23579" s="8">
        <v>1</v>
      </c>
      <c r="C23579" s="8">
        <v>1</v>
      </c>
      <c r="D23579" s="8">
        <v>1</v>
      </c>
      <c r="E23579" s="8">
        <v>1</v>
      </c>
      <c r="F23579" s="8">
        <v>1</v>
      </c>
      <c r="G23579" s="8">
        <v>1</v>
      </c>
      <c r="H23579" s="8">
        <v>1</v>
      </c>
      <c r="I23579" s="8">
        <v>1</v>
      </c>
      <c r="J23579" s="8">
        <v>1</v>
      </c>
    </row>
    <row r="23580" spans="1:10" x14ac:dyDescent="0.35">
      <c r="B23580" s="11">
        <v>271.19587602979999</v>
      </c>
      <c r="C23580" s="11">
        <v>154.04822281130001</v>
      </c>
      <c r="D23580" s="11">
        <v>152.79575939380001</v>
      </c>
      <c r="E23580" s="11">
        <v>136.9963972596</v>
      </c>
      <c r="F23580" s="11">
        <v>134.19947877019999</v>
      </c>
      <c r="G23580" s="11">
        <v>98.533602565370003</v>
      </c>
      <c r="H23580" s="11">
        <v>54.262156828419997</v>
      </c>
      <c r="I23580" s="11">
        <v>21.960141765159999</v>
      </c>
      <c r="J23580" s="11">
        <v>600</v>
      </c>
    </row>
    <row r="23581" spans="1:10" x14ac:dyDescent="0.35">
      <c r="A23581" s="1" t="s">
        <v>22545</v>
      </c>
    </row>
    <row r="23582" spans="1:10" x14ac:dyDescent="0.35">
      <c r="A23582" s="1" t="s">
        <v>22546</v>
      </c>
    </row>
    <row r="23586" spans="1:5" x14ac:dyDescent="0.35">
      <c r="A23586" s="4" t="s">
        <v>22547</v>
      </c>
    </row>
    <row r="23587" spans="1:5" x14ac:dyDescent="0.35">
      <c r="A23587" s="1" t="s">
        <v>22548</v>
      </c>
    </row>
    <row r="23588" spans="1:5" ht="31" x14ac:dyDescent="0.35">
      <c r="A23588" s="5" t="s">
        <v>22549</v>
      </c>
      <c r="B23588" s="5" t="s">
        <v>22550</v>
      </c>
      <c r="C23588" s="5" t="s">
        <v>22551</v>
      </c>
      <c r="D23588" s="5" t="s">
        <v>22552</v>
      </c>
      <c r="E23588" s="5" t="s">
        <v>22553</v>
      </c>
    </row>
    <row r="23589" spans="1:5" x14ac:dyDescent="0.35">
      <c r="A23589" s="1" t="s">
        <v>22554</v>
      </c>
      <c r="B23589" s="8">
        <v>0.35762433428649998</v>
      </c>
      <c r="C23589" s="8">
        <v>0.3488187280467</v>
      </c>
      <c r="D23589" s="8">
        <v>0.3881639292554</v>
      </c>
      <c r="E23589" s="8">
        <v>0.35770000000000002</v>
      </c>
    </row>
    <row r="23590" spans="1:5" x14ac:dyDescent="0.35">
      <c r="B23590" s="11">
        <v>80.097138539270006</v>
      </c>
      <c r="C23590" s="11">
        <v>101.4082807222</v>
      </c>
      <c r="D23590" s="11">
        <v>33.114580738580003</v>
      </c>
      <c r="E23590" s="11">
        <v>214.62</v>
      </c>
    </row>
    <row r="23591" spans="1:5" x14ac:dyDescent="0.35">
      <c r="A23591" s="1" t="s">
        <v>22555</v>
      </c>
      <c r="B23591" s="8">
        <v>0.1709268620612</v>
      </c>
      <c r="C23591" s="8">
        <v>0.19048038485669999</v>
      </c>
      <c r="D23591" s="8">
        <v>0.22929343012600001</v>
      </c>
      <c r="E23591" s="8">
        <v>0.18870000000000001</v>
      </c>
    </row>
    <row r="23592" spans="1:5" x14ac:dyDescent="0.35">
      <c r="B23592" s="11">
        <v>38.28249712905</v>
      </c>
      <c r="C23592" s="11">
        <v>55.376293720740001</v>
      </c>
      <c r="D23592" s="11">
        <v>19.561209150210001</v>
      </c>
      <c r="E23592" s="11">
        <v>113.22</v>
      </c>
    </row>
    <row r="23593" spans="1:5" x14ac:dyDescent="0.35">
      <c r="A23593" s="1" t="s">
        <v>22556</v>
      </c>
      <c r="B23593" s="8">
        <v>0.26362333656170001</v>
      </c>
      <c r="C23593" s="8">
        <v>0.3436499088287</v>
      </c>
      <c r="D23593" s="8">
        <v>0.3044240465327</v>
      </c>
      <c r="E23593" s="8">
        <v>0.30819999999999997</v>
      </c>
    </row>
    <row r="23594" spans="1:5" x14ac:dyDescent="0.35">
      <c r="B23594" s="11">
        <v>59.043730770979998</v>
      </c>
      <c r="C23594" s="11">
        <v>99.905606042960002</v>
      </c>
      <c r="D23594" s="11">
        <v>25.970663186060001</v>
      </c>
      <c r="E23594" s="11">
        <v>184.92</v>
      </c>
    </row>
    <row r="23595" spans="1:5" x14ac:dyDescent="0.35">
      <c r="A23595" s="1" t="s">
        <v>22557</v>
      </c>
      <c r="B23595" s="6">
        <v>0.20782546709060001</v>
      </c>
      <c r="C23595" s="8">
        <v>0.11705097826789999</v>
      </c>
      <c r="D23595" s="8">
        <v>7.8118594085859999E-2</v>
      </c>
      <c r="E23595" s="8">
        <v>0.1454</v>
      </c>
    </row>
    <row r="23596" spans="1:5" x14ac:dyDescent="0.35">
      <c r="B23596" s="9">
        <v>46.546679388450002</v>
      </c>
      <c r="C23596" s="11">
        <v>34.028959767910003</v>
      </c>
      <c r="D23596" s="11">
        <v>6.6643608436320001</v>
      </c>
      <c r="E23596" s="11">
        <v>87.24</v>
      </c>
    </row>
    <row r="23597" spans="1:5" x14ac:dyDescent="0.35">
      <c r="A23597" s="1" t="s">
        <v>22558</v>
      </c>
      <c r="B23597" s="8">
        <v>1</v>
      </c>
      <c r="C23597" s="8">
        <v>1</v>
      </c>
      <c r="D23597" s="8">
        <v>1</v>
      </c>
      <c r="E23597" s="8">
        <v>1</v>
      </c>
    </row>
    <row r="23598" spans="1:5" x14ac:dyDescent="0.35">
      <c r="B23598" s="11">
        <v>223.97004582770001</v>
      </c>
      <c r="C23598" s="11">
        <v>290.71914025379999</v>
      </c>
      <c r="D23598" s="11">
        <v>85.310813918479994</v>
      </c>
      <c r="E23598" s="11">
        <v>600</v>
      </c>
    </row>
    <row r="23599" spans="1:5" x14ac:dyDescent="0.35">
      <c r="A23599" s="1" t="s">
        <v>22559</v>
      </c>
    </row>
    <row r="23600" spans="1:5" x14ac:dyDescent="0.35">
      <c r="A23600" s="1" t="s">
        <v>22560</v>
      </c>
    </row>
    <row r="23604" spans="1:7" x14ac:dyDescent="0.35">
      <c r="A23604" s="4" t="s">
        <v>22561</v>
      </c>
    </row>
    <row r="23605" spans="1:7" x14ac:dyDescent="0.35">
      <c r="A23605" s="1" t="s">
        <v>22562</v>
      </c>
    </row>
    <row r="23606" spans="1:7" ht="31" x14ac:dyDescent="0.35">
      <c r="A23606" s="5" t="s">
        <v>22563</v>
      </c>
      <c r="B23606" s="5" t="s">
        <v>22564</v>
      </c>
      <c r="C23606" s="5" t="s">
        <v>22565</v>
      </c>
      <c r="D23606" s="5" t="s">
        <v>22566</v>
      </c>
      <c r="E23606" s="5" t="s">
        <v>22567</v>
      </c>
      <c r="F23606" s="5" t="s">
        <v>22568</v>
      </c>
      <c r="G23606" s="5" t="s">
        <v>22569</v>
      </c>
    </row>
    <row r="23607" spans="1:7" x14ac:dyDescent="0.35">
      <c r="A23607" s="1" t="s">
        <v>22570</v>
      </c>
      <c r="B23607" s="8">
        <v>0.37005583828029998</v>
      </c>
      <c r="C23607" s="8">
        <v>0.33530384204320002</v>
      </c>
      <c r="D23607" s="8">
        <v>0.35590527432919999</v>
      </c>
      <c r="E23607" s="8">
        <v>0.39064993690529998</v>
      </c>
      <c r="F23607" s="8">
        <v>0.2102655469469</v>
      </c>
      <c r="G23607" s="8">
        <v>0.35770000000000002</v>
      </c>
    </row>
    <row r="23608" spans="1:7" x14ac:dyDescent="0.35">
      <c r="B23608" s="11">
        <v>40.02421370103</v>
      </c>
      <c r="C23608" s="11">
        <v>47.247550569410002</v>
      </c>
      <c r="D23608" s="11">
        <v>45.994083166510002</v>
      </c>
      <c r="E23608" s="11">
        <v>75.230202803739999</v>
      </c>
      <c r="F23608" s="11">
        <v>6.1239497593119996</v>
      </c>
      <c r="G23608" s="11">
        <v>214.62</v>
      </c>
    </row>
    <row r="23609" spans="1:7" x14ac:dyDescent="0.35">
      <c r="A23609" s="1" t="s">
        <v>22571</v>
      </c>
      <c r="B23609" s="8">
        <v>0.256271159543</v>
      </c>
      <c r="C23609" s="8">
        <v>0.18745331226600001</v>
      </c>
      <c r="D23609" s="8">
        <v>0.20182374313259999</v>
      </c>
      <c r="E23609" s="8">
        <v>0.13745399285429999</v>
      </c>
      <c r="F23609" s="8">
        <v>0.2244140860438</v>
      </c>
      <c r="G23609" s="8">
        <v>0.18870000000000001</v>
      </c>
    </row>
    <row r="23610" spans="1:7" x14ac:dyDescent="0.35">
      <c r="B23610" s="11">
        <v>27.717578251510002</v>
      </c>
      <c r="C23610" s="11">
        <v>26.413982603720001</v>
      </c>
      <c r="D23610" s="11">
        <v>26.081934425139998</v>
      </c>
      <c r="E23610" s="11">
        <v>26.470481066830001</v>
      </c>
      <c r="F23610" s="11">
        <v>6.5360236528010001</v>
      </c>
      <c r="G23610" s="11">
        <v>113.22</v>
      </c>
    </row>
    <row r="23611" spans="1:7" x14ac:dyDescent="0.35">
      <c r="A23611" s="1" t="s">
        <v>22572</v>
      </c>
      <c r="B23611" s="8">
        <v>0.1971256928349</v>
      </c>
      <c r="C23611" s="8">
        <v>0.3087553591246</v>
      </c>
      <c r="D23611" s="8">
        <v>0.31609985566839999</v>
      </c>
      <c r="E23611" s="8">
        <v>0.35047042124799999</v>
      </c>
      <c r="F23611" s="8">
        <v>0.40344563235710001</v>
      </c>
      <c r="G23611" s="8">
        <v>0.30819999999999997</v>
      </c>
    </row>
    <row r="23612" spans="1:7" x14ac:dyDescent="0.35">
      <c r="B23612" s="11">
        <v>21.320568519209999</v>
      </c>
      <c r="C23612" s="11">
        <v>43.50661285276</v>
      </c>
      <c r="D23612" s="11">
        <v>40.849979191620001</v>
      </c>
      <c r="E23612" s="11">
        <v>67.492551198309997</v>
      </c>
      <c r="F23612" s="11">
        <v>11.7502882381</v>
      </c>
      <c r="G23612" s="11">
        <v>184.92</v>
      </c>
    </row>
    <row r="23613" spans="1:7" x14ac:dyDescent="0.35">
      <c r="A23613" s="1" t="s">
        <v>22573</v>
      </c>
      <c r="B23613" s="8">
        <v>0.17654730934179999</v>
      </c>
      <c r="C23613" s="8">
        <v>0.1684874865662</v>
      </c>
      <c r="D23613" s="8">
        <v>0.1261711268698</v>
      </c>
      <c r="E23613" s="8">
        <v>0.12142564899240001</v>
      </c>
      <c r="F23613" s="8">
        <v>0.16187473465230001</v>
      </c>
      <c r="G23613" s="8">
        <v>0.1454</v>
      </c>
    </row>
    <row r="23614" spans="1:7" x14ac:dyDescent="0.35">
      <c r="B23614" s="11">
        <v>19.09486760235</v>
      </c>
      <c r="C23614" s="11">
        <v>23.741514541979999</v>
      </c>
      <c r="D23614" s="11">
        <v>16.305252327040002</v>
      </c>
      <c r="E23614" s="11">
        <v>23.383790284580002</v>
      </c>
      <c r="F23614" s="11">
        <v>4.7145752440509998</v>
      </c>
      <c r="G23614" s="11">
        <v>87.24</v>
      </c>
    </row>
    <row r="23615" spans="1:7" x14ac:dyDescent="0.35">
      <c r="A23615" s="1" t="s">
        <v>22574</v>
      </c>
      <c r="B23615" s="8">
        <v>1</v>
      </c>
      <c r="C23615" s="8">
        <v>1</v>
      </c>
      <c r="D23615" s="8">
        <v>1</v>
      </c>
      <c r="E23615" s="8">
        <v>1</v>
      </c>
      <c r="F23615" s="8">
        <v>1</v>
      </c>
      <c r="G23615" s="8">
        <v>1</v>
      </c>
    </row>
    <row r="23616" spans="1:7" x14ac:dyDescent="0.35">
      <c r="B23616" s="11">
        <v>108.1572280741</v>
      </c>
      <c r="C23616" s="11">
        <v>140.9096605679</v>
      </c>
      <c r="D23616" s="11">
        <v>129.23124911030001</v>
      </c>
      <c r="E23616" s="11">
        <v>192.57702535350001</v>
      </c>
      <c r="F23616" s="11">
        <v>29.12483689427</v>
      </c>
      <c r="G23616" s="11">
        <v>600</v>
      </c>
    </row>
    <row r="23617" spans="1:8" x14ac:dyDescent="0.35">
      <c r="A23617" s="1" t="s">
        <v>22575</v>
      </c>
    </row>
    <row r="23618" spans="1:8" x14ac:dyDescent="0.35">
      <c r="A23618" s="1" t="s">
        <v>22576</v>
      </c>
    </row>
    <row r="23622" spans="1:8" x14ac:dyDescent="0.35">
      <c r="A23622" s="4" t="s">
        <v>22577</v>
      </c>
    </row>
    <row r="23623" spans="1:8" x14ac:dyDescent="0.35">
      <c r="A23623" s="1" t="s">
        <v>22578</v>
      </c>
    </row>
    <row r="23624" spans="1:8" ht="46.5" x14ac:dyDescent="0.35">
      <c r="A23624" s="5" t="s">
        <v>22579</v>
      </c>
      <c r="B23624" s="5" t="s">
        <v>22580</v>
      </c>
      <c r="C23624" s="5" t="s">
        <v>22581</v>
      </c>
      <c r="D23624" s="5" t="s">
        <v>22582</v>
      </c>
      <c r="E23624" s="5" t="s">
        <v>22583</v>
      </c>
      <c r="F23624" s="5" t="s">
        <v>22584</v>
      </c>
      <c r="G23624" s="5" t="s">
        <v>22585</v>
      </c>
      <c r="H23624" s="5" t="s">
        <v>22586</v>
      </c>
    </row>
    <row r="23625" spans="1:8" x14ac:dyDescent="0.35">
      <c r="A23625" s="1" t="s">
        <v>22587</v>
      </c>
      <c r="B23625" s="6">
        <v>0.422415564365</v>
      </c>
      <c r="C23625" s="8">
        <v>0.29328306579969998</v>
      </c>
      <c r="D23625" s="7">
        <v>0.19994907671199999</v>
      </c>
      <c r="E23625" s="8">
        <v>0.23672777240410001</v>
      </c>
      <c r="F23625" s="8">
        <v>0.28678315882150002</v>
      </c>
      <c r="G23625" s="8">
        <v>0.26197421703500001</v>
      </c>
      <c r="H23625" s="8">
        <v>0.35770000000000002</v>
      </c>
    </row>
    <row r="23626" spans="1:8" x14ac:dyDescent="0.35">
      <c r="B23626" s="9">
        <v>171.15433836939999</v>
      </c>
      <c r="C23626" s="11">
        <v>1.382320972552</v>
      </c>
      <c r="D23626" s="10">
        <v>25.39753172396</v>
      </c>
      <c r="E23626" s="11">
        <v>5.1408925964329999</v>
      </c>
      <c r="F23626" s="11">
        <v>8.1723952458509999</v>
      </c>
      <c r="G23626" s="11">
        <v>3.372521091806</v>
      </c>
      <c r="H23626" s="11">
        <v>214.62</v>
      </c>
    </row>
    <row r="23627" spans="1:8" x14ac:dyDescent="0.35">
      <c r="A23627" s="1" t="s">
        <v>22588</v>
      </c>
      <c r="B23627" s="8">
        <v>0.15923088090109999</v>
      </c>
      <c r="C23627" s="8">
        <v>0.13381708351839999</v>
      </c>
      <c r="D23627" s="8">
        <v>0.28137031464000001</v>
      </c>
      <c r="E23627" s="8">
        <v>0.26949556400329999</v>
      </c>
      <c r="F23627" s="8">
        <v>0.1475779054054</v>
      </c>
      <c r="G23627" s="8">
        <v>0.17667873038240001</v>
      </c>
      <c r="H23627" s="8">
        <v>0.18870000000000001</v>
      </c>
    </row>
    <row r="23628" spans="1:8" x14ac:dyDescent="0.35">
      <c r="B23628" s="11">
        <v>64.517168323500002</v>
      </c>
      <c r="C23628" s="11">
        <v>0.63071545071570001</v>
      </c>
      <c r="D23628" s="11">
        <v>35.739657365580001</v>
      </c>
      <c r="E23628" s="11">
        <v>5.8524935020779996</v>
      </c>
      <c r="F23628" s="11">
        <v>4.2054944142590003</v>
      </c>
      <c r="G23628" s="11">
        <v>2.274470943866</v>
      </c>
      <c r="H23628" s="11">
        <v>113.22</v>
      </c>
    </row>
    <row r="23629" spans="1:8" x14ac:dyDescent="0.35">
      <c r="A23629" s="1" t="s">
        <v>22589</v>
      </c>
      <c r="B23629" s="8">
        <v>0.29041006986559997</v>
      </c>
      <c r="C23629" s="8">
        <v>0.45527949935919998</v>
      </c>
      <c r="D23629" s="8">
        <v>0.3454083591082</v>
      </c>
      <c r="E23629" s="8">
        <v>0.37436802968569999</v>
      </c>
      <c r="F23629" s="8">
        <v>0.36169307162320002</v>
      </c>
      <c r="G23629" s="8">
        <v>0.2171117667028</v>
      </c>
      <c r="H23629" s="8">
        <v>0.30819999999999997</v>
      </c>
    </row>
    <row r="23630" spans="1:8" x14ac:dyDescent="0.35">
      <c r="B23630" s="11">
        <v>117.6683521081</v>
      </c>
      <c r="C23630" s="11">
        <v>2.1458531832409999</v>
      </c>
      <c r="D23630" s="11">
        <v>43.87376977393</v>
      </c>
      <c r="E23630" s="11">
        <v>8.1299537126869996</v>
      </c>
      <c r="F23630" s="11">
        <v>10.30708620107</v>
      </c>
      <c r="G23630" s="11">
        <v>2.7949850209370002</v>
      </c>
      <c r="H23630" s="11">
        <v>184.92</v>
      </c>
    </row>
    <row r="23631" spans="1:8" x14ac:dyDescent="0.35">
      <c r="A23631" s="1" t="s">
        <v>22590</v>
      </c>
      <c r="B23631" s="8">
        <v>0.12794348486839999</v>
      </c>
      <c r="C23631" s="8">
        <v>0.1176203513227</v>
      </c>
      <c r="D23631" s="8">
        <v>0.1732722495397</v>
      </c>
      <c r="E23631" s="8">
        <v>0.1194086339069</v>
      </c>
      <c r="F23631" s="8">
        <v>0.20394586414990001</v>
      </c>
      <c r="G23631" s="8">
        <v>0.34423528587980001</v>
      </c>
      <c r="H23631" s="8">
        <v>0.1454</v>
      </c>
    </row>
    <row r="23632" spans="1:8" x14ac:dyDescent="0.35">
      <c r="B23632" s="11">
        <v>51.840141198970002</v>
      </c>
      <c r="C23632" s="11">
        <v>0.55437595071800005</v>
      </c>
      <c r="D23632" s="11">
        <v>22.009041136530001</v>
      </c>
      <c r="E23632" s="11">
        <v>2.5931345349489998</v>
      </c>
      <c r="F23632" s="11">
        <v>5.8117994705080003</v>
      </c>
      <c r="G23632" s="11">
        <v>4.4315077083260004</v>
      </c>
      <c r="H23632" s="11">
        <v>87.24</v>
      </c>
    </row>
    <row r="23633" spans="1:8" x14ac:dyDescent="0.35">
      <c r="A23633" s="1" t="s">
        <v>22591</v>
      </c>
      <c r="B23633" s="8">
        <v>1</v>
      </c>
      <c r="C23633" s="8">
        <v>1</v>
      </c>
      <c r="D23633" s="8">
        <v>1</v>
      </c>
      <c r="E23633" s="8">
        <v>1</v>
      </c>
      <c r="F23633" s="8">
        <v>1</v>
      </c>
      <c r="G23633" s="8">
        <v>1</v>
      </c>
      <c r="H23633" s="8">
        <v>1</v>
      </c>
    </row>
    <row r="23634" spans="1:8" x14ac:dyDescent="0.35">
      <c r="B23634" s="11">
        <v>405.18</v>
      </c>
      <c r="C23634" s="11">
        <v>4.7132655572260003</v>
      </c>
      <c r="D23634" s="11">
        <v>127.02</v>
      </c>
      <c r="E23634" s="11">
        <v>21.716474346150001</v>
      </c>
      <c r="F23634" s="11">
        <v>28.496775331689999</v>
      </c>
      <c r="G23634" s="11">
        <v>12.87348476493</v>
      </c>
      <c r="H23634" s="11">
        <v>600</v>
      </c>
    </row>
    <row r="23635" spans="1:8" x14ac:dyDescent="0.35">
      <c r="A23635" s="1" t="s">
        <v>22592</v>
      </c>
    </row>
    <row r="23636" spans="1:8" x14ac:dyDescent="0.35">
      <c r="A23636" s="1" t="s">
        <v>22593</v>
      </c>
    </row>
    <row r="23640" spans="1:8" x14ac:dyDescent="0.35">
      <c r="A23640" s="4" t="s">
        <v>22594</v>
      </c>
    </row>
    <row r="23641" spans="1:8" x14ac:dyDescent="0.35">
      <c r="A23641" s="1" t="s">
        <v>22595</v>
      </c>
    </row>
    <row r="23642" spans="1:8" ht="46.5" x14ac:dyDescent="0.35">
      <c r="A23642" s="5" t="s">
        <v>22596</v>
      </c>
      <c r="B23642" s="5" t="s">
        <v>22597</v>
      </c>
      <c r="C23642" s="5" t="s">
        <v>22598</v>
      </c>
      <c r="D23642" s="5" t="s">
        <v>22599</v>
      </c>
      <c r="E23642" s="5" t="s">
        <v>22600</v>
      </c>
      <c r="F23642" s="5" t="s">
        <v>22601</v>
      </c>
      <c r="G23642" s="5" t="s">
        <v>22602</v>
      </c>
    </row>
    <row r="23643" spans="1:8" x14ac:dyDescent="0.35">
      <c r="A23643" s="1" t="s">
        <v>22603</v>
      </c>
      <c r="B23643" s="8">
        <v>0.39904353350240002</v>
      </c>
      <c r="C23643" s="8">
        <v>0.30518720550049999</v>
      </c>
      <c r="D23643" s="8">
        <v>0.53675658987990005</v>
      </c>
      <c r="E23643" s="8">
        <v>0.30527936176710002</v>
      </c>
      <c r="F23643" s="8">
        <v>0.35683828846420002</v>
      </c>
      <c r="G23643" s="8">
        <v>0.35770000000000002</v>
      </c>
    </row>
    <row r="23644" spans="1:8" x14ac:dyDescent="0.35">
      <c r="B23644" s="11">
        <v>109.41773688630001</v>
      </c>
      <c r="C23644" s="11">
        <v>81.668096191939995</v>
      </c>
      <c r="D23644" s="11">
        <v>11.74208771638</v>
      </c>
      <c r="E23644" s="11">
        <v>6.9258553846139996</v>
      </c>
      <c r="F23644" s="11">
        <v>4.8662238207220003</v>
      </c>
      <c r="G23644" s="11">
        <v>214.62</v>
      </c>
    </row>
    <row r="23645" spans="1:8" x14ac:dyDescent="0.35">
      <c r="A23645" s="1" t="s">
        <v>22604</v>
      </c>
      <c r="B23645" s="8">
        <v>0.1673333198725</v>
      </c>
      <c r="C23645" s="8">
        <v>0.2004153896491</v>
      </c>
      <c r="D23645" s="8">
        <v>0.2132270913715</v>
      </c>
      <c r="E23645" s="8">
        <v>0.33624316936440002</v>
      </c>
      <c r="F23645" s="8">
        <v>0.10362645776569999</v>
      </c>
      <c r="G23645" s="8">
        <v>0.18870000000000001</v>
      </c>
    </row>
    <row r="23646" spans="1:8" x14ac:dyDescent="0.35">
      <c r="B23646" s="11">
        <v>45.882796309029999</v>
      </c>
      <c r="C23646" s="11">
        <v>53.631158270089998</v>
      </c>
      <c r="D23646" s="11">
        <v>4.664556071781</v>
      </c>
      <c r="E23646" s="11">
        <v>7.6283295130140001</v>
      </c>
      <c r="F23646" s="11">
        <v>1.41315983609</v>
      </c>
      <c r="G23646" s="11">
        <v>113.22</v>
      </c>
    </row>
    <row r="23647" spans="1:8" x14ac:dyDescent="0.35">
      <c r="A23647" s="1" t="s">
        <v>22605</v>
      </c>
      <c r="B23647" s="8">
        <v>0.26360146679590002</v>
      </c>
      <c r="C23647" s="8">
        <v>0.3739076789695</v>
      </c>
      <c r="D23647" s="8">
        <v>0.19156497368360001</v>
      </c>
      <c r="E23647" s="8">
        <v>0.18102889869309999</v>
      </c>
      <c r="F23647" s="8">
        <v>0.3142258133636</v>
      </c>
      <c r="G23647" s="8">
        <v>0.30819999999999997</v>
      </c>
    </row>
    <row r="23648" spans="1:8" x14ac:dyDescent="0.35">
      <c r="B23648" s="11">
        <v>72.279522195449999</v>
      </c>
      <c r="C23648" s="11">
        <v>100.0576948922</v>
      </c>
      <c r="D23648" s="11">
        <v>4.1906755627949996</v>
      </c>
      <c r="E23648" s="11">
        <v>4.1069922497439997</v>
      </c>
      <c r="F23648" s="11">
        <v>4.285115099775</v>
      </c>
      <c r="G23648" s="11">
        <v>184.92</v>
      </c>
    </row>
    <row r="23649" spans="1:11" x14ac:dyDescent="0.35">
      <c r="A23649" s="1" t="s">
        <v>22606</v>
      </c>
      <c r="B23649" s="8">
        <v>0.1700216798292</v>
      </c>
      <c r="C23649" s="8">
        <v>0.1204897258809</v>
      </c>
      <c r="D23649" s="8">
        <v>5.8451345064949999E-2</v>
      </c>
      <c r="E23649" s="8">
        <v>0.1774485701754</v>
      </c>
      <c r="F23649" s="8">
        <v>0.2253094404065</v>
      </c>
      <c r="G23649" s="8">
        <v>0.1454</v>
      </c>
    </row>
    <row r="23650" spans="1:11" x14ac:dyDescent="0.35">
      <c r="B23650" s="11">
        <v>46.619944609180003</v>
      </c>
      <c r="C23650" s="11">
        <v>32.243050645739999</v>
      </c>
      <c r="D23650" s="11">
        <v>1.2786816852059999</v>
      </c>
      <c r="E23650" s="11">
        <v>4.0257655418529996</v>
      </c>
      <c r="F23650" s="11">
        <v>3.0725575180239999</v>
      </c>
      <c r="G23650" s="11">
        <v>87.24</v>
      </c>
    </row>
    <row r="23651" spans="1:11" x14ac:dyDescent="0.35">
      <c r="A23651" s="1" t="s">
        <v>22607</v>
      </c>
      <c r="B23651" s="8">
        <v>1</v>
      </c>
      <c r="C23651" s="8">
        <v>1</v>
      </c>
      <c r="D23651" s="8">
        <v>1</v>
      </c>
      <c r="E23651" s="8">
        <v>1</v>
      </c>
      <c r="F23651" s="8">
        <v>1</v>
      </c>
      <c r="G23651" s="8">
        <v>1</v>
      </c>
    </row>
    <row r="23652" spans="1:11" x14ac:dyDescent="0.35">
      <c r="B23652" s="11">
        <v>274.2</v>
      </c>
      <c r="C23652" s="11">
        <v>267.60000000000002</v>
      </c>
      <c r="D23652" s="11">
        <v>21.876001036160002</v>
      </c>
      <c r="E23652" s="11">
        <v>22.686942689230001</v>
      </c>
      <c r="F23652" s="11">
        <v>13.63705627461</v>
      </c>
      <c r="G23652" s="11">
        <v>600</v>
      </c>
    </row>
    <row r="23653" spans="1:11" x14ac:dyDescent="0.35">
      <c r="A23653" s="1" t="s">
        <v>22608</v>
      </c>
    </row>
    <row r="23654" spans="1:11" x14ac:dyDescent="0.35">
      <c r="A23654" s="1" t="s">
        <v>22609</v>
      </c>
    </row>
    <row r="23658" spans="1:11" x14ac:dyDescent="0.35">
      <c r="A23658" s="4" t="s">
        <v>22610</v>
      </c>
    </row>
    <row r="23659" spans="1:11" x14ac:dyDescent="0.35">
      <c r="A23659" s="1" t="s">
        <v>22611</v>
      </c>
    </row>
    <row r="23660" spans="1:11" ht="77.5" x14ac:dyDescent="0.35">
      <c r="A23660" s="5" t="s">
        <v>22612</v>
      </c>
      <c r="B23660" s="5" t="s">
        <v>22613</v>
      </c>
      <c r="C23660" s="5" t="s">
        <v>22614</v>
      </c>
      <c r="D23660" s="5" t="s">
        <v>22615</v>
      </c>
      <c r="E23660" s="5" t="s">
        <v>22616</v>
      </c>
      <c r="F23660" s="5" t="s">
        <v>22617</v>
      </c>
      <c r="G23660" s="5" t="s">
        <v>22618</v>
      </c>
      <c r="H23660" s="5" t="s">
        <v>22619</v>
      </c>
      <c r="I23660" s="5" t="s">
        <v>22620</v>
      </c>
      <c r="J23660" s="5" t="s">
        <v>22621</v>
      </c>
      <c r="K23660" s="5" t="s">
        <v>22622</v>
      </c>
    </row>
    <row r="23661" spans="1:11" x14ac:dyDescent="0.35">
      <c r="A23661" s="1" t="s">
        <v>22623</v>
      </c>
      <c r="B23661" s="8">
        <v>0.36827395110200001</v>
      </c>
      <c r="C23661" s="8">
        <v>0.34966699241510002</v>
      </c>
      <c r="D23661" s="8">
        <v>0.25150086898820001</v>
      </c>
      <c r="E23661" s="8">
        <v>0.43029209483629999</v>
      </c>
      <c r="F23661" s="8">
        <v>0.33248497588600001</v>
      </c>
      <c r="G23661" s="8">
        <v>0.34491026912680001</v>
      </c>
      <c r="H23661" s="8">
        <v>0.34032101772020001</v>
      </c>
      <c r="I23661" s="8">
        <v>0.3604788054875</v>
      </c>
      <c r="J23661" s="8">
        <v>0</v>
      </c>
      <c r="K23661" s="8">
        <v>0.35770000000000002</v>
      </c>
    </row>
    <row r="23662" spans="1:11" x14ac:dyDescent="0.35">
      <c r="B23662" s="11">
        <v>108.8658205601</v>
      </c>
      <c r="C23662" s="11">
        <v>105.7541794399</v>
      </c>
      <c r="D23662" s="11">
        <v>2.1138035377960001</v>
      </c>
      <c r="E23662" s="11">
        <v>40.289142193159996</v>
      </c>
      <c r="F23662" s="11">
        <v>8.1034408809320002</v>
      </c>
      <c r="G23662" s="11">
        <v>58.35943394817</v>
      </c>
      <c r="H23662" s="11">
        <v>55.206133739389998</v>
      </c>
      <c r="I23662" s="11">
        <v>50.548045700549999</v>
      </c>
      <c r="J23662" s="11">
        <v>0</v>
      </c>
      <c r="K23662" s="11">
        <v>214.62</v>
      </c>
    </row>
    <row r="23663" spans="1:11" x14ac:dyDescent="0.35">
      <c r="A23663" s="1" t="s">
        <v>22624</v>
      </c>
      <c r="B23663" s="8">
        <v>0.19910914263099999</v>
      </c>
      <c r="C23663" s="8">
        <v>0.17974042184870001</v>
      </c>
      <c r="D23663" s="8">
        <v>0.58104336631599995</v>
      </c>
      <c r="E23663" s="8">
        <v>0.24372765711229999</v>
      </c>
      <c r="F23663" s="8">
        <v>0.2840855796383</v>
      </c>
      <c r="G23663" s="8">
        <v>0.14320628219109999</v>
      </c>
      <c r="H23663" s="8">
        <v>0.19234373245370001</v>
      </c>
      <c r="I23663" s="8">
        <v>0.1651603868281</v>
      </c>
      <c r="J23663" s="8">
        <v>0</v>
      </c>
      <c r="K23663" s="8">
        <v>0.18870000000000001</v>
      </c>
    </row>
    <row r="23664" spans="1:11" x14ac:dyDescent="0.35">
      <c r="B23664" s="11">
        <v>58.858847139950001</v>
      </c>
      <c r="C23664" s="11">
        <v>54.361152860049998</v>
      </c>
      <c r="D23664" s="11">
        <v>4.8835279507090004</v>
      </c>
      <c r="E23664" s="11">
        <v>22.820726552139998</v>
      </c>
      <c r="F23664" s="11">
        <v>6.9238337569680004</v>
      </c>
      <c r="G23664" s="11">
        <v>24.230758880140002</v>
      </c>
      <c r="H23664" s="11">
        <v>31.20158105106</v>
      </c>
      <c r="I23664" s="11">
        <v>23.159571808989998</v>
      </c>
      <c r="J23664" s="11">
        <v>0</v>
      </c>
      <c r="K23664" s="11">
        <v>113.22</v>
      </c>
    </row>
    <row r="23665" spans="1:11" x14ac:dyDescent="0.35">
      <c r="A23665" s="1" t="s">
        <v>22625</v>
      </c>
      <c r="B23665" s="8">
        <v>0.26080779876310001</v>
      </c>
      <c r="C23665" s="8">
        <v>0.35216108619949998</v>
      </c>
      <c r="D23665" s="8">
        <v>0.16745576469580001</v>
      </c>
      <c r="E23665" s="8">
        <v>0.2071057023615</v>
      </c>
      <c r="F23665" s="8">
        <v>0.22816198484040001</v>
      </c>
      <c r="G23665" s="8">
        <v>0.29986468619880002</v>
      </c>
      <c r="H23665" s="8">
        <v>0.36271699418370001</v>
      </c>
      <c r="I23665" s="8">
        <v>0.3399495718676</v>
      </c>
      <c r="J23665" s="8">
        <v>0.67499272349030004</v>
      </c>
      <c r="K23665" s="8">
        <v>0.30819999999999997</v>
      </c>
    </row>
    <row r="23666" spans="1:11" x14ac:dyDescent="0.35">
      <c r="B23666" s="11">
        <v>77.097646835579994</v>
      </c>
      <c r="C23666" s="11">
        <v>106.50849954260001</v>
      </c>
      <c r="D23666" s="11">
        <v>1.407424909752</v>
      </c>
      <c r="E23666" s="11">
        <v>19.39173689591</v>
      </c>
      <c r="F23666" s="11">
        <v>5.5608442171050001</v>
      </c>
      <c r="G23666" s="11">
        <v>50.73764081281</v>
      </c>
      <c r="H23666" s="11">
        <v>58.83916022759</v>
      </c>
      <c r="I23666" s="11">
        <v>47.669339315000002</v>
      </c>
      <c r="J23666" s="11">
        <v>1.3138536218270001</v>
      </c>
      <c r="K23666" s="11">
        <v>184.92</v>
      </c>
    </row>
    <row r="23667" spans="1:11" x14ac:dyDescent="0.35">
      <c r="A23667" s="1" t="s">
        <v>22626</v>
      </c>
      <c r="B23667" s="8">
        <v>0.17180910750389999</v>
      </c>
      <c r="C23667" s="8">
        <v>0.1184314995367</v>
      </c>
      <c r="D23667" s="8">
        <v>0</v>
      </c>
      <c r="E23667" s="8">
        <v>0.1188745456899</v>
      </c>
      <c r="F23667" s="8">
        <v>0.15526745963540001</v>
      </c>
      <c r="G23667" s="8">
        <v>0.21201876248330001</v>
      </c>
      <c r="H23667" s="8">
        <v>0.1046182556425</v>
      </c>
      <c r="I23667" s="8">
        <v>0.13441123581680001</v>
      </c>
      <c r="J23667" s="8">
        <v>0.32500727650970002</v>
      </c>
      <c r="K23667" s="8">
        <v>0.1454</v>
      </c>
    </row>
    <row r="23668" spans="1:11" x14ac:dyDescent="0.35">
      <c r="B23668" s="11">
        <v>50.788657226870001</v>
      </c>
      <c r="C23668" s="11">
        <v>35.818725601860002</v>
      </c>
      <c r="D23668" s="11">
        <v>0</v>
      </c>
      <c r="E23668" s="11">
        <v>11.130470515080001</v>
      </c>
      <c r="F23668" s="11">
        <v>3.7842331868830001</v>
      </c>
      <c r="G23668" s="11">
        <v>35.87395352491</v>
      </c>
      <c r="H23668" s="11">
        <v>16.970945406990001</v>
      </c>
      <c r="I23668" s="11">
        <v>18.84778019486</v>
      </c>
      <c r="J23668" s="11">
        <v>0.63261717127009998</v>
      </c>
      <c r="K23668" s="11">
        <v>87.24</v>
      </c>
    </row>
    <row r="23669" spans="1:11" x14ac:dyDescent="0.35">
      <c r="A23669" s="1" t="s">
        <v>22627</v>
      </c>
      <c r="B23669" s="8">
        <v>1</v>
      </c>
      <c r="C23669" s="8">
        <v>1</v>
      </c>
      <c r="D23669" s="8">
        <v>1</v>
      </c>
      <c r="E23669" s="8">
        <v>1</v>
      </c>
      <c r="F23669" s="8">
        <v>1</v>
      </c>
      <c r="G23669" s="8">
        <v>1</v>
      </c>
      <c r="H23669" s="8">
        <v>1</v>
      </c>
      <c r="I23669" s="8">
        <v>1</v>
      </c>
      <c r="J23669" s="8">
        <v>1</v>
      </c>
      <c r="K23669" s="8">
        <v>1</v>
      </c>
    </row>
    <row r="23670" spans="1:11" x14ac:dyDescent="0.35">
      <c r="B23670" s="11">
        <v>295.61097176250001</v>
      </c>
      <c r="C23670" s="11">
        <v>302.44255744439999</v>
      </c>
      <c r="D23670" s="11">
        <v>8.4047563982569997</v>
      </c>
      <c r="E23670" s="11">
        <v>93.632076156289997</v>
      </c>
      <c r="F23670" s="11">
        <v>24.37235204189</v>
      </c>
      <c r="G23670" s="11">
        <v>169.201787166</v>
      </c>
      <c r="H23670" s="11">
        <v>162.21782042500001</v>
      </c>
      <c r="I23670" s="11">
        <v>140.22473701940001</v>
      </c>
      <c r="J23670" s="11">
        <v>1.946470793097</v>
      </c>
      <c r="K23670" s="11">
        <v>600</v>
      </c>
    </row>
    <row r="23671" spans="1:11" x14ac:dyDescent="0.35">
      <c r="A23671" s="1" t="s">
        <v>22628</v>
      </c>
    </row>
    <row r="23672" spans="1:11" x14ac:dyDescent="0.35">
      <c r="A23672" s="1" t="s">
        <v>22629</v>
      </c>
    </row>
    <row r="23676" spans="1:11" x14ac:dyDescent="0.35">
      <c r="A23676" s="4" t="s">
        <v>22630</v>
      </c>
    </row>
    <row r="23677" spans="1:11" x14ac:dyDescent="0.35">
      <c r="A23677" s="1" t="s">
        <v>22631</v>
      </c>
    </row>
    <row r="23678" spans="1:11" ht="31" x14ac:dyDescent="0.35">
      <c r="A23678" s="5" t="s">
        <v>22632</v>
      </c>
      <c r="B23678" s="5" t="s">
        <v>22633</v>
      </c>
      <c r="C23678" s="5" t="s">
        <v>22634</v>
      </c>
      <c r="D23678" s="5" t="s">
        <v>22635</v>
      </c>
      <c r="E23678" s="5" t="s">
        <v>22636</v>
      </c>
      <c r="F23678" s="5" t="s">
        <v>22637</v>
      </c>
      <c r="G23678" s="5" t="s">
        <v>22638</v>
      </c>
    </row>
    <row r="23679" spans="1:11" x14ac:dyDescent="0.35">
      <c r="A23679" s="1" t="s">
        <v>22639</v>
      </c>
      <c r="B23679" s="8">
        <v>0.25311132751530002</v>
      </c>
      <c r="C23679" s="8">
        <v>0.39395277736200002</v>
      </c>
      <c r="D23679" s="8">
        <v>0.32639399884210002</v>
      </c>
      <c r="E23679" s="8">
        <v>0.41779729530210002</v>
      </c>
      <c r="F23679" s="8">
        <v>0.34417557037570001</v>
      </c>
      <c r="G23679" s="8">
        <v>0.35770000000000002</v>
      </c>
    </row>
    <row r="23680" spans="1:11" x14ac:dyDescent="0.35">
      <c r="B23680" s="11">
        <v>8.9281474752320005</v>
      </c>
      <c r="C23680" s="11">
        <v>33.758818795499998</v>
      </c>
      <c r="D23680" s="11">
        <v>30.76191335695</v>
      </c>
      <c r="E23680" s="11">
        <v>49.582667771170001</v>
      </c>
      <c r="F23680" s="11">
        <v>91.588452601149996</v>
      </c>
      <c r="G23680" s="11">
        <v>214.62</v>
      </c>
    </row>
    <row r="23681" spans="1:7" x14ac:dyDescent="0.35">
      <c r="A23681" s="1" t="s">
        <v>22640</v>
      </c>
      <c r="B23681" s="8">
        <v>0.2142833962864</v>
      </c>
      <c r="C23681" s="8">
        <v>0.22736938336080001</v>
      </c>
      <c r="D23681" s="8">
        <v>0.1620991728408</v>
      </c>
      <c r="E23681" s="8">
        <v>0.1706773335259</v>
      </c>
      <c r="F23681" s="8">
        <v>0.19031526360709999</v>
      </c>
      <c r="G23681" s="8">
        <v>0.18870000000000001</v>
      </c>
    </row>
    <row r="23682" spans="1:7" x14ac:dyDescent="0.35">
      <c r="B23682" s="11">
        <v>7.5585465981290003</v>
      </c>
      <c r="C23682" s="11">
        <v>19.483862669840001</v>
      </c>
      <c r="D23682" s="11">
        <v>15.277488948489999</v>
      </c>
      <c r="E23682" s="11">
        <v>20.255366943350001</v>
      </c>
      <c r="F23682" s="11">
        <v>50.644734840200002</v>
      </c>
      <c r="G23682" s="11">
        <v>113.22</v>
      </c>
    </row>
    <row r="23683" spans="1:7" x14ac:dyDescent="0.35">
      <c r="A23683" s="1" t="s">
        <v>22641</v>
      </c>
      <c r="B23683" s="8">
        <v>0.29061061649620001</v>
      </c>
      <c r="C23683" s="8">
        <v>0.2697560799732</v>
      </c>
      <c r="D23683" s="8">
        <v>0.33228527951890002</v>
      </c>
      <c r="E23683" s="8">
        <v>0.2773965618657</v>
      </c>
      <c r="F23683" s="8">
        <v>0.32811830701540001</v>
      </c>
      <c r="G23683" s="8">
        <v>0.30819999999999997</v>
      </c>
    </row>
    <row r="23684" spans="1:7" x14ac:dyDescent="0.35">
      <c r="B23684" s="11">
        <v>10.250882358429999</v>
      </c>
      <c r="C23684" s="11">
        <v>23.116086866500002</v>
      </c>
      <c r="D23684" s="11">
        <v>31.317153546370001</v>
      </c>
      <c r="E23684" s="11">
        <v>32.920417921579997</v>
      </c>
      <c r="F23684" s="11">
        <v>87.315459307119994</v>
      </c>
      <c r="G23684" s="11">
        <v>184.92</v>
      </c>
    </row>
    <row r="23685" spans="1:7" x14ac:dyDescent="0.35">
      <c r="A23685" s="1" t="s">
        <v>22642</v>
      </c>
      <c r="B23685" s="8">
        <v>0.24199465970199999</v>
      </c>
      <c r="C23685" s="8">
        <v>0.108921759304</v>
      </c>
      <c r="D23685" s="8">
        <v>0.17922154879829999</v>
      </c>
      <c r="E23685" s="8">
        <v>0.1341288093064</v>
      </c>
      <c r="F23685" s="8">
        <v>0.13739085900180001</v>
      </c>
      <c r="G23685" s="8">
        <v>0.1454</v>
      </c>
    </row>
    <row r="23686" spans="1:7" x14ac:dyDescent="0.35">
      <c r="B23686" s="11">
        <v>8.5360225923020003</v>
      </c>
      <c r="C23686" s="11">
        <v>9.3337835053549991</v>
      </c>
      <c r="D23686" s="11">
        <v>16.891235057599999</v>
      </c>
      <c r="E23686" s="11">
        <v>15.91792064038</v>
      </c>
      <c r="F23686" s="11">
        <v>36.56103820437</v>
      </c>
      <c r="G23686" s="11">
        <v>87.24</v>
      </c>
    </row>
    <row r="23687" spans="1:7" x14ac:dyDescent="0.35">
      <c r="A23687" s="1" t="s">
        <v>22643</v>
      </c>
      <c r="B23687" s="8">
        <v>1</v>
      </c>
      <c r="C23687" s="8">
        <v>1</v>
      </c>
      <c r="D23687" s="8">
        <v>1</v>
      </c>
      <c r="E23687" s="8">
        <v>1</v>
      </c>
      <c r="F23687" s="8">
        <v>1</v>
      </c>
      <c r="G23687" s="8">
        <v>1</v>
      </c>
    </row>
    <row r="23688" spans="1:7" x14ac:dyDescent="0.35">
      <c r="B23688" s="11">
        <v>35.273599024089997</v>
      </c>
      <c r="C23688" s="11">
        <v>85.692551837189995</v>
      </c>
      <c r="D23688" s="11">
        <v>94.24779090941</v>
      </c>
      <c r="E23688" s="11">
        <v>118.6763732765</v>
      </c>
      <c r="F23688" s="11">
        <v>266.10968495280002</v>
      </c>
      <c r="G23688" s="11">
        <v>600</v>
      </c>
    </row>
    <row r="23689" spans="1:7" x14ac:dyDescent="0.35">
      <c r="A23689" s="1" t="s">
        <v>22644</v>
      </c>
    </row>
    <row r="23690" spans="1:7" x14ac:dyDescent="0.35">
      <c r="A23690" s="1" t="s">
        <v>22645</v>
      </c>
    </row>
    <row r="23694" spans="1:7" x14ac:dyDescent="0.35">
      <c r="A23694" s="4" t="s">
        <v>22646</v>
      </c>
    </row>
    <row r="23695" spans="1:7" x14ac:dyDescent="0.35">
      <c r="A23695" s="1" t="s">
        <v>22647</v>
      </c>
    </row>
    <row r="23696" spans="1:7" ht="31" x14ac:dyDescent="0.35">
      <c r="A23696" s="5" t="s">
        <v>22648</v>
      </c>
      <c r="B23696" s="5" t="s">
        <v>22649</v>
      </c>
      <c r="C23696" s="5" t="s">
        <v>22650</v>
      </c>
      <c r="D23696" s="5" t="s">
        <v>22651</v>
      </c>
      <c r="E23696" s="5" t="s">
        <v>22652</v>
      </c>
      <c r="F23696" s="5" t="s">
        <v>22653</v>
      </c>
    </row>
    <row r="23697" spans="1:6" x14ac:dyDescent="0.35">
      <c r="A23697" s="1" t="s">
        <v>22654</v>
      </c>
      <c r="B23697" s="6">
        <v>1</v>
      </c>
      <c r="C23697" s="7">
        <v>0</v>
      </c>
      <c r="D23697" s="7">
        <v>0</v>
      </c>
      <c r="E23697" s="7">
        <v>0</v>
      </c>
      <c r="F23697" s="8">
        <v>0.35770000000000002</v>
      </c>
    </row>
    <row r="23698" spans="1:6" x14ac:dyDescent="0.35">
      <c r="B23698" s="9">
        <v>214.62</v>
      </c>
      <c r="C23698" s="10">
        <v>0</v>
      </c>
      <c r="D23698" s="10">
        <v>0</v>
      </c>
      <c r="E23698" s="10">
        <v>0</v>
      </c>
      <c r="F23698" s="11">
        <v>214.62</v>
      </c>
    </row>
    <row r="23699" spans="1:6" x14ac:dyDescent="0.35">
      <c r="A23699" s="1" t="s">
        <v>22655</v>
      </c>
      <c r="B23699" s="7">
        <v>0</v>
      </c>
      <c r="C23699" s="6">
        <v>1</v>
      </c>
      <c r="D23699" s="7">
        <v>0</v>
      </c>
      <c r="E23699" s="7">
        <v>0</v>
      </c>
      <c r="F23699" s="8">
        <v>0.18870000000000001</v>
      </c>
    </row>
    <row r="23700" spans="1:6" x14ac:dyDescent="0.35">
      <c r="B23700" s="10">
        <v>0</v>
      </c>
      <c r="C23700" s="9">
        <v>113.22</v>
      </c>
      <c r="D23700" s="10">
        <v>0</v>
      </c>
      <c r="E23700" s="10">
        <v>0</v>
      </c>
      <c r="F23700" s="11">
        <v>113.22</v>
      </c>
    </row>
    <row r="23701" spans="1:6" x14ac:dyDescent="0.35">
      <c r="A23701" s="1" t="s">
        <v>22656</v>
      </c>
      <c r="B23701" s="7">
        <v>0</v>
      </c>
      <c r="C23701" s="7">
        <v>0</v>
      </c>
      <c r="D23701" s="6">
        <v>1</v>
      </c>
      <c r="E23701" s="7">
        <v>0</v>
      </c>
      <c r="F23701" s="8">
        <v>0.30819999999999997</v>
      </c>
    </row>
    <row r="23702" spans="1:6" x14ac:dyDescent="0.35">
      <c r="B23702" s="10">
        <v>0</v>
      </c>
      <c r="C23702" s="10">
        <v>0</v>
      </c>
      <c r="D23702" s="9">
        <v>184.92</v>
      </c>
      <c r="E23702" s="10">
        <v>0</v>
      </c>
      <c r="F23702" s="11">
        <v>184.92</v>
      </c>
    </row>
    <row r="23703" spans="1:6" x14ac:dyDescent="0.35">
      <c r="A23703" s="1" t="s">
        <v>22657</v>
      </c>
      <c r="B23703" s="7">
        <v>0</v>
      </c>
      <c r="C23703" s="7">
        <v>0</v>
      </c>
      <c r="D23703" s="7">
        <v>0</v>
      </c>
      <c r="E23703" s="6">
        <v>1</v>
      </c>
      <c r="F23703" s="8">
        <v>0.1454</v>
      </c>
    </row>
    <row r="23704" spans="1:6" x14ac:dyDescent="0.35">
      <c r="B23704" s="10">
        <v>0</v>
      </c>
      <c r="C23704" s="10">
        <v>0</v>
      </c>
      <c r="D23704" s="10">
        <v>0</v>
      </c>
      <c r="E23704" s="9">
        <v>87.24</v>
      </c>
      <c r="F23704" s="11">
        <v>87.24</v>
      </c>
    </row>
    <row r="23705" spans="1:6" x14ac:dyDescent="0.35">
      <c r="A23705" s="1" t="s">
        <v>22658</v>
      </c>
      <c r="B23705" s="8">
        <v>1</v>
      </c>
      <c r="C23705" s="8">
        <v>1</v>
      </c>
      <c r="D23705" s="8">
        <v>1</v>
      </c>
      <c r="E23705" s="8">
        <v>1</v>
      </c>
      <c r="F23705" s="8">
        <v>1</v>
      </c>
    </row>
    <row r="23706" spans="1:6" x14ac:dyDescent="0.35">
      <c r="B23706" s="11">
        <v>214.62</v>
      </c>
      <c r="C23706" s="11">
        <v>113.22</v>
      </c>
      <c r="D23706" s="11">
        <v>184.92</v>
      </c>
      <c r="E23706" s="11">
        <v>87.24</v>
      </c>
      <c r="F23706" s="11">
        <v>600</v>
      </c>
    </row>
    <row r="23707" spans="1:6" x14ac:dyDescent="0.35">
      <c r="A23707" s="1" t="s">
        <v>22659</v>
      </c>
    </row>
    <row r="23708" spans="1:6" x14ac:dyDescent="0.35">
      <c r="A23708" s="1" t="s">
        <v>22660</v>
      </c>
    </row>
    <row r="23712" spans="1:6" x14ac:dyDescent="0.35">
      <c r="A23712" s="4" t="s">
        <v>22661</v>
      </c>
    </row>
    <row r="23713" spans="1:14" x14ac:dyDescent="0.35">
      <c r="A23713" s="1" t="s">
        <v>22662</v>
      </c>
    </row>
    <row r="23714" spans="1:14" ht="31" x14ac:dyDescent="0.35">
      <c r="A23714" s="5" t="s">
        <v>22663</v>
      </c>
      <c r="B23714" s="5" t="s">
        <v>22664</v>
      </c>
      <c r="C23714" s="5" t="s">
        <v>22665</v>
      </c>
      <c r="D23714" s="5" t="s">
        <v>22666</v>
      </c>
      <c r="E23714" s="5" t="s">
        <v>22667</v>
      </c>
      <c r="F23714" s="5" t="s">
        <v>22668</v>
      </c>
      <c r="G23714" s="5" t="s">
        <v>22669</v>
      </c>
      <c r="H23714" s="5" t="s">
        <v>22670</v>
      </c>
      <c r="I23714" s="5" t="s">
        <v>22671</v>
      </c>
      <c r="J23714" s="5" t="s">
        <v>22672</v>
      </c>
      <c r="K23714" s="5" t="s">
        <v>22673</v>
      </c>
      <c r="L23714" s="5" t="s">
        <v>22674</v>
      </c>
      <c r="M23714" s="5" t="s">
        <v>22675</v>
      </c>
      <c r="N23714" s="5" t="s">
        <v>22676</v>
      </c>
    </row>
    <row r="23715" spans="1:14" x14ac:dyDescent="0.35">
      <c r="A23715" s="1" t="s">
        <v>22677</v>
      </c>
      <c r="B23715" s="6">
        <v>1</v>
      </c>
      <c r="C23715" s="6">
        <v>1</v>
      </c>
      <c r="D23715" s="6">
        <v>1</v>
      </c>
      <c r="E23715" s="8">
        <v>1</v>
      </c>
      <c r="F23715" s="7">
        <v>0</v>
      </c>
      <c r="G23715" s="7">
        <v>0</v>
      </c>
      <c r="H23715" s="8">
        <v>0</v>
      </c>
      <c r="I23715" s="7">
        <v>0</v>
      </c>
      <c r="J23715" s="7">
        <v>0</v>
      </c>
      <c r="K23715" s="7">
        <v>0</v>
      </c>
      <c r="L23715" s="7">
        <v>0</v>
      </c>
      <c r="M23715" s="7">
        <v>0</v>
      </c>
      <c r="N23715" s="8">
        <v>0.35770000000000002</v>
      </c>
    </row>
    <row r="23716" spans="1:14" x14ac:dyDescent="0.35">
      <c r="B23716" s="9">
        <v>214.62</v>
      </c>
      <c r="C23716" s="9">
        <v>158.69927895769999</v>
      </c>
      <c r="D23716" s="9">
        <v>54.83047498362</v>
      </c>
      <c r="E23716" s="11">
        <v>1.0902460586489999</v>
      </c>
      <c r="F23716" s="10">
        <v>0</v>
      </c>
      <c r="G23716" s="10">
        <v>0</v>
      </c>
      <c r="H23716" s="11">
        <v>0</v>
      </c>
      <c r="I23716" s="10">
        <v>0</v>
      </c>
      <c r="J23716" s="10">
        <v>0</v>
      </c>
      <c r="K23716" s="10">
        <v>0</v>
      </c>
      <c r="L23716" s="10">
        <v>0</v>
      </c>
      <c r="M23716" s="10">
        <v>0</v>
      </c>
      <c r="N23716" s="11">
        <v>214.62</v>
      </c>
    </row>
    <row r="23717" spans="1:14" x14ac:dyDescent="0.35">
      <c r="A23717" s="1" t="s">
        <v>22678</v>
      </c>
      <c r="B23717" s="7">
        <v>0</v>
      </c>
      <c r="C23717" s="7">
        <v>0</v>
      </c>
      <c r="D23717" s="7">
        <v>0</v>
      </c>
      <c r="E23717" s="8">
        <v>0</v>
      </c>
      <c r="F23717" s="6">
        <v>1</v>
      </c>
      <c r="G23717" s="6">
        <v>1</v>
      </c>
      <c r="H23717" s="6">
        <v>1</v>
      </c>
      <c r="I23717" s="7">
        <v>0</v>
      </c>
      <c r="J23717" s="7">
        <v>0</v>
      </c>
      <c r="K23717" s="7">
        <v>0</v>
      </c>
      <c r="L23717" s="7">
        <v>0</v>
      </c>
      <c r="M23717" s="8">
        <v>0</v>
      </c>
      <c r="N23717" s="8">
        <v>0.18870000000000001</v>
      </c>
    </row>
    <row r="23718" spans="1:14" x14ac:dyDescent="0.35">
      <c r="B23718" s="10">
        <v>0</v>
      </c>
      <c r="C23718" s="10">
        <v>0</v>
      </c>
      <c r="D23718" s="10">
        <v>0</v>
      </c>
      <c r="E23718" s="11">
        <v>0</v>
      </c>
      <c r="F23718" s="9">
        <v>113.22</v>
      </c>
      <c r="G23718" s="9">
        <v>105.41986693929999</v>
      </c>
      <c r="H23718" s="9">
        <v>7.8001330606610004</v>
      </c>
      <c r="I23718" s="10">
        <v>0</v>
      </c>
      <c r="J23718" s="10">
        <v>0</v>
      </c>
      <c r="K23718" s="10">
        <v>0</v>
      </c>
      <c r="L23718" s="10">
        <v>0</v>
      </c>
      <c r="M23718" s="11">
        <v>0</v>
      </c>
      <c r="N23718" s="11">
        <v>113.22</v>
      </c>
    </row>
    <row r="23719" spans="1:14" x14ac:dyDescent="0.35">
      <c r="A23719" s="1" t="s">
        <v>22679</v>
      </c>
      <c r="B23719" s="7">
        <v>0</v>
      </c>
      <c r="C23719" s="7">
        <v>0</v>
      </c>
      <c r="D23719" s="7">
        <v>0</v>
      </c>
      <c r="E23719" s="8">
        <v>0</v>
      </c>
      <c r="F23719" s="7">
        <v>0</v>
      </c>
      <c r="G23719" s="7">
        <v>0</v>
      </c>
      <c r="H23719" s="8">
        <v>0</v>
      </c>
      <c r="I23719" s="6">
        <v>1</v>
      </c>
      <c r="J23719" s="7">
        <v>0</v>
      </c>
      <c r="K23719" s="7">
        <v>0</v>
      </c>
      <c r="L23719" s="7">
        <v>0</v>
      </c>
      <c r="M23719" s="7">
        <v>0</v>
      </c>
      <c r="N23719" s="8">
        <v>0.30819999999999997</v>
      </c>
    </row>
    <row r="23720" spans="1:14" x14ac:dyDescent="0.35">
      <c r="B23720" s="10">
        <v>0</v>
      </c>
      <c r="C23720" s="10">
        <v>0</v>
      </c>
      <c r="D23720" s="10">
        <v>0</v>
      </c>
      <c r="E23720" s="11">
        <v>0</v>
      </c>
      <c r="F23720" s="10">
        <v>0</v>
      </c>
      <c r="G23720" s="10">
        <v>0</v>
      </c>
      <c r="H23720" s="11">
        <v>0</v>
      </c>
      <c r="I23720" s="9">
        <v>184.92</v>
      </c>
      <c r="J23720" s="10">
        <v>0</v>
      </c>
      <c r="K23720" s="10">
        <v>0</v>
      </c>
      <c r="L23720" s="10">
        <v>0</v>
      </c>
      <c r="M23720" s="10">
        <v>0</v>
      </c>
      <c r="N23720" s="11">
        <v>184.92</v>
      </c>
    </row>
    <row r="23721" spans="1:14" x14ac:dyDescent="0.35">
      <c r="A23721" s="1" t="s">
        <v>22680</v>
      </c>
      <c r="B23721" s="7">
        <v>0</v>
      </c>
      <c r="C23721" s="7">
        <v>0</v>
      </c>
      <c r="D23721" s="7">
        <v>0</v>
      </c>
      <c r="E23721" s="8">
        <v>0</v>
      </c>
      <c r="F23721" s="7">
        <v>0</v>
      </c>
      <c r="G23721" s="7">
        <v>0</v>
      </c>
      <c r="H23721" s="8">
        <v>0</v>
      </c>
      <c r="I23721" s="7">
        <v>0</v>
      </c>
      <c r="J23721" s="6">
        <v>1</v>
      </c>
      <c r="K23721" s="6">
        <v>1</v>
      </c>
      <c r="L23721" s="6">
        <v>1</v>
      </c>
      <c r="M23721" s="6">
        <v>1</v>
      </c>
      <c r="N23721" s="8">
        <v>0.1454</v>
      </c>
    </row>
    <row r="23722" spans="1:14" x14ac:dyDescent="0.35">
      <c r="B23722" s="10">
        <v>0</v>
      </c>
      <c r="C23722" s="10">
        <v>0</v>
      </c>
      <c r="D23722" s="10">
        <v>0</v>
      </c>
      <c r="E23722" s="11">
        <v>0</v>
      </c>
      <c r="F23722" s="10">
        <v>0</v>
      </c>
      <c r="G23722" s="10">
        <v>0</v>
      </c>
      <c r="H23722" s="11">
        <v>0</v>
      </c>
      <c r="I23722" s="10">
        <v>0</v>
      </c>
      <c r="J23722" s="9">
        <v>87.24</v>
      </c>
      <c r="K23722" s="9">
        <v>43.857298468270002</v>
      </c>
      <c r="L23722" s="9">
        <v>29.597784609009999</v>
      </c>
      <c r="M23722" s="9">
        <v>13.78491692271</v>
      </c>
      <c r="N23722" s="11">
        <v>87.24</v>
      </c>
    </row>
    <row r="23723" spans="1:14" x14ac:dyDescent="0.35">
      <c r="A23723" s="1" t="s">
        <v>22681</v>
      </c>
      <c r="B23723" s="8">
        <v>1</v>
      </c>
      <c r="C23723" s="8">
        <v>1</v>
      </c>
      <c r="D23723" s="8">
        <v>1</v>
      </c>
      <c r="E23723" s="8">
        <v>1</v>
      </c>
      <c r="F23723" s="8">
        <v>1</v>
      </c>
      <c r="G23723" s="8">
        <v>1</v>
      </c>
      <c r="H23723" s="8">
        <v>1</v>
      </c>
      <c r="I23723" s="8">
        <v>1</v>
      </c>
      <c r="J23723" s="8">
        <v>1</v>
      </c>
      <c r="K23723" s="8">
        <v>1</v>
      </c>
      <c r="L23723" s="8">
        <v>1</v>
      </c>
      <c r="M23723" s="8">
        <v>1</v>
      </c>
      <c r="N23723" s="8">
        <v>1</v>
      </c>
    </row>
    <row r="23724" spans="1:14" x14ac:dyDescent="0.35">
      <c r="B23724" s="11">
        <v>214.62</v>
      </c>
      <c r="C23724" s="11">
        <v>158.69927895769999</v>
      </c>
      <c r="D23724" s="11">
        <v>54.83047498362</v>
      </c>
      <c r="E23724" s="11">
        <v>1.0902460586489999</v>
      </c>
      <c r="F23724" s="11">
        <v>113.22</v>
      </c>
      <c r="G23724" s="11">
        <v>105.41986693929999</v>
      </c>
      <c r="H23724" s="11">
        <v>7.8001330606610004</v>
      </c>
      <c r="I23724" s="11">
        <v>184.92</v>
      </c>
      <c r="J23724" s="11">
        <v>87.24</v>
      </c>
      <c r="K23724" s="11">
        <v>43.857298468270002</v>
      </c>
      <c r="L23724" s="11">
        <v>29.597784609009999</v>
      </c>
      <c r="M23724" s="11">
        <v>13.78491692271</v>
      </c>
      <c r="N23724" s="11">
        <v>600</v>
      </c>
    </row>
    <row r="23725" spans="1:14" x14ac:dyDescent="0.35">
      <c r="A23725" s="1" t="s">
        <v>22682</v>
      </c>
    </row>
    <row r="23726" spans="1:14" x14ac:dyDescent="0.35">
      <c r="A23726" s="1" t="s">
        <v>22683</v>
      </c>
    </row>
    <row r="23730" spans="1:16" x14ac:dyDescent="0.35">
      <c r="A23730" s="4" t="s">
        <v>22684</v>
      </c>
    </row>
    <row r="23731" spans="1:16" x14ac:dyDescent="0.35">
      <c r="A23731" s="1" t="s">
        <v>22685</v>
      </c>
    </row>
    <row r="23732" spans="1:16" ht="31" x14ac:dyDescent="0.35">
      <c r="A23732" s="5" t="s">
        <v>22686</v>
      </c>
      <c r="B23732" s="5" t="s">
        <v>22687</v>
      </c>
      <c r="C23732" s="5" t="s">
        <v>22688</v>
      </c>
      <c r="D23732" s="5" t="s">
        <v>22689</v>
      </c>
      <c r="E23732" s="5" t="s">
        <v>22690</v>
      </c>
      <c r="F23732" s="5" t="s">
        <v>22691</v>
      </c>
      <c r="G23732" s="5" t="s">
        <v>22692</v>
      </c>
      <c r="H23732" s="5" t="s">
        <v>22693</v>
      </c>
      <c r="I23732" s="5" t="s">
        <v>22694</v>
      </c>
      <c r="J23732" s="5" t="s">
        <v>22695</v>
      </c>
      <c r="K23732" s="5" t="s">
        <v>22696</v>
      </c>
      <c r="L23732" s="5" t="s">
        <v>22697</v>
      </c>
      <c r="M23732" s="5" t="s">
        <v>22698</v>
      </c>
      <c r="N23732" s="5" t="s">
        <v>22699</v>
      </c>
      <c r="O23732" s="5" t="s">
        <v>22700</v>
      </c>
      <c r="P23732" s="5" t="s">
        <v>22701</v>
      </c>
    </row>
    <row r="23733" spans="1:16" x14ac:dyDescent="0.35">
      <c r="A23733" s="1" t="s">
        <v>22702</v>
      </c>
      <c r="B23733" s="7">
        <v>0</v>
      </c>
      <c r="C23733" s="7">
        <v>0</v>
      </c>
      <c r="D23733" s="7">
        <v>0</v>
      </c>
      <c r="E23733" s="7">
        <v>0</v>
      </c>
      <c r="F23733" s="8">
        <v>0.26332301123099999</v>
      </c>
      <c r="G23733" s="7">
        <v>0</v>
      </c>
      <c r="H23733" s="7">
        <v>0</v>
      </c>
      <c r="I23733" s="6">
        <v>0.86279648294790001</v>
      </c>
      <c r="J23733" s="7">
        <v>1.5561491454639999E-2</v>
      </c>
      <c r="K23733" s="6">
        <v>1</v>
      </c>
      <c r="L23733" s="6">
        <v>1</v>
      </c>
      <c r="M23733" s="6">
        <v>1</v>
      </c>
      <c r="N23733" s="7">
        <v>0</v>
      </c>
      <c r="O23733" s="6">
        <v>1</v>
      </c>
      <c r="P23733" s="8">
        <v>0.35770000000000002</v>
      </c>
    </row>
    <row r="23734" spans="1:16" x14ac:dyDescent="0.35">
      <c r="B23734" s="10">
        <v>0</v>
      </c>
      <c r="C23734" s="10">
        <v>0</v>
      </c>
      <c r="D23734" s="10">
        <v>0</v>
      </c>
      <c r="E23734" s="10">
        <v>0</v>
      </c>
      <c r="F23734" s="11">
        <v>10.985978081800001</v>
      </c>
      <c r="G23734" s="10">
        <v>0</v>
      </c>
      <c r="H23734" s="10">
        <v>0</v>
      </c>
      <c r="I23734" s="9">
        <v>20.211818736960002</v>
      </c>
      <c r="J23734" s="10">
        <v>0.83018781604710001</v>
      </c>
      <c r="K23734" s="9">
        <v>65.086765460579997</v>
      </c>
      <c r="L23734" s="9">
        <v>52.154333250009998</v>
      </c>
      <c r="M23734" s="9">
        <v>28.813223265249999</v>
      </c>
      <c r="N23734" s="10">
        <v>0</v>
      </c>
      <c r="O23734" s="9">
        <v>36.537693389360001</v>
      </c>
      <c r="P23734" s="11">
        <v>214.62</v>
      </c>
    </row>
    <row r="23735" spans="1:16" x14ac:dyDescent="0.35">
      <c r="A23735" s="1" t="s">
        <v>22703</v>
      </c>
      <c r="B23735" s="7">
        <v>0</v>
      </c>
      <c r="C23735" s="7">
        <v>0</v>
      </c>
      <c r="D23735" s="7">
        <v>0</v>
      </c>
      <c r="E23735" s="6">
        <v>0.37624381582700001</v>
      </c>
      <c r="F23735" s="6">
        <v>0.73667698876900001</v>
      </c>
      <c r="G23735" s="6">
        <v>1</v>
      </c>
      <c r="H23735" s="8">
        <v>0.12858941620629999</v>
      </c>
      <c r="I23735" s="8">
        <v>0.13720351705209999</v>
      </c>
      <c r="J23735" s="8">
        <v>0.10537278229789999</v>
      </c>
      <c r="K23735" s="7">
        <v>0</v>
      </c>
      <c r="L23735" s="7">
        <v>0</v>
      </c>
      <c r="M23735" s="7">
        <v>0</v>
      </c>
      <c r="N23735" s="7">
        <v>0</v>
      </c>
      <c r="O23735" s="7">
        <v>0</v>
      </c>
      <c r="P23735" s="8">
        <v>0.18870000000000001</v>
      </c>
    </row>
    <row r="23736" spans="1:16" x14ac:dyDescent="0.35">
      <c r="B23736" s="10">
        <v>0</v>
      </c>
      <c r="C23736" s="10">
        <v>0</v>
      </c>
      <c r="D23736" s="10">
        <v>0</v>
      </c>
      <c r="E23736" s="9">
        <v>17.22259441149</v>
      </c>
      <c r="F23736" s="9">
        <v>30.734561382030002</v>
      </c>
      <c r="G23736" s="9">
        <v>51.032420751010001</v>
      </c>
      <c r="H23736" s="11">
        <v>5.3947843591910001</v>
      </c>
      <c r="I23736" s="11">
        <v>3.2141213733930001</v>
      </c>
      <c r="J23736" s="11">
        <v>5.6215177228810003</v>
      </c>
      <c r="K23736" s="10">
        <v>0</v>
      </c>
      <c r="L23736" s="10">
        <v>0</v>
      </c>
      <c r="M23736" s="10">
        <v>0</v>
      </c>
      <c r="N23736" s="10">
        <v>0</v>
      </c>
      <c r="O23736" s="10">
        <v>0</v>
      </c>
      <c r="P23736" s="11">
        <v>113.22</v>
      </c>
    </row>
    <row r="23737" spans="1:16" x14ac:dyDescent="0.35">
      <c r="A23737" s="1" t="s">
        <v>22704</v>
      </c>
      <c r="B23737" s="6">
        <v>0.56076372657359996</v>
      </c>
      <c r="C23737" s="6">
        <v>1</v>
      </c>
      <c r="D23737" s="7">
        <v>2.6602274362170001E-2</v>
      </c>
      <c r="E23737" s="6">
        <v>0.62375618417300005</v>
      </c>
      <c r="F23737" s="7">
        <v>0</v>
      </c>
      <c r="G23737" s="7">
        <v>0</v>
      </c>
      <c r="H23737" s="8">
        <v>0.22274285671979999</v>
      </c>
      <c r="I23737" s="7">
        <v>0</v>
      </c>
      <c r="J23737" s="6">
        <v>0.87906572624739998</v>
      </c>
      <c r="K23737" s="7">
        <v>0</v>
      </c>
      <c r="L23737" s="7">
        <v>0</v>
      </c>
      <c r="M23737" s="7">
        <v>0</v>
      </c>
      <c r="N23737" s="6">
        <v>1</v>
      </c>
      <c r="O23737" s="7">
        <v>0</v>
      </c>
      <c r="P23737" s="8">
        <v>0.30819999999999997</v>
      </c>
    </row>
    <row r="23738" spans="1:16" x14ac:dyDescent="0.35">
      <c r="B23738" s="9">
        <v>22.18324859666</v>
      </c>
      <c r="C23738" s="9">
        <v>33.426054236619997</v>
      </c>
      <c r="D23738" s="10">
        <v>1.165603534268</v>
      </c>
      <c r="E23738" s="9">
        <v>28.552495269750001</v>
      </c>
      <c r="F23738" s="10">
        <v>0</v>
      </c>
      <c r="G23738" s="10">
        <v>0</v>
      </c>
      <c r="H23738" s="11">
        <v>9.344856793081</v>
      </c>
      <c r="I23738" s="10">
        <v>0</v>
      </c>
      <c r="J23738" s="9">
        <v>46.897153628399998</v>
      </c>
      <c r="K23738" s="10">
        <v>0</v>
      </c>
      <c r="L23738" s="10">
        <v>0</v>
      </c>
      <c r="M23738" s="10">
        <v>0</v>
      </c>
      <c r="N23738" s="9">
        <v>43.350587941230003</v>
      </c>
      <c r="O23738" s="10">
        <v>0</v>
      </c>
      <c r="P23738" s="11">
        <v>184.92</v>
      </c>
    </row>
    <row r="23739" spans="1:16" x14ac:dyDescent="0.35">
      <c r="A23739" s="1" t="s">
        <v>22705</v>
      </c>
      <c r="B23739" s="6">
        <v>0.43923627342639998</v>
      </c>
      <c r="C23739" s="7">
        <v>0</v>
      </c>
      <c r="D23739" s="6">
        <v>0.97339772563780003</v>
      </c>
      <c r="E23739" s="7">
        <v>0</v>
      </c>
      <c r="F23739" s="7">
        <v>0</v>
      </c>
      <c r="G23739" s="7">
        <v>0</v>
      </c>
      <c r="H23739" s="6">
        <v>0.648667727074</v>
      </c>
      <c r="I23739" s="7">
        <v>0</v>
      </c>
      <c r="J23739" s="7">
        <v>0</v>
      </c>
      <c r="K23739" s="7">
        <v>0</v>
      </c>
      <c r="L23739" s="7">
        <v>0</v>
      </c>
      <c r="M23739" s="7">
        <v>0</v>
      </c>
      <c r="N23739" s="7">
        <v>0</v>
      </c>
      <c r="O23739" s="7">
        <v>0</v>
      </c>
      <c r="P23739" s="8">
        <v>0.1454</v>
      </c>
    </row>
    <row r="23740" spans="1:16" x14ac:dyDescent="0.35">
      <c r="B23740" s="9">
        <v>17.375744871409999</v>
      </c>
      <c r="C23740" s="10">
        <v>0</v>
      </c>
      <c r="D23740" s="9">
        <v>42.65033184024</v>
      </c>
      <c r="E23740" s="10">
        <v>0</v>
      </c>
      <c r="F23740" s="10">
        <v>0</v>
      </c>
      <c r="G23740" s="10">
        <v>0</v>
      </c>
      <c r="H23740" s="9">
        <v>27.213923288349999</v>
      </c>
      <c r="I23740" s="10">
        <v>0</v>
      </c>
      <c r="J23740" s="10">
        <v>0</v>
      </c>
      <c r="K23740" s="10">
        <v>0</v>
      </c>
      <c r="L23740" s="10">
        <v>0</v>
      </c>
      <c r="M23740" s="10">
        <v>0</v>
      </c>
      <c r="N23740" s="10">
        <v>0</v>
      </c>
      <c r="O23740" s="10">
        <v>0</v>
      </c>
      <c r="P23740" s="11">
        <v>87.24</v>
      </c>
    </row>
    <row r="23741" spans="1:16" x14ac:dyDescent="0.35">
      <c r="A23741" s="1" t="s">
        <v>22706</v>
      </c>
      <c r="B23741" s="8">
        <v>1</v>
      </c>
      <c r="C23741" s="8">
        <v>1</v>
      </c>
      <c r="D23741" s="8">
        <v>1</v>
      </c>
      <c r="E23741" s="8">
        <v>1</v>
      </c>
      <c r="F23741" s="8">
        <v>1</v>
      </c>
      <c r="G23741" s="8">
        <v>1</v>
      </c>
      <c r="H23741" s="8">
        <v>1</v>
      </c>
      <c r="I23741" s="8">
        <v>1</v>
      </c>
      <c r="J23741" s="8">
        <v>1</v>
      </c>
      <c r="K23741" s="8">
        <v>1</v>
      </c>
      <c r="L23741" s="8">
        <v>1</v>
      </c>
      <c r="M23741" s="8">
        <v>1</v>
      </c>
      <c r="N23741" s="8">
        <v>1</v>
      </c>
      <c r="O23741" s="8">
        <v>1</v>
      </c>
      <c r="P23741" s="8">
        <v>1</v>
      </c>
    </row>
    <row r="23742" spans="1:16" x14ac:dyDescent="0.35">
      <c r="B23742" s="11">
        <v>39.55899346807</v>
      </c>
      <c r="C23742" s="11">
        <v>33.426054236619997</v>
      </c>
      <c r="D23742" s="11">
        <v>43.8159353745</v>
      </c>
      <c r="E23742" s="11">
        <v>45.775089681239997</v>
      </c>
      <c r="F23742" s="11">
        <v>41.720539463830001</v>
      </c>
      <c r="G23742" s="11">
        <v>51.032420751010001</v>
      </c>
      <c r="H23742" s="11">
        <v>41.953564440619999</v>
      </c>
      <c r="I23742" s="11">
        <v>23.425940110349998</v>
      </c>
      <c r="J23742" s="11">
        <v>53.348859167329998</v>
      </c>
      <c r="K23742" s="11">
        <v>65.086765460579997</v>
      </c>
      <c r="L23742" s="11">
        <v>52.154333250009998</v>
      </c>
      <c r="M23742" s="11">
        <v>28.813223265249999</v>
      </c>
      <c r="N23742" s="11">
        <v>43.350587941230003</v>
      </c>
      <c r="O23742" s="11">
        <v>36.537693389360001</v>
      </c>
      <c r="P23742" s="11">
        <v>600</v>
      </c>
    </row>
    <row r="23743" spans="1:16" x14ac:dyDescent="0.35">
      <c r="A23743" s="1" t="s">
        <v>22707</v>
      </c>
    </row>
    <row r="23744" spans="1:16" x14ac:dyDescent="0.35">
      <c r="A23744" s="1" t="s">
        <v>22708</v>
      </c>
    </row>
    <row r="23748" spans="1:11" x14ac:dyDescent="0.35">
      <c r="A23748" s="4" t="s">
        <v>22709</v>
      </c>
    </row>
    <row r="23749" spans="1:11" x14ac:dyDescent="0.35">
      <c r="A23749" s="1" t="s">
        <v>22710</v>
      </c>
    </row>
    <row r="23750" spans="1:11" ht="31" x14ac:dyDescent="0.35">
      <c r="A23750" s="5" t="s">
        <v>22711</v>
      </c>
      <c r="B23750" s="5" t="s">
        <v>22712</v>
      </c>
      <c r="C23750" s="5" t="s">
        <v>22713</v>
      </c>
      <c r="D23750" s="5" t="s">
        <v>22714</v>
      </c>
      <c r="E23750" s="5" t="s">
        <v>22715</v>
      </c>
      <c r="F23750" s="5" t="s">
        <v>22716</v>
      </c>
      <c r="G23750" s="5" t="s">
        <v>22717</v>
      </c>
      <c r="H23750" s="5" t="s">
        <v>22718</v>
      </c>
      <c r="I23750" s="5" t="s">
        <v>22719</v>
      </c>
      <c r="J23750" s="5" t="s">
        <v>22720</v>
      </c>
      <c r="K23750" s="5" t="s">
        <v>22721</v>
      </c>
    </row>
    <row r="23751" spans="1:11" x14ac:dyDescent="0.35">
      <c r="A23751" s="1" t="s">
        <v>22722</v>
      </c>
      <c r="B23751" s="8">
        <v>0.38975776347710001</v>
      </c>
      <c r="C23751" s="8">
        <v>0.3200953948104</v>
      </c>
      <c r="D23751" s="8">
        <v>0.37067428653930001</v>
      </c>
      <c r="E23751" s="8">
        <v>0.41280290501200001</v>
      </c>
      <c r="F23751" s="8">
        <v>0.3415846979528</v>
      </c>
      <c r="G23751" s="8">
        <v>0.3604341735162</v>
      </c>
      <c r="H23751" s="8">
        <v>0.31364398929339998</v>
      </c>
      <c r="I23751" s="8">
        <v>0.3090506649459</v>
      </c>
      <c r="J23751" s="8">
        <v>0.2102655469469</v>
      </c>
      <c r="K23751" s="8">
        <v>0.35770000000000002</v>
      </c>
    </row>
    <row r="23752" spans="1:11" x14ac:dyDescent="0.35">
      <c r="B23752" s="11">
        <v>24.914426859999999</v>
      </c>
      <c r="C23752" s="11">
        <v>28.09931069928</v>
      </c>
      <c r="D23752" s="11">
        <v>35.497442611209998</v>
      </c>
      <c r="E23752" s="11">
        <v>62.522454729250001</v>
      </c>
      <c r="F23752" s="11">
        <v>15.10978684104</v>
      </c>
      <c r="G23752" s="11">
        <v>19.148239870129999</v>
      </c>
      <c r="H23752" s="11">
        <v>10.49664055529</v>
      </c>
      <c r="I23752" s="11">
        <v>12.70774807449</v>
      </c>
      <c r="J23752" s="11">
        <v>6.1239497593119996</v>
      </c>
      <c r="K23752" s="11">
        <v>214.62</v>
      </c>
    </row>
    <row r="23753" spans="1:11" x14ac:dyDescent="0.35">
      <c r="A23753" s="1" t="s">
        <v>22723</v>
      </c>
      <c r="B23753" s="8">
        <v>0.25872400533790002</v>
      </c>
      <c r="C23753" s="8">
        <v>0.14287754629650001</v>
      </c>
      <c r="D23753" s="8">
        <v>0.19931856242920001</v>
      </c>
      <c r="E23753" s="8">
        <v>0.1090184440095</v>
      </c>
      <c r="F23753" s="8">
        <v>0.25272656600060001</v>
      </c>
      <c r="G23753" s="8">
        <v>0.26110999511670002</v>
      </c>
      <c r="H23753" s="8">
        <v>0.20899227642830001</v>
      </c>
      <c r="I23753" s="8">
        <v>0.24219481459520001</v>
      </c>
      <c r="J23753" s="8">
        <v>0.2244140860438</v>
      </c>
      <c r="K23753" s="8">
        <v>0.18870000000000001</v>
      </c>
    </row>
    <row r="23754" spans="1:11" x14ac:dyDescent="0.35">
      <c r="B23754" s="11">
        <v>16.538375657770001</v>
      </c>
      <c r="C23754" s="11">
        <v>12.54238777072</v>
      </c>
      <c r="D23754" s="11">
        <v>19.087645105450001</v>
      </c>
      <c r="E23754" s="11">
        <v>16.511755725259999</v>
      </c>
      <c r="F23754" s="11">
        <v>11.179202593739999</v>
      </c>
      <c r="G23754" s="11">
        <v>13.871594832990001</v>
      </c>
      <c r="H23754" s="11">
        <v>6.9942893196920002</v>
      </c>
      <c r="I23754" s="11">
        <v>9.9587253415639996</v>
      </c>
      <c r="J23754" s="11">
        <v>6.5360236528010001</v>
      </c>
      <c r="K23754" s="11">
        <v>113.22</v>
      </c>
    </row>
    <row r="23755" spans="1:11" x14ac:dyDescent="0.35">
      <c r="A23755" s="1" t="s">
        <v>22724</v>
      </c>
      <c r="B23755" s="8">
        <v>0.16091724006640001</v>
      </c>
      <c r="C23755" s="8">
        <v>0.3506859758043</v>
      </c>
      <c r="D23755" s="8">
        <v>0.31387387095149999</v>
      </c>
      <c r="E23755" s="8">
        <v>0.36560011592129998</v>
      </c>
      <c r="F23755" s="8">
        <v>0.2494503225102</v>
      </c>
      <c r="G23755" s="8">
        <v>0.23946950239629999</v>
      </c>
      <c r="H23755" s="8">
        <v>0.32246947425009997</v>
      </c>
      <c r="I23755" s="8">
        <v>0.29474100095709999</v>
      </c>
      <c r="J23755" s="8">
        <v>0.40344563235710001</v>
      </c>
      <c r="K23755" s="8">
        <v>0.30819999999999997</v>
      </c>
    </row>
    <row r="23756" spans="1:11" x14ac:dyDescent="0.35">
      <c r="B23756" s="11">
        <v>10.28628852029</v>
      </c>
      <c r="C23756" s="11">
        <v>30.784679666639999</v>
      </c>
      <c r="D23756" s="11">
        <v>30.057978462120001</v>
      </c>
      <c r="E23756" s="11">
        <v>55.373197279289997</v>
      </c>
      <c r="F23756" s="11">
        <v>11.034279998920001</v>
      </c>
      <c r="G23756" s="11">
        <v>12.72193318611</v>
      </c>
      <c r="H23756" s="11">
        <v>10.7920007295</v>
      </c>
      <c r="I23756" s="11">
        <v>12.119353919010001</v>
      </c>
      <c r="J23756" s="11">
        <v>11.7502882381</v>
      </c>
      <c r="K23756" s="11">
        <v>184.92</v>
      </c>
    </row>
    <row r="23757" spans="1:11" x14ac:dyDescent="0.35">
      <c r="A23757" s="1" t="s">
        <v>22725</v>
      </c>
      <c r="B23757" s="8">
        <v>0.19060099111859999</v>
      </c>
      <c r="C23757" s="8">
        <v>0.18634108308880001</v>
      </c>
      <c r="D23757" s="8">
        <v>0.11613328008</v>
      </c>
      <c r="E23757" s="8">
        <v>0.1125785350572</v>
      </c>
      <c r="F23757" s="8">
        <v>0.1562384135364</v>
      </c>
      <c r="G23757" s="8">
        <v>0.13898632897079999</v>
      </c>
      <c r="H23757" s="8">
        <v>0.1548942600282</v>
      </c>
      <c r="I23757" s="8">
        <v>0.1540135195017</v>
      </c>
      <c r="J23757" s="8">
        <v>0.16187473465230001</v>
      </c>
      <c r="K23757" s="8">
        <v>0.1454</v>
      </c>
    </row>
    <row r="23758" spans="1:11" x14ac:dyDescent="0.35">
      <c r="B23758" s="11">
        <v>12.183758471679999</v>
      </c>
      <c r="C23758" s="11">
        <v>16.357798564559999</v>
      </c>
      <c r="D23758" s="11">
        <v>11.12144703475</v>
      </c>
      <c r="E23758" s="11">
        <v>17.050961308990001</v>
      </c>
      <c r="F23758" s="11">
        <v>6.9111091306650003</v>
      </c>
      <c r="G23758" s="11">
        <v>7.3837159774219998</v>
      </c>
      <c r="H23758" s="11">
        <v>5.1838052922899998</v>
      </c>
      <c r="I23758" s="11">
        <v>6.3328289755859997</v>
      </c>
      <c r="J23758" s="11">
        <v>4.7145752440509998</v>
      </c>
      <c r="K23758" s="11">
        <v>87.24</v>
      </c>
    </row>
    <row r="23759" spans="1:11" x14ac:dyDescent="0.35">
      <c r="A23759" s="1" t="s">
        <v>22726</v>
      </c>
      <c r="B23759" s="8">
        <v>1</v>
      </c>
      <c r="C23759" s="8">
        <v>1</v>
      </c>
      <c r="D23759" s="8">
        <v>1</v>
      </c>
      <c r="E23759" s="8">
        <v>1</v>
      </c>
      <c r="F23759" s="8">
        <v>1</v>
      </c>
      <c r="G23759" s="8">
        <v>1</v>
      </c>
      <c r="H23759" s="8">
        <v>1</v>
      </c>
      <c r="I23759" s="8">
        <v>1</v>
      </c>
      <c r="J23759" s="8">
        <v>1</v>
      </c>
      <c r="K23759" s="8">
        <v>1</v>
      </c>
    </row>
    <row r="23760" spans="1:11" x14ac:dyDescent="0.35">
      <c r="B23760" s="11">
        <v>63.922849509739997</v>
      </c>
      <c r="C23760" s="11">
        <v>87.784176701210001</v>
      </c>
      <c r="D23760" s="11">
        <v>95.764513213539999</v>
      </c>
      <c r="E23760" s="11">
        <v>151.4583690428</v>
      </c>
      <c r="F23760" s="11">
        <v>44.23437856436</v>
      </c>
      <c r="G23760" s="11">
        <v>53.125483866659998</v>
      </c>
      <c r="H23760" s="11">
        <v>33.466735896780001</v>
      </c>
      <c r="I23760" s="11">
        <v>41.118656310650003</v>
      </c>
      <c r="J23760" s="11">
        <v>29.12483689427</v>
      </c>
      <c r="K23760" s="11">
        <v>600</v>
      </c>
    </row>
    <row r="23761" spans="1:10" x14ac:dyDescent="0.35">
      <c r="A23761" s="1" t="s">
        <v>22727</v>
      </c>
    </row>
    <row r="23762" spans="1:10" x14ac:dyDescent="0.35">
      <c r="A23762" s="1" t="s">
        <v>22728</v>
      </c>
    </row>
    <row r="23766" spans="1:10" x14ac:dyDescent="0.35">
      <c r="A23766" s="4" t="s">
        <v>22729</v>
      </c>
    </row>
    <row r="23767" spans="1:10" x14ac:dyDescent="0.35">
      <c r="A23767" s="1" t="s">
        <v>22730</v>
      </c>
    </row>
    <row r="23768" spans="1:10" ht="31" x14ac:dyDescent="0.35">
      <c r="A23768" s="5" t="s">
        <v>22731</v>
      </c>
      <c r="B23768" s="5" t="s">
        <v>22732</v>
      </c>
      <c r="C23768" s="5" t="s">
        <v>22733</v>
      </c>
      <c r="D23768" s="5" t="s">
        <v>22734</v>
      </c>
      <c r="E23768" s="5" t="s">
        <v>22735</v>
      </c>
      <c r="F23768" s="5" t="s">
        <v>22736</v>
      </c>
      <c r="G23768" s="5" t="s">
        <v>22737</v>
      </c>
      <c r="H23768" s="5" t="s">
        <v>22738</v>
      </c>
      <c r="I23768" s="5" t="s">
        <v>22739</v>
      </c>
      <c r="J23768" s="5" t="s">
        <v>22740</v>
      </c>
    </row>
    <row r="23769" spans="1:10" x14ac:dyDescent="0.35">
      <c r="A23769" s="1" t="s">
        <v>22741</v>
      </c>
      <c r="B23769" s="8">
        <v>0.52708618398910001</v>
      </c>
      <c r="C23769" s="8">
        <v>0.41242089355430001</v>
      </c>
      <c r="D23769" s="8">
        <v>0.35268653941110001</v>
      </c>
      <c r="E23769" s="8">
        <v>0.35064394799210002</v>
      </c>
      <c r="F23769" s="8">
        <v>0.35099491358829998</v>
      </c>
      <c r="G23769" s="8">
        <v>0.31679493445809997</v>
      </c>
      <c r="H23769" s="8">
        <v>0.31851502657309999</v>
      </c>
      <c r="I23769" s="8">
        <v>0.30581883568489998</v>
      </c>
      <c r="J23769" s="8">
        <v>0.35770000000000002</v>
      </c>
    </row>
    <row r="23770" spans="1:10" x14ac:dyDescent="0.35">
      <c r="B23770" s="11">
        <v>22.28214755158</v>
      </c>
      <c r="C23770" s="11">
        <v>30.31856569324</v>
      </c>
      <c r="D23770" s="11">
        <v>34.909699949989999</v>
      </c>
      <c r="E23770" s="11">
        <v>40.825446095609998</v>
      </c>
      <c r="F23770" s="11">
        <v>18.225691156340002</v>
      </c>
      <c r="G23770" s="11">
        <v>21.113225717710002</v>
      </c>
      <c r="H23770" s="11">
        <v>25.1556067016</v>
      </c>
      <c r="I23770" s="11">
        <v>21.78961713392</v>
      </c>
      <c r="J23770" s="11">
        <v>214.62</v>
      </c>
    </row>
    <row r="23771" spans="1:10" x14ac:dyDescent="0.35">
      <c r="A23771" s="1" t="s">
        <v>22742</v>
      </c>
      <c r="B23771" s="8">
        <v>0.20543618956939999</v>
      </c>
      <c r="C23771" s="8">
        <v>0.1456724662036</v>
      </c>
      <c r="D23771" s="8">
        <v>0.14388645929589999</v>
      </c>
      <c r="E23771" s="8">
        <v>0.2216080682921</v>
      </c>
      <c r="F23771" s="8">
        <v>0.24354711537320001</v>
      </c>
      <c r="G23771" s="8">
        <v>0.12763956255799999</v>
      </c>
      <c r="H23771" s="8">
        <v>0.1860572259654</v>
      </c>
      <c r="I23771" s="8">
        <v>0.25171828377310002</v>
      </c>
      <c r="J23771" s="8">
        <v>0.18870000000000001</v>
      </c>
    </row>
    <row r="23772" spans="1:10" x14ac:dyDescent="0.35">
      <c r="B23772" s="11">
        <v>8.6846508739360004</v>
      </c>
      <c r="C23772" s="11">
        <v>10.70891486178</v>
      </c>
      <c r="D23772" s="11">
        <v>14.24220252147</v>
      </c>
      <c r="E23772" s="11">
        <v>25.801809209070001</v>
      </c>
      <c r="F23772" s="11">
        <v>12.64637843731</v>
      </c>
      <c r="G23772" s="11">
        <v>8.5067108140670005</v>
      </c>
      <c r="H23772" s="11">
        <v>14.69438491092</v>
      </c>
      <c r="I23772" s="11">
        <v>17.934948371440001</v>
      </c>
      <c r="J23772" s="11">
        <v>113.22</v>
      </c>
    </row>
    <row r="23773" spans="1:10" x14ac:dyDescent="0.35">
      <c r="A23773" s="1" t="s">
        <v>22743</v>
      </c>
      <c r="B23773" s="8">
        <v>0.2479641808278</v>
      </c>
      <c r="C23773" s="8">
        <v>0.32238439148429998</v>
      </c>
      <c r="D23773" s="8">
        <v>0.33520506976730002</v>
      </c>
      <c r="E23773" s="8">
        <v>0.2541343850592</v>
      </c>
      <c r="F23773" s="8">
        <v>0.30584086588370002</v>
      </c>
      <c r="G23773" s="8">
        <v>0.35863348773449999</v>
      </c>
      <c r="H23773" s="8">
        <v>0.328412105186</v>
      </c>
      <c r="I23773" s="8">
        <v>0.31227708933429998</v>
      </c>
      <c r="J23773" s="8">
        <v>0.30819999999999997</v>
      </c>
    </row>
    <row r="23774" spans="1:10" x14ac:dyDescent="0.35">
      <c r="B23774" s="11">
        <v>10.48248774592</v>
      </c>
      <c r="C23774" s="11">
        <v>23.699653689849999</v>
      </c>
      <c r="D23774" s="11">
        <v>33.179345111480004</v>
      </c>
      <c r="E23774" s="11">
        <v>29.58884560161</v>
      </c>
      <c r="F23774" s="11">
        <v>15.88103117392</v>
      </c>
      <c r="G23774" s="11">
        <v>23.901612535000002</v>
      </c>
      <c r="H23774" s="11">
        <v>25.93725590591</v>
      </c>
      <c r="I23774" s="11">
        <v>22.24976823631</v>
      </c>
      <c r="J23774" s="11">
        <v>184.92</v>
      </c>
    </row>
    <row r="23775" spans="1:10" x14ac:dyDescent="0.35">
      <c r="A23775" s="1" t="s">
        <v>22744</v>
      </c>
      <c r="B23775" s="8">
        <v>1.9513445613730002E-2</v>
      </c>
      <c r="C23775" s="8">
        <v>0.1195222487577</v>
      </c>
      <c r="D23775" s="8">
        <v>0.1682219315256</v>
      </c>
      <c r="E23775" s="8">
        <v>0.1736135986566</v>
      </c>
      <c r="F23775" s="8">
        <v>9.9617105154859997E-2</v>
      </c>
      <c r="G23775" s="8">
        <v>0.19693201524939999</v>
      </c>
      <c r="H23775" s="8">
        <v>0.16701564227560001</v>
      </c>
      <c r="I23775" s="8">
        <v>0.13018579120769999</v>
      </c>
      <c r="J23775" s="8">
        <v>0.1454</v>
      </c>
    </row>
    <row r="23776" spans="1:10" x14ac:dyDescent="0.35">
      <c r="B23776" s="11">
        <v>0.82491533189919997</v>
      </c>
      <c r="C23776" s="11">
        <v>8.7865168991230007</v>
      </c>
      <c r="D23776" s="11">
        <v>16.650981816240002</v>
      </c>
      <c r="E23776" s="11">
        <v>20.213817047189998</v>
      </c>
      <c r="F23776" s="11">
        <v>5.1726977290920004</v>
      </c>
      <c r="G23776" s="11">
        <v>13.12479978923</v>
      </c>
      <c r="H23776" s="11">
        <v>13.190523082389999</v>
      </c>
      <c r="I23776" s="11">
        <v>9.275748304835</v>
      </c>
      <c r="J23776" s="11">
        <v>87.24</v>
      </c>
    </row>
    <row r="23777" spans="1:10" x14ac:dyDescent="0.35">
      <c r="A23777" s="1" t="s">
        <v>22745</v>
      </c>
      <c r="B23777" s="8">
        <v>1</v>
      </c>
      <c r="C23777" s="8">
        <v>1</v>
      </c>
      <c r="D23777" s="8">
        <v>1</v>
      </c>
      <c r="E23777" s="8">
        <v>1</v>
      </c>
      <c r="F23777" s="8">
        <v>1</v>
      </c>
      <c r="G23777" s="8">
        <v>1</v>
      </c>
      <c r="H23777" s="8">
        <v>1</v>
      </c>
      <c r="I23777" s="8">
        <v>1</v>
      </c>
      <c r="J23777" s="8">
        <v>1</v>
      </c>
    </row>
    <row r="23778" spans="1:10" x14ac:dyDescent="0.35">
      <c r="B23778" s="11">
        <v>42.274201503340002</v>
      </c>
      <c r="C23778" s="11">
        <v>73.513651143999994</v>
      </c>
      <c r="D23778" s="11">
        <v>98.98222939918</v>
      </c>
      <c r="E23778" s="11">
        <v>116.4299179535</v>
      </c>
      <c r="F23778" s="11">
        <v>51.925798496660001</v>
      </c>
      <c r="G23778" s="11">
        <v>66.646348856000003</v>
      </c>
      <c r="H23778" s="11">
        <v>78.977770600819994</v>
      </c>
      <c r="I23778" s="11">
        <v>71.250082046510002</v>
      </c>
      <c r="J23778" s="11">
        <v>600</v>
      </c>
    </row>
    <row r="23779" spans="1:10" x14ac:dyDescent="0.35">
      <c r="A23779" s="1" t="s">
        <v>22746</v>
      </c>
    </row>
    <row r="23780" spans="1:10" x14ac:dyDescent="0.35">
      <c r="A23780" s="1" t="s">
        <v>22747</v>
      </c>
    </row>
    <row r="23784" spans="1:10" x14ac:dyDescent="0.35">
      <c r="A23784" s="4" t="s">
        <v>22748</v>
      </c>
    </row>
    <row r="23785" spans="1:10" x14ac:dyDescent="0.35">
      <c r="A23785" s="1" t="s">
        <v>22749</v>
      </c>
    </row>
    <row r="23786" spans="1:10" ht="46.5" x14ac:dyDescent="0.35">
      <c r="A23786" s="5" t="s">
        <v>22750</v>
      </c>
      <c r="B23786" s="5" t="s">
        <v>22751</v>
      </c>
      <c r="C23786" s="5" t="s">
        <v>22752</v>
      </c>
      <c r="D23786" s="5" t="s">
        <v>22753</v>
      </c>
      <c r="E23786" s="5" t="s">
        <v>22754</v>
      </c>
      <c r="F23786" s="5" t="s">
        <v>22755</v>
      </c>
      <c r="G23786" s="5" t="s">
        <v>22756</v>
      </c>
    </row>
    <row r="23787" spans="1:10" x14ac:dyDescent="0.35">
      <c r="A23787" s="1" t="s">
        <v>22757</v>
      </c>
      <c r="B23787" s="8">
        <v>0.33736475498259999</v>
      </c>
      <c r="C23787" s="8">
        <v>0.44613851450039999</v>
      </c>
      <c r="D23787" s="8">
        <v>0.36615227084349999</v>
      </c>
      <c r="E23787" s="8">
        <v>0.28044839468100002</v>
      </c>
      <c r="F23787" s="8">
        <v>0</v>
      </c>
      <c r="G23787" s="8">
        <v>0.35770000000000002</v>
      </c>
    </row>
    <row r="23788" spans="1:10" x14ac:dyDescent="0.35">
      <c r="B23788" s="11">
        <v>58.42984137677</v>
      </c>
      <c r="C23788" s="11">
        <v>69.906017913659994</v>
      </c>
      <c r="D23788" s="11">
        <v>47.324338063170003</v>
      </c>
      <c r="E23788" s="11">
        <v>38.9598026464</v>
      </c>
      <c r="F23788" s="11">
        <v>0</v>
      </c>
      <c r="G23788" s="11">
        <v>214.62</v>
      </c>
    </row>
    <row r="23789" spans="1:10" x14ac:dyDescent="0.35">
      <c r="A23789" s="1" t="s">
        <v>22758</v>
      </c>
      <c r="B23789" s="8">
        <v>0.17249648874410001</v>
      </c>
      <c r="C23789" s="8">
        <v>0.18866443006969999</v>
      </c>
      <c r="D23789" s="8">
        <v>0.18944745723959999</v>
      </c>
      <c r="E23789" s="8">
        <v>0.21089001768269999</v>
      </c>
      <c r="F23789" s="8">
        <v>0</v>
      </c>
      <c r="G23789" s="8">
        <v>0.18870000000000001</v>
      </c>
    </row>
    <row r="23790" spans="1:10" x14ac:dyDescent="0.35">
      <c r="B23790" s="11">
        <v>29.875505151350001</v>
      </c>
      <c r="C23790" s="11">
        <v>29.562072314910001</v>
      </c>
      <c r="D23790" s="11">
        <v>24.4856477087</v>
      </c>
      <c r="E23790" s="11">
        <v>29.29677482504</v>
      </c>
      <c r="F23790" s="11">
        <v>0</v>
      </c>
      <c r="G23790" s="11">
        <v>113.22</v>
      </c>
    </row>
    <row r="23791" spans="1:10" x14ac:dyDescent="0.35">
      <c r="A23791" s="1" t="s">
        <v>22759</v>
      </c>
      <c r="B23791" s="8">
        <v>0.3717949639409</v>
      </c>
      <c r="C23791" s="7">
        <v>0.1993952732656</v>
      </c>
      <c r="D23791" s="8">
        <v>0.32585124272819999</v>
      </c>
      <c r="E23791" s="8">
        <v>0.33007665467940001</v>
      </c>
      <c r="F23791" s="8">
        <v>0.67499272349030004</v>
      </c>
      <c r="G23791" s="8">
        <v>0.30819999999999997</v>
      </c>
    </row>
    <row r="23792" spans="1:10" x14ac:dyDescent="0.35">
      <c r="B23792" s="11">
        <v>64.392976583660001</v>
      </c>
      <c r="C23792" s="10">
        <v>31.243501943369999</v>
      </c>
      <c r="D23792" s="11">
        <v>42.115522958930001</v>
      </c>
      <c r="E23792" s="11">
        <v>45.854144892219999</v>
      </c>
      <c r="F23792" s="11">
        <v>1.3138536218270001</v>
      </c>
      <c r="G23792" s="11">
        <v>184.92</v>
      </c>
    </row>
    <row r="23793" spans="1:18" x14ac:dyDescent="0.35">
      <c r="A23793" s="1" t="s">
        <v>22760</v>
      </c>
      <c r="B23793" s="8">
        <v>0.1183437923323</v>
      </c>
      <c r="C23793" s="8">
        <v>0.1658017821643</v>
      </c>
      <c r="D23793" s="8">
        <v>0.1185490291887</v>
      </c>
      <c r="E23793" s="8">
        <v>0.17858493295690001</v>
      </c>
      <c r="F23793" s="8">
        <v>0.32500727650970002</v>
      </c>
      <c r="G23793" s="8">
        <v>0.1454</v>
      </c>
    </row>
    <row r="23794" spans="1:18" x14ac:dyDescent="0.35">
      <c r="B23794" s="11">
        <v>20.496536498779999</v>
      </c>
      <c r="C23794" s="11">
        <v>25.979694595680002</v>
      </c>
      <c r="D23794" s="11">
        <v>15.322189103079999</v>
      </c>
      <c r="E23794" s="11">
        <v>24.808962631189999</v>
      </c>
      <c r="F23794" s="11">
        <v>0.63261717127009998</v>
      </c>
      <c r="G23794" s="11">
        <v>87.24</v>
      </c>
    </row>
    <row r="23795" spans="1:18" x14ac:dyDescent="0.35">
      <c r="A23795" s="1" t="s">
        <v>22761</v>
      </c>
      <c r="B23795" s="8">
        <v>1</v>
      </c>
      <c r="C23795" s="8">
        <v>1</v>
      </c>
      <c r="D23795" s="8">
        <v>1</v>
      </c>
      <c r="E23795" s="8">
        <v>1</v>
      </c>
      <c r="F23795" s="8">
        <v>1</v>
      </c>
      <c r="G23795" s="8">
        <v>1</v>
      </c>
    </row>
    <row r="23796" spans="1:18" x14ac:dyDescent="0.35">
      <c r="B23796" s="11">
        <v>173.19485961059999</v>
      </c>
      <c r="C23796" s="11">
        <v>156.69128676759999</v>
      </c>
      <c r="D23796" s="11">
        <v>129.24769783389999</v>
      </c>
      <c r="E23796" s="11">
        <v>138.9196849949</v>
      </c>
      <c r="F23796" s="11">
        <v>1.946470793097</v>
      </c>
      <c r="G23796" s="11">
        <v>600</v>
      </c>
    </row>
    <row r="23797" spans="1:18" x14ac:dyDescent="0.35">
      <c r="A23797" s="1" t="s">
        <v>22762</v>
      </c>
    </row>
    <row r="23798" spans="1:18" x14ac:dyDescent="0.35">
      <c r="A23798" s="1" t="s">
        <v>22763</v>
      </c>
    </row>
    <row r="23802" spans="1:18" x14ac:dyDescent="0.35">
      <c r="A23802" s="4" t="s">
        <v>22764</v>
      </c>
    </row>
    <row r="23803" spans="1:18" x14ac:dyDescent="0.35">
      <c r="A23803" s="1" t="s">
        <v>22765</v>
      </c>
    </row>
    <row r="23804" spans="1:18" ht="31" x14ac:dyDescent="0.35">
      <c r="A23804" s="5" t="s">
        <v>22766</v>
      </c>
      <c r="B23804" s="5" t="s">
        <v>22767</v>
      </c>
      <c r="C23804" s="5" t="s">
        <v>22768</v>
      </c>
      <c r="D23804" s="5" t="s">
        <v>22769</v>
      </c>
      <c r="E23804" s="5" t="s">
        <v>22770</v>
      </c>
      <c r="F23804" s="5" t="s">
        <v>22771</v>
      </c>
      <c r="G23804" s="5" t="s">
        <v>22772</v>
      </c>
      <c r="H23804" s="5" t="s">
        <v>22773</v>
      </c>
      <c r="I23804" s="5" t="s">
        <v>22774</v>
      </c>
      <c r="J23804" s="5" t="s">
        <v>22775</v>
      </c>
      <c r="K23804" s="5" t="s">
        <v>22776</v>
      </c>
      <c r="L23804" s="5" t="s">
        <v>22777</v>
      </c>
      <c r="M23804" s="5" t="s">
        <v>22778</v>
      </c>
      <c r="N23804" s="5" t="s">
        <v>22779</v>
      </c>
      <c r="O23804" s="5" t="s">
        <v>22780</v>
      </c>
      <c r="P23804" s="5" t="s">
        <v>22781</v>
      </c>
      <c r="Q23804" s="5" t="s">
        <v>22782</v>
      </c>
      <c r="R23804" s="5" t="s">
        <v>22783</v>
      </c>
    </row>
    <row r="23805" spans="1:18" x14ac:dyDescent="0.35">
      <c r="A23805" s="1" t="s">
        <v>22784</v>
      </c>
      <c r="B23805" s="8">
        <v>0.50663793452310002</v>
      </c>
      <c r="C23805" s="8">
        <v>0.39482425063319998</v>
      </c>
      <c r="D23805" s="8">
        <v>0.3438328515372</v>
      </c>
      <c r="E23805" s="8">
        <v>0.33576910329859999</v>
      </c>
      <c r="F23805" s="8">
        <v>0.2745892462508</v>
      </c>
      <c r="G23805" s="8">
        <v>0.40133814598200002</v>
      </c>
      <c r="H23805" s="8">
        <v>0.30543852433899998</v>
      </c>
      <c r="I23805" s="8">
        <v>0.32383212716330001</v>
      </c>
      <c r="J23805" s="8">
        <v>0.52160838020910005</v>
      </c>
      <c r="K23805" s="8">
        <v>0.3071016684881</v>
      </c>
      <c r="L23805" s="8">
        <v>0.39144206466280002</v>
      </c>
      <c r="M23805" s="8">
        <v>0.33195256179049998</v>
      </c>
      <c r="N23805" s="8">
        <v>0</v>
      </c>
      <c r="O23805" s="8">
        <v>0</v>
      </c>
      <c r="P23805" s="8">
        <v>0</v>
      </c>
      <c r="Q23805" s="8">
        <v>0.74678541356859995</v>
      </c>
      <c r="R23805" s="8">
        <v>0.35770000000000002</v>
      </c>
    </row>
    <row r="23806" spans="1:18" x14ac:dyDescent="0.35">
      <c r="B23806" s="11">
        <v>15.00672652822</v>
      </c>
      <c r="C23806" s="11">
        <v>19.830597290330001</v>
      </c>
      <c r="D23806" s="11">
        <v>25.21003045946</v>
      </c>
      <c r="E23806" s="11">
        <v>19.734649317580001</v>
      </c>
      <c r="F23806" s="11">
        <v>9.6354525893949994</v>
      </c>
      <c r="G23806" s="11">
        <v>16.106464848409999</v>
      </c>
      <c r="H23806" s="11">
        <v>20.11242207674</v>
      </c>
      <c r="I23806" s="11">
        <v>25.60856247753</v>
      </c>
      <c r="J23806" s="11">
        <v>14.854431845400001</v>
      </c>
      <c r="K23806" s="11">
        <v>13.58250155647</v>
      </c>
      <c r="L23806" s="11">
        <v>13.20455187964</v>
      </c>
      <c r="M23806" s="11">
        <v>15.633191846980001</v>
      </c>
      <c r="N23806" s="11">
        <v>0</v>
      </c>
      <c r="O23806" s="11">
        <v>0</v>
      </c>
      <c r="P23806" s="11">
        <v>0</v>
      </c>
      <c r="Q23806" s="11">
        <v>6.1004172838660002</v>
      </c>
      <c r="R23806" s="11">
        <v>214.62</v>
      </c>
    </row>
    <row r="23807" spans="1:18" x14ac:dyDescent="0.35">
      <c r="A23807" s="1" t="s">
        <v>22785</v>
      </c>
      <c r="B23807" s="8">
        <v>0.25140043803720002</v>
      </c>
      <c r="C23807" s="8">
        <v>0.12961441088590001</v>
      </c>
      <c r="D23807" s="8">
        <v>0.18416717281440001</v>
      </c>
      <c r="E23807" s="8">
        <v>0.1379439342149</v>
      </c>
      <c r="F23807" s="8">
        <v>0.29245090297300003</v>
      </c>
      <c r="G23807" s="8">
        <v>9.7459775498010007E-2</v>
      </c>
      <c r="H23807" s="8">
        <v>0.14080413084939999</v>
      </c>
      <c r="I23807" s="8">
        <v>0.24978070703050001</v>
      </c>
      <c r="J23807" s="8">
        <v>0.1271947102829</v>
      </c>
      <c r="K23807" s="8">
        <v>0.1451785421505</v>
      </c>
      <c r="L23807" s="8">
        <v>0.1416043577102</v>
      </c>
      <c r="M23807" s="8">
        <v>0.33712066153339998</v>
      </c>
      <c r="N23807" s="8">
        <v>0.79698381287529996</v>
      </c>
      <c r="O23807" s="8">
        <v>0</v>
      </c>
      <c r="P23807" s="8">
        <v>0</v>
      </c>
      <c r="Q23807" s="8">
        <v>0.1695405071585</v>
      </c>
      <c r="R23807" s="8">
        <v>0.18870000000000001</v>
      </c>
    </row>
    <row r="23808" spans="1:18" x14ac:dyDescent="0.35">
      <c r="B23808" s="11">
        <v>7.4465360084999999</v>
      </c>
      <c r="C23808" s="11">
        <v>6.5100641137909996</v>
      </c>
      <c r="D23808" s="11">
        <v>13.50324733523</v>
      </c>
      <c r="E23808" s="11">
        <v>8.1075808955480007</v>
      </c>
      <c r="F23808" s="11">
        <v>10.26222566541</v>
      </c>
      <c r="G23808" s="11">
        <v>3.911246573264</v>
      </c>
      <c r="H23808" s="11">
        <v>9.2716271332140003</v>
      </c>
      <c r="I23808" s="11">
        <v>19.752594956229999</v>
      </c>
      <c r="J23808" s="11">
        <v>3.622267637332</v>
      </c>
      <c r="K23808" s="11">
        <v>6.420960799185</v>
      </c>
      <c r="L23808" s="11">
        <v>4.7767530793560002</v>
      </c>
      <c r="M23808" s="11">
        <v>15.87658172874</v>
      </c>
      <c r="N23808" s="11">
        <v>2.3733541896060002</v>
      </c>
      <c r="O23808" s="11">
        <v>0</v>
      </c>
      <c r="P23808" s="11">
        <v>0</v>
      </c>
      <c r="Q23808" s="11">
        <v>1.384959884585</v>
      </c>
      <c r="R23808" s="11">
        <v>113.22</v>
      </c>
    </row>
    <row r="23809" spans="1:18" x14ac:dyDescent="0.35">
      <c r="A23809" s="1" t="s">
        <v>22786</v>
      </c>
      <c r="B23809" s="8">
        <v>0.2054375560833</v>
      </c>
      <c r="C23809" s="8">
        <v>0.29415448396940003</v>
      </c>
      <c r="D23809" s="8">
        <v>0.2767172211915</v>
      </c>
      <c r="E23809" s="8">
        <v>0.27593987289740002</v>
      </c>
      <c r="F23809" s="8">
        <v>0.37291824659220002</v>
      </c>
      <c r="G23809" s="8">
        <v>0.39747774635880001</v>
      </c>
      <c r="H23809" s="8">
        <v>0.39332794192019999</v>
      </c>
      <c r="I23809" s="8">
        <v>0.29097634308550002</v>
      </c>
      <c r="J23809" s="8">
        <v>0.25256414396069998</v>
      </c>
      <c r="K23809" s="8">
        <v>0.36610003356589998</v>
      </c>
      <c r="L23809" s="8">
        <v>0.35392853360429999</v>
      </c>
      <c r="M23809" s="8">
        <v>0.24456250607159999</v>
      </c>
      <c r="N23809" s="8">
        <v>0</v>
      </c>
      <c r="O23809" s="8">
        <v>0.46300865655579998</v>
      </c>
      <c r="P23809" s="8">
        <v>1</v>
      </c>
      <c r="Q23809" s="8">
        <v>8.3674079272859997E-2</v>
      </c>
      <c r="R23809" s="8">
        <v>0.30819999999999997</v>
      </c>
    </row>
    <row r="23810" spans="1:18" x14ac:dyDescent="0.35">
      <c r="B23810" s="11">
        <v>6.0851053833339996</v>
      </c>
      <c r="C23810" s="11">
        <v>14.774318202050001</v>
      </c>
      <c r="D23810" s="11">
        <v>20.28907227366</v>
      </c>
      <c r="E23810" s="11">
        <v>16.218218325839999</v>
      </c>
      <c r="F23810" s="11">
        <v>13.08585872834</v>
      </c>
      <c r="G23810" s="11">
        <v>15.95153965265</v>
      </c>
      <c r="H23810" s="11">
        <v>25.899737433559999</v>
      </c>
      <c r="I23810" s="11">
        <v>23.010335406380001</v>
      </c>
      <c r="J23810" s="11">
        <v>7.1925548081689996</v>
      </c>
      <c r="K23810" s="11">
        <v>16.191882968969999</v>
      </c>
      <c r="L23810" s="11">
        <v>11.939104418139999</v>
      </c>
      <c r="M23810" s="11">
        <v>11.517587197919999</v>
      </c>
      <c r="N23810" s="11">
        <v>0</v>
      </c>
      <c r="O23810" s="11">
        <v>0.98868689202619997</v>
      </c>
      <c r="P23810" s="11">
        <v>1.092472907783</v>
      </c>
      <c r="Q23810" s="11">
        <v>0.68352540118390004</v>
      </c>
      <c r="R23810" s="11">
        <v>184.92</v>
      </c>
    </row>
    <row r="23811" spans="1:18" x14ac:dyDescent="0.35">
      <c r="A23811" s="1" t="s">
        <v>22787</v>
      </c>
      <c r="B23811" s="8">
        <v>3.652407135638E-2</v>
      </c>
      <c r="C23811" s="8">
        <v>0.18140685451140001</v>
      </c>
      <c r="D23811" s="8">
        <v>0.19528275445689999</v>
      </c>
      <c r="E23811" s="8">
        <v>0.25034708958910001</v>
      </c>
      <c r="F23811" s="8">
        <v>6.0041604184000001E-2</v>
      </c>
      <c r="G23811" s="8">
        <v>0.1037243321612</v>
      </c>
      <c r="H23811" s="8">
        <v>0.16042940289140001</v>
      </c>
      <c r="I23811" s="8">
        <v>0.13541082272079999</v>
      </c>
      <c r="J23811" s="8">
        <v>9.8632765547259998E-2</v>
      </c>
      <c r="K23811" s="8">
        <v>0.18161975579549999</v>
      </c>
      <c r="L23811" s="8">
        <v>0.1130250440227</v>
      </c>
      <c r="M23811" s="8">
        <v>8.6364270604560006E-2</v>
      </c>
      <c r="N23811" s="8">
        <v>0.20301618712469999</v>
      </c>
      <c r="O23811" s="8">
        <v>0.53699134344419996</v>
      </c>
      <c r="P23811" s="8">
        <v>0</v>
      </c>
      <c r="Q23811" s="8">
        <v>0</v>
      </c>
      <c r="R23811" s="8">
        <v>0.1454</v>
      </c>
    </row>
    <row r="23812" spans="1:18" x14ac:dyDescent="0.35">
      <c r="B23812" s="11">
        <v>1.0818509890270001</v>
      </c>
      <c r="C23812" s="11">
        <v>9.1114116515170007</v>
      </c>
      <c r="D23812" s="11">
        <v>14.318248433959999</v>
      </c>
      <c r="E23812" s="11">
        <v>14.714016186069999</v>
      </c>
      <c r="F23812" s="11">
        <v>2.1068852418850001</v>
      </c>
      <c r="G23812" s="11">
        <v>4.1626551739590001</v>
      </c>
      <c r="H23812" s="11">
        <v>10.563906014980001</v>
      </c>
      <c r="I23812" s="11">
        <v>10.70825351443</v>
      </c>
      <c r="J23812" s="11">
        <v>2.8088768300789999</v>
      </c>
      <c r="K23812" s="11">
        <v>8.0326838597909997</v>
      </c>
      <c r="L23812" s="11">
        <v>3.8126844103519999</v>
      </c>
      <c r="M23812" s="11">
        <v>4.0672956515319996</v>
      </c>
      <c r="N23812" s="11">
        <v>0.60456600308109998</v>
      </c>
      <c r="O23812" s="11">
        <v>1.146666039344</v>
      </c>
      <c r="P23812" s="11">
        <v>0</v>
      </c>
      <c r="Q23812" s="11">
        <v>0</v>
      </c>
      <c r="R23812" s="11">
        <v>87.24</v>
      </c>
    </row>
    <row r="23813" spans="1:18" x14ac:dyDescent="0.35">
      <c r="A23813" s="1" t="s">
        <v>22788</v>
      </c>
      <c r="B23813" s="8">
        <v>1</v>
      </c>
      <c r="C23813" s="8">
        <v>1</v>
      </c>
      <c r="D23813" s="8">
        <v>1</v>
      </c>
      <c r="E23813" s="8">
        <v>1</v>
      </c>
      <c r="F23813" s="8">
        <v>1</v>
      </c>
      <c r="G23813" s="8">
        <v>1</v>
      </c>
      <c r="H23813" s="8">
        <v>1</v>
      </c>
      <c r="I23813" s="8">
        <v>1</v>
      </c>
      <c r="J23813" s="8">
        <v>1</v>
      </c>
      <c r="K23813" s="8">
        <v>1</v>
      </c>
      <c r="L23813" s="8">
        <v>1</v>
      </c>
      <c r="M23813" s="8">
        <v>1</v>
      </c>
      <c r="N23813" s="8">
        <v>1</v>
      </c>
      <c r="O23813" s="8">
        <v>1</v>
      </c>
      <c r="P23813" s="8">
        <v>1</v>
      </c>
      <c r="Q23813" s="8">
        <v>1</v>
      </c>
      <c r="R23813" s="8">
        <v>1</v>
      </c>
    </row>
    <row r="23814" spans="1:18" x14ac:dyDescent="0.35">
      <c r="B23814" s="11">
        <v>29.620218909079998</v>
      </c>
      <c r="C23814" s="11">
        <v>50.226391257689997</v>
      </c>
      <c r="D23814" s="11">
        <v>73.320598502319996</v>
      </c>
      <c r="E23814" s="11">
        <v>58.774464725039998</v>
      </c>
      <c r="F23814" s="11">
        <v>35.090422225040001</v>
      </c>
      <c r="G23814" s="11">
        <v>40.131906248280004</v>
      </c>
      <c r="H23814" s="11">
        <v>65.84769265848</v>
      </c>
      <c r="I23814" s="11">
        <v>79.079746354560001</v>
      </c>
      <c r="J23814" s="11">
        <v>28.478131120970001</v>
      </c>
      <c r="K23814" s="11">
        <v>44.228029184420002</v>
      </c>
      <c r="L23814" s="11">
        <v>33.733093787480001</v>
      </c>
      <c r="M23814" s="11">
        <v>47.094656425170001</v>
      </c>
      <c r="N23814" s="11">
        <v>2.9779201926869998</v>
      </c>
      <c r="O23814" s="11">
        <v>2.1353529313699999</v>
      </c>
      <c r="P23814" s="11">
        <v>1.092472907783</v>
      </c>
      <c r="Q23814" s="11">
        <v>8.1689025696339996</v>
      </c>
      <c r="R23814" s="11">
        <v>600</v>
      </c>
    </row>
    <row r="23815" spans="1:18" x14ac:dyDescent="0.35">
      <c r="A23815" s="1" t="s">
        <v>22789</v>
      </c>
    </row>
    <row r="23816" spans="1:18" x14ac:dyDescent="0.35">
      <c r="A23816" s="1" t="s">
        <v>22790</v>
      </c>
    </row>
    <row r="23820" spans="1:18" x14ac:dyDescent="0.35">
      <c r="A23820" s="4" t="s">
        <v>22791</v>
      </c>
    </row>
    <row r="23821" spans="1:18" x14ac:dyDescent="0.35">
      <c r="A23821" s="1" t="s">
        <v>22792</v>
      </c>
    </row>
    <row r="23822" spans="1:18" ht="46.5" x14ac:dyDescent="0.35">
      <c r="A23822" s="5" t="s">
        <v>22793</v>
      </c>
      <c r="B23822" s="5" t="s">
        <v>22794</v>
      </c>
      <c r="C23822" s="5" t="s">
        <v>22795</v>
      </c>
      <c r="D23822" s="5" t="s">
        <v>22796</v>
      </c>
      <c r="E23822" s="5" t="s">
        <v>22797</v>
      </c>
      <c r="F23822" s="5" t="s">
        <v>22798</v>
      </c>
      <c r="G23822" s="5" t="s">
        <v>22799</v>
      </c>
      <c r="H23822" s="5" t="s">
        <v>22800</v>
      </c>
      <c r="I23822" s="5" t="s">
        <v>22801</v>
      </c>
      <c r="J23822" s="5" t="s">
        <v>22802</v>
      </c>
      <c r="K23822" s="5" t="s">
        <v>22803</v>
      </c>
    </row>
    <row r="23823" spans="1:18" x14ac:dyDescent="0.35">
      <c r="A23823" s="1" t="s">
        <v>22804</v>
      </c>
      <c r="B23823" s="8">
        <v>0.45194830876969999</v>
      </c>
      <c r="C23823" s="8">
        <v>0.2881698004969</v>
      </c>
      <c r="D23823" s="8">
        <v>0.32401276395400003</v>
      </c>
      <c r="E23823" s="8">
        <v>0.32574640031899998</v>
      </c>
      <c r="F23823" s="8">
        <v>0.4141722122234</v>
      </c>
      <c r="G23823" s="8">
        <v>0.34436293925240002</v>
      </c>
      <c r="H23823" s="8">
        <v>0</v>
      </c>
      <c r="I23823" s="8">
        <v>0</v>
      </c>
      <c r="J23823" s="8">
        <v>0.74678541356859995</v>
      </c>
      <c r="K23823" s="8">
        <v>0.35770000000000002</v>
      </c>
    </row>
    <row r="23824" spans="1:18" x14ac:dyDescent="0.35">
      <c r="B23824" s="11">
        <v>51.621625902780004</v>
      </c>
      <c r="C23824" s="11">
        <v>28.160377692809998</v>
      </c>
      <c r="D23824" s="11">
        <v>46.741691768830002</v>
      </c>
      <c r="E23824" s="11">
        <v>24.72121022324</v>
      </c>
      <c r="F23824" s="11">
        <v>26.12431889762</v>
      </c>
      <c r="G23824" s="11">
        <v>31.15035823086</v>
      </c>
      <c r="H23824" s="11">
        <v>0</v>
      </c>
      <c r="I23824" s="11">
        <v>0</v>
      </c>
      <c r="J23824" s="11">
        <v>6.1004172838660002</v>
      </c>
      <c r="K23824" s="11">
        <v>214.62</v>
      </c>
    </row>
    <row r="23825" spans="1:11" x14ac:dyDescent="0.35">
      <c r="A23825" s="1" t="s">
        <v>22805</v>
      </c>
      <c r="B23825" s="8">
        <v>0.14431821290409999</v>
      </c>
      <c r="C23825" s="8">
        <v>0.19528331402749999</v>
      </c>
      <c r="D23825" s="8">
        <v>0.2075173232301</v>
      </c>
      <c r="E23825" s="8">
        <v>0.17474404154039999</v>
      </c>
      <c r="F23825" s="8">
        <v>0.16874836330820001</v>
      </c>
      <c r="G23825" s="8">
        <v>0.2216786834841</v>
      </c>
      <c r="H23825" s="8">
        <v>0.46415556768119998</v>
      </c>
      <c r="I23825" s="8">
        <v>0</v>
      </c>
      <c r="J23825" s="8">
        <v>0.1695405071585</v>
      </c>
      <c r="K23825" s="8">
        <v>0.18870000000000001</v>
      </c>
    </row>
    <row r="23826" spans="1:11" x14ac:dyDescent="0.35">
      <c r="B23826" s="11">
        <v>16.4840550411</v>
      </c>
      <c r="C23826" s="11">
        <v>19.08337331197</v>
      </c>
      <c r="D23826" s="11">
        <v>29.936199551969999</v>
      </c>
      <c r="E23826" s="11">
        <v>13.26149477615</v>
      </c>
      <c r="F23826" s="11">
        <v>10.643968683580001</v>
      </c>
      <c r="G23826" s="11">
        <v>20.052594561039999</v>
      </c>
      <c r="H23826" s="11">
        <v>2.3733541896060002</v>
      </c>
      <c r="I23826" s="11">
        <v>0</v>
      </c>
      <c r="J23826" s="11">
        <v>1.384959884585</v>
      </c>
      <c r="K23826" s="11">
        <v>113.22</v>
      </c>
    </row>
    <row r="23827" spans="1:11" x14ac:dyDescent="0.35">
      <c r="A23827" s="1" t="s">
        <v>22806</v>
      </c>
      <c r="B23827" s="8">
        <v>0.255188749592</v>
      </c>
      <c r="C23827" s="8">
        <v>0.28876973673489997</v>
      </c>
      <c r="D23827" s="8">
        <v>0.32851685024319999</v>
      </c>
      <c r="E23827" s="8">
        <v>0.4026305826237</v>
      </c>
      <c r="F23827" s="8">
        <v>0.29708557293810001</v>
      </c>
      <c r="G23827" s="8">
        <v>0.31066558342680001</v>
      </c>
      <c r="H23827" s="8">
        <v>0.19335694926489999</v>
      </c>
      <c r="I23827" s="8">
        <v>1</v>
      </c>
      <c r="J23827" s="8">
        <v>8.3674079272859997E-2</v>
      </c>
      <c r="K23827" s="8">
        <v>0.30819999999999997</v>
      </c>
    </row>
    <row r="23828" spans="1:11" x14ac:dyDescent="0.35">
      <c r="B23828" s="11">
        <v>29.147709838530002</v>
      </c>
      <c r="C23828" s="11">
        <v>28.219004346350001</v>
      </c>
      <c r="D23828" s="11">
        <v>47.391445841669999</v>
      </c>
      <c r="E23828" s="11">
        <v>30.556025379249999</v>
      </c>
      <c r="F23828" s="11">
        <v>18.73896417544</v>
      </c>
      <c r="G23828" s="11">
        <v>28.10216521776</v>
      </c>
      <c r="H23828" s="11">
        <v>0.98868689202619997</v>
      </c>
      <c r="I23828" s="11">
        <v>1.092472907783</v>
      </c>
      <c r="J23828" s="11">
        <v>0.68352540118390004</v>
      </c>
      <c r="K23828" s="11">
        <v>184.92</v>
      </c>
    </row>
    <row r="23829" spans="1:11" x14ac:dyDescent="0.35">
      <c r="A23829" s="1" t="s">
        <v>22807</v>
      </c>
      <c r="B23829" s="8">
        <v>0.1485447287343</v>
      </c>
      <c r="C23829" s="8">
        <v>0.22777714874069999</v>
      </c>
      <c r="D23829" s="8">
        <v>0.13995306257269999</v>
      </c>
      <c r="E23829" s="8">
        <v>9.6878975516919999E-2</v>
      </c>
      <c r="F23829" s="8">
        <v>0.1199938515303</v>
      </c>
      <c r="G23829" s="8">
        <v>0.1232927938368</v>
      </c>
      <c r="H23829" s="8">
        <v>0.3424874830538</v>
      </c>
      <c r="I23829" s="8">
        <v>0</v>
      </c>
      <c r="J23829" s="8">
        <v>0</v>
      </c>
      <c r="K23829" s="8">
        <v>0.1454</v>
      </c>
    </row>
    <row r="23830" spans="1:11" x14ac:dyDescent="0.35">
      <c r="B23830" s="11">
        <v>16.96680852159</v>
      </c>
      <c r="C23830" s="11">
        <v>22.258718738980001</v>
      </c>
      <c r="D23830" s="11">
        <v>20.18946054177</v>
      </c>
      <c r="E23830" s="11">
        <v>7.3522394034780003</v>
      </c>
      <c r="F23830" s="11">
        <v>7.568729988676</v>
      </c>
      <c r="G23830" s="11">
        <v>11.15281076308</v>
      </c>
      <c r="H23830" s="11">
        <v>1.7512320424250001</v>
      </c>
      <c r="I23830" s="11">
        <v>0</v>
      </c>
      <c r="J23830" s="11">
        <v>0</v>
      </c>
      <c r="K23830" s="11">
        <v>87.24</v>
      </c>
    </row>
    <row r="23831" spans="1:11" x14ac:dyDescent="0.35">
      <c r="A23831" s="1" t="s">
        <v>22808</v>
      </c>
      <c r="B23831" s="8">
        <v>1</v>
      </c>
      <c r="C23831" s="8">
        <v>1</v>
      </c>
      <c r="D23831" s="8">
        <v>1</v>
      </c>
      <c r="E23831" s="8">
        <v>1</v>
      </c>
      <c r="F23831" s="8">
        <v>1</v>
      </c>
      <c r="G23831" s="8">
        <v>1</v>
      </c>
      <c r="H23831" s="8">
        <v>1</v>
      </c>
      <c r="I23831" s="8">
        <v>1</v>
      </c>
      <c r="J23831" s="8">
        <v>1</v>
      </c>
      <c r="K23831" s="8">
        <v>1</v>
      </c>
    </row>
    <row r="23832" spans="1:11" x14ac:dyDescent="0.35">
      <c r="B23832" s="11">
        <v>114.220199304</v>
      </c>
      <c r="C23832" s="11">
        <v>97.721474090119997</v>
      </c>
      <c r="D23832" s="11">
        <v>144.25879770419999</v>
      </c>
      <c r="E23832" s="11">
        <v>75.89096978213</v>
      </c>
      <c r="F23832" s="11">
        <v>63.07598174532</v>
      </c>
      <c r="G23832" s="11">
        <v>90.45792877273</v>
      </c>
      <c r="H23832" s="11">
        <v>5.1132731240569997</v>
      </c>
      <c r="I23832" s="11">
        <v>1.092472907783</v>
      </c>
      <c r="J23832" s="11">
        <v>8.1689025696339996</v>
      </c>
      <c r="K23832" s="11">
        <v>600</v>
      </c>
    </row>
    <row r="23833" spans="1:11" x14ac:dyDescent="0.35">
      <c r="A23833" s="1" t="s">
        <v>22809</v>
      </c>
    </row>
    <row r="23834" spans="1:11" x14ac:dyDescent="0.35">
      <c r="A23834" s="1" t="s">
        <v>22810</v>
      </c>
    </row>
    <row r="23838" spans="1:11" x14ac:dyDescent="0.35">
      <c r="A23838" s="4" t="s">
        <v>22811</v>
      </c>
    </row>
    <row r="23839" spans="1:11" x14ac:dyDescent="0.35">
      <c r="A23839" s="1" t="s">
        <v>22812</v>
      </c>
    </row>
    <row r="23840" spans="1:11" ht="31" x14ac:dyDescent="0.35">
      <c r="A23840" s="5" t="s">
        <v>22813</v>
      </c>
      <c r="B23840" s="5" t="s">
        <v>22814</v>
      </c>
      <c r="C23840" s="5" t="s">
        <v>22815</v>
      </c>
      <c r="D23840" s="5" t="s">
        <v>22816</v>
      </c>
      <c r="E23840" s="5" t="s">
        <v>22817</v>
      </c>
    </row>
    <row r="23841" spans="1:5" x14ac:dyDescent="0.35">
      <c r="A23841" s="1" t="s">
        <v>22818</v>
      </c>
      <c r="B23841" s="8">
        <v>0.34570762157099999</v>
      </c>
      <c r="C23841" s="8">
        <v>0.398586778157</v>
      </c>
      <c r="D23841" s="8">
        <v>0.46248837322280001</v>
      </c>
      <c r="E23841" s="8">
        <v>0.35770000000000002</v>
      </c>
    </row>
    <row r="23842" spans="1:5" x14ac:dyDescent="0.35">
      <c r="B23842" s="11">
        <v>170.45467967600001</v>
      </c>
      <c r="C23842" s="11">
        <v>33.015631790619999</v>
      </c>
      <c r="D23842" s="11">
        <v>11.149688533380001</v>
      </c>
      <c r="E23842" s="11">
        <v>214.62</v>
      </c>
    </row>
    <row r="23843" spans="1:5" x14ac:dyDescent="0.35">
      <c r="A23843" s="1" t="s">
        <v>22819</v>
      </c>
      <c r="B23843" s="8">
        <v>0.24784056644960001</v>
      </c>
      <c r="C23843" s="8">
        <v>0.33764590514960002</v>
      </c>
      <c r="D23843" s="8">
        <v>0.35387189786829998</v>
      </c>
      <c r="E23843" s="8">
        <v>0.26449879826290001</v>
      </c>
    </row>
    <row r="23844" spans="1:5" x14ac:dyDescent="0.35">
      <c r="B23844" s="11">
        <v>122.2003268915</v>
      </c>
      <c r="C23844" s="11">
        <v>27.967793943330001</v>
      </c>
      <c r="D23844" s="11">
        <v>8.5311581228570006</v>
      </c>
      <c r="E23844" s="11">
        <v>158.69927895769999</v>
      </c>
    </row>
    <row r="23845" spans="1:5" x14ac:dyDescent="0.35">
      <c r="A23845" s="1" t="s">
        <v>22820</v>
      </c>
      <c r="B23845" s="8">
        <v>9.5655872814359999E-2</v>
      </c>
      <c r="C23845" s="8">
        <v>6.0940873007420002E-2</v>
      </c>
      <c r="D23845" s="8">
        <v>0.1086164753545</v>
      </c>
      <c r="E23845" s="8">
        <v>9.1384124972700001E-2</v>
      </c>
    </row>
    <row r="23846" spans="1:5" x14ac:dyDescent="0.35">
      <c r="B23846" s="11">
        <v>47.164106725810001</v>
      </c>
      <c r="C23846" s="11">
        <v>5.0478378472939998</v>
      </c>
      <c r="D23846" s="11">
        <v>2.6185304105189999</v>
      </c>
      <c r="E23846" s="11">
        <v>54.83047498362</v>
      </c>
    </row>
    <row r="23847" spans="1:5" x14ac:dyDescent="0.35">
      <c r="A23847" s="1" t="s">
        <v>22821</v>
      </c>
      <c r="B23847" s="8">
        <v>2.2111823071050002E-3</v>
      </c>
      <c r="C23847" s="8">
        <v>0</v>
      </c>
      <c r="D23847" s="8">
        <v>0</v>
      </c>
      <c r="E23847" s="8">
        <v>1.817076764415E-3</v>
      </c>
    </row>
    <row r="23848" spans="1:5" x14ac:dyDescent="0.35">
      <c r="B23848" s="11">
        <v>1.0902460586489999</v>
      </c>
      <c r="C23848" s="11">
        <v>0</v>
      </c>
      <c r="D23848" s="11">
        <v>0</v>
      </c>
      <c r="E23848" s="11">
        <v>1.0902460586489999</v>
      </c>
    </row>
    <row r="23849" spans="1:5" x14ac:dyDescent="0.35">
      <c r="A23849" s="1" t="s">
        <v>22822</v>
      </c>
      <c r="B23849" s="8">
        <v>0.17859884466270001</v>
      </c>
      <c r="C23849" s="8">
        <v>0.2233409369046</v>
      </c>
      <c r="D23849" s="8">
        <v>0.27626867992519999</v>
      </c>
      <c r="E23849" s="8">
        <v>0.18870000000000001</v>
      </c>
    </row>
    <row r="23850" spans="1:5" x14ac:dyDescent="0.35">
      <c r="B23850" s="11">
        <v>88.059987567329998</v>
      </c>
      <c r="C23850" s="11">
        <v>18.499715847849998</v>
      </c>
      <c r="D23850" s="11">
        <v>6.6602965848149998</v>
      </c>
      <c r="E23850" s="11">
        <v>113.22</v>
      </c>
    </row>
    <row r="23851" spans="1:5" x14ac:dyDescent="0.35">
      <c r="A23851" s="1" t="s">
        <v>22823</v>
      </c>
      <c r="B23851" s="8">
        <v>0.17043673293889999</v>
      </c>
      <c r="C23851" s="8">
        <v>0.2120568358489</v>
      </c>
      <c r="D23851" s="8">
        <v>0.15842257170410001</v>
      </c>
      <c r="E23851" s="8">
        <v>0.17569977823220001</v>
      </c>
    </row>
    <row r="23852" spans="1:5" x14ac:dyDescent="0.35">
      <c r="B23852" s="11">
        <v>84.035574877130003</v>
      </c>
      <c r="C23852" s="11">
        <v>17.56503425288</v>
      </c>
      <c r="D23852" s="11">
        <v>3.8192578093330001</v>
      </c>
      <c r="E23852" s="11">
        <v>105.41986693929999</v>
      </c>
    </row>
    <row r="23853" spans="1:5" x14ac:dyDescent="0.35">
      <c r="A23853" s="1" t="s">
        <v>22824</v>
      </c>
      <c r="B23853" s="8">
        <v>8.1621117237509998E-3</v>
      </c>
      <c r="C23853" s="8">
        <v>1.128410105568E-2</v>
      </c>
      <c r="D23853" s="6">
        <v>0.1178461082211</v>
      </c>
      <c r="E23853" s="8">
        <v>1.300022176777E-2</v>
      </c>
    </row>
    <row r="23854" spans="1:5" x14ac:dyDescent="0.35">
      <c r="B23854" s="11">
        <v>4.0244126902069999</v>
      </c>
      <c r="C23854" s="11">
        <v>0.9346815949717</v>
      </c>
      <c r="D23854" s="9">
        <v>2.8410387754820001</v>
      </c>
      <c r="E23854" s="11">
        <v>7.8001330606610004</v>
      </c>
    </row>
    <row r="23855" spans="1:5" x14ac:dyDescent="0.35">
      <c r="A23855" s="1" t="s">
        <v>22825</v>
      </c>
      <c r="B23855" s="8">
        <v>0.31847073217749999</v>
      </c>
      <c r="C23855" s="8">
        <v>0.2695070964074</v>
      </c>
      <c r="D23855" s="8">
        <v>0.2310850857532</v>
      </c>
      <c r="E23855" s="8">
        <v>0.30819999999999997</v>
      </c>
    </row>
    <row r="23856" spans="1:5" x14ac:dyDescent="0.35">
      <c r="B23856" s="11">
        <v>157.0252527058</v>
      </c>
      <c r="C23856" s="11">
        <v>22.323738637520002</v>
      </c>
      <c r="D23856" s="11">
        <v>5.5710086567200001</v>
      </c>
      <c r="E23856" s="11">
        <v>184.92</v>
      </c>
    </row>
    <row r="23857" spans="1:5" x14ac:dyDescent="0.35">
      <c r="A23857" s="1" t="s">
        <v>22826</v>
      </c>
      <c r="B23857" s="8">
        <v>0.1572228015888</v>
      </c>
      <c r="C23857" s="8">
        <v>0.108565188531</v>
      </c>
      <c r="D23857" s="8">
        <v>3.015786109884E-2</v>
      </c>
      <c r="E23857" s="8">
        <v>0.1454</v>
      </c>
    </row>
    <row r="23858" spans="1:5" x14ac:dyDescent="0.35">
      <c r="B23858" s="11">
        <v>77.52031083608</v>
      </c>
      <c r="C23858" s="11">
        <v>8.9926422205790004</v>
      </c>
      <c r="D23858" s="11">
        <v>0.72704694334630005</v>
      </c>
      <c r="E23858" s="11">
        <v>87.24</v>
      </c>
    </row>
    <row r="23859" spans="1:5" x14ac:dyDescent="0.35">
      <c r="A23859" s="1" t="s">
        <v>22827</v>
      </c>
      <c r="B23859" s="8">
        <v>8.0040404162479997E-2</v>
      </c>
      <c r="C23859" s="8">
        <v>4.42525037563E-2</v>
      </c>
      <c r="D23859" s="8">
        <v>3.015786109884E-2</v>
      </c>
      <c r="E23859" s="8">
        <v>7.3095497447120003E-2</v>
      </c>
    </row>
    <row r="23860" spans="1:5" x14ac:dyDescent="0.35">
      <c r="B23860" s="11">
        <v>39.464740148490002</v>
      </c>
      <c r="C23860" s="11">
        <v>3.6655113764360001</v>
      </c>
      <c r="D23860" s="11">
        <v>0.72704694334630005</v>
      </c>
      <c r="E23860" s="11">
        <v>43.857298468270002</v>
      </c>
    </row>
    <row r="23861" spans="1:5" x14ac:dyDescent="0.35">
      <c r="A23861" s="1" t="s">
        <v>22828</v>
      </c>
      <c r="B23861" s="8">
        <v>5.4140865689180001E-2</v>
      </c>
      <c r="C23861" s="8">
        <v>3.504788479109E-2</v>
      </c>
      <c r="D23861" s="8">
        <v>0</v>
      </c>
      <c r="E23861" s="8">
        <v>4.932964101502E-2</v>
      </c>
    </row>
    <row r="23862" spans="1:5" x14ac:dyDescent="0.35">
      <c r="B23862" s="11">
        <v>26.694707731619999</v>
      </c>
      <c r="C23862" s="11">
        <v>2.9030768773940001</v>
      </c>
      <c r="D23862" s="11">
        <v>0</v>
      </c>
      <c r="E23862" s="11">
        <v>29.597784609009999</v>
      </c>
    </row>
    <row r="23863" spans="1:5" x14ac:dyDescent="0.35">
      <c r="A23863" s="1" t="s">
        <v>22829</v>
      </c>
      <c r="B23863" s="8">
        <v>2.304153173716E-2</v>
      </c>
      <c r="C23863" s="8">
        <v>2.926479998361E-2</v>
      </c>
      <c r="D23863" s="8">
        <v>0</v>
      </c>
      <c r="E23863" s="8">
        <v>2.2974861537859999E-2</v>
      </c>
    </row>
    <row r="23864" spans="1:5" x14ac:dyDescent="0.35">
      <c r="B23864" s="11">
        <v>11.360862955969999</v>
      </c>
      <c r="C23864" s="11">
        <v>2.4240539667490002</v>
      </c>
      <c r="D23864" s="11">
        <v>0</v>
      </c>
      <c r="E23864" s="11">
        <v>13.78491692271</v>
      </c>
    </row>
    <row r="23865" spans="1:5" x14ac:dyDescent="0.35">
      <c r="A23865" s="1" t="s">
        <v>22830</v>
      </c>
      <c r="B23865" s="8">
        <v>1</v>
      </c>
      <c r="C23865" s="8">
        <v>1</v>
      </c>
      <c r="D23865" s="8">
        <v>1</v>
      </c>
      <c r="E23865" s="8">
        <v>1</v>
      </c>
    </row>
    <row r="23866" spans="1:5" x14ac:dyDescent="0.35">
      <c r="B23866" s="11">
        <v>493.06023078520002</v>
      </c>
      <c r="C23866" s="11">
        <v>82.831728496569994</v>
      </c>
      <c r="D23866" s="11">
        <v>24.10804071826</v>
      </c>
      <c r="E23866" s="11">
        <v>600</v>
      </c>
    </row>
    <row r="23867" spans="1:5" x14ac:dyDescent="0.35">
      <c r="A23867" s="1" t="s">
        <v>22831</v>
      </c>
    </row>
    <row r="23868" spans="1:5" x14ac:dyDescent="0.35">
      <c r="A23868" s="1" t="s">
        <v>22832</v>
      </c>
    </row>
    <row r="23872" spans="1:5" x14ac:dyDescent="0.35">
      <c r="A23872" s="4" t="s">
        <v>22833</v>
      </c>
    </row>
    <row r="23873" spans="1:9" x14ac:dyDescent="0.35">
      <c r="A23873" s="1" t="s">
        <v>22834</v>
      </c>
    </row>
    <row r="23874" spans="1:9" ht="46.5" x14ac:dyDescent="0.35">
      <c r="A23874" s="5" t="s">
        <v>22835</v>
      </c>
      <c r="B23874" s="5" t="s">
        <v>22836</v>
      </c>
      <c r="C23874" s="5" t="s">
        <v>22837</v>
      </c>
      <c r="D23874" s="5" t="s">
        <v>22838</v>
      </c>
      <c r="E23874" s="5" t="s">
        <v>22839</v>
      </c>
      <c r="F23874" s="5" t="s">
        <v>22840</v>
      </c>
      <c r="G23874" s="5" t="s">
        <v>22841</v>
      </c>
      <c r="H23874" s="5" t="s">
        <v>22842</v>
      </c>
      <c r="I23874" s="5" t="s">
        <v>22843</v>
      </c>
    </row>
    <row r="23875" spans="1:9" x14ac:dyDescent="0.35">
      <c r="A23875" s="1" t="s">
        <v>22844</v>
      </c>
      <c r="B23875" s="8">
        <v>0.30143351013050002</v>
      </c>
      <c r="C23875" s="8">
        <v>0.38340253542809999</v>
      </c>
      <c r="D23875" s="8">
        <v>0.3530313630493</v>
      </c>
      <c r="E23875" s="8">
        <v>0.2887612794551</v>
      </c>
      <c r="F23875" s="8">
        <v>0.43555287528039999</v>
      </c>
      <c r="G23875" s="8">
        <v>0.3670710106176</v>
      </c>
      <c r="H23875" s="8">
        <v>0.3401470044655</v>
      </c>
      <c r="I23875" s="8">
        <v>0.35770000000000002</v>
      </c>
    </row>
    <row r="23876" spans="1:9" x14ac:dyDescent="0.35">
      <c r="B23876" s="11">
        <v>49.250626430440001</v>
      </c>
      <c r="C23876" s="11">
        <v>149.41585348230001</v>
      </c>
      <c r="D23876" s="11">
        <v>11.37307027047</v>
      </c>
      <c r="E23876" s="11">
        <v>37.877556159969998</v>
      </c>
      <c r="F23876" s="11">
        <v>40.479369780920003</v>
      </c>
      <c r="G23876" s="11">
        <v>108.93648370139999</v>
      </c>
      <c r="H23876" s="11">
        <v>15.95352008723</v>
      </c>
      <c r="I23876" s="11">
        <v>214.62</v>
      </c>
    </row>
    <row r="23877" spans="1:9" x14ac:dyDescent="0.35">
      <c r="A23877" s="1" t="s">
        <v>22845</v>
      </c>
      <c r="B23877" s="8">
        <v>0.2036242619742</v>
      </c>
      <c r="C23877" s="8">
        <v>0.29263190005430001</v>
      </c>
      <c r="D23877" s="8">
        <v>0.2396840194316</v>
      </c>
      <c r="E23877" s="8">
        <v>0.1947681267137</v>
      </c>
      <c r="F23877" s="8">
        <v>0.3384365337643</v>
      </c>
      <c r="G23877" s="8">
        <v>0.2782876117143</v>
      </c>
      <c r="H23877" s="8">
        <v>0.24280275130359999</v>
      </c>
      <c r="I23877" s="8">
        <v>0.26449879826290001</v>
      </c>
    </row>
    <row r="23878" spans="1:9" x14ac:dyDescent="0.35">
      <c r="B23878" s="11">
        <v>33.269766371769997</v>
      </c>
      <c r="C23878" s="11">
        <v>114.0416170017</v>
      </c>
      <c r="D23878" s="11">
        <v>7.7215326484269999</v>
      </c>
      <c r="E23878" s="11">
        <v>25.548233723340001</v>
      </c>
      <c r="F23878" s="11">
        <v>31.453580897150001</v>
      </c>
      <c r="G23878" s="11">
        <v>82.588036104539995</v>
      </c>
      <c r="H23878" s="11">
        <v>11.38789558427</v>
      </c>
      <c r="I23878" s="11">
        <v>158.69927895769999</v>
      </c>
    </row>
    <row r="23879" spans="1:9" x14ac:dyDescent="0.35">
      <c r="A23879" s="1" t="s">
        <v>22846</v>
      </c>
      <c r="B23879" s="8">
        <v>9.7809248156289996E-2</v>
      </c>
      <c r="C23879" s="8">
        <v>8.7973053367740001E-2</v>
      </c>
      <c r="D23879" s="8">
        <v>0.11334734361770001</v>
      </c>
      <c r="E23879" s="8">
        <v>9.3993152741359998E-2</v>
      </c>
      <c r="F23879" s="8">
        <v>9.7116341516089999E-2</v>
      </c>
      <c r="G23879" s="8">
        <v>8.5109719443779999E-2</v>
      </c>
      <c r="H23879" s="8">
        <v>9.7344253161950001E-2</v>
      </c>
      <c r="I23879" s="8">
        <v>9.1384124972700001E-2</v>
      </c>
    </row>
    <row r="23880" spans="1:9" x14ac:dyDescent="0.35">
      <c r="B23880" s="11">
        <v>15.980860058659999</v>
      </c>
      <c r="C23880" s="11">
        <v>34.283990422000002</v>
      </c>
      <c r="D23880" s="11">
        <v>3.6515376220400002</v>
      </c>
      <c r="E23880" s="11">
        <v>12.32932243662</v>
      </c>
      <c r="F23880" s="11">
        <v>9.0257888837709999</v>
      </c>
      <c r="G23880" s="11">
        <v>25.258201538230001</v>
      </c>
      <c r="H23880" s="11">
        <v>4.5656245029590004</v>
      </c>
      <c r="I23880" s="11">
        <v>54.83047498362</v>
      </c>
    </row>
    <row r="23881" spans="1:9" x14ac:dyDescent="0.35">
      <c r="A23881" s="1" t="s">
        <v>22847</v>
      </c>
      <c r="B23881" s="8">
        <v>0</v>
      </c>
      <c r="C23881" s="8">
        <v>2.7975820060899999E-3</v>
      </c>
      <c r="D23881" s="8">
        <v>0</v>
      </c>
      <c r="E23881" s="8">
        <v>0</v>
      </c>
      <c r="F23881" s="8">
        <v>0</v>
      </c>
      <c r="G23881" s="8">
        <v>3.6736794595570001E-3</v>
      </c>
      <c r="H23881" s="8">
        <v>0</v>
      </c>
      <c r="I23881" s="8">
        <v>1.817076764415E-3</v>
      </c>
    </row>
    <row r="23882" spans="1:9" x14ac:dyDescent="0.35">
      <c r="B23882" s="11">
        <v>0</v>
      </c>
      <c r="C23882" s="11">
        <v>1.0902460586489999</v>
      </c>
      <c r="D23882" s="11">
        <v>0</v>
      </c>
      <c r="E23882" s="11">
        <v>0</v>
      </c>
      <c r="F23882" s="11">
        <v>0</v>
      </c>
      <c r="G23882" s="11">
        <v>1.0902460586489999</v>
      </c>
      <c r="H23882" s="11">
        <v>0</v>
      </c>
      <c r="I23882" s="11">
        <v>1.0902460586489999</v>
      </c>
    </row>
    <row r="23883" spans="1:9" x14ac:dyDescent="0.35">
      <c r="A23883" s="1" t="s">
        <v>22848</v>
      </c>
      <c r="B23883" s="8">
        <v>0.2221127275349</v>
      </c>
      <c r="C23883" s="8">
        <v>0.17538414427570001</v>
      </c>
      <c r="D23883" s="8">
        <v>0.19399837071330001</v>
      </c>
      <c r="E23883" s="8">
        <v>0.22901750350479999</v>
      </c>
      <c r="F23883" s="8">
        <v>0.12655331730030001</v>
      </c>
      <c r="G23883" s="8">
        <v>0.19067612251640001</v>
      </c>
      <c r="H23883" s="8">
        <v>0.18294509342849999</v>
      </c>
      <c r="I23883" s="8">
        <v>0.18870000000000001</v>
      </c>
    </row>
    <row r="23884" spans="1:9" x14ac:dyDescent="0.35">
      <c r="B23884" s="11">
        <v>36.290560278219999</v>
      </c>
      <c r="C23884" s="11">
        <v>68.348978378430004</v>
      </c>
      <c r="D23884" s="11">
        <v>6.2497481340499998</v>
      </c>
      <c r="E23884" s="11">
        <v>30.040812144170001</v>
      </c>
      <c r="F23884" s="11">
        <v>11.76159960993</v>
      </c>
      <c r="G23884" s="11">
        <v>56.587378768500002</v>
      </c>
      <c r="H23884" s="11">
        <v>8.5804613433510006</v>
      </c>
      <c r="I23884" s="11">
        <v>113.22</v>
      </c>
    </row>
    <row r="23885" spans="1:9" x14ac:dyDescent="0.35">
      <c r="A23885" s="1" t="s">
        <v>22849</v>
      </c>
      <c r="B23885" s="8">
        <v>0.2123792845361</v>
      </c>
      <c r="C23885" s="8">
        <v>0.16673985729099999</v>
      </c>
      <c r="D23885" s="8">
        <v>0.1736464556542</v>
      </c>
      <c r="E23885" s="8">
        <v>0.2218919156736</v>
      </c>
      <c r="F23885" s="8">
        <v>0.12655331730030001</v>
      </c>
      <c r="G23885" s="8">
        <v>0.17932477000229999</v>
      </c>
      <c r="H23885" s="8">
        <v>0.1223709490537</v>
      </c>
      <c r="I23885" s="8">
        <v>0.17569977823220001</v>
      </c>
    </row>
    <row r="23886" spans="1:9" x14ac:dyDescent="0.35">
      <c r="B23886" s="11">
        <v>34.700232232719998</v>
      </c>
      <c r="C23886" s="11">
        <v>64.980212138750005</v>
      </c>
      <c r="D23886" s="11">
        <v>5.5941016835299999</v>
      </c>
      <c r="E23886" s="11">
        <v>29.106130549189999</v>
      </c>
      <c r="F23886" s="11">
        <v>11.76159960993</v>
      </c>
      <c r="G23886" s="11">
        <v>53.218612528820003</v>
      </c>
      <c r="H23886" s="11">
        <v>5.739422567868</v>
      </c>
      <c r="I23886" s="11">
        <v>105.41986693929999</v>
      </c>
    </row>
    <row r="23887" spans="1:9" x14ac:dyDescent="0.35">
      <c r="A23887" s="1" t="s">
        <v>22850</v>
      </c>
      <c r="B23887" s="8">
        <v>9.7334429987109995E-3</v>
      </c>
      <c r="C23887" s="8">
        <v>8.6442869846710003E-3</v>
      </c>
      <c r="D23887" s="8">
        <v>2.0351915059070001E-2</v>
      </c>
      <c r="E23887" s="8">
        <v>7.1255878311490004E-3</v>
      </c>
      <c r="F23887" s="8">
        <v>0</v>
      </c>
      <c r="G23887" s="8">
        <v>1.135135251406E-2</v>
      </c>
      <c r="H23887" s="8">
        <v>6.0574144374819998E-2</v>
      </c>
      <c r="I23887" s="8">
        <v>1.300022176777E-2</v>
      </c>
    </row>
    <row r="23888" spans="1:9" x14ac:dyDescent="0.35">
      <c r="B23888" s="11">
        <v>1.5903280454919999</v>
      </c>
      <c r="C23888" s="11">
        <v>3.368766239687</v>
      </c>
      <c r="D23888" s="11">
        <v>0.65564645051979997</v>
      </c>
      <c r="E23888" s="11">
        <v>0.9346815949717</v>
      </c>
      <c r="F23888" s="11">
        <v>0</v>
      </c>
      <c r="G23888" s="11">
        <v>3.368766239687</v>
      </c>
      <c r="H23888" s="11">
        <v>2.8410387754820001</v>
      </c>
      <c r="I23888" s="11">
        <v>7.8001330606610004</v>
      </c>
    </row>
    <row r="23889" spans="1:9" x14ac:dyDescent="0.35">
      <c r="A23889" s="1" t="s">
        <v>22851</v>
      </c>
      <c r="B23889" s="8">
        <v>0.37727224944229998</v>
      </c>
      <c r="C23889" s="8">
        <v>0.27589142123970001</v>
      </c>
      <c r="D23889" s="8">
        <v>0.2401466908355</v>
      </c>
      <c r="E23889" s="8">
        <v>0.41094974980049997</v>
      </c>
      <c r="F23889" s="8">
        <v>0.29886617633899998</v>
      </c>
      <c r="G23889" s="8">
        <v>0.26869659213629998</v>
      </c>
      <c r="H23889" s="8">
        <v>0.33603264028270002</v>
      </c>
      <c r="I23889" s="8">
        <v>0.30819999999999997</v>
      </c>
    </row>
    <row r="23890" spans="1:9" x14ac:dyDescent="0.35">
      <c r="B23890" s="11">
        <v>61.641768401290001</v>
      </c>
      <c r="C23890" s="11">
        <v>107.5176827585</v>
      </c>
      <c r="D23890" s="11">
        <v>7.7364378238290001</v>
      </c>
      <c r="E23890" s="11">
        <v>53.905330577459999</v>
      </c>
      <c r="F23890" s="11">
        <v>27.775994956409999</v>
      </c>
      <c r="G23890" s="11">
        <v>79.741687802130002</v>
      </c>
      <c r="H23890" s="11">
        <v>15.760548840169999</v>
      </c>
      <c r="I23890" s="11">
        <v>184.92</v>
      </c>
    </row>
    <row r="23891" spans="1:9" x14ac:dyDescent="0.35">
      <c r="A23891" s="1" t="s">
        <v>22852</v>
      </c>
      <c r="B23891" s="8">
        <v>9.9181512892419998E-2</v>
      </c>
      <c r="C23891" s="8">
        <v>0.16532189905649999</v>
      </c>
      <c r="D23891" s="8">
        <v>0.2128235754019</v>
      </c>
      <c r="E23891" s="8">
        <v>7.1271467239619996E-2</v>
      </c>
      <c r="F23891" s="8">
        <v>0.1390276310803</v>
      </c>
      <c r="G23891" s="8">
        <v>0.17355627472970001</v>
      </c>
      <c r="H23891" s="8">
        <v>0.14087526182320001</v>
      </c>
      <c r="I23891" s="8">
        <v>0.1454</v>
      </c>
    </row>
    <row r="23892" spans="1:9" x14ac:dyDescent="0.35">
      <c r="B23892" s="11">
        <v>16.205071686139998</v>
      </c>
      <c r="C23892" s="11">
        <v>64.427619445090002</v>
      </c>
      <c r="D23892" s="11">
        <v>6.8562108968200004</v>
      </c>
      <c r="E23892" s="11">
        <v>9.348860789323</v>
      </c>
      <c r="F23892" s="11">
        <v>12.92093614269</v>
      </c>
      <c r="G23892" s="11">
        <v>51.506683302399999</v>
      </c>
      <c r="H23892" s="11">
        <v>6.6073088687680004</v>
      </c>
      <c r="I23892" s="11">
        <v>87.24</v>
      </c>
    </row>
    <row r="23893" spans="1:9" x14ac:dyDescent="0.35">
      <c r="A23893" s="1" t="s">
        <v>22853</v>
      </c>
      <c r="B23893" s="8">
        <v>5.6509951521800002E-2</v>
      </c>
      <c r="C23893" s="8">
        <v>8.4282073982650002E-2</v>
      </c>
      <c r="D23893" s="8">
        <v>0.14756306538630001</v>
      </c>
      <c r="E23893" s="8">
        <v>3.4147663222280002E-2</v>
      </c>
      <c r="F23893" s="8">
        <v>3.8483669770549997E-2</v>
      </c>
      <c r="G23893" s="8">
        <v>9.862441147829E-2</v>
      </c>
      <c r="H23893" s="8">
        <v>3.7923260077080002E-2</v>
      </c>
      <c r="I23893" s="8">
        <v>7.3095497447120003E-2</v>
      </c>
    </row>
    <row r="23894" spans="1:9" x14ac:dyDescent="0.35">
      <c r="B23894" s="11">
        <v>9.2330494734900004</v>
      </c>
      <c r="C23894" s="11">
        <v>32.845578351</v>
      </c>
      <c r="D23894" s="11">
        <v>4.753813081843</v>
      </c>
      <c r="E23894" s="11">
        <v>4.4792363916470004</v>
      </c>
      <c r="F23894" s="11">
        <v>3.5765914716229998</v>
      </c>
      <c r="G23894" s="11">
        <v>29.268986879380002</v>
      </c>
      <c r="H23894" s="11">
        <v>1.778670643781</v>
      </c>
      <c r="I23894" s="11">
        <v>43.857298468270002</v>
      </c>
    </row>
    <row r="23895" spans="1:9" x14ac:dyDescent="0.35">
      <c r="A23895" s="1" t="s">
        <v>22854</v>
      </c>
      <c r="B23895" s="8">
        <v>3.8210992762360001E-2</v>
      </c>
      <c r="C23895" s="8">
        <v>5.7135253432509997E-2</v>
      </c>
      <c r="D23895" s="8">
        <v>6.5260510015539994E-2</v>
      </c>
      <c r="E23895" s="8">
        <v>3.1567737221660001E-2</v>
      </c>
      <c r="F23895" s="8">
        <v>6.9720423535910001E-2</v>
      </c>
      <c r="G23895" s="8">
        <v>5.3194051546359998E-2</v>
      </c>
      <c r="H23895" s="8">
        <v>2.3205457283409999E-2</v>
      </c>
      <c r="I23895" s="8">
        <v>4.932964101502E-2</v>
      </c>
    </row>
    <row r="23896" spans="1:9" x14ac:dyDescent="0.35">
      <c r="B23896" s="11">
        <v>6.2432187093609999</v>
      </c>
      <c r="C23896" s="11">
        <v>22.266187274989999</v>
      </c>
      <c r="D23896" s="11">
        <v>2.102397814977</v>
      </c>
      <c r="E23896" s="11">
        <v>4.1408208943840004</v>
      </c>
      <c r="F23896" s="11">
        <v>6.4796697846980003</v>
      </c>
      <c r="G23896" s="11">
        <v>15.786517490290001</v>
      </c>
      <c r="H23896" s="11">
        <v>1.0883786246660001</v>
      </c>
      <c r="I23896" s="11">
        <v>29.597784609009999</v>
      </c>
    </row>
    <row r="23897" spans="1:9" x14ac:dyDescent="0.35">
      <c r="A23897" s="1" t="s">
        <v>22855</v>
      </c>
      <c r="B23897" s="8">
        <v>4.4605686082600004E-3</v>
      </c>
      <c r="C23897" s="8">
        <v>2.390457164135E-2</v>
      </c>
      <c r="D23897" s="8">
        <v>0</v>
      </c>
      <c r="E23897" s="8">
        <v>5.5560667956810004E-3</v>
      </c>
      <c r="F23897" s="8">
        <v>3.0823537773819999E-2</v>
      </c>
      <c r="G23897" s="8">
        <v>2.173781170505E-2</v>
      </c>
      <c r="H23897" s="8">
        <v>7.9746544462670002E-2</v>
      </c>
      <c r="I23897" s="8">
        <v>2.2974861537859999E-2</v>
      </c>
    </row>
    <row r="23898" spans="1:9" x14ac:dyDescent="0.35">
      <c r="B23898" s="11">
        <v>0.72880350329209997</v>
      </c>
      <c r="C23898" s="11">
        <v>9.3158538191009992</v>
      </c>
      <c r="D23898" s="11">
        <v>0</v>
      </c>
      <c r="E23898" s="11">
        <v>0.72880350329209997</v>
      </c>
      <c r="F23898" s="11">
        <v>2.8646748863720002</v>
      </c>
      <c r="G23898" s="11">
        <v>6.4511789327300004</v>
      </c>
      <c r="H23898" s="11">
        <v>3.740259600321</v>
      </c>
      <c r="I23898" s="11">
        <v>13.78491692271</v>
      </c>
    </row>
    <row r="23899" spans="1:9" x14ac:dyDescent="0.35">
      <c r="A23899" s="1" t="s">
        <v>22856</v>
      </c>
      <c r="B23899" s="8">
        <v>1</v>
      </c>
      <c r="C23899" s="8">
        <v>1</v>
      </c>
      <c r="D23899" s="8">
        <v>1</v>
      </c>
      <c r="E23899" s="8">
        <v>1</v>
      </c>
      <c r="F23899" s="8">
        <v>1</v>
      </c>
      <c r="G23899" s="8">
        <v>1</v>
      </c>
      <c r="H23899" s="8">
        <v>1</v>
      </c>
      <c r="I23899" s="8">
        <v>1</v>
      </c>
    </row>
    <row r="23900" spans="1:9" x14ac:dyDescent="0.35">
      <c r="B23900" s="11">
        <v>163.38802679610001</v>
      </c>
      <c r="C23900" s="11">
        <v>389.71013406439999</v>
      </c>
      <c r="D23900" s="11">
        <v>32.215467125170001</v>
      </c>
      <c r="E23900" s="11">
        <v>131.1725596709</v>
      </c>
      <c r="F23900" s="11">
        <v>92.937900489949996</v>
      </c>
      <c r="G23900" s="11">
        <v>296.77223357439999</v>
      </c>
      <c r="H23900" s="11">
        <v>46.90183913952</v>
      </c>
      <c r="I23900" s="11">
        <v>600</v>
      </c>
    </row>
    <row r="23901" spans="1:9" x14ac:dyDescent="0.35">
      <c r="A23901" s="1" t="s">
        <v>22857</v>
      </c>
    </row>
    <row r="23902" spans="1:9" x14ac:dyDescent="0.35">
      <c r="A23902" s="1" t="s">
        <v>22858</v>
      </c>
    </row>
    <row r="23906" spans="1:9" x14ac:dyDescent="0.35">
      <c r="A23906" s="4" t="s">
        <v>22859</v>
      </c>
    </row>
    <row r="23907" spans="1:9" x14ac:dyDescent="0.35">
      <c r="A23907" s="1" t="s">
        <v>22860</v>
      </c>
    </row>
    <row r="23908" spans="1:9" ht="62" x14ac:dyDescent="0.35">
      <c r="A23908" s="5" t="s">
        <v>22861</v>
      </c>
      <c r="B23908" s="5" t="s">
        <v>22862</v>
      </c>
      <c r="C23908" s="5" t="s">
        <v>22863</v>
      </c>
      <c r="D23908" s="5" t="s">
        <v>22864</v>
      </c>
      <c r="E23908" s="5" t="s">
        <v>22865</v>
      </c>
      <c r="F23908" s="5" t="s">
        <v>22866</v>
      </c>
      <c r="G23908" s="5" t="s">
        <v>22867</v>
      </c>
      <c r="H23908" s="5" t="s">
        <v>22868</v>
      </c>
      <c r="I23908" s="5" t="s">
        <v>22869</v>
      </c>
    </row>
    <row r="23909" spans="1:9" x14ac:dyDescent="0.35">
      <c r="A23909" s="1" t="s">
        <v>22870</v>
      </c>
      <c r="B23909" s="8">
        <v>0.39416762914359998</v>
      </c>
      <c r="C23909" s="8">
        <v>0.3099959268543</v>
      </c>
      <c r="D23909" s="8">
        <v>0.38263564369019998</v>
      </c>
      <c r="E23909" s="8">
        <v>0.45982547191560003</v>
      </c>
      <c r="F23909" s="8">
        <v>0.29604820061589998</v>
      </c>
      <c r="G23909" s="8">
        <v>0.31296100546819999</v>
      </c>
      <c r="H23909" s="8">
        <v>0.36687274615819998</v>
      </c>
      <c r="I23909" s="8">
        <v>0.35770000000000002</v>
      </c>
    </row>
    <row r="23910" spans="1:9" x14ac:dyDescent="0.35">
      <c r="B23910" s="11">
        <v>120.0597452243</v>
      </c>
      <c r="C23910" s="11">
        <v>75.30908792772</v>
      </c>
      <c r="D23910" s="11">
        <v>99.135321841359996</v>
      </c>
      <c r="E23910" s="11">
        <v>20.924423382920001</v>
      </c>
      <c r="F23910" s="11">
        <v>12.60881871744</v>
      </c>
      <c r="G23910" s="11">
        <v>62.700269210279998</v>
      </c>
      <c r="H23910" s="11">
        <v>19.251166848</v>
      </c>
      <c r="I23910" s="11">
        <v>214.62</v>
      </c>
    </row>
    <row r="23911" spans="1:9" x14ac:dyDescent="0.35">
      <c r="A23911" s="1" t="s">
        <v>22871</v>
      </c>
      <c r="B23911" s="8">
        <v>0.3096053067774</v>
      </c>
      <c r="C23911" s="8">
        <v>0.19657030876779999</v>
      </c>
      <c r="D23911" s="8">
        <v>0.29349265289409998</v>
      </c>
      <c r="E23911" s="8">
        <v>0.40134337734460002</v>
      </c>
      <c r="F23911" s="8">
        <v>0.24521423023110001</v>
      </c>
      <c r="G23911" s="8">
        <v>0.18622933642869999</v>
      </c>
      <c r="H23911" s="8">
        <v>0.31715833119980003</v>
      </c>
      <c r="I23911" s="8">
        <v>0.26449879826290001</v>
      </c>
    </row>
    <row r="23912" spans="1:9" x14ac:dyDescent="0.35">
      <c r="B23912" s="11">
        <v>94.302858741959994</v>
      </c>
      <c r="C23912" s="11">
        <v>47.753952179930003</v>
      </c>
      <c r="D23912" s="11">
        <v>76.039671375449998</v>
      </c>
      <c r="E23912" s="11">
        <v>18.26318736651</v>
      </c>
      <c r="F23912" s="11">
        <v>10.44377830869</v>
      </c>
      <c r="G23912" s="11">
        <v>37.310173871229999</v>
      </c>
      <c r="H23912" s="11">
        <v>16.642468035850001</v>
      </c>
      <c r="I23912" s="11">
        <v>158.69927895769999</v>
      </c>
    </row>
    <row r="23913" spans="1:9" x14ac:dyDescent="0.35">
      <c r="A23913" s="1" t="s">
        <v>22872</v>
      </c>
      <c r="B23913" s="8">
        <v>8.098294025675E-2</v>
      </c>
      <c r="C23913" s="8">
        <v>0.11342561808649999</v>
      </c>
      <c r="D23913" s="8">
        <v>8.4934934629160005E-2</v>
      </c>
      <c r="E23913" s="8">
        <v>5.8482094571010002E-2</v>
      </c>
      <c r="F23913" s="8">
        <v>5.083397038477E-2</v>
      </c>
      <c r="G23913" s="8">
        <v>0.1267316690394</v>
      </c>
      <c r="H23913" s="8">
        <v>4.9714414958340003E-2</v>
      </c>
      <c r="I23913" s="8">
        <v>9.1384124972700001E-2</v>
      </c>
    </row>
    <row r="23914" spans="1:9" x14ac:dyDescent="0.35">
      <c r="B23914" s="11">
        <v>24.666640423680001</v>
      </c>
      <c r="C23914" s="11">
        <v>27.555135747790001</v>
      </c>
      <c r="D23914" s="11">
        <v>22.005404407269999</v>
      </c>
      <c r="E23914" s="11">
        <v>2.661236016408</v>
      </c>
      <c r="F23914" s="11">
        <v>2.1650404087430002</v>
      </c>
      <c r="G23914" s="11">
        <v>25.390095339049999</v>
      </c>
      <c r="H23914" s="11">
        <v>2.6086988121519998</v>
      </c>
      <c r="I23914" s="11">
        <v>54.83047498362</v>
      </c>
    </row>
    <row r="23915" spans="1:9" x14ac:dyDescent="0.35">
      <c r="A23915" s="1" t="s">
        <v>22873</v>
      </c>
      <c r="B23915" s="8">
        <v>3.5793821094509998E-3</v>
      </c>
      <c r="C23915" s="8">
        <v>0</v>
      </c>
      <c r="D23915" s="8">
        <v>4.2080561668979997E-3</v>
      </c>
      <c r="E23915" s="8">
        <v>0</v>
      </c>
      <c r="F23915" s="8">
        <v>0</v>
      </c>
      <c r="G23915" s="8">
        <v>0</v>
      </c>
      <c r="H23915" s="8">
        <v>0</v>
      </c>
      <c r="I23915" s="8">
        <v>1.817076764415E-3</v>
      </c>
    </row>
    <row r="23916" spans="1:9" x14ac:dyDescent="0.35">
      <c r="B23916" s="11">
        <v>1.0902460586489999</v>
      </c>
      <c r="C23916" s="11">
        <v>0</v>
      </c>
      <c r="D23916" s="11">
        <v>1.0902460586489999</v>
      </c>
      <c r="E23916" s="11">
        <v>0</v>
      </c>
      <c r="F23916" s="11">
        <v>0</v>
      </c>
      <c r="G23916" s="11">
        <v>0</v>
      </c>
      <c r="H23916" s="11">
        <v>0</v>
      </c>
      <c r="I23916" s="11">
        <v>1.0902460586489999</v>
      </c>
    </row>
    <row r="23917" spans="1:9" x14ac:dyDescent="0.35">
      <c r="A23917" s="1" t="s">
        <v>22874</v>
      </c>
      <c r="B23917" s="8">
        <v>0.18202386789239999</v>
      </c>
      <c r="C23917" s="8">
        <v>0.2005563474665</v>
      </c>
      <c r="D23917" s="8">
        <v>0.18858625529199999</v>
      </c>
      <c r="E23917" s="8">
        <v>0.14466064003939999</v>
      </c>
      <c r="F23917" s="8">
        <v>0.26974579210650002</v>
      </c>
      <c r="G23917" s="8">
        <v>0.18584770326889999</v>
      </c>
      <c r="H23917" s="8">
        <v>0.17256155915929999</v>
      </c>
      <c r="I23917" s="8">
        <v>0.18870000000000001</v>
      </c>
    </row>
    <row r="23918" spans="1:9" x14ac:dyDescent="0.35">
      <c r="B23918" s="11">
        <v>55.442754777639998</v>
      </c>
      <c r="C23918" s="11">
        <v>48.722303415660001</v>
      </c>
      <c r="D23918" s="11">
        <v>48.859951814559999</v>
      </c>
      <c r="E23918" s="11">
        <v>6.5828029630840001</v>
      </c>
      <c r="F23918" s="11">
        <v>11.488587957589999</v>
      </c>
      <c r="G23918" s="11">
        <v>37.233715458070002</v>
      </c>
      <c r="H23918" s="11">
        <v>9.0549418066980003</v>
      </c>
      <c r="I23918" s="11">
        <v>113.22</v>
      </c>
    </row>
    <row r="23919" spans="1:9" x14ac:dyDescent="0.35">
      <c r="A23919" s="1" t="s">
        <v>22875</v>
      </c>
      <c r="B23919" s="8">
        <v>0.1709638860529</v>
      </c>
      <c r="C23919" s="8">
        <v>0.1940100563079</v>
      </c>
      <c r="D23919" s="8">
        <v>0.17558372486570001</v>
      </c>
      <c r="E23919" s="8">
        <v>0.14466064003939999</v>
      </c>
      <c r="F23919" s="8">
        <v>0.26974579210650002</v>
      </c>
      <c r="G23919" s="8">
        <v>0.17790976822640001</v>
      </c>
      <c r="H23919" s="8">
        <v>0.11841940218080001</v>
      </c>
      <c r="I23919" s="8">
        <v>0.17569977823220001</v>
      </c>
    </row>
    <row r="23920" spans="1:9" x14ac:dyDescent="0.35">
      <c r="B23920" s="11">
        <v>52.073988537950001</v>
      </c>
      <c r="C23920" s="11">
        <v>47.131975370169997</v>
      </c>
      <c r="D23920" s="11">
        <v>45.491185574870002</v>
      </c>
      <c r="E23920" s="11">
        <v>6.5828029630840001</v>
      </c>
      <c r="F23920" s="11">
        <v>11.488587957589999</v>
      </c>
      <c r="G23920" s="11">
        <v>35.643387412579997</v>
      </c>
      <c r="H23920" s="11">
        <v>6.2139030312159997</v>
      </c>
      <c r="I23920" s="11">
        <v>105.41986693929999</v>
      </c>
    </row>
    <row r="23921" spans="1:9" x14ac:dyDescent="0.35">
      <c r="A23921" s="1" t="s">
        <v>22876</v>
      </c>
      <c r="B23921" s="8">
        <v>1.105998183951E-2</v>
      </c>
      <c r="C23921" s="8">
        <v>6.5462911586149997E-3</v>
      </c>
      <c r="D23921" s="8">
        <v>1.3002530426309999E-2</v>
      </c>
      <c r="E23921" s="8">
        <v>0</v>
      </c>
      <c r="F23921" s="8">
        <v>0</v>
      </c>
      <c r="G23921" s="8">
        <v>7.9379350425439997E-3</v>
      </c>
      <c r="H23921" s="8">
        <v>5.4142156978459997E-2</v>
      </c>
      <c r="I23921" s="8">
        <v>1.300022176777E-2</v>
      </c>
    </row>
    <row r="23922" spans="1:9" x14ac:dyDescent="0.35">
      <c r="B23922" s="11">
        <v>3.368766239687</v>
      </c>
      <c r="C23922" s="11">
        <v>1.5903280454919999</v>
      </c>
      <c r="D23922" s="11">
        <v>3.368766239687</v>
      </c>
      <c r="E23922" s="11">
        <v>0</v>
      </c>
      <c r="F23922" s="11">
        <v>0</v>
      </c>
      <c r="G23922" s="11">
        <v>1.5903280454919999</v>
      </c>
      <c r="H23922" s="11">
        <v>2.8410387754820001</v>
      </c>
      <c r="I23922" s="11">
        <v>7.8001330606610004</v>
      </c>
    </row>
    <row r="23923" spans="1:9" x14ac:dyDescent="0.35">
      <c r="A23923" s="1" t="s">
        <v>22877</v>
      </c>
      <c r="B23923" s="8">
        <v>0.25780193171850002</v>
      </c>
      <c r="C23923" s="8">
        <v>0.37394910356389999</v>
      </c>
      <c r="D23923" s="8">
        <v>0.25229829576910001</v>
      </c>
      <c r="E23923" s="8">
        <v>0.28913711379110002</v>
      </c>
      <c r="F23923" s="8">
        <v>0.36948829648749998</v>
      </c>
      <c r="G23923" s="8">
        <v>0.37489740463010002</v>
      </c>
      <c r="H23923" s="8">
        <v>0.29634586777100003</v>
      </c>
      <c r="I23923" s="8">
        <v>0.30819999999999997</v>
      </c>
    </row>
    <row r="23924" spans="1:9" x14ac:dyDescent="0.35">
      <c r="B23924" s="11">
        <v>78.524038891009994</v>
      </c>
      <c r="C23924" s="11">
        <v>90.845599832730002</v>
      </c>
      <c r="D23924" s="11">
        <v>65.36681347791</v>
      </c>
      <c r="E23924" s="11">
        <v>13.157225413100001</v>
      </c>
      <c r="F23924" s="11">
        <v>15.73666362076</v>
      </c>
      <c r="G23924" s="11">
        <v>75.10893621196</v>
      </c>
      <c r="H23924" s="11">
        <v>15.55036127626</v>
      </c>
      <c r="I23924" s="11">
        <v>184.92</v>
      </c>
    </row>
    <row r="23925" spans="1:9" x14ac:dyDescent="0.35">
      <c r="A23925" s="1" t="s">
        <v>22878</v>
      </c>
      <c r="B23925" s="8">
        <v>0.1660065712455</v>
      </c>
      <c r="C23925" s="8">
        <v>0.1154986221153</v>
      </c>
      <c r="D23925" s="8">
        <v>0.1764798052488</v>
      </c>
      <c r="E23925" s="8">
        <v>0.10637677425399999</v>
      </c>
      <c r="F23925" s="8">
        <v>6.4717710790119995E-2</v>
      </c>
      <c r="G23925" s="8">
        <v>0.1262938866329</v>
      </c>
      <c r="H23925" s="8">
        <v>0.1642198269116</v>
      </c>
      <c r="I23925" s="8">
        <v>0.1454</v>
      </c>
    </row>
    <row r="23926" spans="1:9" x14ac:dyDescent="0.35">
      <c r="B23926" s="11">
        <v>50.564037165080002</v>
      </c>
      <c r="C23926" s="11">
        <v>28.058742502449999</v>
      </c>
      <c r="D23926" s="11">
        <v>45.723346949880003</v>
      </c>
      <c r="E23926" s="11">
        <v>4.8406902151970002</v>
      </c>
      <c r="F23926" s="11">
        <v>2.756354814731</v>
      </c>
      <c r="G23926" s="11">
        <v>25.30238768772</v>
      </c>
      <c r="H23926" s="11">
        <v>8.6172203324719998</v>
      </c>
      <c r="I23926" s="11">
        <v>87.24</v>
      </c>
    </row>
    <row r="23927" spans="1:9" x14ac:dyDescent="0.35">
      <c r="A23927" s="1" t="s">
        <v>22879</v>
      </c>
      <c r="B23927" s="8">
        <v>9.1542931274130004E-2</v>
      </c>
      <c r="C23927" s="8">
        <v>4.4513433153820003E-2</v>
      </c>
      <c r="D23927" s="8">
        <v>9.622944021266E-2</v>
      </c>
      <c r="E23927" s="8">
        <v>6.4860096104370005E-2</v>
      </c>
      <c r="F23927" s="8">
        <v>1.5028581227830001E-2</v>
      </c>
      <c r="G23927" s="8">
        <v>5.0781473003740002E-2</v>
      </c>
      <c r="H23927" s="8">
        <v>9.8340344080389996E-2</v>
      </c>
      <c r="I23927" s="8">
        <v>7.3095497447120003E-2</v>
      </c>
    </row>
    <row r="23928" spans="1:9" x14ac:dyDescent="0.35">
      <c r="B23928" s="11">
        <v>27.883114170830002</v>
      </c>
      <c r="C23928" s="11">
        <v>10.813903541769999</v>
      </c>
      <c r="D23928" s="11">
        <v>24.931646289130001</v>
      </c>
      <c r="E23928" s="11">
        <v>2.9514678816959998</v>
      </c>
      <c r="F23928" s="11">
        <v>0.64007366330140003</v>
      </c>
      <c r="G23928" s="11">
        <v>10.17382987847</v>
      </c>
      <c r="H23928" s="11">
        <v>5.160280755674</v>
      </c>
      <c r="I23928" s="11">
        <v>43.857298468270002</v>
      </c>
    </row>
    <row r="23929" spans="1:9" x14ac:dyDescent="0.35">
      <c r="A23929" s="1" t="s">
        <v>22880</v>
      </c>
      <c r="B23929" s="8">
        <v>5.333864923066E-2</v>
      </c>
      <c r="C23929" s="8">
        <v>4.8052537067070002E-2</v>
      </c>
      <c r="D23929" s="8">
        <v>6.0310660921590001E-2</v>
      </c>
      <c r="E23929" s="8">
        <v>1.364320829784E-2</v>
      </c>
      <c r="F23929" s="8">
        <v>3.2577219986349999E-2</v>
      </c>
      <c r="G23929" s="8">
        <v>5.1342358715000001E-2</v>
      </c>
      <c r="H23929" s="8">
        <v>3.1971381424910003E-2</v>
      </c>
      <c r="I23929" s="8">
        <v>4.932964101502E-2</v>
      </c>
    </row>
    <row r="23930" spans="1:9" x14ac:dyDescent="0.35">
      <c r="B23930" s="11">
        <v>16.246449895320001</v>
      </c>
      <c r="C23930" s="11">
        <v>11.673678347499999</v>
      </c>
      <c r="D23930" s="11">
        <v>15.625613764740001</v>
      </c>
      <c r="E23930" s="11">
        <v>0.62083613057819997</v>
      </c>
      <c r="F23930" s="11">
        <v>1.387477648138</v>
      </c>
      <c r="G23930" s="11">
        <v>10.286200699369999</v>
      </c>
      <c r="H23930" s="11">
        <v>1.6776563661849999</v>
      </c>
      <c r="I23930" s="11">
        <v>29.597784609009999</v>
      </c>
    </row>
    <row r="23931" spans="1:9" x14ac:dyDescent="0.35">
      <c r="A23931" s="1" t="s">
        <v>22881</v>
      </c>
      <c r="B23931" s="8">
        <v>2.112499074071E-2</v>
      </c>
      <c r="C23931" s="8">
        <v>2.2932651894430001E-2</v>
      </c>
      <c r="D23931" s="8">
        <v>1.993970411452E-2</v>
      </c>
      <c r="E23931" s="8">
        <v>2.7873469851790001E-2</v>
      </c>
      <c r="F23931" s="8">
        <v>1.7111909575939999E-2</v>
      </c>
      <c r="G23931" s="8">
        <v>2.4170054914119998E-2</v>
      </c>
      <c r="H23931" s="8">
        <v>3.3908101406279999E-2</v>
      </c>
      <c r="I23931" s="8">
        <v>2.2974861537859999E-2</v>
      </c>
    </row>
    <row r="23932" spans="1:9" x14ac:dyDescent="0.35">
      <c r="B23932" s="11">
        <v>6.4344730989330001</v>
      </c>
      <c r="C23932" s="11">
        <v>5.5711606131669997</v>
      </c>
      <c r="D23932" s="11">
        <v>5.1660868960109996</v>
      </c>
      <c r="E23932" s="11">
        <v>1.2683862029220001</v>
      </c>
      <c r="F23932" s="11">
        <v>0.72880350329209997</v>
      </c>
      <c r="G23932" s="11">
        <v>4.8423571098749996</v>
      </c>
      <c r="H23932" s="11">
        <v>1.779283210614</v>
      </c>
      <c r="I23932" s="11">
        <v>13.78491692271</v>
      </c>
    </row>
    <row r="23933" spans="1:9" x14ac:dyDescent="0.35">
      <c r="A23933" s="1" t="s">
        <v>22882</v>
      </c>
      <c r="B23933" s="8">
        <v>1</v>
      </c>
      <c r="C23933" s="8">
        <v>1</v>
      </c>
      <c r="D23933" s="8">
        <v>1</v>
      </c>
      <c r="E23933" s="8">
        <v>1</v>
      </c>
      <c r="F23933" s="8">
        <v>1</v>
      </c>
      <c r="G23933" s="8">
        <v>1</v>
      </c>
      <c r="H23933" s="8">
        <v>1</v>
      </c>
      <c r="I23933" s="8">
        <v>1</v>
      </c>
    </row>
    <row r="23934" spans="1:9" x14ac:dyDescent="0.35">
      <c r="B23934" s="11">
        <v>304.59057605800001</v>
      </c>
      <c r="C23934" s="11">
        <v>242.9357336786</v>
      </c>
      <c r="D23934" s="11">
        <v>259.08543408370002</v>
      </c>
      <c r="E23934" s="11">
        <v>45.505141974300003</v>
      </c>
      <c r="F23934" s="11">
        <v>42.590425110520002</v>
      </c>
      <c r="G23934" s="11">
        <v>200.34530856800001</v>
      </c>
      <c r="H23934" s="11">
        <v>52.473690263430001</v>
      </c>
      <c r="I23934" s="11">
        <v>600</v>
      </c>
    </row>
    <row r="23935" spans="1:9" x14ac:dyDescent="0.35">
      <c r="A23935" s="1" t="s">
        <v>22883</v>
      </c>
    </row>
    <row r="23936" spans="1:9" x14ac:dyDescent="0.35">
      <c r="A23936" s="1" t="s">
        <v>22884</v>
      </c>
    </row>
    <row r="23940" spans="1:9" x14ac:dyDescent="0.35">
      <c r="A23940" s="4" t="s">
        <v>22885</v>
      </c>
    </row>
    <row r="23941" spans="1:9" x14ac:dyDescent="0.35">
      <c r="A23941" s="1" t="s">
        <v>22886</v>
      </c>
    </row>
    <row r="23942" spans="1:9" ht="62" x14ac:dyDescent="0.35">
      <c r="A23942" s="5" t="s">
        <v>22887</v>
      </c>
      <c r="B23942" s="5" t="s">
        <v>22888</v>
      </c>
      <c r="C23942" s="5" t="s">
        <v>22889</v>
      </c>
      <c r="D23942" s="5" t="s">
        <v>22890</v>
      </c>
      <c r="E23942" s="5" t="s">
        <v>22891</v>
      </c>
      <c r="F23942" s="5" t="s">
        <v>22892</v>
      </c>
      <c r="G23942" s="5" t="s">
        <v>22893</v>
      </c>
      <c r="H23942" s="5" t="s">
        <v>22894</v>
      </c>
      <c r="I23942" s="5" t="s">
        <v>22895</v>
      </c>
    </row>
    <row r="23943" spans="1:9" x14ac:dyDescent="0.35">
      <c r="A23943" s="1" t="s">
        <v>22896</v>
      </c>
      <c r="B23943" s="8">
        <v>0.39610464302440002</v>
      </c>
      <c r="C23943" s="8">
        <v>0.30138680914440003</v>
      </c>
      <c r="D23943" s="8">
        <v>0.39289439518609998</v>
      </c>
      <c r="E23943" s="8">
        <v>0.41547960188229999</v>
      </c>
      <c r="F23943" s="8">
        <v>0.2852161299507</v>
      </c>
      <c r="G23943" s="8">
        <v>0.3046856311874</v>
      </c>
      <c r="H23943" s="8">
        <v>0.39115303784779998</v>
      </c>
      <c r="I23943" s="8">
        <v>0.35770000000000002</v>
      </c>
    </row>
    <row r="23944" spans="1:9" x14ac:dyDescent="0.35">
      <c r="B23944" s="11">
        <v>123.2129805544</v>
      </c>
      <c r="C23944" s="11">
        <v>72.561754446820004</v>
      </c>
      <c r="D23944" s="11">
        <v>104.84291399830001</v>
      </c>
      <c r="E23944" s="11">
        <v>18.370066556129999</v>
      </c>
      <c r="F23944" s="11">
        <v>11.634873850350001</v>
      </c>
      <c r="G23944" s="11">
        <v>60.926880596469999</v>
      </c>
      <c r="H23944" s="11">
        <v>18.845264998769998</v>
      </c>
      <c r="I23944" s="11">
        <v>214.62</v>
      </c>
    </row>
    <row r="23945" spans="1:9" x14ac:dyDescent="0.35">
      <c r="A23945" s="1" t="s">
        <v>22897</v>
      </c>
      <c r="B23945" s="8">
        <v>0.31040736979450001</v>
      </c>
      <c r="C23945" s="7">
        <v>0.19067517713490001</v>
      </c>
      <c r="D23945" s="8">
        <v>0.30297076217090002</v>
      </c>
      <c r="E23945" s="8">
        <v>0.35528987544700003</v>
      </c>
      <c r="F23945" s="8">
        <v>0.19383962091670001</v>
      </c>
      <c r="G23945" s="8">
        <v>0.190029629921</v>
      </c>
      <c r="H23945" s="8">
        <v>0.33700678597650002</v>
      </c>
      <c r="I23945" s="8">
        <v>0.26449879826290001</v>
      </c>
    </row>
    <row r="23946" spans="1:9" x14ac:dyDescent="0.35">
      <c r="B23946" s="11">
        <v>96.555841725080001</v>
      </c>
      <c r="C23946" s="10">
        <v>45.906871046029998</v>
      </c>
      <c r="D23946" s="11">
        <v>80.847011185360003</v>
      </c>
      <c r="E23946" s="11">
        <v>15.708830539719999</v>
      </c>
      <c r="F23946" s="11">
        <v>7.90733517405</v>
      </c>
      <c r="G23946" s="11">
        <v>37.999535871980001</v>
      </c>
      <c r="H23946" s="11">
        <v>16.236566186619999</v>
      </c>
      <c r="I23946" s="11">
        <v>158.69927895769999</v>
      </c>
    </row>
    <row r="23947" spans="1:9" x14ac:dyDescent="0.35">
      <c r="A23947" s="1" t="s">
        <v>22898</v>
      </c>
      <c r="B23947" s="8">
        <v>8.2192354154640004E-2</v>
      </c>
      <c r="C23947" s="8">
        <v>0.1107116320095</v>
      </c>
      <c r="D23947" s="8">
        <v>8.5837981925609999E-2</v>
      </c>
      <c r="E23947" s="8">
        <v>6.018972643533E-2</v>
      </c>
      <c r="F23947" s="8">
        <v>9.1376509033979994E-2</v>
      </c>
      <c r="G23947" s="8">
        <v>0.1146560012665</v>
      </c>
      <c r="H23947" s="8">
        <v>5.4146251871209999E-2</v>
      </c>
      <c r="I23947" s="8">
        <v>9.1384124972700001E-2</v>
      </c>
    </row>
    <row r="23948" spans="1:9" x14ac:dyDescent="0.35">
      <c r="B23948" s="11">
        <v>25.56689277069</v>
      </c>
      <c r="C23948" s="11">
        <v>26.654883400780001</v>
      </c>
      <c r="D23948" s="11">
        <v>22.905656754279999</v>
      </c>
      <c r="E23948" s="11">
        <v>2.661236016408</v>
      </c>
      <c r="F23948" s="11">
        <v>3.7275386763</v>
      </c>
      <c r="G23948" s="11">
        <v>22.927344724480001</v>
      </c>
      <c r="H23948" s="11">
        <v>2.6086988121519998</v>
      </c>
      <c r="I23948" s="11">
        <v>54.83047498362</v>
      </c>
    </row>
    <row r="23949" spans="1:9" x14ac:dyDescent="0.35">
      <c r="A23949" s="1" t="s">
        <v>22899</v>
      </c>
      <c r="B23949" s="8">
        <v>3.5049190753029999E-3</v>
      </c>
      <c r="C23949" s="8">
        <v>0</v>
      </c>
      <c r="D23949" s="8">
        <v>4.0856510896299996E-3</v>
      </c>
      <c r="E23949" s="8">
        <v>0</v>
      </c>
      <c r="F23949" s="8">
        <v>0</v>
      </c>
      <c r="G23949" s="8">
        <v>0</v>
      </c>
      <c r="H23949" s="8">
        <v>0</v>
      </c>
      <c r="I23949" s="8">
        <v>1.817076764415E-3</v>
      </c>
    </row>
    <row r="23950" spans="1:9" x14ac:dyDescent="0.35">
      <c r="B23950" s="11">
        <v>1.0902460586489999</v>
      </c>
      <c r="C23950" s="11">
        <v>0</v>
      </c>
      <c r="D23950" s="11">
        <v>1.0902460586489999</v>
      </c>
      <c r="E23950" s="11">
        <v>0</v>
      </c>
      <c r="F23950" s="11">
        <v>0</v>
      </c>
      <c r="G23950" s="11">
        <v>0</v>
      </c>
      <c r="H23950" s="11">
        <v>0</v>
      </c>
      <c r="I23950" s="11">
        <v>1.0902460586489999</v>
      </c>
    </row>
    <row r="23951" spans="1:9" x14ac:dyDescent="0.35">
      <c r="A23951" s="1" t="s">
        <v>22900</v>
      </c>
      <c r="B23951" s="8">
        <v>0.1815843021545</v>
      </c>
      <c r="C23951" s="8">
        <v>0.19800917080280001</v>
      </c>
      <c r="D23951" s="8">
        <v>0.1829556439012</v>
      </c>
      <c r="E23951" s="8">
        <v>0.17330777920070001</v>
      </c>
      <c r="F23951" s="8">
        <v>0.30481018565259999</v>
      </c>
      <c r="G23951" s="8">
        <v>0.17622174073970001</v>
      </c>
      <c r="H23951" s="8">
        <v>0.18812192734120001</v>
      </c>
      <c r="I23951" s="8">
        <v>0.18870000000000001</v>
      </c>
    </row>
    <row r="23952" spans="1:9" x14ac:dyDescent="0.35">
      <c r="B23952" s="11">
        <v>56.483920308329999</v>
      </c>
      <c r="C23952" s="11">
        <v>47.672600107480001</v>
      </c>
      <c r="D23952" s="11">
        <v>48.821268702360001</v>
      </c>
      <c r="E23952" s="11">
        <v>7.6626516059699998</v>
      </c>
      <c r="F23952" s="11">
        <v>12.434177754889999</v>
      </c>
      <c r="G23952" s="11">
        <v>35.23842235259</v>
      </c>
      <c r="H23952" s="11">
        <v>9.0634795841839999</v>
      </c>
      <c r="I23952" s="11">
        <v>113.22</v>
      </c>
    </row>
    <row r="23953" spans="1:9" x14ac:dyDescent="0.35">
      <c r="A23953" s="1" t="s">
        <v>22901</v>
      </c>
      <c r="B23953" s="8">
        <v>0.17075440466479999</v>
      </c>
      <c r="C23953" s="8">
        <v>0.1914037090306</v>
      </c>
      <c r="D23953" s="8">
        <v>0.17033133460079999</v>
      </c>
      <c r="E23953" s="8">
        <v>0.17330777920070001</v>
      </c>
      <c r="F23953" s="8">
        <v>0.30481018565259999</v>
      </c>
      <c r="G23953" s="8">
        <v>0.1682687633413</v>
      </c>
      <c r="H23953" s="8">
        <v>0.12915321834480001</v>
      </c>
      <c r="I23953" s="8">
        <v>0.17569977823220001</v>
      </c>
    </row>
    <row r="23954" spans="1:9" x14ac:dyDescent="0.35">
      <c r="B23954" s="11">
        <v>53.115154068640003</v>
      </c>
      <c r="C23954" s="11">
        <v>46.082272061989997</v>
      </c>
      <c r="D23954" s="11">
        <v>45.452502462669997</v>
      </c>
      <c r="E23954" s="11">
        <v>7.6626516059699998</v>
      </c>
      <c r="F23954" s="11">
        <v>12.434177754889999</v>
      </c>
      <c r="G23954" s="11">
        <v>33.648094307100003</v>
      </c>
      <c r="H23954" s="11">
        <v>6.2224408087020002</v>
      </c>
      <c r="I23954" s="11">
        <v>105.41986693929999</v>
      </c>
    </row>
    <row r="23955" spans="1:9" x14ac:dyDescent="0.35">
      <c r="A23955" s="1" t="s">
        <v>22902</v>
      </c>
      <c r="B23955" s="8">
        <v>1.082989748969E-2</v>
      </c>
      <c r="C23955" s="8">
        <v>6.6054617722179996E-3</v>
      </c>
      <c r="D23955" s="8">
        <v>1.2624309300359999E-2</v>
      </c>
      <c r="E23955" s="8">
        <v>0</v>
      </c>
      <c r="F23955" s="8">
        <v>0</v>
      </c>
      <c r="G23955" s="8">
        <v>7.9529773983500005E-3</v>
      </c>
      <c r="H23955" s="8">
        <v>5.8968708996430003E-2</v>
      </c>
      <c r="I23955" s="8">
        <v>1.300022176777E-2</v>
      </c>
    </row>
    <row r="23956" spans="1:9" x14ac:dyDescent="0.35">
      <c r="B23956" s="11">
        <v>3.368766239687</v>
      </c>
      <c r="C23956" s="11">
        <v>1.5903280454919999</v>
      </c>
      <c r="D23956" s="11">
        <v>3.368766239687</v>
      </c>
      <c r="E23956" s="11">
        <v>0</v>
      </c>
      <c r="F23956" s="11">
        <v>0</v>
      </c>
      <c r="G23956" s="11">
        <v>1.5903280454919999</v>
      </c>
      <c r="H23956" s="11">
        <v>2.8410387754820001</v>
      </c>
      <c r="I23956" s="11">
        <v>7.8001330606610004</v>
      </c>
    </row>
    <row r="23957" spans="1:9" x14ac:dyDescent="0.35">
      <c r="A23957" s="1" t="s">
        <v>22903</v>
      </c>
      <c r="B23957" s="8">
        <v>0.25770026503409998</v>
      </c>
      <c r="C23957" s="8">
        <v>0.38075633962729999</v>
      </c>
      <c r="D23957" s="8">
        <v>0.25938865696989999</v>
      </c>
      <c r="E23957" s="8">
        <v>0.24751023425179999</v>
      </c>
      <c r="F23957" s="8">
        <v>0.3325987684051</v>
      </c>
      <c r="G23957" s="8">
        <v>0.3905804945427</v>
      </c>
      <c r="H23957" s="8">
        <v>0.27166731562860003</v>
      </c>
      <c r="I23957" s="8">
        <v>0.30819999999999997</v>
      </c>
    </row>
    <row r="23958" spans="1:9" x14ac:dyDescent="0.35">
      <c r="B23958" s="11">
        <v>80.160680526440004</v>
      </c>
      <c r="C23958" s="11">
        <v>91.670727390280007</v>
      </c>
      <c r="D23958" s="11">
        <v>69.217232386190005</v>
      </c>
      <c r="E23958" s="11">
        <v>10.943448140239999</v>
      </c>
      <c r="F23958" s="11">
        <v>13.56776250293</v>
      </c>
      <c r="G23958" s="11">
        <v>78.102964887349998</v>
      </c>
      <c r="H23958" s="11">
        <v>13.08859208328</v>
      </c>
      <c r="I23958" s="11">
        <v>184.92</v>
      </c>
    </row>
    <row r="23959" spans="1:9" x14ac:dyDescent="0.35">
      <c r="A23959" s="1" t="s">
        <v>22904</v>
      </c>
      <c r="B23959" s="8">
        <v>0.1646107897869</v>
      </c>
      <c r="C23959" s="8">
        <v>0.11984768042549999</v>
      </c>
      <c r="D23959" s="8">
        <v>0.1647613039428</v>
      </c>
      <c r="E23959" s="8">
        <v>0.16370238466520001</v>
      </c>
      <c r="F23959" s="8">
        <v>7.7374915991549997E-2</v>
      </c>
      <c r="G23959" s="8">
        <v>0.1285121335302</v>
      </c>
      <c r="H23959" s="8">
        <v>0.14905771918239999</v>
      </c>
      <c r="I23959" s="8">
        <v>0.1454</v>
      </c>
    </row>
    <row r="23960" spans="1:9" x14ac:dyDescent="0.35">
      <c r="B23960" s="11">
        <v>51.204110828380003</v>
      </c>
      <c r="C23960" s="11">
        <v>28.854474363849999</v>
      </c>
      <c r="D23960" s="11">
        <v>43.966153325599997</v>
      </c>
      <c r="E23960" s="11">
        <v>7.2379575027829999</v>
      </c>
      <c r="F23960" s="11">
        <v>3.1563691257530002</v>
      </c>
      <c r="G23960" s="11">
        <v>25.698105238090001</v>
      </c>
      <c r="H23960" s="11">
        <v>7.1814148077719997</v>
      </c>
      <c r="I23960" s="11">
        <v>87.24</v>
      </c>
    </row>
    <row r="23961" spans="1:9" x14ac:dyDescent="0.35">
      <c r="A23961" s="1" t="s">
        <v>22905</v>
      </c>
      <c r="B23961" s="8">
        <v>9.1696240802859999E-2</v>
      </c>
      <c r="C23961" s="8">
        <v>4.8220870569729998E-2</v>
      </c>
      <c r="D23961" s="8">
        <v>9.0577735637749998E-2</v>
      </c>
      <c r="E23961" s="8">
        <v>9.8446807316000001E-2</v>
      </c>
      <c r="F23961" s="8">
        <v>1.503250457982E-2</v>
      </c>
      <c r="G23961" s="8">
        <v>5.4991304389400003E-2</v>
      </c>
      <c r="H23961" s="8">
        <v>7.7305349703430004E-2</v>
      </c>
      <c r="I23961" s="8">
        <v>7.3095497447120003E-2</v>
      </c>
    </row>
    <row r="23962" spans="1:9" x14ac:dyDescent="0.35">
      <c r="B23962" s="11">
        <v>28.523187834129999</v>
      </c>
      <c r="C23962" s="11">
        <v>11.60963540317</v>
      </c>
      <c r="D23962" s="11">
        <v>24.17044850724</v>
      </c>
      <c r="E23962" s="11">
        <v>4.352739326889</v>
      </c>
      <c r="F23962" s="11">
        <v>0.61322371378929996</v>
      </c>
      <c r="G23962" s="11">
        <v>10.99641168938</v>
      </c>
      <c r="H23962" s="11">
        <v>3.7244752309729998</v>
      </c>
      <c r="I23962" s="11">
        <v>43.857298468270002</v>
      </c>
    </row>
    <row r="23963" spans="1:9" x14ac:dyDescent="0.35">
      <c r="A23963" s="1" t="s">
        <v>22906</v>
      </c>
      <c r="B23963" s="8">
        <v>5.222902820177E-2</v>
      </c>
      <c r="C23963" s="8">
        <v>4.8486874317670001E-2</v>
      </c>
      <c r="D23963" s="8">
        <v>5.4823875703219997E-2</v>
      </c>
      <c r="E23963" s="8">
        <v>3.6568223767099999E-2</v>
      </c>
      <c r="F23963" s="8">
        <v>3.401248782625E-2</v>
      </c>
      <c r="G23963" s="8">
        <v>5.1439652283609999E-2</v>
      </c>
      <c r="H23963" s="8">
        <v>3.4821499413279999E-2</v>
      </c>
      <c r="I23963" s="8">
        <v>4.932964101502E-2</v>
      </c>
    </row>
    <row r="23964" spans="1:9" x14ac:dyDescent="0.35">
      <c r="B23964" s="11">
        <v>16.246449895320001</v>
      </c>
      <c r="C23964" s="11">
        <v>11.673678347499999</v>
      </c>
      <c r="D23964" s="11">
        <v>14.62961792235</v>
      </c>
      <c r="E23964" s="11">
        <v>1.616831972972</v>
      </c>
      <c r="F23964" s="11">
        <v>1.387477648138</v>
      </c>
      <c r="G23964" s="11">
        <v>10.286200699369999</v>
      </c>
      <c r="H23964" s="11">
        <v>1.6776563661849999</v>
      </c>
      <c r="I23964" s="11">
        <v>29.597784609009999</v>
      </c>
    </row>
    <row r="23965" spans="1:9" x14ac:dyDescent="0.35">
      <c r="A23965" s="1" t="s">
        <v>22907</v>
      </c>
      <c r="B23965" s="8">
        <v>2.0685520782270001E-2</v>
      </c>
      <c r="C23965" s="8">
        <v>2.3139935538140002E-2</v>
      </c>
      <c r="D23965" s="8">
        <v>1.935969260183E-2</v>
      </c>
      <c r="E23965" s="8">
        <v>2.8687353582150001E-2</v>
      </c>
      <c r="F23965" s="8">
        <v>2.832992358549E-2</v>
      </c>
      <c r="G23965" s="8">
        <v>2.2081176857150001E-2</v>
      </c>
      <c r="H23965" s="8">
        <v>3.6930870065699999E-2</v>
      </c>
      <c r="I23965" s="8">
        <v>2.2974861537859999E-2</v>
      </c>
    </row>
    <row r="23966" spans="1:9" x14ac:dyDescent="0.35">
      <c r="B23966" s="11">
        <v>6.4344730989330001</v>
      </c>
      <c r="C23966" s="11">
        <v>5.5711606131669997</v>
      </c>
      <c r="D23966" s="11">
        <v>5.1660868960109996</v>
      </c>
      <c r="E23966" s="11">
        <v>1.2683862029220001</v>
      </c>
      <c r="F23966" s="11">
        <v>1.155667763826</v>
      </c>
      <c r="G23966" s="11">
        <v>4.4154928493409997</v>
      </c>
      <c r="H23966" s="11">
        <v>1.779283210614</v>
      </c>
      <c r="I23966" s="11">
        <v>13.78491692271</v>
      </c>
    </row>
    <row r="23967" spans="1:9" x14ac:dyDescent="0.35">
      <c r="A23967" s="1" t="s">
        <v>22908</v>
      </c>
      <c r="B23967" s="8">
        <v>1</v>
      </c>
      <c r="C23967" s="8">
        <v>1</v>
      </c>
      <c r="D23967" s="8">
        <v>1</v>
      </c>
      <c r="E23967" s="8">
        <v>1</v>
      </c>
      <c r="F23967" s="8">
        <v>1</v>
      </c>
      <c r="G23967" s="8">
        <v>1</v>
      </c>
      <c r="H23967" s="8">
        <v>1</v>
      </c>
      <c r="I23967" s="8">
        <v>1</v>
      </c>
    </row>
    <row r="23968" spans="1:9" x14ac:dyDescent="0.35">
      <c r="B23968" s="11">
        <v>311.06169221760001</v>
      </c>
      <c r="C23968" s="11">
        <v>240.75955630839999</v>
      </c>
      <c r="D23968" s="11">
        <v>266.84756841239999</v>
      </c>
      <c r="E23968" s="11">
        <v>44.214123805120003</v>
      </c>
      <c r="F23968" s="11">
        <v>40.793183233930002</v>
      </c>
      <c r="G23968" s="11">
        <v>199.96637307450001</v>
      </c>
      <c r="H23968" s="11">
        <v>48.178751474009999</v>
      </c>
      <c r="I23968" s="11">
        <v>600</v>
      </c>
    </row>
    <row r="23969" spans="1:10" x14ac:dyDescent="0.35">
      <c r="A23969" s="1" t="s">
        <v>22909</v>
      </c>
    </row>
    <row r="23970" spans="1:10" x14ac:dyDescent="0.35">
      <c r="A23970" s="1" t="s">
        <v>22910</v>
      </c>
    </row>
    <row r="23974" spans="1:10" x14ac:dyDescent="0.35">
      <c r="A23974" s="4" t="s">
        <v>22911</v>
      </c>
    </row>
    <row r="23975" spans="1:10" x14ac:dyDescent="0.35">
      <c r="A23975" s="1" t="s">
        <v>22912</v>
      </c>
    </row>
    <row r="23976" spans="1:10" ht="46.5" x14ac:dyDescent="0.35">
      <c r="A23976" s="5" t="s">
        <v>22913</v>
      </c>
      <c r="B23976" s="5" t="s">
        <v>22914</v>
      </c>
      <c r="C23976" s="5" t="s">
        <v>22915</v>
      </c>
      <c r="D23976" s="5" t="s">
        <v>22916</v>
      </c>
      <c r="E23976" s="5" t="s">
        <v>22917</v>
      </c>
      <c r="F23976" s="5" t="s">
        <v>22918</v>
      </c>
      <c r="G23976" s="5" t="s">
        <v>22919</v>
      </c>
      <c r="H23976" s="5" t="s">
        <v>22920</v>
      </c>
      <c r="I23976" s="5" t="s">
        <v>22921</v>
      </c>
      <c r="J23976" s="5" t="s">
        <v>22922</v>
      </c>
    </row>
    <row r="23977" spans="1:10" x14ac:dyDescent="0.35">
      <c r="A23977" s="1" t="s">
        <v>22923</v>
      </c>
      <c r="B23977" s="8">
        <v>0.32752994077050002</v>
      </c>
      <c r="C23977" s="8">
        <v>0.3828033573581</v>
      </c>
      <c r="D23977" s="8">
        <v>0.31151335219949999</v>
      </c>
      <c r="E23977" s="8">
        <v>0.34245657224420001</v>
      </c>
      <c r="F23977" s="8">
        <v>0.35454541140520002</v>
      </c>
      <c r="G23977" s="8">
        <v>0.29732728273629999</v>
      </c>
      <c r="H23977" s="8">
        <v>0.39468728009949999</v>
      </c>
      <c r="I23977" s="8">
        <v>0.21175596202309999</v>
      </c>
      <c r="J23977" s="8">
        <v>0.35770000000000002</v>
      </c>
    </row>
    <row r="23978" spans="1:10" x14ac:dyDescent="0.35">
      <c r="B23978" s="11">
        <v>71.571475741740002</v>
      </c>
      <c r="C23978" s="11">
        <v>128.52797163220001</v>
      </c>
      <c r="D23978" s="11">
        <v>32.836883833130003</v>
      </c>
      <c r="E23978" s="11">
        <v>38.73459190861</v>
      </c>
      <c r="F23978" s="11">
        <v>12.011933161729999</v>
      </c>
      <c r="G23978" s="11">
        <v>12.18529208601</v>
      </c>
      <c r="H23978" s="11">
        <v>116.3426795462</v>
      </c>
      <c r="I23978" s="11">
        <v>2.5086194643119999</v>
      </c>
      <c r="J23978" s="11">
        <v>214.62</v>
      </c>
    </row>
    <row r="23979" spans="1:10" x14ac:dyDescent="0.35">
      <c r="A23979" s="1" t="s">
        <v>22924</v>
      </c>
      <c r="B23979" s="8">
        <v>0.20441228423640001</v>
      </c>
      <c r="C23979" s="8">
        <v>0.30592309094519998</v>
      </c>
      <c r="D23979" s="8">
        <v>0.20393069238459999</v>
      </c>
      <c r="E23979" s="8">
        <v>0.20486110291330001</v>
      </c>
      <c r="F23979" s="8">
        <v>0.28723376240069998</v>
      </c>
      <c r="G23979" s="8">
        <v>0.29732728273629999</v>
      </c>
      <c r="H23979" s="8">
        <v>0.30711818467300001</v>
      </c>
      <c r="I23979" s="8">
        <v>0.13377822174189999</v>
      </c>
      <c r="J23979" s="8">
        <v>0.26449879826290001</v>
      </c>
    </row>
    <row r="23980" spans="1:10" x14ac:dyDescent="0.35">
      <c r="B23980" s="11">
        <v>44.667943358460001</v>
      </c>
      <c r="C23980" s="11">
        <v>102.71507184790001</v>
      </c>
      <c r="D23980" s="11">
        <v>21.496505393940001</v>
      </c>
      <c r="E23980" s="11">
        <v>23.171437964519999</v>
      </c>
      <c r="F23980" s="11">
        <v>9.7314269054399993</v>
      </c>
      <c r="G23980" s="11">
        <v>12.18529208601</v>
      </c>
      <c r="H23980" s="11">
        <v>90.529779761879993</v>
      </c>
      <c r="I23980" s="11">
        <v>1.584836845945</v>
      </c>
      <c r="J23980" s="11">
        <v>158.69927895769999</v>
      </c>
    </row>
    <row r="23981" spans="1:10" x14ac:dyDescent="0.35">
      <c r="A23981" s="1" t="s">
        <v>22925</v>
      </c>
      <c r="B23981" s="8">
        <v>0.12311765653410001</v>
      </c>
      <c r="C23981" s="8">
        <v>7.3633114479339998E-2</v>
      </c>
      <c r="D23981" s="8">
        <v>0.10758265981490001</v>
      </c>
      <c r="E23981" s="8">
        <v>0.1375954693308</v>
      </c>
      <c r="F23981" s="8">
        <v>6.7311649004569998E-2</v>
      </c>
      <c r="G23981" s="8">
        <v>0</v>
      </c>
      <c r="H23981" s="8">
        <v>8.3870484966399997E-2</v>
      </c>
      <c r="I23981" s="8">
        <v>7.7977740281239993E-2</v>
      </c>
      <c r="J23981" s="8">
        <v>9.1384124972700001E-2</v>
      </c>
    </row>
    <row r="23982" spans="1:10" x14ac:dyDescent="0.35">
      <c r="B23982" s="11">
        <v>26.903532383280002</v>
      </c>
      <c r="C23982" s="11">
        <v>24.722653725680001</v>
      </c>
      <c r="D23982" s="11">
        <v>11.34037843918</v>
      </c>
      <c r="E23982" s="11">
        <v>15.5631539441</v>
      </c>
      <c r="F23982" s="11">
        <v>2.2805062562899998</v>
      </c>
      <c r="G23982" s="11">
        <v>0</v>
      </c>
      <c r="H23982" s="11">
        <v>24.722653725680001</v>
      </c>
      <c r="I23982" s="11">
        <v>0.92378261836709996</v>
      </c>
      <c r="J23982" s="11">
        <v>54.83047498362</v>
      </c>
    </row>
    <row r="23983" spans="1:10" x14ac:dyDescent="0.35">
      <c r="A23983" s="1" t="s">
        <v>22926</v>
      </c>
      <c r="B23983" s="8">
        <v>0</v>
      </c>
      <c r="C23983" s="8">
        <v>3.247151933523E-3</v>
      </c>
      <c r="D23983" s="8">
        <v>0</v>
      </c>
      <c r="E23983" s="8">
        <v>0</v>
      </c>
      <c r="F23983" s="8">
        <v>0</v>
      </c>
      <c r="G23983" s="8">
        <v>0</v>
      </c>
      <c r="H23983" s="8">
        <v>3.6986104601150001E-3</v>
      </c>
      <c r="I23983" s="8">
        <v>0</v>
      </c>
      <c r="J23983" s="8">
        <v>1.817076764415E-3</v>
      </c>
    </row>
    <row r="23984" spans="1:10" x14ac:dyDescent="0.35">
      <c r="B23984" s="11">
        <v>0</v>
      </c>
      <c r="C23984" s="11">
        <v>1.0902460586489999</v>
      </c>
      <c r="D23984" s="11">
        <v>0</v>
      </c>
      <c r="E23984" s="11">
        <v>0</v>
      </c>
      <c r="F23984" s="11">
        <v>0</v>
      </c>
      <c r="G23984" s="11">
        <v>0</v>
      </c>
      <c r="H23984" s="11">
        <v>1.0902460586489999</v>
      </c>
      <c r="I23984" s="11">
        <v>0</v>
      </c>
      <c r="J23984" s="11">
        <v>1.0902460586489999</v>
      </c>
    </row>
    <row r="23985" spans="1:10" x14ac:dyDescent="0.35">
      <c r="A23985" s="1" t="s">
        <v>22927</v>
      </c>
      <c r="B23985" s="8">
        <v>0.18282536661420001</v>
      </c>
      <c r="C23985" s="8">
        <v>0.17756274992019999</v>
      </c>
      <c r="D23985" s="8">
        <v>0.22383193018469999</v>
      </c>
      <c r="E23985" s="8">
        <v>0.14460937200939999</v>
      </c>
      <c r="F23985" s="8">
        <v>0.2302439164284</v>
      </c>
      <c r="G23985" s="8">
        <v>0.20834239401429999</v>
      </c>
      <c r="H23985" s="8">
        <v>0.17328338971269999</v>
      </c>
      <c r="I23985" s="8">
        <v>0.49389773221439998</v>
      </c>
      <c r="J23985" s="8">
        <v>0.18870000000000001</v>
      </c>
    </row>
    <row r="23986" spans="1:10" x14ac:dyDescent="0.35">
      <c r="B23986" s="11">
        <v>39.950794302410003</v>
      </c>
      <c r="C23986" s="11">
        <v>59.617502422610002</v>
      </c>
      <c r="D23986" s="11">
        <v>23.59431156874</v>
      </c>
      <c r="E23986" s="11">
        <v>16.356482733669999</v>
      </c>
      <c r="F23986" s="11">
        <v>7.8006214325850003</v>
      </c>
      <c r="G23986" s="11">
        <v>8.5384459226160008</v>
      </c>
      <c r="H23986" s="11">
        <v>51.079056499990003</v>
      </c>
      <c r="I23986" s="11">
        <v>5.8510818423959998</v>
      </c>
      <c r="J23986" s="11">
        <v>113.22</v>
      </c>
    </row>
    <row r="23987" spans="1:10" x14ac:dyDescent="0.35">
      <c r="A23987" s="1" t="s">
        <v>22928</v>
      </c>
      <c r="B23987" s="8">
        <v>0.17554760623349999</v>
      </c>
      <c r="C23987" s="8">
        <v>0.1675293306548</v>
      </c>
      <c r="D23987" s="8">
        <v>0.2176120152653</v>
      </c>
      <c r="E23987" s="8">
        <v>0.13634575441640001</v>
      </c>
      <c r="F23987" s="8">
        <v>0.1893653030155</v>
      </c>
      <c r="G23987" s="8">
        <v>0.20834239401429999</v>
      </c>
      <c r="H23987" s="8">
        <v>0.16185500255829999</v>
      </c>
      <c r="I23987" s="8">
        <v>0.37098814360999999</v>
      </c>
      <c r="J23987" s="8">
        <v>0.17569977823220001</v>
      </c>
    </row>
    <row r="23988" spans="1:10" x14ac:dyDescent="0.35">
      <c r="B23988" s="11">
        <v>38.360466256919999</v>
      </c>
      <c r="C23988" s="11">
        <v>56.248736182919998</v>
      </c>
      <c r="D23988" s="11">
        <v>22.938665118220001</v>
      </c>
      <c r="E23988" s="11">
        <v>15.421801138699999</v>
      </c>
      <c r="F23988" s="11">
        <v>6.4156615480000001</v>
      </c>
      <c r="G23988" s="11">
        <v>8.5384459226160008</v>
      </c>
      <c r="H23988" s="11">
        <v>47.710290260299999</v>
      </c>
      <c r="I23988" s="11">
        <v>4.3950029514980002</v>
      </c>
      <c r="J23988" s="11">
        <v>105.41986693929999</v>
      </c>
    </row>
    <row r="23989" spans="1:10" x14ac:dyDescent="0.35">
      <c r="A23989" s="1" t="s">
        <v>22929</v>
      </c>
      <c r="B23989" s="8">
        <v>7.277760380757E-3</v>
      </c>
      <c r="C23989" s="8">
        <v>1.003341926532E-2</v>
      </c>
      <c r="D23989" s="8">
        <v>6.2199149193649999E-3</v>
      </c>
      <c r="E23989" s="8">
        <v>8.2636175930009999E-3</v>
      </c>
      <c r="F23989" s="8">
        <v>4.0878613412880002E-2</v>
      </c>
      <c r="G23989" s="8">
        <v>0</v>
      </c>
      <c r="H23989" s="8">
        <v>1.1428387154390001E-2</v>
      </c>
      <c r="I23989" s="8">
        <v>0.1229095886044</v>
      </c>
      <c r="J23989" s="8">
        <v>1.300022176777E-2</v>
      </c>
    </row>
    <row r="23990" spans="1:10" x14ac:dyDescent="0.35">
      <c r="B23990" s="11">
        <v>1.5903280454919999</v>
      </c>
      <c r="C23990" s="11">
        <v>3.368766239687</v>
      </c>
      <c r="D23990" s="11">
        <v>0.65564645051979997</v>
      </c>
      <c r="E23990" s="11">
        <v>0.9346815949717</v>
      </c>
      <c r="F23990" s="11">
        <v>1.384959884585</v>
      </c>
      <c r="G23990" s="11">
        <v>0</v>
      </c>
      <c r="H23990" s="11">
        <v>3.368766239687</v>
      </c>
      <c r="I23990" s="11">
        <v>1.456078890898</v>
      </c>
      <c r="J23990" s="11">
        <v>7.8001330606610004</v>
      </c>
    </row>
    <row r="23991" spans="1:10" x14ac:dyDescent="0.35">
      <c r="A23991" s="1" t="s">
        <v>22930</v>
      </c>
      <c r="B23991" s="8">
        <v>0.35758449481729998</v>
      </c>
      <c r="C23991" s="8">
        <v>0.27704742195510002</v>
      </c>
      <c r="D23991" s="8">
        <v>0.33453023306820001</v>
      </c>
      <c r="E23991" s="8">
        <v>0.37906987339850001</v>
      </c>
      <c r="F23991" s="8">
        <v>0.30325005494689999</v>
      </c>
      <c r="G23991" s="8">
        <v>0.33249892518270002</v>
      </c>
      <c r="H23991" s="8">
        <v>0.26933788003749998</v>
      </c>
      <c r="I23991" s="8">
        <v>0.29434630576249998</v>
      </c>
      <c r="J23991" s="8">
        <v>0.30819999999999997</v>
      </c>
    </row>
    <row r="23992" spans="1:10" x14ac:dyDescent="0.35">
      <c r="B23992" s="11">
        <v>78.138963223429997</v>
      </c>
      <c r="C23992" s="11">
        <v>93.019934400729994</v>
      </c>
      <c r="D23992" s="11">
        <v>35.263112557989999</v>
      </c>
      <c r="E23992" s="11">
        <v>42.875850665439998</v>
      </c>
      <c r="F23992" s="11">
        <v>10.27405594357</v>
      </c>
      <c r="G23992" s="11">
        <v>13.626722998130001</v>
      </c>
      <c r="H23992" s="11">
        <v>79.393211402600002</v>
      </c>
      <c r="I23992" s="11">
        <v>3.4870464322669998</v>
      </c>
      <c r="J23992" s="11">
        <v>184.92</v>
      </c>
    </row>
    <row r="23993" spans="1:10" x14ac:dyDescent="0.35">
      <c r="A23993" s="1" t="s">
        <v>22931</v>
      </c>
      <c r="B23993" s="8">
        <v>0.13206019779799999</v>
      </c>
      <c r="C23993" s="8">
        <v>0.16258647076659999</v>
      </c>
      <c r="D23993" s="8">
        <v>0.13012448454770001</v>
      </c>
      <c r="E23993" s="8">
        <v>0.13386418234799999</v>
      </c>
      <c r="F23993" s="8">
        <v>0.1119606172195</v>
      </c>
      <c r="G23993" s="8">
        <v>0.16183139806659999</v>
      </c>
      <c r="H23993" s="8">
        <v>0.16269145015030001</v>
      </c>
      <c r="I23993" s="8">
        <v>0</v>
      </c>
      <c r="J23993" s="8">
        <v>0.1454</v>
      </c>
    </row>
    <row r="23994" spans="1:10" x14ac:dyDescent="0.35">
      <c r="B23994" s="11">
        <v>28.857646482370001</v>
      </c>
      <c r="C23994" s="11">
        <v>54.589148451299998</v>
      </c>
      <c r="D23994" s="11">
        <v>13.716531098160001</v>
      </c>
      <c r="E23994" s="11">
        <v>15.14111538421</v>
      </c>
      <c r="F23994" s="11">
        <v>3.7932050663300001</v>
      </c>
      <c r="G23994" s="11">
        <v>6.6322970296569999</v>
      </c>
      <c r="H23994" s="11">
        <v>47.956851421650001</v>
      </c>
      <c r="I23994" s="11">
        <v>0</v>
      </c>
      <c r="J23994" s="11">
        <v>87.24</v>
      </c>
    </row>
    <row r="23995" spans="1:10" x14ac:dyDescent="0.35">
      <c r="A23995" s="1" t="s">
        <v>22932</v>
      </c>
      <c r="B23995" s="8">
        <v>5.2859449276509998E-2</v>
      </c>
      <c r="C23995" s="8">
        <v>9.4296400936170005E-2</v>
      </c>
      <c r="D23995" s="8">
        <v>5.0357146190999999E-2</v>
      </c>
      <c r="E23995" s="8">
        <v>5.519146622427E-2</v>
      </c>
      <c r="F23995" s="8">
        <v>1.9069304316269999E-2</v>
      </c>
      <c r="G23995" s="8">
        <v>6.1587723404969999E-2</v>
      </c>
      <c r="H23995" s="8">
        <v>9.8843958816839994E-2</v>
      </c>
      <c r="I23995" s="8">
        <v>0</v>
      </c>
      <c r="J23995" s="8">
        <v>7.3095497447120003E-2</v>
      </c>
    </row>
    <row r="23996" spans="1:10" x14ac:dyDescent="0.35">
      <c r="B23996" s="11">
        <v>11.550787640099999</v>
      </c>
      <c r="C23996" s="11">
        <v>31.660446314240001</v>
      </c>
      <c r="D23996" s="11">
        <v>5.3081890325609997</v>
      </c>
      <c r="E23996" s="11">
        <v>6.2425986075419999</v>
      </c>
      <c r="F23996" s="11">
        <v>0.6460645139358</v>
      </c>
      <c r="G23996" s="11">
        <v>2.5240347663190001</v>
      </c>
      <c r="H23996" s="11">
        <v>29.136411547920002</v>
      </c>
      <c r="I23996" s="11">
        <v>0</v>
      </c>
      <c r="J23996" s="11">
        <v>43.857298468270002</v>
      </c>
    </row>
    <row r="23997" spans="1:10" x14ac:dyDescent="0.35">
      <c r="A23997" s="1" t="s">
        <v>22933</v>
      </c>
      <c r="B23997" s="8">
        <v>5.342182955021E-2</v>
      </c>
      <c r="C23997" s="8">
        <v>4.829388365014E-2</v>
      </c>
      <c r="D23997" s="8">
        <v>6.8003522759559995E-2</v>
      </c>
      <c r="E23997" s="8">
        <v>3.9832446278420003E-2</v>
      </c>
      <c r="F23997" s="8">
        <v>5.0449352358079999E-2</v>
      </c>
      <c r="G23997" s="8">
        <v>3.8681476305340003E-2</v>
      </c>
      <c r="H23997" s="8">
        <v>4.9630317345180003E-2</v>
      </c>
      <c r="I23997" s="8">
        <v>0</v>
      </c>
      <c r="J23997" s="8">
        <v>4.932964101502E-2</v>
      </c>
    </row>
    <row r="23998" spans="1:10" x14ac:dyDescent="0.35">
      <c r="B23998" s="11">
        <v>11.673678347499999</v>
      </c>
      <c r="C23998" s="11">
        <v>16.214891506259999</v>
      </c>
      <c r="D23998" s="11">
        <v>7.168308392987</v>
      </c>
      <c r="E23998" s="11">
        <v>4.5053699545179997</v>
      </c>
      <c r="F23998" s="11">
        <v>1.709214755244</v>
      </c>
      <c r="G23998" s="11">
        <v>1.5852735839130001</v>
      </c>
      <c r="H23998" s="11">
        <v>14.62961792235</v>
      </c>
      <c r="I23998" s="11">
        <v>0</v>
      </c>
      <c r="J23998" s="11">
        <v>29.597784609009999</v>
      </c>
    </row>
    <row r="23999" spans="1:10" x14ac:dyDescent="0.35">
      <c r="A23999" s="1" t="s">
        <v>22934</v>
      </c>
      <c r="B23999" s="8">
        <v>2.577891897124E-2</v>
      </c>
      <c r="C23999" s="8">
        <v>1.999618618033E-2</v>
      </c>
      <c r="D23999" s="8">
        <v>1.17638155971E-2</v>
      </c>
      <c r="E23999" s="8">
        <v>3.8840269845280002E-2</v>
      </c>
      <c r="F23999" s="8">
        <v>4.2441960545140003E-2</v>
      </c>
      <c r="G23999" s="8">
        <v>6.1562198356279997E-2</v>
      </c>
      <c r="H23999" s="8">
        <v>1.4217173988280001E-2</v>
      </c>
      <c r="I23999" s="8">
        <v>0</v>
      </c>
      <c r="J23999" s="8">
        <v>2.2974861537859999E-2</v>
      </c>
    </row>
    <row r="24000" spans="1:10" x14ac:dyDescent="0.35">
      <c r="B24000" s="11">
        <v>5.6331804947600004</v>
      </c>
      <c r="C24000" s="11">
        <v>6.7138106308039998</v>
      </c>
      <c r="D24000" s="11">
        <v>1.240033672614</v>
      </c>
      <c r="E24000" s="11">
        <v>4.3931468221449999</v>
      </c>
      <c r="F24000" s="11">
        <v>1.437925797151</v>
      </c>
      <c r="G24000" s="11">
        <v>2.522988679425</v>
      </c>
      <c r="H24000" s="11">
        <v>4.1908219513790002</v>
      </c>
      <c r="I24000" s="11">
        <v>0</v>
      </c>
      <c r="J24000" s="11">
        <v>13.78491692271</v>
      </c>
    </row>
    <row r="24001" spans="1:10" x14ac:dyDescent="0.35">
      <c r="A24001" s="1" t="s">
        <v>22935</v>
      </c>
      <c r="B24001" s="8">
        <v>1</v>
      </c>
      <c r="C24001" s="8">
        <v>1</v>
      </c>
      <c r="D24001" s="8">
        <v>1</v>
      </c>
      <c r="E24001" s="8">
        <v>1</v>
      </c>
      <c r="F24001" s="8">
        <v>1</v>
      </c>
      <c r="G24001" s="8">
        <v>1</v>
      </c>
      <c r="H24001" s="8">
        <v>1</v>
      </c>
      <c r="I24001" s="8">
        <v>1</v>
      </c>
      <c r="J24001" s="8">
        <v>1</v>
      </c>
    </row>
    <row r="24002" spans="1:10" x14ac:dyDescent="0.35">
      <c r="B24002" s="11">
        <v>218.51887975</v>
      </c>
      <c r="C24002" s="11">
        <v>335.75455690690001</v>
      </c>
      <c r="D24002" s="11">
        <v>105.41083905799999</v>
      </c>
      <c r="E24002" s="11">
        <v>113.1080406919</v>
      </c>
      <c r="F24002" s="11">
        <v>33.879815604210002</v>
      </c>
      <c r="G24002" s="11">
        <v>40.982758036409997</v>
      </c>
      <c r="H24002" s="11">
        <v>294.77179887049999</v>
      </c>
      <c r="I24002" s="11">
        <v>11.84674773897</v>
      </c>
      <c r="J24002" s="11">
        <v>600</v>
      </c>
    </row>
    <row r="24003" spans="1:10" x14ac:dyDescent="0.35">
      <c r="A24003" s="1" t="s">
        <v>22936</v>
      </c>
    </row>
    <row r="24004" spans="1:10" x14ac:dyDescent="0.35">
      <c r="A24004" s="1" t="s">
        <v>22937</v>
      </c>
    </row>
    <row r="24008" spans="1:10" x14ac:dyDescent="0.35">
      <c r="A24008" s="4" t="s">
        <v>22938</v>
      </c>
    </row>
    <row r="24009" spans="1:10" x14ac:dyDescent="0.35">
      <c r="A24009" s="1" t="s">
        <v>22939</v>
      </c>
    </row>
    <row r="24010" spans="1:10" ht="46.5" x14ac:dyDescent="0.35">
      <c r="A24010" s="5" t="s">
        <v>22940</v>
      </c>
      <c r="B24010" s="5" t="s">
        <v>22941</v>
      </c>
      <c r="C24010" s="5" t="s">
        <v>22942</v>
      </c>
      <c r="D24010" s="5" t="s">
        <v>22943</v>
      </c>
      <c r="E24010" s="5" t="s">
        <v>22944</v>
      </c>
      <c r="F24010" s="5" t="s">
        <v>22945</v>
      </c>
      <c r="G24010" s="5" t="s">
        <v>22946</v>
      </c>
      <c r="H24010" s="5" t="s">
        <v>22947</v>
      </c>
      <c r="I24010" s="5" t="s">
        <v>22948</v>
      </c>
      <c r="J24010" s="5" t="s">
        <v>22949</v>
      </c>
    </row>
    <row r="24011" spans="1:10" x14ac:dyDescent="0.35">
      <c r="A24011" s="1" t="s">
        <v>22950</v>
      </c>
      <c r="B24011" s="8">
        <v>0.34126356384669998</v>
      </c>
      <c r="C24011" s="8">
        <v>0.38292993419519999</v>
      </c>
      <c r="D24011" s="8">
        <v>0.33085894651070002</v>
      </c>
      <c r="E24011" s="8">
        <v>0.3534878647427</v>
      </c>
      <c r="F24011" s="8">
        <v>0.32510932663230002</v>
      </c>
      <c r="G24011" s="8">
        <v>0.41622033572549999</v>
      </c>
      <c r="H24011" s="8">
        <v>0.36796793331549998</v>
      </c>
      <c r="I24011" s="8">
        <v>0.36352202127099997</v>
      </c>
      <c r="J24011" s="8">
        <v>0.35770000000000002</v>
      </c>
    </row>
    <row r="24012" spans="1:10" x14ac:dyDescent="0.35">
      <c r="B24012" s="11">
        <v>93.578866326889994</v>
      </c>
      <c r="C24012" s="11">
        <v>95.717668415269998</v>
      </c>
      <c r="D24012" s="11">
        <v>49.010708247739998</v>
      </c>
      <c r="E24012" s="11">
        <v>44.56815807916</v>
      </c>
      <c r="F24012" s="11">
        <v>18.965927619449999</v>
      </c>
      <c r="G24012" s="11">
        <v>32.260182808380002</v>
      </c>
      <c r="H24012" s="11">
        <v>63.457485606890003</v>
      </c>
      <c r="I24012" s="11">
        <v>6.3575376383859998</v>
      </c>
      <c r="J24012" s="11">
        <v>214.62</v>
      </c>
    </row>
    <row r="24013" spans="1:10" x14ac:dyDescent="0.35">
      <c r="A24013" s="1" t="s">
        <v>22951</v>
      </c>
      <c r="B24013" s="8">
        <v>0.23231527227650001</v>
      </c>
      <c r="C24013" s="8">
        <v>0.30415585889829999</v>
      </c>
      <c r="D24013" s="8">
        <v>0.21028373694979999</v>
      </c>
      <c r="E24013" s="8">
        <v>0.25819994523810003</v>
      </c>
      <c r="F24013" s="8">
        <v>0.24933908782950001</v>
      </c>
      <c r="G24013" s="8">
        <v>0.38803331587310003</v>
      </c>
      <c r="H24013" s="8">
        <v>0.26645806832340002</v>
      </c>
      <c r="I24013" s="8">
        <v>0.25287873161230001</v>
      </c>
      <c r="J24013" s="8">
        <v>0.26449879826290001</v>
      </c>
    </row>
    <row r="24014" spans="1:10" x14ac:dyDescent="0.35">
      <c r="B24014" s="11">
        <v>63.703840999039997</v>
      </c>
      <c r="C24014" s="11">
        <v>76.02719727246</v>
      </c>
      <c r="D24014" s="11">
        <v>31.14969381841</v>
      </c>
      <c r="E24014" s="11">
        <v>32.554147180629997</v>
      </c>
      <c r="F24014" s="11">
        <v>14.545713411119999</v>
      </c>
      <c r="G24014" s="11">
        <v>30.075478373700001</v>
      </c>
      <c r="H24014" s="11">
        <v>45.951718898769997</v>
      </c>
      <c r="I24014" s="11">
        <v>4.4225272751059999</v>
      </c>
      <c r="J24014" s="11">
        <v>158.69927895769999</v>
      </c>
    </row>
    <row r="24015" spans="1:10" x14ac:dyDescent="0.35">
      <c r="A24015" s="1" t="s">
        <v>22952</v>
      </c>
      <c r="B24015" s="8">
        <v>0.1089482915702</v>
      </c>
      <c r="C24015" s="8">
        <v>7.4412416071300003E-2</v>
      </c>
      <c r="D24015" s="8">
        <v>0.1205752095609</v>
      </c>
      <c r="E24015" s="8">
        <v>9.5287919504610005E-2</v>
      </c>
      <c r="F24015" s="8">
        <v>7.5770238802790005E-2</v>
      </c>
      <c r="G24015" s="8">
        <v>2.8187019852429999E-2</v>
      </c>
      <c r="H24015" s="8">
        <v>9.5187906515949994E-2</v>
      </c>
      <c r="I24015" s="8">
        <v>0.1106432896587</v>
      </c>
      <c r="J24015" s="8">
        <v>9.1384124972700001E-2</v>
      </c>
    </row>
    <row r="24016" spans="1:10" x14ac:dyDescent="0.35">
      <c r="B24016" s="11">
        <v>29.87502532785</v>
      </c>
      <c r="C24016" s="11">
        <v>18.600225084160002</v>
      </c>
      <c r="D24016" s="11">
        <v>17.861014429320001</v>
      </c>
      <c r="E24016" s="11">
        <v>12.01401089852</v>
      </c>
      <c r="F24016" s="11">
        <v>4.4202142083359997</v>
      </c>
      <c r="G24016" s="11">
        <v>2.1847044346779998</v>
      </c>
      <c r="H24016" s="11">
        <v>16.415520649480001</v>
      </c>
      <c r="I24016" s="11">
        <v>1.93501036328</v>
      </c>
      <c r="J24016" s="11">
        <v>54.83047498362</v>
      </c>
    </row>
    <row r="24017" spans="1:10" x14ac:dyDescent="0.35">
      <c r="A24017" s="1" t="s">
        <v>22953</v>
      </c>
      <c r="B24017" s="8">
        <v>0</v>
      </c>
      <c r="C24017" s="8">
        <v>4.361659225587E-3</v>
      </c>
      <c r="D24017" s="8">
        <v>0</v>
      </c>
      <c r="E24017" s="8">
        <v>0</v>
      </c>
      <c r="F24017" s="8">
        <v>0</v>
      </c>
      <c r="G24017" s="8">
        <v>0</v>
      </c>
      <c r="H24017" s="8">
        <v>6.3219584761320001E-3</v>
      </c>
      <c r="I24017" s="8">
        <v>0</v>
      </c>
      <c r="J24017" s="8">
        <v>1.817076764415E-3</v>
      </c>
    </row>
    <row r="24018" spans="1:10" x14ac:dyDescent="0.35">
      <c r="B24018" s="11">
        <v>0</v>
      </c>
      <c r="C24018" s="11">
        <v>1.0902460586489999</v>
      </c>
      <c r="D24018" s="11">
        <v>0</v>
      </c>
      <c r="E24018" s="11">
        <v>0</v>
      </c>
      <c r="F24018" s="11">
        <v>0</v>
      </c>
      <c r="G24018" s="11">
        <v>0</v>
      </c>
      <c r="H24018" s="11">
        <v>1.0902460586489999</v>
      </c>
      <c r="I24018" s="11">
        <v>0</v>
      </c>
      <c r="J24018" s="11">
        <v>1.0902460586489999</v>
      </c>
    </row>
    <row r="24019" spans="1:10" x14ac:dyDescent="0.35">
      <c r="A24019" s="1" t="s">
        <v>22954</v>
      </c>
      <c r="B24019" s="8">
        <v>0.16647876880010001</v>
      </c>
      <c r="C24019" s="8">
        <v>0.20845130586829999</v>
      </c>
      <c r="D24019" s="8">
        <v>0.15980658745929999</v>
      </c>
      <c r="E24019" s="8">
        <v>0.17431786078290001</v>
      </c>
      <c r="F24019" s="8">
        <v>0.17977980290199999</v>
      </c>
      <c r="G24019" s="8">
        <v>0.1854453417054</v>
      </c>
      <c r="H24019" s="8">
        <v>0.2187910807049</v>
      </c>
      <c r="I24019" s="8">
        <v>0.28457111481179997</v>
      </c>
      <c r="J24019" s="8">
        <v>0.18870000000000001</v>
      </c>
    </row>
    <row r="24020" spans="1:10" x14ac:dyDescent="0.35">
      <c r="B24020" s="11">
        <v>45.650623454220003</v>
      </c>
      <c r="C24020" s="11">
        <v>52.104761717739997</v>
      </c>
      <c r="D24020" s="11">
        <v>23.672426321349999</v>
      </c>
      <c r="E24020" s="11">
        <v>21.97819713286</v>
      </c>
      <c r="F24020" s="11">
        <v>10.48782809339</v>
      </c>
      <c r="G24020" s="11">
        <v>14.37339820014</v>
      </c>
      <c r="H24020" s="11">
        <v>37.731363517600002</v>
      </c>
      <c r="I24020" s="11">
        <v>4.9767867346469998</v>
      </c>
      <c r="J24020" s="11">
        <v>113.22</v>
      </c>
    </row>
    <row r="24021" spans="1:10" x14ac:dyDescent="0.35">
      <c r="A24021" s="1" t="s">
        <v>22955</v>
      </c>
      <c r="B24021" s="8">
        <v>0.1630701704201</v>
      </c>
      <c r="C24021" s="8">
        <v>0.19235116352100001</v>
      </c>
      <c r="D24021" s="8">
        <v>0.15980658745929999</v>
      </c>
      <c r="E24021" s="8">
        <v>0.16690452768899999</v>
      </c>
      <c r="F24021" s="8">
        <v>0.15603915680630001</v>
      </c>
      <c r="G24021" s="8">
        <v>0.1854453417054</v>
      </c>
      <c r="H24021" s="8">
        <v>0.19545490836429999</v>
      </c>
      <c r="I24021" s="8">
        <v>0.2013129775177</v>
      </c>
      <c r="J24021" s="8">
        <v>0.17569977823220001</v>
      </c>
    </row>
    <row r="24022" spans="1:10" x14ac:dyDescent="0.35">
      <c r="B24022" s="11">
        <v>44.715941859239997</v>
      </c>
      <c r="C24022" s="11">
        <v>48.080349027540002</v>
      </c>
      <c r="D24022" s="11">
        <v>23.672426321349999</v>
      </c>
      <c r="E24022" s="11">
        <v>21.043515537889999</v>
      </c>
      <c r="F24022" s="11">
        <v>9.1028682088099995</v>
      </c>
      <c r="G24022" s="11">
        <v>14.37339820014</v>
      </c>
      <c r="H24022" s="11">
        <v>33.706950827390003</v>
      </c>
      <c r="I24022" s="11">
        <v>3.5207078437499999</v>
      </c>
      <c r="J24022" s="11">
        <v>105.41986693929999</v>
      </c>
    </row>
    <row r="24023" spans="1:10" x14ac:dyDescent="0.35">
      <c r="A24023" s="1" t="s">
        <v>22956</v>
      </c>
      <c r="B24023" s="8">
        <v>3.4085983799780001E-3</v>
      </c>
      <c r="C24023" s="8">
        <v>1.6100142347280001E-2</v>
      </c>
      <c r="D24023" s="8">
        <v>0</v>
      </c>
      <c r="E24023" s="8">
        <v>7.4133330938670004E-3</v>
      </c>
      <c r="F24023" s="8">
        <v>2.3740646095690002E-2</v>
      </c>
      <c r="G24023" s="8">
        <v>0</v>
      </c>
      <c r="H24023" s="8">
        <v>2.3336172340610001E-2</v>
      </c>
      <c r="I24023" s="8">
        <v>8.3258137294080006E-2</v>
      </c>
      <c r="J24023" s="8">
        <v>1.300022176777E-2</v>
      </c>
    </row>
    <row r="24024" spans="1:10" x14ac:dyDescent="0.35">
      <c r="B24024" s="11">
        <v>0.9346815949717</v>
      </c>
      <c r="C24024" s="11">
        <v>4.0244126902069999</v>
      </c>
      <c r="D24024" s="11">
        <v>0</v>
      </c>
      <c r="E24024" s="11">
        <v>0.9346815949717</v>
      </c>
      <c r="F24024" s="11">
        <v>1.384959884585</v>
      </c>
      <c r="G24024" s="11">
        <v>0</v>
      </c>
      <c r="H24024" s="11">
        <v>4.0244126902069999</v>
      </c>
      <c r="I24024" s="11">
        <v>1.456078890898</v>
      </c>
      <c r="J24024" s="11">
        <v>7.8001330606610004</v>
      </c>
    </row>
    <row r="24025" spans="1:10" x14ac:dyDescent="0.35">
      <c r="A24025" s="1" t="s">
        <v>22957</v>
      </c>
      <c r="B24025" s="8">
        <v>0.3743501973051</v>
      </c>
      <c r="C24025" s="8">
        <v>0.24690700117379999</v>
      </c>
      <c r="D24025" s="8">
        <v>0.39135058667</v>
      </c>
      <c r="E24025" s="8">
        <v>0.3543765771099</v>
      </c>
      <c r="F24025" s="8">
        <v>0.31071455009069998</v>
      </c>
      <c r="G24025" s="8">
        <v>0.26381991408170002</v>
      </c>
      <c r="H24025" s="8">
        <v>0.23930568048750001</v>
      </c>
      <c r="I24025" s="8">
        <v>0.1386593884882</v>
      </c>
      <c r="J24025" s="8">
        <v>0.30819999999999997</v>
      </c>
    </row>
    <row r="24026" spans="1:10" x14ac:dyDescent="0.35">
      <c r="B24026" s="11">
        <v>102.65164753649999</v>
      </c>
      <c r="C24026" s="11">
        <v>61.71719773601</v>
      </c>
      <c r="D24026" s="11">
        <v>57.971439576130003</v>
      </c>
      <c r="E24026" s="11">
        <v>44.680207960410002</v>
      </c>
      <c r="F24026" s="11">
        <v>18.12617844088</v>
      </c>
      <c r="G24026" s="11">
        <v>20.448012569900001</v>
      </c>
      <c r="H24026" s="11">
        <v>41.269185166100002</v>
      </c>
      <c r="I24026" s="11">
        <v>2.424976286573</v>
      </c>
      <c r="J24026" s="11">
        <v>184.92</v>
      </c>
    </row>
    <row r="24027" spans="1:10" x14ac:dyDescent="0.35">
      <c r="A24027" s="1" t="s">
        <v>22958</v>
      </c>
      <c r="B24027" s="8">
        <v>0.1179074700481</v>
      </c>
      <c r="C24027" s="8">
        <v>0.1617117587627</v>
      </c>
      <c r="D24027" s="8">
        <v>0.11798387936</v>
      </c>
      <c r="E24027" s="8">
        <v>0.1178176973645</v>
      </c>
      <c r="F24027" s="8">
        <v>0.18439632037510001</v>
      </c>
      <c r="G24027" s="8">
        <v>0.13451440848740001</v>
      </c>
      <c r="H24027" s="8">
        <v>0.17393530549210001</v>
      </c>
      <c r="I24027" s="8">
        <v>0.2132474754291</v>
      </c>
      <c r="J24027" s="8">
        <v>0.1454</v>
      </c>
    </row>
    <row r="24028" spans="1:10" x14ac:dyDescent="0.35">
      <c r="B24028" s="11">
        <v>32.33174750389</v>
      </c>
      <c r="C24028" s="11">
        <v>40.421683242470003</v>
      </c>
      <c r="D24028" s="11">
        <v>17.47715620276</v>
      </c>
      <c r="E24028" s="11">
        <v>14.85459130113</v>
      </c>
      <c r="F24028" s="11">
        <v>10.75714222583</v>
      </c>
      <c r="G24028" s="11">
        <v>10.42587071244</v>
      </c>
      <c r="H24028" s="11">
        <v>29.995812530030001</v>
      </c>
      <c r="I24028" s="11">
        <v>3.7294270278070001</v>
      </c>
      <c r="J24028" s="11">
        <v>87.24</v>
      </c>
    </row>
    <row r="24029" spans="1:10" x14ac:dyDescent="0.35">
      <c r="A24029" s="1" t="s">
        <v>22959</v>
      </c>
      <c r="B24029" s="8">
        <v>5.88992170718E-2</v>
      </c>
      <c r="C24029" s="8">
        <v>8.6740922641850002E-2</v>
      </c>
      <c r="D24029" s="8">
        <v>7.2275248270799994E-2</v>
      </c>
      <c r="E24029" s="8">
        <v>4.3183826020940001E-2</v>
      </c>
      <c r="F24029" s="8">
        <v>0.10327050761870001</v>
      </c>
      <c r="G24029" s="8">
        <v>5.8763658894260003E-2</v>
      </c>
      <c r="H24029" s="8">
        <v>9.9314992811060002E-2</v>
      </c>
      <c r="I24029" s="8">
        <v>0</v>
      </c>
      <c r="J24029" s="8">
        <v>7.3095497447120003E-2</v>
      </c>
    </row>
    <row r="24030" spans="1:10" x14ac:dyDescent="0.35">
      <c r="B24030" s="11">
        <v>16.15092422699</v>
      </c>
      <c r="C24030" s="11">
        <v>21.68187475058</v>
      </c>
      <c r="D24030" s="11">
        <v>10.70625758768</v>
      </c>
      <c r="E24030" s="11">
        <v>5.4446666393049998</v>
      </c>
      <c r="F24030" s="11">
        <v>6.0244994907080001</v>
      </c>
      <c r="G24030" s="11">
        <v>4.5546221933469999</v>
      </c>
      <c r="H24030" s="11">
        <v>17.127252557230001</v>
      </c>
      <c r="I24030" s="11">
        <v>0</v>
      </c>
      <c r="J24030" s="11">
        <v>43.857298468270002</v>
      </c>
    </row>
    <row r="24031" spans="1:10" x14ac:dyDescent="0.35">
      <c r="A24031" s="1" t="s">
        <v>22960</v>
      </c>
      <c r="B24031" s="8">
        <v>4.8107377597669997E-2</v>
      </c>
      <c r="C24031" s="8">
        <v>5.4983220617310001E-2</v>
      </c>
      <c r="D24031" s="8">
        <v>4.2257444985290001E-2</v>
      </c>
      <c r="E24031" s="8">
        <v>5.4980416188650003E-2</v>
      </c>
      <c r="F24031" s="8">
        <v>1.6717754902320001E-2</v>
      </c>
      <c r="G24031" s="8">
        <v>4.1651037070330001E-2</v>
      </c>
      <c r="H24031" s="8">
        <v>6.097522229914E-2</v>
      </c>
      <c r="I24031" s="8">
        <v>9.6472367095209996E-2</v>
      </c>
      <c r="J24031" s="8">
        <v>4.932964101502E-2</v>
      </c>
    </row>
    <row r="24032" spans="1:10" x14ac:dyDescent="0.35">
      <c r="B24032" s="11">
        <v>13.191662792260001</v>
      </c>
      <c r="C24032" s="11">
        <v>13.743677914639999</v>
      </c>
      <c r="D24032" s="11">
        <v>6.2596684457559997</v>
      </c>
      <c r="E24032" s="11">
        <v>6.9319943465009999</v>
      </c>
      <c r="F24032" s="11">
        <v>0.97526494463159996</v>
      </c>
      <c r="G24032" s="11">
        <v>3.2282662684060002</v>
      </c>
      <c r="H24032" s="11">
        <v>10.51541164623</v>
      </c>
      <c r="I24032" s="11">
        <v>1.6871789574880001</v>
      </c>
      <c r="J24032" s="11">
        <v>29.597784609009999</v>
      </c>
    </row>
    <row r="24033" spans="1:13" x14ac:dyDescent="0.35">
      <c r="A24033" s="1" t="s">
        <v>22961</v>
      </c>
      <c r="B24033" s="8">
        <v>1.090087537859E-2</v>
      </c>
      <c r="C24033" s="8">
        <v>1.9987615503550001E-2</v>
      </c>
      <c r="D24033" s="8">
        <v>3.4511861038910002E-3</v>
      </c>
      <c r="E24033" s="8">
        <v>1.9653455154869999E-2</v>
      </c>
      <c r="F24033" s="8">
        <v>6.4408057854080006E-2</v>
      </c>
      <c r="G24033" s="8">
        <v>3.409971252282E-2</v>
      </c>
      <c r="H24033" s="8">
        <v>1.364509038187E-2</v>
      </c>
      <c r="I24033" s="8">
        <v>0.11677510833389999</v>
      </c>
      <c r="J24033" s="8">
        <v>2.2974861537859999E-2</v>
      </c>
    </row>
    <row r="24034" spans="1:13" x14ac:dyDescent="0.35">
      <c r="B24034" s="11">
        <v>2.989160484643</v>
      </c>
      <c r="C24034" s="11">
        <v>4.9961305772599998</v>
      </c>
      <c r="D24034" s="11">
        <v>0.51123016932230003</v>
      </c>
      <c r="E24034" s="11">
        <v>2.4779303153200001</v>
      </c>
      <c r="F24034" s="11">
        <v>3.7573777904929999</v>
      </c>
      <c r="G24034" s="11">
        <v>2.6429822506909999</v>
      </c>
      <c r="H24034" s="11">
        <v>2.3531483265689999</v>
      </c>
      <c r="I24034" s="11">
        <v>2.0422480703189998</v>
      </c>
      <c r="J24034" s="11">
        <v>13.78491692271</v>
      </c>
    </row>
    <row r="24035" spans="1:13" x14ac:dyDescent="0.35">
      <c r="A24035" s="1" t="s">
        <v>22962</v>
      </c>
      <c r="B24035" s="8">
        <v>1</v>
      </c>
      <c r="C24035" s="8">
        <v>1</v>
      </c>
      <c r="D24035" s="8">
        <v>1</v>
      </c>
      <c r="E24035" s="8">
        <v>1</v>
      </c>
      <c r="F24035" s="8">
        <v>1</v>
      </c>
      <c r="G24035" s="8">
        <v>1</v>
      </c>
      <c r="H24035" s="8">
        <v>1</v>
      </c>
      <c r="I24035" s="8">
        <v>1</v>
      </c>
      <c r="J24035" s="8">
        <v>1</v>
      </c>
    </row>
    <row r="24036" spans="1:13" x14ac:dyDescent="0.35">
      <c r="B24036" s="11">
        <v>274.21288482149998</v>
      </c>
      <c r="C24036" s="11">
        <v>249.96131111150001</v>
      </c>
      <c r="D24036" s="11">
        <v>148.13173034799999</v>
      </c>
      <c r="E24036" s="11">
        <v>126.08115447359999</v>
      </c>
      <c r="F24036" s="11">
        <v>58.337076379560003</v>
      </c>
      <c r="G24036" s="11">
        <v>77.507464290870004</v>
      </c>
      <c r="H24036" s="11">
        <v>172.45384682060001</v>
      </c>
      <c r="I24036" s="11">
        <v>17.488727687410002</v>
      </c>
      <c r="J24036" s="11">
        <v>600</v>
      </c>
    </row>
    <row r="24037" spans="1:13" x14ac:dyDescent="0.35">
      <c r="A24037" s="1" t="s">
        <v>22963</v>
      </c>
    </row>
    <row r="24038" spans="1:13" x14ac:dyDescent="0.35">
      <c r="A24038" s="1" t="s">
        <v>22964</v>
      </c>
    </row>
    <row r="24042" spans="1:13" x14ac:dyDescent="0.35">
      <c r="A24042" s="4" t="s">
        <v>22965</v>
      </c>
    </row>
    <row r="24043" spans="1:13" x14ac:dyDescent="0.35">
      <c r="A24043" s="1" t="s">
        <v>22966</v>
      </c>
    </row>
    <row r="24044" spans="1:13" ht="62" x14ac:dyDescent="0.35">
      <c r="A24044" s="5" t="s">
        <v>22967</v>
      </c>
      <c r="B24044" s="5" t="s">
        <v>22968</v>
      </c>
      <c r="C24044" s="5" t="s">
        <v>22969</v>
      </c>
      <c r="D24044" s="5" t="s">
        <v>22970</v>
      </c>
      <c r="E24044" s="5" t="s">
        <v>22971</v>
      </c>
      <c r="F24044" s="5" t="s">
        <v>22972</v>
      </c>
      <c r="G24044" s="5" t="s">
        <v>22973</v>
      </c>
      <c r="H24044" s="5" t="s">
        <v>22974</v>
      </c>
      <c r="I24044" s="5" t="s">
        <v>22975</v>
      </c>
      <c r="J24044" s="5" t="s">
        <v>22976</v>
      </c>
      <c r="K24044" s="5" t="s">
        <v>22977</v>
      </c>
      <c r="L24044" s="5" t="s">
        <v>22978</v>
      </c>
      <c r="M24044" s="5" t="s">
        <v>22979</v>
      </c>
    </row>
    <row r="24045" spans="1:13" x14ac:dyDescent="0.35">
      <c r="A24045" s="1" t="s">
        <v>22980</v>
      </c>
      <c r="B24045" s="8">
        <v>0.44583998331519997</v>
      </c>
      <c r="C24045" s="8">
        <v>0.31295642201820001</v>
      </c>
      <c r="D24045" s="8">
        <v>0.28572684887209998</v>
      </c>
      <c r="E24045" s="8">
        <v>0.39753650373190003</v>
      </c>
      <c r="F24045" s="8">
        <v>0.21372818677319999</v>
      </c>
      <c r="G24045" s="8">
        <v>0.40637399640939997</v>
      </c>
      <c r="H24045" s="8">
        <v>0.27994673882909998</v>
      </c>
      <c r="I24045" s="8">
        <v>0.40435605667259999</v>
      </c>
      <c r="J24045" s="8">
        <v>0.32217867705129999</v>
      </c>
      <c r="K24045" s="8">
        <v>0.50932131322240004</v>
      </c>
      <c r="L24045" s="8">
        <v>0.4675802776763</v>
      </c>
      <c r="M24045" s="8">
        <v>0.35770000000000002</v>
      </c>
    </row>
    <row r="24046" spans="1:13" x14ac:dyDescent="0.35">
      <c r="B24046" s="11">
        <v>48.090982513909999</v>
      </c>
      <c r="C24046" s="11">
        <v>26.9700999772</v>
      </c>
      <c r="D24046" s="11">
        <v>22.367794341610001</v>
      </c>
      <c r="E24046" s="11">
        <v>24.221752808830001</v>
      </c>
      <c r="F24046" s="11">
        <v>12.818542922940001</v>
      </c>
      <c r="G24046" s="11">
        <v>22.01488023756</v>
      </c>
      <c r="H24046" s="11">
        <v>11.17604314093</v>
      </c>
      <c r="I24046" s="11">
        <v>16.056738236649998</v>
      </c>
      <c r="J24046" s="11">
        <v>9.0486828099610008</v>
      </c>
      <c r="K24046" s="11">
        <v>10.638671896629999</v>
      </c>
      <c r="L24046" s="11">
        <v>11.21581111379</v>
      </c>
      <c r="M24046" s="11">
        <v>214.62</v>
      </c>
    </row>
    <row r="24047" spans="1:13" x14ac:dyDescent="0.35">
      <c r="A24047" s="1" t="s">
        <v>22981</v>
      </c>
      <c r="B24047" s="8">
        <v>0.3247951549418</v>
      </c>
      <c r="C24047" s="8">
        <v>0.27377808415440003</v>
      </c>
      <c r="D24047" s="8">
        <v>0.2471967647095</v>
      </c>
      <c r="E24047" s="8">
        <v>0.308986189134</v>
      </c>
      <c r="F24047" s="8">
        <v>0.12963588661979999</v>
      </c>
      <c r="G24047" s="8">
        <v>0.2075665719349</v>
      </c>
      <c r="H24047" s="8">
        <v>0.17559549505140001</v>
      </c>
      <c r="I24047" s="8">
        <v>0.27252207877500001</v>
      </c>
      <c r="J24047" s="8">
        <v>0.26185721330470002</v>
      </c>
      <c r="K24047" s="8">
        <v>0.42593950496049998</v>
      </c>
      <c r="L24047" s="8">
        <v>0.36645706936229999</v>
      </c>
      <c r="M24047" s="8">
        <v>0.26449879826290001</v>
      </c>
    </row>
    <row r="24048" spans="1:13" x14ac:dyDescent="0.35">
      <c r="B24048" s="11">
        <v>35.034359190399996</v>
      </c>
      <c r="C24048" s="11">
        <v>23.593771470139998</v>
      </c>
      <c r="D24048" s="11">
        <v>19.351511475940001</v>
      </c>
      <c r="E24048" s="11">
        <v>18.82641474251</v>
      </c>
      <c r="F24048" s="11">
        <v>7.7750305286219996</v>
      </c>
      <c r="G24048" s="11">
        <v>11.244698880450001</v>
      </c>
      <c r="H24048" s="11">
        <v>7.0101292704980001</v>
      </c>
      <c r="I24048" s="11">
        <v>10.821689474879999</v>
      </c>
      <c r="J24048" s="11">
        <v>7.3544993305600004</v>
      </c>
      <c r="K24048" s="11">
        <v>8.8969978743200002</v>
      </c>
      <c r="L24048" s="11">
        <v>8.790176719403</v>
      </c>
      <c r="M24048" s="11">
        <v>158.69927895769999</v>
      </c>
    </row>
    <row r="24049" spans="1:13" x14ac:dyDescent="0.35">
      <c r="A24049" s="1" t="s">
        <v>22982</v>
      </c>
      <c r="B24049" s="8">
        <v>0.11093741822729999</v>
      </c>
      <c r="C24049" s="8">
        <v>3.9178337863750003E-2</v>
      </c>
      <c r="D24049" s="8">
        <v>3.8530084162579997E-2</v>
      </c>
      <c r="E24049" s="8">
        <v>8.8550314597910004E-2</v>
      </c>
      <c r="F24049" s="8">
        <v>8.4092300153440006E-2</v>
      </c>
      <c r="G24049" s="8">
        <v>0.19880742447450001</v>
      </c>
      <c r="H24049" s="8">
        <v>0.1043512437777</v>
      </c>
      <c r="I24049" s="8">
        <v>0.13183397789760001</v>
      </c>
      <c r="J24049" s="8">
        <v>6.032146374663E-2</v>
      </c>
      <c r="K24049" s="8">
        <v>8.3381808261970003E-2</v>
      </c>
      <c r="L24049" s="8">
        <v>0.1011232083139</v>
      </c>
      <c r="M24049" s="8">
        <v>9.1384124972700001E-2</v>
      </c>
    </row>
    <row r="24050" spans="1:13" x14ac:dyDescent="0.35">
      <c r="B24050" s="11">
        <v>11.96637726486</v>
      </c>
      <c r="C24050" s="11">
        <v>3.3763285070550002</v>
      </c>
      <c r="D24050" s="11">
        <v>3.016282865665</v>
      </c>
      <c r="E24050" s="11">
        <v>5.3953380663160004</v>
      </c>
      <c r="F24050" s="11">
        <v>5.0435123943160001</v>
      </c>
      <c r="G24050" s="11">
        <v>10.770181357109999</v>
      </c>
      <c r="H24050" s="11">
        <v>4.1659138704269996</v>
      </c>
      <c r="I24050" s="11">
        <v>5.2350487617669996</v>
      </c>
      <c r="J24050" s="11">
        <v>1.6941834794020001</v>
      </c>
      <c r="K24050" s="11">
        <v>1.741674022307</v>
      </c>
      <c r="L24050" s="11">
        <v>2.4256343943899998</v>
      </c>
      <c r="M24050" s="11">
        <v>54.83047498362</v>
      </c>
    </row>
    <row r="24051" spans="1:13" x14ac:dyDescent="0.35">
      <c r="A24051" s="1" t="s">
        <v>22983</v>
      </c>
      <c r="B24051" s="8">
        <v>1.010741014611E-2</v>
      </c>
      <c r="C24051" s="8">
        <v>0</v>
      </c>
      <c r="D24051" s="8">
        <v>0</v>
      </c>
      <c r="E24051" s="8">
        <v>0</v>
      </c>
      <c r="F24051" s="8">
        <v>0</v>
      </c>
      <c r="G24051" s="8">
        <v>0</v>
      </c>
      <c r="H24051" s="8">
        <v>0</v>
      </c>
      <c r="I24051" s="8">
        <v>0</v>
      </c>
      <c r="J24051" s="8">
        <v>0</v>
      </c>
      <c r="K24051" s="8">
        <v>0</v>
      </c>
      <c r="L24051" s="8">
        <v>0</v>
      </c>
      <c r="M24051" s="8">
        <v>1.817076764415E-3</v>
      </c>
    </row>
    <row r="24052" spans="1:13" x14ac:dyDescent="0.35">
      <c r="B24052" s="11">
        <v>1.0902460586489999</v>
      </c>
      <c r="C24052" s="11">
        <v>0</v>
      </c>
      <c r="D24052" s="11">
        <v>0</v>
      </c>
      <c r="E24052" s="11">
        <v>0</v>
      </c>
      <c r="F24052" s="11">
        <v>0</v>
      </c>
      <c r="G24052" s="11">
        <v>0</v>
      </c>
      <c r="H24052" s="11">
        <v>0</v>
      </c>
      <c r="I24052" s="11">
        <v>0</v>
      </c>
      <c r="J24052" s="11">
        <v>0</v>
      </c>
      <c r="K24052" s="11">
        <v>0</v>
      </c>
      <c r="L24052" s="11">
        <v>0</v>
      </c>
      <c r="M24052" s="11">
        <v>1.0902460586489999</v>
      </c>
    </row>
    <row r="24053" spans="1:13" x14ac:dyDescent="0.35">
      <c r="A24053" s="1" t="s">
        <v>22984</v>
      </c>
      <c r="B24053" s="8">
        <v>0.1089883143375</v>
      </c>
      <c r="C24053" s="8">
        <v>0.13905475378849999</v>
      </c>
      <c r="D24053" s="8">
        <v>0.2175465715853</v>
      </c>
      <c r="E24053" s="8">
        <v>0.2581621090101</v>
      </c>
      <c r="F24053" s="8">
        <v>0.27114495178280001</v>
      </c>
      <c r="G24053" s="8">
        <v>0.16236456554529999</v>
      </c>
      <c r="H24053" s="8">
        <v>0.25367531569969998</v>
      </c>
      <c r="I24053" s="8">
        <v>0.1998903327023</v>
      </c>
      <c r="J24053" s="8">
        <v>9.0949413879450006E-2</v>
      </c>
      <c r="K24053" s="8">
        <v>0.28851582006010001</v>
      </c>
      <c r="L24053" s="8">
        <v>0.20913422577730001</v>
      </c>
      <c r="M24053" s="8">
        <v>0.18870000000000001</v>
      </c>
    </row>
    <row r="24054" spans="1:13" x14ac:dyDescent="0.35">
      <c r="B24054" s="11">
        <v>11.756135194640001</v>
      </c>
      <c r="C24054" s="11">
        <v>11.983523417720001</v>
      </c>
      <c r="D24054" s="11">
        <v>17.030380561539999</v>
      </c>
      <c r="E24054" s="11">
        <v>15.729722252789999</v>
      </c>
      <c r="F24054" s="11">
        <v>16.262165768780001</v>
      </c>
      <c r="G24054" s="11">
        <v>8.7959281275040002</v>
      </c>
      <c r="H24054" s="11">
        <v>10.12723450148</v>
      </c>
      <c r="I24054" s="11">
        <v>7.9375260869059998</v>
      </c>
      <c r="J24054" s="11">
        <v>2.5543974712390001</v>
      </c>
      <c r="K24054" s="11">
        <v>6.0265004957009998</v>
      </c>
      <c r="L24054" s="11">
        <v>5.0164861217069996</v>
      </c>
      <c r="M24054" s="11">
        <v>113.22</v>
      </c>
    </row>
    <row r="24055" spans="1:13" x14ac:dyDescent="0.35">
      <c r="A24055" s="1" t="s">
        <v>22985</v>
      </c>
      <c r="B24055" s="8">
        <v>0.1089883143375</v>
      </c>
      <c r="C24055" s="8">
        <v>0.1272143366795</v>
      </c>
      <c r="D24055" s="8">
        <v>0.2175465715853</v>
      </c>
      <c r="E24055" s="8">
        <v>0.23160629097900001</v>
      </c>
      <c r="F24055" s="8">
        <v>0.26021312217659998</v>
      </c>
      <c r="G24055" s="8">
        <v>0.16236456554529999</v>
      </c>
      <c r="H24055" s="8">
        <v>0.17727683585039999</v>
      </c>
      <c r="I24055" s="8">
        <v>0.1998903327023</v>
      </c>
      <c r="J24055" s="8">
        <v>9.0949413879450006E-2</v>
      </c>
      <c r="K24055" s="8">
        <v>0.28851582006010001</v>
      </c>
      <c r="L24055" s="8">
        <v>0.14843119099749999</v>
      </c>
      <c r="M24055" s="8">
        <v>0.17569977823220001</v>
      </c>
    </row>
    <row r="24056" spans="1:13" x14ac:dyDescent="0.35">
      <c r="B24056" s="11">
        <v>11.756135194640001</v>
      </c>
      <c r="C24056" s="11">
        <v>10.963134600829999</v>
      </c>
      <c r="D24056" s="11">
        <v>17.030380561539999</v>
      </c>
      <c r="E24056" s="11">
        <v>14.11168603738</v>
      </c>
      <c r="F24056" s="11">
        <v>15.60651931826</v>
      </c>
      <c r="G24056" s="11">
        <v>8.7959281275040002</v>
      </c>
      <c r="H24056" s="11">
        <v>7.0772518145310004</v>
      </c>
      <c r="I24056" s="11">
        <v>7.9375260869059998</v>
      </c>
      <c r="J24056" s="11">
        <v>2.5543974712390001</v>
      </c>
      <c r="K24056" s="11">
        <v>6.0265004957009998</v>
      </c>
      <c r="L24056" s="11">
        <v>3.5604072308100001</v>
      </c>
      <c r="M24056" s="11">
        <v>105.41986693929999</v>
      </c>
    </row>
    <row r="24057" spans="1:13" x14ac:dyDescent="0.35">
      <c r="A24057" s="1" t="s">
        <v>22986</v>
      </c>
      <c r="B24057" s="8">
        <v>0</v>
      </c>
      <c r="C24057" s="8">
        <v>1.184041710894E-2</v>
      </c>
      <c r="D24057" s="8">
        <v>0</v>
      </c>
      <c r="E24057" s="8">
        <v>2.6555818031080002E-2</v>
      </c>
      <c r="F24057" s="8">
        <v>1.093182960624E-2</v>
      </c>
      <c r="G24057" s="8">
        <v>0</v>
      </c>
      <c r="H24057" s="8">
        <v>7.6398479849299997E-2</v>
      </c>
      <c r="I24057" s="8">
        <v>0</v>
      </c>
      <c r="J24057" s="8">
        <v>0</v>
      </c>
      <c r="K24057" s="8">
        <v>0</v>
      </c>
      <c r="L24057" s="8">
        <v>6.0703034779820003E-2</v>
      </c>
      <c r="M24057" s="8">
        <v>1.300022176777E-2</v>
      </c>
    </row>
    <row r="24058" spans="1:13" x14ac:dyDescent="0.35">
      <c r="B24058" s="11">
        <v>0</v>
      </c>
      <c r="C24058" s="11">
        <v>1.0203888168849999</v>
      </c>
      <c r="D24058" s="11">
        <v>0</v>
      </c>
      <c r="E24058" s="11">
        <v>1.6180362154079999</v>
      </c>
      <c r="F24058" s="11">
        <v>0.65564645051979997</v>
      </c>
      <c r="G24058" s="11">
        <v>0</v>
      </c>
      <c r="H24058" s="11">
        <v>3.04998268695</v>
      </c>
      <c r="I24058" s="11">
        <v>0</v>
      </c>
      <c r="J24058" s="11">
        <v>0</v>
      </c>
      <c r="K24058" s="11">
        <v>0</v>
      </c>
      <c r="L24058" s="11">
        <v>1.456078890898</v>
      </c>
      <c r="M24058" s="11">
        <v>7.8001330606610004</v>
      </c>
    </row>
    <row r="24059" spans="1:13" x14ac:dyDescent="0.35">
      <c r="A24059" s="1" t="s">
        <v>22987</v>
      </c>
      <c r="B24059" s="8">
        <v>0.3243284536337</v>
      </c>
      <c r="C24059" s="8">
        <v>0.34657525981710002</v>
      </c>
      <c r="D24059" s="8">
        <v>0.34913222191210003</v>
      </c>
      <c r="E24059" s="8">
        <v>0.24723645298790001</v>
      </c>
      <c r="F24059" s="8">
        <v>0.38368557502840001</v>
      </c>
      <c r="G24059" s="8">
        <v>0.33219440648190002</v>
      </c>
      <c r="H24059" s="8">
        <v>0.13004080542740001</v>
      </c>
      <c r="I24059" s="8">
        <v>0.22795672272469999</v>
      </c>
      <c r="J24059" s="8">
        <v>0.4912862312572</v>
      </c>
      <c r="K24059" s="8">
        <v>0.1680803248877</v>
      </c>
      <c r="L24059" s="8">
        <v>0.2131353487307</v>
      </c>
      <c r="M24059" s="8">
        <v>0.30819999999999997</v>
      </c>
    </row>
    <row r="24060" spans="1:13" x14ac:dyDescent="0.35">
      <c r="B24060" s="11">
        <v>34.984017979919997</v>
      </c>
      <c r="C24060" s="11">
        <v>29.867319375049998</v>
      </c>
      <c r="D24060" s="11">
        <v>27.331410291280001</v>
      </c>
      <c r="E24060" s="11">
        <v>15.06402605393</v>
      </c>
      <c r="F24060" s="11">
        <v>23.011892285559998</v>
      </c>
      <c r="G24060" s="11">
        <v>17.996279631339998</v>
      </c>
      <c r="H24060" s="11">
        <v>5.191493416268</v>
      </c>
      <c r="I24060" s="11">
        <v>9.0520257225609999</v>
      </c>
      <c r="J24060" s="11">
        <v>13.79822313579</v>
      </c>
      <c r="K24060" s="11">
        <v>3.5108513669799999</v>
      </c>
      <c r="L24060" s="11">
        <v>5.1124607413209997</v>
      </c>
      <c r="M24060" s="11">
        <v>184.92</v>
      </c>
    </row>
    <row r="24061" spans="1:13" x14ac:dyDescent="0.35">
      <c r="A24061" s="1" t="s">
        <v>22988</v>
      </c>
      <c r="B24061" s="8">
        <v>0.1208432487135</v>
      </c>
      <c r="C24061" s="8">
        <v>0.20141356437630001</v>
      </c>
      <c r="D24061" s="8">
        <v>0.14759435763049999</v>
      </c>
      <c r="E24061" s="8">
        <v>9.7064934270120001E-2</v>
      </c>
      <c r="F24061" s="8">
        <v>0.13144128641550001</v>
      </c>
      <c r="G24061" s="8">
        <v>9.9067031563350005E-2</v>
      </c>
      <c r="H24061" s="6">
        <v>0.3363371400438</v>
      </c>
      <c r="I24061" s="8">
        <v>0.16779688790050001</v>
      </c>
      <c r="J24061" s="8">
        <v>9.5585677812039999E-2</v>
      </c>
      <c r="K24061" s="8">
        <v>3.408254182974E-2</v>
      </c>
      <c r="L24061" s="8">
        <v>0.1101501478158</v>
      </c>
      <c r="M24061" s="8">
        <v>0.1454</v>
      </c>
    </row>
    <row r="24062" spans="1:13" x14ac:dyDescent="0.35">
      <c r="B24062" s="11">
        <v>13.0348797288</v>
      </c>
      <c r="C24062" s="11">
        <v>17.35750917959</v>
      </c>
      <c r="D24062" s="11">
        <v>11.55425277846</v>
      </c>
      <c r="E24062" s="11">
        <v>5.9141307080620003</v>
      </c>
      <c r="F24062" s="11">
        <v>7.8833110279060001</v>
      </c>
      <c r="G24062" s="11">
        <v>5.3668513601459997</v>
      </c>
      <c r="H24062" s="9">
        <v>13.427262638409999</v>
      </c>
      <c r="I24062" s="11">
        <v>6.6631145038669999</v>
      </c>
      <c r="J24062" s="11">
        <v>2.6846111841179998</v>
      </c>
      <c r="K24062" s="11">
        <v>0.7119140128568</v>
      </c>
      <c r="L24062" s="11">
        <v>2.6421628777800001</v>
      </c>
      <c r="M24062" s="11">
        <v>87.24</v>
      </c>
    </row>
    <row r="24063" spans="1:13" x14ac:dyDescent="0.35">
      <c r="A24063" s="1" t="s">
        <v>22989</v>
      </c>
      <c r="B24063" s="8">
        <v>7.188700143889E-2</v>
      </c>
      <c r="C24063" s="8">
        <v>0.1284982512949</v>
      </c>
      <c r="D24063" s="8">
        <v>7.3712397328190002E-2</v>
      </c>
      <c r="E24063" s="8">
        <v>3.3313706851680003E-2</v>
      </c>
      <c r="F24063" s="8">
        <v>3.7202852936219999E-2</v>
      </c>
      <c r="G24063" s="8">
        <v>6.960104289039E-2</v>
      </c>
      <c r="H24063" s="8">
        <v>0.15314699258610001</v>
      </c>
      <c r="I24063" s="8">
        <v>6.5735530037679998E-2</v>
      </c>
      <c r="J24063" s="8">
        <v>5.4394227066409999E-2</v>
      </c>
      <c r="K24063" s="8">
        <v>0</v>
      </c>
      <c r="L24063" s="8">
        <v>4.0658196629040001E-2</v>
      </c>
      <c r="M24063" s="8">
        <v>7.3095497447120003E-2</v>
      </c>
    </row>
    <row r="24064" spans="1:13" x14ac:dyDescent="0.35">
      <c r="B24064" s="11">
        <v>7.754164405509</v>
      </c>
      <c r="C24064" s="11">
        <v>11.07378037482</v>
      </c>
      <c r="D24064" s="11">
        <v>5.7704893690330001</v>
      </c>
      <c r="E24064" s="11">
        <v>2.0297918931529999</v>
      </c>
      <c r="F24064" s="11">
        <v>2.2312750340440002</v>
      </c>
      <c r="G24064" s="11">
        <v>3.7705626766970002</v>
      </c>
      <c r="H24064" s="11">
        <v>6.1139393986300004</v>
      </c>
      <c r="I24064" s="11">
        <v>2.6103187555740002</v>
      </c>
      <c r="J24064" s="11">
        <v>1.52771161618</v>
      </c>
      <c r="K24064" s="11">
        <v>0</v>
      </c>
      <c r="L24064" s="11">
        <v>0.97526494463159996</v>
      </c>
      <c r="M24064" s="11">
        <v>43.857298468270002</v>
      </c>
    </row>
    <row r="24065" spans="1:13" x14ac:dyDescent="0.35">
      <c r="A24065" s="1" t="s">
        <v>22990</v>
      </c>
      <c r="B24065" s="8">
        <v>3.9914799503880001E-2</v>
      </c>
      <c r="C24065" s="8">
        <v>6.1824335330180002E-2</v>
      </c>
      <c r="D24065" s="8">
        <v>3.790740953255E-2</v>
      </c>
      <c r="E24065" s="8">
        <v>5.3368476820150001E-2</v>
      </c>
      <c r="F24065" s="8">
        <v>7.511965727389E-2</v>
      </c>
      <c r="G24065" s="8">
        <v>0</v>
      </c>
      <c r="H24065" s="8">
        <v>0.12537811277819999</v>
      </c>
      <c r="I24065" s="8">
        <v>7.7501308280469999E-2</v>
      </c>
      <c r="J24065" s="8">
        <v>4.119145074563E-2</v>
      </c>
      <c r="K24065" s="8">
        <v>0</v>
      </c>
      <c r="L24065" s="8">
        <v>0</v>
      </c>
      <c r="M24065" s="8">
        <v>4.932964101502E-2</v>
      </c>
    </row>
    <row r="24066" spans="1:13" x14ac:dyDescent="0.35">
      <c r="B24066" s="11">
        <v>4.3054503786630001</v>
      </c>
      <c r="C24066" s="11">
        <v>5.3279255115649997</v>
      </c>
      <c r="D24066" s="11">
        <v>2.967537505818</v>
      </c>
      <c r="E24066" s="11">
        <v>3.2517216436390002</v>
      </c>
      <c r="F24066" s="11">
        <v>4.5053699545179997</v>
      </c>
      <c r="G24066" s="11">
        <v>0</v>
      </c>
      <c r="H24066" s="11">
        <v>5.0053492432090003</v>
      </c>
      <c r="I24066" s="11">
        <v>3.0775308036619999</v>
      </c>
      <c r="J24066" s="11">
        <v>1.1568995679380001</v>
      </c>
      <c r="K24066" s="11">
        <v>0</v>
      </c>
      <c r="L24066" s="11">
        <v>0</v>
      </c>
      <c r="M24066" s="11">
        <v>29.597784609009999</v>
      </c>
    </row>
    <row r="24067" spans="1:13" x14ac:dyDescent="0.35">
      <c r="A24067" s="1" t="s">
        <v>22991</v>
      </c>
      <c r="B24067" s="8">
        <v>9.0414477707259997E-3</v>
      </c>
      <c r="C24067" s="8">
        <v>1.109097775117E-2</v>
      </c>
      <c r="D24067" s="8">
        <v>3.5974550769800002E-2</v>
      </c>
      <c r="E24067" s="8">
        <v>1.038275059829E-2</v>
      </c>
      <c r="F24067" s="8">
        <v>1.9118776205439999E-2</v>
      </c>
      <c r="G24067" s="8">
        <v>2.946598867295E-2</v>
      </c>
      <c r="H24067" s="8">
        <v>5.7812034679440003E-2</v>
      </c>
      <c r="I24067" s="8">
        <v>2.4560049582309999E-2</v>
      </c>
      <c r="J24067" s="8">
        <v>0</v>
      </c>
      <c r="K24067" s="8">
        <v>3.408254182974E-2</v>
      </c>
      <c r="L24067" s="8">
        <v>6.9491951186760006E-2</v>
      </c>
      <c r="M24067" s="8">
        <v>2.2974861537859999E-2</v>
      </c>
    </row>
    <row r="24068" spans="1:13" x14ac:dyDescent="0.35">
      <c r="B24068" s="11">
        <v>0.97526494463159996</v>
      </c>
      <c r="C24068" s="11">
        <v>0.9558032932028</v>
      </c>
      <c r="D24068" s="11">
        <v>2.8162259036099999</v>
      </c>
      <c r="E24068" s="11">
        <v>0.63261717127009998</v>
      </c>
      <c r="F24068" s="11">
        <v>1.146666039344</v>
      </c>
      <c r="G24068" s="11">
        <v>1.596288683449</v>
      </c>
      <c r="H24068" s="11">
        <v>2.3079739965689998</v>
      </c>
      <c r="I24068" s="11">
        <v>0.97526494463159996</v>
      </c>
      <c r="J24068" s="11">
        <v>0</v>
      </c>
      <c r="K24068" s="11">
        <v>0.7119140128568</v>
      </c>
      <c r="L24068" s="11">
        <v>1.6668979331489999</v>
      </c>
      <c r="M24068" s="11">
        <v>13.78491692271</v>
      </c>
    </row>
    <row r="24069" spans="1:13" x14ac:dyDescent="0.35">
      <c r="A24069" s="1" t="s">
        <v>22992</v>
      </c>
      <c r="B24069" s="8">
        <v>1</v>
      </c>
      <c r="C24069" s="8">
        <v>1</v>
      </c>
      <c r="D24069" s="8">
        <v>1</v>
      </c>
      <c r="E24069" s="8">
        <v>1</v>
      </c>
      <c r="F24069" s="8">
        <v>1</v>
      </c>
      <c r="G24069" s="8">
        <v>1</v>
      </c>
      <c r="H24069" s="8">
        <v>1</v>
      </c>
      <c r="I24069" s="8">
        <v>1</v>
      </c>
      <c r="J24069" s="8">
        <v>1</v>
      </c>
      <c r="K24069" s="8">
        <v>1</v>
      </c>
      <c r="L24069" s="8">
        <v>1</v>
      </c>
      <c r="M24069" s="8">
        <v>1</v>
      </c>
    </row>
    <row r="24070" spans="1:13" x14ac:dyDescent="0.35">
      <c r="B24070" s="11">
        <v>107.86601541730001</v>
      </c>
      <c r="C24070" s="11">
        <v>86.178451949559999</v>
      </c>
      <c r="D24070" s="11">
        <v>78.283837972889998</v>
      </c>
      <c r="E24070" s="11">
        <v>60.929631823610002</v>
      </c>
      <c r="F24070" s="11">
        <v>59.97591200518</v>
      </c>
      <c r="G24070" s="11">
        <v>54.173939356550001</v>
      </c>
      <c r="H24070" s="11">
        <v>39.922033697080003</v>
      </c>
      <c r="I24070" s="11">
        <v>39.70940454998</v>
      </c>
      <c r="J24070" s="11">
        <v>28.085914601110002</v>
      </c>
      <c r="K24070" s="11">
        <v>20.887937772160001</v>
      </c>
      <c r="L24070" s="11">
        <v>23.986920854600001</v>
      </c>
      <c r="M24070" s="11">
        <v>600</v>
      </c>
    </row>
    <row r="24071" spans="1:13" x14ac:dyDescent="0.35">
      <c r="A24071" s="1" t="s">
        <v>22993</v>
      </c>
    </row>
    <row r="24072" spans="1:13" x14ac:dyDescent="0.35">
      <c r="A24072" s="1" t="s">
        <v>22994</v>
      </c>
    </row>
    <row r="24076" spans="1:13" x14ac:dyDescent="0.35">
      <c r="A24076" s="4" t="s">
        <v>22995</v>
      </c>
    </row>
    <row r="24077" spans="1:13" x14ac:dyDescent="0.35">
      <c r="A24077" s="1" t="s">
        <v>22996</v>
      </c>
    </row>
    <row r="24078" spans="1:13" ht="46.5" x14ac:dyDescent="0.35">
      <c r="A24078" s="5" t="s">
        <v>22997</v>
      </c>
      <c r="B24078" s="5" t="s">
        <v>22998</v>
      </c>
      <c r="C24078" s="5" t="s">
        <v>22999</v>
      </c>
      <c r="D24078" s="5" t="s">
        <v>23000</v>
      </c>
      <c r="E24078" s="5" t="s">
        <v>23001</v>
      </c>
      <c r="F24078" s="5" t="s">
        <v>23002</v>
      </c>
      <c r="G24078" s="5" t="s">
        <v>23003</v>
      </c>
      <c r="H24078" s="5" t="s">
        <v>23004</v>
      </c>
      <c r="I24078" s="5" t="s">
        <v>23005</v>
      </c>
      <c r="J24078" s="5" t="s">
        <v>23006</v>
      </c>
    </row>
    <row r="24079" spans="1:13" x14ac:dyDescent="0.35">
      <c r="A24079" s="1" t="s">
        <v>23007</v>
      </c>
      <c r="B24079" s="8">
        <v>0.41007883089539998</v>
      </c>
      <c r="C24079" s="8">
        <v>0.3749383960646</v>
      </c>
      <c r="D24079" s="8">
        <v>0.34990642615579998</v>
      </c>
      <c r="E24079" s="8">
        <v>0.43193905081720002</v>
      </c>
      <c r="F24079" s="7">
        <v>0.17269122495450001</v>
      </c>
      <c r="G24079" s="8">
        <v>0.3458580420895</v>
      </c>
      <c r="H24079" s="8">
        <v>0.38648285831450002</v>
      </c>
      <c r="I24079" s="8">
        <v>0.39689492717489999</v>
      </c>
      <c r="J24079" s="8">
        <v>0.35770000000000002</v>
      </c>
    </row>
    <row r="24080" spans="1:13" x14ac:dyDescent="0.35">
      <c r="B24080" s="11">
        <v>48.754070488910003</v>
      </c>
      <c r="C24080" s="11">
        <v>149.27160860000001</v>
      </c>
      <c r="D24080" s="11">
        <v>11.085706298890001</v>
      </c>
      <c r="E24080" s="11">
        <v>37.66836419002</v>
      </c>
      <c r="F24080" s="10">
        <v>12.5880608519</v>
      </c>
      <c r="G24080" s="11">
        <v>39.128885027819997</v>
      </c>
      <c r="H24080" s="11">
        <v>110.1427235722</v>
      </c>
      <c r="I24080" s="11">
        <v>4.0062600591440001</v>
      </c>
      <c r="J24080" s="11">
        <v>214.62</v>
      </c>
    </row>
    <row r="24081" spans="1:10" x14ac:dyDescent="0.35">
      <c r="A24081" s="1" t="s">
        <v>23008</v>
      </c>
      <c r="B24081" s="8">
        <v>0.2772673410582</v>
      </c>
      <c r="C24081" s="8">
        <v>0.2867953580973</v>
      </c>
      <c r="D24081" s="8">
        <v>0.2329722694618</v>
      </c>
      <c r="E24081" s="8">
        <v>0.29335943527879998</v>
      </c>
      <c r="F24081" s="8">
        <v>0.1285579396748</v>
      </c>
      <c r="G24081" s="8">
        <v>0.24075247721429999</v>
      </c>
      <c r="H24081" s="8">
        <v>0.30507368788259998</v>
      </c>
      <c r="I24081" s="8">
        <v>0.21638904924790001</v>
      </c>
      <c r="J24081" s="8">
        <v>0.26449879826290001</v>
      </c>
    </row>
    <row r="24082" spans="1:10" x14ac:dyDescent="0.35">
      <c r="B24082" s="11">
        <v>32.964177791639997</v>
      </c>
      <c r="C24082" s="11">
        <v>114.1798356518</v>
      </c>
      <c r="D24082" s="11">
        <v>7.3810080695369997</v>
      </c>
      <c r="E24082" s="11">
        <v>25.583169722099999</v>
      </c>
      <c r="F24082" s="11">
        <v>9.3710329986269993</v>
      </c>
      <c r="G24082" s="11">
        <v>27.23769539713</v>
      </c>
      <c r="H24082" s="11">
        <v>86.942140254669994</v>
      </c>
      <c r="I24082" s="11">
        <v>2.1842325156659999</v>
      </c>
      <c r="J24082" s="11">
        <v>158.69927895769999</v>
      </c>
    </row>
    <row r="24083" spans="1:10" x14ac:dyDescent="0.35">
      <c r="A24083" s="1" t="s">
        <v>23009</v>
      </c>
      <c r="B24083" s="8">
        <v>0.13281148983730001</v>
      </c>
      <c r="C24083" s="8">
        <v>8.5404572746910004E-2</v>
      </c>
      <c r="D24083" s="8">
        <v>0.11693415669399999</v>
      </c>
      <c r="E24083" s="8">
        <v>0.13857961553850001</v>
      </c>
      <c r="F24083" s="8">
        <v>4.4133285279680003E-2</v>
      </c>
      <c r="G24083" s="8">
        <v>0.10510556487519999</v>
      </c>
      <c r="H24083" s="8">
        <v>7.7583575791199996E-2</v>
      </c>
      <c r="I24083" s="8">
        <v>0.18050587792690001</v>
      </c>
      <c r="J24083" s="8">
        <v>9.1384124972700001E-2</v>
      </c>
    </row>
    <row r="24084" spans="1:10" x14ac:dyDescent="0.35">
      <c r="B24084" s="11">
        <v>15.789892697279999</v>
      </c>
      <c r="C24084" s="11">
        <v>34.001526889589996</v>
      </c>
      <c r="D24084" s="11">
        <v>3.704698229351</v>
      </c>
      <c r="E24084" s="11">
        <v>12.08519446793</v>
      </c>
      <c r="F24084" s="11">
        <v>3.217027853277</v>
      </c>
      <c r="G24084" s="11">
        <v>11.8911896307</v>
      </c>
      <c r="H24084" s="11">
        <v>22.110337258889999</v>
      </c>
      <c r="I24084" s="11">
        <v>1.822027543478</v>
      </c>
      <c r="J24084" s="11">
        <v>54.83047498362</v>
      </c>
    </row>
    <row r="24085" spans="1:10" x14ac:dyDescent="0.35">
      <c r="A24085" s="1" t="s">
        <v>23010</v>
      </c>
      <c r="B24085" s="8">
        <v>0</v>
      </c>
      <c r="C24085" s="8">
        <v>2.7384652204089999E-3</v>
      </c>
      <c r="D24085" s="8">
        <v>0</v>
      </c>
      <c r="E24085" s="8">
        <v>0</v>
      </c>
      <c r="F24085" s="8">
        <v>0</v>
      </c>
      <c r="G24085" s="8">
        <v>0</v>
      </c>
      <c r="H24085" s="8">
        <v>3.825594640727E-3</v>
      </c>
      <c r="I24085" s="8">
        <v>0</v>
      </c>
      <c r="J24085" s="8">
        <v>1.817076764415E-3</v>
      </c>
    </row>
    <row r="24086" spans="1:10" x14ac:dyDescent="0.35">
      <c r="B24086" s="11">
        <v>0</v>
      </c>
      <c r="C24086" s="11">
        <v>1.0902460586489999</v>
      </c>
      <c r="D24086" s="11">
        <v>0</v>
      </c>
      <c r="E24086" s="11">
        <v>0</v>
      </c>
      <c r="F24086" s="11">
        <v>0</v>
      </c>
      <c r="G24086" s="11">
        <v>0</v>
      </c>
      <c r="H24086" s="11">
        <v>1.0902460586489999</v>
      </c>
      <c r="I24086" s="11">
        <v>0</v>
      </c>
      <c r="J24086" s="11">
        <v>1.0902460586489999</v>
      </c>
    </row>
    <row r="24087" spans="1:10" x14ac:dyDescent="0.35">
      <c r="A24087" s="1" t="s">
        <v>23011</v>
      </c>
      <c r="B24087" s="8">
        <v>0.17300554575640001</v>
      </c>
      <c r="C24087" s="8">
        <v>0.18239409035179999</v>
      </c>
      <c r="D24087" s="8">
        <v>0.13725979595650001</v>
      </c>
      <c r="E24087" s="8">
        <v>0.185991730292</v>
      </c>
      <c r="F24087" s="8">
        <v>0.235894001716</v>
      </c>
      <c r="G24087" s="8">
        <v>0.1738241594894</v>
      </c>
      <c r="H24087" s="8">
        <v>0.18579622374429999</v>
      </c>
      <c r="I24087" s="8">
        <v>0.281457983568</v>
      </c>
      <c r="J24087" s="8">
        <v>0.18870000000000001</v>
      </c>
    </row>
    <row r="24088" spans="1:10" x14ac:dyDescent="0.35">
      <c r="B24088" s="11">
        <v>20.568544234200001</v>
      </c>
      <c r="C24088" s="11">
        <v>72.61528707574</v>
      </c>
      <c r="D24088" s="11">
        <v>4.3486534423950003</v>
      </c>
      <c r="E24088" s="11">
        <v>16.219890791800001</v>
      </c>
      <c r="F24088" s="11">
        <v>17.195129914580001</v>
      </c>
      <c r="G24088" s="11">
        <v>19.665714611199999</v>
      </c>
      <c r="H24088" s="11">
        <v>52.949572464539997</v>
      </c>
      <c r="I24088" s="11">
        <v>2.8410387754820001</v>
      </c>
      <c r="J24088" s="11">
        <v>113.22</v>
      </c>
    </row>
    <row r="24089" spans="1:10" x14ac:dyDescent="0.35">
      <c r="A24089" s="1" t="s">
        <v>23012</v>
      </c>
      <c r="B24089" s="8">
        <v>0.16749079125050001</v>
      </c>
      <c r="C24089" s="8">
        <v>0.17393246913339999</v>
      </c>
      <c r="D24089" s="8">
        <v>0.13725979595650001</v>
      </c>
      <c r="E24089" s="8">
        <v>0.1784735034829</v>
      </c>
      <c r="F24089" s="8">
        <v>0.22307143027500001</v>
      </c>
      <c r="G24089" s="8">
        <v>0.1738241594894</v>
      </c>
      <c r="H24089" s="8">
        <v>0.17397546642969999</v>
      </c>
      <c r="I24089" s="8">
        <v>0</v>
      </c>
      <c r="J24089" s="8">
        <v>0.17569977823220001</v>
      </c>
    </row>
    <row r="24090" spans="1:10" x14ac:dyDescent="0.35">
      <c r="B24090" s="11">
        <v>19.912897783679998</v>
      </c>
      <c r="C24090" s="11">
        <v>69.246520836049996</v>
      </c>
      <c r="D24090" s="11">
        <v>4.3486534423950003</v>
      </c>
      <c r="E24090" s="11">
        <v>15.56424434128</v>
      </c>
      <c r="F24090" s="11">
        <v>16.260448319609999</v>
      </c>
      <c r="G24090" s="11">
        <v>19.665714611199999</v>
      </c>
      <c r="H24090" s="11">
        <v>49.580806224850001</v>
      </c>
      <c r="I24090" s="11">
        <v>0</v>
      </c>
      <c r="J24090" s="11">
        <v>105.41986693929999</v>
      </c>
    </row>
    <row r="24091" spans="1:10" x14ac:dyDescent="0.35">
      <c r="A24091" s="1" t="s">
        <v>23013</v>
      </c>
      <c r="B24091" s="8">
        <v>5.5147545059040003E-3</v>
      </c>
      <c r="C24091" s="8">
        <v>8.4616212183339992E-3</v>
      </c>
      <c r="D24091" s="8">
        <v>0</v>
      </c>
      <c r="E24091" s="8">
        <v>7.5182268091219997E-3</v>
      </c>
      <c r="F24091" s="8">
        <v>1.282257144107E-2</v>
      </c>
      <c r="G24091" s="8">
        <v>0</v>
      </c>
      <c r="H24091" s="8">
        <v>1.182075731452E-2</v>
      </c>
      <c r="I24091" s="6">
        <v>0.281457983568</v>
      </c>
      <c r="J24091" s="8">
        <v>1.300022176777E-2</v>
      </c>
    </row>
    <row r="24092" spans="1:10" x14ac:dyDescent="0.35">
      <c r="B24092" s="11">
        <v>0.65564645051979997</v>
      </c>
      <c r="C24092" s="11">
        <v>3.368766239687</v>
      </c>
      <c r="D24092" s="11">
        <v>0</v>
      </c>
      <c r="E24092" s="11">
        <v>0.65564645051979997</v>
      </c>
      <c r="F24092" s="11">
        <v>0.9346815949717</v>
      </c>
      <c r="G24092" s="11">
        <v>0</v>
      </c>
      <c r="H24092" s="11">
        <v>3.368766239687</v>
      </c>
      <c r="I24092" s="9">
        <v>2.8410387754820001</v>
      </c>
      <c r="J24092" s="11">
        <v>7.8001330606610004</v>
      </c>
    </row>
    <row r="24093" spans="1:10" x14ac:dyDescent="0.35">
      <c r="A24093" s="1" t="s">
        <v>23014</v>
      </c>
      <c r="B24093" s="8">
        <v>0.30939582812510003</v>
      </c>
      <c r="C24093" s="8">
        <v>0.2784674431254</v>
      </c>
      <c r="D24093" s="8">
        <v>0.40967202037430001</v>
      </c>
      <c r="E24093" s="8">
        <v>0.2729661786043</v>
      </c>
      <c r="F24093" s="8">
        <v>0.46677813737290003</v>
      </c>
      <c r="G24093" s="8">
        <v>0.33689956178640001</v>
      </c>
      <c r="H24093" s="8">
        <v>0.25527077266390003</v>
      </c>
      <c r="I24093" s="8">
        <v>0.32164708925710001</v>
      </c>
      <c r="J24093" s="8">
        <v>0.30819999999999997</v>
      </c>
    </row>
    <row r="24094" spans="1:10" x14ac:dyDescent="0.35">
      <c r="B24094" s="11">
        <v>36.783917815140001</v>
      </c>
      <c r="C24094" s="11">
        <v>110.8643009475</v>
      </c>
      <c r="D24094" s="11">
        <v>12.979194885429999</v>
      </c>
      <c r="E24094" s="11">
        <v>23.80472292971</v>
      </c>
      <c r="F24094" s="11">
        <v>34.025073359319997</v>
      </c>
      <c r="G24094" s="11">
        <v>38.115361260429999</v>
      </c>
      <c r="H24094" s="11">
        <v>72.748939687019998</v>
      </c>
      <c r="I24094" s="11">
        <v>3.2467078780850001</v>
      </c>
      <c r="J24094" s="11">
        <v>184.92</v>
      </c>
    </row>
    <row r="24095" spans="1:10" x14ac:dyDescent="0.35">
      <c r="A24095" s="1" t="s">
        <v>23015</v>
      </c>
      <c r="B24095" s="8">
        <v>0.10751979522299999</v>
      </c>
      <c r="C24095" s="8">
        <v>0.16420007045820001</v>
      </c>
      <c r="D24095" s="8">
        <v>0.1031617575134</v>
      </c>
      <c r="E24095" s="8">
        <v>0.1091030402865</v>
      </c>
      <c r="F24095" s="8">
        <v>0.1246366359566</v>
      </c>
      <c r="G24095" s="8">
        <v>0.14341823663469999</v>
      </c>
      <c r="H24095" s="8">
        <v>0.17245014527729999</v>
      </c>
      <c r="I24095" s="8">
        <v>0</v>
      </c>
      <c r="J24095" s="8">
        <v>0.1454</v>
      </c>
    </row>
    <row r="24096" spans="1:10" x14ac:dyDescent="0.35">
      <c r="B24096" s="11">
        <v>12.782975565479999</v>
      </c>
      <c r="C24096" s="11">
        <v>65.371828830560005</v>
      </c>
      <c r="D24096" s="11">
        <v>3.2683622236810002</v>
      </c>
      <c r="E24096" s="11">
        <v>9.5146133417990004</v>
      </c>
      <c r="F24096" s="11">
        <v>9.0851956039560005</v>
      </c>
      <c r="G24096" s="11">
        <v>16.225719830789998</v>
      </c>
      <c r="H24096" s="11">
        <v>49.14610899977</v>
      </c>
      <c r="I24096" s="11">
        <v>0</v>
      </c>
      <c r="J24096" s="11">
        <v>87.24</v>
      </c>
    </row>
    <row r="24097" spans="1:10" x14ac:dyDescent="0.35">
      <c r="A24097" s="1" t="s">
        <v>23016</v>
      </c>
      <c r="B24097" s="8">
        <v>5.9503241211559997E-2</v>
      </c>
      <c r="C24097" s="8">
        <v>8.4587400304039995E-2</v>
      </c>
      <c r="D24097" s="8">
        <v>7.5568595702269994E-2</v>
      </c>
      <c r="E24097" s="8">
        <v>5.3666808650679999E-2</v>
      </c>
      <c r="F24097" s="8">
        <v>4.2621048270400003E-2</v>
      </c>
      <c r="G24097" s="8">
        <v>4.7277056033460003E-2</v>
      </c>
      <c r="H24097" s="8">
        <v>9.9399044664690003E-2</v>
      </c>
      <c r="I24097" s="8">
        <v>0</v>
      </c>
      <c r="J24097" s="8">
        <v>7.3095497447120003E-2</v>
      </c>
    </row>
    <row r="24098" spans="1:10" x14ac:dyDescent="0.35">
      <c r="B24098" s="11">
        <v>7.07431107822</v>
      </c>
      <c r="C24098" s="11">
        <v>33.676191724310002</v>
      </c>
      <c r="D24098" s="11">
        <v>2.3941579655399998</v>
      </c>
      <c r="E24098" s="11">
        <v>4.6801531126800002</v>
      </c>
      <c r="F24098" s="11">
        <v>3.1067956657389999</v>
      </c>
      <c r="G24098" s="11">
        <v>5.3487219172679996</v>
      </c>
      <c r="H24098" s="11">
        <v>28.327469807050001</v>
      </c>
      <c r="I24098" s="11">
        <v>0</v>
      </c>
      <c r="J24098" s="11">
        <v>43.857298468270002</v>
      </c>
    </row>
    <row r="24099" spans="1:10" x14ac:dyDescent="0.35">
      <c r="A24099" s="1" t="s">
        <v>23017</v>
      </c>
      <c r="B24099" s="8">
        <v>4.1886463014229998E-2</v>
      </c>
      <c r="C24099" s="8">
        <v>5.0351276976870002E-2</v>
      </c>
      <c r="D24099" s="8">
        <v>2.7593161811149999E-2</v>
      </c>
      <c r="E24099" s="8">
        <v>4.7079120829060003E-2</v>
      </c>
      <c r="F24099" s="8">
        <v>6.2720591346609997E-2</v>
      </c>
      <c r="G24099" s="8">
        <v>4.1849965004779999E-2</v>
      </c>
      <c r="H24099" s="8">
        <v>5.3726169704109997E-2</v>
      </c>
      <c r="I24099" s="8">
        <v>0</v>
      </c>
      <c r="J24099" s="8">
        <v>4.932964101502E-2</v>
      </c>
    </row>
    <row r="24100" spans="1:10" x14ac:dyDescent="0.35">
      <c r="B24100" s="11">
        <v>4.9798609839669998</v>
      </c>
      <c r="C24100" s="11">
        <v>20.046002725489998</v>
      </c>
      <c r="D24100" s="11">
        <v>0.87420425814040004</v>
      </c>
      <c r="E24100" s="11">
        <v>4.105656725827</v>
      </c>
      <c r="F24100" s="11">
        <v>4.5719208995510003</v>
      </c>
      <c r="G24100" s="11">
        <v>4.7347242793520001</v>
      </c>
      <c r="H24100" s="11">
        <v>15.311278446139999</v>
      </c>
      <c r="I24100" s="11">
        <v>0</v>
      </c>
      <c r="J24100" s="11">
        <v>29.597784609009999</v>
      </c>
    </row>
    <row r="24101" spans="1:10" x14ac:dyDescent="0.35">
      <c r="A24101" s="1" t="s">
        <v>23018</v>
      </c>
      <c r="B24101" s="8">
        <v>6.1300909972329997E-3</v>
      </c>
      <c r="C24101" s="8">
        <v>2.926139317734E-2</v>
      </c>
      <c r="D24101" s="8">
        <v>0</v>
      </c>
      <c r="E24101" s="8">
        <v>8.3571108067299997E-3</v>
      </c>
      <c r="F24101" s="8">
        <v>1.9294996339599999E-2</v>
      </c>
      <c r="G24101" s="8">
        <v>5.429121559642E-2</v>
      </c>
      <c r="H24101" s="8">
        <v>1.932493090851E-2</v>
      </c>
      <c r="I24101" s="8">
        <v>0</v>
      </c>
      <c r="J24101" s="8">
        <v>2.2974861537859999E-2</v>
      </c>
    </row>
    <row r="24102" spans="1:10" x14ac:dyDescent="0.35">
      <c r="B24102" s="11">
        <v>0.72880350329209997</v>
      </c>
      <c r="C24102" s="11">
        <v>11.64963438076</v>
      </c>
      <c r="D24102" s="11">
        <v>0</v>
      </c>
      <c r="E24102" s="11">
        <v>0.72880350329209997</v>
      </c>
      <c r="F24102" s="11">
        <v>1.4064790386670001</v>
      </c>
      <c r="G24102" s="11">
        <v>6.1422736341729998</v>
      </c>
      <c r="H24102" s="11">
        <v>5.507360746582</v>
      </c>
      <c r="I24102" s="11">
        <v>0</v>
      </c>
      <c r="J24102" s="11">
        <v>13.78491692271</v>
      </c>
    </row>
    <row r="24103" spans="1:10" x14ac:dyDescent="0.35">
      <c r="A24103" s="1" t="s">
        <v>23019</v>
      </c>
      <c r="B24103" s="8">
        <v>1</v>
      </c>
      <c r="C24103" s="8">
        <v>1</v>
      </c>
      <c r="D24103" s="8">
        <v>1</v>
      </c>
      <c r="E24103" s="8">
        <v>1</v>
      </c>
      <c r="F24103" s="8">
        <v>1</v>
      </c>
      <c r="G24103" s="8">
        <v>1</v>
      </c>
      <c r="H24103" s="8">
        <v>1</v>
      </c>
      <c r="I24103" s="8">
        <v>1</v>
      </c>
      <c r="J24103" s="8">
        <v>1</v>
      </c>
    </row>
    <row r="24104" spans="1:10" x14ac:dyDescent="0.35">
      <c r="B24104" s="11">
        <v>118.8895081037</v>
      </c>
      <c r="C24104" s="11">
        <v>398.12302545379998</v>
      </c>
      <c r="D24104" s="11">
        <v>31.681916850389999</v>
      </c>
      <c r="E24104" s="11">
        <v>87.207591253339999</v>
      </c>
      <c r="F24104" s="11">
        <v>72.893459729759996</v>
      </c>
      <c r="G24104" s="11">
        <v>113.13568073019999</v>
      </c>
      <c r="H24104" s="11">
        <v>284.98734472360002</v>
      </c>
      <c r="I24104" s="11">
        <v>10.09400671271</v>
      </c>
      <c r="J24104" s="11">
        <v>600</v>
      </c>
    </row>
    <row r="24105" spans="1:10" x14ac:dyDescent="0.35">
      <c r="A24105" s="1" t="s">
        <v>23020</v>
      </c>
    </row>
    <row r="24106" spans="1:10" x14ac:dyDescent="0.35">
      <c r="A24106" s="1" t="s">
        <v>23021</v>
      </c>
    </row>
    <row r="24110" spans="1:10" x14ac:dyDescent="0.35">
      <c r="A24110" s="4" t="s">
        <v>23022</v>
      </c>
    </row>
    <row r="24111" spans="1:10" x14ac:dyDescent="0.35">
      <c r="A24111" s="1" t="s">
        <v>23023</v>
      </c>
    </row>
    <row r="24112" spans="1:10" ht="62" x14ac:dyDescent="0.35">
      <c r="A24112" s="5" t="s">
        <v>23024</v>
      </c>
      <c r="B24112" s="5" t="s">
        <v>23025</v>
      </c>
      <c r="C24112" s="5" t="s">
        <v>23026</v>
      </c>
      <c r="D24112" s="5" t="s">
        <v>23027</v>
      </c>
      <c r="E24112" s="5" t="s">
        <v>23028</v>
      </c>
      <c r="F24112" s="5" t="s">
        <v>23029</v>
      </c>
      <c r="G24112" s="5" t="s">
        <v>23030</v>
      </c>
      <c r="H24112" s="5" t="s">
        <v>23031</v>
      </c>
      <c r="I24112" s="5" t="s">
        <v>23032</v>
      </c>
      <c r="J24112" s="5" t="s">
        <v>23033</v>
      </c>
    </row>
    <row r="24113" spans="1:10" x14ac:dyDescent="0.35">
      <c r="A24113" s="1" t="s">
        <v>23034</v>
      </c>
      <c r="B24113" s="8">
        <v>0.31316356682039997</v>
      </c>
      <c r="C24113" s="8">
        <v>0.39404081236880001</v>
      </c>
      <c r="D24113" s="8">
        <v>0.25026836768639998</v>
      </c>
      <c r="E24113" s="8">
        <v>0.3533071350743</v>
      </c>
      <c r="F24113" s="8">
        <v>0.35637343335670002</v>
      </c>
      <c r="G24113" s="8">
        <v>0.45963841935029998</v>
      </c>
      <c r="H24113" s="8">
        <v>0.38510027525149998</v>
      </c>
      <c r="I24113" s="8">
        <v>0.25178374470370002</v>
      </c>
      <c r="J24113" s="8">
        <v>0.35770000000000002</v>
      </c>
    </row>
    <row r="24114" spans="1:10" x14ac:dyDescent="0.35">
      <c r="B24114" s="11">
        <v>58.766402964439997</v>
      </c>
      <c r="C24114" s="11">
        <v>126.9970849374</v>
      </c>
      <c r="D24114" s="11">
        <v>18.296969213160001</v>
      </c>
      <c r="E24114" s="11">
        <v>40.46943375128</v>
      </c>
      <c r="F24114" s="11">
        <v>21.06745652855</v>
      </c>
      <c r="G24114" s="11">
        <v>17.768628379190002</v>
      </c>
      <c r="H24114" s="11">
        <v>109.22845655819999</v>
      </c>
      <c r="I24114" s="11">
        <v>7.7890555695990003</v>
      </c>
      <c r="J24114" s="11">
        <v>214.62</v>
      </c>
    </row>
    <row r="24115" spans="1:10" x14ac:dyDescent="0.35">
      <c r="A24115" s="1" t="s">
        <v>23035</v>
      </c>
      <c r="B24115" s="8">
        <v>0.1992173356983</v>
      </c>
      <c r="C24115" s="8">
        <v>0.31108344323550002</v>
      </c>
      <c r="D24115" s="8">
        <v>0.14232140610649999</v>
      </c>
      <c r="E24115" s="8">
        <v>0.23553180269080001</v>
      </c>
      <c r="F24115" s="8">
        <v>0.24794983373939999</v>
      </c>
      <c r="G24115" s="8">
        <v>0.38000950831969998</v>
      </c>
      <c r="H24115" s="8">
        <v>0.30168925842310002</v>
      </c>
      <c r="I24115" s="8">
        <v>0.20678770923250001</v>
      </c>
      <c r="J24115" s="8">
        <v>0.26449879826290001</v>
      </c>
    </row>
    <row r="24116" spans="1:10" x14ac:dyDescent="0.35">
      <c r="B24116" s="11">
        <v>37.383934363800002</v>
      </c>
      <c r="C24116" s="11">
        <v>100.26040253470001</v>
      </c>
      <c r="D24116" s="11">
        <v>10.40503204611</v>
      </c>
      <c r="E24116" s="11">
        <v>26.978902317700001</v>
      </c>
      <c r="F24116" s="11">
        <v>14.65786126189</v>
      </c>
      <c r="G24116" s="11">
        <v>14.69034669346</v>
      </c>
      <c r="H24116" s="11">
        <v>85.57005584126</v>
      </c>
      <c r="I24116" s="11">
        <v>6.3970807973230004</v>
      </c>
      <c r="J24116" s="11">
        <v>158.69927895769999</v>
      </c>
    </row>
    <row r="24117" spans="1:10" x14ac:dyDescent="0.35">
      <c r="A24117" s="1" t="s">
        <v>23036</v>
      </c>
      <c r="B24117" s="8">
        <v>0.11394623112210001</v>
      </c>
      <c r="C24117" s="8">
        <v>7.9574602963149998E-2</v>
      </c>
      <c r="D24117" s="8">
        <v>0.1079469615799</v>
      </c>
      <c r="E24117" s="8">
        <v>0.11777533238350001</v>
      </c>
      <c r="F24117" s="8">
        <v>0.1084235996173</v>
      </c>
      <c r="G24117" s="8">
        <v>7.9628911030670005E-2</v>
      </c>
      <c r="H24117" s="8">
        <v>7.9567201118549993E-2</v>
      </c>
      <c r="I24117" s="8">
        <v>4.4996035471180001E-2</v>
      </c>
      <c r="J24117" s="8">
        <v>9.1384124972700001E-2</v>
      </c>
    </row>
    <row r="24118" spans="1:10" x14ac:dyDescent="0.35">
      <c r="B24118" s="11">
        <v>21.382468600629998</v>
      </c>
      <c r="C24118" s="11">
        <v>25.646436344049999</v>
      </c>
      <c r="D24118" s="11">
        <v>7.8919371670510001</v>
      </c>
      <c r="E24118" s="11">
        <v>13.490531433579999</v>
      </c>
      <c r="F24118" s="11">
        <v>6.4095952666600002</v>
      </c>
      <c r="G24118" s="11">
        <v>3.0782816857289999</v>
      </c>
      <c r="H24118" s="11">
        <v>22.568154658320001</v>
      </c>
      <c r="I24118" s="11">
        <v>1.3919747722760001</v>
      </c>
      <c r="J24118" s="11">
        <v>54.83047498362</v>
      </c>
    </row>
    <row r="24119" spans="1:10" x14ac:dyDescent="0.35">
      <c r="A24119" s="1" t="s">
        <v>23037</v>
      </c>
      <c r="B24119" s="8">
        <v>0</v>
      </c>
      <c r="C24119" s="8">
        <v>3.382766170135E-3</v>
      </c>
      <c r="D24119" s="8">
        <v>0</v>
      </c>
      <c r="E24119" s="8">
        <v>0</v>
      </c>
      <c r="F24119" s="8">
        <v>0</v>
      </c>
      <c r="G24119" s="8">
        <v>0</v>
      </c>
      <c r="H24119" s="8">
        <v>3.8438157098179999E-3</v>
      </c>
      <c r="I24119" s="8">
        <v>0</v>
      </c>
      <c r="J24119" s="8">
        <v>1.817076764415E-3</v>
      </c>
    </row>
    <row r="24120" spans="1:10" x14ac:dyDescent="0.35">
      <c r="B24120" s="11">
        <v>0</v>
      </c>
      <c r="C24120" s="11">
        <v>1.0902460586489999</v>
      </c>
      <c r="D24120" s="11">
        <v>0</v>
      </c>
      <c r="E24120" s="11">
        <v>0</v>
      </c>
      <c r="F24120" s="11">
        <v>0</v>
      </c>
      <c r="G24120" s="11">
        <v>0</v>
      </c>
      <c r="H24120" s="11">
        <v>1.0902460586489999</v>
      </c>
      <c r="I24120" s="11">
        <v>0</v>
      </c>
      <c r="J24120" s="11">
        <v>1.0902460586489999</v>
      </c>
    </row>
    <row r="24121" spans="1:10" x14ac:dyDescent="0.35">
      <c r="A24121" s="1" t="s">
        <v>23038</v>
      </c>
      <c r="B24121" s="8">
        <v>0.2057490710613</v>
      </c>
      <c r="C24121" s="8">
        <v>0.18566224469369999</v>
      </c>
      <c r="D24121" s="8">
        <v>0.28985368449120003</v>
      </c>
      <c r="E24121" s="8">
        <v>0.15206835558250001</v>
      </c>
      <c r="F24121" s="8">
        <v>0.1080433189481</v>
      </c>
      <c r="G24121" s="8">
        <v>0.19077657114970001</v>
      </c>
      <c r="H24121" s="8">
        <v>0.18496519448689999</v>
      </c>
      <c r="I24121" s="8">
        <v>0.27105987612339999</v>
      </c>
      <c r="J24121" s="8">
        <v>0.18870000000000001</v>
      </c>
    </row>
    <row r="24122" spans="1:10" x14ac:dyDescent="0.35">
      <c r="B24122" s="11">
        <v>38.609640777529997</v>
      </c>
      <c r="C24122" s="11">
        <v>59.837872420609997</v>
      </c>
      <c r="D24122" s="11">
        <v>21.191027817399998</v>
      </c>
      <c r="E24122" s="11">
        <v>17.418612960139999</v>
      </c>
      <c r="F24122" s="11">
        <v>6.3871145042939999</v>
      </c>
      <c r="G24122" s="11">
        <v>7.375010124279</v>
      </c>
      <c r="H24122" s="11">
        <v>52.462862296339999</v>
      </c>
      <c r="I24122" s="11">
        <v>8.3853722975589999</v>
      </c>
      <c r="J24122" s="11">
        <v>113.22</v>
      </c>
    </row>
    <row r="24123" spans="1:10" x14ac:dyDescent="0.35">
      <c r="A24123" s="1" t="s">
        <v>23039</v>
      </c>
      <c r="B24123" s="8">
        <v>0.1933823270718</v>
      </c>
      <c r="C24123" s="8">
        <v>0.17747585881239999</v>
      </c>
      <c r="D24123" s="8">
        <v>0.27986398074860003</v>
      </c>
      <c r="E24123" s="8">
        <v>0.13818443892000001</v>
      </c>
      <c r="F24123" s="8">
        <v>0.1080433189481</v>
      </c>
      <c r="G24123" s="8">
        <v>0.19077657114970001</v>
      </c>
      <c r="H24123" s="8">
        <v>0.17566305621469999</v>
      </c>
      <c r="I24123" s="8">
        <v>0.17922237729609999</v>
      </c>
      <c r="J24123" s="8">
        <v>0.17569977823220001</v>
      </c>
    </row>
    <row r="24124" spans="1:10" x14ac:dyDescent="0.35">
      <c r="B24124" s="11">
        <v>36.288971524650002</v>
      </c>
      <c r="C24124" s="11">
        <v>57.199447388320003</v>
      </c>
      <c r="D24124" s="11">
        <v>20.46068661</v>
      </c>
      <c r="E24124" s="11">
        <v>15.828284914639999</v>
      </c>
      <c r="F24124" s="11">
        <v>6.3871145042939999</v>
      </c>
      <c r="G24124" s="11">
        <v>7.375010124279</v>
      </c>
      <c r="H24124" s="11">
        <v>49.82443726404</v>
      </c>
      <c r="I24124" s="11">
        <v>5.5443335220770003</v>
      </c>
      <c r="J24124" s="11">
        <v>105.41986693929999</v>
      </c>
    </row>
    <row r="24125" spans="1:10" x14ac:dyDescent="0.35">
      <c r="A24125" s="1" t="s">
        <v>23040</v>
      </c>
      <c r="B24125" s="8">
        <v>1.2366743989479999E-2</v>
      </c>
      <c r="C24125" s="8">
        <v>8.1863858813090006E-3</v>
      </c>
      <c r="D24125" s="8">
        <v>9.9897037426860003E-3</v>
      </c>
      <c r="E24125" s="8">
        <v>1.388391666249E-2</v>
      </c>
      <c r="F24125" s="8">
        <v>0</v>
      </c>
      <c r="G24125" s="8">
        <v>0</v>
      </c>
      <c r="H24125" s="8">
        <v>9.3021382722280003E-3</v>
      </c>
      <c r="I24125" s="6">
        <v>9.1837498827349998E-2</v>
      </c>
      <c r="J24125" s="8">
        <v>1.300022176777E-2</v>
      </c>
    </row>
    <row r="24126" spans="1:10" x14ac:dyDescent="0.35">
      <c r="B24126" s="11">
        <v>2.3206692528850001</v>
      </c>
      <c r="C24126" s="11">
        <v>2.6384250322940002</v>
      </c>
      <c r="D24126" s="11">
        <v>0.73034120739349995</v>
      </c>
      <c r="E24126" s="11">
        <v>1.5903280454919999</v>
      </c>
      <c r="F24126" s="11">
        <v>0</v>
      </c>
      <c r="G24126" s="11">
        <v>0</v>
      </c>
      <c r="H24126" s="11">
        <v>2.6384250322940002</v>
      </c>
      <c r="I24126" s="9">
        <v>2.8410387754820001</v>
      </c>
      <c r="J24126" s="11">
        <v>7.8001330606610004</v>
      </c>
    </row>
    <row r="24127" spans="1:10" x14ac:dyDescent="0.35">
      <c r="A24127" s="1" t="s">
        <v>23041</v>
      </c>
      <c r="B24127" s="8">
        <v>0.3699618357583</v>
      </c>
      <c r="C24127" s="8">
        <v>0.26733146671250002</v>
      </c>
      <c r="D24127" s="8">
        <v>0.34542584246109997</v>
      </c>
      <c r="E24127" s="8">
        <v>0.38562220944600001</v>
      </c>
      <c r="F24127" s="8">
        <v>0.28757003380520002</v>
      </c>
      <c r="G24127" s="8">
        <v>0.2915462996441</v>
      </c>
      <c r="H24127" s="8">
        <v>0.26403113881070001</v>
      </c>
      <c r="I24127" s="8">
        <v>0.39875622823820001</v>
      </c>
      <c r="J24127" s="8">
        <v>0.30819999999999997</v>
      </c>
    </row>
    <row r="24128" spans="1:10" x14ac:dyDescent="0.35">
      <c r="B24128" s="11">
        <v>69.424826592629998</v>
      </c>
      <c r="C24128" s="11">
        <v>86.159392425470003</v>
      </c>
      <c r="D24128" s="11">
        <v>25.253874724029998</v>
      </c>
      <c r="E24128" s="11">
        <v>44.1709518686</v>
      </c>
      <c r="F24128" s="11">
        <v>17.000058419169999</v>
      </c>
      <c r="G24128" s="11">
        <v>11.27055014467</v>
      </c>
      <c r="H24128" s="11">
        <v>74.888842280800006</v>
      </c>
      <c r="I24128" s="11">
        <v>12.33572256273</v>
      </c>
      <c r="J24128" s="11">
        <v>184.92</v>
      </c>
    </row>
    <row r="24129" spans="1:10" x14ac:dyDescent="0.35">
      <c r="A24129" s="1" t="s">
        <v>23042</v>
      </c>
      <c r="B24129" s="8">
        <v>0.11112552636</v>
      </c>
      <c r="C24129" s="8">
        <v>0.15296547622500001</v>
      </c>
      <c r="D24129" s="8">
        <v>0.1144521053612</v>
      </c>
      <c r="E24129" s="8">
        <v>0.10900229989720001</v>
      </c>
      <c r="F24129" s="8">
        <v>0.24801321389</v>
      </c>
      <c r="G24129" s="8">
        <v>5.8038709855790002E-2</v>
      </c>
      <c r="H24129" s="8">
        <v>0.1659033914509</v>
      </c>
      <c r="I24129" s="8">
        <v>7.8400150934750001E-2</v>
      </c>
      <c r="J24129" s="8">
        <v>0.1454</v>
      </c>
    </row>
    <row r="24130" spans="1:10" x14ac:dyDescent="0.35">
      <c r="B24130" s="11">
        <v>20.853152006199998</v>
      </c>
      <c r="C24130" s="11">
        <v>49.29989221132</v>
      </c>
      <c r="D24130" s="11">
        <v>8.3675243001530006</v>
      </c>
      <c r="E24130" s="11">
        <v>12.48562770605</v>
      </c>
      <c r="F24130" s="11">
        <v>14.66160805793</v>
      </c>
      <c r="G24130" s="11">
        <v>2.243651147554</v>
      </c>
      <c r="H24130" s="11">
        <v>47.056241063770003</v>
      </c>
      <c r="I24130" s="11">
        <v>2.4253477245499999</v>
      </c>
      <c r="J24130" s="11">
        <v>87.24</v>
      </c>
    </row>
    <row r="24131" spans="1:10" x14ac:dyDescent="0.35">
      <c r="A24131" s="1" t="s">
        <v>23043</v>
      </c>
      <c r="B24131" s="8">
        <v>4.2140245537960003E-2</v>
      </c>
      <c r="C24131" s="8">
        <v>9.0699097978000007E-2</v>
      </c>
      <c r="D24131" s="8">
        <v>6.9871004178640006E-2</v>
      </c>
      <c r="E24131" s="8">
        <v>2.444077693699E-2</v>
      </c>
      <c r="F24131" s="8">
        <v>0.1027069820412</v>
      </c>
      <c r="G24131" s="8">
        <v>2.522812836376E-2</v>
      </c>
      <c r="H24131" s="8">
        <v>9.9622375226589996E-2</v>
      </c>
      <c r="I24131" s="8">
        <v>2.0884244718169999E-2</v>
      </c>
      <c r="J24131" s="8">
        <v>7.3095497447120003E-2</v>
      </c>
    </row>
    <row r="24132" spans="1:10" x14ac:dyDescent="0.35">
      <c r="B24132" s="11">
        <v>7.9077865776270002</v>
      </c>
      <c r="C24132" s="11">
        <v>29.231797032429998</v>
      </c>
      <c r="D24132" s="11">
        <v>5.1082269172380004</v>
      </c>
      <c r="E24132" s="11">
        <v>2.7995596603889998</v>
      </c>
      <c r="F24132" s="11">
        <v>6.0716503442769998</v>
      </c>
      <c r="G24132" s="11">
        <v>0.97526494463159996</v>
      </c>
      <c r="H24132" s="11">
        <v>28.2565320878</v>
      </c>
      <c r="I24132" s="11">
        <v>0.6460645139358</v>
      </c>
      <c r="J24132" s="11">
        <v>43.857298468270002</v>
      </c>
    </row>
    <row r="24133" spans="1:10" x14ac:dyDescent="0.35">
      <c r="A24133" s="1" t="s">
        <v>23044</v>
      </c>
      <c r="B24133" s="8">
        <v>5.2094817914340001E-2</v>
      </c>
      <c r="C24133" s="8">
        <v>4.230178608086E-2</v>
      </c>
      <c r="D24133" s="8">
        <v>4.4581101182600003E-2</v>
      </c>
      <c r="E24133" s="8">
        <v>5.6890532128040003E-2</v>
      </c>
      <c r="F24133" s="8">
        <v>0.10468122913400001</v>
      </c>
      <c r="G24133" s="8">
        <v>0</v>
      </c>
      <c r="H24133" s="8">
        <v>4.8067250798030002E-2</v>
      </c>
      <c r="I24133" s="8">
        <v>0</v>
      </c>
      <c r="J24133" s="8">
        <v>4.932964101502E-2</v>
      </c>
    </row>
    <row r="24134" spans="1:10" x14ac:dyDescent="0.35">
      <c r="B24134" s="11">
        <v>9.7758021247369999</v>
      </c>
      <c r="C24134" s="11">
        <v>13.63362207996</v>
      </c>
      <c r="D24134" s="11">
        <v>3.2592973829149998</v>
      </c>
      <c r="E24134" s="11">
        <v>6.5165047418219997</v>
      </c>
      <c r="F24134" s="11">
        <v>6.1883604043189999</v>
      </c>
      <c r="G24134" s="11">
        <v>0</v>
      </c>
      <c r="H24134" s="11">
        <v>13.63362207996</v>
      </c>
      <c r="I24134" s="11">
        <v>0</v>
      </c>
      <c r="J24134" s="11">
        <v>29.597784609009999</v>
      </c>
    </row>
    <row r="24135" spans="1:10" x14ac:dyDescent="0.35">
      <c r="A24135" s="1" t="s">
        <v>23045</v>
      </c>
      <c r="B24135" s="8">
        <v>1.6890462907749999E-2</v>
      </c>
      <c r="C24135" s="8">
        <v>1.9964592166170001E-2</v>
      </c>
      <c r="D24135" s="8">
        <v>0</v>
      </c>
      <c r="E24135" s="8">
        <v>2.7670990832180001E-2</v>
      </c>
      <c r="F24135" s="8">
        <v>4.0625002714799997E-2</v>
      </c>
      <c r="G24135" s="8">
        <v>3.2810581492029998E-2</v>
      </c>
      <c r="H24135" s="8">
        <v>1.821376542629E-2</v>
      </c>
      <c r="I24135" s="8">
        <v>5.7515906216580003E-2</v>
      </c>
      <c r="J24135" s="8">
        <v>2.2974861537859999E-2</v>
      </c>
    </row>
    <row r="24136" spans="1:10" x14ac:dyDescent="0.35">
      <c r="B24136" s="11">
        <v>3.1695633038370001</v>
      </c>
      <c r="C24136" s="11">
        <v>6.4344730989330001</v>
      </c>
      <c r="D24136" s="11">
        <v>0</v>
      </c>
      <c r="E24136" s="11">
        <v>3.1695633038370001</v>
      </c>
      <c r="F24136" s="11">
        <v>2.40159730933</v>
      </c>
      <c r="G24136" s="11">
        <v>1.2683862029220001</v>
      </c>
      <c r="H24136" s="11">
        <v>5.1660868960109996</v>
      </c>
      <c r="I24136" s="11">
        <v>1.779283210614</v>
      </c>
      <c r="J24136" s="11">
        <v>13.78491692271</v>
      </c>
    </row>
    <row r="24137" spans="1:10" x14ac:dyDescent="0.35">
      <c r="A24137" s="1" t="s">
        <v>23046</v>
      </c>
      <c r="B24137" s="8">
        <v>1</v>
      </c>
      <c r="C24137" s="8">
        <v>1</v>
      </c>
      <c r="D24137" s="8">
        <v>1</v>
      </c>
      <c r="E24137" s="8">
        <v>1</v>
      </c>
      <c r="F24137" s="8">
        <v>1</v>
      </c>
      <c r="G24137" s="8">
        <v>1</v>
      </c>
      <c r="H24137" s="8">
        <v>1</v>
      </c>
      <c r="I24137" s="8">
        <v>1</v>
      </c>
      <c r="J24137" s="8">
        <v>1</v>
      </c>
    </row>
    <row r="24138" spans="1:10" x14ac:dyDescent="0.35">
      <c r="B24138" s="11">
        <v>187.6540223408</v>
      </c>
      <c r="C24138" s="11">
        <v>322.29424199480002</v>
      </c>
      <c r="D24138" s="11">
        <v>73.109396054740003</v>
      </c>
      <c r="E24138" s="11">
        <v>114.5446262861</v>
      </c>
      <c r="F24138" s="11">
        <v>59.116237509930002</v>
      </c>
      <c r="G24138" s="11">
        <v>38.657839795690002</v>
      </c>
      <c r="H24138" s="11">
        <v>283.63640219910002</v>
      </c>
      <c r="I24138" s="11">
        <v>30.935498154440001</v>
      </c>
      <c r="J24138" s="11">
        <v>600</v>
      </c>
    </row>
    <row r="24139" spans="1:10" x14ac:dyDescent="0.35">
      <c r="A24139" s="1" t="s">
        <v>23047</v>
      </c>
    </row>
    <row r="24140" spans="1:10" x14ac:dyDescent="0.35">
      <c r="A24140" s="1" t="s">
        <v>23048</v>
      </c>
    </row>
    <row r="24144" spans="1:10" x14ac:dyDescent="0.35">
      <c r="A24144" s="4" t="s">
        <v>23049</v>
      </c>
    </row>
    <row r="24145" spans="1:10" x14ac:dyDescent="0.35">
      <c r="A24145" s="1" t="s">
        <v>23050</v>
      </c>
    </row>
    <row r="24146" spans="1:10" ht="46.5" x14ac:dyDescent="0.35">
      <c r="A24146" s="5" t="s">
        <v>23051</v>
      </c>
      <c r="B24146" s="5" t="s">
        <v>23052</v>
      </c>
      <c r="C24146" s="5" t="s">
        <v>23053</v>
      </c>
      <c r="D24146" s="5" t="s">
        <v>23054</v>
      </c>
      <c r="E24146" s="5" t="s">
        <v>23055</v>
      </c>
      <c r="F24146" s="5" t="s">
        <v>23056</v>
      </c>
      <c r="G24146" s="5" t="s">
        <v>23057</v>
      </c>
      <c r="H24146" s="5" t="s">
        <v>23058</v>
      </c>
      <c r="I24146" s="5" t="s">
        <v>23059</v>
      </c>
      <c r="J24146" s="5" t="s">
        <v>23060</v>
      </c>
    </row>
    <row r="24147" spans="1:10" x14ac:dyDescent="0.35">
      <c r="A24147" s="1" t="s">
        <v>23061</v>
      </c>
      <c r="B24147" s="8">
        <v>0.3496631122203</v>
      </c>
      <c r="C24147" s="8">
        <v>0.38546499711420001</v>
      </c>
      <c r="D24147" s="8">
        <v>0.3654775630689</v>
      </c>
      <c r="E24147" s="8">
        <v>0.3299465147249</v>
      </c>
      <c r="F24147" s="8">
        <v>0.30807297572710002</v>
      </c>
      <c r="G24147" s="8">
        <v>0.41903818042879998</v>
      </c>
      <c r="H24147" s="8">
        <v>0.3687361366211</v>
      </c>
      <c r="I24147" s="8">
        <v>0.25242169040250001</v>
      </c>
      <c r="J24147" s="8">
        <v>0.35770000000000002</v>
      </c>
    </row>
    <row r="24148" spans="1:10" x14ac:dyDescent="0.35">
      <c r="B24148" s="11">
        <v>84.560135308859998</v>
      </c>
      <c r="C24148" s="11">
        <v>104.2770214224</v>
      </c>
      <c r="D24148" s="11">
        <v>49.045652872719998</v>
      </c>
      <c r="E24148" s="11">
        <v>35.51448243614</v>
      </c>
      <c r="F24148" s="11">
        <v>20.2584689834</v>
      </c>
      <c r="G24148" s="11">
        <v>37.699708643420003</v>
      </c>
      <c r="H24148" s="11">
        <v>66.577312778999996</v>
      </c>
      <c r="I24148" s="11">
        <v>5.5243742853219997</v>
      </c>
      <c r="J24148" s="11">
        <v>214.62</v>
      </c>
    </row>
    <row r="24149" spans="1:10" x14ac:dyDescent="0.35">
      <c r="A24149" s="1" t="s">
        <v>23062</v>
      </c>
      <c r="B24149" s="8">
        <v>0.23126293419339999</v>
      </c>
      <c r="C24149" s="8">
        <v>0.29800896706919999</v>
      </c>
      <c r="D24149" s="8">
        <v>0.2481264309142</v>
      </c>
      <c r="E24149" s="8">
        <v>0.21023844334059999</v>
      </c>
      <c r="F24149" s="8">
        <v>0.25288948641640002</v>
      </c>
      <c r="G24149" s="8">
        <v>0.31682221699559998</v>
      </c>
      <c r="H24149" s="8">
        <v>0.28863469265230002</v>
      </c>
      <c r="I24149" s="8">
        <v>0.25242169040250001</v>
      </c>
      <c r="J24149" s="8">
        <v>0.26449879826290001</v>
      </c>
    </row>
    <row r="24150" spans="1:10" x14ac:dyDescent="0.35">
      <c r="B24150" s="11">
        <v>55.927046130610002</v>
      </c>
      <c r="C24150" s="11">
        <v>80.618182392169999</v>
      </c>
      <c r="D24150" s="11">
        <v>33.297592051819997</v>
      </c>
      <c r="E24150" s="11">
        <v>22.629454078790001</v>
      </c>
      <c r="F24150" s="11">
        <v>16.629676149630001</v>
      </c>
      <c r="G24150" s="11">
        <v>28.50362050607</v>
      </c>
      <c r="H24150" s="11">
        <v>52.114561886099999</v>
      </c>
      <c r="I24150" s="11">
        <v>5.5243742853219997</v>
      </c>
      <c r="J24150" s="11">
        <v>158.69927895769999</v>
      </c>
    </row>
    <row r="24151" spans="1:10" x14ac:dyDescent="0.35">
      <c r="A24151" s="1" t="s">
        <v>23063</v>
      </c>
      <c r="B24151" s="8">
        <v>0.1184001780269</v>
      </c>
      <c r="C24151" s="8">
        <v>8.3425883344220006E-2</v>
      </c>
      <c r="D24151" s="8">
        <v>0.1173511321547</v>
      </c>
      <c r="E24151" s="8">
        <v>0.1197080713842</v>
      </c>
      <c r="F24151" s="8">
        <v>5.5183489310700003E-2</v>
      </c>
      <c r="G24151" s="8">
        <v>0.1022159634332</v>
      </c>
      <c r="H24151" s="8">
        <v>7.4063154004109996E-2</v>
      </c>
      <c r="I24151" s="8">
        <v>0</v>
      </c>
      <c r="J24151" s="8">
        <v>9.1384124972700001E-2</v>
      </c>
    </row>
    <row r="24152" spans="1:10" x14ac:dyDescent="0.35">
      <c r="B24152" s="11">
        <v>28.63308917825</v>
      </c>
      <c r="C24152" s="11">
        <v>22.568592971600001</v>
      </c>
      <c r="D24152" s="11">
        <v>15.74806082089</v>
      </c>
      <c r="E24152" s="11">
        <v>12.88502835735</v>
      </c>
      <c r="F24152" s="11">
        <v>3.6287928337699999</v>
      </c>
      <c r="G24152" s="11">
        <v>9.1960881373469991</v>
      </c>
      <c r="H24152" s="11">
        <v>13.372504834260001</v>
      </c>
      <c r="I24152" s="11">
        <v>0</v>
      </c>
      <c r="J24152" s="11">
        <v>54.83047498362</v>
      </c>
    </row>
    <row r="24153" spans="1:10" x14ac:dyDescent="0.35">
      <c r="A24153" s="1" t="s">
        <v>23064</v>
      </c>
      <c r="B24153" s="8">
        <v>0</v>
      </c>
      <c r="C24153" s="8">
        <v>4.0301467007629998E-3</v>
      </c>
      <c r="D24153" s="8">
        <v>0</v>
      </c>
      <c r="E24153" s="8">
        <v>0</v>
      </c>
      <c r="F24153" s="8">
        <v>0</v>
      </c>
      <c r="G24153" s="8">
        <v>0</v>
      </c>
      <c r="H24153" s="8">
        <v>6.0382899647390001E-3</v>
      </c>
      <c r="I24153" s="8">
        <v>0</v>
      </c>
      <c r="J24153" s="8">
        <v>1.817076764415E-3</v>
      </c>
    </row>
    <row r="24154" spans="1:10" x14ac:dyDescent="0.35">
      <c r="B24154" s="11">
        <v>0</v>
      </c>
      <c r="C24154" s="11">
        <v>1.0902460586489999</v>
      </c>
      <c r="D24154" s="11">
        <v>0</v>
      </c>
      <c r="E24154" s="11">
        <v>0</v>
      </c>
      <c r="F24154" s="11">
        <v>0</v>
      </c>
      <c r="G24154" s="11">
        <v>0</v>
      </c>
      <c r="H24154" s="11">
        <v>1.0902460586489999</v>
      </c>
      <c r="I24154" s="11">
        <v>0</v>
      </c>
      <c r="J24154" s="11">
        <v>1.0902460586489999</v>
      </c>
    </row>
    <row r="24155" spans="1:10" x14ac:dyDescent="0.35">
      <c r="A24155" s="1" t="s">
        <v>23065</v>
      </c>
      <c r="B24155" s="8">
        <v>0.1615044501822</v>
      </c>
      <c r="C24155" s="8">
        <v>0.1834909714747</v>
      </c>
      <c r="D24155" s="8">
        <v>0.16000379201609999</v>
      </c>
      <c r="E24155" s="8">
        <v>0.16337538919389999</v>
      </c>
      <c r="F24155" s="8">
        <v>0.2344516937169</v>
      </c>
      <c r="G24155" s="8">
        <v>0.1498094715064</v>
      </c>
      <c r="H24155" s="8">
        <v>0.2002738040373</v>
      </c>
      <c r="I24155" s="8">
        <v>0.41612802865069998</v>
      </c>
      <c r="J24155" s="8">
        <v>0.18870000000000001</v>
      </c>
    </row>
    <row r="24156" spans="1:10" x14ac:dyDescent="0.35">
      <c r="B24156" s="11">
        <v>39.057131516319998</v>
      </c>
      <c r="C24156" s="11">
        <v>49.63846810095</v>
      </c>
      <c r="D24156" s="11">
        <v>21.471880176839999</v>
      </c>
      <c r="E24156" s="11">
        <v>17.58525133949</v>
      </c>
      <c r="F24156" s="11">
        <v>15.41723143376</v>
      </c>
      <c r="G24156" s="11">
        <v>13.47794471147</v>
      </c>
      <c r="H24156" s="11">
        <v>36.160523389479998</v>
      </c>
      <c r="I24156" s="11">
        <v>9.1071689489690009</v>
      </c>
      <c r="J24156" s="11">
        <v>113.22</v>
      </c>
    </row>
    <row r="24157" spans="1:10" x14ac:dyDescent="0.35">
      <c r="A24157" s="1" t="s">
        <v>23066</v>
      </c>
      <c r="B24157" s="8">
        <v>0.1549283129539</v>
      </c>
      <c r="C24157" s="8">
        <v>0.1710381659462</v>
      </c>
      <c r="D24157" s="8">
        <v>0.1551180569318</v>
      </c>
      <c r="E24157" s="8">
        <v>0.15469175047850001</v>
      </c>
      <c r="F24157" s="8">
        <v>0.21339044208649999</v>
      </c>
      <c r="G24157" s="8">
        <v>0.1498094715064</v>
      </c>
      <c r="H24157" s="8">
        <v>0.18161600911360001</v>
      </c>
      <c r="I24157" s="8">
        <v>0.34959634994529998</v>
      </c>
      <c r="J24157" s="8">
        <v>0.17569977823220001</v>
      </c>
    </row>
    <row r="24158" spans="1:10" x14ac:dyDescent="0.35">
      <c r="B24158" s="11">
        <v>37.466803470830001</v>
      </c>
      <c r="C24158" s="11">
        <v>46.269701861270001</v>
      </c>
      <c r="D24158" s="11">
        <v>20.81623372632</v>
      </c>
      <c r="E24158" s="11">
        <v>16.650569744510001</v>
      </c>
      <c r="F24158" s="11">
        <v>14.03227154917</v>
      </c>
      <c r="G24158" s="11">
        <v>13.47794471147</v>
      </c>
      <c r="H24158" s="11">
        <v>32.791757149790001</v>
      </c>
      <c r="I24158" s="11">
        <v>7.6510900580710004</v>
      </c>
      <c r="J24158" s="11">
        <v>105.41986693929999</v>
      </c>
    </row>
    <row r="24159" spans="1:10" x14ac:dyDescent="0.35">
      <c r="A24159" s="1" t="s">
        <v>23067</v>
      </c>
      <c r="B24159" s="8">
        <v>6.5761372283360004E-3</v>
      </c>
      <c r="C24159" s="8">
        <v>1.245280552845E-2</v>
      </c>
      <c r="D24159" s="8">
        <v>4.8857350842619997E-3</v>
      </c>
      <c r="E24159" s="8">
        <v>8.6836387153589999E-3</v>
      </c>
      <c r="F24159" s="8">
        <v>2.1061251630429999E-2</v>
      </c>
      <c r="G24159" s="8">
        <v>0</v>
      </c>
      <c r="H24159" s="8">
        <v>1.86577949237E-2</v>
      </c>
      <c r="I24159" s="8">
        <v>6.6531678705460007E-2</v>
      </c>
      <c r="J24159" s="8">
        <v>1.300022176777E-2</v>
      </c>
    </row>
    <row r="24160" spans="1:10" x14ac:dyDescent="0.35">
      <c r="B24160" s="11">
        <v>1.5903280454919999</v>
      </c>
      <c r="C24160" s="11">
        <v>3.368766239687</v>
      </c>
      <c r="D24160" s="11">
        <v>0.65564645051979997</v>
      </c>
      <c r="E24160" s="11">
        <v>0.9346815949717</v>
      </c>
      <c r="F24160" s="11">
        <v>1.384959884585</v>
      </c>
      <c r="G24160" s="11">
        <v>0</v>
      </c>
      <c r="H24160" s="11">
        <v>3.368766239687</v>
      </c>
      <c r="I24160" s="11">
        <v>1.456078890898</v>
      </c>
      <c r="J24160" s="11">
        <v>7.8001330606610004</v>
      </c>
    </row>
    <row r="24161" spans="1:10" x14ac:dyDescent="0.35">
      <c r="A24161" s="1" t="s">
        <v>23068</v>
      </c>
      <c r="B24161" s="8">
        <v>0.33632053016770003</v>
      </c>
      <c r="C24161" s="8">
        <v>0.27147533544890001</v>
      </c>
      <c r="D24161" s="8">
        <v>0.3362656305676</v>
      </c>
      <c r="E24161" s="8">
        <v>0.33638897600419998</v>
      </c>
      <c r="F24161" s="8">
        <v>0.36205838712339999</v>
      </c>
      <c r="G24161" s="8">
        <v>0.2808013410372</v>
      </c>
      <c r="H24161" s="8">
        <v>0.26682836929800002</v>
      </c>
      <c r="I24161" s="8">
        <v>0.28959050215889998</v>
      </c>
      <c r="J24161" s="8">
        <v>0.30819999999999997</v>
      </c>
    </row>
    <row r="24162" spans="1:10" x14ac:dyDescent="0.35">
      <c r="B24162" s="11">
        <v>81.333456530609993</v>
      </c>
      <c r="C24162" s="11">
        <v>73.440233438060005</v>
      </c>
      <c r="D24162" s="11">
        <v>45.125526315089999</v>
      </c>
      <c r="E24162" s="11">
        <v>36.207930215520001</v>
      </c>
      <c r="F24162" s="11">
        <v>23.808477807599999</v>
      </c>
      <c r="G24162" s="11">
        <v>25.262921705490001</v>
      </c>
      <c r="H24162" s="11">
        <v>48.177311732580002</v>
      </c>
      <c r="I24162" s="11">
        <v>6.3378322237260001</v>
      </c>
      <c r="J24162" s="11">
        <v>184.92</v>
      </c>
    </row>
    <row r="24163" spans="1:10" x14ac:dyDescent="0.35">
      <c r="A24163" s="1" t="s">
        <v>23069</v>
      </c>
      <c r="B24163" s="8">
        <v>0.1525119074298</v>
      </c>
      <c r="C24163" s="8">
        <v>0.1595686959623</v>
      </c>
      <c r="D24163" s="8">
        <v>0.13825301434740001</v>
      </c>
      <c r="E24163" s="8">
        <v>0.17028912007710001</v>
      </c>
      <c r="F24163" s="8">
        <v>9.5416943432569998E-2</v>
      </c>
      <c r="G24163" s="8">
        <v>0.15035100702769999</v>
      </c>
      <c r="H24163" s="8">
        <v>0.16416169004360001</v>
      </c>
      <c r="I24163" s="8">
        <v>4.1859778787819997E-2</v>
      </c>
      <c r="J24163" s="8">
        <v>0.1454</v>
      </c>
    </row>
    <row r="24164" spans="1:10" x14ac:dyDescent="0.35">
      <c r="B24164" s="11">
        <v>36.88243648748</v>
      </c>
      <c r="C24164" s="11">
        <v>43.166950181670003</v>
      </c>
      <c r="D24164" s="11">
        <v>18.553011280229999</v>
      </c>
      <c r="E24164" s="11">
        <v>18.329425207250001</v>
      </c>
      <c r="F24164" s="11">
        <v>6.2744912449969998</v>
      </c>
      <c r="G24164" s="11">
        <v>13.52666516781</v>
      </c>
      <c r="H24164" s="11">
        <v>29.640285013860002</v>
      </c>
      <c r="I24164" s="11">
        <v>0.91612208584749999</v>
      </c>
      <c r="J24164" s="11">
        <v>87.24</v>
      </c>
    </row>
    <row r="24165" spans="1:10" x14ac:dyDescent="0.35">
      <c r="A24165" s="1" t="s">
        <v>23070</v>
      </c>
      <c r="B24165" s="8">
        <v>6.3752792606710004E-2</v>
      </c>
      <c r="C24165" s="8">
        <v>8.306527694785E-2</v>
      </c>
      <c r="D24165" s="8">
        <v>7.2988997138170003E-2</v>
      </c>
      <c r="E24165" s="8">
        <v>5.22375949641E-2</v>
      </c>
      <c r="F24165" s="8">
        <v>7.6835440451409998E-2</v>
      </c>
      <c r="G24165" s="8">
        <v>9.2444981889820005E-2</v>
      </c>
      <c r="H24165" s="8">
        <v>7.8391553459390001E-2</v>
      </c>
      <c r="I24165" s="8">
        <v>4.1859778787819997E-2</v>
      </c>
      <c r="J24165" s="8">
        <v>7.3095497447120003E-2</v>
      </c>
    </row>
    <row r="24166" spans="1:10" x14ac:dyDescent="0.35">
      <c r="B24166" s="11">
        <v>15.417539284909999</v>
      </c>
      <c r="C24166" s="11">
        <v>22.471040765310001</v>
      </c>
      <c r="D24166" s="11">
        <v>9.7948366162530007</v>
      </c>
      <c r="E24166" s="11">
        <v>5.6227026686609998</v>
      </c>
      <c r="F24166" s="11">
        <v>5.0525963322080001</v>
      </c>
      <c r="G24166" s="11">
        <v>8.3170198935710005</v>
      </c>
      <c r="H24166" s="11">
        <v>14.154020871729999</v>
      </c>
      <c r="I24166" s="11">
        <v>0.91612208584749999</v>
      </c>
      <c r="J24166" s="11">
        <v>43.857298468270002</v>
      </c>
    </row>
    <row r="24167" spans="1:10" x14ac:dyDescent="0.35">
      <c r="A24167" s="1" t="s">
        <v>23071</v>
      </c>
      <c r="B24167" s="8">
        <v>5.6444225641750001E-2</v>
      </c>
      <c r="C24167" s="8">
        <v>5.6773139372009999E-2</v>
      </c>
      <c r="D24167" s="8">
        <v>5.3704585462170003E-2</v>
      </c>
      <c r="E24167" s="8">
        <v>5.9859860064949998E-2</v>
      </c>
      <c r="F24167" s="8">
        <v>8.9612175287420003E-3</v>
      </c>
      <c r="G24167" s="8">
        <v>3.7247616060410001E-2</v>
      </c>
      <c r="H24167" s="8">
        <v>6.6502325683359995E-2</v>
      </c>
      <c r="I24167" s="8">
        <v>0</v>
      </c>
      <c r="J24167" s="8">
        <v>4.932964101502E-2</v>
      </c>
    </row>
    <row r="24168" spans="1:10" x14ac:dyDescent="0.35">
      <c r="B24168" s="11">
        <v>13.650085441850001</v>
      </c>
      <c r="C24168" s="11">
        <v>15.35842142564</v>
      </c>
      <c r="D24168" s="11">
        <v>7.2069443446349997</v>
      </c>
      <c r="E24168" s="11">
        <v>6.4431410972150003</v>
      </c>
      <c r="F24168" s="11">
        <v>0.58927774151919998</v>
      </c>
      <c r="G24168" s="11">
        <v>3.3510652220339998</v>
      </c>
      <c r="H24168" s="11">
        <v>12.00735620361</v>
      </c>
      <c r="I24168" s="11">
        <v>0</v>
      </c>
      <c r="J24168" s="11">
        <v>29.597784609009999</v>
      </c>
    </row>
    <row r="24169" spans="1:10" x14ac:dyDescent="0.35">
      <c r="A24169" s="1" t="s">
        <v>23072</v>
      </c>
      <c r="B24169" s="8">
        <v>3.231488918139E-2</v>
      </c>
      <c r="C24169" s="8">
        <v>1.9730279642400001E-2</v>
      </c>
      <c r="D24169" s="8">
        <v>1.155943174707E-2</v>
      </c>
      <c r="E24169" s="8">
        <v>5.8191665048020001E-2</v>
      </c>
      <c r="F24169" s="8">
        <v>9.6202854524159997E-3</v>
      </c>
      <c r="G24169" s="8">
        <v>2.0658409077429999E-2</v>
      </c>
      <c r="H24169" s="8">
        <v>1.9267810900830001E-2</v>
      </c>
      <c r="I24169" s="8">
        <v>0</v>
      </c>
      <c r="J24169" s="8">
        <v>2.2974861537859999E-2</v>
      </c>
    </row>
    <row r="24170" spans="1:10" x14ac:dyDescent="0.35">
      <c r="B24170" s="11">
        <v>7.8148117607209997</v>
      </c>
      <c r="C24170" s="11">
        <v>5.337487990723</v>
      </c>
      <c r="D24170" s="11">
        <v>1.5512303193450001</v>
      </c>
      <c r="E24170" s="11">
        <v>6.263581441376</v>
      </c>
      <c r="F24170" s="11">
        <v>0.63261717127009998</v>
      </c>
      <c r="G24170" s="11">
        <v>1.8585800522010001</v>
      </c>
      <c r="H24170" s="11">
        <v>3.4789079385220001</v>
      </c>
      <c r="I24170" s="11">
        <v>0</v>
      </c>
      <c r="J24170" s="11">
        <v>13.78491692271</v>
      </c>
    </row>
    <row r="24171" spans="1:10" x14ac:dyDescent="0.35">
      <c r="A24171" s="1" t="s">
        <v>23073</v>
      </c>
      <c r="B24171" s="8">
        <v>1</v>
      </c>
      <c r="C24171" s="8">
        <v>1</v>
      </c>
      <c r="D24171" s="8">
        <v>1</v>
      </c>
      <c r="E24171" s="8">
        <v>1</v>
      </c>
      <c r="F24171" s="8">
        <v>1</v>
      </c>
      <c r="G24171" s="8">
        <v>1</v>
      </c>
      <c r="H24171" s="8">
        <v>1</v>
      </c>
      <c r="I24171" s="8">
        <v>1</v>
      </c>
      <c r="J24171" s="8">
        <v>1</v>
      </c>
    </row>
    <row r="24172" spans="1:10" x14ac:dyDescent="0.35">
      <c r="B24172" s="11">
        <v>241.8331598433</v>
      </c>
      <c r="C24172" s="11">
        <v>270.52267314310001</v>
      </c>
      <c r="D24172" s="11">
        <v>134.1960706449</v>
      </c>
      <c r="E24172" s="11">
        <v>107.63708919840001</v>
      </c>
      <c r="F24172" s="11">
        <v>65.758669469759994</v>
      </c>
      <c r="G24172" s="11">
        <v>89.967240228180003</v>
      </c>
      <c r="H24172" s="11">
        <v>180.5554329149</v>
      </c>
      <c r="I24172" s="11">
        <v>21.885497543860001</v>
      </c>
      <c r="J24172" s="11">
        <v>600</v>
      </c>
    </row>
    <row r="24173" spans="1:10" x14ac:dyDescent="0.35">
      <c r="A24173" s="1" t="s">
        <v>23074</v>
      </c>
    </row>
    <row r="24174" spans="1:10" x14ac:dyDescent="0.35">
      <c r="A24174" s="1" t="s">
        <v>23075</v>
      </c>
    </row>
    <row r="24178" spans="1:10" x14ac:dyDescent="0.35">
      <c r="A24178" s="4" t="s">
        <v>23076</v>
      </c>
    </row>
    <row r="24179" spans="1:10" x14ac:dyDescent="0.35">
      <c r="A24179" s="1" t="s">
        <v>23077</v>
      </c>
    </row>
    <row r="24180" spans="1:10" ht="46.5" x14ac:dyDescent="0.35">
      <c r="A24180" s="5" t="s">
        <v>23078</v>
      </c>
      <c r="B24180" s="5" t="s">
        <v>23079</v>
      </c>
      <c r="C24180" s="5" t="s">
        <v>23080</v>
      </c>
      <c r="D24180" s="5" t="s">
        <v>23081</v>
      </c>
      <c r="E24180" s="5" t="s">
        <v>23082</v>
      </c>
      <c r="F24180" s="5" t="s">
        <v>23083</v>
      </c>
      <c r="G24180" s="5" t="s">
        <v>23084</v>
      </c>
      <c r="H24180" s="5" t="s">
        <v>23085</v>
      </c>
      <c r="I24180" s="5" t="s">
        <v>23086</v>
      </c>
      <c r="J24180" s="5" t="s">
        <v>23087</v>
      </c>
    </row>
    <row r="24181" spans="1:10" x14ac:dyDescent="0.35">
      <c r="A24181" s="1" t="s">
        <v>23088</v>
      </c>
      <c r="B24181" s="8">
        <v>0.38285526607699999</v>
      </c>
      <c r="C24181" s="8">
        <v>0.29573309346240001</v>
      </c>
      <c r="D24181" s="8">
        <v>0.39602333259450001</v>
      </c>
      <c r="E24181" s="8">
        <v>0.35023123808020001</v>
      </c>
      <c r="F24181" s="8">
        <v>0.260271903463</v>
      </c>
      <c r="G24181" s="8">
        <v>0.2360226202531</v>
      </c>
      <c r="H24181" s="8">
        <v>0.33681452489269997</v>
      </c>
      <c r="I24181" s="8">
        <v>0.5078402623239</v>
      </c>
      <c r="J24181" s="8">
        <v>0.35770000000000002</v>
      </c>
    </row>
    <row r="24182" spans="1:10" x14ac:dyDescent="0.35">
      <c r="B24182" s="11">
        <v>150.68949091010001</v>
      </c>
      <c r="C24182" s="11">
        <v>40.64278141058</v>
      </c>
      <c r="D24182" s="11">
        <v>111.0493925735</v>
      </c>
      <c r="E24182" s="11">
        <v>39.640098336619999</v>
      </c>
      <c r="F24182" s="11">
        <v>12.343267738510001</v>
      </c>
      <c r="G24182" s="11">
        <v>13.220778780430001</v>
      </c>
      <c r="H24182" s="11">
        <v>27.422002630150001</v>
      </c>
      <c r="I24182" s="11">
        <v>10.94445994078</v>
      </c>
      <c r="J24182" s="11">
        <v>214.62</v>
      </c>
    </row>
    <row r="24183" spans="1:10" x14ac:dyDescent="0.35">
      <c r="A24183" s="1" t="s">
        <v>23089</v>
      </c>
      <c r="B24183" s="8">
        <v>0.2916200011049</v>
      </c>
      <c r="C24183" s="8">
        <v>0.20770271334480001</v>
      </c>
      <c r="D24183" s="8">
        <v>0.31357386286119998</v>
      </c>
      <c r="E24183" s="8">
        <v>0.23722906986039999</v>
      </c>
      <c r="F24183" s="8">
        <v>0.2140439118711</v>
      </c>
      <c r="G24183" s="8">
        <v>0.16258781540350001</v>
      </c>
      <c r="H24183" s="8">
        <v>0.23874223600540001</v>
      </c>
      <c r="I24183" s="8">
        <v>0.24239214433049999</v>
      </c>
      <c r="J24183" s="8">
        <v>0.26449879826290001</v>
      </c>
    </row>
    <row r="24184" spans="1:10" x14ac:dyDescent="0.35">
      <c r="B24184" s="11">
        <v>114.7798486775</v>
      </c>
      <c r="C24184" s="11">
        <v>28.544711983439999</v>
      </c>
      <c r="D24184" s="11">
        <v>87.929634775620002</v>
      </c>
      <c r="E24184" s="11">
        <v>26.85021390188</v>
      </c>
      <c r="F24184" s="11">
        <v>10.150927844570001</v>
      </c>
      <c r="G24184" s="11">
        <v>9.1073369897299994</v>
      </c>
      <c r="H24184" s="11">
        <v>19.437374993710002</v>
      </c>
      <c r="I24184" s="11">
        <v>5.2237904522280001</v>
      </c>
      <c r="J24184" s="11">
        <v>158.69927895769999</v>
      </c>
    </row>
    <row r="24185" spans="1:10" x14ac:dyDescent="0.35">
      <c r="A24185" s="1" t="s">
        <v>23090</v>
      </c>
      <c r="B24185" s="8">
        <v>8.8465287833409997E-2</v>
      </c>
      <c r="C24185" s="8">
        <v>8.8030380117659998E-2</v>
      </c>
      <c r="D24185" s="8">
        <v>7.8561444166670005E-2</v>
      </c>
      <c r="E24185" s="8">
        <v>0.1130021682198</v>
      </c>
      <c r="F24185" s="8">
        <v>4.6227991591930001E-2</v>
      </c>
      <c r="G24185" s="8">
        <v>7.3434804849579996E-2</v>
      </c>
      <c r="H24185" s="8">
        <v>9.8072288887329995E-2</v>
      </c>
      <c r="I24185" s="8">
        <v>0.26544811799329998</v>
      </c>
      <c r="J24185" s="8">
        <v>9.1384124972700001E-2</v>
      </c>
    </row>
    <row r="24186" spans="1:10" x14ac:dyDescent="0.35">
      <c r="B24186" s="11">
        <v>34.81939617399</v>
      </c>
      <c r="C24186" s="11">
        <v>12.09806942714</v>
      </c>
      <c r="D24186" s="11">
        <v>22.029511739250001</v>
      </c>
      <c r="E24186" s="11">
        <v>12.78988443475</v>
      </c>
      <c r="F24186" s="11">
        <v>2.1923398939359999</v>
      </c>
      <c r="G24186" s="11">
        <v>4.113441790705</v>
      </c>
      <c r="H24186" s="11">
        <v>7.9846276364389999</v>
      </c>
      <c r="I24186" s="11">
        <v>5.7206694885480003</v>
      </c>
      <c r="J24186" s="11">
        <v>54.83047498362</v>
      </c>
    </row>
    <row r="24187" spans="1:10" x14ac:dyDescent="0.35">
      <c r="A24187" s="1" t="s">
        <v>23091</v>
      </c>
      <c r="B24187" s="8">
        <v>2.769977138768E-3</v>
      </c>
      <c r="C24187" s="8">
        <v>0</v>
      </c>
      <c r="D24187" s="8">
        <v>3.888025566718E-3</v>
      </c>
      <c r="E24187" s="8">
        <v>0</v>
      </c>
      <c r="F24187" s="8">
        <v>0</v>
      </c>
      <c r="G24187" s="8">
        <v>0</v>
      </c>
      <c r="H24187" s="8">
        <v>0</v>
      </c>
      <c r="I24187" s="8">
        <v>0</v>
      </c>
      <c r="J24187" s="8">
        <v>1.817076764415E-3</v>
      </c>
    </row>
    <row r="24188" spans="1:10" x14ac:dyDescent="0.35">
      <c r="B24188" s="11">
        <v>1.0902460586489999</v>
      </c>
      <c r="C24188" s="11">
        <v>0</v>
      </c>
      <c r="D24188" s="11">
        <v>1.0902460586489999</v>
      </c>
      <c r="E24188" s="11">
        <v>0</v>
      </c>
      <c r="F24188" s="11">
        <v>0</v>
      </c>
      <c r="G24188" s="11">
        <v>0</v>
      </c>
      <c r="H24188" s="11">
        <v>0</v>
      </c>
      <c r="I24188" s="11">
        <v>0</v>
      </c>
      <c r="J24188" s="11">
        <v>1.0902460586489999</v>
      </c>
    </row>
    <row r="24189" spans="1:10" x14ac:dyDescent="0.35">
      <c r="A24189" s="1" t="s">
        <v>23092</v>
      </c>
      <c r="B24189" s="8">
        <v>0.17979462892369999</v>
      </c>
      <c r="C24189" s="8">
        <v>0.22576782465199999</v>
      </c>
      <c r="D24189" s="8">
        <v>0.1742206162711</v>
      </c>
      <c r="E24189" s="8">
        <v>0.1936043058867</v>
      </c>
      <c r="F24189" s="8">
        <v>0.16301559029929999</v>
      </c>
      <c r="G24189" s="8">
        <v>0.24521693359259999</v>
      </c>
      <c r="H24189" s="8">
        <v>0.21238663384270001</v>
      </c>
      <c r="I24189" s="8">
        <v>0.17148112216459999</v>
      </c>
      <c r="J24189" s="8">
        <v>0.18870000000000001</v>
      </c>
    </row>
    <row r="24190" spans="1:10" x14ac:dyDescent="0.35">
      <c r="B24190" s="11">
        <v>70.766066191280004</v>
      </c>
      <c r="C24190" s="11">
        <v>31.027411370980001</v>
      </c>
      <c r="D24190" s="11">
        <v>48.853418519389997</v>
      </c>
      <c r="E24190" s="11">
        <v>21.912647671889999</v>
      </c>
      <c r="F24190" s="11">
        <v>7.7309346488879997</v>
      </c>
      <c r="G24190" s="11">
        <v>13.73579713999</v>
      </c>
      <c r="H24190" s="11">
        <v>17.291614231000001</v>
      </c>
      <c r="I24190" s="11">
        <v>3.6955877888490001</v>
      </c>
      <c r="J24190" s="11">
        <v>113.22</v>
      </c>
    </row>
    <row r="24191" spans="1:10" x14ac:dyDescent="0.35">
      <c r="A24191" s="1" t="s">
        <v>23093</v>
      </c>
      <c r="B24191" s="8">
        <v>0.16719510821</v>
      </c>
      <c r="C24191" s="8">
        <v>0.22576782465199999</v>
      </c>
      <c r="D24191" s="8">
        <v>0.1565355393881</v>
      </c>
      <c r="E24191" s="8">
        <v>0.1936043058867</v>
      </c>
      <c r="F24191" s="8">
        <v>0.1338121287024</v>
      </c>
      <c r="G24191" s="8">
        <v>0.24521693359259999</v>
      </c>
      <c r="H24191" s="8">
        <v>0.21238663384270001</v>
      </c>
      <c r="I24191" s="8">
        <v>0.10391675718729999</v>
      </c>
      <c r="J24191" s="8">
        <v>0.17569977823220001</v>
      </c>
    </row>
    <row r="24192" spans="1:10" x14ac:dyDescent="0.35">
      <c r="B24192" s="11">
        <v>65.806971906100003</v>
      </c>
      <c r="C24192" s="11">
        <v>31.027411370980001</v>
      </c>
      <c r="D24192" s="11">
        <v>43.894324234210004</v>
      </c>
      <c r="E24192" s="11">
        <v>21.912647671889999</v>
      </c>
      <c r="F24192" s="11">
        <v>6.3459747643029996</v>
      </c>
      <c r="G24192" s="11">
        <v>13.73579713999</v>
      </c>
      <c r="H24192" s="11">
        <v>17.291614231000001</v>
      </c>
      <c r="I24192" s="11">
        <v>2.2395088979510001</v>
      </c>
      <c r="J24192" s="11">
        <v>105.41986693929999</v>
      </c>
    </row>
    <row r="24193" spans="1:10" x14ac:dyDescent="0.35">
      <c r="A24193" s="1" t="s">
        <v>23094</v>
      </c>
      <c r="B24193" s="8">
        <v>1.259952071366E-2</v>
      </c>
      <c r="C24193" s="8">
        <v>0</v>
      </c>
      <c r="D24193" s="8">
        <v>1.7685076882949999E-2</v>
      </c>
      <c r="E24193" s="8">
        <v>0</v>
      </c>
      <c r="F24193" s="8">
        <v>2.920346159682E-2</v>
      </c>
      <c r="G24193" s="8">
        <v>0</v>
      </c>
      <c r="H24193" s="8">
        <v>0</v>
      </c>
      <c r="I24193" s="8">
        <v>6.7564364977270003E-2</v>
      </c>
      <c r="J24193" s="8">
        <v>1.300022176777E-2</v>
      </c>
    </row>
    <row r="24194" spans="1:10" x14ac:dyDescent="0.35">
      <c r="B24194" s="11">
        <v>4.9590942851789999</v>
      </c>
      <c r="C24194" s="11">
        <v>0</v>
      </c>
      <c r="D24194" s="11">
        <v>4.9590942851789999</v>
      </c>
      <c r="E24194" s="11">
        <v>0</v>
      </c>
      <c r="F24194" s="11">
        <v>1.384959884585</v>
      </c>
      <c r="G24194" s="11">
        <v>0</v>
      </c>
      <c r="H24194" s="11">
        <v>0</v>
      </c>
      <c r="I24194" s="11">
        <v>1.456078890898</v>
      </c>
      <c r="J24194" s="11">
        <v>7.8001330606610004</v>
      </c>
    </row>
    <row r="24195" spans="1:10" x14ac:dyDescent="0.35">
      <c r="A24195" s="1" t="s">
        <v>23095</v>
      </c>
      <c r="B24195" s="8">
        <v>0.27425889262460001</v>
      </c>
      <c r="C24195" s="8">
        <v>0.3830762571097</v>
      </c>
      <c r="D24195" s="8">
        <v>0.27814179157359997</v>
      </c>
      <c r="E24195" s="8">
        <v>0.2646389682527</v>
      </c>
      <c r="F24195" s="8">
        <v>0.3952883655169</v>
      </c>
      <c r="G24195" s="8">
        <v>0.41213685438280001</v>
      </c>
      <c r="H24195" s="8">
        <v>0.36308226158380003</v>
      </c>
      <c r="I24195" s="8">
        <v>0.25894931006249999</v>
      </c>
      <c r="J24195" s="8">
        <v>0.30819999999999997</v>
      </c>
    </row>
    <row r="24196" spans="1:10" x14ac:dyDescent="0.35">
      <c r="B24196" s="11">
        <v>107.94662257269999</v>
      </c>
      <c r="C24196" s="11">
        <v>52.646406254399999</v>
      </c>
      <c r="D24196" s="11">
        <v>77.994083836429994</v>
      </c>
      <c r="E24196" s="11">
        <v>29.952538736240001</v>
      </c>
      <c r="F24196" s="11">
        <v>18.746357423029998</v>
      </c>
      <c r="G24196" s="11">
        <v>23.08579649364</v>
      </c>
      <c r="H24196" s="11">
        <v>29.560609760759998</v>
      </c>
      <c r="I24196" s="11">
        <v>5.5806137498870001</v>
      </c>
      <c r="J24196" s="11">
        <v>184.92</v>
      </c>
    </row>
    <row r="24197" spans="1:10" x14ac:dyDescent="0.35">
      <c r="A24197" s="1" t="s">
        <v>23096</v>
      </c>
      <c r="B24197" s="8">
        <v>0.16309121237470001</v>
      </c>
      <c r="C24197" s="8">
        <v>9.5422824775910006E-2</v>
      </c>
      <c r="D24197" s="8">
        <v>0.15161425956079999</v>
      </c>
      <c r="E24197" s="8">
        <v>0.19152548778039999</v>
      </c>
      <c r="F24197" s="8">
        <v>0.18142414072079999</v>
      </c>
      <c r="G24197" s="8">
        <v>0.10662359177150001</v>
      </c>
      <c r="H24197" s="8">
        <v>8.7716579680789997E-2</v>
      </c>
      <c r="I24197" s="8">
        <v>6.1729305449000002E-2</v>
      </c>
      <c r="J24197" s="8">
        <v>0.1454</v>
      </c>
    </row>
    <row r="24198" spans="1:10" x14ac:dyDescent="0.35">
      <c r="B24198" s="11">
        <v>64.191703607690002</v>
      </c>
      <c r="C24198" s="11">
        <v>13.11401765538</v>
      </c>
      <c r="D24198" s="11">
        <v>42.514342070200001</v>
      </c>
      <c r="E24198" s="11">
        <v>21.67736153749</v>
      </c>
      <c r="F24198" s="11">
        <v>8.6039511501240007</v>
      </c>
      <c r="G24198" s="11">
        <v>5.9725077116550001</v>
      </c>
      <c r="H24198" s="11">
        <v>7.14150994373</v>
      </c>
      <c r="I24198" s="11">
        <v>1.330327586803</v>
      </c>
      <c r="J24198" s="11">
        <v>87.24</v>
      </c>
    </row>
    <row r="24199" spans="1:10" x14ac:dyDescent="0.35">
      <c r="A24199" s="1" t="s">
        <v>23097</v>
      </c>
      <c r="B24199" s="8">
        <v>7.9980588566360006E-2</v>
      </c>
      <c r="C24199" s="8">
        <v>5.1414963635339997E-2</v>
      </c>
      <c r="D24199" s="8">
        <v>7.9462987812069993E-2</v>
      </c>
      <c r="E24199" s="8">
        <v>8.1262950063899997E-2</v>
      </c>
      <c r="F24199" s="8">
        <v>8.3946259018179994E-2</v>
      </c>
      <c r="G24199" s="8">
        <v>7.3141960847249998E-2</v>
      </c>
      <c r="H24199" s="8">
        <v>3.6466561819489998E-2</v>
      </c>
      <c r="I24199" s="8">
        <v>6.1729305449000002E-2</v>
      </c>
      <c r="J24199" s="8">
        <v>7.3095497447120003E-2</v>
      </c>
    </row>
    <row r="24200" spans="1:10" x14ac:dyDescent="0.35">
      <c r="B24200" s="11">
        <v>31.479870440999999</v>
      </c>
      <c r="C24200" s="11">
        <v>7.0659901595679999</v>
      </c>
      <c r="D24200" s="11">
        <v>22.282314708059999</v>
      </c>
      <c r="E24200" s="11">
        <v>9.1975557329339992</v>
      </c>
      <c r="F24200" s="11">
        <v>3.9811102809049999</v>
      </c>
      <c r="G24200" s="11">
        <v>4.0970381690190001</v>
      </c>
      <c r="H24200" s="11">
        <v>2.9689519905499999</v>
      </c>
      <c r="I24200" s="11">
        <v>1.330327586803</v>
      </c>
      <c r="J24200" s="11">
        <v>43.857298468270002</v>
      </c>
    </row>
    <row r="24201" spans="1:10" x14ac:dyDescent="0.35">
      <c r="A24201" s="1" t="s">
        <v>23098</v>
      </c>
      <c r="B24201" s="8">
        <v>5.8889141823949998E-2</v>
      </c>
      <c r="C24201" s="8">
        <v>2.608459997906E-2</v>
      </c>
      <c r="D24201" s="8">
        <v>5.0908049410020001E-2</v>
      </c>
      <c r="E24201" s="8">
        <v>7.8662385072009997E-2</v>
      </c>
      <c r="F24201" s="8">
        <v>5.976985058381E-2</v>
      </c>
      <c r="G24201" s="8">
        <v>1.3010891064240001E-2</v>
      </c>
      <c r="H24201" s="8">
        <v>3.5079448746069997E-2</v>
      </c>
      <c r="I24201" s="8">
        <v>0</v>
      </c>
      <c r="J24201" s="8">
        <v>4.932964101502E-2</v>
      </c>
    </row>
    <row r="24202" spans="1:10" x14ac:dyDescent="0.35">
      <c r="B24202" s="11">
        <v>23.178406013619998</v>
      </c>
      <c r="C24202" s="11">
        <v>3.584822661269</v>
      </c>
      <c r="D24202" s="11">
        <v>14.275189108299999</v>
      </c>
      <c r="E24202" s="11">
        <v>8.9032169053229993</v>
      </c>
      <c r="F24202" s="11">
        <v>2.8345559341220001</v>
      </c>
      <c r="G24202" s="11">
        <v>0.72880350329209997</v>
      </c>
      <c r="H24202" s="11">
        <v>2.8560191579769998</v>
      </c>
      <c r="I24202" s="11">
        <v>0</v>
      </c>
      <c r="J24202" s="11">
        <v>29.597784609009999</v>
      </c>
    </row>
    <row r="24203" spans="1:10" x14ac:dyDescent="0.35">
      <c r="A24203" s="1" t="s">
        <v>23099</v>
      </c>
      <c r="B24203" s="8">
        <v>2.4221481984380001E-2</v>
      </c>
      <c r="C24203" s="8">
        <v>1.7923261161509999E-2</v>
      </c>
      <c r="D24203" s="8">
        <v>2.1243222338670001E-2</v>
      </c>
      <c r="E24203" s="8">
        <v>3.160015264451E-2</v>
      </c>
      <c r="F24203" s="8">
        <v>3.7708031118840003E-2</v>
      </c>
      <c r="G24203" s="8">
        <v>2.0470739860020001E-2</v>
      </c>
      <c r="H24203" s="8">
        <v>1.6170569115240001E-2</v>
      </c>
      <c r="I24203" s="8">
        <v>0</v>
      </c>
      <c r="J24203" s="8">
        <v>2.2974861537859999E-2</v>
      </c>
    </row>
    <row r="24204" spans="1:10" x14ac:dyDescent="0.35">
      <c r="B24204" s="11">
        <v>9.5334271530710009</v>
      </c>
      <c r="C24204" s="11">
        <v>2.4632048345470001</v>
      </c>
      <c r="D24204" s="11">
        <v>5.9568382538430003</v>
      </c>
      <c r="E24204" s="11">
        <v>3.5765888992280002</v>
      </c>
      <c r="F24204" s="11">
        <v>1.788284935096</v>
      </c>
      <c r="G24204" s="11">
        <v>1.146666039344</v>
      </c>
      <c r="H24204" s="11">
        <v>1.3165387952030001</v>
      </c>
      <c r="I24204" s="11">
        <v>0</v>
      </c>
      <c r="J24204" s="11">
        <v>13.78491692271</v>
      </c>
    </row>
    <row r="24205" spans="1:10" x14ac:dyDescent="0.35">
      <c r="A24205" s="1" t="s">
        <v>23100</v>
      </c>
      <c r="B24205" s="8">
        <v>1</v>
      </c>
      <c r="C24205" s="8">
        <v>1</v>
      </c>
      <c r="D24205" s="8">
        <v>1</v>
      </c>
      <c r="E24205" s="8">
        <v>1</v>
      </c>
      <c r="F24205" s="8">
        <v>1</v>
      </c>
      <c r="G24205" s="8">
        <v>1</v>
      </c>
      <c r="H24205" s="8">
        <v>1</v>
      </c>
      <c r="I24205" s="8">
        <v>1</v>
      </c>
      <c r="J24205" s="8">
        <v>1</v>
      </c>
    </row>
    <row r="24206" spans="1:10" x14ac:dyDescent="0.35">
      <c r="B24206" s="11">
        <v>393.5938832818</v>
      </c>
      <c r="C24206" s="11">
        <v>137.43061669139999</v>
      </c>
      <c r="D24206" s="11">
        <v>280.41123699949998</v>
      </c>
      <c r="E24206" s="11">
        <v>113.1826462822</v>
      </c>
      <c r="F24206" s="11">
        <v>47.424510960550002</v>
      </c>
      <c r="G24206" s="11">
        <v>56.014880125719998</v>
      </c>
      <c r="H24206" s="11">
        <v>81.415736565629999</v>
      </c>
      <c r="I24206" s="11">
        <v>21.550989066309999</v>
      </c>
      <c r="J24206" s="11">
        <v>600</v>
      </c>
    </row>
    <row r="24207" spans="1:10" x14ac:dyDescent="0.35">
      <c r="A24207" s="1" t="s">
        <v>23101</v>
      </c>
    </row>
    <row r="24208" spans="1:10" x14ac:dyDescent="0.35">
      <c r="A24208" s="1" t="s">
        <v>23102</v>
      </c>
    </row>
    <row r="24212" spans="1:10" x14ac:dyDescent="0.35">
      <c r="A24212" s="4" t="s">
        <v>23103</v>
      </c>
    </row>
    <row r="24213" spans="1:10" x14ac:dyDescent="0.35">
      <c r="A24213" s="1" t="s">
        <v>23104</v>
      </c>
    </row>
    <row r="24214" spans="1:10" ht="46.5" x14ac:dyDescent="0.35">
      <c r="A24214" s="5" t="s">
        <v>23105</v>
      </c>
      <c r="B24214" s="5" t="s">
        <v>23106</v>
      </c>
      <c r="C24214" s="5" t="s">
        <v>23107</v>
      </c>
      <c r="D24214" s="5" t="s">
        <v>23108</v>
      </c>
      <c r="E24214" s="5" t="s">
        <v>23109</v>
      </c>
      <c r="F24214" s="5" t="s">
        <v>23110</v>
      </c>
      <c r="G24214" s="5" t="s">
        <v>23111</v>
      </c>
      <c r="H24214" s="5" t="s">
        <v>23112</v>
      </c>
      <c r="I24214" s="5" t="s">
        <v>23113</v>
      </c>
      <c r="J24214" s="5" t="s">
        <v>23114</v>
      </c>
    </row>
    <row r="24215" spans="1:10" x14ac:dyDescent="0.35">
      <c r="A24215" s="1" t="s">
        <v>23115</v>
      </c>
      <c r="B24215" s="8">
        <v>0.32182095887649997</v>
      </c>
      <c r="C24215" s="8">
        <v>0.38228931646219999</v>
      </c>
      <c r="D24215" s="8">
        <v>0.35072210186879998</v>
      </c>
      <c r="E24215" s="8">
        <v>0.28963649509189998</v>
      </c>
      <c r="F24215" s="8">
        <v>0.29053566156810001</v>
      </c>
      <c r="G24215" s="8">
        <v>0.408018520883</v>
      </c>
      <c r="H24215" s="8">
        <v>0.37269515443439999</v>
      </c>
      <c r="I24215" s="8">
        <v>0.52763627408869995</v>
      </c>
      <c r="J24215" s="8">
        <v>0.35770000000000002</v>
      </c>
    </row>
    <row r="24216" spans="1:10" x14ac:dyDescent="0.35">
      <c r="B24216" s="11">
        <v>73.656817560030007</v>
      </c>
      <c r="C24216" s="11">
        <v>122.6460211573</v>
      </c>
      <c r="D24216" s="11">
        <v>42.293063755650003</v>
      </c>
      <c r="E24216" s="11">
        <v>31.363753804390001</v>
      </c>
      <c r="F24216" s="11">
        <v>10.079341384379999</v>
      </c>
      <c r="G24216" s="11">
        <v>35.553809510850002</v>
      </c>
      <c r="H24216" s="11">
        <v>87.092211646440006</v>
      </c>
      <c r="I24216" s="11">
        <v>8.2378198982900006</v>
      </c>
      <c r="J24216" s="11">
        <v>214.62</v>
      </c>
    </row>
    <row r="24217" spans="1:10" x14ac:dyDescent="0.35">
      <c r="A24217" s="1" t="s">
        <v>23116</v>
      </c>
      <c r="B24217" s="8">
        <v>0.22985107945860001</v>
      </c>
      <c r="C24217" s="8">
        <v>0.29404873470940002</v>
      </c>
      <c r="D24217" s="8">
        <v>0.2352885787822</v>
      </c>
      <c r="E24217" s="8">
        <v>0.22379585181219999</v>
      </c>
      <c r="F24217" s="8">
        <v>0.23900363973210001</v>
      </c>
      <c r="G24217" s="8">
        <v>0.25297550777920003</v>
      </c>
      <c r="H24217" s="8">
        <v>0.30936452868910003</v>
      </c>
      <c r="I24217" s="8">
        <v>0.22185903496279999</v>
      </c>
      <c r="J24217" s="8">
        <v>0.26449879826290001</v>
      </c>
    </row>
    <row r="24218" spans="1:10" x14ac:dyDescent="0.35">
      <c r="B24218" s="11">
        <v>52.607198377510002</v>
      </c>
      <c r="C24218" s="11">
        <v>94.336686340569997</v>
      </c>
      <c r="D24218" s="11">
        <v>28.373104547410001</v>
      </c>
      <c r="E24218" s="11">
        <v>24.234093830110002</v>
      </c>
      <c r="F24218" s="11">
        <v>8.2915786102410003</v>
      </c>
      <c r="G24218" s="11">
        <v>22.043712611450001</v>
      </c>
      <c r="H24218" s="11">
        <v>72.292973729110003</v>
      </c>
      <c r="I24218" s="11">
        <v>3.46381562941</v>
      </c>
      <c r="J24218" s="11">
        <v>158.69927895769999</v>
      </c>
    </row>
    <row r="24219" spans="1:10" x14ac:dyDescent="0.35">
      <c r="A24219" s="1" t="s">
        <v>23117</v>
      </c>
      <c r="B24219" s="8">
        <v>9.1969879417919995E-2</v>
      </c>
      <c r="C24219" s="8">
        <v>8.484226995593E-2</v>
      </c>
      <c r="D24219" s="8">
        <v>0.1154335230866</v>
      </c>
      <c r="E24219" s="8">
        <v>6.5840643279720001E-2</v>
      </c>
      <c r="F24219" s="8">
        <v>5.1532021835989997E-2</v>
      </c>
      <c r="G24219" s="8">
        <v>0.1550430131037</v>
      </c>
      <c r="H24219" s="8">
        <v>5.8665117595730003E-2</v>
      </c>
      <c r="I24219" s="8">
        <v>0.30577723912580002</v>
      </c>
      <c r="J24219" s="8">
        <v>9.1384124972700001E-2</v>
      </c>
    </row>
    <row r="24220" spans="1:10" x14ac:dyDescent="0.35">
      <c r="B24220" s="11">
        <v>21.049619182520001</v>
      </c>
      <c r="C24220" s="11">
        <v>27.219088758080002</v>
      </c>
      <c r="D24220" s="11">
        <v>13.91995920824</v>
      </c>
      <c r="E24220" s="11">
        <v>7.1296599742810001</v>
      </c>
      <c r="F24220" s="11">
        <v>1.787762774143</v>
      </c>
      <c r="G24220" s="11">
        <v>13.510096899400001</v>
      </c>
      <c r="H24220" s="11">
        <v>13.708991858679999</v>
      </c>
      <c r="I24220" s="11">
        <v>4.7740042688799997</v>
      </c>
      <c r="J24220" s="11">
        <v>54.83047498362</v>
      </c>
    </row>
    <row r="24221" spans="1:10" x14ac:dyDescent="0.35">
      <c r="A24221" s="1" t="s">
        <v>23118</v>
      </c>
      <c r="B24221" s="8">
        <v>0</v>
      </c>
      <c r="C24221" s="8">
        <v>3.398311796859E-3</v>
      </c>
      <c r="D24221" s="8">
        <v>0</v>
      </c>
      <c r="E24221" s="8">
        <v>0</v>
      </c>
      <c r="F24221" s="8">
        <v>0</v>
      </c>
      <c r="G24221" s="8">
        <v>0</v>
      </c>
      <c r="H24221" s="8">
        <v>4.6655081495610004E-3</v>
      </c>
      <c r="I24221" s="8">
        <v>0</v>
      </c>
      <c r="J24221" s="8">
        <v>1.817076764415E-3</v>
      </c>
    </row>
    <row r="24222" spans="1:10" x14ac:dyDescent="0.35">
      <c r="B24222" s="11">
        <v>0</v>
      </c>
      <c r="C24222" s="11">
        <v>1.0902460586489999</v>
      </c>
      <c r="D24222" s="11">
        <v>0</v>
      </c>
      <c r="E24222" s="11">
        <v>0</v>
      </c>
      <c r="F24222" s="11">
        <v>0</v>
      </c>
      <c r="G24222" s="11">
        <v>0</v>
      </c>
      <c r="H24222" s="11">
        <v>1.0902460586489999</v>
      </c>
      <c r="I24222" s="11">
        <v>0</v>
      </c>
      <c r="J24222" s="11">
        <v>1.0902460586489999</v>
      </c>
    </row>
    <row r="24223" spans="1:10" x14ac:dyDescent="0.35">
      <c r="A24223" s="1" t="s">
        <v>23119</v>
      </c>
      <c r="B24223" s="8">
        <v>0.20842657830979999</v>
      </c>
      <c r="C24223" s="8">
        <v>0.18514683430369999</v>
      </c>
      <c r="D24223" s="8">
        <v>0.177587798953</v>
      </c>
      <c r="E24223" s="8">
        <v>0.24276880407010001</v>
      </c>
      <c r="F24223" s="8">
        <v>0.1343662228585</v>
      </c>
      <c r="G24223" s="8">
        <v>0.14741520191570001</v>
      </c>
      <c r="H24223" s="8">
        <v>0.19921658122559999</v>
      </c>
      <c r="I24223" s="8">
        <v>9.3262544005339995E-2</v>
      </c>
      <c r="J24223" s="8">
        <v>0.18870000000000001</v>
      </c>
    </row>
    <row r="24224" spans="1:10" x14ac:dyDescent="0.35">
      <c r="B24224" s="11">
        <v>47.703662641569998</v>
      </c>
      <c r="C24224" s="11">
        <v>59.398789292250001</v>
      </c>
      <c r="D24224" s="11">
        <v>21.41505215474</v>
      </c>
      <c r="E24224" s="11">
        <v>26.288610486820001</v>
      </c>
      <c r="F24224" s="11">
        <v>4.6614691752860002</v>
      </c>
      <c r="G24224" s="11">
        <v>12.8454267139</v>
      </c>
      <c r="H24224" s="11">
        <v>46.553362578349997</v>
      </c>
      <c r="I24224" s="11">
        <v>1.456078890898</v>
      </c>
      <c r="J24224" s="11">
        <v>113.22</v>
      </c>
    </row>
    <row r="24225" spans="1:10" x14ac:dyDescent="0.35">
      <c r="A24225" s="1" t="s">
        <v>23120</v>
      </c>
      <c r="B24225" s="8">
        <v>0.2055619314736</v>
      </c>
      <c r="C24225" s="8">
        <v>0.1717329288576</v>
      </c>
      <c r="D24225" s="8">
        <v>0.17215074424970001</v>
      </c>
      <c r="E24225" s="8">
        <v>0.24276880407010001</v>
      </c>
      <c r="F24225" s="8">
        <v>9.4444940210350006E-2</v>
      </c>
      <c r="G24225" s="8">
        <v>0.14741520191570001</v>
      </c>
      <c r="H24225" s="8">
        <v>0.18080076510359999</v>
      </c>
      <c r="I24225" s="8">
        <v>0</v>
      </c>
      <c r="J24225" s="8">
        <v>0.17569977823220001</v>
      </c>
    </row>
    <row r="24226" spans="1:10" x14ac:dyDescent="0.35">
      <c r="B24226" s="11">
        <v>47.048016191050003</v>
      </c>
      <c r="C24226" s="11">
        <v>55.095341457590003</v>
      </c>
      <c r="D24226" s="11">
        <v>20.759405704220001</v>
      </c>
      <c r="E24226" s="11">
        <v>26.288610486820001</v>
      </c>
      <c r="F24226" s="11">
        <v>3.2765092907020001</v>
      </c>
      <c r="G24226" s="11">
        <v>12.8454267139</v>
      </c>
      <c r="H24226" s="11">
        <v>42.249914743689999</v>
      </c>
      <c r="I24226" s="11">
        <v>0</v>
      </c>
      <c r="J24226" s="11">
        <v>105.41986693929999</v>
      </c>
    </row>
    <row r="24227" spans="1:10" x14ac:dyDescent="0.35">
      <c r="A24227" s="1" t="s">
        <v>23121</v>
      </c>
      <c r="B24227" s="8">
        <v>2.8646468362320001E-3</v>
      </c>
      <c r="C24227" s="8">
        <v>1.341390544608E-2</v>
      </c>
      <c r="D24227" s="8">
        <v>5.4370547032890001E-3</v>
      </c>
      <c r="E24227" s="8">
        <v>0</v>
      </c>
      <c r="F24227" s="8">
        <v>3.9921282648130003E-2</v>
      </c>
      <c r="G24227" s="8">
        <v>0</v>
      </c>
      <c r="H24227" s="8">
        <v>1.8415816121989999E-2</v>
      </c>
      <c r="I24227" s="8">
        <v>9.3262544005339995E-2</v>
      </c>
      <c r="J24227" s="8">
        <v>1.300022176777E-2</v>
      </c>
    </row>
    <row r="24228" spans="1:10" x14ac:dyDescent="0.35">
      <c r="B24228" s="11">
        <v>0.65564645051979997</v>
      </c>
      <c r="C24228" s="11">
        <v>4.3034478346589999</v>
      </c>
      <c r="D24228" s="11">
        <v>0.65564645051979997</v>
      </c>
      <c r="E24228" s="11">
        <v>0</v>
      </c>
      <c r="F24228" s="11">
        <v>1.384959884585</v>
      </c>
      <c r="G24228" s="11">
        <v>0</v>
      </c>
      <c r="H24228" s="11">
        <v>4.3034478346589999</v>
      </c>
      <c r="I24228" s="11">
        <v>1.456078890898</v>
      </c>
      <c r="J24228" s="11">
        <v>7.8001330606610004</v>
      </c>
    </row>
    <row r="24229" spans="1:10" x14ac:dyDescent="0.35">
      <c r="A24229" s="1" t="s">
        <v>23122</v>
      </c>
      <c r="B24229" s="8">
        <v>0.35849478426999998</v>
      </c>
      <c r="C24229" s="8">
        <v>0.27415206146740001</v>
      </c>
      <c r="D24229" s="8">
        <v>0.37282524114929999</v>
      </c>
      <c r="E24229" s="8">
        <v>0.34253631264239998</v>
      </c>
      <c r="F24229" s="8">
        <v>0.28212456800859997</v>
      </c>
      <c r="G24229" s="8">
        <v>0.26060212520629999</v>
      </c>
      <c r="H24229" s="8">
        <v>0.27920469666859998</v>
      </c>
      <c r="I24229" s="8">
        <v>0.32848134860759998</v>
      </c>
      <c r="J24229" s="8">
        <v>0.30819999999999997</v>
      </c>
    </row>
    <row r="24230" spans="1:10" x14ac:dyDescent="0.35">
      <c r="B24230" s="11">
        <v>82.050544543100003</v>
      </c>
      <c r="C24230" s="11">
        <v>87.95343757501</v>
      </c>
      <c r="D24230" s="11">
        <v>44.958448896210001</v>
      </c>
      <c r="E24230" s="11">
        <v>37.092095646890002</v>
      </c>
      <c r="F24230" s="11">
        <v>9.7875414623210002</v>
      </c>
      <c r="G24230" s="11">
        <v>22.708278775330001</v>
      </c>
      <c r="H24230" s="11">
        <v>65.245158799679999</v>
      </c>
      <c r="I24230" s="11">
        <v>5.1284764195759998</v>
      </c>
      <c r="J24230" s="11">
        <v>184.92</v>
      </c>
    </row>
    <row r="24231" spans="1:10" x14ac:dyDescent="0.35">
      <c r="A24231" s="1" t="s">
        <v>23123</v>
      </c>
      <c r="B24231" s="8">
        <v>0.1112576785437</v>
      </c>
      <c r="C24231" s="8">
        <v>0.15841178776670001</v>
      </c>
      <c r="D24231" s="8">
        <v>9.8864858028890001E-2</v>
      </c>
      <c r="E24231" s="8">
        <v>0.1250583881957</v>
      </c>
      <c r="F24231" s="8">
        <v>0.29297354756490002</v>
      </c>
      <c r="G24231" s="8">
        <v>0.18396415199499999</v>
      </c>
      <c r="H24231" s="8">
        <v>0.14888356767140001</v>
      </c>
      <c r="I24231" s="8">
        <v>5.0619833298439998E-2</v>
      </c>
      <c r="J24231" s="8">
        <v>0.1454</v>
      </c>
    </row>
    <row r="24232" spans="1:10" x14ac:dyDescent="0.35">
      <c r="B24232" s="11">
        <v>25.464116940219998</v>
      </c>
      <c r="C24232" s="11">
        <v>50.821654274309999</v>
      </c>
      <c r="D24232" s="11">
        <v>11.921968195130001</v>
      </c>
      <c r="E24232" s="11">
        <v>13.54214874509</v>
      </c>
      <c r="F24232" s="11">
        <v>10.16391718167</v>
      </c>
      <c r="G24232" s="11">
        <v>16.030219419209999</v>
      </c>
      <c r="H24232" s="11">
        <v>34.7914348551</v>
      </c>
      <c r="I24232" s="11">
        <v>0.79031160379230003</v>
      </c>
      <c r="J24232" s="11">
        <v>87.24</v>
      </c>
    </row>
    <row r="24233" spans="1:10" x14ac:dyDescent="0.35">
      <c r="A24233" s="1" t="s">
        <v>23124</v>
      </c>
      <c r="B24233" s="8">
        <v>8.6150026963599996E-2</v>
      </c>
      <c r="C24233" s="8">
        <v>6.6226638973820001E-2</v>
      </c>
      <c r="D24233" s="8">
        <v>6.7911485599160007E-2</v>
      </c>
      <c r="E24233" s="8">
        <v>0.1064605618855</v>
      </c>
      <c r="F24233" s="8">
        <v>8.3386733184629996E-2</v>
      </c>
      <c r="G24233" s="8">
        <v>7.7145264498140007E-2</v>
      </c>
      <c r="H24233" s="8">
        <v>6.2155193130120003E-2</v>
      </c>
      <c r="I24233" s="8">
        <v>0</v>
      </c>
      <c r="J24233" s="8">
        <v>7.3095497447120003E-2</v>
      </c>
    </row>
    <row r="24234" spans="1:10" x14ac:dyDescent="0.35">
      <c r="B24234" s="11">
        <v>19.717599627449999</v>
      </c>
      <c r="C24234" s="11">
        <v>21.246823845160002</v>
      </c>
      <c r="D24234" s="11">
        <v>8.1893464223710009</v>
      </c>
      <c r="E24234" s="11">
        <v>11.52825320508</v>
      </c>
      <c r="F24234" s="11">
        <v>2.8928749956550002</v>
      </c>
      <c r="G24234" s="11">
        <v>6.7222635695440003</v>
      </c>
      <c r="H24234" s="11">
        <v>14.524560275620001</v>
      </c>
      <c r="I24234" s="11">
        <v>0</v>
      </c>
      <c r="J24234" s="11">
        <v>43.857298468270002</v>
      </c>
    </row>
    <row r="24235" spans="1:10" x14ac:dyDescent="0.35">
      <c r="A24235" s="1" t="s">
        <v>23125</v>
      </c>
      <c r="B24235" s="8">
        <v>1.597428459575E-2</v>
      </c>
      <c r="C24235" s="8">
        <v>7.1398557253819994E-2</v>
      </c>
      <c r="D24235" s="8">
        <v>2.4275219824049999E-2</v>
      </c>
      <c r="E24235" s="8">
        <v>6.7303197704189997E-3</v>
      </c>
      <c r="F24235" s="8">
        <v>6.4719842320550003E-2</v>
      </c>
      <c r="G24235" s="8">
        <v>8.9574172785129996E-2</v>
      </c>
      <c r="H24235" s="8">
        <v>6.4621052690909994E-2</v>
      </c>
      <c r="I24235" s="8">
        <v>5.0619833298439998E-2</v>
      </c>
      <c r="J24235" s="8">
        <v>4.932964101502E-2</v>
      </c>
    </row>
    <row r="24236" spans="1:10" x14ac:dyDescent="0.35">
      <c r="B24236" s="11">
        <v>3.6561166501679998</v>
      </c>
      <c r="C24236" s="11">
        <v>22.906078162450001</v>
      </c>
      <c r="D24236" s="11">
        <v>2.9273131468760001</v>
      </c>
      <c r="E24236" s="11">
        <v>0.72880350329209997</v>
      </c>
      <c r="F24236" s="11">
        <v>2.2452781926030001</v>
      </c>
      <c r="G24236" s="11">
        <v>7.8052904789769997</v>
      </c>
      <c r="H24236" s="11">
        <v>15.100787683469999</v>
      </c>
      <c r="I24236" s="11">
        <v>0.79031160379230003</v>
      </c>
      <c r="J24236" s="11">
        <v>29.597784609009999</v>
      </c>
    </row>
    <row r="24237" spans="1:10" x14ac:dyDescent="0.35">
      <c r="A24237" s="1" t="s">
        <v>23126</v>
      </c>
      <c r="B24237" s="8">
        <v>9.1333669843329992E-3</v>
      </c>
      <c r="C24237" s="8">
        <v>2.0786591539100001E-2</v>
      </c>
      <c r="D24237" s="8">
        <v>6.6781526056799998E-3</v>
      </c>
      <c r="E24237" s="8">
        <v>1.1867506539790001E-2</v>
      </c>
      <c r="F24237" s="6">
        <v>0.14486697205970001</v>
      </c>
      <c r="G24237" s="8">
        <v>1.724471471175E-2</v>
      </c>
      <c r="H24237" s="8">
        <v>2.2107321850390001E-2</v>
      </c>
      <c r="I24237" s="8">
        <v>0</v>
      </c>
      <c r="J24237" s="8">
        <v>2.2974861537859999E-2</v>
      </c>
    </row>
    <row r="24238" spans="1:10" x14ac:dyDescent="0.35">
      <c r="B24238" s="11">
        <v>2.0904006626</v>
      </c>
      <c r="C24238" s="11">
        <v>6.6687522666990002</v>
      </c>
      <c r="D24238" s="11">
        <v>0.80530862588069996</v>
      </c>
      <c r="E24238" s="11">
        <v>1.285092036719</v>
      </c>
      <c r="F24238" s="9">
        <v>5.0257639934149996</v>
      </c>
      <c r="G24238" s="11">
        <v>1.5026653706890001</v>
      </c>
      <c r="H24238" s="11">
        <v>5.1660868960109996</v>
      </c>
      <c r="I24238" s="11">
        <v>0</v>
      </c>
      <c r="J24238" s="11">
        <v>13.78491692271</v>
      </c>
    </row>
    <row r="24239" spans="1:10" x14ac:dyDescent="0.35">
      <c r="A24239" s="1" t="s">
        <v>23127</v>
      </c>
      <c r="B24239" s="8">
        <v>1</v>
      </c>
      <c r="C24239" s="8">
        <v>1</v>
      </c>
      <c r="D24239" s="8">
        <v>1</v>
      </c>
      <c r="E24239" s="8">
        <v>1</v>
      </c>
      <c r="F24239" s="8">
        <v>1</v>
      </c>
      <c r="G24239" s="8">
        <v>1</v>
      </c>
      <c r="H24239" s="8">
        <v>1</v>
      </c>
      <c r="I24239" s="8">
        <v>1</v>
      </c>
      <c r="J24239" s="8">
        <v>1</v>
      </c>
    </row>
    <row r="24240" spans="1:10" x14ac:dyDescent="0.35">
      <c r="B24240" s="11">
        <v>228.8751416849</v>
      </c>
      <c r="C24240" s="11">
        <v>320.81990229889999</v>
      </c>
      <c r="D24240" s="11">
        <v>120.5885330017</v>
      </c>
      <c r="E24240" s="11">
        <v>108.2866086832</v>
      </c>
      <c r="F24240" s="11">
        <v>34.692269203670001</v>
      </c>
      <c r="G24240" s="11">
        <v>87.137734419279994</v>
      </c>
      <c r="H24240" s="11">
        <v>233.6821678796</v>
      </c>
      <c r="I24240" s="11">
        <v>15.61268681256</v>
      </c>
      <c r="J24240" s="11">
        <v>600</v>
      </c>
    </row>
    <row r="24241" spans="1:9" x14ac:dyDescent="0.35">
      <c r="A24241" s="1" t="s">
        <v>23128</v>
      </c>
    </row>
    <row r="24242" spans="1:9" x14ac:dyDescent="0.35">
      <c r="A24242" s="1" t="s">
        <v>23129</v>
      </c>
    </row>
    <row r="24246" spans="1:9" x14ac:dyDescent="0.35">
      <c r="A24246" s="4" t="s">
        <v>23130</v>
      </c>
    </row>
    <row r="24247" spans="1:9" x14ac:dyDescent="0.35">
      <c r="A24247" s="1" t="s">
        <v>23131</v>
      </c>
    </row>
    <row r="24248" spans="1:9" ht="31" x14ac:dyDescent="0.35">
      <c r="A24248" s="5" t="s">
        <v>23132</v>
      </c>
      <c r="B24248" s="5" t="s">
        <v>23133</v>
      </c>
      <c r="C24248" s="5" t="s">
        <v>23134</v>
      </c>
      <c r="D24248" s="5" t="s">
        <v>23135</v>
      </c>
      <c r="E24248" s="5" t="s">
        <v>23136</v>
      </c>
      <c r="F24248" s="5" t="s">
        <v>23137</v>
      </c>
      <c r="G24248" s="5" t="s">
        <v>23138</v>
      </c>
      <c r="H24248" s="5" t="s">
        <v>23139</v>
      </c>
      <c r="I24248" s="5" t="s">
        <v>23140</v>
      </c>
    </row>
    <row r="24249" spans="1:9" x14ac:dyDescent="0.35">
      <c r="A24249" s="1" t="s">
        <v>23141</v>
      </c>
      <c r="B24249" s="8">
        <v>0.35167839170179999</v>
      </c>
      <c r="C24249" s="8">
        <v>0.37011393414420002</v>
      </c>
      <c r="D24249" s="8">
        <v>0.3371980038886</v>
      </c>
      <c r="E24249" s="8">
        <v>0.35987920038810001</v>
      </c>
      <c r="F24249" s="8">
        <v>0.39513579844699998</v>
      </c>
      <c r="G24249" s="8">
        <v>0.31061509953389999</v>
      </c>
      <c r="H24249" s="8">
        <v>0.34605047261260002</v>
      </c>
      <c r="I24249" s="8">
        <v>0.35770000000000002</v>
      </c>
    </row>
    <row r="24250" spans="1:9" x14ac:dyDescent="0.35">
      <c r="B24250" s="11">
        <v>101.7398538888</v>
      </c>
      <c r="C24250" s="11">
        <v>82.464945017519995</v>
      </c>
      <c r="D24250" s="11">
        <v>35.271273409720003</v>
      </c>
      <c r="E24250" s="11">
        <v>66.468580479089994</v>
      </c>
      <c r="F24250" s="11">
        <v>61.976307147139998</v>
      </c>
      <c r="G24250" s="11">
        <v>20.48863787038</v>
      </c>
      <c r="H24250" s="11">
        <v>30.415201093669999</v>
      </c>
      <c r="I24250" s="11">
        <v>214.62</v>
      </c>
    </row>
    <row r="24251" spans="1:9" x14ac:dyDescent="0.35">
      <c r="A24251" s="1" t="s">
        <v>23142</v>
      </c>
      <c r="B24251" s="8">
        <v>0.24255025063009999</v>
      </c>
      <c r="C24251" s="8">
        <v>0.29263794819569999</v>
      </c>
      <c r="D24251" s="8">
        <v>0.23658127658950001</v>
      </c>
      <c r="E24251" s="8">
        <v>0.2459307135564</v>
      </c>
      <c r="F24251" s="8">
        <v>0.32332738773589997</v>
      </c>
      <c r="G24251" s="8">
        <v>0.21966233513210001</v>
      </c>
      <c r="H24251" s="8">
        <v>0.26540897425350002</v>
      </c>
      <c r="I24251" s="8">
        <v>0.26449879826290001</v>
      </c>
    </row>
    <row r="24252" spans="1:9" x14ac:dyDescent="0.35">
      <c r="B24252" s="11">
        <v>70.169301390379999</v>
      </c>
      <c r="C24252" s="11">
        <v>65.202550030439994</v>
      </c>
      <c r="D24252" s="11">
        <v>24.74665565626</v>
      </c>
      <c r="E24252" s="11">
        <v>45.422645734120003</v>
      </c>
      <c r="F24252" s="11">
        <v>50.713292924009998</v>
      </c>
      <c r="G24252" s="11">
        <v>14.48925710642</v>
      </c>
      <c r="H24252" s="11">
        <v>23.327427536910001</v>
      </c>
      <c r="I24252" s="11">
        <v>158.69927895769999</v>
      </c>
    </row>
    <row r="24253" spans="1:9" x14ac:dyDescent="0.35">
      <c r="A24253" s="1" t="s">
        <v>23143</v>
      </c>
      <c r="B24253" s="8">
        <v>0.1091281410716</v>
      </c>
      <c r="C24253" s="8">
        <v>7.2582812759980006E-2</v>
      </c>
      <c r="D24253" s="8">
        <v>0.1006167272991</v>
      </c>
      <c r="E24253" s="8">
        <v>0.1139484868316</v>
      </c>
      <c r="F24253" s="8">
        <v>7.1808410711030002E-2</v>
      </c>
      <c r="G24253" s="8">
        <v>7.4424243073679994E-2</v>
      </c>
      <c r="H24253" s="8">
        <v>8.0641498359100006E-2</v>
      </c>
      <c r="I24253" s="8">
        <v>9.1384124972700001E-2</v>
      </c>
    </row>
    <row r="24254" spans="1:9" x14ac:dyDescent="0.35">
      <c r="B24254" s="11">
        <v>31.570552498430001</v>
      </c>
      <c r="C24254" s="11">
        <v>16.172148928430001</v>
      </c>
      <c r="D24254" s="11">
        <v>10.524617753459999</v>
      </c>
      <c r="E24254" s="11">
        <v>21.045934744970001</v>
      </c>
      <c r="F24254" s="11">
        <v>11.26301422313</v>
      </c>
      <c r="G24254" s="11">
        <v>4.9091347053060002</v>
      </c>
      <c r="H24254" s="11">
        <v>7.0877735567549998</v>
      </c>
      <c r="I24254" s="11">
        <v>54.83047498362</v>
      </c>
    </row>
    <row r="24255" spans="1:9" x14ac:dyDescent="0.35">
      <c r="A24255" s="1" t="s">
        <v>23144</v>
      </c>
      <c r="B24255" s="8">
        <v>0</v>
      </c>
      <c r="C24255" s="8">
        <v>4.8931731885130001E-3</v>
      </c>
      <c r="D24255" s="8">
        <v>0</v>
      </c>
      <c r="E24255" s="8">
        <v>0</v>
      </c>
      <c r="F24255" s="8">
        <v>0</v>
      </c>
      <c r="G24255" s="8">
        <v>1.6528521328069999E-2</v>
      </c>
      <c r="H24255" s="8">
        <v>0</v>
      </c>
      <c r="I24255" s="8">
        <v>1.817076764415E-3</v>
      </c>
    </row>
    <row r="24256" spans="1:9" x14ac:dyDescent="0.35">
      <c r="B24256" s="11">
        <v>0</v>
      </c>
      <c r="C24256" s="11">
        <v>1.0902460586489999</v>
      </c>
      <c r="D24256" s="11">
        <v>0</v>
      </c>
      <c r="E24256" s="11">
        <v>0</v>
      </c>
      <c r="F24256" s="11">
        <v>0</v>
      </c>
      <c r="G24256" s="11">
        <v>1.0902460586489999</v>
      </c>
      <c r="H24256" s="11">
        <v>0</v>
      </c>
      <c r="I24256" s="11">
        <v>1.0902460586489999</v>
      </c>
    </row>
    <row r="24257" spans="1:9" x14ac:dyDescent="0.35">
      <c r="A24257" s="1" t="s">
        <v>23145</v>
      </c>
      <c r="B24257" s="8">
        <v>0.16560498914319999</v>
      </c>
      <c r="C24257" s="8">
        <v>0.2015791750789</v>
      </c>
      <c r="D24257" s="8">
        <v>0.176967707315</v>
      </c>
      <c r="E24257" s="8">
        <v>0.15916983843550001</v>
      </c>
      <c r="F24257" s="8">
        <v>0.18176852779960001</v>
      </c>
      <c r="G24257" s="8">
        <v>0.24868639345929999</v>
      </c>
      <c r="H24257" s="8">
        <v>0.23206821993689999</v>
      </c>
      <c r="I24257" s="8">
        <v>0.18870000000000001</v>
      </c>
    </row>
    <row r="24258" spans="1:9" x14ac:dyDescent="0.35">
      <c r="B24258" s="11">
        <v>47.909191455170003</v>
      </c>
      <c r="C24258" s="11">
        <v>44.913779396050003</v>
      </c>
      <c r="D24258" s="11">
        <v>18.511012275919999</v>
      </c>
      <c r="E24258" s="11">
        <v>29.39817917925</v>
      </c>
      <c r="F24258" s="11">
        <v>28.510051867920001</v>
      </c>
      <c r="G24258" s="11">
        <v>16.403727528129998</v>
      </c>
      <c r="H24258" s="11">
        <v>20.39702914878</v>
      </c>
      <c r="I24258" s="11">
        <v>113.22</v>
      </c>
    </row>
    <row r="24259" spans="1:9" x14ac:dyDescent="0.35">
      <c r="A24259" s="1" t="s">
        <v>23146</v>
      </c>
      <c r="B24259" s="8">
        <v>0.16010779224400001</v>
      </c>
      <c r="C24259" s="8">
        <v>0.1835216741632</v>
      </c>
      <c r="D24259" s="8">
        <v>0.16176396243630001</v>
      </c>
      <c r="E24259" s="8">
        <v>0.15916983843550001</v>
      </c>
      <c r="F24259" s="8">
        <v>0.15611705734629999</v>
      </c>
      <c r="G24259" s="8">
        <v>0.24868639345929999</v>
      </c>
      <c r="H24259" s="8">
        <v>0.20719211584620001</v>
      </c>
      <c r="I24259" s="8">
        <v>0.17569977823220001</v>
      </c>
    </row>
    <row r="24260" spans="1:9" x14ac:dyDescent="0.35">
      <c r="B24260" s="11">
        <v>46.318863409679999</v>
      </c>
      <c r="C24260" s="11">
        <v>40.890394479169998</v>
      </c>
      <c r="D24260" s="11">
        <v>16.920684230429998</v>
      </c>
      <c r="E24260" s="11">
        <v>29.39817917925</v>
      </c>
      <c r="F24260" s="11">
        <v>24.48666695104</v>
      </c>
      <c r="G24260" s="11">
        <v>16.403727528129998</v>
      </c>
      <c r="H24260" s="11">
        <v>18.21060905049</v>
      </c>
      <c r="I24260" s="11">
        <v>105.41986693929999</v>
      </c>
    </row>
    <row r="24261" spans="1:9" x14ac:dyDescent="0.35">
      <c r="A24261" s="1" t="s">
        <v>23147</v>
      </c>
      <c r="B24261" s="8">
        <v>5.4971968991409997E-3</v>
      </c>
      <c r="C24261" s="8">
        <v>1.8057500915639998E-2</v>
      </c>
      <c r="D24261" s="8">
        <v>1.5203744878689999E-2</v>
      </c>
      <c r="E24261" s="8">
        <v>0</v>
      </c>
      <c r="F24261" s="8">
        <v>2.565147045331E-2</v>
      </c>
      <c r="G24261" s="8">
        <v>0</v>
      </c>
      <c r="H24261" s="8">
        <v>2.487610409063E-2</v>
      </c>
      <c r="I24261" s="8">
        <v>1.300022176777E-2</v>
      </c>
    </row>
    <row r="24262" spans="1:9" x14ac:dyDescent="0.35">
      <c r="B24262" s="11">
        <v>1.5903280454919999</v>
      </c>
      <c r="C24262" s="11">
        <v>4.0233849168780003</v>
      </c>
      <c r="D24262" s="11">
        <v>1.5903280454919999</v>
      </c>
      <c r="E24262" s="11">
        <v>0</v>
      </c>
      <c r="F24262" s="11">
        <v>4.0233849168780003</v>
      </c>
      <c r="G24262" s="11">
        <v>0</v>
      </c>
      <c r="H24262" s="11">
        <v>2.1864200982909998</v>
      </c>
      <c r="I24262" s="11">
        <v>7.8001330606610004</v>
      </c>
    </row>
    <row r="24263" spans="1:9" x14ac:dyDescent="0.35">
      <c r="A24263" s="1" t="s">
        <v>23148</v>
      </c>
      <c r="B24263" s="8">
        <v>0.33425944285780002</v>
      </c>
      <c r="C24263" s="8">
        <v>0.2727737253077</v>
      </c>
      <c r="D24263" s="8">
        <v>0.36486131099620001</v>
      </c>
      <c r="E24263" s="8">
        <v>0.31692841075529998</v>
      </c>
      <c r="F24263" s="8">
        <v>0.25034263282120001</v>
      </c>
      <c r="G24263" s="8">
        <v>0.32611203159180002</v>
      </c>
      <c r="H24263" s="8">
        <v>0.31223186481030002</v>
      </c>
      <c r="I24263" s="8">
        <v>0.30819999999999997</v>
      </c>
    </row>
    <row r="24264" spans="1:9" x14ac:dyDescent="0.35">
      <c r="B24264" s="11">
        <v>96.700586899149997</v>
      </c>
      <c r="C24264" s="11">
        <v>60.776610077459999</v>
      </c>
      <c r="D24264" s="11">
        <v>38.164885047859997</v>
      </c>
      <c r="E24264" s="11">
        <v>58.53570185129</v>
      </c>
      <c r="F24264" s="11">
        <v>39.265771324020001</v>
      </c>
      <c r="G24264" s="11">
        <v>21.510838753449999</v>
      </c>
      <c r="H24264" s="11">
        <v>27.442803023380002</v>
      </c>
      <c r="I24264" s="11">
        <v>184.92</v>
      </c>
    </row>
    <row r="24265" spans="1:9" x14ac:dyDescent="0.35">
      <c r="A24265" s="1" t="s">
        <v>23149</v>
      </c>
      <c r="B24265" s="8">
        <v>0.14845717629729999</v>
      </c>
      <c r="C24265" s="8">
        <v>0.15553316546920001</v>
      </c>
      <c r="D24265" s="8">
        <v>0.1209729778001</v>
      </c>
      <c r="E24265" s="8">
        <v>0.16402255042120001</v>
      </c>
      <c r="F24265" s="8">
        <v>0.17275304093220001</v>
      </c>
      <c r="G24265" s="8">
        <v>0.114586475415</v>
      </c>
      <c r="H24265" s="8">
        <v>0.1096494426402</v>
      </c>
      <c r="I24265" s="8">
        <v>0.1454</v>
      </c>
    </row>
    <row r="24266" spans="1:9" x14ac:dyDescent="0.35">
      <c r="B24266" s="11">
        <v>42.948363566330002</v>
      </c>
      <c r="C24266" s="11">
        <v>34.654285493129997</v>
      </c>
      <c r="D24266" s="11">
        <v>12.653903421640001</v>
      </c>
      <c r="E24266" s="11">
        <v>30.294460144689999</v>
      </c>
      <c r="F24266" s="11">
        <v>27.095989701499999</v>
      </c>
      <c r="G24266" s="11">
        <v>7.5582957916250004</v>
      </c>
      <c r="H24266" s="11">
        <v>9.6373509405429996</v>
      </c>
      <c r="I24266" s="11">
        <v>87.24</v>
      </c>
    </row>
    <row r="24267" spans="1:9" x14ac:dyDescent="0.35">
      <c r="A24267" s="1" t="s">
        <v>23150</v>
      </c>
      <c r="B24267" s="8">
        <v>6.7274898343199996E-2</v>
      </c>
      <c r="C24267" s="8">
        <v>8.8968745467589996E-2</v>
      </c>
      <c r="D24267" s="8">
        <v>5.6544861150419998E-2</v>
      </c>
      <c r="E24267" s="8">
        <v>7.3351737123380001E-2</v>
      </c>
      <c r="F24267" s="8">
        <v>0.1053441172025</v>
      </c>
      <c r="G24267" s="8">
        <v>5.0030178670640003E-2</v>
      </c>
      <c r="H24267" s="8">
        <v>5.2014891648239997E-2</v>
      </c>
      <c r="I24267" s="8">
        <v>7.3095497447120003E-2</v>
      </c>
    </row>
    <row r="24268" spans="1:9" x14ac:dyDescent="0.35">
      <c r="B24268" s="11">
        <v>19.462493258969999</v>
      </c>
      <c r="C24268" s="11">
        <v>19.823092368099999</v>
      </c>
      <c r="D24268" s="11">
        <v>5.9146532142870001</v>
      </c>
      <c r="E24268" s="11">
        <v>13.54784004469</v>
      </c>
      <c r="F24268" s="11">
        <v>16.523026740540001</v>
      </c>
      <c r="G24268" s="11">
        <v>3.3000656275610001</v>
      </c>
      <c r="H24268" s="11">
        <v>4.5717128412000001</v>
      </c>
      <c r="I24268" s="11">
        <v>43.857298468270002</v>
      </c>
    </row>
    <row r="24269" spans="1:9" x14ac:dyDescent="0.35">
      <c r="A24269" s="1" t="s">
        <v>23151</v>
      </c>
      <c r="B24269" s="8">
        <v>5.3640163233420003E-2</v>
      </c>
      <c r="C24269" s="8">
        <v>4.3296029872069999E-2</v>
      </c>
      <c r="D24269" s="8">
        <v>4.4439669725420003E-2</v>
      </c>
      <c r="E24269" s="8">
        <v>5.885076173757E-2</v>
      </c>
      <c r="F24269" s="8">
        <v>4.4223555229410003E-2</v>
      </c>
      <c r="G24269" s="8">
        <v>4.1090491660960002E-2</v>
      </c>
      <c r="H24269" s="8">
        <v>5.0436917465619999E-2</v>
      </c>
      <c r="I24269" s="8">
        <v>4.932964101502E-2</v>
      </c>
    </row>
    <row r="24270" spans="1:9" x14ac:dyDescent="0.35">
      <c r="B24270" s="11">
        <v>15.517991718319999</v>
      </c>
      <c r="C24270" s="11">
        <v>9.6467719626190007</v>
      </c>
      <c r="D24270" s="11">
        <v>4.6484371883789999</v>
      </c>
      <c r="E24270" s="11">
        <v>10.86955452994</v>
      </c>
      <c r="F24270" s="11">
        <v>6.9363814992429997</v>
      </c>
      <c r="G24270" s="11">
        <v>2.7103904633760001</v>
      </c>
      <c r="H24270" s="11">
        <v>4.4330209280729997</v>
      </c>
      <c r="I24270" s="11">
        <v>29.597784609009999</v>
      </c>
    </row>
    <row r="24271" spans="1:9" x14ac:dyDescent="0.35">
      <c r="A24271" s="1" t="s">
        <v>23152</v>
      </c>
      <c r="B24271" s="8">
        <v>2.7542114720639999E-2</v>
      </c>
      <c r="C24271" s="8">
        <v>2.3268390129549999E-2</v>
      </c>
      <c r="D24271" s="8">
        <v>1.9988446924300001E-2</v>
      </c>
      <c r="E24271" s="8">
        <v>3.182005156026E-2</v>
      </c>
      <c r="F24271" s="8">
        <v>2.3185368500300001E-2</v>
      </c>
      <c r="G24271" s="8">
        <v>2.346580508345E-2</v>
      </c>
      <c r="H24271" s="8">
        <v>7.1976335262990002E-3</v>
      </c>
      <c r="I24271" s="8">
        <v>2.2974861537859999E-2</v>
      </c>
    </row>
    <row r="24272" spans="1:9" x14ac:dyDescent="0.35">
      <c r="B24272" s="11">
        <v>7.9678785890370003</v>
      </c>
      <c r="C24272" s="11">
        <v>5.1844211624080003</v>
      </c>
      <c r="D24272" s="11">
        <v>2.090813018975</v>
      </c>
      <c r="E24272" s="11">
        <v>5.8770655700620003</v>
      </c>
      <c r="F24272" s="11">
        <v>3.6365814617200001</v>
      </c>
      <c r="G24272" s="11">
        <v>1.547839700688</v>
      </c>
      <c r="H24272" s="11">
        <v>0.63261717127009998</v>
      </c>
      <c r="I24272" s="11">
        <v>13.78491692271</v>
      </c>
    </row>
    <row r="24273" spans="1:10" x14ac:dyDescent="0.35">
      <c r="A24273" s="1" t="s">
        <v>23153</v>
      </c>
      <c r="B24273" s="8">
        <v>1</v>
      </c>
      <c r="C24273" s="8">
        <v>1</v>
      </c>
      <c r="D24273" s="8">
        <v>1</v>
      </c>
      <c r="E24273" s="8">
        <v>1</v>
      </c>
      <c r="F24273" s="8">
        <v>1</v>
      </c>
      <c r="G24273" s="8">
        <v>1</v>
      </c>
      <c r="H24273" s="8">
        <v>1</v>
      </c>
      <c r="I24273" s="8">
        <v>1</v>
      </c>
    </row>
    <row r="24274" spans="1:10" x14ac:dyDescent="0.35">
      <c r="B24274" s="11">
        <v>289.29799580949998</v>
      </c>
      <c r="C24274" s="11">
        <v>222.8096199842</v>
      </c>
      <c r="D24274" s="11">
        <v>104.60107415509999</v>
      </c>
      <c r="E24274" s="11">
        <v>184.69692165430001</v>
      </c>
      <c r="F24274" s="11">
        <v>156.84812004060001</v>
      </c>
      <c r="G24274" s="11">
        <v>65.961499943579994</v>
      </c>
      <c r="H24274" s="11">
        <v>87.892384206369996</v>
      </c>
      <c r="I24274" s="11">
        <v>600</v>
      </c>
    </row>
    <row r="24275" spans="1:10" x14ac:dyDescent="0.35">
      <c r="A24275" s="1" t="s">
        <v>23154</v>
      </c>
    </row>
    <row r="24276" spans="1:10" x14ac:dyDescent="0.35">
      <c r="A24276" s="1" t="s">
        <v>23155</v>
      </c>
    </row>
    <row r="24280" spans="1:10" x14ac:dyDescent="0.35">
      <c r="A24280" s="4" t="s">
        <v>23156</v>
      </c>
    </row>
    <row r="24281" spans="1:10" x14ac:dyDescent="0.35">
      <c r="A24281" s="1" t="s">
        <v>23157</v>
      </c>
    </row>
    <row r="24282" spans="1:10" ht="46.5" x14ac:dyDescent="0.35">
      <c r="A24282" s="5" t="s">
        <v>23158</v>
      </c>
      <c r="B24282" s="5" t="s">
        <v>23159</v>
      </c>
      <c r="C24282" s="5" t="s">
        <v>23160</v>
      </c>
      <c r="D24282" s="5" t="s">
        <v>23161</v>
      </c>
      <c r="E24282" s="5" t="s">
        <v>23162</v>
      </c>
      <c r="F24282" s="5" t="s">
        <v>23163</v>
      </c>
      <c r="G24282" s="5" t="s">
        <v>23164</v>
      </c>
      <c r="H24282" s="5" t="s">
        <v>23165</v>
      </c>
      <c r="I24282" s="5" t="s">
        <v>23166</v>
      </c>
      <c r="J24282" s="5" t="s">
        <v>23167</v>
      </c>
    </row>
    <row r="24283" spans="1:10" x14ac:dyDescent="0.35">
      <c r="A24283" s="1" t="s">
        <v>23168</v>
      </c>
      <c r="B24283" s="8">
        <v>0.38702199070420001</v>
      </c>
      <c r="C24283" s="8">
        <v>0.28350518267359998</v>
      </c>
      <c r="D24283" s="8">
        <v>0.36750231015070001</v>
      </c>
      <c r="E24283" s="8">
        <v>0.49569106250680001</v>
      </c>
      <c r="F24283" s="8">
        <v>0.32292490117349998</v>
      </c>
      <c r="G24283" s="8">
        <v>0.21211992714030001</v>
      </c>
      <c r="H24283" s="8">
        <v>0.30743018678290002</v>
      </c>
      <c r="I24283" s="8">
        <v>0.37661180072509998</v>
      </c>
      <c r="J24283" s="8">
        <v>0.35770000000000002</v>
      </c>
    </row>
    <row r="24284" spans="1:10" x14ac:dyDescent="0.35">
      <c r="B24284" s="11">
        <v>157.70418513320001</v>
      </c>
      <c r="C24284" s="11">
        <v>40.132609839440001</v>
      </c>
      <c r="D24284" s="11">
        <v>126.9473637783</v>
      </c>
      <c r="E24284" s="11">
        <v>30.75682135481</v>
      </c>
      <c r="F24284" s="11">
        <v>14.48999613206</v>
      </c>
      <c r="G24284" s="11">
        <v>7.5375505575139998</v>
      </c>
      <c r="H24284" s="11">
        <v>32.595059281929998</v>
      </c>
      <c r="I24284" s="11">
        <v>2.2932088953330001</v>
      </c>
      <c r="J24284" s="11">
        <v>214.62</v>
      </c>
    </row>
    <row r="24285" spans="1:10" x14ac:dyDescent="0.35">
      <c r="A24285" s="1" t="s">
        <v>23169</v>
      </c>
      <c r="B24285" s="8">
        <v>0.29183275729719999</v>
      </c>
      <c r="C24285" s="8">
        <v>0.19381007231960001</v>
      </c>
      <c r="D24285" s="8">
        <v>0.28349259755490003</v>
      </c>
      <c r="E24285" s="8">
        <v>0.33826371273169997</v>
      </c>
      <c r="F24285" s="8">
        <v>0.2240688573048</v>
      </c>
      <c r="G24285" s="8">
        <v>0.1337003480358</v>
      </c>
      <c r="H24285" s="8">
        <v>0.2139560448983</v>
      </c>
      <c r="I24285" s="8">
        <v>0.37661180072509998</v>
      </c>
      <c r="J24285" s="8">
        <v>0.26449879826290001</v>
      </c>
    </row>
    <row r="24286" spans="1:10" x14ac:dyDescent="0.35">
      <c r="B24286" s="11">
        <v>118.9163620934</v>
      </c>
      <c r="C24286" s="11">
        <v>27.435491450299999</v>
      </c>
      <c r="D24286" s="11">
        <v>97.927650837100003</v>
      </c>
      <c r="E24286" s="11">
        <v>20.98871125634</v>
      </c>
      <c r="F24286" s="11">
        <v>10.05421651865</v>
      </c>
      <c r="G24286" s="11">
        <v>4.7509592637660001</v>
      </c>
      <c r="H24286" s="11">
        <v>22.684532186529999</v>
      </c>
      <c r="I24286" s="11">
        <v>2.2932088953330001</v>
      </c>
      <c r="J24286" s="11">
        <v>158.69927895769999</v>
      </c>
    </row>
    <row r="24287" spans="1:10" x14ac:dyDescent="0.35">
      <c r="A24287" s="1" t="s">
        <v>23170</v>
      </c>
      <c r="B24287" s="8">
        <v>9.2513659517779998E-2</v>
      </c>
      <c r="C24287" s="8">
        <v>8.9695110354000004E-2</v>
      </c>
      <c r="D24287" s="8">
        <v>8.0853538782849996E-2</v>
      </c>
      <c r="E24287" s="8">
        <v>0.15742734977510001</v>
      </c>
      <c r="F24287" s="8">
        <v>9.8856043868630006E-2</v>
      </c>
      <c r="G24287" s="8">
        <v>7.8419579104560003E-2</v>
      </c>
      <c r="H24287" s="8">
        <v>9.3474141884549999E-2</v>
      </c>
      <c r="I24287" s="8">
        <v>0</v>
      </c>
      <c r="J24287" s="8">
        <v>9.1384124972700001E-2</v>
      </c>
    </row>
    <row r="24288" spans="1:10" x14ac:dyDescent="0.35">
      <c r="B24288" s="11">
        <v>37.69757698107</v>
      </c>
      <c r="C24288" s="11">
        <v>12.69711838914</v>
      </c>
      <c r="D24288" s="11">
        <v>27.9294668826</v>
      </c>
      <c r="E24288" s="11">
        <v>9.7681100984710003</v>
      </c>
      <c r="F24288" s="11">
        <v>4.4357796134090002</v>
      </c>
      <c r="G24288" s="11">
        <v>2.7865912937480002</v>
      </c>
      <c r="H24288" s="11">
        <v>9.9105270953970006</v>
      </c>
      <c r="I24288" s="11">
        <v>0</v>
      </c>
      <c r="J24288" s="11">
        <v>54.83047498362</v>
      </c>
    </row>
    <row r="24289" spans="1:10" x14ac:dyDescent="0.35">
      <c r="A24289" s="1" t="s">
        <v>23171</v>
      </c>
      <c r="B24289" s="8">
        <v>2.6755738893020002E-3</v>
      </c>
      <c r="C24289" s="8">
        <v>0</v>
      </c>
      <c r="D24289" s="8">
        <v>3.156173812998E-3</v>
      </c>
      <c r="E24289" s="8">
        <v>0</v>
      </c>
      <c r="F24289" s="8">
        <v>0</v>
      </c>
      <c r="G24289" s="8">
        <v>0</v>
      </c>
      <c r="H24289" s="8">
        <v>0</v>
      </c>
      <c r="I24289" s="8">
        <v>0</v>
      </c>
      <c r="J24289" s="8">
        <v>1.817076764415E-3</v>
      </c>
    </row>
    <row r="24290" spans="1:10" x14ac:dyDescent="0.35">
      <c r="B24290" s="11">
        <v>1.0902460586489999</v>
      </c>
      <c r="C24290" s="11">
        <v>0</v>
      </c>
      <c r="D24290" s="11">
        <v>1.0902460586489999</v>
      </c>
      <c r="E24290" s="11">
        <v>0</v>
      </c>
      <c r="F24290" s="11">
        <v>0</v>
      </c>
      <c r="G24290" s="11">
        <v>0</v>
      </c>
      <c r="H24290" s="11">
        <v>0</v>
      </c>
      <c r="I24290" s="11">
        <v>0</v>
      </c>
      <c r="J24290" s="11">
        <v>1.0902460586489999</v>
      </c>
    </row>
    <row r="24291" spans="1:10" x14ac:dyDescent="0.35">
      <c r="A24291" s="1" t="s">
        <v>23172</v>
      </c>
      <c r="B24291" s="8">
        <v>0.17517076328190001</v>
      </c>
      <c r="C24291" s="8">
        <v>0.2119909388898</v>
      </c>
      <c r="D24291" s="8">
        <v>0.17687906095139999</v>
      </c>
      <c r="E24291" s="8">
        <v>0.16566040671650001</v>
      </c>
      <c r="F24291" s="8">
        <v>0.20009889535809999</v>
      </c>
      <c r="G24291" s="8">
        <v>0.27516111455640002</v>
      </c>
      <c r="H24291" s="8">
        <v>0.1908192459244</v>
      </c>
      <c r="I24291" s="8">
        <v>0.46861135510719998</v>
      </c>
      <c r="J24291" s="8">
        <v>0.18870000000000001</v>
      </c>
    </row>
    <row r="24292" spans="1:10" x14ac:dyDescent="0.35">
      <c r="B24292" s="11">
        <v>71.378792797429995</v>
      </c>
      <c r="C24292" s="11">
        <v>30.009150308039999</v>
      </c>
      <c r="D24292" s="11">
        <v>61.099834953859997</v>
      </c>
      <c r="E24292" s="11">
        <v>10.278957843580001</v>
      </c>
      <c r="F24292" s="11">
        <v>8.9786579146819996</v>
      </c>
      <c r="G24292" s="11">
        <v>9.7776802037970008</v>
      </c>
      <c r="H24292" s="11">
        <v>20.23147010425</v>
      </c>
      <c r="I24292" s="11">
        <v>2.8533989798429999</v>
      </c>
      <c r="J24292" s="11">
        <v>113.22</v>
      </c>
    </row>
    <row r="24293" spans="1:10" x14ac:dyDescent="0.35">
      <c r="A24293" s="1" t="s">
        <v>23173</v>
      </c>
      <c r="B24293" s="8">
        <v>0.16350463947980001</v>
      </c>
      <c r="C24293" s="8">
        <v>0.2053881518449</v>
      </c>
      <c r="D24293" s="8">
        <v>0.163117409819</v>
      </c>
      <c r="E24293" s="8">
        <v>0.16566040671650001</v>
      </c>
      <c r="F24293" s="8">
        <v>0.18548712021970001</v>
      </c>
      <c r="G24293" s="8">
        <v>0.27516111455640002</v>
      </c>
      <c r="H24293" s="8">
        <v>0.18200351299879999</v>
      </c>
      <c r="I24293" s="8">
        <v>0.2294807228239</v>
      </c>
      <c r="J24293" s="8">
        <v>0.17569977823220001</v>
      </c>
    </row>
    <row r="24294" spans="1:10" x14ac:dyDescent="0.35">
      <c r="B24294" s="11">
        <v>66.625066673160006</v>
      </c>
      <c r="C24294" s="11">
        <v>29.074468713070001</v>
      </c>
      <c r="D24294" s="11">
        <v>56.346108829590001</v>
      </c>
      <c r="E24294" s="11">
        <v>10.278957843580001</v>
      </c>
      <c r="F24294" s="11">
        <v>8.3230114641620006</v>
      </c>
      <c r="G24294" s="11">
        <v>9.7776802037970008</v>
      </c>
      <c r="H24294" s="11">
        <v>19.296788509270002</v>
      </c>
      <c r="I24294" s="11">
        <v>1.3973200889449999</v>
      </c>
      <c r="J24294" s="11">
        <v>105.41986693929999</v>
      </c>
    </row>
    <row r="24295" spans="1:10" x14ac:dyDescent="0.35">
      <c r="A24295" s="1" t="s">
        <v>23174</v>
      </c>
      <c r="B24295" s="8">
        <v>1.1666123802140001E-2</v>
      </c>
      <c r="C24295" s="8">
        <v>6.6027870448559997E-3</v>
      </c>
      <c r="D24295" s="8">
        <v>1.376165113239E-2</v>
      </c>
      <c r="E24295" s="8">
        <v>0</v>
      </c>
      <c r="F24295" s="8">
        <v>1.4611775138460001E-2</v>
      </c>
      <c r="G24295" s="8">
        <v>0</v>
      </c>
      <c r="H24295" s="8">
        <v>8.8157329256330005E-3</v>
      </c>
      <c r="I24295" s="6">
        <v>0.23913063228340001</v>
      </c>
      <c r="J24295" s="8">
        <v>1.300022176777E-2</v>
      </c>
    </row>
    <row r="24296" spans="1:10" x14ac:dyDescent="0.35">
      <c r="B24296" s="11">
        <v>4.7537261242720001</v>
      </c>
      <c r="C24296" s="11">
        <v>0.9346815949717</v>
      </c>
      <c r="D24296" s="11">
        <v>4.7537261242720001</v>
      </c>
      <c r="E24296" s="11">
        <v>0</v>
      </c>
      <c r="F24296" s="11">
        <v>0.65564645051979997</v>
      </c>
      <c r="G24296" s="11">
        <v>0</v>
      </c>
      <c r="H24296" s="11">
        <v>0.9346815949717</v>
      </c>
      <c r="I24296" s="9">
        <v>1.456078890898</v>
      </c>
      <c r="J24296" s="11">
        <v>7.8001330606610004</v>
      </c>
    </row>
    <row r="24297" spans="1:10" x14ac:dyDescent="0.35">
      <c r="A24297" s="1" t="s">
        <v>23175</v>
      </c>
      <c r="B24297" s="8">
        <v>0.26757059039140002</v>
      </c>
      <c r="C24297" s="8">
        <v>0.41369083422980002</v>
      </c>
      <c r="D24297" s="8">
        <v>0.27563581390679998</v>
      </c>
      <c r="E24297" s="8">
        <v>0.22267024733009999</v>
      </c>
      <c r="F24297" s="8">
        <v>0.36518060424019999</v>
      </c>
      <c r="G24297" s="8">
        <v>0.41118448418449999</v>
      </c>
      <c r="H24297" s="8">
        <v>0.41453084572350002</v>
      </c>
      <c r="I24297" s="8">
        <v>0.15477684416759999</v>
      </c>
      <c r="J24297" s="8">
        <v>0.30819999999999997</v>
      </c>
    </row>
    <row r="24298" spans="1:10" x14ac:dyDescent="0.35">
      <c r="B24298" s="11">
        <v>109.0299852122</v>
      </c>
      <c r="C24298" s="11">
        <v>58.561514423570003</v>
      </c>
      <c r="D24298" s="11">
        <v>95.213659810780001</v>
      </c>
      <c r="E24298" s="11">
        <v>13.816325401409999</v>
      </c>
      <c r="F24298" s="11">
        <v>16.38605608832</v>
      </c>
      <c r="G24298" s="11">
        <v>14.61118660462</v>
      </c>
      <c r="H24298" s="11">
        <v>43.950327818950001</v>
      </c>
      <c r="I24298" s="11">
        <v>0.9424442759185</v>
      </c>
      <c r="J24298" s="11">
        <v>184.92</v>
      </c>
    </row>
    <row r="24299" spans="1:10" x14ac:dyDescent="0.35">
      <c r="A24299" s="1" t="s">
        <v>23176</v>
      </c>
      <c r="B24299" s="8">
        <v>0.17023665562240001</v>
      </c>
      <c r="C24299" s="8">
        <v>9.0813044206820001E-2</v>
      </c>
      <c r="D24299" s="8">
        <v>0.179982814991</v>
      </c>
      <c r="E24299" s="8">
        <v>0.11597828344659999</v>
      </c>
      <c r="F24299" s="8">
        <v>0.1117955992282</v>
      </c>
      <c r="G24299" s="8">
        <v>0.1015344741188</v>
      </c>
      <c r="H24299" s="8">
        <v>8.7219721569179995E-2</v>
      </c>
      <c r="I24299" s="8">
        <v>0</v>
      </c>
      <c r="J24299" s="8">
        <v>0.1454</v>
      </c>
    </row>
    <row r="24300" spans="1:10" x14ac:dyDescent="0.35">
      <c r="B24300" s="11">
        <v>69.368236688249993</v>
      </c>
      <c r="C24300" s="11">
        <v>12.85537159185</v>
      </c>
      <c r="D24300" s="11">
        <v>62.171973501730001</v>
      </c>
      <c r="E24300" s="11">
        <v>7.1962631865200004</v>
      </c>
      <c r="F24300" s="11">
        <v>5.016391719904</v>
      </c>
      <c r="G24300" s="11">
        <v>3.6079648070719998</v>
      </c>
      <c r="H24300" s="11">
        <v>9.2474067847770005</v>
      </c>
      <c r="I24300" s="11">
        <v>0</v>
      </c>
      <c r="J24300" s="11">
        <v>87.24</v>
      </c>
    </row>
    <row r="24301" spans="1:10" x14ac:dyDescent="0.35">
      <c r="A24301" s="1" t="s">
        <v>23177</v>
      </c>
      <c r="B24301" s="8">
        <v>9.2853542489459998E-2</v>
      </c>
      <c r="C24301" s="8">
        <v>3.028273117682E-2</v>
      </c>
      <c r="D24301" s="8">
        <v>9.8513851857629994E-2</v>
      </c>
      <c r="E24301" s="8">
        <v>6.1341727351469998E-2</v>
      </c>
      <c r="F24301" s="8">
        <v>3.8653901217030003E-2</v>
      </c>
      <c r="G24301" s="8">
        <v>2.408958049782E-2</v>
      </c>
      <c r="H24301" s="8">
        <v>3.2358386076939999E-2</v>
      </c>
      <c r="I24301" s="8">
        <v>0</v>
      </c>
      <c r="J24301" s="8">
        <v>7.3095497447120003E-2</v>
      </c>
    </row>
    <row r="24302" spans="1:10" x14ac:dyDescent="0.35">
      <c r="B24302" s="11">
        <v>37.836072902170002</v>
      </c>
      <c r="C24302" s="11">
        <v>4.286782427506</v>
      </c>
      <c r="D24302" s="11">
        <v>34.029918842809998</v>
      </c>
      <c r="E24302" s="11">
        <v>3.806154059352</v>
      </c>
      <c r="F24302" s="11">
        <v>1.734443138601</v>
      </c>
      <c r="G24302" s="11">
        <v>0.85600835979680001</v>
      </c>
      <c r="H24302" s="11">
        <v>3.4307740677090002</v>
      </c>
      <c r="I24302" s="11">
        <v>0</v>
      </c>
      <c r="J24302" s="11">
        <v>43.857298468270002</v>
      </c>
    </row>
    <row r="24303" spans="1:10" x14ac:dyDescent="0.35">
      <c r="A24303" s="1" t="s">
        <v>23178</v>
      </c>
      <c r="B24303" s="8">
        <v>5.5602395634439999E-2</v>
      </c>
      <c r="C24303" s="8">
        <v>3.8416504389730002E-2</v>
      </c>
      <c r="D24303" s="8">
        <v>5.9121448885950001E-2</v>
      </c>
      <c r="E24303" s="8">
        <v>3.601128350446E-2</v>
      </c>
      <c r="F24303" s="8">
        <v>3.3488488326980002E-2</v>
      </c>
      <c r="G24303" s="8">
        <v>3.2522523065119997E-2</v>
      </c>
      <c r="H24303" s="8">
        <v>4.0391891692859998E-2</v>
      </c>
      <c r="I24303" s="8">
        <v>0</v>
      </c>
      <c r="J24303" s="8">
        <v>4.932964101502E-2</v>
      </c>
    </row>
    <row r="24304" spans="1:10" x14ac:dyDescent="0.35">
      <c r="B24304" s="11">
        <v>22.656930886600001</v>
      </c>
      <c r="C24304" s="11">
        <v>5.4381883517210001</v>
      </c>
      <c r="D24304" s="11">
        <v>20.422489523260001</v>
      </c>
      <c r="E24304" s="11">
        <v>2.2344413633419999</v>
      </c>
      <c r="F24304" s="11">
        <v>1.5026653706890001</v>
      </c>
      <c r="G24304" s="11">
        <v>1.155667763826</v>
      </c>
      <c r="H24304" s="11">
        <v>4.2825205878950001</v>
      </c>
      <c r="I24304" s="11">
        <v>0</v>
      </c>
      <c r="J24304" s="11">
        <v>29.597784609009999</v>
      </c>
    </row>
    <row r="24305" spans="1:10" x14ac:dyDescent="0.35">
      <c r="A24305" s="1" t="s">
        <v>23179</v>
      </c>
      <c r="B24305" s="8">
        <v>2.1780717498520001E-2</v>
      </c>
      <c r="C24305" s="8">
        <v>2.2113808640269999E-2</v>
      </c>
      <c r="D24305" s="8">
        <v>2.2347514247440001E-2</v>
      </c>
      <c r="E24305" s="8">
        <v>1.8625272590670001E-2</v>
      </c>
      <c r="F24305" s="8">
        <v>3.9653209684150002E-2</v>
      </c>
      <c r="G24305" s="8">
        <v>4.492237055586E-2</v>
      </c>
      <c r="H24305" s="8">
        <v>1.446944379938E-2</v>
      </c>
      <c r="I24305" s="8">
        <v>0</v>
      </c>
      <c r="J24305" s="8">
        <v>2.2974861537859999E-2</v>
      </c>
    </row>
    <row r="24306" spans="1:10" x14ac:dyDescent="0.35">
      <c r="B24306" s="11">
        <v>8.8752328994780001</v>
      </c>
      <c r="C24306" s="11">
        <v>3.1304008126220002</v>
      </c>
      <c r="D24306" s="11">
        <v>7.7195651356520001</v>
      </c>
      <c r="E24306" s="11">
        <v>1.155667763826</v>
      </c>
      <c r="F24306" s="11">
        <v>1.779283210614</v>
      </c>
      <c r="G24306" s="11">
        <v>1.596288683449</v>
      </c>
      <c r="H24306" s="11">
        <v>1.534112129173</v>
      </c>
      <c r="I24306" s="11">
        <v>0</v>
      </c>
      <c r="J24306" s="11">
        <v>13.78491692271</v>
      </c>
    </row>
    <row r="24307" spans="1:10" x14ac:dyDescent="0.35">
      <c r="A24307" s="1" t="s">
        <v>23180</v>
      </c>
      <c r="B24307" s="8">
        <v>1</v>
      </c>
      <c r="C24307" s="8">
        <v>1</v>
      </c>
      <c r="D24307" s="8">
        <v>1</v>
      </c>
      <c r="E24307" s="8">
        <v>1</v>
      </c>
      <c r="F24307" s="8">
        <v>1</v>
      </c>
      <c r="G24307" s="8">
        <v>1</v>
      </c>
      <c r="H24307" s="8">
        <v>1</v>
      </c>
      <c r="I24307" s="8">
        <v>1</v>
      </c>
      <c r="J24307" s="8">
        <v>1</v>
      </c>
    </row>
    <row r="24308" spans="1:10" x14ac:dyDescent="0.35">
      <c r="B24308" s="11">
        <v>407.48119983100003</v>
      </c>
      <c r="C24308" s="11">
        <v>141.5586461629</v>
      </c>
      <c r="D24308" s="11">
        <v>345.43283204469998</v>
      </c>
      <c r="E24308" s="11">
        <v>62.04836778632</v>
      </c>
      <c r="F24308" s="11">
        <v>44.87110185497</v>
      </c>
      <c r="G24308" s="11">
        <v>35.534382172999997</v>
      </c>
      <c r="H24308" s="11">
        <v>106.02426398990001</v>
      </c>
      <c r="I24308" s="11">
        <v>6.0890521510940001</v>
      </c>
      <c r="J24308" s="11">
        <v>600</v>
      </c>
    </row>
    <row r="24309" spans="1:10" x14ac:dyDescent="0.35">
      <c r="A24309" s="1" t="s">
        <v>23181</v>
      </c>
    </row>
    <row r="24310" spans="1:10" x14ac:dyDescent="0.35">
      <c r="A24310" s="1" t="s">
        <v>23182</v>
      </c>
    </row>
    <row r="24314" spans="1:10" x14ac:dyDescent="0.35">
      <c r="A24314" s="4" t="s">
        <v>23183</v>
      </c>
    </row>
    <row r="24315" spans="1:10" x14ac:dyDescent="0.35">
      <c r="A24315" s="1" t="s">
        <v>23184</v>
      </c>
    </row>
    <row r="24316" spans="1:10" ht="62" x14ac:dyDescent="0.35">
      <c r="A24316" s="5" t="s">
        <v>23185</v>
      </c>
      <c r="B24316" s="5" t="s">
        <v>23186</v>
      </c>
      <c r="C24316" s="5" t="s">
        <v>23187</v>
      </c>
      <c r="D24316" s="5" t="s">
        <v>23188</v>
      </c>
      <c r="E24316" s="5" t="s">
        <v>23189</v>
      </c>
      <c r="F24316" s="5" t="s">
        <v>23190</v>
      </c>
      <c r="G24316" s="5" t="s">
        <v>23191</v>
      </c>
      <c r="H24316" s="5" t="s">
        <v>23192</v>
      </c>
      <c r="I24316" s="5" t="s">
        <v>23193</v>
      </c>
      <c r="J24316" s="5" t="s">
        <v>23194</v>
      </c>
    </row>
    <row r="24317" spans="1:10" x14ac:dyDescent="0.35">
      <c r="A24317" s="1" t="s">
        <v>23195</v>
      </c>
      <c r="B24317" s="8">
        <v>0.34215681509689999</v>
      </c>
      <c r="C24317" s="8">
        <v>0.39077239923090001</v>
      </c>
      <c r="D24317" s="8">
        <v>0.35444018906329999</v>
      </c>
      <c r="E24317" s="8">
        <v>0.33393680053460001</v>
      </c>
      <c r="F24317" s="8">
        <v>0.38670874164870001</v>
      </c>
      <c r="G24317" s="8">
        <v>0.20724547808630001</v>
      </c>
      <c r="H24317" s="8">
        <v>0.44757427917409998</v>
      </c>
      <c r="I24317" s="8">
        <v>0</v>
      </c>
      <c r="J24317" s="8">
        <v>0.35770000000000002</v>
      </c>
    </row>
    <row r="24318" spans="1:10" x14ac:dyDescent="0.35">
      <c r="B24318" s="11">
        <v>114.7307147714</v>
      </c>
      <c r="C24318" s="11">
        <v>5.5244608976279999</v>
      </c>
      <c r="D24318" s="11">
        <v>47.6479707604</v>
      </c>
      <c r="E24318" s="11">
        <v>67.082744011040006</v>
      </c>
      <c r="F24318" s="11">
        <v>94.364824330939996</v>
      </c>
      <c r="G24318" s="11">
        <v>0.69248118140079995</v>
      </c>
      <c r="H24318" s="11">
        <v>4.831979716228</v>
      </c>
      <c r="I24318" s="11">
        <v>0</v>
      </c>
      <c r="J24318" s="11">
        <v>214.62</v>
      </c>
    </row>
    <row r="24319" spans="1:10" x14ac:dyDescent="0.35">
      <c r="A24319" s="1" t="s">
        <v>23196</v>
      </c>
      <c r="B24319" s="8">
        <v>0.25848914917209997</v>
      </c>
      <c r="C24319" s="8">
        <v>0.39077239923090001</v>
      </c>
      <c r="D24319" s="8">
        <v>0.30271372166600002</v>
      </c>
      <c r="E24319" s="8">
        <v>0.2288941347314</v>
      </c>
      <c r="F24319" s="8">
        <v>0.272515016359</v>
      </c>
      <c r="G24319" s="8">
        <v>0.20724547808630001</v>
      </c>
      <c r="H24319" s="8">
        <v>0.44757427917409998</v>
      </c>
      <c r="I24319" s="8">
        <v>0</v>
      </c>
      <c r="J24319" s="8">
        <v>0.26449879826290001</v>
      </c>
    </row>
    <row r="24320" spans="1:10" x14ac:dyDescent="0.35">
      <c r="B24320" s="11">
        <v>86.67559299314</v>
      </c>
      <c r="C24320" s="11">
        <v>5.5244608976279999</v>
      </c>
      <c r="D24320" s="11">
        <v>40.694297666499999</v>
      </c>
      <c r="E24320" s="11">
        <v>45.981295326640002</v>
      </c>
      <c r="F24320" s="11">
        <v>66.499225066959994</v>
      </c>
      <c r="G24320" s="11">
        <v>0.69248118140079995</v>
      </c>
      <c r="H24320" s="11">
        <v>4.831979716228</v>
      </c>
      <c r="I24320" s="11">
        <v>0</v>
      </c>
      <c r="J24320" s="11">
        <v>158.69927895769999</v>
      </c>
    </row>
    <row r="24321" spans="1:10" x14ac:dyDescent="0.35">
      <c r="A24321" s="1" t="s">
        <v>23197</v>
      </c>
      <c r="B24321" s="8">
        <v>8.0416268774220007E-2</v>
      </c>
      <c r="C24321" s="8">
        <v>0</v>
      </c>
      <c r="D24321" s="8">
        <v>4.3616425920440002E-2</v>
      </c>
      <c r="E24321" s="8">
        <v>0.1050426658032</v>
      </c>
      <c r="F24321" s="8">
        <v>0.1141937252897</v>
      </c>
      <c r="G24321" s="8">
        <v>0</v>
      </c>
      <c r="H24321" s="8">
        <v>0</v>
      </c>
      <c r="I24321" s="8">
        <v>0</v>
      </c>
      <c r="J24321" s="8">
        <v>9.1384124972700001E-2</v>
      </c>
    </row>
    <row r="24322" spans="1:10" x14ac:dyDescent="0.35">
      <c r="B24322" s="11">
        <v>26.964875719639998</v>
      </c>
      <c r="C24322" s="11">
        <v>0</v>
      </c>
      <c r="D24322" s="11">
        <v>5.8634270352440003</v>
      </c>
      <c r="E24322" s="11">
        <v>21.101448684400001</v>
      </c>
      <c r="F24322" s="11">
        <v>27.865599263979998</v>
      </c>
      <c r="G24322" s="11">
        <v>0</v>
      </c>
      <c r="H24322" s="11">
        <v>0</v>
      </c>
      <c r="I24322" s="11">
        <v>0</v>
      </c>
      <c r="J24322" s="11">
        <v>54.83047498362</v>
      </c>
    </row>
    <row r="24323" spans="1:10" x14ac:dyDescent="0.35">
      <c r="A24323" s="1" t="s">
        <v>23198</v>
      </c>
      <c r="B24323" s="8">
        <v>3.2513971506460001E-3</v>
      </c>
      <c r="C24323" s="8">
        <v>0</v>
      </c>
      <c r="D24323" s="8">
        <v>8.1100414768200003E-3</v>
      </c>
      <c r="E24323" s="8">
        <v>0</v>
      </c>
      <c r="F24323" s="8">
        <v>0</v>
      </c>
      <c r="G24323" s="8">
        <v>0</v>
      </c>
      <c r="H24323" s="8">
        <v>0</v>
      </c>
      <c r="I24323" s="8">
        <v>0</v>
      </c>
      <c r="J24323" s="8">
        <v>1.817076764415E-3</v>
      </c>
    </row>
    <row r="24324" spans="1:10" x14ac:dyDescent="0.35">
      <c r="B24324" s="11">
        <v>1.0902460586489999</v>
      </c>
      <c r="C24324" s="11">
        <v>0</v>
      </c>
      <c r="D24324" s="11">
        <v>1.0902460586489999</v>
      </c>
      <c r="E24324" s="11">
        <v>0</v>
      </c>
      <c r="F24324" s="11">
        <v>0</v>
      </c>
      <c r="G24324" s="11">
        <v>0</v>
      </c>
      <c r="H24324" s="11">
        <v>0</v>
      </c>
      <c r="I24324" s="11">
        <v>0</v>
      </c>
      <c r="J24324" s="11">
        <v>1.0902460586489999</v>
      </c>
    </row>
    <row r="24325" spans="1:10" x14ac:dyDescent="0.35">
      <c r="A24325" s="1" t="s">
        <v>23199</v>
      </c>
      <c r="B24325" s="8">
        <v>0.20558392599889999</v>
      </c>
      <c r="C24325" s="8">
        <v>9.2985284708029997E-2</v>
      </c>
      <c r="D24325" s="8">
        <v>0.2178680864059</v>
      </c>
      <c r="E24325" s="8">
        <v>0.19736338515169999</v>
      </c>
      <c r="F24325" s="8">
        <v>0.17012407416809999</v>
      </c>
      <c r="G24325" s="8">
        <v>0</v>
      </c>
      <c r="H24325" s="8">
        <v>0.1217643812325</v>
      </c>
      <c r="I24325" s="8">
        <v>0.223115132686</v>
      </c>
      <c r="J24325" s="8">
        <v>0.18870000000000001</v>
      </c>
    </row>
    <row r="24326" spans="1:10" x14ac:dyDescent="0.35">
      <c r="B24326" s="11">
        <v>68.935615877429996</v>
      </c>
      <c r="C24326" s="11">
        <v>1.314559499175</v>
      </c>
      <c r="D24326" s="11">
        <v>29.288361001399998</v>
      </c>
      <c r="E24326" s="11">
        <v>39.647254876029997</v>
      </c>
      <c r="F24326" s="11">
        <v>41.513745732499999</v>
      </c>
      <c r="G24326" s="11">
        <v>0</v>
      </c>
      <c r="H24326" s="11">
        <v>1.314559499175</v>
      </c>
      <c r="I24326" s="11">
        <v>1.456078890898</v>
      </c>
      <c r="J24326" s="11">
        <v>113.22</v>
      </c>
    </row>
    <row r="24327" spans="1:10" x14ac:dyDescent="0.35">
      <c r="A24327" s="1" t="s">
        <v>23200</v>
      </c>
      <c r="B24327" s="8">
        <v>0.19140707899010001</v>
      </c>
      <c r="C24327" s="8">
        <v>9.2985284708029997E-2</v>
      </c>
      <c r="D24327" s="8">
        <v>0.18793922925090001</v>
      </c>
      <c r="E24327" s="8">
        <v>0.19372775858790001</v>
      </c>
      <c r="F24327" s="8">
        <v>0.16360688133019999</v>
      </c>
      <c r="G24327" s="8">
        <v>0</v>
      </c>
      <c r="H24327" s="8">
        <v>0.1217643812325</v>
      </c>
      <c r="I24327" s="8">
        <v>0</v>
      </c>
      <c r="J24327" s="8">
        <v>0.17569977823220001</v>
      </c>
    </row>
    <row r="24328" spans="1:10" x14ac:dyDescent="0.35">
      <c r="B24328" s="11">
        <v>64.181889753159993</v>
      </c>
      <c r="C24328" s="11">
        <v>1.314559499175</v>
      </c>
      <c r="D24328" s="11">
        <v>25.264976084530002</v>
      </c>
      <c r="E24328" s="11">
        <v>38.916913668639999</v>
      </c>
      <c r="F24328" s="11">
        <v>39.923417686999997</v>
      </c>
      <c r="G24328" s="11">
        <v>0</v>
      </c>
      <c r="H24328" s="11">
        <v>1.314559499175</v>
      </c>
      <c r="I24328" s="11">
        <v>0</v>
      </c>
      <c r="J24328" s="11">
        <v>105.41986693929999</v>
      </c>
    </row>
    <row r="24329" spans="1:10" x14ac:dyDescent="0.35">
      <c r="A24329" s="1" t="s">
        <v>23201</v>
      </c>
      <c r="B24329" s="8">
        <v>1.4176847008789999E-2</v>
      </c>
      <c r="C24329" s="8">
        <v>0</v>
      </c>
      <c r="D24329" s="8">
        <v>2.9928857154980001E-2</v>
      </c>
      <c r="E24329" s="8">
        <v>3.6356265637469999E-3</v>
      </c>
      <c r="F24329" s="8">
        <v>6.5171928379140001E-3</v>
      </c>
      <c r="G24329" s="8">
        <v>0</v>
      </c>
      <c r="H24329" s="8">
        <v>0</v>
      </c>
      <c r="I24329" s="6">
        <v>0.223115132686</v>
      </c>
      <c r="J24329" s="8">
        <v>1.300022176777E-2</v>
      </c>
    </row>
    <row r="24330" spans="1:10" x14ac:dyDescent="0.35">
      <c r="B24330" s="11">
        <v>4.7537261242720001</v>
      </c>
      <c r="C24330" s="11">
        <v>0</v>
      </c>
      <c r="D24330" s="11">
        <v>4.0233849168780003</v>
      </c>
      <c r="E24330" s="11">
        <v>0.73034120739349995</v>
      </c>
      <c r="F24330" s="11">
        <v>1.5903280454919999</v>
      </c>
      <c r="G24330" s="11">
        <v>0</v>
      </c>
      <c r="H24330" s="11">
        <v>0</v>
      </c>
      <c r="I24330" s="9">
        <v>1.456078890898</v>
      </c>
      <c r="J24330" s="11">
        <v>7.8001330606610004</v>
      </c>
    </row>
    <row r="24331" spans="1:10" x14ac:dyDescent="0.35">
      <c r="A24331" s="1" t="s">
        <v>23202</v>
      </c>
      <c r="B24331" s="8">
        <v>0.28017665772169997</v>
      </c>
      <c r="C24331" s="8">
        <v>0.31883524141940001</v>
      </c>
      <c r="D24331" s="8">
        <v>0.28433740534129998</v>
      </c>
      <c r="E24331" s="8">
        <v>0.27739229195080001</v>
      </c>
      <c r="F24331" s="8">
        <v>0.33355700651780001</v>
      </c>
      <c r="G24331" s="8">
        <v>0.6215940384227</v>
      </c>
      <c r="H24331" s="8">
        <v>0.22513090239450001</v>
      </c>
      <c r="I24331" s="8">
        <v>0.77688486731399997</v>
      </c>
      <c r="J24331" s="8">
        <v>0.30819999999999997</v>
      </c>
    </row>
    <row r="24332" spans="1:10" x14ac:dyDescent="0.35">
      <c r="B24332" s="11">
        <v>93.947765423220005</v>
      </c>
      <c r="C24332" s="11">
        <v>4.5074647735460003</v>
      </c>
      <c r="D24332" s="11">
        <v>38.223939592169998</v>
      </c>
      <c r="E24332" s="11">
        <v>55.72382583105</v>
      </c>
      <c r="F24332" s="11">
        <v>81.39471631859</v>
      </c>
      <c r="G24332" s="11">
        <v>2.0769677488420002</v>
      </c>
      <c r="H24332" s="11">
        <v>2.430497024703</v>
      </c>
      <c r="I24332" s="11">
        <v>5.0700534846540002</v>
      </c>
      <c r="J24332" s="11">
        <v>184.92</v>
      </c>
    </row>
    <row r="24333" spans="1:10" x14ac:dyDescent="0.35">
      <c r="A24333" s="1" t="s">
        <v>23203</v>
      </c>
      <c r="B24333" s="8">
        <v>0.17208260118249999</v>
      </c>
      <c r="C24333" s="8">
        <v>0.19740707464169999</v>
      </c>
      <c r="D24333" s="8">
        <v>0.14335431918950001</v>
      </c>
      <c r="E24333" s="8">
        <v>0.191307522363</v>
      </c>
      <c r="F24333" s="8">
        <v>0.1096101776654</v>
      </c>
      <c r="G24333" s="8">
        <v>0.1711604834911</v>
      </c>
      <c r="H24333" s="8">
        <v>0.20553043719889999</v>
      </c>
      <c r="I24333" s="8">
        <v>0</v>
      </c>
      <c r="J24333" s="8">
        <v>0.1454</v>
      </c>
    </row>
    <row r="24334" spans="1:10" x14ac:dyDescent="0.35">
      <c r="B24334" s="11">
        <v>57.702079754860002</v>
      </c>
      <c r="C24334" s="11">
        <v>2.7908001356279999</v>
      </c>
      <c r="D24334" s="11">
        <v>19.271354151939999</v>
      </c>
      <c r="E24334" s="11">
        <v>38.430725602910002</v>
      </c>
      <c r="F24334" s="11">
        <v>26.74712010951</v>
      </c>
      <c r="G24334" s="11">
        <v>0.5719083229777</v>
      </c>
      <c r="H24334" s="11">
        <v>2.218891812651</v>
      </c>
      <c r="I24334" s="11">
        <v>0</v>
      </c>
      <c r="J24334" s="11">
        <v>87.24</v>
      </c>
    </row>
    <row r="24335" spans="1:10" x14ac:dyDescent="0.35">
      <c r="A24335" s="1" t="s">
        <v>23204</v>
      </c>
      <c r="B24335" s="8">
        <v>9.2981760870939997E-2</v>
      </c>
      <c r="C24335" s="8">
        <v>7.9667648301580005E-2</v>
      </c>
      <c r="D24335" s="8">
        <v>5.914149574613E-2</v>
      </c>
      <c r="E24335" s="8">
        <v>0.1156276131329</v>
      </c>
      <c r="F24335" s="8">
        <v>4.7343277079909998E-2</v>
      </c>
      <c r="G24335" s="8">
        <v>0.1711604834911</v>
      </c>
      <c r="H24335" s="8">
        <v>5.1350467325169999E-2</v>
      </c>
      <c r="I24335" s="8">
        <v>0</v>
      </c>
      <c r="J24335" s="8">
        <v>7.3095497447120003E-2</v>
      </c>
    </row>
    <row r="24336" spans="1:10" x14ac:dyDescent="0.35">
      <c r="B24336" s="11">
        <v>31.178288476900001</v>
      </c>
      <c r="C24336" s="11">
        <v>1.1262842736959999</v>
      </c>
      <c r="D24336" s="11">
        <v>7.9504874080030001</v>
      </c>
      <c r="E24336" s="11">
        <v>23.227801068889999</v>
      </c>
      <c r="F24336" s="11">
        <v>11.55272571768</v>
      </c>
      <c r="G24336" s="11">
        <v>0.5719083229777</v>
      </c>
      <c r="H24336" s="11">
        <v>0.55437595071800005</v>
      </c>
      <c r="I24336" s="11">
        <v>0</v>
      </c>
      <c r="J24336" s="11">
        <v>43.857298468270002</v>
      </c>
    </row>
    <row r="24337" spans="1:10" x14ac:dyDescent="0.35">
      <c r="A24337" s="1" t="s">
        <v>23205</v>
      </c>
      <c r="B24337" s="8">
        <v>5.3017299265490002E-2</v>
      </c>
      <c r="C24337" s="8">
        <v>0.1177394263401</v>
      </c>
      <c r="D24337" s="8">
        <v>4.7354990812229998E-2</v>
      </c>
      <c r="E24337" s="8">
        <v>5.680650718751E-2</v>
      </c>
      <c r="F24337" s="8">
        <v>4.161828451447E-2</v>
      </c>
      <c r="G24337" s="8">
        <v>0</v>
      </c>
      <c r="H24337" s="8">
        <v>0.1541799698737</v>
      </c>
      <c r="I24337" s="8">
        <v>0</v>
      </c>
      <c r="J24337" s="8">
        <v>4.932964101502E-2</v>
      </c>
    </row>
    <row r="24338" spans="1:10" x14ac:dyDescent="0.35">
      <c r="B24338" s="11">
        <v>17.777558042380001</v>
      </c>
      <c r="C24338" s="11">
        <v>1.6645158619330001</v>
      </c>
      <c r="D24338" s="11">
        <v>6.3660083907059999</v>
      </c>
      <c r="E24338" s="11">
        <v>11.411549651670001</v>
      </c>
      <c r="F24338" s="11">
        <v>10.155710704700001</v>
      </c>
      <c r="G24338" s="11">
        <v>0</v>
      </c>
      <c r="H24338" s="11">
        <v>1.6645158619330001</v>
      </c>
      <c r="I24338" s="11">
        <v>0</v>
      </c>
      <c r="J24338" s="11">
        <v>29.597784609009999</v>
      </c>
    </row>
    <row r="24339" spans="1:10" x14ac:dyDescent="0.35">
      <c r="A24339" s="1" t="s">
        <v>23206</v>
      </c>
      <c r="B24339" s="8">
        <v>2.608354104604E-2</v>
      </c>
      <c r="C24339" s="8">
        <v>0</v>
      </c>
      <c r="D24339" s="8">
        <v>3.6857832631190003E-2</v>
      </c>
      <c r="E24339" s="8">
        <v>1.8873402042560002E-2</v>
      </c>
      <c r="F24339" s="8">
        <v>2.064861607099E-2</v>
      </c>
      <c r="G24339" s="8">
        <v>0</v>
      </c>
      <c r="H24339" s="8">
        <v>0</v>
      </c>
      <c r="I24339" s="8">
        <v>0</v>
      </c>
      <c r="J24339" s="8">
        <v>2.2974861537859999E-2</v>
      </c>
    </row>
    <row r="24340" spans="1:10" x14ac:dyDescent="0.35">
      <c r="B24340" s="11">
        <v>8.7462332355830004</v>
      </c>
      <c r="C24340" s="11">
        <v>0</v>
      </c>
      <c r="D24340" s="11">
        <v>4.9548583532360002</v>
      </c>
      <c r="E24340" s="11">
        <v>3.7913748823470002</v>
      </c>
      <c r="F24340" s="11">
        <v>5.038683687132</v>
      </c>
      <c r="G24340" s="11">
        <v>0</v>
      </c>
      <c r="H24340" s="11">
        <v>0</v>
      </c>
      <c r="I24340" s="11">
        <v>0</v>
      </c>
      <c r="J24340" s="11">
        <v>13.78491692271</v>
      </c>
    </row>
    <row r="24341" spans="1:10" x14ac:dyDescent="0.35">
      <c r="A24341" s="1" t="s">
        <v>23207</v>
      </c>
      <c r="B24341" s="8">
        <v>1</v>
      </c>
      <c r="C24341" s="8">
        <v>1</v>
      </c>
      <c r="D24341" s="8">
        <v>1</v>
      </c>
      <c r="E24341" s="8">
        <v>1</v>
      </c>
      <c r="F24341" s="8">
        <v>1</v>
      </c>
      <c r="G24341" s="8">
        <v>1</v>
      </c>
      <c r="H24341" s="8">
        <v>1</v>
      </c>
      <c r="I24341" s="8">
        <v>1</v>
      </c>
      <c r="J24341" s="8">
        <v>1</v>
      </c>
    </row>
    <row r="24342" spans="1:10" x14ac:dyDescent="0.35">
      <c r="B24342" s="11">
        <v>335.31617582690001</v>
      </c>
      <c r="C24342" s="11">
        <v>14.137285305980001</v>
      </c>
      <c r="D24342" s="11">
        <v>134.4316255059</v>
      </c>
      <c r="E24342" s="11">
        <v>200.88455032100001</v>
      </c>
      <c r="F24342" s="11">
        <v>244.02040649150001</v>
      </c>
      <c r="G24342" s="11">
        <v>3.3413572532210001</v>
      </c>
      <c r="H24342" s="11">
        <v>10.795928052760001</v>
      </c>
      <c r="I24342" s="11">
        <v>6.5261323755509997</v>
      </c>
      <c r="J24342" s="11">
        <v>600</v>
      </c>
    </row>
    <row r="24343" spans="1:10" x14ac:dyDescent="0.35">
      <c r="A24343" s="1" t="s">
        <v>23208</v>
      </c>
    </row>
    <row r="24344" spans="1:10" x14ac:dyDescent="0.35">
      <c r="A24344" s="1" t="s">
        <v>23209</v>
      </c>
    </row>
    <row r="24348" spans="1:10" x14ac:dyDescent="0.35">
      <c r="A24348" s="4" t="s">
        <v>23210</v>
      </c>
    </row>
    <row r="24349" spans="1:10" x14ac:dyDescent="0.35">
      <c r="A24349" s="1" t="s">
        <v>23211</v>
      </c>
    </row>
    <row r="24350" spans="1:10" ht="31" x14ac:dyDescent="0.35">
      <c r="A24350" s="5" t="s">
        <v>23212</v>
      </c>
      <c r="B24350" s="5" t="s">
        <v>23213</v>
      </c>
      <c r="C24350" s="5" t="s">
        <v>23214</v>
      </c>
      <c r="D24350" s="5" t="s">
        <v>23215</v>
      </c>
      <c r="E24350" s="5" t="s">
        <v>23216</v>
      </c>
    </row>
    <row r="24351" spans="1:10" x14ac:dyDescent="0.35">
      <c r="A24351" s="1" t="s">
        <v>23217</v>
      </c>
      <c r="B24351" s="8">
        <v>0.304179969484</v>
      </c>
      <c r="C24351" s="8">
        <v>0.36088436329009999</v>
      </c>
      <c r="D24351" s="8">
        <v>0.26642517933859999</v>
      </c>
      <c r="E24351" s="8">
        <v>0.35770000000000002</v>
      </c>
    </row>
    <row r="24352" spans="1:10" x14ac:dyDescent="0.35">
      <c r="B24352" s="11">
        <v>5.2054807658559996</v>
      </c>
      <c r="C24352" s="11">
        <v>206.76257985800001</v>
      </c>
      <c r="D24352" s="11">
        <v>2.651939376129</v>
      </c>
      <c r="E24352" s="11">
        <v>214.62</v>
      </c>
    </row>
    <row r="24353" spans="1:5" x14ac:dyDescent="0.35">
      <c r="A24353" s="1" t="s">
        <v>23218</v>
      </c>
      <c r="B24353" s="8">
        <v>0.19526224067879999</v>
      </c>
      <c r="C24353" s="8">
        <v>0.26810498499820001</v>
      </c>
      <c r="D24353" s="8">
        <v>0.17596493075210001</v>
      </c>
      <c r="E24353" s="8">
        <v>0.26449879826290001</v>
      </c>
    </row>
    <row r="24354" spans="1:5" x14ac:dyDescent="0.35">
      <c r="B24354" s="11">
        <v>3.3415541459739999</v>
      </c>
      <c r="C24354" s="11">
        <v>153.6062074445</v>
      </c>
      <c r="D24354" s="11">
        <v>1.751517367231</v>
      </c>
      <c r="E24354" s="11">
        <v>158.69927895769999</v>
      </c>
    </row>
    <row r="24355" spans="1:5" x14ac:dyDescent="0.35">
      <c r="A24355" s="1" t="s">
        <v>23219</v>
      </c>
      <c r="B24355" s="8">
        <v>0.1089177288052</v>
      </c>
      <c r="C24355" s="8">
        <v>9.0876457778049993E-2</v>
      </c>
      <c r="D24355" s="8">
        <v>9.0460248586599998E-2</v>
      </c>
      <c r="E24355" s="8">
        <v>9.1384124972700001E-2</v>
      </c>
    </row>
    <row r="24356" spans="1:5" x14ac:dyDescent="0.35">
      <c r="B24356" s="11">
        <v>1.8639266198819999</v>
      </c>
      <c r="C24356" s="11">
        <v>52.066126354840002</v>
      </c>
      <c r="D24356" s="11">
        <v>0.90042200889849999</v>
      </c>
      <c r="E24356" s="11">
        <v>54.83047498362</v>
      </c>
    </row>
    <row r="24357" spans="1:5" x14ac:dyDescent="0.35">
      <c r="A24357" s="1" t="s">
        <v>23220</v>
      </c>
      <c r="B24357" s="8">
        <v>0</v>
      </c>
      <c r="C24357" s="8">
        <v>1.9029205138349999E-3</v>
      </c>
      <c r="D24357" s="8">
        <v>0</v>
      </c>
      <c r="E24357" s="8">
        <v>1.817076764415E-3</v>
      </c>
    </row>
    <row r="24358" spans="1:5" x14ac:dyDescent="0.35">
      <c r="B24358" s="11">
        <v>0</v>
      </c>
      <c r="C24358" s="11">
        <v>1.0902460586489999</v>
      </c>
      <c r="D24358" s="11">
        <v>0</v>
      </c>
      <c r="E24358" s="11">
        <v>1.0902460586489999</v>
      </c>
    </row>
    <row r="24359" spans="1:5" x14ac:dyDescent="0.35">
      <c r="A24359" s="1" t="s">
        <v>23221</v>
      </c>
      <c r="B24359" s="8">
        <v>0.3198224443944</v>
      </c>
      <c r="C24359" s="8">
        <v>0.18322592525670001</v>
      </c>
      <c r="D24359" s="8">
        <v>0.27835019028039998</v>
      </c>
      <c r="E24359" s="8">
        <v>0.18870000000000001</v>
      </c>
    </row>
    <row r="24360" spans="1:5" x14ac:dyDescent="0.35">
      <c r="B24360" s="11">
        <v>5.4731729561559996</v>
      </c>
      <c r="C24360" s="11">
        <v>104.97618865379999</v>
      </c>
      <c r="D24360" s="11">
        <v>2.770638390072</v>
      </c>
      <c r="E24360" s="11">
        <v>113.22</v>
      </c>
    </row>
    <row r="24361" spans="1:5" x14ac:dyDescent="0.35">
      <c r="A24361" s="1" t="s">
        <v>23222</v>
      </c>
      <c r="B24361" s="8">
        <v>0.3198224443944</v>
      </c>
      <c r="C24361" s="8">
        <v>0.17215298376349999</v>
      </c>
      <c r="D24361" s="8">
        <v>0.1320662732608</v>
      </c>
      <c r="E24361" s="8">
        <v>0.17569977823220001</v>
      </c>
    </row>
    <row r="24362" spans="1:5" x14ac:dyDescent="0.35">
      <c r="B24362" s="11">
        <v>5.4731729561559996</v>
      </c>
      <c r="C24362" s="11">
        <v>98.632134484009995</v>
      </c>
      <c r="D24362" s="11">
        <v>1.314559499175</v>
      </c>
      <c r="E24362" s="11">
        <v>105.41986693929999</v>
      </c>
    </row>
    <row r="24363" spans="1:5" x14ac:dyDescent="0.35">
      <c r="A24363" s="1" t="s">
        <v>23223</v>
      </c>
      <c r="B24363" s="8">
        <v>0</v>
      </c>
      <c r="C24363" s="8">
        <v>1.107294149311E-2</v>
      </c>
      <c r="D24363" s="6">
        <v>0.1462839170196</v>
      </c>
      <c r="E24363" s="8">
        <v>1.300022176777E-2</v>
      </c>
    </row>
    <row r="24364" spans="1:5" x14ac:dyDescent="0.35">
      <c r="B24364" s="11">
        <v>0</v>
      </c>
      <c r="C24364" s="11">
        <v>6.344054169763</v>
      </c>
      <c r="D24364" s="9">
        <v>1.456078890898</v>
      </c>
      <c r="E24364" s="11">
        <v>7.8001330606610004</v>
      </c>
    </row>
    <row r="24365" spans="1:5" x14ac:dyDescent="0.35">
      <c r="A24365" s="1" t="s">
        <v>23224</v>
      </c>
      <c r="B24365" s="8">
        <v>0.30981424715439998</v>
      </c>
      <c r="C24365" s="8">
        <v>0.30749712897780002</v>
      </c>
      <c r="D24365" s="8">
        <v>0.3458814557689</v>
      </c>
      <c r="E24365" s="8">
        <v>0.30819999999999997</v>
      </c>
    </row>
    <row r="24366" spans="1:5" x14ac:dyDescent="0.35">
      <c r="B24366" s="11">
        <v>5.3019010662859998</v>
      </c>
      <c r="C24366" s="11">
        <v>176.17526873910001</v>
      </c>
      <c r="D24366" s="11">
        <v>3.442830194591</v>
      </c>
      <c r="E24366" s="11">
        <v>184.92</v>
      </c>
    </row>
    <row r="24367" spans="1:5" x14ac:dyDescent="0.35">
      <c r="A24367" s="1" t="s">
        <v>23225</v>
      </c>
      <c r="B24367" s="8">
        <v>6.6183338967199995E-2</v>
      </c>
      <c r="C24367" s="8">
        <v>0.1483925824755</v>
      </c>
      <c r="D24367" s="8">
        <v>0.1093431746121</v>
      </c>
      <c r="E24367" s="8">
        <v>0.1454</v>
      </c>
    </row>
    <row r="24368" spans="1:5" x14ac:dyDescent="0.35">
      <c r="B24368" s="11">
        <v>1.132606129846</v>
      </c>
      <c r="C24368" s="11">
        <v>85.019015245489996</v>
      </c>
      <c r="D24368" s="11">
        <v>1.0883786246660001</v>
      </c>
      <c r="E24368" s="11">
        <v>87.24</v>
      </c>
    </row>
    <row r="24369" spans="1:5" x14ac:dyDescent="0.35">
      <c r="A24369" s="1" t="s">
        <v>23226</v>
      </c>
      <c r="B24369" s="8">
        <v>6.6183338967199995E-2</v>
      </c>
      <c r="C24369" s="8">
        <v>7.2672214549930003E-2</v>
      </c>
      <c r="D24369" s="8">
        <v>0.1093431746121</v>
      </c>
      <c r="E24369" s="8">
        <v>7.3095497447120003E-2</v>
      </c>
    </row>
    <row r="24370" spans="1:5" x14ac:dyDescent="0.35">
      <c r="B24370" s="11">
        <v>1.132606129846</v>
      </c>
      <c r="C24370" s="11">
        <v>41.636313713760003</v>
      </c>
      <c r="D24370" s="11">
        <v>1.0883786246660001</v>
      </c>
      <c r="E24370" s="11">
        <v>43.857298468270002</v>
      </c>
    </row>
    <row r="24371" spans="1:5" x14ac:dyDescent="0.35">
      <c r="A24371" s="1" t="s">
        <v>23227</v>
      </c>
      <c r="B24371" s="8">
        <v>0</v>
      </c>
      <c r="C24371" s="8">
        <v>5.1660110164790003E-2</v>
      </c>
      <c r="D24371" s="8">
        <v>0</v>
      </c>
      <c r="E24371" s="8">
        <v>4.932964101502E-2</v>
      </c>
    </row>
    <row r="24372" spans="1:5" x14ac:dyDescent="0.35">
      <c r="B24372" s="11">
        <v>0</v>
      </c>
      <c r="C24372" s="11">
        <v>29.597784609009999</v>
      </c>
      <c r="D24372" s="11">
        <v>0</v>
      </c>
      <c r="E24372" s="11">
        <v>29.597784609009999</v>
      </c>
    </row>
    <row r="24373" spans="1:5" x14ac:dyDescent="0.35">
      <c r="A24373" s="1" t="s">
        <v>23228</v>
      </c>
      <c r="B24373" s="8">
        <v>0</v>
      </c>
      <c r="C24373" s="8">
        <v>2.4060257760749999E-2</v>
      </c>
      <c r="D24373" s="8">
        <v>0</v>
      </c>
      <c r="E24373" s="8">
        <v>2.2974861537859999E-2</v>
      </c>
    </row>
    <row r="24374" spans="1:5" x14ac:dyDescent="0.35">
      <c r="B24374" s="11">
        <v>0</v>
      </c>
      <c r="C24374" s="11">
        <v>13.78491692271</v>
      </c>
      <c r="D24374" s="11">
        <v>0</v>
      </c>
      <c r="E24374" s="11">
        <v>13.78491692271</v>
      </c>
    </row>
    <row r="24375" spans="1:5" x14ac:dyDescent="0.35">
      <c r="A24375" s="1" t="s">
        <v>23229</v>
      </c>
      <c r="B24375" s="8">
        <v>1</v>
      </c>
      <c r="C24375" s="8">
        <v>1</v>
      </c>
      <c r="D24375" s="8">
        <v>1</v>
      </c>
      <c r="E24375" s="8">
        <v>1</v>
      </c>
    </row>
    <row r="24376" spans="1:5" x14ac:dyDescent="0.35">
      <c r="B24376" s="11">
        <v>17.11316091814</v>
      </c>
      <c r="C24376" s="11">
        <v>572.93305249640002</v>
      </c>
      <c r="D24376" s="11">
        <v>9.9537865854579994</v>
      </c>
      <c r="E24376" s="11">
        <v>600</v>
      </c>
    </row>
    <row r="24377" spans="1:5" x14ac:dyDescent="0.35">
      <c r="A24377" s="1" t="s">
        <v>23230</v>
      </c>
    </row>
    <row r="24378" spans="1:5" x14ac:dyDescent="0.35">
      <c r="A24378" s="1" t="s">
        <v>23231</v>
      </c>
    </row>
    <row r="24382" spans="1:5" x14ac:dyDescent="0.35">
      <c r="A24382" s="4" t="s">
        <v>23232</v>
      </c>
    </row>
    <row r="24383" spans="1:5" x14ac:dyDescent="0.35">
      <c r="A24383" s="1" t="s">
        <v>23233</v>
      </c>
    </row>
    <row r="24384" spans="1:5" ht="31" x14ac:dyDescent="0.35">
      <c r="A24384" s="5" t="s">
        <v>23234</v>
      </c>
      <c r="B24384" s="5" t="s">
        <v>23235</v>
      </c>
      <c r="C24384" s="5" t="s">
        <v>23236</v>
      </c>
      <c r="D24384" s="5" t="s">
        <v>23237</v>
      </c>
      <c r="E24384" s="5" t="s">
        <v>23238</v>
      </c>
    </row>
    <row r="24385" spans="1:5" x14ac:dyDescent="0.35">
      <c r="A24385" s="1" t="s">
        <v>23239</v>
      </c>
      <c r="B24385" s="8">
        <v>0.3572911394653</v>
      </c>
      <c r="C24385" s="8">
        <v>0.36356797016129999</v>
      </c>
      <c r="D24385" s="8">
        <v>0.33952634451250002</v>
      </c>
      <c r="E24385" s="8">
        <v>0.35770000000000002</v>
      </c>
    </row>
    <row r="24386" spans="1:5" x14ac:dyDescent="0.35">
      <c r="B24386" s="11">
        <v>27.42753882537</v>
      </c>
      <c r="C24386" s="11">
        <v>144.27522654500001</v>
      </c>
      <c r="D24386" s="11">
        <v>42.917234629589998</v>
      </c>
      <c r="E24386" s="11">
        <v>214.62</v>
      </c>
    </row>
    <row r="24387" spans="1:5" x14ac:dyDescent="0.35">
      <c r="A24387" s="1" t="s">
        <v>23240</v>
      </c>
      <c r="B24387" s="8">
        <v>0.18143476139549999</v>
      </c>
      <c r="C24387" s="8">
        <v>0.27497582949279997</v>
      </c>
      <c r="D24387" s="8">
        <v>0.28205225713850002</v>
      </c>
      <c r="E24387" s="8">
        <v>0.26449879826290001</v>
      </c>
    </row>
    <row r="24388" spans="1:5" x14ac:dyDescent="0.35">
      <c r="B24388" s="11">
        <v>13.92788237037</v>
      </c>
      <c r="C24388" s="11">
        <v>109.1190735996</v>
      </c>
      <c r="D24388" s="11">
        <v>35.652322987780003</v>
      </c>
      <c r="E24388" s="11">
        <v>158.69927895769999</v>
      </c>
    </row>
    <row r="24389" spans="1:5" x14ac:dyDescent="0.35">
      <c r="A24389" s="1" t="s">
        <v>23241</v>
      </c>
      <c r="B24389" s="8">
        <v>0.17585637806980001</v>
      </c>
      <c r="C24389" s="8">
        <v>8.5844762923819998E-2</v>
      </c>
      <c r="D24389" s="8">
        <v>5.7474087374009997E-2</v>
      </c>
      <c r="E24389" s="8">
        <v>9.1384124972700001E-2</v>
      </c>
    </row>
    <row r="24390" spans="1:5" x14ac:dyDescent="0.35">
      <c r="B24390" s="11">
        <v>13.499656455</v>
      </c>
      <c r="C24390" s="11">
        <v>34.065906886800001</v>
      </c>
      <c r="D24390" s="11">
        <v>7.264911641816</v>
      </c>
      <c r="E24390" s="11">
        <v>54.83047498362</v>
      </c>
    </row>
    <row r="24391" spans="1:5" x14ac:dyDescent="0.35">
      <c r="A24391" s="1" t="s">
        <v>23242</v>
      </c>
      <c r="B24391" s="8">
        <v>0</v>
      </c>
      <c r="C24391" s="8">
        <v>2.7473777446870001E-3</v>
      </c>
      <c r="D24391" s="8">
        <v>0</v>
      </c>
      <c r="E24391" s="8">
        <v>1.817076764415E-3</v>
      </c>
    </row>
    <row r="24392" spans="1:5" x14ac:dyDescent="0.35">
      <c r="B24392" s="11">
        <v>0</v>
      </c>
      <c r="C24392" s="11">
        <v>1.0902460586489999</v>
      </c>
      <c r="D24392" s="11">
        <v>0</v>
      </c>
      <c r="E24392" s="11">
        <v>1.0902460586489999</v>
      </c>
    </row>
    <row r="24393" spans="1:5" x14ac:dyDescent="0.35">
      <c r="A24393" s="1" t="s">
        <v>23243</v>
      </c>
      <c r="B24393" s="8">
        <v>0.12626308841379999</v>
      </c>
      <c r="C24393" s="8">
        <v>0.1885127328201</v>
      </c>
      <c r="D24393" s="8">
        <v>0.22720611170380001</v>
      </c>
      <c r="E24393" s="8">
        <v>0.18870000000000001</v>
      </c>
    </row>
    <row r="24394" spans="1:5" x14ac:dyDescent="0.35">
      <c r="B24394" s="11">
        <v>9.6926158450570004</v>
      </c>
      <c r="C24394" s="11">
        <v>74.807792397580002</v>
      </c>
      <c r="D24394" s="11">
        <v>28.719591757370001</v>
      </c>
      <c r="E24394" s="11">
        <v>113.22</v>
      </c>
    </row>
    <row r="24395" spans="1:5" x14ac:dyDescent="0.35">
      <c r="A24395" s="1" t="s">
        <v>23244</v>
      </c>
      <c r="B24395" s="8">
        <v>0.12626308841379999</v>
      </c>
      <c r="C24395" s="8">
        <v>0.17252596258700001</v>
      </c>
      <c r="D24395" s="8">
        <v>0.21568679673829999</v>
      </c>
      <c r="E24395" s="8">
        <v>0.17569977823220001</v>
      </c>
    </row>
    <row r="24396" spans="1:5" x14ac:dyDescent="0.35">
      <c r="B24396" s="11">
        <v>9.6926158450570004</v>
      </c>
      <c r="C24396" s="11">
        <v>68.463738227809998</v>
      </c>
      <c r="D24396" s="11">
        <v>27.263512866469998</v>
      </c>
      <c r="E24396" s="11">
        <v>105.41986693929999</v>
      </c>
    </row>
    <row r="24397" spans="1:5" x14ac:dyDescent="0.35">
      <c r="A24397" s="1" t="s">
        <v>23245</v>
      </c>
      <c r="B24397" s="8">
        <v>0</v>
      </c>
      <c r="C24397" s="8">
        <v>1.5986770233029999E-2</v>
      </c>
      <c r="D24397" s="8">
        <v>1.151931496554E-2</v>
      </c>
      <c r="E24397" s="8">
        <v>1.300022176777E-2</v>
      </c>
    </row>
    <row r="24398" spans="1:5" x14ac:dyDescent="0.35">
      <c r="B24398" s="11">
        <v>0</v>
      </c>
      <c r="C24398" s="11">
        <v>6.344054169763</v>
      </c>
      <c r="D24398" s="11">
        <v>1.456078890898</v>
      </c>
      <c r="E24398" s="11">
        <v>7.8001330606610004</v>
      </c>
    </row>
    <row r="24399" spans="1:5" x14ac:dyDescent="0.35">
      <c r="A24399" s="1" t="s">
        <v>23246</v>
      </c>
      <c r="B24399" s="8">
        <v>0.39283995851789999</v>
      </c>
      <c r="C24399" s="8">
        <v>0.28138148433190002</v>
      </c>
      <c r="D24399" s="8">
        <v>0.34099208021319999</v>
      </c>
      <c r="E24399" s="8">
        <v>0.30819999999999997</v>
      </c>
    </row>
    <row r="24400" spans="1:5" x14ac:dyDescent="0.35">
      <c r="B24400" s="11">
        <v>30.156452327739999</v>
      </c>
      <c r="C24400" s="11">
        <v>111.6610392812</v>
      </c>
      <c r="D24400" s="11">
        <v>43.102508391080001</v>
      </c>
      <c r="E24400" s="11">
        <v>184.92</v>
      </c>
    </row>
    <row r="24401" spans="1:5" x14ac:dyDescent="0.35">
      <c r="A24401" s="1" t="s">
        <v>23247</v>
      </c>
      <c r="B24401" s="8">
        <v>0.12360581360300001</v>
      </c>
      <c r="C24401" s="8">
        <v>0.16653781268670001</v>
      </c>
      <c r="D24401" s="8">
        <v>9.2275463570420005E-2</v>
      </c>
      <c r="E24401" s="8">
        <v>0.1454</v>
      </c>
    </row>
    <row r="24402" spans="1:5" x14ac:dyDescent="0.35">
      <c r="B24402" s="11">
        <v>9.4886295157280003</v>
      </c>
      <c r="C24402" s="11">
        <v>66.087451661439999</v>
      </c>
      <c r="D24402" s="11">
        <v>11.66391882283</v>
      </c>
      <c r="E24402" s="11">
        <v>87.24</v>
      </c>
    </row>
    <row r="24403" spans="1:5" x14ac:dyDescent="0.35">
      <c r="A24403" s="1" t="s">
        <v>23248</v>
      </c>
      <c r="B24403" s="8">
        <v>5.7574740271859999E-2</v>
      </c>
      <c r="C24403" s="8">
        <v>7.5604780846170005E-2</v>
      </c>
      <c r="D24403" s="8">
        <v>7.4643652814049999E-2</v>
      </c>
      <c r="E24403" s="8">
        <v>7.3095497447120003E-2</v>
      </c>
    </row>
    <row r="24404" spans="1:5" x14ac:dyDescent="0.35">
      <c r="B24404" s="11">
        <v>4.4197385541949998</v>
      </c>
      <c r="C24404" s="11">
        <v>30.002359337729999</v>
      </c>
      <c r="D24404" s="11">
        <v>9.4352005763490006</v>
      </c>
      <c r="E24404" s="11">
        <v>43.857298468270002</v>
      </c>
    </row>
    <row r="24405" spans="1:5" x14ac:dyDescent="0.35">
      <c r="A24405" s="1" t="s">
        <v>23249</v>
      </c>
      <c r="B24405" s="8">
        <v>3.4746113909530002E-2</v>
      </c>
      <c r="C24405" s="8">
        <v>6.3841679026260006E-2</v>
      </c>
      <c r="D24405" s="8">
        <v>1.2627056897199999E-2</v>
      </c>
      <c r="E24405" s="8">
        <v>4.932964101502E-2</v>
      </c>
    </row>
    <row r="24406" spans="1:5" x14ac:dyDescent="0.35">
      <c r="B24406" s="11">
        <v>2.667293652203</v>
      </c>
      <c r="C24406" s="11">
        <v>25.3343898816</v>
      </c>
      <c r="D24406" s="11">
        <v>1.59610107521</v>
      </c>
      <c r="E24406" s="11">
        <v>29.597784609009999</v>
      </c>
    </row>
    <row r="24407" spans="1:5" x14ac:dyDescent="0.35">
      <c r="A24407" s="1" t="s">
        <v>23250</v>
      </c>
      <c r="B24407" s="8">
        <v>3.1284959421640002E-2</v>
      </c>
      <c r="C24407" s="8">
        <v>2.709135281425E-2</v>
      </c>
      <c r="D24407" s="8">
        <v>5.0047538591660003E-3</v>
      </c>
      <c r="E24407" s="8">
        <v>2.2974861537859999E-2</v>
      </c>
    </row>
    <row r="24408" spans="1:5" x14ac:dyDescent="0.35">
      <c r="B24408" s="11">
        <v>2.40159730933</v>
      </c>
      <c r="C24408" s="11">
        <v>10.750702442110001</v>
      </c>
      <c r="D24408" s="11">
        <v>0.63261717127009998</v>
      </c>
      <c r="E24408" s="11">
        <v>13.78491692271</v>
      </c>
    </row>
    <row r="24409" spans="1:5" x14ac:dyDescent="0.35">
      <c r="A24409" s="1" t="s">
        <v>23251</v>
      </c>
      <c r="B24409" s="8">
        <v>1</v>
      </c>
      <c r="C24409" s="8">
        <v>1</v>
      </c>
      <c r="D24409" s="8">
        <v>1</v>
      </c>
      <c r="E24409" s="8">
        <v>1</v>
      </c>
    </row>
    <row r="24410" spans="1:5" x14ac:dyDescent="0.35">
      <c r="B24410" s="11">
        <v>76.765236513890002</v>
      </c>
      <c r="C24410" s="11">
        <v>396.83150988519998</v>
      </c>
      <c r="D24410" s="11">
        <v>126.4032536009</v>
      </c>
      <c r="E24410" s="11">
        <v>600</v>
      </c>
    </row>
    <row r="24411" spans="1:5" x14ac:dyDescent="0.35">
      <c r="A24411" s="1" t="s">
        <v>23252</v>
      </c>
    </row>
    <row r="24412" spans="1:5" x14ac:dyDescent="0.35">
      <c r="A24412" s="1" t="s">
        <v>23253</v>
      </c>
    </row>
    <row r="24416" spans="1:5" x14ac:dyDescent="0.35">
      <c r="A24416" s="4" t="s">
        <v>23254</v>
      </c>
    </row>
    <row r="24417" spans="1:10" x14ac:dyDescent="0.35">
      <c r="A24417" s="1" t="s">
        <v>23255</v>
      </c>
    </row>
    <row r="24418" spans="1:10" ht="46.5" x14ac:dyDescent="0.35">
      <c r="A24418" s="5" t="s">
        <v>23256</v>
      </c>
      <c r="B24418" s="5" t="s">
        <v>23257</v>
      </c>
      <c r="C24418" s="5" t="s">
        <v>23258</v>
      </c>
      <c r="D24418" s="5" t="s">
        <v>23259</v>
      </c>
      <c r="E24418" s="5" t="s">
        <v>23260</v>
      </c>
      <c r="F24418" s="5" t="s">
        <v>23261</v>
      </c>
      <c r="G24418" s="5" t="s">
        <v>23262</v>
      </c>
      <c r="H24418" s="5" t="s">
        <v>23263</v>
      </c>
      <c r="I24418" s="5" t="s">
        <v>23264</v>
      </c>
      <c r="J24418" s="5" t="s">
        <v>23265</v>
      </c>
    </row>
    <row r="24419" spans="1:10" x14ac:dyDescent="0.35">
      <c r="A24419" s="1" t="s">
        <v>23266</v>
      </c>
      <c r="B24419" s="8">
        <v>0.34472147337890002</v>
      </c>
      <c r="C24419" s="8">
        <v>0.36262643992869997</v>
      </c>
      <c r="D24419" s="8">
        <v>0.42538471949459999</v>
      </c>
      <c r="E24419" s="8">
        <v>0.24191066619750001</v>
      </c>
      <c r="F24419" s="8">
        <v>0.3859017365163</v>
      </c>
      <c r="G24419" s="8">
        <v>0.32806301622200001</v>
      </c>
      <c r="H24419" s="8">
        <v>0.37440081857250002</v>
      </c>
      <c r="I24419" s="8">
        <v>0.33497116024750001</v>
      </c>
      <c r="J24419" s="8">
        <v>0.35770000000000002</v>
      </c>
    </row>
    <row r="24420" spans="1:10" x14ac:dyDescent="0.35">
      <c r="B24420" s="11">
        <v>80.473226019370003</v>
      </c>
      <c r="C24420" s="11">
        <v>95.361742955400004</v>
      </c>
      <c r="D24420" s="11">
        <v>55.645374946140002</v>
      </c>
      <c r="E24420" s="11">
        <v>24.827851073240002</v>
      </c>
      <c r="F24420" s="11">
        <v>30.978614252130001</v>
      </c>
      <c r="G24420" s="11">
        <v>21.921716270920001</v>
      </c>
      <c r="H24420" s="11">
        <v>73.440026684480003</v>
      </c>
      <c r="I24420" s="11">
        <v>7.8064167730970002</v>
      </c>
      <c r="J24420" s="11">
        <v>214.62</v>
      </c>
    </row>
    <row r="24421" spans="1:10" x14ac:dyDescent="0.35">
      <c r="A24421" s="1" t="s">
        <v>23267</v>
      </c>
      <c r="B24421" s="8">
        <v>0.215496818876</v>
      </c>
      <c r="C24421" s="8">
        <v>0.29244798050519999</v>
      </c>
      <c r="D24421" s="8">
        <v>0.25083569312300003</v>
      </c>
      <c r="E24421" s="8">
        <v>0.1704550140742</v>
      </c>
      <c r="F24421" s="8">
        <v>0.33118393042970001</v>
      </c>
      <c r="G24421" s="8">
        <v>0.30009401541800002</v>
      </c>
      <c r="H24421" s="8">
        <v>0.28984328164919998</v>
      </c>
      <c r="I24421" s="8">
        <v>0.21026422477199999</v>
      </c>
      <c r="J24421" s="8">
        <v>0.26449879826290001</v>
      </c>
    </row>
    <row r="24422" spans="1:10" x14ac:dyDescent="0.35">
      <c r="B24422" s="11">
        <v>50.30648088697</v>
      </c>
      <c r="C24422" s="11">
        <v>76.90655196086</v>
      </c>
      <c r="D24422" s="11">
        <v>32.812288627309997</v>
      </c>
      <c r="E24422" s="11">
        <v>17.49419225966</v>
      </c>
      <c r="F24422" s="11">
        <v>26.586092407630002</v>
      </c>
      <c r="G24422" s="11">
        <v>20.052781128309999</v>
      </c>
      <c r="H24422" s="11">
        <v>56.853770832549998</v>
      </c>
      <c r="I24422" s="11">
        <v>4.9001537022769996</v>
      </c>
      <c r="J24422" s="11">
        <v>158.69927895769999</v>
      </c>
    </row>
    <row r="24423" spans="1:10" x14ac:dyDescent="0.35">
      <c r="A24423" s="1" t="s">
        <v>23268</v>
      </c>
      <c r="B24423" s="8">
        <v>0.12922465450289999</v>
      </c>
      <c r="C24423" s="8">
        <v>6.6032645445729996E-2</v>
      </c>
      <c r="D24423" s="6">
        <v>0.1745490263716</v>
      </c>
      <c r="E24423" s="8">
        <v>7.1455652123329993E-2</v>
      </c>
      <c r="F24423" s="8">
        <v>5.471780608659E-2</v>
      </c>
      <c r="G24423" s="8">
        <v>2.7969000803969999E-2</v>
      </c>
      <c r="H24423" s="8">
        <v>7.8999409629019995E-2</v>
      </c>
      <c r="I24423" s="8">
        <v>0.1247069354754</v>
      </c>
      <c r="J24423" s="8">
        <v>9.1384124972700001E-2</v>
      </c>
    </row>
    <row r="24424" spans="1:10" x14ac:dyDescent="0.35">
      <c r="B24424" s="11">
        <v>30.16674513241</v>
      </c>
      <c r="C24424" s="11">
        <v>17.364944935890001</v>
      </c>
      <c r="D24424" s="9">
        <v>22.833086318829999</v>
      </c>
      <c r="E24424" s="11">
        <v>7.3336588135819998</v>
      </c>
      <c r="F24424" s="11">
        <v>4.3925218445020002</v>
      </c>
      <c r="G24424" s="11">
        <v>1.868935142604</v>
      </c>
      <c r="H24424" s="11">
        <v>15.49600979329</v>
      </c>
      <c r="I24424" s="11">
        <v>2.9062630708200001</v>
      </c>
      <c r="J24424" s="11">
        <v>54.83047498362</v>
      </c>
    </row>
    <row r="24425" spans="1:10" x14ac:dyDescent="0.35">
      <c r="A24425" s="1" t="s">
        <v>23269</v>
      </c>
      <c r="B24425" s="8">
        <v>0</v>
      </c>
      <c r="C24425" s="8">
        <v>4.1458139778259998E-3</v>
      </c>
      <c r="D24425" s="8">
        <v>0</v>
      </c>
      <c r="E24425" s="8">
        <v>0</v>
      </c>
      <c r="F24425" s="8">
        <v>0</v>
      </c>
      <c r="G24425" s="8">
        <v>0</v>
      </c>
      <c r="H24425" s="8">
        <v>5.5581272942259998E-3</v>
      </c>
      <c r="I24425" s="8">
        <v>0</v>
      </c>
      <c r="J24425" s="8">
        <v>1.817076764415E-3</v>
      </c>
    </row>
    <row r="24426" spans="1:10" x14ac:dyDescent="0.35">
      <c r="B24426" s="11">
        <v>0</v>
      </c>
      <c r="C24426" s="11">
        <v>1.0902460586489999</v>
      </c>
      <c r="D24426" s="11">
        <v>0</v>
      </c>
      <c r="E24426" s="11">
        <v>0</v>
      </c>
      <c r="F24426" s="11">
        <v>0</v>
      </c>
      <c r="G24426" s="11">
        <v>0</v>
      </c>
      <c r="H24426" s="11">
        <v>1.0902460586489999</v>
      </c>
      <c r="I24426" s="11">
        <v>0</v>
      </c>
      <c r="J24426" s="11">
        <v>1.0902460586489999</v>
      </c>
    </row>
    <row r="24427" spans="1:10" x14ac:dyDescent="0.35">
      <c r="A24427" s="1" t="s">
        <v>23270</v>
      </c>
      <c r="B24427" s="8">
        <v>0.18594215511100001</v>
      </c>
      <c r="C24427" s="8">
        <v>0.19186181200960001</v>
      </c>
      <c r="D24427" s="8">
        <v>0.1869231484761</v>
      </c>
      <c r="E24427" s="8">
        <v>0.1846918121784</v>
      </c>
      <c r="F24427" s="8">
        <v>0.18527557990759999</v>
      </c>
      <c r="G24427" s="8">
        <v>0.17377091251640001</v>
      </c>
      <c r="H24427" s="8">
        <v>0.19802465925660001</v>
      </c>
      <c r="I24427" s="8">
        <v>0.1924427287354</v>
      </c>
      <c r="J24427" s="8">
        <v>0.18870000000000001</v>
      </c>
    </row>
    <row r="24428" spans="1:10" x14ac:dyDescent="0.35">
      <c r="B24428" s="11">
        <v>43.407116267260001</v>
      </c>
      <c r="C24428" s="11">
        <v>50.45488906824</v>
      </c>
      <c r="D24428" s="11">
        <v>24.451768496589999</v>
      </c>
      <c r="E24428" s="11">
        <v>18.95534777068</v>
      </c>
      <c r="F24428" s="11">
        <v>14.873166345690001</v>
      </c>
      <c r="G24428" s="11">
        <v>11.611661333220001</v>
      </c>
      <c r="H24428" s="11">
        <v>38.843227735029998</v>
      </c>
      <c r="I24428" s="11">
        <v>4.4848283188040003</v>
      </c>
      <c r="J24428" s="11">
        <v>113.22</v>
      </c>
    </row>
    <row r="24429" spans="1:10" x14ac:dyDescent="0.35">
      <c r="A24429" s="1" t="s">
        <v>23271</v>
      </c>
      <c r="B24429" s="8">
        <v>0.18313357613860001</v>
      </c>
      <c r="C24429" s="8">
        <v>0.17549734635139999</v>
      </c>
      <c r="D24429" s="8">
        <v>0.1819110161702</v>
      </c>
      <c r="E24429" s="8">
        <v>0.1846918121784</v>
      </c>
      <c r="F24429" s="8">
        <v>0.16802308371399999</v>
      </c>
      <c r="G24429" s="8">
        <v>0.1445128795999</v>
      </c>
      <c r="H24429" s="8">
        <v>0.18605251723669999</v>
      </c>
      <c r="I24429" s="8">
        <v>0.1299627907981</v>
      </c>
      <c r="J24429" s="8">
        <v>0.17569977823220001</v>
      </c>
    </row>
    <row r="24430" spans="1:10" x14ac:dyDescent="0.35">
      <c r="B24430" s="11">
        <v>42.751469816739998</v>
      </c>
      <c r="C24430" s="11">
        <v>46.151441233589999</v>
      </c>
      <c r="D24430" s="11">
        <v>23.79612204607</v>
      </c>
      <c r="E24430" s="11">
        <v>18.95534777068</v>
      </c>
      <c r="F24430" s="11">
        <v>13.488206461100001</v>
      </c>
      <c r="G24430" s="11">
        <v>9.6565909213589993</v>
      </c>
      <c r="H24430" s="11">
        <v>36.49485031223</v>
      </c>
      <c r="I24430" s="11">
        <v>3.0287494279059999</v>
      </c>
      <c r="J24430" s="11">
        <v>105.41986693929999</v>
      </c>
    </row>
    <row r="24431" spans="1:10" x14ac:dyDescent="0.35">
      <c r="A24431" s="1" t="s">
        <v>23272</v>
      </c>
      <c r="B24431" s="8">
        <v>2.808578972395E-3</v>
      </c>
      <c r="C24431" s="8">
        <v>1.6364465658220001E-2</v>
      </c>
      <c r="D24431" s="8">
        <v>5.0121323059090003E-3</v>
      </c>
      <c r="E24431" s="8">
        <v>0</v>
      </c>
      <c r="F24431" s="8">
        <v>1.725249619356E-2</v>
      </c>
      <c r="G24431" s="8">
        <v>2.9258032916479999E-2</v>
      </c>
      <c r="H24431" s="8">
        <v>1.197214201993E-2</v>
      </c>
      <c r="I24431" s="8">
        <v>6.2479937937290002E-2</v>
      </c>
      <c r="J24431" s="8">
        <v>1.300022176777E-2</v>
      </c>
    </row>
    <row r="24432" spans="1:10" x14ac:dyDescent="0.35">
      <c r="B24432" s="11">
        <v>0.65564645051979997</v>
      </c>
      <c r="C24432" s="11">
        <v>4.3034478346589999</v>
      </c>
      <c r="D24432" s="11">
        <v>0.65564645051979997</v>
      </c>
      <c r="E24432" s="11">
        <v>0</v>
      </c>
      <c r="F24432" s="11">
        <v>1.384959884585</v>
      </c>
      <c r="G24432" s="11">
        <v>1.9550704118569999</v>
      </c>
      <c r="H24432" s="11">
        <v>2.3483774228019998</v>
      </c>
      <c r="I24432" s="11">
        <v>1.456078890898</v>
      </c>
      <c r="J24432" s="11">
        <v>7.8001330606610004</v>
      </c>
    </row>
    <row r="24433" spans="1:10" x14ac:dyDescent="0.35">
      <c r="A24433" s="1" t="s">
        <v>23273</v>
      </c>
      <c r="B24433" s="8">
        <v>0.37085111798949999</v>
      </c>
      <c r="C24433" s="8">
        <v>0.25769975634260001</v>
      </c>
      <c r="D24433" s="8">
        <v>0.29093153115699999</v>
      </c>
      <c r="E24433" s="6">
        <v>0.47271408070799997</v>
      </c>
      <c r="F24433" s="8">
        <v>0.27876890120409997</v>
      </c>
      <c r="G24433" s="8">
        <v>0.28547559510839998</v>
      </c>
      <c r="H24433" s="8">
        <v>0.2482376369198</v>
      </c>
      <c r="I24433" s="8">
        <v>0.3518554010469</v>
      </c>
      <c r="J24433" s="8">
        <v>0.30819999999999997</v>
      </c>
    </row>
    <row r="24434" spans="1:10" x14ac:dyDescent="0.35">
      <c r="B24434" s="11">
        <v>86.573039808009995</v>
      </c>
      <c r="C24434" s="11">
        <v>67.768632449539993</v>
      </c>
      <c r="D24434" s="11">
        <v>38.05730058692</v>
      </c>
      <c r="E24434" s="9">
        <v>48.515739221099999</v>
      </c>
      <c r="F24434" s="11">
        <v>22.378428078230002</v>
      </c>
      <c r="G24434" s="11">
        <v>19.075953974659999</v>
      </c>
      <c r="H24434" s="11">
        <v>48.692678474879997</v>
      </c>
      <c r="I24434" s="11">
        <v>8.1998996642220003</v>
      </c>
      <c r="J24434" s="11">
        <v>184.92</v>
      </c>
    </row>
    <row r="24435" spans="1:10" x14ac:dyDescent="0.35">
      <c r="A24435" s="1" t="s">
        <v>23274</v>
      </c>
      <c r="B24435" s="8">
        <v>9.8485253520639998E-2</v>
      </c>
      <c r="C24435" s="8">
        <v>0.18781199171900001</v>
      </c>
      <c r="D24435" s="8">
        <v>9.6760600872290006E-2</v>
      </c>
      <c r="E24435" s="8">
        <v>0.100683440916</v>
      </c>
      <c r="F24435" s="8">
        <v>0.15005378237190001</v>
      </c>
      <c r="G24435" s="8">
        <v>0.2126904761532</v>
      </c>
      <c r="H24435" s="8">
        <v>0.1793368852511</v>
      </c>
      <c r="I24435" s="8">
        <v>0.1207307099703</v>
      </c>
      <c r="J24435" s="8">
        <v>0.1454</v>
      </c>
    </row>
    <row r="24436" spans="1:10" x14ac:dyDescent="0.35">
      <c r="B24436" s="11">
        <v>22.990810489579999</v>
      </c>
      <c r="C24436" s="11">
        <v>49.389886964040002</v>
      </c>
      <c r="D24436" s="11">
        <v>12.657436125</v>
      </c>
      <c r="E24436" s="11">
        <v>10.333374364579999</v>
      </c>
      <c r="F24436" s="11">
        <v>12.04570438873</v>
      </c>
      <c r="G24436" s="11">
        <v>14.2123312937</v>
      </c>
      <c r="H24436" s="11">
        <v>35.177555670339999</v>
      </c>
      <c r="I24436" s="11">
        <v>2.813598157655</v>
      </c>
      <c r="J24436" s="11">
        <v>87.24</v>
      </c>
    </row>
    <row r="24437" spans="1:10" x14ac:dyDescent="0.35">
      <c r="A24437" s="1" t="s">
        <v>23275</v>
      </c>
      <c r="B24437" s="8">
        <v>4.7950166930400002E-2</v>
      </c>
      <c r="C24437" s="8">
        <v>0.1088773570958</v>
      </c>
      <c r="D24437" s="8">
        <v>4.0694724070650001E-2</v>
      </c>
      <c r="E24437" s="8">
        <v>5.719772356603E-2</v>
      </c>
      <c r="F24437" s="8">
        <v>1.517233240226E-2</v>
      </c>
      <c r="G24437" s="8">
        <v>0.13465667623890001</v>
      </c>
      <c r="H24437" s="8">
        <v>0.100095372205</v>
      </c>
      <c r="I24437" s="8">
        <v>0.1207307099703</v>
      </c>
      <c r="J24437" s="8">
        <v>7.3095497447120003E-2</v>
      </c>
    </row>
    <row r="24438" spans="1:10" x14ac:dyDescent="0.35">
      <c r="B24438" s="11">
        <v>11.193688003349999</v>
      </c>
      <c r="C24438" s="11">
        <v>28.632039470359999</v>
      </c>
      <c r="D24438" s="11">
        <v>5.3233533680549998</v>
      </c>
      <c r="E24438" s="11">
        <v>5.8703346352899999</v>
      </c>
      <c r="F24438" s="11">
        <v>1.2179728369130001</v>
      </c>
      <c r="G24438" s="11">
        <v>8.9979830231680005</v>
      </c>
      <c r="H24438" s="11">
        <v>19.634056447190002</v>
      </c>
      <c r="I24438" s="11">
        <v>2.813598157655</v>
      </c>
      <c r="J24438" s="11">
        <v>43.857298468270002</v>
      </c>
    </row>
    <row r="24439" spans="1:10" x14ac:dyDescent="0.35">
      <c r="A24439" s="1" t="s">
        <v>23276</v>
      </c>
      <c r="B24439" s="8">
        <v>3.162053232157E-2</v>
      </c>
      <c r="C24439" s="8">
        <v>5.9289862606620003E-2</v>
      </c>
      <c r="D24439" s="8">
        <v>4.4207394854040002E-2</v>
      </c>
      <c r="E24439" s="8">
        <v>1.557771779129E-2</v>
      </c>
      <c r="F24439" s="8">
        <v>8.2520324236079995E-2</v>
      </c>
      <c r="G24439" s="8">
        <v>3.8189776469380002E-2</v>
      </c>
      <c r="H24439" s="8">
        <v>6.6477819612939998E-2</v>
      </c>
      <c r="I24439" s="8">
        <v>0</v>
      </c>
      <c r="J24439" s="8">
        <v>4.932964101502E-2</v>
      </c>
    </row>
    <row r="24440" spans="1:10" x14ac:dyDescent="0.35">
      <c r="B24440" s="11">
        <v>7.3816296368919998</v>
      </c>
      <c r="C24440" s="11">
        <v>15.59176059767</v>
      </c>
      <c r="D24440" s="11">
        <v>5.7828524375960004</v>
      </c>
      <c r="E24440" s="11">
        <v>1.598777199296</v>
      </c>
      <c r="F24440" s="11">
        <v>6.6243943744529998</v>
      </c>
      <c r="G24440" s="11">
        <v>2.5519043684130001</v>
      </c>
      <c r="H24440" s="11">
        <v>13.039856229250001</v>
      </c>
      <c r="I24440" s="11">
        <v>0</v>
      </c>
      <c r="J24440" s="11">
        <v>29.597784609009999</v>
      </c>
    </row>
    <row r="24441" spans="1:10" x14ac:dyDescent="0.35">
      <c r="A24441" s="1" t="s">
        <v>23277</v>
      </c>
      <c r="B24441" s="8">
        <v>1.891455426867E-2</v>
      </c>
      <c r="C24441" s="8">
        <v>1.9644772016579999E-2</v>
      </c>
      <c r="D24441" s="8">
        <v>1.185848194759E-2</v>
      </c>
      <c r="E24441" s="8">
        <v>2.7907999558729999E-2</v>
      </c>
      <c r="F24441" s="8">
        <v>5.2361125733579997E-2</v>
      </c>
      <c r="G24441" s="8">
        <v>3.9844023444909997E-2</v>
      </c>
      <c r="H24441" s="8">
        <v>1.2763693433190001E-2</v>
      </c>
      <c r="I24441" s="8">
        <v>0</v>
      </c>
      <c r="J24441" s="8">
        <v>2.2974861537859999E-2</v>
      </c>
    </row>
    <row r="24442" spans="1:10" x14ac:dyDescent="0.35">
      <c r="B24442" s="11">
        <v>4.4154928493409997</v>
      </c>
      <c r="C24442" s="11">
        <v>5.1660868960109996</v>
      </c>
      <c r="D24442" s="11">
        <v>1.5512303193450001</v>
      </c>
      <c r="E24442" s="11">
        <v>2.8642625299960001</v>
      </c>
      <c r="F24442" s="11">
        <v>4.2033371773630002</v>
      </c>
      <c r="G24442" s="11">
        <v>2.6624439021200001</v>
      </c>
      <c r="H24442" s="11">
        <v>2.5036429938909999</v>
      </c>
      <c r="I24442" s="11">
        <v>0</v>
      </c>
      <c r="J24442" s="11">
        <v>13.78491692271</v>
      </c>
    </row>
    <row r="24443" spans="1:10" x14ac:dyDescent="0.35">
      <c r="A24443" s="1" t="s">
        <v>23278</v>
      </c>
      <c r="B24443" s="8">
        <v>1</v>
      </c>
      <c r="C24443" s="8">
        <v>1</v>
      </c>
      <c r="D24443" s="8">
        <v>1</v>
      </c>
      <c r="E24443" s="8">
        <v>1</v>
      </c>
      <c r="F24443" s="8">
        <v>1</v>
      </c>
      <c r="G24443" s="8">
        <v>1</v>
      </c>
      <c r="H24443" s="8">
        <v>1</v>
      </c>
      <c r="I24443" s="8">
        <v>1</v>
      </c>
      <c r="J24443" s="8">
        <v>1</v>
      </c>
    </row>
    <row r="24444" spans="1:10" x14ac:dyDescent="0.35">
      <c r="B24444" s="11">
        <v>233.44419258420001</v>
      </c>
      <c r="C24444" s="11">
        <v>262.9751514372</v>
      </c>
      <c r="D24444" s="11">
        <v>130.8118801546</v>
      </c>
      <c r="E24444" s="11">
        <v>102.63231242960001</v>
      </c>
      <c r="F24444" s="11">
        <v>80.275913064779999</v>
      </c>
      <c r="G24444" s="11">
        <v>66.821662872489995</v>
      </c>
      <c r="H24444" s="11">
        <v>196.15348856470001</v>
      </c>
      <c r="I24444" s="11">
        <v>23.30474291378</v>
      </c>
      <c r="J24444" s="11">
        <v>600</v>
      </c>
    </row>
    <row r="24445" spans="1:10" x14ac:dyDescent="0.35">
      <c r="A24445" s="1" t="s">
        <v>23279</v>
      </c>
    </row>
    <row r="24446" spans="1:10" x14ac:dyDescent="0.35">
      <c r="A24446" s="1" t="s">
        <v>23280</v>
      </c>
    </row>
    <row r="24450" spans="1:4" x14ac:dyDescent="0.35">
      <c r="A24450" s="4" t="s">
        <v>23281</v>
      </c>
    </row>
    <row r="24451" spans="1:4" x14ac:dyDescent="0.35">
      <c r="A24451" s="1" t="s">
        <v>23282</v>
      </c>
    </row>
    <row r="24452" spans="1:4" ht="31" x14ac:dyDescent="0.35">
      <c r="A24452" s="5" t="s">
        <v>23283</v>
      </c>
      <c r="B24452" s="5" t="s">
        <v>23284</v>
      </c>
      <c r="C24452" s="5" t="s">
        <v>23285</v>
      </c>
      <c r="D24452" s="5" t="s">
        <v>23286</v>
      </c>
    </row>
    <row r="24453" spans="1:4" x14ac:dyDescent="0.35">
      <c r="A24453" s="1" t="s">
        <v>23287</v>
      </c>
      <c r="B24453" s="8">
        <v>0.38748749785760001</v>
      </c>
      <c r="C24453" s="8">
        <v>0.32099754728259999</v>
      </c>
      <c r="D24453" s="8">
        <v>0.35770000000000002</v>
      </c>
    </row>
    <row r="24454" spans="1:4" x14ac:dyDescent="0.35">
      <c r="B24454" s="11">
        <v>128.33585929040001</v>
      </c>
      <c r="C24454" s="11">
        <v>86.284140709569996</v>
      </c>
      <c r="D24454" s="11">
        <v>214.62</v>
      </c>
    </row>
    <row r="24455" spans="1:4" x14ac:dyDescent="0.35">
      <c r="A24455" s="1" t="s">
        <v>23288</v>
      </c>
      <c r="B24455" s="8">
        <v>0.29706838024670001</v>
      </c>
      <c r="C24455" s="8">
        <v>0.22436842046139999</v>
      </c>
      <c r="D24455" s="8">
        <v>0.26449879826290001</v>
      </c>
    </row>
    <row r="24456" spans="1:4" x14ac:dyDescent="0.35">
      <c r="B24456" s="11">
        <v>98.389047537709999</v>
      </c>
      <c r="C24456" s="11">
        <v>60.310231420020003</v>
      </c>
      <c r="D24456" s="11">
        <v>158.69927895769999</v>
      </c>
    </row>
    <row r="24457" spans="1:4" x14ac:dyDescent="0.35">
      <c r="A24457" s="1" t="s">
        <v>23289</v>
      </c>
      <c r="B24457" s="8">
        <v>8.7127311878230002E-2</v>
      </c>
      <c r="C24457" s="8">
        <v>9.6629126821240002E-2</v>
      </c>
      <c r="D24457" s="8">
        <v>9.1384124972700001E-2</v>
      </c>
    </row>
    <row r="24458" spans="1:4" x14ac:dyDescent="0.35">
      <c r="B24458" s="11">
        <v>28.856565694069999</v>
      </c>
      <c r="C24458" s="11">
        <v>25.973909289550001</v>
      </c>
      <c r="D24458" s="11">
        <v>54.83047498362</v>
      </c>
    </row>
    <row r="24459" spans="1:4" x14ac:dyDescent="0.35">
      <c r="A24459" s="1" t="s">
        <v>23290</v>
      </c>
      <c r="B24459" s="8">
        <v>3.2918057326370002E-3</v>
      </c>
      <c r="C24459" s="8">
        <v>0</v>
      </c>
      <c r="D24459" s="8">
        <v>1.817076764415E-3</v>
      </c>
    </row>
    <row r="24460" spans="1:4" x14ac:dyDescent="0.35">
      <c r="B24460" s="11">
        <v>1.0902460586489999</v>
      </c>
      <c r="C24460" s="11">
        <v>0</v>
      </c>
      <c r="D24460" s="11">
        <v>1.0902460586489999</v>
      </c>
    </row>
    <row r="24461" spans="1:4" x14ac:dyDescent="0.35">
      <c r="A24461" s="1" t="s">
        <v>23291</v>
      </c>
      <c r="B24461" s="8">
        <v>0.1794612846203</v>
      </c>
      <c r="C24461" s="8">
        <v>0.2000834171642</v>
      </c>
      <c r="D24461" s="8">
        <v>0.18870000000000001</v>
      </c>
    </row>
    <row r="24462" spans="1:4" x14ac:dyDescent="0.35">
      <c r="B24462" s="11">
        <v>59.437577466260002</v>
      </c>
      <c r="C24462" s="11">
        <v>53.782422533739997</v>
      </c>
      <c r="D24462" s="11">
        <v>113.22</v>
      </c>
    </row>
    <row r="24463" spans="1:4" x14ac:dyDescent="0.35">
      <c r="A24463" s="1" t="s">
        <v>23292</v>
      </c>
      <c r="B24463" s="8">
        <v>0.17285977466169999</v>
      </c>
      <c r="C24463" s="8">
        <v>0.17919906834589999</v>
      </c>
      <c r="D24463" s="8">
        <v>0.17569977823220001</v>
      </c>
    </row>
    <row r="24464" spans="1:4" x14ac:dyDescent="0.35">
      <c r="B24464" s="11">
        <v>57.251157367959998</v>
      </c>
      <c r="C24464" s="11">
        <v>48.168709571370002</v>
      </c>
      <c r="D24464" s="11">
        <v>105.41986693929999</v>
      </c>
    </row>
    <row r="24465" spans="1:4" x14ac:dyDescent="0.35">
      <c r="A24465" s="1" t="s">
        <v>23293</v>
      </c>
      <c r="B24465" s="8">
        <v>6.6015099586079996E-3</v>
      </c>
      <c r="C24465" s="8">
        <v>2.088434881834E-2</v>
      </c>
      <c r="D24465" s="8">
        <v>1.300022176777E-2</v>
      </c>
    </row>
    <row r="24466" spans="1:4" x14ac:dyDescent="0.35">
      <c r="B24466" s="11">
        <v>2.1864200982909998</v>
      </c>
      <c r="C24466" s="11">
        <v>5.6137129623700002</v>
      </c>
      <c r="D24466" s="11">
        <v>7.8001330606610004</v>
      </c>
    </row>
    <row r="24467" spans="1:4" x14ac:dyDescent="0.35">
      <c r="A24467" s="1" t="s">
        <v>23294</v>
      </c>
      <c r="B24467" s="8">
        <v>0.29272443281659999</v>
      </c>
      <c r="C24467" s="8">
        <v>0.3272681095653</v>
      </c>
      <c r="D24467" s="8">
        <v>0.30819999999999997</v>
      </c>
    </row>
    <row r="24468" spans="1:4" x14ac:dyDescent="0.35">
      <c r="B24468" s="11">
        <v>96.950332148859999</v>
      </c>
      <c r="C24468" s="11">
        <v>87.969667851140002</v>
      </c>
      <c r="D24468" s="11">
        <v>184.92</v>
      </c>
    </row>
    <row r="24469" spans="1:4" x14ac:dyDescent="0.35">
      <c r="A24469" s="1" t="s">
        <v>23295</v>
      </c>
      <c r="B24469" s="8">
        <v>0.1403267847055</v>
      </c>
      <c r="C24469" s="8">
        <v>0.1516509259879</v>
      </c>
      <c r="D24469" s="8">
        <v>0.1454</v>
      </c>
    </row>
    <row r="24470" spans="1:4" x14ac:dyDescent="0.35">
      <c r="B24470" s="11">
        <v>46.476231094459997</v>
      </c>
      <c r="C24470" s="11">
        <v>40.763768905539997</v>
      </c>
      <c r="D24470" s="11">
        <v>87.24</v>
      </c>
    </row>
    <row r="24471" spans="1:4" x14ac:dyDescent="0.35">
      <c r="A24471" s="1" t="s">
        <v>23296</v>
      </c>
      <c r="B24471" s="8">
        <v>6.2260100449810001E-2</v>
      </c>
      <c r="C24471" s="8">
        <v>8.6446254461660002E-2</v>
      </c>
      <c r="D24471" s="8">
        <v>7.3095497447120003E-2</v>
      </c>
    </row>
    <row r="24472" spans="1:4" x14ac:dyDescent="0.35">
      <c r="B24472" s="11">
        <v>20.620545268979999</v>
      </c>
      <c r="C24472" s="11">
        <v>23.236753199300001</v>
      </c>
      <c r="D24472" s="11">
        <v>43.857298468270002</v>
      </c>
    </row>
    <row r="24473" spans="1:4" x14ac:dyDescent="0.35">
      <c r="A24473" s="1" t="s">
        <v>23297</v>
      </c>
      <c r="B24473" s="8">
        <v>5.6808770306880002E-2</v>
      </c>
      <c r="C24473" s="8">
        <v>4.0114285280400001E-2</v>
      </c>
      <c r="D24473" s="8">
        <v>4.932964101502E-2</v>
      </c>
    </row>
    <row r="24474" spans="1:4" x14ac:dyDescent="0.35">
      <c r="B24474" s="11">
        <v>18.815064725639999</v>
      </c>
      <c r="C24474" s="11">
        <v>10.78271988337</v>
      </c>
      <c r="D24474" s="11">
        <v>29.597784609009999</v>
      </c>
    </row>
    <row r="24475" spans="1:4" x14ac:dyDescent="0.35">
      <c r="A24475" s="1" t="s">
        <v>23298</v>
      </c>
      <c r="B24475" s="8">
        <v>2.12579139488E-2</v>
      </c>
      <c r="C24475" s="8">
        <v>2.509038624581E-2</v>
      </c>
      <c r="D24475" s="8">
        <v>2.2974861537859999E-2</v>
      </c>
    </row>
    <row r="24476" spans="1:4" x14ac:dyDescent="0.35">
      <c r="B24476" s="11">
        <v>7.0406210998410002</v>
      </c>
      <c r="C24476" s="11">
        <v>6.7442958228730001</v>
      </c>
      <c r="D24476" s="11">
        <v>13.78491692271</v>
      </c>
    </row>
    <row r="24477" spans="1:4" x14ac:dyDescent="0.35">
      <c r="A24477" s="1" t="s">
        <v>23299</v>
      </c>
      <c r="B24477" s="8">
        <v>1</v>
      </c>
      <c r="C24477" s="8">
        <v>1</v>
      </c>
      <c r="D24477" s="8">
        <v>1</v>
      </c>
    </row>
    <row r="24478" spans="1:4" x14ac:dyDescent="0.35">
      <c r="B24478" s="11">
        <v>331.2</v>
      </c>
      <c r="C24478" s="11">
        <v>268.8</v>
      </c>
      <c r="D24478" s="11">
        <v>600</v>
      </c>
    </row>
    <row r="24479" spans="1:4" x14ac:dyDescent="0.35">
      <c r="A24479" s="1" t="s">
        <v>23300</v>
      </c>
    </row>
    <row r="24480" spans="1:4" x14ac:dyDescent="0.35">
      <c r="A24480" s="1" t="s">
        <v>23301</v>
      </c>
    </row>
    <row r="24484" spans="1:8" x14ac:dyDescent="0.35">
      <c r="A24484" s="4" t="s">
        <v>23302</v>
      </c>
    </row>
    <row r="24485" spans="1:8" x14ac:dyDescent="0.35">
      <c r="A24485" s="1" t="s">
        <v>23303</v>
      </c>
    </row>
    <row r="24486" spans="1:8" ht="31" x14ac:dyDescent="0.35">
      <c r="A24486" s="5" t="s">
        <v>23304</v>
      </c>
      <c r="B24486" s="5" t="s">
        <v>23305</v>
      </c>
      <c r="C24486" s="5" t="s">
        <v>23306</v>
      </c>
      <c r="D24486" s="5" t="s">
        <v>23307</v>
      </c>
      <c r="E24486" s="5" t="s">
        <v>23308</v>
      </c>
      <c r="F24486" s="5" t="s">
        <v>23309</v>
      </c>
      <c r="G24486" s="5" t="s">
        <v>23310</v>
      </c>
      <c r="H24486" s="5" t="s">
        <v>23311</v>
      </c>
    </row>
    <row r="24487" spans="1:8" x14ac:dyDescent="0.35">
      <c r="A24487" s="1" t="s">
        <v>23312</v>
      </c>
      <c r="B24487" s="8">
        <v>0.39230086242910001</v>
      </c>
      <c r="C24487" s="8">
        <v>0.33552228935869999</v>
      </c>
      <c r="D24487" s="8">
        <v>0.43001951919230003</v>
      </c>
      <c r="E24487" s="8">
        <v>0.36695056657359998</v>
      </c>
      <c r="F24487" s="8">
        <v>0.33752139049000002</v>
      </c>
      <c r="G24487" s="8">
        <v>0.33362672223750001</v>
      </c>
      <c r="H24487" s="8">
        <v>0.35770000000000002</v>
      </c>
    </row>
    <row r="24488" spans="1:8" x14ac:dyDescent="0.35">
      <c r="B24488" s="11">
        <v>91.939630118869999</v>
      </c>
      <c r="C24488" s="11">
        <v>122.68036988110001</v>
      </c>
      <c r="D24488" s="11">
        <v>40.507838707920001</v>
      </c>
      <c r="E24488" s="11">
        <v>51.431791410960003</v>
      </c>
      <c r="F24488" s="11">
        <v>60.065306651589999</v>
      </c>
      <c r="G24488" s="11">
        <v>62.615063229530001</v>
      </c>
      <c r="H24488" s="11">
        <v>214.62</v>
      </c>
    </row>
    <row r="24489" spans="1:8" x14ac:dyDescent="0.35">
      <c r="A24489" s="1" t="s">
        <v>23313</v>
      </c>
      <c r="B24489" s="8">
        <v>0.29389689038069999</v>
      </c>
      <c r="C24489" s="8">
        <v>0.24565584653790001</v>
      </c>
      <c r="D24489" s="8">
        <v>0.32121245016830002</v>
      </c>
      <c r="E24489" s="8">
        <v>0.27553840199599999</v>
      </c>
      <c r="F24489" s="8">
        <v>0.27140668300600002</v>
      </c>
      <c r="G24489" s="8">
        <v>0.22123865313489999</v>
      </c>
      <c r="H24489" s="8">
        <v>0.26449879826290001</v>
      </c>
    </row>
    <row r="24490" spans="1:8" x14ac:dyDescent="0.35">
      <c r="B24490" s="11">
        <v>68.877675229619996</v>
      </c>
      <c r="C24490" s="11">
        <v>89.821603728110006</v>
      </c>
      <c r="D24490" s="11">
        <v>30.258212805860001</v>
      </c>
      <c r="E24490" s="11">
        <v>38.619462423759998</v>
      </c>
      <c r="F24490" s="11">
        <v>48.299533307750004</v>
      </c>
      <c r="G24490" s="11">
        <v>41.52207042037</v>
      </c>
      <c r="H24490" s="11">
        <v>158.69927895769999</v>
      </c>
    </row>
    <row r="24491" spans="1:8" x14ac:dyDescent="0.35">
      <c r="A24491" s="1" t="s">
        <v>23314</v>
      </c>
      <c r="B24491" s="8">
        <v>9.3751957802560001E-2</v>
      </c>
      <c r="C24491" s="8">
        <v>8.9866442820839998E-2</v>
      </c>
      <c r="D24491" s="8">
        <v>0.108807069024</v>
      </c>
      <c r="E24491" s="8">
        <v>8.3633582538140003E-2</v>
      </c>
      <c r="F24491" s="8">
        <v>6.6114707483969998E-2</v>
      </c>
      <c r="G24491" s="8">
        <v>0.1123880691025</v>
      </c>
      <c r="H24491" s="8">
        <v>9.1384124972700001E-2</v>
      </c>
    </row>
    <row r="24492" spans="1:8" x14ac:dyDescent="0.35">
      <c r="B24492" s="11">
        <v>21.971708830610002</v>
      </c>
      <c r="C24492" s="11">
        <v>32.858766153010002</v>
      </c>
      <c r="D24492" s="11">
        <v>10.24962590206</v>
      </c>
      <c r="E24492" s="11">
        <v>11.72208292855</v>
      </c>
      <c r="F24492" s="11">
        <v>11.76577334385</v>
      </c>
      <c r="G24492" s="11">
        <v>21.092992809169999</v>
      </c>
      <c r="H24492" s="11">
        <v>54.83047498362</v>
      </c>
    </row>
    <row r="24493" spans="1:8" x14ac:dyDescent="0.35">
      <c r="A24493" s="1" t="s">
        <v>23315</v>
      </c>
      <c r="B24493" s="8">
        <v>4.6520142458149998E-3</v>
      </c>
      <c r="C24493" s="8">
        <v>0</v>
      </c>
      <c r="D24493" s="8">
        <v>0</v>
      </c>
      <c r="E24493" s="8">
        <v>7.7785820394499997E-3</v>
      </c>
      <c r="F24493" s="8">
        <v>0</v>
      </c>
      <c r="G24493" s="8">
        <v>0</v>
      </c>
      <c r="H24493" s="8">
        <v>1.817076764415E-3</v>
      </c>
    </row>
    <row r="24494" spans="1:8" x14ac:dyDescent="0.35">
      <c r="B24494" s="11">
        <v>1.0902460586489999</v>
      </c>
      <c r="C24494" s="11">
        <v>0</v>
      </c>
      <c r="D24494" s="11">
        <v>0</v>
      </c>
      <c r="E24494" s="11">
        <v>1.0902460586489999</v>
      </c>
      <c r="F24494" s="11">
        <v>0</v>
      </c>
      <c r="G24494" s="11">
        <v>0</v>
      </c>
      <c r="H24494" s="11">
        <v>1.0902460586489999</v>
      </c>
    </row>
    <row r="24495" spans="1:8" x14ac:dyDescent="0.35">
      <c r="A24495" s="1" t="s">
        <v>23316</v>
      </c>
      <c r="B24495" s="8">
        <v>0.17301013392680001</v>
      </c>
      <c r="C24495" s="8">
        <v>0.19875655019390001</v>
      </c>
      <c r="D24495" s="8">
        <v>0.2264440478901</v>
      </c>
      <c r="E24495" s="8">
        <v>0.1370977859293</v>
      </c>
      <c r="F24495" s="8">
        <v>0.1626016376286</v>
      </c>
      <c r="G24495" s="8">
        <v>0.23303898966600001</v>
      </c>
      <c r="H24495" s="8">
        <v>0.18870000000000001</v>
      </c>
    </row>
    <row r="24496" spans="1:8" x14ac:dyDescent="0.35">
      <c r="B24496" s="11">
        <v>40.546654987090001</v>
      </c>
      <c r="C24496" s="11">
        <v>72.673345012910005</v>
      </c>
      <c r="D24496" s="11">
        <v>21.331029311249999</v>
      </c>
      <c r="E24496" s="11">
        <v>19.215625675849999</v>
      </c>
      <c r="F24496" s="11">
        <v>28.936587432389999</v>
      </c>
      <c r="G24496" s="11">
        <v>43.736757580519999</v>
      </c>
      <c r="H24496" s="11">
        <v>113.22</v>
      </c>
    </row>
    <row r="24497" spans="1:8" x14ac:dyDescent="0.35">
      <c r="A24497" s="1" t="s">
        <v>23317</v>
      </c>
      <c r="B24497" s="8">
        <v>0.1667971330269</v>
      </c>
      <c r="C24497" s="8">
        <v>0.18140600274349999</v>
      </c>
      <c r="D24497" s="8">
        <v>0.2264440478901</v>
      </c>
      <c r="E24497" s="8">
        <v>0.1267090952122</v>
      </c>
      <c r="F24497" s="8">
        <v>0.14908540532100001</v>
      </c>
      <c r="G24497" s="8">
        <v>0.21205270733279999</v>
      </c>
      <c r="H24497" s="8">
        <v>0.17569977823220001</v>
      </c>
    </row>
    <row r="24498" spans="1:8" x14ac:dyDescent="0.35">
      <c r="B24498" s="11">
        <v>39.090576096200003</v>
      </c>
      <c r="C24498" s="11">
        <v>66.329290843140001</v>
      </c>
      <c r="D24498" s="11">
        <v>21.331029311249999</v>
      </c>
      <c r="E24498" s="11">
        <v>17.75954678495</v>
      </c>
      <c r="F24498" s="11">
        <v>26.531238730919998</v>
      </c>
      <c r="G24498" s="11">
        <v>39.798052112230003</v>
      </c>
      <c r="H24498" s="11">
        <v>105.41986693929999</v>
      </c>
    </row>
    <row r="24499" spans="1:8" x14ac:dyDescent="0.35">
      <c r="A24499" s="1" t="s">
        <v>23318</v>
      </c>
      <c r="B24499" s="8">
        <v>6.2130008998869998E-3</v>
      </c>
      <c r="C24499" s="8">
        <v>1.7350547450399999E-2</v>
      </c>
      <c r="D24499" s="8">
        <v>0</v>
      </c>
      <c r="E24499" s="8">
        <v>1.038869071702E-2</v>
      </c>
      <c r="F24499" s="8">
        <v>1.3516232307650001E-2</v>
      </c>
      <c r="G24499" s="8">
        <v>2.0986282333189998E-2</v>
      </c>
      <c r="H24499" s="8">
        <v>1.300022176777E-2</v>
      </c>
    </row>
    <row r="24500" spans="1:8" x14ac:dyDescent="0.35">
      <c r="B24500" s="11">
        <v>1.456078890898</v>
      </c>
      <c r="C24500" s="11">
        <v>6.344054169763</v>
      </c>
      <c r="D24500" s="11">
        <v>0</v>
      </c>
      <c r="E24500" s="11">
        <v>1.456078890898</v>
      </c>
      <c r="F24500" s="11">
        <v>2.4053487014699999</v>
      </c>
      <c r="G24500" s="11">
        <v>3.9387054682930001</v>
      </c>
      <c r="H24500" s="11">
        <v>7.8001330606610004</v>
      </c>
    </row>
    <row r="24501" spans="1:8" x14ac:dyDescent="0.35">
      <c r="A24501" s="1" t="s">
        <v>23319</v>
      </c>
      <c r="B24501" s="8">
        <v>0.31560328189409997</v>
      </c>
      <c r="C24501" s="8">
        <v>0.3034548048772</v>
      </c>
      <c r="D24501" s="8">
        <v>0.27986750445690001</v>
      </c>
      <c r="E24501" s="8">
        <v>0.33962090628460001</v>
      </c>
      <c r="F24501" s="8">
        <v>0.3321903855776</v>
      </c>
      <c r="G24501" s="8">
        <v>0.27620744798550001</v>
      </c>
      <c r="H24501" s="8">
        <v>0.30819999999999997</v>
      </c>
    </row>
    <row r="24502" spans="1:8" x14ac:dyDescent="0.35">
      <c r="B24502" s="11">
        <v>73.964785144689998</v>
      </c>
      <c r="C24502" s="11">
        <v>110.9552148553</v>
      </c>
      <c r="D24502" s="11">
        <v>26.363518919840001</v>
      </c>
      <c r="E24502" s="11">
        <v>47.601266224850001</v>
      </c>
      <c r="F24502" s="11">
        <v>59.116601017390003</v>
      </c>
      <c r="G24502" s="11">
        <v>51.838613837920001</v>
      </c>
      <c r="H24502" s="11">
        <v>184.92</v>
      </c>
    </row>
    <row r="24503" spans="1:8" x14ac:dyDescent="0.35">
      <c r="A24503" s="1" t="s">
        <v>23320</v>
      </c>
      <c r="B24503" s="8">
        <v>0.11908572175</v>
      </c>
      <c r="C24503" s="8">
        <v>0.1622663555701</v>
      </c>
      <c r="D24503" s="8">
        <v>6.3668928460630006E-2</v>
      </c>
      <c r="E24503" s="8">
        <v>0.15633074121250001</v>
      </c>
      <c r="F24503" s="8">
        <v>0.16768658630380001</v>
      </c>
      <c r="G24503" s="8">
        <v>0.157126840111</v>
      </c>
      <c r="H24503" s="8">
        <v>0.1454</v>
      </c>
    </row>
    <row r="24504" spans="1:8" x14ac:dyDescent="0.35">
      <c r="B24504" s="11">
        <v>27.90892974934</v>
      </c>
      <c r="C24504" s="11">
        <v>59.331070250659998</v>
      </c>
      <c r="D24504" s="11">
        <v>5.9976130609910001</v>
      </c>
      <c r="E24504" s="11">
        <v>21.911316688349999</v>
      </c>
      <c r="F24504" s="11">
        <v>29.841504898629999</v>
      </c>
      <c r="G24504" s="11">
        <v>29.489565352029999</v>
      </c>
      <c r="H24504" s="11">
        <v>87.24</v>
      </c>
    </row>
    <row r="24505" spans="1:8" x14ac:dyDescent="0.35">
      <c r="A24505" s="1" t="s">
        <v>23321</v>
      </c>
      <c r="B24505" s="8">
        <v>5.9875149872699998E-2</v>
      </c>
      <c r="C24505" s="8">
        <v>8.1569189213730006E-2</v>
      </c>
      <c r="D24505" s="8">
        <v>3.5644370646929997E-2</v>
      </c>
      <c r="E24505" s="8">
        <v>7.616039104755E-2</v>
      </c>
      <c r="F24505" s="8">
        <v>9.8893489759850003E-2</v>
      </c>
      <c r="G24505" s="8">
        <v>6.5142119066740001E-2</v>
      </c>
      <c r="H24505" s="8">
        <v>7.3095497447120003E-2</v>
      </c>
    </row>
    <row r="24506" spans="1:8" x14ac:dyDescent="0.35">
      <c r="B24506" s="11">
        <v>14.03234012417</v>
      </c>
      <c r="C24506" s="11">
        <v>29.824958344110001</v>
      </c>
      <c r="D24506" s="11">
        <v>3.3576997149409999</v>
      </c>
      <c r="E24506" s="11">
        <v>10.67464040922</v>
      </c>
      <c r="F24506" s="11">
        <v>17.599085437660001</v>
      </c>
      <c r="G24506" s="11">
        <v>12.22587290645</v>
      </c>
      <c r="H24506" s="11">
        <v>43.857298468270002</v>
      </c>
    </row>
    <row r="24507" spans="1:8" x14ac:dyDescent="0.35">
      <c r="A24507" s="1" t="s">
        <v>23322</v>
      </c>
      <c r="B24507" s="8">
        <v>4.9096787457039999E-2</v>
      </c>
      <c r="C24507" s="8">
        <v>4.9478890440269999E-2</v>
      </c>
      <c r="D24507" s="8">
        <v>2.8024557813689999E-2</v>
      </c>
      <c r="E24507" s="8">
        <v>6.3259202071790005E-2</v>
      </c>
      <c r="F24507" s="8">
        <v>4.2883402185239998E-2</v>
      </c>
      <c r="G24507" s="8">
        <v>5.5732796503059998E-2</v>
      </c>
      <c r="H24507" s="8">
        <v>4.932964101502E-2</v>
      </c>
    </row>
    <row r="24508" spans="1:8" x14ac:dyDescent="0.35">
      <c r="B24508" s="11">
        <v>11.506323108429999</v>
      </c>
      <c r="C24508" s="11">
        <v>18.091461500579999</v>
      </c>
      <c r="D24508" s="11">
        <v>2.6399133460500002</v>
      </c>
      <c r="E24508" s="11">
        <v>8.8664097623820002</v>
      </c>
      <c r="F24508" s="11">
        <v>7.6315302528859998</v>
      </c>
      <c r="G24508" s="11">
        <v>10.459931247689999</v>
      </c>
      <c r="H24508" s="11">
        <v>29.597784609009999</v>
      </c>
    </row>
    <row r="24509" spans="1:8" x14ac:dyDescent="0.35">
      <c r="A24509" s="1" t="s">
        <v>23323</v>
      </c>
      <c r="B24509" s="8">
        <v>1.01137844203E-2</v>
      </c>
      <c r="C24509" s="8">
        <v>3.1218275916129998E-2</v>
      </c>
      <c r="D24509" s="8">
        <v>0</v>
      </c>
      <c r="E24509" s="8">
        <v>1.6911148093179999E-2</v>
      </c>
      <c r="F24509" s="8">
        <v>2.5909694358749999E-2</v>
      </c>
      <c r="G24509" s="8">
        <v>3.625192454119E-2</v>
      </c>
      <c r="H24509" s="8">
        <v>2.2974861537859999E-2</v>
      </c>
    </row>
    <row r="24510" spans="1:8" x14ac:dyDescent="0.35">
      <c r="B24510" s="11">
        <v>2.3702665167410002</v>
      </c>
      <c r="C24510" s="11">
        <v>11.414650405970001</v>
      </c>
      <c r="D24510" s="11">
        <v>0</v>
      </c>
      <c r="E24510" s="11">
        <v>2.3702665167410002</v>
      </c>
      <c r="F24510" s="11">
        <v>4.610889208084</v>
      </c>
      <c r="G24510" s="11">
        <v>6.8037611978900001</v>
      </c>
      <c r="H24510" s="11">
        <v>13.78491692271</v>
      </c>
    </row>
    <row r="24511" spans="1:8" x14ac:dyDescent="0.35">
      <c r="A24511" s="1" t="s">
        <v>23324</v>
      </c>
      <c r="B24511" s="8">
        <v>1</v>
      </c>
      <c r="C24511" s="8">
        <v>1</v>
      </c>
      <c r="D24511" s="8">
        <v>1</v>
      </c>
      <c r="E24511" s="8">
        <v>1</v>
      </c>
      <c r="F24511" s="8">
        <v>1</v>
      </c>
      <c r="G24511" s="8">
        <v>1</v>
      </c>
      <c r="H24511" s="8">
        <v>1</v>
      </c>
    </row>
    <row r="24512" spans="1:8" x14ac:dyDescent="0.35">
      <c r="B24512" s="11">
        <v>234.36</v>
      </c>
      <c r="C24512" s="11">
        <v>365.64</v>
      </c>
      <c r="D24512" s="11">
        <v>94.2</v>
      </c>
      <c r="E24512" s="11">
        <v>140.16</v>
      </c>
      <c r="F24512" s="11">
        <v>177.96</v>
      </c>
      <c r="G24512" s="11">
        <v>187.68</v>
      </c>
      <c r="H24512" s="11">
        <v>600</v>
      </c>
    </row>
    <row r="24513" spans="1:7" x14ac:dyDescent="0.35">
      <c r="A24513" s="1" t="s">
        <v>23325</v>
      </c>
    </row>
    <row r="24514" spans="1:7" x14ac:dyDescent="0.35">
      <c r="A24514" s="1" t="s">
        <v>23326</v>
      </c>
    </row>
    <row r="24518" spans="1:7" x14ac:dyDescent="0.35">
      <c r="A24518" s="4" t="s">
        <v>23327</v>
      </c>
    </row>
    <row r="24519" spans="1:7" x14ac:dyDescent="0.35">
      <c r="A24519" s="1" t="s">
        <v>23328</v>
      </c>
    </row>
    <row r="24520" spans="1:7" ht="31" x14ac:dyDescent="0.35">
      <c r="A24520" s="5" t="s">
        <v>23329</v>
      </c>
      <c r="B24520" s="5" t="s">
        <v>23330</v>
      </c>
      <c r="C24520" s="5" t="s">
        <v>23331</v>
      </c>
      <c r="D24520" s="5" t="s">
        <v>23332</v>
      </c>
      <c r="E24520" s="5" t="s">
        <v>23333</v>
      </c>
      <c r="F24520" s="5" t="s">
        <v>23334</v>
      </c>
      <c r="G24520" s="5" t="s">
        <v>23335</v>
      </c>
    </row>
    <row r="24521" spans="1:7" x14ac:dyDescent="0.35">
      <c r="A24521" s="1" t="s">
        <v>23336</v>
      </c>
      <c r="B24521" s="8">
        <v>0.37643377216910001</v>
      </c>
      <c r="C24521" s="8">
        <v>0.32461039049930002</v>
      </c>
      <c r="D24521" s="8">
        <v>0.37304252158509998</v>
      </c>
      <c r="E24521" s="8">
        <v>0</v>
      </c>
      <c r="F24521" s="8">
        <v>0.74678541356859995</v>
      </c>
      <c r="G24521" s="8">
        <v>0.35770000000000002</v>
      </c>
    </row>
    <row r="24522" spans="1:7" x14ac:dyDescent="0.35">
      <c r="B24522" s="11">
        <v>79.782003595589998</v>
      </c>
      <c r="C24522" s="11">
        <v>71.462901992070002</v>
      </c>
      <c r="D24522" s="11">
        <v>57.27467712848</v>
      </c>
      <c r="E24522" s="11">
        <v>0</v>
      </c>
      <c r="F24522" s="11">
        <v>6.1004172838660002</v>
      </c>
      <c r="G24522" s="11">
        <v>214.62</v>
      </c>
    </row>
    <row r="24523" spans="1:7" x14ac:dyDescent="0.35">
      <c r="A24523" s="1" t="s">
        <v>23337</v>
      </c>
      <c r="B24523" s="8">
        <v>0.31875151429920001</v>
      </c>
      <c r="C24523" s="8">
        <v>0.19959690579129999</v>
      </c>
      <c r="D24523" s="8">
        <v>0.28043034081329998</v>
      </c>
      <c r="E24523" s="8">
        <v>0</v>
      </c>
      <c r="F24523" s="8">
        <v>0.50750640382510004</v>
      </c>
      <c r="G24523" s="8">
        <v>0.26449879826290001</v>
      </c>
    </row>
    <row r="24524" spans="1:7" x14ac:dyDescent="0.35">
      <c r="B24524" s="11">
        <v>67.556729337479993</v>
      </c>
      <c r="C24524" s="11">
        <v>43.941212400959998</v>
      </c>
      <c r="D24524" s="11">
        <v>43.05556685298</v>
      </c>
      <c r="E24524" s="11">
        <v>0</v>
      </c>
      <c r="F24524" s="11">
        <v>4.1457703663130001</v>
      </c>
      <c r="G24524" s="11">
        <v>158.69927895769999</v>
      </c>
    </row>
    <row r="24525" spans="1:7" x14ac:dyDescent="0.35">
      <c r="A24525" s="1" t="s">
        <v>23338</v>
      </c>
      <c r="B24525" s="8">
        <v>5.2538172512919999E-2</v>
      </c>
      <c r="C24525" s="8">
        <v>0.1250134847079</v>
      </c>
      <c r="D24525" s="8">
        <v>9.2612180771809993E-2</v>
      </c>
      <c r="E24525" s="8">
        <v>0</v>
      </c>
      <c r="F24525" s="8">
        <v>0.2392790097435</v>
      </c>
      <c r="G24525" s="8">
        <v>9.1384124972700001E-2</v>
      </c>
    </row>
    <row r="24526" spans="1:7" x14ac:dyDescent="0.35">
      <c r="B24526" s="11">
        <v>11.135028199460001</v>
      </c>
      <c r="C24526" s="11">
        <v>27.52168959111</v>
      </c>
      <c r="D24526" s="11">
        <v>14.2191102755</v>
      </c>
      <c r="E24526" s="11">
        <v>0</v>
      </c>
      <c r="F24526" s="11">
        <v>1.9546469175529999</v>
      </c>
      <c r="G24526" s="11">
        <v>54.83047498362</v>
      </c>
    </row>
    <row r="24527" spans="1:7" x14ac:dyDescent="0.35">
      <c r="A24527" s="1" t="s">
        <v>23339</v>
      </c>
      <c r="B24527" s="8">
        <v>5.1440853570210001E-3</v>
      </c>
      <c r="C24527" s="8">
        <v>0</v>
      </c>
      <c r="D24527" s="8">
        <v>0</v>
      </c>
      <c r="E24527" s="8">
        <v>0</v>
      </c>
      <c r="F24527" s="8">
        <v>0</v>
      </c>
      <c r="G24527" s="8">
        <v>1.817076764415E-3</v>
      </c>
    </row>
    <row r="24528" spans="1:7" x14ac:dyDescent="0.35">
      <c r="B24528" s="11">
        <v>1.0902460586489999</v>
      </c>
      <c r="C24528" s="11">
        <v>0</v>
      </c>
      <c r="D24528" s="11">
        <v>0</v>
      </c>
      <c r="E24528" s="11">
        <v>0</v>
      </c>
      <c r="F24528" s="11">
        <v>0</v>
      </c>
      <c r="G24528" s="11">
        <v>1.0902460586489999</v>
      </c>
    </row>
    <row r="24529" spans="1:7" x14ac:dyDescent="0.35">
      <c r="A24529" s="1" t="s">
        <v>23340</v>
      </c>
      <c r="B24529" s="8">
        <v>0.16781705921010001</v>
      </c>
      <c r="C24529" s="8">
        <v>0.19621957734199999</v>
      </c>
      <c r="D24529" s="8">
        <v>0.19993344233230001</v>
      </c>
      <c r="E24529" s="8">
        <v>0.3824446210704</v>
      </c>
      <c r="F24529" s="8">
        <v>0.1695405071585</v>
      </c>
      <c r="G24529" s="8">
        <v>0.18870000000000001</v>
      </c>
    </row>
    <row r="24530" spans="1:7" x14ac:dyDescent="0.35">
      <c r="B24530" s="11">
        <v>35.56742835307</v>
      </c>
      <c r="C24530" s="11">
        <v>43.197694328120001</v>
      </c>
      <c r="D24530" s="11">
        <v>30.696563244610001</v>
      </c>
      <c r="E24530" s="11">
        <v>2.3733541896060002</v>
      </c>
      <c r="F24530" s="11">
        <v>1.384959884585</v>
      </c>
      <c r="G24530" s="11">
        <v>113.22</v>
      </c>
    </row>
    <row r="24531" spans="1:7" x14ac:dyDescent="0.35">
      <c r="A24531" s="1" t="s">
        <v>23341</v>
      </c>
      <c r="B24531" s="8">
        <v>0.16781705921010001</v>
      </c>
      <c r="C24531" s="8">
        <v>0.18899573121380001</v>
      </c>
      <c r="D24531" s="8">
        <v>0.17799192968329999</v>
      </c>
      <c r="E24531" s="8">
        <v>0.14781064097730001</v>
      </c>
      <c r="F24531" s="8">
        <v>0</v>
      </c>
      <c r="G24531" s="8">
        <v>0.17569977823220001</v>
      </c>
    </row>
    <row r="24532" spans="1:7" x14ac:dyDescent="0.35">
      <c r="B24532" s="11">
        <v>35.56742835307</v>
      </c>
      <c r="C24532" s="11">
        <v>41.607366282629997</v>
      </c>
      <c r="D24532" s="11">
        <v>27.327797004930002</v>
      </c>
      <c r="E24532" s="11">
        <v>0.9172752987085</v>
      </c>
      <c r="F24532" s="11">
        <v>0</v>
      </c>
      <c r="G24532" s="11">
        <v>105.41986693929999</v>
      </c>
    </row>
    <row r="24533" spans="1:7" x14ac:dyDescent="0.35">
      <c r="A24533" s="1" t="s">
        <v>23342</v>
      </c>
      <c r="B24533" s="8">
        <v>0</v>
      </c>
      <c r="C24533" s="8">
        <v>7.2238461282499999E-3</v>
      </c>
      <c r="D24533" s="8">
        <v>2.194151264903E-2</v>
      </c>
      <c r="E24533" s="6">
        <v>0.23463398009309999</v>
      </c>
      <c r="F24533" s="6">
        <v>0.1695405071585</v>
      </c>
      <c r="G24533" s="8">
        <v>1.300022176777E-2</v>
      </c>
    </row>
    <row r="24534" spans="1:7" x14ac:dyDescent="0.35">
      <c r="B24534" s="11">
        <v>0</v>
      </c>
      <c r="C24534" s="11">
        <v>1.5903280454919999</v>
      </c>
      <c r="D24534" s="11">
        <v>3.368766239687</v>
      </c>
      <c r="E24534" s="9">
        <v>1.456078890898</v>
      </c>
      <c r="F24534" s="9">
        <v>1.384959884585</v>
      </c>
      <c r="G24534" s="11">
        <v>7.8001330606610004</v>
      </c>
    </row>
    <row r="24535" spans="1:7" x14ac:dyDescent="0.35">
      <c r="A24535" s="1" t="s">
        <v>23343</v>
      </c>
      <c r="B24535" s="8">
        <v>0.2706721772372</v>
      </c>
      <c r="C24535" s="8">
        <v>0.35406565317290001</v>
      </c>
      <c r="D24535" s="8">
        <v>0.30508653909189998</v>
      </c>
      <c r="E24535" s="8">
        <v>0.33536013061620001</v>
      </c>
      <c r="F24535" s="8">
        <v>8.3674079272859997E-2</v>
      </c>
      <c r="G24535" s="8">
        <v>0.30819999999999997</v>
      </c>
    </row>
    <row r="24536" spans="1:7" x14ac:dyDescent="0.35">
      <c r="B24536" s="11">
        <v>57.36671418489</v>
      </c>
      <c r="C24536" s="11">
        <v>77.947471220919994</v>
      </c>
      <c r="D24536" s="11">
        <v>46.841129393199999</v>
      </c>
      <c r="E24536" s="11">
        <v>2.0811597998089999</v>
      </c>
      <c r="F24536" s="11">
        <v>0.68352540118390004</v>
      </c>
      <c r="G24536" s="11">
        <v>184.92</v>
      </c>
    </row>
    <row r="24537" spans="1:7" x14ac:dyDescent="0.35">
      <c r="A24537" s="1" t="s">
        <v>23344</v>
      </c>
      <c r="B24537" s="8">
        <v>0.18507699138350001</v>
      </c>
      <c r="C24537" s="8">
        <v>0.12510437898580001</v>
      </c>
      <c r="D24537" s="8">
        <v>0.1219374969906</v>
      </c>
      <c r="E24537" s="8">
        <v>0.28219524831339998</v>
      </c>
      <c r="F24537" s="8">
        <v>0</v>
      </c>
      <c r="G24537" s="8">
        <v>0.1454</v>
      </c>
    </row>
    <row r="24538" spans="1:7" x14ac:dyDescent="0.35">
      <c r="B24538" s="11">
        <v>39.225527260580002</v>
      </c>
      <c r="C24538" s="11">
        <v>27.541699945249999</v>
      </c>
      <c r="D24538" s="11">
        <v>18.721540751749998</v>
      </c>
      <c r="E24538" s="11">
        <v>1.7512320424250001</v>
      </c>
      <c r="F24538" s="11">
        <v>0</v>
      </c>
      <c r="G24538" s="11">
        <v>87.24</v>
      </c>
    </row>
    <row r="24539" spans="1:7" x14ac:dyDescent="0.35">
      <c r="A24539" s="1" t="s">
        <v>23345</v>
      </c>
      <c r="B24539" s="8">
        <v>9.4839678302479996E-2</v>
      </c>
      <c r="C24539" s="8">
        <v>5.8527201527060001E-2</v>
      </c>
      <c r="D24539" s="8">
        <v>6.6874493713819996E-2</v>
      </c>
      <c r="E24539" s="8">
        <v>9.7420358483769995E-2</v>
      </c>
      <c r="F24539" s="8">
        <v>0</v>
      </c>
      <c r="G24539" s="8">
        <v>7.3095497447120003E-2</v>
      </c>
    </row>
    <row r="24540" spans="1:7" x14ac:dyDescent="0.35">
      <c r="B24540" s="11">
        <v>20.10048012359</v>
      </c>
      <c r="C24540" s="11">
        <v>12.88474980781</v>
      </c>
      <c r="D24540" s="11">
        <v>10.2675025338</v>
      </c>
      <c r="E24540" s="11">
        <v>0.60456600308109998</v>
      </c>
      <c r="F24540" s="11">
        <v>0</v>
      </c>
      <c r="G24540" s="11">
        <v>43.857298468270002</v>
      </c>
    </row>
    <row r="24541" spans="1:7" x14ac:dyDescent="0.35">
      <c r="A24541" s="1" t="s">
        <v>23346</v>
      </c>
      <c r="B24541" s="8">
        <v>6.586227247069E-2</v>
      </c>
      <c r="C24541" s="8">
        <v>4.1270947628109997E-2</v>
      </c>
      <c r="D24541" s="8">
        <v>4.2681351772090002E-2</v>
      </c>
      <c r="E24541" s="8">
        <v>0</v>
      </c>
      <c r="F24541" s="8">
        <v>0</v>
      </c>
      <c r="G24541" s="8">
        <v>4.932964101502E-2</v>
      </c>
    </row>
    <row r="24542" spans="1:7" x14ac:dyDescent="0.35">
      <c r="B24542" s="11">
        <v>13.95896024098</v>
      </c>
      <c r="C24542" s="11">
        <v>9.0857895242689999</v>
      </c>
      <c r="D24542" s="11">
        <v>6.5530348437650003</v>
      </c>
      <c r="E24542" s="11">
        <v>0</v>
      </c>
      <c r="F24542" s="11">
        <v>0</v>
      </c>
      <c r="G24542" s="11">
        <v>29.597784609009999</v>
      </c>
    </row>
    <row r="24543" spans="1:7" x14ac:dyDescent="0.35">
      <c r="A24543" s="1" t="s">
        <v>23347</v>
      </c>
      <c r="B24543" s="8">
        <v>2.4375040610370002E-2</v>
      </c>
      <c r="C24543" s="8">
        <v>2.5306229830619999E-2</v>
      </c>
      <c r="D24543" s="8">
        <v>1.238165150473E-2</v>
      </c>
      <c r="E24543" s="8">
        <v>0.1847748898297</v>
      </c>
      <c r="F24543" s="8">
        <v>0</v>
      </c>
      <c r="G24543" s="8">
        <v>2.2974861537859999E-2</v>
      </c>
    </row>
    <row r="24544" spans="1:7" x14ac:dyDescent="0.35">
      <c r="B24544" s="11">
        <v>5.1660868960109996</v>
      </c>
      <c r="C24544" s="11">
        <v>5.5711606131669997</v>
      </c>
      <c r="D24544" s="11">
        <v>1.9010033741920001</v>
      </c>
      <c r="E24544" s="11">
        <v>1.146666039344</v>
      </c>
      <c r="F24544" s="11">
        <v>0</v>
      </c>
      <c r="G24544" s="11">
        <v>13.78491692271</v>
      </c>
    </row>
    <row r="24545" spans="1:10" x14ac:dyDescent="0.35">
      <c r="A24545" s="1" t="s">
        <v>23348</v>
      </c>
      <c r="B24545" s="8">
        <v>1</v>
      </c>
      <c r="C24545" s="8">
        <v>1</v>
      </c>
      <c r="D24545" s="8">
        <v>1</v>
      </c>
      <c r="E24545" s="8">
        <v>1</v>
      </c>
      <c r="F24545" s="8">
        <v>1</v>
      </c>
      <c r="G24545" s="8">
        <v>1</v>
      </c>
    </row>
    <row r="24546" spans="1:10" x14ac:dyDescent="0.35">
      <c r="B24546" s="11">
        <v>211.94167339410001</v>
      </c>
      <c r="C24546" s="11">
        <v>220.14976748640001</v>
      </c>
      <c r="D24546" s="11">
        <v>153.533910518</v>
      </c>
      <c r="E24546" s="11">
        <v>6.2057460318400004</v>
      </c>
      <c r="F24546" s="11">
        <v>8.1689025696339996</v>
      </c>
      <c r="G24546" s="11">
        <v>600</v>
      </c>
    </row>
    <row r="24547" spans="1:10" x14ac:dyDescent="0.35">
      <c r="A24547" s="1" t="s">
        <v>23349</v>
      </c>
    </row>
    <row r="24548" spans="1:10" x14ac:dyDescent="0.35">
      <c r="A24548" s="1" t="s">
        <v>23350</v>
      </c>
    </row>
    <row r="24552" spans="1:10" x14ac:dyDescent="0.35">
      <c r="A24552" s="4" t="s">
        <v>23351</v>
      </c>
    </row>
    <row r="24553" spans="1:10" x14ac:dyDescent="0.35">
      <c r="A24553" s="1" t="s">
        <v>23352</v>
      </c>
    </row>
    <row r="24554" spans="1:10" ht="46.5" x14ac:dyDescent="0.35">
      <c r="A24554" s="5" t="s">
        <v>23353</v>
      </c>
      <c r="B24554" s="5" t="s">
        <v>23354</v>
      </c>
      <c r="C24554" s="5" t="s">
        <v>23355</v>
      </c>
      <c r="D24554" s="5" t="s">
        <v>23356</v>
      </c>
      <c r="E24554" s="5" t="s">
        <v>23357</v>
      </c>
      <c r="F24554" s="5" t="s">
        <v>23358</v>
      </c>
      <c r="G24554" s="5" t="s">
        <v>23359</v>
      </c>
      <c r="H24554" s="5" t="s">
        <v>23360</v>
      </c>
      <c r="I24554" s="5" t="s">
        <v>23361</v>
      </c>
      <c r="J24554" s="5" t="s">
        <v>23362</v>
      </c>
    </row>
    <row r="24555" spans="1:10" x14ac:dyDescent="0.35">
      <c r="A24555" s="1" t="s">
        <v>23363</v>
      </c>
      <c r="B24555" s="8">
        <v>0.37785342604810002</v>
      </c>
      <c r="C24555" s="8">
        <v>0.37095473198279999</v>
      </c>
      <c r="D24555" s="8">
        <v>0.3393676510668</v>
      </c>
      <c r="E24555" s="8">
        <v>0.35021327043029998</v>
      </c>
      <c r="F24555" s="8">
        <v>0.40606964398000001</v>
      </c>
      <c r="G24555" s="8">
        <v>0.36345238746280001</v>
      </c>
      <c r="H24555" s="8">
        <v>0.29563264341790002</v>
      </c>
      <c r="I24555" s="8">
        <v>0.14338950913429999</v>
      </c>
      <c r="J24555" s="8">
        <v>0.35770000000000002</v>
      </c>
    </row>
    <row r="24556" spans="1:10" x14ac:dyDescent="0.35">
      <c r="B24556" s="11">
        <v>102.472290888</v>
      </c>
      <c r="C24556" s="11">
        <v>57.14491720537</v>
      </c>
      <c r="D24556" s="11">
        <v>51.85393795844</v>
      </c>
      <c r="E24556" s="11">
        <v>47.977956321450002</v>
      </c>
      <c r="F24556" s="11">
        <v>54.494334566509998</v>
      </c>
      <c r="G24556" s="11">
        <v>35.8122730977</v>
      </c>
      <c r="H24556" s="11">
        <v>16.041664860739999</v>
      </c>
      <c r="I24556" s="11">
        <v>3.1488539482250002</v>
      </c>
      <c r="J24556" s="11">
        <v>214.62</v>
      </c>
    </row>
    <row r="24557" spans="1:10" x14ac:dyDescent="0.35">
      <c r="A24557" s="1" t="s">
        <v>23364</v>
      </c>
      <c r="B24557" s="8">
        <v>0.28411202552379999</v>
      </c>
      <c r="C24557" s="8">
        <v>0.29410879473770002</v>
      </c>
      <c r="D24557" s="8">
        <v>0.2172408340791</v>
      </c>
      <c r="E24557" s="8">
        <v>0.26938762288669998</v>
      </c>
      <c r="F24557" s="8">
        <v>0.29914330680419998</v>
      </c>
      <c r="G24557" s="8">
        <v>0.2374420738477</v>
      </c>
      <c r="H24557" s="8">
        <v>0.18055779295009999</v>
      </c>
      <c r="I24557" s="8">
        <v>0.14338950913429999</v>
      </c>
      <c r="J24557" s="8">
        <v>0.26449879826290001</v>
      </c>
    </row>
    <row r="24558" spans="1:10" x14ac:dyDescent="0.35">
      <c r="B24558" s="11">
        <v>77.050009652529994</v>
      </c>
      <c r="C24558" s="11">
        <v>45.306937142510002</v>
      </c>
      <c r="D24558" s="11">
        <v>33.193478214460001</v>
      </c>
      <c r="E24558" s="11">
        <v>36.905133801810003</v>
      </c>
      <c r="F24558" s="11">
        <v>40.144875850719998</v>
      </c>
      <c r="G24558" s="11">
        <v>23.396022936809999</v>
      </c>
      <c r="H24558" s="11">
        <v>9.7974552776530004</v>
      </c>
      <c r="I24558" s="11">
        <v>3.1488539482250002</v>
      </c>
      <c r="J24558" s="11">
        <v>158.69927895769999</v>
      </c>
    </row>
    <row r="24559" spans="1:10" x14ac:dyDescent="0.35">
      <c r="A24559" s="1" t="s">
        <v>23365</v>
      </c>
      <c r="B24559" s="8">
        <v>8.9721258055210001E-2</v>
      </c>
      <c r="C24559" s="8">
        <v>7.6845937245040005E-2</v>
      </c>
      <c r="D24559" s="8">
        <v>0.1221268169877</v>
      </c>
      <c r="E24559" s="8">
        <v>8.0825647543540005E-2</v>
      </c>
      <c r="F24559" s="8">
        <v>9.8802266436839994E-2</v>
      </c>
      <c r="G24559" s="8">
        <v>0.12601031361510001</v>
      </c>
      <c r="H24559" s="8">
        <v>0.1150748504678</v>
      </c>
      <c r="I24559" s="8">
        <v>0</v>
      </c>
      <c r="J24559" s="8">
        <v>9.1384124972700001E-2</v>
      </c>
    </row>
    <row r="24560" spans="1:10" x14ac:dyDescent="0.35">
      <c r="B24560" s="11">
        <v>24.33203517678</v>
      </c>
      <c r="C24560" s="11">
        <v>11.83798006286</v>
      </c>
      <c r="D24560" s="11">
        <v>18.660459743979999</v>
      </c>
      <c r="E24560" s="11">
        <v>11.072822519640001</v>
      </c>
      <c r="F24560" s="11">
        <v>13.259212657140001</v>
      </c>
      <c r="G24560" s="11">
        <v>12.41625016089</v>
      </c>
      <c r="H24560" s="11">
        <v>6.2442095830889999</v>
      </c>
      <c r="I24560" s="11">
        <v>0</v>
      </c>
      <c r="J24560" s="11">
        <v>54.83047498362</v>
      </c>
    </row>
    <row r="24561" spans="1:10" x14ac:dyDescent="0.35">
      <c r="A24561" s="1" t="s">
        <v>23366</v>
      </c>
      <c r="B24561" s="8">
        <v>4.0201424690159996E-3</v>
      </c>
      <c r="C24561" s="8">
        <v>0</v>
      </c>
      <c r="D24561" s="8">
        <v>0</v>
      </c>
      <c r="E24561" s="8">
        <v>0</v>
      </c>
      <c r="F24561" s="8">
        <v>8.124070738875E-3</v>
      </c>
      <c r="G24561" s="8">
        <v>0</v>
      </c>
      <c r="H24561" s="8">
        <v>0</v>
      </c>
      <c r="I24561" s="8">
        <v>0</v>
      </c>
      <c r="J24561" s="8">
        <v>1.817076764415E-3</v>
      </c>
    </row>
    <row r="24562" spans="1:10" x14ac:dyDescent="0.35">
      <c r="B24562" s="11">
        <v>1.0902460586489999</v>
      </c>
      <c r="C24562" s="11">
        <v>0</v>
      </c>
      <c r="D24562" s="11">
        <v>0</v>
      </c>
      <c r="E24562" s="11">
        <v>0</v>
      </c>
      <c r="F24562" s="11">
        <v>1.0902460586489999</v>
      </c>
      <c r="G24562" s="11">
        <v>0</v>
      </c>
      <c r="H24562" s="11">
        <v>0</v>
      </c>
      <c r="I24562" s="11">
        <v>0</v>
      </c>
      <c r="J24562" s="11">
        <v>1.0902460586489999</v>
      </c>
    </row>
    <row r="24563" spans="1:10" x14ac:dyDescent="0.35">
      <c r="A24563" s="1" t="s">
        <v>23367</v>
      </c>
      <c r="B24563" s="8">
        <v>0.16081354750999999</v>
      </c>
      <c r="C24563" s="8">
        <v>0.20925098227040001</v>
      </c>
      <c r="D24563" s="8">
        <v>0.20400297185919999</v>
      </c>
      <c r="E24563" s="8">
        <v>0.19478980306589999</v>
      </c>
      <c r="F24563" s="8">
        <v>0.12612917581060001</v>
      </c>
      <c r="G24563" s="8">
        <v>0.20691644645730001</v>
      </c>
      <c r="H24563" s="8">
        <v>0.19871244960709999</v>
      </c>
      <c r="I24563" s="8">
        <v>0.28244344812599997</v>
      </c>
      <c r="J24563" s="8">
        <v>0.18870000000000001</v>
      </c>
    </row>
    <row r="24564" spans="1:10" x14ac:dyDescent="0.35">
      <c r="B24564" s="11">
        <v>43.611970894439999</v>
      </c>
      <c r="C24564" s="11">
        <v>32.234741940260001</v>
      </c>
      <c r="D24564" s="11">
        <v>31.17078900381</v>
      </c>
      <c r="E24564" s="11">
        <v>26.685501242939999</v>
      </c>
      <c r="F24564" s="11">
        <v>16.9264696515</v>
      </c>
      <c r="G24564" s="11">
        <v>20.388222899470001</v>
      </c>
      <c r="H24564" s="11">
        <v>10.782566104340001</v>
      </c>
      <c r="I24564" s="11">
        <v>6.2024981614890002</v>
      </c>
      <c r="J24564" s="11">
        <v>113.22</v>
      </c>
    </row>
    <row r="24565" spans="1:10" x14ac:dyDescent="0.35">
      <c r="A24565" s="1" t="s">
        <v>23368</v>
      </c>
      <c r="B24565" s="8">
        <v>0.14678510294300001</v>
      </c>
      <c r="C24565" s="8">
        <v>0.20262715501510001</v>
      </c>
      <c r="D24565" s="8">
        <v>0.1845306518034</v>
      </c>
      <c r="E24565" s="8">
        <v>0.18945870515390001</v>
      </c>
      <c r="F24565" s="8">
        <v>0.1032221188349</v>
      </c>
      <c r="G24565" s="8">
        <v>0.1974305292612</v>
      </c>
      <c r="H24565" s="8">
        <v>0.16110601347600001</v>
      </c>
      <c r="I24565" s="8">
        <v>0.28244344812599997</v>
      </c>
      <c r="J24565" s="8">
        <v>0.17569977823220001</v>
      </c>
    </row>
    <row r="24566" spans="1:10" x14ac:dyDescent="0.35">
      <c r="B24566" s="11">
        <v>39.807514580739998</v>
      </c>
      <c r="C24566" s="11">
        <v>31.21435312337</v>
      </c>
      <c r="D24566" s="11">
        <v>28.19550107373</v>
      </c>
      <c r="E24566" s="11">
        <v>25.955160035550001</v>
      </c>
      <c r="F24566" s="11">
        <v>13.852354545200001</v>
      </c>
      <c r="G24566" s="11">
        <v>19.453541304489999</v>
      </c>
      <c r="H24566" s="11">
        <v>8.7419597692380009</v>
      </c>
      <c r="I24566" s="11">
        <v>6.2024981614890002</v>
      </c>
      <c r="J24566" s="11">
        <v>105.41986693929999</v>
      </c>
    </row>
    <row r="24567" spans="1:10" x14ac:dyDescent="0.35">
      <c r="A24567" s="1" t="s">
        <v>23369</v>
      </c>
      <c r="B24567" s="8">
        <v>1.4028444567060001E-2</v>
      </c>
      <c r="C24567" s="8">
        <v>6.6238272552840002E-3</v>
      </c>
      <c r="D24567" s="8">
        <v>1.9472320055740001E-2</v>
      </c>
      <c r="E24567" s="8">
        <v>5.3310979120830002E-3</v>
      </c>
      <c r="F24567" s="8">
        <v>2.2907056975759999E-2</v>
      </c>
      <c r="G24567" s="8">
        <v>9.4859171961330004E-3</v>
      </c>
      <c r="H24567" s="8">
        <v>3.7606436131109998E-2</v>
      </c>
      <c r="I24567" s="8">
        <v>0</v>
      </c>
      <c r="J24567" s="8">
        <v>1.300022176777E-2</v>
      </c>
    </row>
    <row r="24568" spans="1:10" x14ac:dyDescent="0.35">
      <c r="B24568" s="11">
        <v>3.8044563136990002</v>
      </c>
      <c r="C24568" s="11">
        <v>1.0203888168849999</v>
      </c>
      <c r="D24568" s="11">
        <v>2.975287930076</v>
      </c>
      <c r="E24568" s="11">
        <v>0.73034120739349995</v>
      </c>
      <c r="F24568" s="11">
        <v>3.0741151063059999</v>
      </c>
      <c r="G24568" s="11">
        <v>0.9346815949717</v>
      </c>
      <c r="H24568" s="11">
        <v>2.040606335104</v>
      </c>
      <c r="I24568" s="11">
        <v>0</v>
      </c>
      <c r="J24568" s="11">
        <v>7.8001330606610004</v>
      </c>
    </row>
    <row r="24569" spans="1:10" x14ac:dyDescent="0.35">
      <c r="A24569" s="1" t="s">
        <v>23370</v>
      </c>
      <c r="B24569" s="8">
        <v>0.28778065397949998</v>
      </c>
      <c r="C24569" s="8">
        <v>0.25609438379749999</v>
      </c>
      <c r="D24569" s="8">
        <v>0.37402620874219999</v>
      </c>
      <c r="E24569" s="8">
        <v>0.27253574323270002</v>
      </c>
      <c r="F24569" s="8">
        <v>0.30334329153950002</v>
      </c>
      <c r="G24569" s="8">
        <v>0.34251104988109998</v>
      </c>
      <c r="H24569" s="8">
        <v>0.43125397703419999</v>
      </c>
      <c r="I24569" s="8">
        <v>0.46787358003410001</v>
      </c>
      <c r="J24569" s="8">
        <v>0.30819999999999997</v>
      </c>
    </row>
    <row r="24570" spans="1:10" x14ac:dyDescent="0.35">
      <c r="B24570" s="11">
        <v>78.044926560389996</v>
      </c>
      <c r="C24570" s="11">
        <v>39.450884695950002</v>
      </c>
      <c r="D24570" s="11">
        <v>57.149618597939998</v>
      </c>
      <c r="E24570" s="11">
        <v>37.336414947350001</v>
      </c>
      <c r="F24570" s="11">
        <v>40.708511613040002</v>
      </c>
      <c r="G24570" s="11">
        <v>33.748847663230002</v>
      </c>
      <c r="H24570" s="11">
        <v>23.40077093471</v>
      </c>
      <c r="I24570" s="11">
        <v>10.27457014572</v>
      </c>
      <c r="J24570" s="11">
        <v>184.92</v>
      </c>
    </row>
    <row r="24571" spans="1:10" x14ac:dyDescent="0.35">
      <c r="A24571" s="1" t="s">
        <v>23371</v>
      </c>
      <c r="B24571" s="8">
        <v>0.17355237246249999</v>
      </c>
      <c r="C24571" s="8">
        <v>0.16369990194930001</v>
      </c>
      <c r="D24571" s="8">
        <v>8.2603168331849997E-2</v>
      </c>
      <c r="E24571" s="8">
        <v>0.1824611832711</v>
      </c>
      <c r="F24571" s="8">
        <v>0.16445788866989999</v>
      </c>
      <c r="G24571" s="8">
        <v>8.7120116198710004E-2</v>
      </c>
      <c r="H24571" s="8">
        <v>7.4400929940749996E-2</v>
      </c>
      <c r="I24571" s="8">
        <v>0.1062934627056</v>
      </c>
      <c r="J24571" s="8">
        <v>0.1454</v>
      </c>
    </row>
    <row r="24572" spans="1:10" x14ac:dyDescent="0.35">
      <c r="B24572" s="11">
        <v>47.066687687010003</v>
      </c>
      <c r="C24572" s="11">
        <v>25.217678969670001</v>
      </c>
      <c r="D24572" s="11">
        <v>12.6214138336</v>
      </c>
      <c r="E24572" s="11">
        <v>24.996524747860001</v>
      </c>
      <c r="F24572" s="11">
        <v>22.070162939149998</v>
      </c>
      <c r="G24572" s="11">
        <v>8.5842589049729998</v>
      </c>
      <c r="H24572" s="11">
        <v>4.0371549286250001</v>
      </c>
      <c r="I24572" s="11">
        <v>2.334219509725</v>
      </c>
      <c r="J24572" s="11">
        <v>87.24</v>
      </c>
    </row>
    <row r="24573" spans="1:10" x14ac:dyDescent="0.35">
      <c r="A24573" s="1" t="s">
        <v>23372</v>
      </c>
      <c r="B24573" s="8">
        <v>0.10319905219720001</v>
      </c>
      <c r="C24573" s="8">
        <v>5.9317273711279997E-2</v>
      </c>
      <c r="D24573" s="8">
        <v>3.2925116420090002E-2</v>
      </c>
      <c r="E24573" s="8">
        <v>0.1115239338204</v>
      </c>
      <c r="F24573" s="8">
        <v>9.4700667550339998E-2</v>
      </c>
      <c r="G24573" s="8">
        <v>5.105687842072E-2</v>
      </c>
      <c r="H24573" s="8">
        <v>0</v>
      </c>
      <c r="I24573" s="8">
        <v>7.7485945065899994E-2</v>
      </c>
      <c r="J24573" s="8">
        <v>7.3095497447120003E-2</v>
      </c>
    </row>
    <row r="24574" spans="1:10" x14ac:dyDescent="0.35">
      <c r="B24574" s="11">
        <v>27.987157366049999</v>
      </c>
      <c r="C24574" s="11">
        <v>9.1377205972310005</v>
      </c>
      <c r="D24574" s="11">
        <v>5.0308181665360001</v>
      </c>
      <c r="E24574" s="11">
        <v>15.278377141609999</v>
      </c>
      <c r="F24574" s="11">
        <v>12.708780224450001</v>
      </c>
      <c r="G24574" s="11">
        <v>5.0308181665360001</v>
      </c>
      <c r="H24574" s="11">
        <v>0</v>
      </c>
      <c r="I24574" s="11">
        <v>1.7016023384550001</v>
      </c>
      <c r="J24574" s="11">
        <v>43.857298468270002</v>
      </c>
    </row>
    <row r="24575" spans="1:10" x14ac:dyDescent="0.35">
      <c r="A24575" s="1" t="s">
        <v>23373</v>
      </c>
      <c r="B24575" s="8">
        <v>4.7042661001659998E-2</v>
      </c>
      <c r="C24575" s="8">
        <v>7.4820340725640005E-2</v>
      </c>
      <c r="D24575" s="8">
        <v>3.4778899951540002E-2</v>
      </c>
      <c r="E24575" s="8">
        <v>3.3227594311239998E-2</v>
      </c>
      <c r="F24575" s="8">
        <v>6.114565440993E-2</v>
      </c>
      <c r="G24575" s="8">
        <v>2.0812954305489999E-2</v>
      </c>
      <c r="H24575" s="8">
        <v>6.0139390911929998E-2</v>
      </c>
      <c r="I24575" s="8">
        <v>0</v>
      </c>
      <c r="J24575" s="8">
        <v>4.932964101502E-2</v>
      </c>
    </row>
    <row r="24576" spans="1:10" x14ac:dyDescent="0.35">
      <c r="B24576" s="11">
        <v>12.75777566112</v>
      </c>
      <c r="C24576" s="11">
        <v>11.525940518920001</v>
      </c>
      <c r="D24576" s="11">
        <v>5.3140684289770004</v>
      </c>
      <c r="E24576" s="11">
        <v>4.5520607102430004</v>
      </c>
      <c r="F24576" s="11">
        <v>8.2057149508750005</v>
      </c>
      <c r="G24576" s="11">
        <v>2.0507753677479998</v>
      </c>
      <c r="H24576" s="11">
        <v>3.2632930612290001</v>
      </c>
      <c r="I24576" s="11">
        <v>0</v>
      </c>
      <c r="J24576" s="11">
        <v>29.597784609009999</v>
      </c>
    </row>
    <row r="24577" spans="1:10" x14ac:dyDescent="0.35">
      <c r="A24577" s="1" t="s">
        <v>23374</v>
      </c>
      <c r="B24577" s="8">
        <v>2.3310659263649999E-2</v>
      </c>
      <c r="C24577" s="8">
        <v>2.9562287512409999E-2</v>
      </c>
      <c r="D24577" s="8">
        <v>1.489915196022E-2</v>
      </c>
      <c r="E24577" s="8">
        <v>3.7709655139479999E-2</v>
      </c>
      <c r="F24577" s="8">
        <v>8.6115667096230003E-3</v>
      </c>
      <c r="G24577" s="8">
        <v>1.5250283472500001E-2</v>
      </c>
      <c r="H24577" s="8">
        <v>1.426153902882E-2</v>
      </c>
      <c r="I24577" s="8">
        <v>2.8807517639699999E-2</v>
      </c>
      <c r="J24577" s="8">
        <v>2.2974861537859999E-2</v>
      </c>
    </row>
    <row r="24578" spans="1:10" x14ac:dyDescent="0.35">
      <c r="B24578" s="11">
        <v>6.3217546598369996</v>
      </c>
      <c r="C24578" s="11">
        <v>4.5540178535219997</v>
      </c>
      <c r="D24578" s="11">
        <v>2.2765272380849999</v>
      </c>
      <c r="E24578" s="11">
        <v>5.1660868960109996</v>
      </c>
      <c r="F24578" s="11">
        <v>1.155667763826</v>
      </c>
      <c r="G24578" s="11">
        <v>1.5026653706890001</v>
      </c>
      <c r="H24578" s="11">
        <v>0.77386186739670004</v>
      </c>
      <c r="I24578" s="11">
        <v>0.63261717127009998</v>
      </c>
      <c r="J24578" s="11">
        <v>13.78491692271</v>
      </c>
    </row>
    <row r="24579" spans="1:10" x14ac:dyDescent="0.35">
      <c r="A24579" s="1" t="s">
        <v>23375</v>
      </c>
      <c r="B24579" s="8">
        <v>1</v>
      </c>
      <c r="C24579" s="8">
        <v>1</v>
      </c>
      <c r="D24579" s="8">
        <v>1</v>
      </c>
      <c r="E24579" s="8">
        <v>1</v>
      </c>
      <c r="F24579" s="8">
        <v>1</v>
      </c>
      <c r="G24579" s="8">
        <v>1</v>
      </c>
      <c r="H24579" s="8">
        <v>1</v>
      </c>
      <c r="I24579" s="8">
        <v>1</v>
      </c>
      <c r="J24579" s="8">
        <v>1</v>
      </c>
    </row>
    <row r="24580" spans="1:10" x14ac:dyDescent="0.35">
      <c r="B24580" s="11">
        <v>271.19587602979999</v>
      </c>
      <c r="C24580" s="11">
        <v>154.04822281130001</v>
      </c>
      <c r="D24580" s="11">
        <v>152.79575939380001</v>
      </c>
      <c r="E24580" s="11">
        <v>136.9963972596</v>
      </c>
      <c r="F24580" s="11">
        <v>134.19947877019999</v>
      </c>
      <c r="G24580" s="11">
        <v>98.533602565370003</v>
      </c>
      <c r="H24580" s="11">
        <v>54.262156828419997</v>
      </c>
      <c r="I24580" s="11">
        <v>21.960141765159999</v>
      </c>
      <c r="J24580" s="11">
        <v>600</v>
      </c>
    </row>
    <row r="24581" spans="1:10" x14ac:dyDescent="0.35">
      <c r="A24581" s="1" t="s">
        <v>23376</v>
      </c>
    </row>
    <row r="24582" spans="1:10" x14ac:dyDescent="0.35">
      <c r="A24582" s="1" t="s">
        <v>23377</v>
      </c>
    </row>
    <row r="24586" spans="1:10" x14ac:dyDescent="0.35">
      <c r="A24586" s="4" t="s">
        <v>23378</v>
      </c>
    </row>
    <row r="24587" spans="1:10" x14ac:dyDescent="0.35">
      <c r="A24587" s="1" t="s">
        <v>23379</v>
      </c>
    </row>
    <row r="24588" spans="1:10" ht="31" x14ac:dyDescent="0.35">
      <c r="A24588" s="5" t="s">
        <v>23380</v>
      </c>
      <c r="B24588" s="5" t="s">
        <v>23381</v>
      </c>
      <c r="C24588" s="5" t="s">
        <v>23382</v>
      </c>
      <c r="D24588" s="5" t="s">
        <v>23383</v>
      </c>
      <c r="E24588" s="5" t="s">
        <v>23384</v>
      </c>
    </row>
    <row r="24589" spans="1:10" x14ac:dyDescent="0.35">
      <c r="A24589" s="1" t="s">
        <v>23385</v>
      </c>
      <c r="B24589" s="8">
        <v>0.35762433428649998</v>
      </c>
      <c r="C24589" s="8">
        <v>0.3488187280467</v>
      </c>
      <c r="D24589" s="8">
        <v>0.3881639292554</v>
      </c>
      <c r="E24589" s="8">
        <v>0.35770000000000002</v>
      </c>
    </row>
    <row r="24590" spans="1:10" x14ac:dyDescent="0.35">
      <c r="B24590" s="11">
        <v>80.097138539270006</v>
      </c>
      <c r="C24590" s="11">
        <v>101.4082807222</v>
      </c>
      <c r="D24590" s="11">
        <v>33.114580738580003</v>
      </c>
      <c r="E24590" s="11">
        <v>214.62</v>
      </c>
    </row>
    <row r="24591" spans="1:10" x14ac:dyDescent="0.35">
      <c r="A24591" s="1" t="s">
        <v>23386</v>
      </c>
      <c r="B24591" s="8">
        <v>0.2157526513263</v>
      </c>
      <c r="C24591" s="8">
        <v>0.28490568188120002</v>
      </c>
      <c r="D24591" s="8">
        <v>0.32293224735999998</v>
      </c>
      <c r="E24591" s="8">
        <v>0.26449879826290001</v>
      </c>
    </row>
    <row r="24592" spans="1:10" x14ac:dyDescent="0.35">
      <c r="B24592" s="11">
        <v>48.322131204999998</v>
      </c>
      <c r="C24592" s="11">
        <v>82.827534889930007</v>
      </c>
      <c r="D24592" s="11">
        <v>27.5496128628</v>
      </c>
      <c r="E24592" s="11">
        <v>158.69927895769999</v>
      </c>
    </row>
    <row r="24593" spans="1:5" x14ac:dyDescent="0.35">
      <c r="A24593" s="1" t="s">
        <v>23387</v>
      </c>
      <c r="B24593" s="6">
        <v>0.1370038621112</v>
      </c>
      <c r="C24593" s="8">
        <v>6.3913046165489998E-2</v>
      </c>
      <c r="D24593" s="8">
        <v>6.523168189544E-2</v>
      </c>
      <c r="E24593" s="8">
        <v>9.1384124972700001E-2</v>
      </c>
    </row>
    <row r="24594" spans="1:5" x14ac:dyDescent="0.35">
      <c r="B24594" s="9">
        <v>30.684761275620001</v>
      </c>
      <c r="C24594" s="11">
        <v>18.580745832230001</v>
      </c>
      <c r="D24594" s="11">
        <v>5.5649678757709999</v>
      </c>
      <c r="E24594" s="11">
        <v>54.83047498362</v>
      </c>
    </row>
    <row r="24595" spans="1:5" x14ac:dyDescent="0.35">
      <c r="A24595" s="1" t="s">
        <v>23388</v>
      </c>
      <c r="B24595" s="8">
        <v>4.8678208490779999E-3</v>
      </c>
      <c r="C24595" s="8">
        <v>0</v>
      </c>
      <c r="D24595" s="8">
        <v>0</v>
      </c>
      <c r="E24595" s="8">
        <v>1.817076764415E-3</v>
      </c>
    </row>
    <row r="24596" spans="1:5" x14ac:dyDescent="0.35">
      <c r="B24596" s="11">
        <v>1.0902460586489999</v>
      </c>
      <c r="C24596" s="11">
        <v>0</v>
      </c>
      <c r="D24596" s="11">
        <v>0</v>
      </c>
      <c r="E24596" s="11">
        <v>1.0902460586489999</v>
      </c>
    </row>
    <row r="24597" spans="1:5" x14ac:dyDescent="0.35">
      <c r="A24597" s="1" t="s">
        <v>23389</v>
      </c>
      <c r="B24597" s="8">
        <v>0.1709268620612</v>
      </c>
      <c r="C24597" s="8">
        <v>0.19048038485669999</v>
      </c>
      <c r="D24597" s="8">
        <v>0.22929343012600001</v>
      </c>
      <c r="E24597" s="8">
        <v>0.18870000000000001</v>
      </c>
    </row>
    <row r="24598" spans="1:5" x14ac:dyDescent="0.35">
      <c r="B24598" s="11">
        <v>38.28249712905</v>
      </c>
      <c r="C24598" s="11">
        <v>55.376293720740001</v>
      </c>
      <c r="D24598" s="11">
        <v>19.561209150210001</v>
      </c>
      <c r="E24598" s="11">
        <v>113.22</v>
      </c>
    </row>
    <row r="24599" spans="1:5" x14ac:dyDescent="0.35">
      <c r="A24599" s="1" t="s">
        <v>23390</v>
      </c>
      <c r="B24599" s="8">
        <v>0.1426014038674</v>
      </c>
      <c r="C24599" s="8">
        <v>0.19048038485669999</v>
      </c>
      <c r="D24599" s="8">
        <v>0.21222550140730001</v>
      </c>
      <c r="E24599" s="8">
        <v>0.17569977823220001</v>
      </c>
    </row>
    <row r="24600" spans="1:5" x14ac:dyDescent="0.35">
      <c r="B24600" s="11">
        <v>31.938442959290001</v>
      </c>
      <c r="C24600" s="11">
        <v>55.376293720740001</v>
      </c>
      <c r="D24600" s="11">
        <v>18.105130259309998</v>
      </c>
      <c r="E24600" s="11">
        <v>105.41986693929999</v>
      </c>
    </row>
    <row r="24601" spans="1:5" x14ac:dyDescent="0.35">
      <c r="A24601" s="1" t="s">
        <v>23391</v>
      </c>
      <c r="B24601" s="8">
        <v>2.8325458193829998E-2</v>
      </c>
      <c r="C24601" s="8">
        <v>0</v>
      </c>
      <c r="D24601" s="8">
        <v>1.7067928718729999E-2</v>
      </c>
      <c r="E24601" s="8">
        <v>1.300022176777E-2</v>
      </c>
    </row>
    <row r="24602" spans="1:5" x14ac:dyDescent="0.35">
      <c r="B24602" s="11">
        <v>6.344054169763</v>
      </c>
      <c r="C24602" s="11">
        <v>0</v>
      </c>
      <c r="D24602" s="11">
        <v>1.456078890898</v>
      </c>
      <c r="E24602" s="11">
        <v>7.8001330606610004</v>
      </c>
    </row>
    <row r="24603" spans="1:5" x14ac:dyDescent="0.35">
      <c r="A24603" s="1" t="s">
        <v>23392</v>
      </c>
      <c r="B24603" s="8">
        <v>0.26362333656170001</v>
      </c>
      <c r="C24603" s="8">
        <v>0.3436499088287</v>
      </c>
      <c r="D24603" s="8">
        <v>0.3044240465327</v>
      </c>
      <c r="E24603" s="8">
        <v>0.30819999999999997</v>
      </c>
    </row>
    <row r="24604" spans="1:5" x14ac:dyDescent="0.35">
      <c r="B24604" s="11">
        <v>59.043730770979998</v>
      </c>
      <c r="C24604" s="11">
        <v>99.905606042960002</v>
      </c>
      <c r="D24604" s="11">
        <v>25.970663186060001</v>
      </c>
      <c r="E24604" s="11">
        <v>184.92</v>
      </c>
    </row>
    <row r="24605" spans="1:5" x14ac:dyDescent="0.35">
      <c r="A24605" s="1" t="s">
        <v>23393</v>
      </c>
      <c r="B24605" s="6">
        <v>0.20782546709060001</v>
      </c>
      <c r="C24605" s="8">
        <v>0.11705097826789999</v>
      </c>
      <c r="D24605" s="8">
        <v>7.8118594085859999E-2</v>
      </c>
      <c r="E24605" s="8">
        <v>0.1454</v>
      </c>
    </row>
    <row r="24606" spans="1:5" x14ac:dyDescent="0.35">
      <c r="B24606" s="9">
        <v>46.546679388450002</v>
      </c>
      <c r="C24606" s="11">
        <v>34.028959767910003</v>
      </c>
      <c r="D24606" s="11">
        <v>6.6643608436320001</v>
      </c>
      <c r="E24606" s="11">
        <v>87.24</v>
      </c>
    </row>
    <row r="24607" spans="1:5" x14ac:dyDescent="0.35">
      <c r="A24607" s="1" t="s">
        <v>23394</v>
      </c>
      <c r="B24607" s="8">
        <v>9.5231136894849994E-2</v>
      </c>
      <c r="C24607" s="8">
        <v>6.9671593327469999E-2</v>
      </c>
      <c r="D24607" s="8">
        <v>2.6649735912790001E-2</v>
      </c>
      <c r="E24607" s="8">
        <v>7.3095497447120003E-2</v>
      </c>
    </row>
    <row r="24608" spans="1:5" x14ac:dyDescent="0.35">
      <c r="B24608" s="11">
        <v>21.32892209457</v>
      </c>
      <c r="C24608" s="11">
        <v>20.25486571227</v>
      </c>
      <c r="D24608" s="11">
        <v>2.2735106614320002</v>
      </c>
      <c r="E24608" s="11">
        <v>43.857298468270002</v>
      </c>
    </row>
    <row r="24609" spans="1:7" x14ac:dyDescent="0.35">
      <c r="A24609" s="1" t="s">
        <v>23395</v>
      </c>
      <c r="B24609" s="8">
        <v>5.6709487767229998E-2</v>
      </c>
      <c r="C24609" s="8">
        <v>4.3016458571669997E-2</v>
      </c>
      <c r="D24609" s="8">
        <v>5.1468858173070002E-2</v>
      </c>
      <c r="E24609" s="8">
        <v>4.932964101502E-2</v>
      </c>
    </row>
    <row r="24610" spans="1:7" x14ac:dyDescent="0.35">
      <c r="B24610" s="11">
        <v>12.701226574090001</v>
      </c>
      <c r="C24610" s="11">
        <v>12.505707852720001</v>
      </c>
      <c r="D24610" s="11">
        <v>4.3908501821990003</v>
      </c>
      <c r="E24610" s="11">
        <v>29.597784609009999</v>
      </c>
    </row>
    <row r="24611" spans="1:7" x14ac:dyDescent="0.35">
      <c r="A24611" s="1" t="s">
        <v>23396</v>
      </c>
      <c r="B24611" s="6">
        <v>5.5884842428520001E-2</v>
      </c>
      <c r="C24611" s="8">
        <v>4.3629263687800001E-3</v>
      </c>
      <c r="D24611" s="8">
        <v>0</v>
      </c>
      <c r="E24611" s="8">
        <v>2.2974861537859999E-2</v>
      </c>
    </row>
    <row r="24612" spans="1:7" x14ac:dyDescent="0.35">
      <c r="B24612" s="9">
        <v>12.51653071979</v>
      </c>
      <c r="C24612" s="11">
        <v>1.2683862029220001</v>
      </c>
      <c r="D24612" s="11">
        <v>0</v>
      </c>
      <c r="E24612" s="11">
        <v>13.78491692271</v>
      </c>
    </row>
    <row r="24613" spans="1:7" x14ac:dyDescent="0.35">
      <c r="A24613" s="1" t="s">
        <v>23397</v>
      </c>
      <c r="B24613" s="8">
        <v>1</v>
      </c>
      <c r="C24613" s="8">
        <v>1</v>
      </c>
      <c r="D24613" s="8">
        <v>1</v>
      </c>
      <c r="E24613" s="8">
        <v>1</v>
      </c>
    </row>
    <row r="24614" spans="1:7" x14ac:dyDescent="0.35">
      <c r="B24614" s="11">
        <v>223.97004582770001</v>
      </c>
      <c r="C24614" s="11">
        <v>290.71914025379999</v>
      </c>
      <c r="D24614" s="11">
        <v>85.310813918479994</v>
      </c>
      <c r="E24614" s="11">
        <v>600</v>
      </c>
    </row>
    <row r="24615" spans="1:7" x14ac:dyDescent="0.35">
      <c r="A24615" s="1" t="s">
        <v>23398</v>
      </c>
    </row>
    <row r="24616" spans="1:7" x14ac:dyDescent="0.35">
      <c r="A24616" s="1" t="s">
        <v>23399</v>
      </c>
    </row>
    <row r="24620" spans="1:7" x14ac:dyDescent="0.35">
      <c r="A24620" s="4" t="s">
        <v>23400</v>
      </c>
    </row>
    <row r="24621" spans="1:7" x14ac:dyDescent="0.35">
      <c r="A24621" s="1" t="s">
        <v>23401</v>
      </c>
    </row>
    <row r="24622" spans="1:7" ht="31" x14ac:dyDescent="0.35">
      <c r="A24622" s="5" t="s">
        <v>23402</v>
      </c>
      <c r="B24622" s="5" t="s">
        <v>23403</v>
      </c>
      <c r="C24622" s="5" t="s">
        <v>23404</v>
      </c>
      <c r="D24622" s="5" t="s">
        <v>23405</v>
      </c>
      <c r="E24622" s="5" t="s">
        <v>23406</v>
      </c>
      <c r="F24622" s="5" t="s">
        <v>23407</v>
      </c>
      <c r="G24622" s="5" t="s">
        <v>23408</v>
      </c>
    </row>
    <row r="24623" spans="1:7" x14ac:dyDescent="0.35">
      <c r="A24623" s="1" t="s">
        <v>23409</v>
      </c>
      <c r="B24623" s="8">
        <v>0.37005583828029998</v>
      </c>
      <c r="C24623" s="8">
        <v>0.33530384204320002</v>
      </c>
      <c r="D24623" s="8">
        <v>0.35590527432919999</v>
      </c>
      <c r="E24623" s="8">
        <v>0.39064993690529998</v>
      </c>
      <c r="F24623" s="8">
        <v>0.2102655469469</v>
      </c>
      <c r="G24623" s="8">
        <v>0.35770000000000002</v>
      </c>
    </row>
    <row r="24624" spans="1:7" x14ac:dyDescent="0.35">
      <c r="B24624" s="11">
        <v>40.02421370103</v>
      </c>
      <c r="C24624" s="11">
        <v>47.247550569410002</v>
      </c>
      <c r="D24624" s="11">
        <v>45.994083166510002</v>
      </c>
      <c r="E24624" s="11">
        <v>75.230202803739999</v>
      </c>
      <c r="F24624" s="11">
        <v>6.1239497593119996</v>
      </c>
      <c r="G24624" s="11">
        <v>214.62</v>
      </c>
    </row>
    <row r="24625" spans="1:7" x14ac:dyDescent="0.35">
      <c r="A24625" s="1" t="s">
        <v>23410</v>
      </c>
      <c r="B24625" s="8">
        <v>0.28552920655440001</v>
      </c>
      <c r="C24625" s="8">
        <v>0.24884168608660001</v>
      </c>
      <c r="D24625" s="8">
        <v>0.2215348000739</v>
      </c>
      <c r="E24625" s="8">
        <v>0.30522408855720001</v>
      </c>
      <c r="F24625" s="8">
        <v>0.18350893997789999</v>
      </c>
      <c r="G24625" s="8">
        <v>0.26449879826290001</v>
      </c>
    </row>
    <row r="24626" spans="1:7" x14ac:dyDescent="0.35">
      <c r="B24626" s="11">
        <v>30.88204751512</v>
      </c>
      <c r="C24626" s="11">
        <v>35.064197521600001</v>
      </c>
      <c r="D24626" s="11">
        <v>28.62921893495</v>
      </c>
      <c r="E24626" s="11">
        <v>58.779147040559998</v>
      </c>
      <c r="F24626" s="11">
        <v>5.3446679454949999</v>
      </c>
      <c r="G24626" s="11">
        <v>158.69927895769999</v>
      </c>
    </row>
    <row r="24627" spans="1:7" x14ac:dyDescent="0.35">
      <c r="A24627" s="1" t="s">
        <v>23411</v>
      </c>
      <c r="B24627" s="8">
        <v>8.4526631725840004E-2</v>
      </c>
      <c r="C24627" s="8">
        <v>8.6462155956600006E-2</v>
      </c>
      <c r="D24627" s="8">
        <v>0.13437047425529999</v>
      </c>
      <c r="E24627" s="8">
        <v>7.9764497744929996E-2</v>
      </c>
      <c r="F24627" s="8">
        <v>2.6756606969009999E-2</v>
      </c>
      <c r="G24627" s="8">
        <v>9.1384124972700001E-2</v>
      </c>
    </row>
    <row r="24628" spans="1:7" x14ac:dyDescent="0.35">
      <c r="B24628" s="11">
        <v>9.1421661859079997</v>
      </c>
      <c r="C24628" s="11">
        <v>12.18335304781</v>
      </c>
      <c r="D24628" s="11">
        <v>17.364864231550001</v>
      </c>
      <c r="E24628" s="11">
        <v>15.36080970453</v>
      </c>
      <c r="F24628" s="11">
        <v>0.77928181381640005</v>
      </c>
      <c r="G24628" s="11">
        <v>54.83047498362</v>
      </c>
    </row>
    <row r="24629" spans="1:7" x14ac:dyDescent="0.35">
      <c r="A24629" s="1" t="s">
        <v>23412</v>
      </c>
      <c r="B24629" s="8">
        <v>0</v>
      </c>
      <c r="C24629" s="8">
        <v>0</v>
      </c>
      <c r="D24629" s="8">
        <v>0</v>
      </c>
      <c r="E24629" s="8">
        <v>5.6613506032110001E-3</v>
      </c>
      <c r="F24629" s="8">
        <v>0</v>
      </c>
      <c r="G24629" s="8">
        <v>1.817076764415E-3</v>
      </c>
    </row>
    <row r="24630" spans="1:7" x14ac:dyDescent="0.35">
      <c r="B24630" s="11">
        <v>0</v>
      </c>
      <c r="C24630" s="11">
        <v>0</v>
      </c>
      <c r="D24630" s="11">
        <v>0</v>
      </c>
      <c r="E24630" s="11">
        <v>1.0902460586489999</v>
      </c>
      <c r="F24630" s="11">
        <v>0</v>
      </c>
      <c r="G24630" s="11">
        <v>1.0902460586489999</v>
      </c>
    </row>
    <row r="24631" spans="1:7" x14ac:dyDescent="0.35">
      <c r="A24631" s="1" t="s">
        <v>23413</v>
      </c>
      <c r="B24631" s="8">
        <v>0.256271159543</v>
      </c>
      <c r="C24631" s="8">
        <v>0.18745331226600001</v>
      </c>
      <c r="D24631" s="8">
        <v>0.20182374313259999</v>
      </c>
      <c r="E24631" s="8">
        <v>0.13745399285429999</v>
      </c>
      <c r="F24631" s="8">
        <v>0.2244140860438</v>
      </c>
      <c r="G24631" s="8">
        <v>0.18870000000000001</v>
      </c>
    </row>
    <row r="24632" spans="1:7" x14ac:dyDescent="0.35">
      <c r="B24632" s="11">
        <v>27.717578251510002</v>
      </c>
      <c r="C24632" s="11">
        <v>26.413982603720001</v>
      </c>
      <c r="D24632" s="11">
        <v>26.081934425139998</v>
      </c>
      <c r="E24632" s="11">
        <v>26.470481066830001</v>
      </c>
      <c r="F24632" s="11">
        <v>6.5360236528010001</v>
      </c>
      <c r="G24632" s="11">
        <v>113.22</v>
      </c>
    </row>
    <row r="24633" spans="1:7" x14ac:dyDescent="0.35">
      <c r="A24633" s="1" t="s">
        <v>23414</v>
      </c>
      <c r="B24633" s="8">
        <v>0.22727920066339999</v>
      </c>
      <c r="C24633" s="8">
        <v>0.18280035626650001</v>
      </c>
      <c r="D24633" s="8">
        <v>0.189303271292</v>
      </c>
      <c r="E24633" s="8">
        <v>0.1250394253248</v>
      </c>
      <c r="F24633" s="8">
        <v>0.2244140860438</v>
      </c>
      <c r="G24633" s="8">
        <v>0.17569977823220001</v>
      </c>
    </row>
    <row r="24634" spans="1:7" x14ac:dyDescent="0.35">
      <c r="B24634" s="11">
        <v>24.58188834265</v>
      </c>
      <c r="C24634" s="11">
        <v>25.758336153199998</v>
      </c>
      <c r="D24634" s="11">
        <v>24.463898209730001</v>
      </c>
      <c r="E24634" s="11">
        <v>24.07972058096</v>
      </c>
      <c r="F24634" s="11">
        <v>6.5360236528010001</v>
      </c>
      <c r="G24634" s="11">
        <v>105.41986693929999</v>
      </c>
    </row>
    <row r="24635" spans="1:7" x14ac:dyDescent="0.35">
      <c r="A24635" s="1" t="s">
        <v>23415</v>
      </c>
      <c r="B24635" s="8">
        <v>2.8991958879669998E-2</v>
      </c>
      <c r="C24635" s="8">
        <v>4.6529559994509997E-3</v>
      </c>
      <c r="D24635" s="8">
        <v>1.252047184058E-2</v>
      </c>
      <c r="E24635" s="8">
        <v>1.241456752944E-2</v>
      </c>
      <c r="F24635" s="8">
        <v>0</v>
      </c>
      <c r="G24635" s="8">
        <v>1.300022176777E-2</v>
      </c>
    </row>
    <row r="24636" spans="1:7" x14ac:dyDescent="0.35">
      <c r="B24636" s="11">
        <v>3.1356899088630001</v>
      </c>
      <c r="C24636" s="11">
        <v>0.65564645051979997</v>
      </c>
      <c r="D24636" s="11">
        <v>1.6180362154079999</v>
      </c>
      <c r="E24636" s="11">
        <v>2.3907604858689999</v>
      </c>
      <c r="F24636" s="11">
        <v>0</v>
      </c>
      <c r="G24636" s="11">
        <v>7.8001330606610004</v>
      </c>
    </row>
    <row r="24637" spans="1:7" x14ac:dyDescent="0.35">
      <c r="A24637" s="1" t="s">
        <v>23416</v>
      </c>
      <c r="B24637" s="8">
        <v>0.1971256928349</v>
      </c>
      <c r="C24637" s="8">
        <v>0.3087553591246</v>
      </c>
      <c r="D24637" s="8">
        <v>0.31609985566839999</v>
      </c>
      <c r="E24637" s="8">
        <v>0.35047042124799999</v>
      </c>
      <c r="F24637" s="8">
        <v>0.40344563235710001</v>
      </c>
      <c r="G24637" s="8">
        <v>0.30819999999999997</v>
      </c>
    </row>
    <row r="24638" spans="1:7" x14ac:dyDescent="0.35">
      <c r="B24638" s="11">
        <v>21.320568519209999</v>
      </c>
      <c r="C24638" s="11">
        <v>43.50661285276</v>
      </c>
      <c r="D24638" s="11">
        <v>40.849979191620001</v>
      </c>
      <c r="E24638" s="11">
        <v>67.492551198309997</v>
      </c>
      <c r="F24638" s="11">
        <v>11.7502882381</v>
      </c>
      <c r="G24638" s="11">
        <v>184.92</v>
      </c>
    </row>
    <row r="24639" spans="1:7" x14ac:dyDescent="0.35">
      <c r="A24639" s="1" t="s">
        <v>23417</v>
      </c>
      <c r="B24639" s="8">
        <v>0.17654730934179999</v>
      </c>
      <c r="C24639" s="8">
        <v>0.1684874865662</v>
      </c>
      <c r="D24639" s="8">
        <v>0.1261711268698</v>
      </c>
      <c r="E24639" s="8">
        <v>0.12142564899240001</v>
      </c>
      <c r="F24639" s="8">
        <v>0.16187473465230001</v>
      </c>
      <c r="G24639" s="8">
        <v>0.1454</v>
      </c>
    </row>
    <row r="24640" spans="1:7" x14ac:dyDescent="0.35">
      <c r="B24640" s="11">
        <v>19.09486760235</v>
      </c>
      <c r="C24640" s="11">
        <v>23.741514541979999</v>
      </c>
      <c r="D24640" s="11">
        <v>16.305252327040002</v>
      </c>
      <c r="E24640" s="11">
        <v>23.383790284580002</v>
      </c>
      <c r="F24640" s="11">
        <v>4.7145752440509998</v>
      </c>
      <c r="G24640" s="11">
        <v>87.24</v>
      </c>
    </row>
    <row r="24641" spans="1:8" x14ac:dyDescent="0.35">
      <c r="A24641" s="1" t="s">
        <v>23418</v>
      </c>
      <c r="B24641" s="8">
        <v>0.13114439061290001</v>
      </c>
      <c r="C24641" s="8">
        <v>8.7577146971559994E-2</v>
      </c>
      <c r="D24641" s="8">
        <v>7.6663007881819997E-2</v>
      </c>
      <c r="E24641" s="8">
        <v>3.5588118801659997E-2</v>
      </c>
      <c r="F24641" s="8">
        <v>1.9636447237590001E-2</v>
      </c>
      <c r="G24641" s="8">
        <v>7.3095497447120003E-2</v>
      </c>
    </row>
    <row r="24642" spans="1:8" x14ac:dyDescent="0.35">
      <c r="B24642" s="11">
        <v>14.184213766159999</v>
      </c>
      <c r="C24642" s="11">
        <v>12.34046605326</v>
      </c>
      <c r="D24642" s="11">
        <v>9.9072562691219996</v>
      </c>
      <c r="E24642" s="11">
        <v>6.8534540567480002</v>
      </c>
      <c r="F24642" s="11">
        <v>0.5719083229777</v>
      </c>
      <c r="G24642" s="11">
        <v>43.857298468270002</v>
      </c>
    </row>
    <row r="24643" spans="1:8" x14ac:dyDescent="0.35">
      <c r="A24643" s="1" t="s">
        <v>23419</v>
      </c>
      <c r="B24643" s="8">
        <v>2.649209478381E-2</v>
      </c>
      <c r="C24643" s="8">
        <v>5.3797378253499999E-2</v>
      </c>
      <c r="D24643" s="8">
        <v>3.4646946323009999E-2</v>
      </c>
      <c r="E24643" s="8">
        <v>6.0689666549260002E-2</v>
      </c>
      <c r="F24643" s="8">
        <v>0.1025584853261</v>
      </c>
      <c r="G24643" s="8">
        <v>4.932964101502E-2</v>
      </c>
    </row>
    <row r="24644" spans="1:8" x14ac:dyDescent="0.35">
      <c r="B24644" s="11">
        <v>2.8653115376930001</v>
      </c>
      <c r="C24644" s="11">
        <v>7.5805703091419998</v>
      </c>
      <c r="D24644" s="11">
        <v>4.4774681511810002</v>
      </c>
      <c r="E24644" s="11">
        <v>11.68743545375</v>
      </c>
      <c r="F24644" s="11">
        <v>2.9869991572469998</v>
      </c>
      <c r="G24644" s="11">
        <v>29.597784609009999</v>
      </c>
    </row>
    <row r="24645" spans="1:8" x14ac:dyDescent="0.35">
      <c r="A24645" s="1" t="s">
        <v>23420</v>
      </c>
      <c r="B24645" s="8">
        <v>1.8910823945059999E-2</v>
      </c>
      <c r="C24645" s="8">
        <v>2.711296134117E-2</v>
      </c>
      <c r="D24645" s="8">
        <v>1.4861172664989999E-2</v>
      </c>
      <c r="E24645" s="8">
        <v>2.514786364152E-2</v>
      </c>
      <c r="F24645" s="8">
        <v>3.967980208856E-2</v>
      </c>
      <c r="G24645" s="8">
        <v>2.2974861537859999E-2</v>
      </c>
    </row>
    <row r="24646" spans="1:8" x14ac:dyDescent="0.35">
      <c r="B24646" s="11">
        <v>2.045342298495</v>
      </c>
      <c r="C24646" s="11">
        <v>3.8204781795740002</v>
      </c>
      <c r="D24646" s="11">
        <v>1.9205279067409999</v>
      </c>
      <c r="E24646" s="11">
        <v>4.8429007740780001</v>
      </c>
      <c r="F24646" s="11">
        <v>1.155667763826</v>
      </c>
      <c r="G24646" s="11">
        <v>13.78491692271</v>
      </c>
    </row>
    <row r="24647" spans="1:8" x14ac:dyDescent="0.35">
      <c r="A24647" s="1" t="s">
        <v>23421</v>
      </c>
      <c r="B24647" s="8">
        <v>1</v>
      </c>
      <c r="C24647" s="8">
        <v>1</v>
      </c>
      <c r="D24647" s="8">
        <v>1</v>
      </c>
      <c r="E24647" s="8">
        <v>1</v>
      </c>
      <c r="F24647" s="8">
        <v>1</v>
      </c>
      <c r="G24647" s="8">
        <v>1</v>
      </c>
    </row>
    <row r="24648" spans="1:8" x14ac:dyDescent="0.35">
      <c r="B24648" s="11">
        <v>108.1572280741</v>
      </c>
      <c r="C24648" s="11">
        <v>140.9096605679</v>
      </c>
      <c r="D24648" s="11">
        <v>129.23124911030001</v>
      </c>
      <c r="E24648" s="11">
        <v>192.57702535350001</v>
      </c>
      <c r="F24648" s="11">
        <v>29.12483689427</v>
      </c>
      <c r="G24648" s="11">
        <v>600</v>
      </c>
    </row>
    <row r="24649" spans="1:8" x14ac:dyDescent="0.35">
      <c r="A24649" s="1" t="s">
        <v>23422</v>
      </c>
    </row>
    <row r="24650" spans="1:8" x14ac:dyDescent="0.35">
      <c r="A24650" s="1" t="s">
        <v>23423</v>
      </c>
    </row>
    <row r="24654" spans="1:8" x14ac:dyDescent="0.35">
      <c r="A24654" s="4" t="s">
        <v>23424</v>
      </c>
    </row>
    <row r="24655" spans="1:8" x14ac:dyDescent="0.35">
      <c r="A24655" s="1" t="s">
        <v>23425</v>
      </c>
    </row>
    <row r="24656" spans="1:8" ht="46.5" x14ac:dyDescent="0.35">
      <c r="A24656" s="5" t="s">
        <v>23426</v>
      </c>
      <c r="B24656" s="5" t="s">
        <v>23427</v>
      </c>
      <c r="C24656" s="5" t="s">
        <v>23428</v>
      </c>
      <c r="D24656" s="5" t="s">
        <v>23429</v>
      </c>
      <c r="E24656" s="5" t="s">
        <v>23430</v>
      </c>
      <c r="F24656" s="5" t="s">
        <v>23431</v>
      </c>
      <c r="G24656" s="5" t="s">
        <v>23432</v>
      </c>
      <c r="H24656" s="5" t="s">
        <v>23433</v>
      </c>
    </row>
    <row r="24657" spans="1:8" x14ac:dyDescent="0.35">
      <c r="A24657" s="1" t="s">
        <v>23434</v>
      </c>
      <c r="B24657" s="6">
        <v>0.422415564365</v>
      </c>
      <c r="C24657" s="8">
        <v>0.29328306579969998</v>
      </c>
      <c r="D24657" s="7">
        <v>0.19994907671199999</v>
      </c>
      <c r="E24657" s="8">
        <v>0.23672777240410001</v>
      </c>
      <c r="F24657" s="8">
        <v>0.28678315882150002</v>
      </c>
      <c r="G24657" s="8">
        <v>0.26197421703500001</v>
      </c>
      <c r="H24657" s="8">
        <v>0.35770000000000002</v>
      </c>
    </row>
    <row r="24658" spans="1:8" x14ac:dyDescent="0.35">
      <c r="B24658" s="9">
        <v>171.15433836939999</v>
      </c>
      <c r="C24658" s="11">
        <v>1.382320972552</v>
      </c>
      <c r="D24658" s="10">
        <v>25.39753172396</v>
      </c>
      <c r="E24658" s="11">
        <v>5.1408925964329999</v>
      </c>
      <c r="F24658" s="11">
        <v>8.1723952458509999</v>
      </c>
      <c r="G24658" s="11">
        <v>3.372521091806</v>
      </c>
      <c r="H24658" s="11">
        <v>214.62</v>
      </c>
    </row>
    <row r="24659" spans="1:8" x14ac:dyDescent="0.35">
      <c r="A24659" s="1" t="s">
        <v>23435</v>
      </c>
      <c r="B24659" s="6">
        <v>0.30755541209229997</v>
      </c>
      <c r="C24659" s="8">
        <v>0.1427842472917</v>
      </c>
      <c r="D24659" s="8">
        <v>0.1581485824411</v>
      </c>
      <c r="E24659" s="8">
        <v>0.16408537942910001</v>
      </c>
      <c r="F24659" s="8">
        <v>0.22413367725</v>
      </c>
      <c r="G24659" s="8">
        <v>0.26197421703500001</v>
      </c>
      <c r="H24659" s="8">
        <v>0.26449879826290001</v>
      </c>
    </row>
    <row r="24660" spans="1:8" x14ac:dyDescent="0.35">
      <c r="B24660" s="9">
        <v>124.6153018716</v>
      </c>
      <c r="C24660" s="11">
        <v>0.67298007487470002</v>
      </c>
      <c r="D24660" s="11">
        <v>20.088032941670001</v>
      </c>
      <c r="E24660" s="11">
        <v>3.56335593295</v>
      </c>
      <c r="F24660" s="11">
        <v>6.3870870448600003</v>
      </c>
      <c r="G24660" s="11">
        <v>3.372521091806</v>
      </c>
      <c r="H24660" s="11">
        <v>158.69927895769999</v>
      </c>
    </row>
    <row r="24661" spans="1:8" x14ac:dyDescent="0.35">
      <c r="A24661" s="1" t="s">
        <v>23436</v>
      </c>
      <c r="B24661" s="8">
        <v>0.11216938259339999</v>
      </c>
      <c r="C24661" s="8">
        <v>0.15049881850800001</v>
      </c>
      <c r="D24661" s="8">
        <v>4.180049427094E-2</v>
      </c>
      <c r="E24661" s="8">
        <v>7.2642392974929998E-2</v>
      </c>
      <c r="F24661" s="8">
        <v>6.2649481571499993E-2</v>
      </c>
      <c r="G24661" s="8">
        <v>0</v>
      </c>
      <c r="H24661" s="8">
        <v>9.1384124972700001E-2</v>
      </c>
    </row>
    <row r="24662" spans="1:8" x14ac:dyDescent="0.35">
      <c r="B24662" s="11">
        <v>45.448790439180001</v>
      </c>
      <c r="C24662" s="11">
        <v>0.70934089767690001</v>
      </c>
      <c r="D24662" s="11">
        <v>5.3094987822949999</v>
      </c>
      <c r="E24662" s="11">
        <v>1.5775366634829999</v>
      </c>
      <c r="F24662" s="11">
        <v>1.7853082009900001</v>
      </c>
      <c r="G24662" s="11">
        <v>0</v>
      </c>
      <c r="H24662" s="11">
        <v>54.83047498362</v>
      </c>
    </row>
    <row r="24663" spans="1:8" x14ac:dyDescent="0.35">
      <c r="A24663" s="1" t="s">
        <v>23437</v>
      </c>
      <c r="B24663" s="8">
        <v>2.6907696792770001E-3</v>
      </c>
      <c r="C24663" s="8">
        <v>0</v>
      </c>
      <c r="D24663" s="8">
        <v>0</v>
      </c>
      <c r="E24663" s="8">
        <v>0</v>
      </c>
      <c r="F24663" s="8">
        <v>0</v>
      </c>
      <c r="G24663" s="8">
        <v>0</v>
      </c>
      <c r="H24663" s="8">
        <v>1.817076764415E-3</v>
      </c>
    </row>
    <row r="24664" spans="1:8" x14ac:dyDescent="0.35">
      <c r="B24664" s="11">
        <v>1.0902460586489999</v>
      </c>
      <c r="C24664" s="11">
        <v>0</v>
      </c>
      <c r="D24664" s="11">
        <v>0</v>
      </c>
      <c r="E24664" s="11">
        <v>0</v>
      </c>
      <c r="F24664" s="11">
        <v>0</v>
      </c>
      <c r="G24664" s="11">
        <v>0</v>
      </c>
      <c r="H24664" s="11">
        <v>1.0902460586489999</v>
      </c>
    </row>
    <row r="24665" spans="1:8" x14ac:dyDescent="0.35">
      <c r="A24665" s="1" t="s">
        <v>23438</v>
      </c>
      <c r="B24665" s="8">
        <v>0.15923088090109999</v>
      </c>
      <c r="C24665" s="8">
        <v>0.13381708351839999</v>
      </c>
      <c r="D24665" s="8">
        <v>0.28137031464000001</v>
      </c>
      <c r="E24665" s="8">
        <v>0.26949556400329999</v>
      </c>
      <c r="F24665" s="8">
        <v>0.1475779054054</v>
      </c>
      <c r="G24665" s="8">
        <v>0.17667873038240001</v>
      </c>
      <c r="H24665" s="8">
        <v>0.18870000000000001</v>
      </c>
    </row>
    <row r="24666" spans="1:8" x14ac:dyDescent="0.35">
      <c r="B24666" s="11">
        <v>64.517168323500002</v>
      </c>
      <c r="C24666" s="11">
        <v>0.63071545071570001</v>
      </c>
      <c r="D24666" s="11">
        <v>35.739657365580001</v>
      </c>
      <c r="E24666" s="11">
        <v>5.8524935020779996</v>
      </c>
      <c r="F24666" s="11">
        <v>4.2054944142590003</v>
      </c>
      <c r="G24666" s="11">
        <v>2.274470943866</v>
      </c>
      <c r="H24666" s="11">
        <v>113.22</v>
      </c>
    </row>
    <row r="24667" spans="1:8" x14ac:dyDescent="0.35">
      <c r="A24667" s="1" t="s">
        <v>23439</v>
      </c>
      <c r="B24667" s="8">
        <v>0.1544056910796</v>
      </c>
      <c r="C24667" s="8">
        <v>0.13381708351839999</v>
      </c>
      <c r="D24667" s="8">
        <v>0.24626501633350001</v>
      </c>
      <c r="E24667" s="8">
        <v>0.26949556400329999</v>
      </c>
      <c r="F24667" s="8">
        <v>0.1245701635508</v>
      </c>
      <c r="G24667" s="8">
        <v>0.119946523002</v>
      </c>
      <c r="H24667" s="8">
        <v>0.17569977823220001</v>
      </c>
    </row>
    <row r="24668" spans="1:8" x14ac:dyDescent="0.35">
      <c r="B24668" s="11">
        <v>62.56209791165</v>
      </c>
      <c r="C24668" s="11">
        <v>0.63071545071570001</v>
      </c>
      <c r="D24668" s="11">
        <v>31.280582374689999</v>
      </c>
      <c r="E24668" s="11">
        <v>5.8524935020779996</v>
      </c>
      <c r="F24668" s="11">
        <v>3.5498479637389999</v>
      </c>
      <c r="G24668" s="11">
        <v>1.544129736473</v>
      </c>
      <c r="H24668" s="11">
        <v>105.41986693929999</v>
      </c>
    </row>
    <row r="24669" spans="1:8" x14ac:dyDescent="0.35">
      <c r="A24669" s="1" t="s">
        <v>23440</v>
      </c>
      <c r="B24669" s="8">
        <v>4.8251898214550001E-3</v>
      </c>
      <c r="C24669" s="8">
        <v>0</v>
      </c>
      <c r="D24669" s="8">
        <v>3.510529830649E-2</v>
      </c>
      <c r="E24669" s="8">
        <v>0</v>
      </c>
      <c r="F24669" s="8">
        <v>2.3007741854590001E-2</v>
      </c>
      <c r="G24669" s="8">
        <v>5.6732207380470003E-2</v>
      </c>
      <c r="H24669" s="8">
        <v>1.300022176777E-2</v>
      </c>
    </row>
    <row r="24670" spans="1:8" x14ac:dyDescent="0.35">
      <c r="B24670" s="11">
        <v>1.9550704118569999</v>
      </c>
      <c r="C24670" s="11">
        <v>0</v>
      </c>
      <c r="D24670" s="11">
        <v>4.4590749908899996</v>
      </c>
      <c r="E24670" s="11">
        <v>0</v>
      </c>
      <c r="F24670" s="11">
        <v>0.65564645051979997</v>
      </c>
      <c r="G24670" s="11">
        <v>0.73034120739349995</v>
      </c>
      <c r="H24670" s="11">
        <v>7.8001330606610004</v>
      </c>
    </row>
    <row r="24671" spans="1:8" x14ac:dyDescent="0.35">
      <c r="A24671" s="1" t="s">
        <v>23441</v>
      </c>
      <c r="B24671" s="8">
        <v>0.29041006986559997</v>
      </c>
      <c r="C24671" s="8">
        <v>0.45527949935919998</v>
      </c>
      <c r="D24671" s="8">
        <v>0.3454083591082</v>
      </c>
      <c r="E24671" s="8">
        <v>0.37436802968569999</v>
      </c>
      <c r="F24671" s="8">
        <v>0.36169307162320002</v>
      </c>
      <c r="G24671" s="8">
        <v>0.2171117667028</v>
      </c>
      <c r="H24671" s="8">
        <v>0.30819999999999997</v>
      </c>
    </row>
    <row r="24672" spans="1:8" x14ac:dyDescent="0.35">
      <c r="B24672" s="11">
        <v>117.6683521081</v>
      </c>
      <c r="C24672" s="11">
        <v>2.1458531832409999</v>
      </c>
      <c r="D24672" s="11">
        <v>43.87376977393</v>
      </c>
      <c r="E24672" s="11">
        <v>8.1299537126869996</v>
      </c>
      <c r="F24672" s="11">
        <v>10.30708620107</v>
      </c>
      <c r="G24672" s="11">
        <v>2.7949850209370002</v>
      </c>
      <c r="H24672" s="11">
        <v>184.92</v>
      </c>
    </row>
    <row r="24673" spans="1:8" x14ac:dyDescent="0.35">
      <c r="A24673" s="1" t="s">
        <v>23442</v>
      </c>
      <c r="B24673" s="8">
        <v>0.12794348486839999</v>
      </c>
      <c r="C24673" s="8">
        <v>0.1176203513227</v>
      </c>
      <c r="D24673" s="8">
        <v>0.1732722495397</v>
      </c>
      <c r="E24673" s="8">
        <v>0.1194086339069</v>
      </c>
      <c r="F24673" s="8">
        <v>0.20394586414990001</v>
      </c>
      <c r="G24673" s="8">
        <v>0.34423528587980001</v>
      </c>
      <c r="H24673" s="8">
        <v>0.1454</v>
      </c>
    </row>
    <row r="24674" spans="1:8" x14ac:dyDescent="0.35">
      <c r="B24674" s="11">
        <v>51.840141198970002</v>
      </c>
      <c r="C24674" s="11">
        <v>0.55437595071800005</v>
      </c>
      <c r="D24674" s="11">
        <v>22.009041136530001</v>
      </c>
      <c r="E24674" s="11">
        <v>2.5931345349489998</v>
      </c>
      <c r="F24674" s="11">
        <v>5.8117994705080003</v>
      </c>
      <c r="G24674" s="11">
        <v>4.4315077083260004</v>
      </c>
      <c r="H24674" s="11">
        <v>87.24</v>
      </c>
    </row>
    <row r="24675" spans="1:8" x14ac:dyDescent="0.35">
      <c r="A24675" s="1" t="s">
        <v>23443</v>
      </c>
      <c r="B24675" s="8">
        <v>6.3692653610460004E-2</v>
      </c>
      <c r="C24675" s="8">
        <v>0.1176203513227</v>
      </c>
      <c r="D24675" s="8">
        <v>8.7422786557610002E-2</v>
      </c>
      <c r="E24675" s="8">
        <v>3.3479050593469999E-2</v>
      </c>
      <c r="F24675" s="8">
        <v>0.11351011105559999</v>
      </c>
      <c r="G24675" s="8">
        <v>0.18874234502279999</v>
      </c>
      <c r="H24675" s="8">
        <v>7.3095497447120003E-2</v>
      </c>
    </row>
    <row r="24676" spans="1:8" x14ac:dyDescent="0.35">
      <c r="B24676" s="11">
        <v>25.806989389889999</v>
      </c>
      <c r="C24676" s="11">
        <v>0.55437595071800005</v>
      </c>
      <c r="D24676" s="11">
        <v>11.10444234855</v>
      </c>
      <c r="E24676" s="11">
        <v>0.72704694334630005</v>
      </c>
      <c r="F24676" s="11">
        <v>3.2346721326260002</v>
      </c>
      <c r="G24676" s="11">
        <v>2.429771703149</v>
      </c>
      <c r="H24676" s="11">
        <v>43.857298468270002</v>
      </c>
    </row>
    <row r="24677" spans="1:8" x14ac:dyDescent="0.35">
      <c r="A24677" s="1" t="s">
        <v>23444</v>
      </c>
      <c r="B24677" s="8">
        <v>4.7442015762369998E-2</v>
      </c>
      <c r="C24677" s="8">
        <v>0</v>
      </c>
      <c r="D24677" s="8">
        <v>4.5552189271009999E-2</v>
      </c>
      <c r="E24677" s="8">
        <v>8.5929583313479996E-2</v>
      </c>
      <c r="F24677" s="8">
        <v>4.7513556882929998E-2</v>
      </c>
      <c r="G24677" s="8">
        <v>0.1063518432581</v>
      </c>
      <c r="H24677" s="8">
        <v>4.932964101502E-2</v>
      </c>
    </row>
    <row r="24678" spans="1:8" x14ac:dyDescent="0.35">
      <c r="B24678" s="11">
        <v>19.2225559466</v>
      </c>
      <c r="C24678" s="11">
        <v>0</v>
      </c>
      <c r="D24678" s="11">
        <v>5.7860390812039997</v>
      </c>
      <c r="E24678" s="11">
        <v>1.8660875916020001</v>
      </c>
      <c r="F24678" s="11">
        <v>1.3539831557019999</v>
      </c>
      <c r="G24678" s="11">
        <v>1.3691188339060001</v>
      </c>
      <c r="H24678" s="11">
        <v>29.597784609009999</v>
      </c>
    </row>
    <row r="24679" spans="1:8" x14ac:dyDescent="0.35">
      <c r="A24679" s="1" t="s">
        <v>23445</v>
      </c>
      <c r="B24679" s="8">
        <v>1.6808815495539999E-2</v>
      </c>
      <c r="C24679" s="8">
        <v>0</v>
      </c>
      <c r="D24679" s="8">
        <v>4.0297273711070003E-2</v>
      </c>
      <c r="E24679" s="8">
        <v>0</v>
      </c>
      <c r="F24679" s="8">
        <v>4.2922196211399997E-2</v>
      </c>
      <c r="G24679" s="8">
        <v>4.9141097598779999E-2</v>
      </c>
      <c r="H24679" s="8">
        <v>2.2974861537859999E-2</v>
      </c>
    </row>
    <row r="24680" spans="1:8" x14ac:dyDescent="0.35">
      <c r="B24680" s="11">
        <v>6.810595862485</v>
      </c>
      <c r="C24680" s="11">
        <v>0</v>
      </c>
      <c r="D24680" s="11">
        <v>5.1185597067810003</v>
      </c>
      <c r="E24680" s="11">
        <v>0</v>
      </c>
      <c r="F24680" s="11">
        <v>1.2231441821789999</v>
      </c>
      <c r="G24680" s="11">
        <v>0.63261717127009998</v>
      </c>
      <c r="H24680" s="11">
        <v>13.78491692271</v>
      </c>
    </row>
    <row r="24681" spans="1:8" x14ac:dyDescent="0.35">
      <c r="A24681" s="1" t="s">
        <v>23446</v>
      </c>
      <c r="B24681" s="8">
        <v>1</v>
      </c>
      <c r="C24681" s="8">
        <v>1</v>
      </c>
      <c r="D24681" s="8">
        <v>1</v>
      </c>
      <c r="E24681" s="8">
        <v>1</v>
      </c>
      <c r="F24681" s="8">
        <v>1</v>
      </c>
      <c r="G24681" s="8">
        <v>1</v>
      </c>
      <c r="H24681" s="8">
        <v>1</v>
      </c>
    </row>
    <row r="24682" spans="1:8" x14ac:dyDescent="0.35">
      <c r="B24682" s="11">
        <v>405.18</v>
      </c>
      <c r="C24682" s="11">
        <v>4.7132655572260003</v>
      </c>
      <c r="D24682" s="11">
        <v>127.02</v>
      </c>
      <c r="E24682" s="11">
        <v>21.716474346150001</v>
      </c>
      <c r="F24682" s="11">
        <v>28.496775331689999</v>
      </c>
      <c r="G24682" s="11">
        <v>12.87348476493</v>
      </c>
      <c r="H24682" s="11">
        <v>600</v>
      </c>
    </row>
    <row r="24683" spans="1:8" x14ac:dyDescent="0.35">
      <c r="A24683" s="1" t="s">
        <v>23447</v>
      </c>
    </row>
    <row r="24684" spans="1:8" x14ac:dyDescent="0.35">
      <c r="A24684" s="1" t="s">
        <v>23448</v>
      </c>
    </row>
    <row r="24688" spans="1:8" x14ac:dyDescent="0.35">
      <c r="A24688" s="4" t="s">
        <v>23449</v>
      </c>
    </row>
    <row r="24689" spans="1:7" x14ac:dyDescent="0.35">
      <c r="A24689" s="1" t="s">
        <v>23450</v>
      </c>
    </row>
    <row r="24690" spans="1:7" ht="46.5" x14ac:dyDescent="0.35">
      <c r="A24690" s="5" t="s">
        <v>23451</v>
      </c>
      <c r="B24690" s="5" t="s">
        <v>23452</v>
      </c>
      <c r="C24690" s="5" t="s">
        <v>23453</v>
      </c>
      <c r="D24690" s="5" t="s">
        <v>23454</v>
      </c>
      <c r="E24690" s="5" t="s">
        <v>23455</v>
      </c>
      <c r="F24690" s="5" t="s">
        <v>23456</v>
      </c>
      <c r="G24690" s="5" t="s">
        <v>23457</v>
      </c>
    </row>
    <row r="24691" spans="1:7" x14ac:dyDescent="0.35">
      <c r="A24691" s="1" t="s">
        <v>23458</v>
      </c>
      <c r="B24691" s="8">
        <v>0.39904353350240002</v>
      </c>
      <c r="C24691" s="8">
        <v>0.30518720550049999</v>
      </c>
      <c r="D24691" s="8">
        <v>0.53675658987990005</v>
      </c>
      <c r="E24691" s="8">
        <v>0.30527936176710002</v>
      </c>
      <c r="F24691" s="8">
        <v>0.35683828846420002</v>
      </c>
      <c r="G24691" s="8">
        <v>0.35770000000000002</v>
      </c>
    </row>
    <row r="24692" spans="1:7" x14ac:dyDescent="0.35">
      <c r="B24692" s="11">
        <v>109.41773688630001</v>
      </c>
      <c r="C24692" s="11">
        <v>81.668096191939995</v>
      </c>
      <c r="D24692" s="11">
        <v>11.74208771638</v>
      </c>
      <c r="E24692" s="11">
        <v>6.9258553846139996</v>
      </c>
      <c r="F24692" s="11">
        <v>4.8662238207220003</v>
      </c>
      <c r="G24692" s="11">
        <v>214.62</v>
      </c>
    </row>
    <row r="24693" spans="1:7" x14ac:dyDescent="0.35">
      <c r="A24693" s="1" t="s">
        <v>23459</v>
      </c>
      <c r="B24693" s="8">
        <v>0.31018033174929999</v>
      </c>
      <c r="C24693" s="7">
        <v>0.1973999512149</v>
      </c>
      <c r="D24693" s="6">
        <v>0.53675658987990005</v>
      </c>
      <c r="E24693" s="8">
        <v>0.18580262521909999</v>
      </c>
      <c r="F24693" s="8">
        <v>0.35683828846420002</v>
      </c>
      <c r="G24693" s="8">
        <v>0.26449879826290001</v>
      </c>
    </row>
    <row r="24694" spans="1:7" x14ac:dyDescent="0.35">
      <c r="B24694" s="11">
        <v>85.051446965660006</v>
      </c>
      <c r="C24694" s="10">
        <v>52.824226945120003</v>
      </c>
      <c r="D24694" s="9">
        <v>11.74208771638</v>
      </c>
      <c r="E24694" s="11">
        <v>4.2152935098539999</v>
      </c>
      <c r="F24694" s="11">
        <v>4.8662238207220003</v>
      </c>
      <c r="G24694" s="11">
        <v>158.69927895769999</v>
      </c>
    </row>
    <row r="24695" spans="1:7" x14ac:dyDescent="0.35">
      <c r="A24695" s="1" t="s">
        <v>23460</v>
      </c>
      <c r="B24695" s="8">
        <v>8.4887103800290006E-2</v>
      </c>
      <c r="C24695" s="8">
        <v>0.1077872542856</v>
      </c>
      <c r="D24695" s="8">
        <v>0</v>
      </c>
      <c r="E24695" s="8">
        <v>0.11947673654800001</v>
      </c>
      <c r="F24695" s="8">
        <v>0</v>
      </c>
      <c r="G24695" s="8">
        <v>9.1384124972700001E-2</v>
      </c>
    </row>
    <row r="24696" spans="1:7" x14ac:dyDescent="0.35">
      <c r="B24696" s="11">
        <v>23.276043862040002</v>
      </c>
      <c r="C24696" s="11">
        <v>28.843869246819999</v>
      </c>
      <c r="D24696" s="11">
        <v>0</v>
      </c>
      <c r="E24696" s="11">
        <v>2.7105618747600002</v>
      </c>
      <c r="F24696" s="11">
        <v>0</v>
      </c>
      <c r="G24696" s="11">
        <v>54.83047498362</v>
      </c>
    </row>
    <row r="24697" spans="1:7" x14ac:dyDescent="0.35">
      <c r="A24697" s="1" t="s">
        <v>23461</v>
      </c>
      <c r="B24697" s="8">
        <v>3.9760979527689996E-3</v>
      </c>
      <c r="C24697" s="8">
        <v>0</v>
      </c>
      <c r="D24697" s="8">
        <v>0</v>
      </c>
      <c r="E24697" s="8">
        <v>0</v>
      </c>
      <c r="F24697" s="8">
        <v>0</v>
      </c>
      <c r="G24697" s="8">
        <v>1.817076764415E-3</v>
      </c>
    </row>
    <row r="24698" spans="1:7" x14ac:dyDescent="0.35">
      <c r="B24698" s="11">
        <v>1.0902460586489999</v>
      </c>
      <c r="C24698" s="11">
        <v>0</v>
      </c>
      <c r="D24698" s="11">
        <v>0</v>
      </c>
      <c r="E24698" s="11">
        <v>0</v>
      </c>
      <c r="F24698" s="11">
        <v>0</v>
      </c>
      <c r="G24698" s="11">
        <v>1.0902460586489999</v>
      </c>
    </row>
    <row r="24699" spans="1:7" x14ac:dyDescent="0.35">
      <c r="A24699" s="1" t="s">
        <v>23462</v>
      </c>
      <c r="B24699" s="8">
        <v>0.1673333198725</v>
      </c>
      <c r="C24699" s="8">
        <v>0.2004153896491</v>
      </c>
      <c r="D24699" s="8">
        <v>0.2132270913715</v>
      </c>
      <c r="E24699" s="8">
        <v>0.33624316936440002</v>
      </c>
      <c r="F24699" s="8">
        <v>0.10362645776569999</v>
      </c>
      <c r="G24699" s="8">
        <v>0.18870000000000001</v>
      </c>
    </row>
    <row r="24700" spans="1:7" x14ac:dyDescent="0.35">
      <c r="B24700" s="11">
        <v>45.882796309029999</v>
      </c>
      <c r="C24700" s="11">
        <v>53.631158270089998</v>
      </c>
      <c r="D24700" s="11">
        <v>4.664556071781</v>
      </c>
      <c r="E24700" s="11">
        <v>7.6283295130140001</v>
      </c>
      <c r="F24700" s="11">
        <v>1.41315983609</v>
      </c>
      <c r="G24700" s="11">
        <v>113.22</v>
      </c>
    </row>
    <row r="24701" spans="1:7" x14ac:dyDescent="0.35">
      <c r="A24701" s="1" t="s">
        <v>23463</v>
      </c>
      <c r="B24701" s="8">
        <v>0.1550475203112</v>
      </c>
      <c r="C24701" s="8">
        <v>0.1890312082724</v>
      </c>
      <c r="D24701" s="8">
        <v>0.2132270913715</v>
      </c>
      <c r="E24701" s="8">
        <v>0.27519660599290002</v>
      </c>
      <c r="F24701" s="8">
        <v>0.10362645776569999</v>
      </c>
      <c r="G24701" s="8">
        <v>0.17569977823220001</v>
      </c>
    </row>
    <row r="24702" spans="1:7" x14ac:dyDescent="0.35">
      <c r="B24702" s="11">
        <v>42.514030069340002</v>
      </c>
      <c r="C24702" s="11">
        <v>50.584751333699998</v>
      </c>
      <c r="D24702" s="11">
        <v>4.664556071781</v>
      </c>
      <c r="E24702" s="11">
        <v>6.24336962843</v>
      </c>
      <c r="F24702" s="11">
        <v>1.41315983609</v>
      </c>
      <c r="G24702" s="11">
        <v>105.41986693929999</v>
      </c>
    </row>
    <row r="24703" spans="1:7" x14ac:dyDescent="0.35">
      <c r="A24703" s="1" t="s">
        <v>23464</v>
      </c>
      <c r="B24703" s="8">
        <v>1.2285799561219999E-2</v>
      </c>
      <c r="C24703" s="8">
        <v>1.1384181376640001E-2</v>
      </c>
      <c r="D24703" s="8">
        <v>0</v>
      </c>
      <c r="E24703" s="8">
        <v>6.1046563371549997E-2</v>
      </c>
      <c r="F24703" s="8">
        <v>0</v>
      </c>
      <c r="G24703" s="8">
        <v>1.300022176777E-2</v>
      </c>
    </row>
    <row r="24704" spans="1:7" x14ac:dyDescent="0.35">
      <c r="B24704" s="11">
        <v>3.368766239687</v>
      </c>
      <c r="C24704" s="11">
        <v>3.0464069363889998</v>
      </c>
      <c r="D24704" s="11">
        <v>0</v>
      </c>
      <c r="E24704" s="11">
        <v>1.384959884585</v>
      </c>
      <c r="F24704" s="11">
        <v>0</v>
      </c>
      <c r="G24704" s="11">
        <v>7.8001330606610004</v>
      </c>
    </row>
    <row r="24705" spans="1:7" x14ac:dyDescent="0.35">
      <c r="A24705" s="1" t="s">
        <v>23465</v>
      </c>
      <c r="B24705" s="8">
        <v>0.26360146679590002</v>
      </c>
      <c r="C24705" s="6">
        <v>0.3739076789695</v>
      </c>
      <c r="D24705" s="8">
        <v>0.19156497368360001</v>
      </c>
      <c r="E24705" s="8">
        <v>0.18102889869309999</v>
      </c>
      <c r="F24705" s="8">
        <v>0.3142258133636</v>
      </c>
      <c r="G24705" s="8">
        <v>0.30819999999999997</v>
      </c>
    </row>
    <row r="24706" spans="1:7" x14ac:dyDescent="0.35">
      <c r="B24706" s="11">
        <v>72.279522195449999</v>
      </c>
      <c r="C24706" s="9">
        <v>100.0576948922</v>
      </c>
      <c r="D24706" s="11">
        <v>4.1906755627949996</v>
      </c>
      <c r="E24706" s="11">
        <v>4.1069922497439997</v>
      </c>
      <c r="F24706" s="11">
        <v>4.285115099775</v>
      </c>
      <c r="G24706" s="11">
        <v>184.92</v>
      </c>
    </row>
    <row r="24707" spans="1:7" x14ac:dyDescent="0.35">
      <c r="A24707" s="1" t="s">
        <v>23466</v>
      </c>
      <c r="B24707" s="8">
        <v>0.1700216798292</v>
      </c>
      <c r="C24707" s="8">
        <v>0.1204897258809</v>
      </c>
      <c r="D24707" s="8">
        <v>5.8451345064949999E-2</v>
      </c>
      <c r="E24707" s="8">
        <v>0.1774485701754</v>
      </c>
      <c r="F24707" s="8">
        <v>0.2253094404065</v>
      </c>
      <c r="G24707" s="8">
        <v>0.1454</v>
      </c>
    </row>
    <row r="24708" spans="1:7" x14ac:dyDescent="0.35">
      <c r="B24708" s="11">
        <v>46.619944609180003</v>
      </c>
      <c r="C24708" s="11">
        <v>32.243050645739999</v>
      </c>
      <c r="D24708" s="11">
        <v>1.2786816852059999</v>
      </c>
      <c r="E24708" s="11">
        <v>4.0257655418529996</v>
      </c>
      <c r="F24708" s="11">
        <v>3.0725575180239999</v>
      </c>
      <c r="G24708" s="11">
        <v>87.24</v>
      </c>
    </row>
    <row r="24709" spans="1:7" x14ac:dyDescent="0.35">
      <c r="A24709" s="1" t="s">
        <v>23467</v>
      </c>
      <c r="B24709" s="8">
        <v>9.6868676052330002E-2</v>
      </c>
      <c r="C24709" s="8">
        <v>4.9777859936029997E-2</v>
      </c>
      <c r="D24709" s="8">
        <v>2.953302629981E-2</v>
      </c>
      <c r="E24709" s="8">
        <v>0.12154036692840001</v>
      </c>
      <c r="F24709" s="8">
        <v>4.1937813517899998E-2</v>
      </c>
      <c r="G24709" s="8">
        <v>7.3095497447120003E-2</v>
      </c>
    </row>
    <row r="24710" spans="1:7" x14ac:dyDescent="0.35">
      <c r="B24710" s="11">
        <v>26.561390973550001</v>
      </c>
      <c r="C24710" s="11">
        <v>13.32055531888</v>
      </c>
      <c r="D24710" s="11">
        <v>0.6460645139358</v>
      </c>
      <c r="E24710" s="11">
        <v>2.757379338931</v>
      </c>
      <c r="F24710" s="11">
        <v>0.5719083229777</v>
      </c>
      <c r="G24710" s="11">
        <v>43.857298468270002</v>
      </c>
    </row>
    <row r="24711" spans="1:7" x14ac:dyDescent="0.35">
      <c r="A24711" s="1" t="s">
        <v>23468</v>
      </c>
      <c r="B24711" s="8">
        <v>5.4312424287459998E-2</v>
      </c>
      <c r="C24711" s="8">
        <v>4.9892880096E-2</v>
      </c>
      <c r="D24711" s="8">
        <v>0</v>
      </c>
      <c r="E24711" s="8">
        <v>0</v>
      </c>
      <c r="F24711" s="8">
        <v>9.9287054950639997E-2</v>
      </c>
      <c r="G24711" s="8">
        <v>4.932964101502E-2</v>
      </c>
    </row>
    <row r="24712" spans="1:7" x14ac:dyDescent="0.35">
      <c r="B24712" s="11">
        <v>14.89246673962</v>
      </c>
      <c r="C24712" s="11">
        <v>13.351334713689999</v>
      </c>
      <c r="D24712" s="11">
        <v>0</v>
      </c>
      <c r="E24712" s="11">
        <v>0</v>
      </c>
      <c r="F24712" s="11">
        <v>1.3539831557019999</v>
      </c>
      <c r="G24712" s="11">
        <v>29.597784609009999</v>
      </c>
    </row>
    <row r="24713" spans="1:7" x14ac:dyDescent="0.35">
      <c r="A24713" s="1" t="s">
        <v>23469</v>
      </c>
      <c r="B24713" s="8">
        <v>1.884057948946E-2</v>
      </c>
      <c r="C24713" s="8">
        <v>2.081898584891E-2</v>
      </c>
      <c r="D24713" s="8">
        <v>2.8918318765129999E-2</v>
      </c>
      <c r="E24713" s="8">
        <v>5.5908203247E-2</v>
      </c>
      <c r="F24713" s="8">
        <v>8.4084571937920002E-2</v>
      </c>
      <c r="G24713" s="8">
        <v>2.2974861537859999E-2</v>
      </c>
    </row>
    <row r="24714" spans="1:7" x14ac:dyDescent="0.35">
      <c r="B24714" s="11">
        <v>5.1660868960109996</v>
      </c>
      <c r="C24714" s="11">
        <v>5.5711606131669997</v>
      </c>
      <c r="D24714" s="11">
        <v>0.63261717127009998</v>
      </c>
      <c r="E24714" s="11">
        <v>1.2683862029220001</v>
      </c>
      <c r="F24714" s="11">
        <v>1.146666039344</v>
      </c>
      <c r="G24714" s="11">
        <v>13.78491692271</v>
      </c>
    </row>
    <row r="24715" spans="1:7" x14ac:dyDescent="0.35">
      <c r="A24715" s="1" t="s">
        <v>23470</v>
      </c>
      <c r="B24715" s="8">
        <v>1</v>
      </c>
      <c r="C24715" s="8">
        <v>1</v>
      </c>
      <c r="D24715" s="8">
        <v>1</v>
      </c>
      <c r="E24715" s="8">
        <v>1</v>
      </c>
      <c r="F24715" s="8">
        <v>1</v>
      </c>
      <c r="G24715" s="8">
        <v>1</v>
      </c>
    </row>
    <row r="24716" spans="1:7" x14ac:dyDescent="0.35">
      <c r="B24716" s="11">
        <v>274.2</v>
      </c>
      <c r="C24716" s="11">
        <v>267.60000000000002</v>
      </c>
      <c r="D24716" s="11">
        <v>21.876001036160002</v>
      </c>
      <c r="E24716" s="11">
        <v>22.686942689230001</v>
      </c>
      <c r="F24716" s="11">
        <v>13.63705627461</v>
      </c>
      <c r="G24716" s="11">
        <v>600</v>
      </c>
    </row>
    <row r="24717" spans="1:7" x14ac:dyDescent="0.35">
      <c r="A24717" s="1" t="s">
        <v>23471</v>
      </c>
    </row>
    <row r="24718" spans="1:7" x14ac:dyDescent="0.35">
      <c r="A24718" s="1" t="s">
        <v>23472</v>
      </c>
    </row>
    <row r="24722" spans="1:11" x14ac:dyDescent="0.35">
      <c r="A24722" s="4" t="s">
        <v>23473</v>
      </c>
    </row>
    <row r="24723" spans="1:11" x14ac:dyDescent="0.35">
      <c r="A24723" s="1" t="s">
        <v>23474</v>
      </c>
    </row>
    <row r="24724" spans="1:11" ht="77.5" x14ac:dyDescent="0.35">
      <c r="A24724" s="5" t="s">
        <v>23475</v>
      </c>
      <c r="B24724" s="5" t="s">
        <v>23476</v>
      </c>
      <c r="C24724" s="5" t="s">
        <v>23477</v>
      </c>
      <c r="D24724" s="5" t="s">
        <v>23478</v>
      </c>
      <c r="E24724" s="5" t="s">
        <v>23479</v>
      </c>
      <c r="F24724" s="5" t="s">
        <v>23480</v>
      </c>
      <c r="G24724" s="5" t="s">
        <v>23481</v>
      </c>
      <c r="H24724" s="5" t="s">
        <v>23482</v>
      </c>
      <c r="I24724" s="5" t="s">
        <v>23483</v>
      </c>
      <c r="J24724" s="5" t="s">
        <v>23484</v>
      </c>
      <c r="K24724" s="5" t="s">
        <v>23485</v>
      </c>
    </row>
    <row r="24725" spans="1:11" x14ac:dyDescent="0.35">
      <c r="A24725" s="1" t="s">
        <v>23486</v>
      </c>
      <c r="B24725" s="8">
        <v>0.36827395110200001</v>
      </c>
      <c r="C24725" s="8">
        <v>0.34966699241510002</v>
      </c>
      <c r="D24725" s="8">
        <v>0.25150086898820001</v>
      </c>
      <c r="E24725" s="8">
        <v>0.43029209483629999</v>
      </c>
      <c r="F24725" s="8">
        <v>0.33248497588600001</v>
      </c>
      <c r="G24725" s="8">
        <v>0.34491026912680001</v>
      </c>
      <c r="H24725" s="8">
        <v>0.34032101772020001</v>
      </c>
      <c r="I24725" s="8">
        <v>0.3604788054875</v>
      </c>
      <c r="J24725" s="8">
        <v>0</v>
      </c>
      <c r="K24725" s="8">
        <v>0.35770000000000002</v>
      </c>
    </row>
    <row r="24726" spans="1:11" x14ac:dyDescent="0.35">
      <c r="B24726" s="11">
        <v>108.8658205601</v>
      </c>
      <c r="C24726" s="11">
        <v>105.7541794399</v>
      </c>
      <c r="D24726" s="11">
        <v>2.1138035377960001</v>
      </c>
      <c r="E24726" s="11">
        <v>40.289142193159996</v>
      </c>
      <c r="F24726" s="11">
        <v>8.1034408809320002</v>
      </c>
      <c r="G24726" s="11">
        <v>58.35943394817</v>
      </c>
      <c r="H24726" s="11">
        <v>55.206133739389998</v>
      </c>
      <c r="I24726" s="11">
        <v>50.548045700549999</v>
      </c>
      <c r="J24726" s="11">
        <v>0</v>
      </c>
      <c r="K24726" s="11">
        <v>214.62</v>
      </c>
    </row>
    <row r="24727" spans="1:11" x14ac:dyDescent="0.35">
      <c r="A24727" s="1" t="s">
        <v>23487</v>
      </c>
      <c r="B24727" s="8">
        <v>0.275109411847</v>
      </c>
      <c r="C24727" s="8">
        <v>0.2558301286513</v>
      </c>
      <c r="D24727" s="8">
        <v>0.12701776988659999</v>
      </c>
      <c r="E24727" s="8">
        <v>0.3391601327912</v>
      </c>
      <c r="F24727" s="8">
        <v>0.1853636114085</v>
      </c>
      <c r="G24727" s="8">
        <v>0.2599487471377</v>
      </c>
      <c r="H24727" s="8">
        <v>0.23700183466470001</v>
      </c>
      <c r="I24727" s="8">
        <v>0.27761148390820001</v>
      </c>
      <c r="J24727" s="8">
        <v>0</v>
      </c>
      <c r="K24727" s="8">
        <v>0.26449879826290001</v>
      </c>
    </row>
    <row r="24728" spans="1:11" x14ac:dyDescent="0.35">
      <c r="B24728" s="11">
        <v>81.3253605771</v>
      </c>
      <c r="C24728" s="11">
        <v>77.373918380630002</v>
      </c>
      <c r="D24728" s="11">
        <v>1.067553414147</v>
      </c>
      <c r="E24728" s="11">
        <v>31.756267382680001</v>
      </c>
      <c r="F24728" s="11">
        <v>4.5177471930030002</v>
      </c>
      <c r="G24728" s="11">
        <v>43.983792587270003</v>
      </c>
      <c r="H24728" s="11">
        <v>38.44592105604</v>
      </c>
      <c r="I24728" s="11">
        <v>38.927997324590002</v>
      </c>
      <c r="J24728" s="11">
        <v>0</v>
      </c>
      <c r="K24728" s="11">
        <v>158.69927895769999</v>
      </c>
    </row>
    <row r="24729" spans="1:11" x14ac:dyDescent="0.35">
      <c r="A24729" s="1" t="s">
        <v>23488</v>
      </c>
      <c r="B24729" s="8">
        <v>9.3164539254949996E-2</v>
      </c>
      <c r="C24729" s="8">
        <v>9.023206003565E-2</v>
      </c>
      <c r="D24729" s="8">
        <v>0.12448309910160001</v>
      </c>
      <c r="E24729" s="8">
        <v>9.1131962045109996E-2</v>
      </c>
      <c r="F24729" s="8">
        <v>0.14712136447749999</v>
      </c>
      <c r="G24729" s="8">
        <v>8.4961521989099995E-2</v>
      </c>
      <c r="H24729" s="8">
        <v>0.1033191830555</v>
      </c>
      <c r="I24729" s="8">
        <v>7.5092330648130007E-2</v>
      </c>
      <c r="J24729" s="8">
        <v>0</v>
      </c>
      <c r="K24729" s="8">
        <v>9.1384124972700001E-2</v>
      </c>
    </row>
    <row r="24730" spans="1:11" x14ac:dyDescent="0.35">
      <c r="B24730" s="11">
        <v>27.540459982960002</v>
      </c>
      <c r="C24730" s="11">
        <v>27.290015000659999</v>
      </c>
      <c r="D24730" s="11">
        <v>1.0462501236490001</v>
      </c>
      <c r="E24730" s="11">
        <v>8.5328748104799992</v>
      </c>
      <c r="F24730" s="11">
        <v>3.585693687929</v>
      </c>
      <c r="G24730" s="11">
        <v>14.3756413609</v>
      </c>
      <c r="H24730" s="11">
        <v>16.760212683350002</v>
      </c>
      <c r="I24730" s="11">
        <v>10.529802317310001</v>
      </c>
      <c r="J24730" s="11">
        <v>0</v>
      </c>
      <c r="K24730" s="11">
        <v>54.83047498362</v>
      </c>
    </row>
    <row r="24731" spans="1:11" x14ac:dyDescent="0.35">
      <c r="A24731" s="1" t="s">
        <v>23489</v>
      </c>
      <c r="B24731" s="8">
        <v>0</v>
      </c>
      <c r="C24731" s="8">
        <v>3.6048037282239999E-3</v>
      </c>
      <c r="D24731" s="8">
        <v>0</v>
      </c>
      <c r="E24731" s="8">
        <v>0</v>
      </c>
      <c r="F24731" s="8">
        <v>0</v>
      </c>
      <c r="G24731" s="8">
        <v>0</v>
      </c>
      <c r="H24731" s="8">
        <v>0</v>
      </c>
      <c r="I24731" s="8">
        <v>7.7749909311540001E-3</v>
      </c>
      <c r="J24731" s="8">
        <v>0</v>
      </c>
      <c r="K24731" s="8">
        <v>1.817076764415E-3</v>
      </c>
    </row>
    <row r="24732" spans="1:11" x14ac:dyDescent="0.35">
      <c r="B24732" s="11">
        <v>0</v>
      </c>
      <c r="C24732" s="11">
        <v>1.0902460586489999</v>
      </c>
      <c r="D24732" s="11">
        <v>0</v>
      </c>
      <c r="E24732" s="11">
        <v>0</v>
      </c>
      <c r="F24732" s="11">
        <v>0</v>
      </c>
      <c r="G24732" s="11">
        <v>0</v>
      </c>
      <c r="H24732" s="11">
        <v>0</v>
      </c>
      <c r="I24732" s="11">
        <v>1.0902460586489999</v>
      </c>
      <c r="J24732" s="11">
        <v>0</v>
      </c>
      <c r="K24732" s="11">
        <v>1.0902460586489999</v>
      </c>
    </row>
    <row r="24733" spans="1:11" x14ac:dyDescent="0.35">
      <c r="A24733" s="1" t="s">
        <v>23490</v>
      </c>
      <c r="B24733" s="8">
        <v>0.19910914263099999</v>
      </c>
      <c r="C24733" s="8">
        <v>0.17974042184870001</v>
      </c>
      <c r="D24733" s="8">
        <v>0.58104336631599995</v>
      </c>
      <c r="E24733" s="8">
        <v>0.24372765711229999</v>
      </c>
      <c r="F24733" s="8">
        <v>0.2840855796383</v>
      </c>
      <c r="G24733" s="8">
        <v>0.14320628219109999</v>
      </c>
      <c r="H24733" s="8">
        <v>0.19234373245370001</v>
      </c>
      <c r="I24733" s="8">
        <v>0.1651603868281</v>
      </c>
      <c r="J24733" s="8">
        <v>0</v>
      </c>
      <c r="K24733" s="8">
        <v>0.18870000000000001</v>
      </c>
    </row>
    <row r="24734" spans="1:11" x14ac:dyDescent="0.35">
      <c r="B24734" s="11">
        <v>58.858847139950001</v>
      </c>
      <c r="C24734" s="11">
        <v>54.361152860049998</v>
      </c>
      <c r="D24734" s="11">
        <v>4.8835279507090004</v>
      </c>
      <c r="E24734" s="11">
        <v>22.820726552139998</v>
      </c>
      <c r="F24734" s="11">
        <v>6.9238337569680004</v>
      </c>
      <c r="G24734" s="11">
        <v>24.230758880140002</v>
      </c>
      <c r="H24734" s="11">
        <v>31.20158105106</v>
      </c>
      <c r="I24734" s="11">
        <v>23.159571808989998</v>
      </c>
      <c r="J24734" s="11">
        <v>0</v>
      </c>
      <c r="K24734" s="11">
        <v>113.22</v>
      </c>
    </row>
    <row r="24735" spans="1:11" x14ac:dyDescent="0.35">
      <c r="A24735" s="1" t="s">
        <v>23491</v>
      </c>
      <c r="B24735" s="8">
        <v>0.18081018524610001</v>
      </c>
      <c r="C24735" s="8">
        <v>0.17183558032740001</v>
      </c>
      <c r="D24735" s="8">
        <v>0.58104336631599995</v>
      </c>
      <c r="E24735" s="8">
        <v>0.22893614611060001</v>
      </c>
      <c r="F24735" s="8">
        <v>0.2840855796383</v>
      </c>
      <c r="G24735" s="8">
        <v>0.1194215884381</v>
      </c>
      <c r="H24735" s="8">
        <v>0.1833676601142</v>
      </c>
      <c r="I24735" s="8">
        <v>0.15849478976699999</v>
      </c>
      <c r="J24735" s="8">
        <v>0</v>
      </c>
      <c r="K24735" s="8">
        <v>0.17569977823220001</v>
      </c>
    </row>
    <row r="24736" spans="1:11" x14ac:dyDescent="0.35">
      <c r="B24736" s="11">
        <v>53.449474565160003</v>
      </c>
      <c r="C24736" s="11">
        <v>51.970392374180001</v>
      </c>
      <c r="D24736" s="11">
        <v>4.8835279507090004</v>
      </c>
      <c r="E24736" s="11">
        <v>21.435766667549998</v>
      </c>
      <c r="F24736" s="11">
        <v>6.9238337569680004</v>
      </c>
      <c r="G24736" s="11">
        <v>20.206346189929999</v>
      </c>
      <c r="H24736" s="11">
        <v>29.745502160160001</v>
      </c>
      <c r="I24736" s="11">
        <v>22.22489021402</v>
      </c>
      <c r="J24736" s="11">
        <v>0</v>
      </c>
      <c r="K24736" s="11">
        <v>105.41986693929999</v>
      </c>
    </row>
    <row r="24737" spans="1:11" x14ac:dyDescent="0.35">
      <c r="A24737" s="1" t="s">
        <v>23492</v>
      </c>
      <c r="B24737" s="8">
        <v>1.8298957384899998E-2</v>
      </c>
      <c r="C24737" s="8">
        <v>7.9048415212149992E-3</v>
      </c>
      <c r="D24737" s="8">
        <v>0</v>
      </c>
      <c r="E24737" s="8">
        <v>1.4791511001769999E-2</v>
      </c>
      <c r="F24737" s="8">
        <v>0</v>
      </c>
      <c r="G24737" s="8">
        <v>2.378469375302E-2</v>
      </c>
      <c r="H24737" s="8">
        <v>8.9760723395389992E-3</v>
      </c>
      <c r="I24737" s="8">
        <v>6.6655970611119997E-3</v>
      </c>
      <c r="J24737" s="8">
        <v>0</v>
      </c>
      <c r="K24737" s="8">
        <v>1.300022176777E-2</v>
      </c>
    </row>
    <row r="24738" spans="1:11" x14ac:dyDescent="0.35">
      <c r="B24738" s="11">
        <v>5.409372574791</v>
      </c>
      <c r="C24738" s="11">
        <v>2.3907604858689999</v>
      </c>
      <c r="D24738" s="11">
        <v>0</v>
      </c>
      <c r="E24738" s="11">
        <v>1.384959884585</v>
      </c>
      <c r="F24738" s="11">
        <v>0</v>
      </c>
      <c r="G24738" s="11">
        <v>4.0244126902069999</v>
      </c>
      <c r="H24738" s="11">
        <v>1.456078890898</v>
      </c>
      <c r="I24738" s="11">
        <v>0.9346815949717</v>
      </c>
      <c r="J24738" s="11">
        <v>0</v>
      </c>
      <c r="K24738" s="11">
        <v>7.8001330606610004</v>
      </c>
    </row>
    <row r="24739" spans="1:11" x14ac:dyDescent="0.35">
      <c r="A24739" s="1" t="s">
        <v>23493</v>
      </c>
      <c r="B24739" s="8">
        <v>0.26080779876310001</v>
      </c>
      <c r="C24739" s="8">
        <v>0.35216108619949998</v>
      </c>
      <c r="D24739" s="8">
        <v>0.16745576469580001</v>
      </c>
      <c r="E24739" s="8">
        <v>0.2071057023615</v>
      </c>
      <c r="F24739" s="8">
        <v>0.22816198484040001</v>
      </c>
      <c r="G24739" s="8">
        <v>0.29986468619880002</v>
      </c>
      <c r="H24739" s="8">
        <v>0.36271699418370001</v>
      </c>
      <c r="I24739" s="8">
        <v>0.3399495718676</v>
      </c>
      <c r="J24739" s="8">
        <v>0.67499272349030004</v>
      </c>
      <c r="K24739" s="8">
        <v>0.30819999999999997</v>
      </c>
    </row>
    <row r="24740" spans="1:11" x14ac:dyDescent="0.35">
      <c r="B24740" s="11">
        <v>77.097646835579994</v>
      </c>
      <c r="C24740" s="11">
        <v>106.50849954260001</v>
      </c>
      <c r="D24740" s="11">
        <v>1.407424909752</v>
      </c>
      <c r="E24740" s="11">
        <v>19.39173689591</v>
      </c>
      <c r="F24740" s="11">
        <v>5.5608442171050001</v>
      </c>
      <c r="G24740" s="11">
        <v>50.73764081281</v>
      </c>
      <c r="H24740" s="11">
        <v>58.83916022759</v>
      </c>
      <c r="I24740" s="11">
        <v>47.669339315000002</v>
      </c>
      <c r="J24740" s="11">
        <v>1.3138536218270001</v>
      </c>
      <c r="K24740" s="11">
        <v>184.92</v>
      </c>
    </row>
    <row r="24741" spans="1:11" x14ac:dyDescent="0.35">
      <c r="A24741" s="1" t="s">
        <v>23494</v>
      </c>
      <c r="B24741" s="8">
        <v>0.17180910750389999</v>
      </c>
      <c r="C24741" s="8">
        <v>0.1184314995367</v>
      </c>
      <c r="D24741" s="8">
        <v>0</v>
      </c>
      <c r="E24741" s="8">
        <v>0.1188745456899</v>
      </c>
      <c r="F24741" s="8">
        <v>0.15526745963540001</v>
      </c>
      <c r="G24741" s="8">
        <v>0.21201876248330001</v>
      </c>
      <c r="H24741" s="8">
        <v>0.1046182556425</v>
      </c>
      <c r="I24741" s="8">
        <v>0.13441123581680001</v>
      </c>
      <c r="J24741" s="8">
        <v>0.32500727650970002</v>
      </c>
      <c r="K24741" s="8">
        <v>0.1454</v>
      </c>
    </row>
    <row r="24742" spans="1:11" x14ac:dyDescent="0.35">
      <c r="B24742" s="11">
        <v>50.788657226870001</v>
      </c>
      <c r="C24742" s="11">
        <v>35.818725601860002</v>
      </c>
      <c r="D24742" s="11">
        <v>0</v>
      </c>
      <c r="E24742" s="11">
        <v>11.130470515080001</v>
      </c>
      <c r="F24742" s="11">
        <v>3.7842331868830001</v>
      </c>
      <c r="G24742" s="11">
        <v>35.87395352491</v>
      </c>
      <c r="H24742" s="11">
        <v>16.970945406990001</v>
      </c>
      <c r="I24742" s="11">
        <v>18.84778019486</v>
      </c>
      <c r="J24742" s="11">
        <v>0.63261717127009998</v>
      </c>
      <c r="K24742" s="11">
        <v>87.24</v>
      </c>
    </row>
    <row r="24743" spans="1:11" x14ac:dyDescent="0.35">
      <c r="A24743" s="1" t="s">
        <v>23495</v>
      </c>
      <c r="B24743" s="8">
        <v>0.1003109271335</v>
      </c>
      <c r="C24743" s="8">
        <v>4.6965241730449997E-2</v>
      </c>
      <c r="D24743" s="8">
        <v>0</v>
      </c>
      <c r="E24743" s="8">
        <v>4.675687685399E-2</v>
      </c>
      <c r="F24743" s="8">
        <v>0.10487455727099999</v>
      </c>
      <c r="G24743" s="6">
        <v>0.13427179431360001</v>
      </c>
      <c r="H24743" s="8">
        <v>3.2650589645259999E-2</v>
      </c>
      <c r="I24743" s="8">
        <v>6.3525027904849998E-2</v>
      </c>
      <c r="J24743" s="8">
        <v>0</v>
      </c>
      <c r="K24743" s="8">
        <v>7.3095497447120003E-2</v>
      </c>
    </row>
    <row r="24744" spans="1:11" x14ac:dyDescent="0.35">
      <c r="B24744" s="11">
        <v>29.653010648319999</v>
      </c>
      <c r="C24744" s="11">
        <v>14.20428781995</v>
      </c>
      <c r="D24744" s="11">
        <v>0</v>
      </c>
      <c r="E24744" s="11">
        <v>4.3779434544229998</v>
      </c>
      <c r="F24744" s="11">
        <v>2.556039630046</v>
      </c>
      <c r="G24744" s="9">
        <v>22.719027563849998</v>
      </c>
      <c r="H24744" s="11">
        <v>5.2965074878460001</v>
      </c>
      <c r="I24744" s="11">
        <v>8.9077803321080005</v>
      </c>
      <c r="J24744" s="11">
        <v>0</v>
      </c>
      <c r="K24744" s="11">
        <v>43.857298468270002</v>
      </c>
    </row>
    <row r="24745" spans="1:11" x14ac:dyDescent="0.35">
      <c r="A24745" s="1" t="s">
        <v>23496</v>
      </c>
      <c r="B24745" s="8">
        <v>4.9560273084080002E-2</v>
      </c>
      <c r="C24745" s="8">
        <v>4.9421695968029998E-2</v>
      </c>
      <c r="D24745" s="8">
        <v>0</v>
      </c>
      <c r="E24745" s="8">
        <v>6.1701741039959998E-2</v>
      </c>
      <c r="F24745" s="8">
        <v>5.0392902364359997E-2</v>
      </c>
      <c r="G24745" s="8">
        <v>4.5183357353259998E-2</v>
      </c>
      <c r="H24745" s="8">
        <v>5.1643348335469998E-2</v>
      </c>
      <c r="I24745" s="8">
        <v>4.6851595909730002E-2</v>
      </c>
      <c r="J24745" s="8">
        <v>0</v>
      </c>
      <c r="K24745" s="8">
        <v>4.932964101502E-2</v>
      </c>
    </row>
    <row r="24746" spans="1:11" x14ac:dyDescent="0.35">
      <c r="B24746" s="11">
        <v>14.6505604872</v>
      </c>
      <c r="C24746" s="11">
        <v>14.947224121810001</v>
      </c>
      <c r="D24746" s="11">
        <v>0</v>
      </c>
      <c r="E24746" s="11">
        <v>5.7772621160290001</v>
      </c>
      <c r="F24746" s="11">
        <v>1.2281935568369999</v>
      </c>
      <c r="G24746" s="11">
        <v>7.645104814333</v>
      </c>
      <c r="H24746" s="11">
        <v>8.3774714064320008</v>
      </c>
      <c r="I24746" s="11">
        <v>6.5697527153820001</v>
      </c>
      <c r="J24746" s="11">
        <v>0</v>
      </c>
      <c r="K24746" s="11">
        <v>29.597784609009999</v>
      </c>
    </row>
    <row r="24747" spans="1:11" x14ac:dyDescent="0.35">
      <c r="A24747" s="1" t="s">
        <v>23497</v>
      </c>
      <c r="B24747" s="8">
        <v>2.1937907286360001E-2</v>
      </c>
      <c r="C24747" s="8">
        <v>2.20445618382E-2</v>
      </c>
      <c r="D24747" s="8">
        <v>0</v>
      </c>
      <c r="E24747" s="8">
        <v>1.0415927795980001E-2</v>
      </c>
      <c r="F24747" s="8">
        <v>0</v>
      </c>
      <c r="G24747" s="8">
        <v>3.2563610816459997E-2</v>
      </c>
      <c r="H24747" s="8">
        <v>2.0324317661759999E-2</v>
      </c>
      <c r="I24747" s="8">
        <v>2.4034612002200001E-2</v>
      </c>
      <c r="J24747" s="6">
        <v>0.32500727650970002</v>
      </c>
      <c r="K24747" s="8">
        <v>2.2974861537859999E-2</v>
      </c>
    </row>
    <row r="24748" spans="1:11" x14ac:dyDescent="0.35">
      <c r="B24748" s="11">
        <v>6.485086091356</v>
      </c>
      <c r="C24748" s="11">
        <v>6.6672136600879996</v>
      </c>
      <c r="D24748" s="11">
        <v>0</v>
      </c>
      <c r="E24748" s="11">
        <v>0.97526494463159996</v>
      </c>
      <c r="F24748" s="11">
        <v>0</v>
      </c>
      <c r="G24748" s="11">
        <v>5.5098211467249998</v>
      </c>
      <c r="H24748" s="11">
        <v>3.2969665127160002</v>
      </c>
      <c r="I24748" s="11">
        <v>3.3702471473719999</v>
      </c>
      <c r="J24748" s="9">
        <v>0.63261717127009998</v>
      </c>
      <c r="K24748" s="11">
        <v>13.78491692271</v>
      </c>
    </row>
    <row r="24749" spans="1:11" x14ac:dyDescent="0.35">
      <c r="A24749" s="1" t="s">
        <v>23498</v>
      </c>
      <c r="B24749" s="8">
        <v>1</v>
      </c>
      <c r="C24749" s="8">
        <v>1</v>
      </c>
      <c r="D24749" s="8">
        <v>1</v>
      </c>
      <c r="E24749" s="8">
        <v>1</v>
      </c>
      <c r="F24749" s="8">
        <v>1</v>
      </c>
      <c r="G24749" s="8">
        <v>1</v>
      </c>
      <c r="H24749" s="8">
        <v>1</v>
      </c>
      <c r="I24749" s="8">
        <v>1</v>
      </c>
      <c r="J24749" s="8">
        <v>1</v>
      </c>
      <c r="K24749" s="8">
        <v>1</v>
      </c>
    </row>
    <row r="24750" spans="1:11" x14ac:dyDescent="0.35">
      <c r="B24750" s="11">
        <v>295.61097176250001</v>
      </c>
      <c r="C24750" s="11">
        <v>302.44255744439999</v>
      </c>
      <c r="D24750" s="11">
        <v>8.4047563982569997</v>
      </c>
      <c r="E24750" s="11">
        <v>93.632076156289997</v>
      </c>
      <c r="F24750" s="11">
        <v>24.37235204189</v>
      </c>
      <c r="G24750" s="11">
        <v>169.201787166</v>
      </c>
      <c r="H24750" s="11">
        <v>162.21782042500001</v>
      </c>
      <c r="I24750" s="11">
        <v>140.22473701940001</v>
      </c>
      <c r="J24750" s="11">
        <v>1.946470793097</v>
      </c>
      <c r="K24750" s="11">
        <v>600</v>
      </c>
    </row>
    <row r="24751" spans="1:11" x14ac:dyDescent="0.35">
      <c r="A24751" s="1" t="s">
        <v>23499</v>
      </c>
    </row>
    <row r="24752" spans="1:11" x14ac:dyDescent="0.35">
      <c r="A24752" s="1" t="s">
        <v>23500</v>
      </c>
    </row>
    <row r="24756" spans="1:7" x14ac:dyDescent="0.35">
      <c r="A24756" s="4" t="s">
        <v>23501</v>
      </c>
    </row>
    <row r="24757" spans="1:7" x14ac:dyDescent="0.35">
      <c r="A24757" s="1" t="s">
        <v>23502</v>
      </c>
    </row>
    <row r="24758" spans="1:7" ht="31" x14ac:dyDescent="0.35">
      <c r="A24758" s="5" t="s">
        <v>23503</v>
      </c>
      <c r="B24758" s="5" t="s">
        <v>23504</v>
      </c>
      <c r="C24758" s="5" t="s">
        <v>23505</v>
      </c>
      <c r="D24758" s="5" t="s">
        <v>23506</v>
      </c>
      <c r="E24758" s="5" t="s">
        <v>23507</v>
      </c>
      <c r="F24758" s="5" t="s">
        <v>23508</v>
      </c>
      <c r="G24758" s="5" t="s">
        <v>23509</v>
      </c>
    </row>
    <row r="24759" spans="1:7" x14ac:dyDescent="0.35">
      <c r="A24759" s="1" t="s">
        <v>23510</v>
      </c>
      <c r="B24759" s="8">
        <v>0.25311132751530002</v>
      </c>
      <c r="C24759" s="8">
        <v>0.39395277736200002</v>
      </c>
      <c r="D24759" s="8">
        <v>0.32639399884210002</v>
      </c>
      <c r="E24759" s="8">
        <v>0.41779729530210002</v>
      </c>
      <c r="F24759" s="8">
        <v>0.34417557037570001</v>
      </c>
      <c r="G24759" s="8">
        <v>0.35770000000000002</v>
      </c>
    </row>
    <row r="24760" spans="1:7" x14ac:dyDescent="0.35">
      <c r="B24760" s="11">
        <v>8.9281474752320005</v>
      </c>
      <c r="C24760" s="11">
        <v>33.758818795499998</v>
      </c>
      <c r="D24760" s="11">
        <v>30.76191335695</v>
      </c>
      <c r="E24760" s="11">
        <v>49.582667771170001</v>
      </c>
      <c r="F24760" s="11">
        <v>91.588452601149996</v>
      </c>
      <c r="G24760" s="11">
        <v>214.62</v>
      </c>
    </row>
    <row r="24761" spans="1:7" x14ac:dyDescent="0.35">
      <c r="A24761" s="1" t="s">
        <v>23511</v>
      </c>
      <c r="B24761" s="8">
        <v>0.15539863836769999</v>
      </c>
      <c r="C24761" s="8">
        <v>0.33465351955040001</v>
      </c>
      <c r="D24761" s="8">
        <v>0.2194396893661</v>
      </c>
      <c r="E24761" s="8">
        <v>0.31722716165379999</v>
      </c>
      <c r="F24761" s="8">
        <v>0.24881251739769999</v>
      </c>
      <c r="G24761" s="8">
        <v>0.26449879826290001</v>
      </c>
    </row>
    <row r="24762" spans="1:7" x14ac:dyDescent="0.35">
      <c r="B24762" s="11">
        <v>5.4814692586730001</v>
      </c>
      <c r="C24762" s="11">
        <v>28.677314071569999</v>
      </c>
      <c r="D24762" s="11">
        <v>20.681705960599999</v>
      </c>
      <c r="E24762" s="11">
        <v>37.647369049870001</v>
      </c>
      <c r="F24762" s="11">
        <v>66.211420617019996</v>
      </c>
      <c r="G24762" s="11">
        <v>158.69927895769999</v>
      </c>
    </row>
    <row r="24763" spans="1:7" x14ac:dyDescent="0.35">
      <c r="A24763" s="1" t="s">
        <v>23512</v>
      </c>
      <c r="B24763" s="8">
        <v>9.7712689147620005E-2</v>
      </c>
      <c r="C24763" s="8">
        <v>5.9299257811599997E-2</v>
      </c>
      <c r="D24763" s="8">
        <v>0.106954309476</v>
      </c>
      <c r="E24763" s="8">
        <v>0.1005701336482</v>
      </c>
      <c r="F24763" s="8">
        <v>9.1266072972060006E-2</v>
      </c>
      <c r="G24763" s="8">
        <v>9.1384124972700001E-2</v>
      </c>
    </row>
    <row r="24764" spans="1:7" x14ac:dyDescent="0.35">
      <c r="B24764" s="11">
        <v>3.446678216559</v>
      </c>
      <c r="C24764" s="11">
        <v>5.081504723928</v>
      </c>
      <c r="D24764" s="11">
        <v>10.08020739635</v>
      </c>
      <c r="E24764" s="11">
        <v>11.935298721300001</v>
      </c>
      <c r="F24764" s="11">
        <v>24.28678592548</v>
      </c>
      <c r="G24764" s="11">
        <v>54.83047498362</v>
      </c>
    </row>
    <row r="24765" spans="1:7" x14ac:dyDescent="0.35">
      <c r="A24765" s="1" t="s">
        <v>23513</v>
      </c>
      <c r="B24765" s="8">
        <v>0</v>
      </c>
      <c r="C24765" s="8">
        <v>0</v>
      </c>
      <c r="D24765" s="8">
        <v>0</v>
      </c>
      <c r="E24765" s="8">
        <v>0</v>
      </c>
      <c r="F24765" s="8">
        <v>4.0969800059800004E-3</v>
      </c>
      <c r="G24765" s="8">
        <v>1.817076764415E-3</v>
      </c>
    </row>
    <row r="24766" spans="1:7" x14ac:dyDescent="0.35">
      <c r="B24766" s="11">
        <v>0</v>
      </c>
      <c r="C24766" s="11">
        <v>0</v>
      </c>
      <c r="D24766" s="11">
        <v>0</v>
      </c>
      <c r="E24766" s="11">
        <v>0</v>
      </c>
      <c r="F24766" s="11">
        <v>1.0902460586489999</v>
      </c>
      <c r="G24766" s="11">
        <v>1.0902460586489999</v>
      </c>
    </row>
    <row r="24767" spans="1:7" x14ac:dyDescent="0.35">
      <c r="A24767" s="1" t="s">
        <v>23514</v>
      </c>
      <c r="B24767" s="8">
        <v>0.2142833962864</v>
      </c>
      <c r="C24767" s="8">
        <v>0.22736938336080001</v>
      </c>
      <c r="D24767" s="8">
        <v>0.1620991728408</v>
      </c>
      <c r="E24767" s="8">
        <v>0.1706773335259</v>
      </c>
      <c r="F24767" s="8">
        <v>0.19031526360709999</v>
      </c>
      <c r="G24767" s="8">
        <v>0.18870000000000001</v>
      </c>
    </row>
    <row r="24768" spans="1:7" x14ac:dyDescent="0.35">
      <c r="B24768" s="11">
        <v>7.5585465981290003</v>
      </c>
      <c r="C24768" s="11">
        <v>19.483862669840001</v>
      </c>
      <c r="D24768" s="11">
        <v>15.277488948489999</v>
      </c>
      <c r="E24768" s="11">
        <v>20.255366943350001</v>
      </c>
      <c r="F24768" s="11">
        <v>50.644734840200002</v>
      </c>
      <c r="G24768" s="11">
        <v>113.22</v>
      </c>
    </row>
    <row r="24769" spans="1:7" x14ac:dyDescent="0.35">
      <c r="A24769" s="1" t="s">
        <v>23515</v>
      </c>
      <c r="B24769" s="8">
        <v>0.2142833962864</v>
      </c>
      <c r="C24769" s="8">
        <v>0.20030003567740001</v>
      </c>
      <c r="D24769" s="8">
        <v>0.1466496978256</v>
      </c>
      <c r="E24769" s="8">
        <v>0.1706773335259</v>
      </c>
      <c r="F24769" s="8">
        <v>0.1751921286076</v>
      </c>
      <c r="G24769" s="8">
        <v>0.17569977823220001</v>
      </c>
    </row>
    <row r="24770" spans="1:7" x14ac:dyDescent="0.35">
      <c r="B24770" s="11">
        <v>7.5585465981290003</v>
      </c>
      <c r="C24770" s="11">
        <v>17.164221190279999</v>
      </c>
      <c r="D24770" s="11">
        <v>13.821410057590001</v>
      </c>
      <c r="E24770" s="11">
        <v>20.255366943350001</v>
      </c>
      <c r="F24770" s="11">
        <v>46.620322149990002</v>
      </c>
      <c r="G24770" s="11">
        <v>105.41986693929999</v>
      </c>
    </row>
    <row r="24771" spans="1:7" x14ac:dyDescent="0.35">
      <c r="A24771" s="1" t="s">
        <v>23516</v>
      </c>
      <c r="B24771" s="8">
        <v>0</v>
      </c>
      <c r="C24771" s="8">
        <v>2.706934768337E-2</v>
      </c>
      <c r="D24771" s="8">
        <v>1.544947501525E-2</v>
      </c>
      <c r="E24771" s="8">
        <v>0</v>
      </c>
      <c r="F24771" s="8">
        <v>1.512313499947E-2</v>
      </c>
      <c r="G24771" s="8">
        <v>1.300022176777E-2</v>
      </c>
    </row>
    <row r="24772" spans="1:7" x14ac:dyDescent="0.35">
      <c r="B24772" s="11">
        <v>0</v>
      </c>
      <c r="C24772" s="11">
        <v>2.3196414795560001</v>
      </c>
      <c r="D24772" s="11">
        <v>1.456078890898</v>
      </c>
      <c r="E24772" s="11">
        <v>0</v>
      </c>
      <c r="F24772" s="11">
        <v>4.0244126902069999</v>
      </c>
      <c r="G24772" s="11">
        <v>7.8001330606610004</v>
      </c>
    </row>
    <row r="24773" spans="1:7" x14ac:dyDescent="0.35">
      <c r="A24773" s="1" t="s">
        <v>23517</v>
      </c>
      <c r="B24773" s="8">
        <v>0.29061061649620001</v>
      </c>
      <c r="C24773" s="8">
        <v>0.2697560799732</v>
      </c>
      <c r="D24773" s="8">
        <v>0.33228527951890002</v>
      </c>
      <c r="E24773" s="8">
        <v>0.2773965618657</v>
      </c>
      <c r="F24773" s="8">
        <v>0.32811830701540001</v>
      </c>
      <c r="G24773" s="8">
        <v>0.30819999999999997</v>
      </c>
    </row>
    <row r="24774" spans="1:7" x14ac:dyDescent="0.35">
      <c r="B24774" s="11">
        <v>10.250882358429999</v>
      </c>
      <c r="C24774" s="11">
        <v>23.116086866500002</v>
      </c>
      <c r="D24774" s="11">
        <v>31.317153546370001</v>
      </c>
      <c r="E24774" s="11">
        <v>32.920417921579997</v>
      </c>
      <c r="F24774" s="11">
        <v>87.315459307119994</v>
      </c>
      <c r="G24774" s="11">
        <v>184.92</v>
      </c>
    </row>
    <row r="24775" spans="1:7" x14ac:dyDescent="0.35">
      <c r="A24775" s="1" t="s">
        <v>23518</v>
      </c>
      <c r="B24775" s="8">
        <v>0.24199465970199999</v>
      </c>
      <c r="C24775" s="8">
        <v>0.108921759304</v>
      </c>
      <c r="D24775" s="8">
        <v>0.17922154879829999</v>
      </c>
      <c r="E24775" s="8">
        <v>0.1341288093064</v>
      </c>
      <c r="F24775" s="8">
        <v>0.13739085900180001</v>
      </c>
      <c r="G24775" s="8">
        <v>0.1454</v>
      </c>
    </row>
    <row r="24776" spans="1:7" x14ac:dyDescent="0.35">
      <c r="B24776" s="11">
        <v>8.5360225923020003</v>
      </c>
      <c r="C24776" s="11">
        <v>9.3337835053549991</v>
      </c>
      <c r="D24776" s="11">
        <v>16.891235057599999</v>
      </c>
      <c r="E24776" s="11">
        <v>15.91792064038</v>
      </c>
      <c r="F24776" s="11">
        <v>36.56103820437</v>
      </c>
      <c r="G24776" s="11">
        <v>87.24</v>
      </c>
    </row>
    <row r="24777" spans="1:7" x14ac:dyDescent="0.35">
      <c r="A24777" s="1" t="s">
        <v>23519</v>
      </c>
      <c r="B24777" s="8">
        <v>0.1203816347875</v>
      </c>
      <c r="C24777" s="8">
        <v>3.928124684888E-2</v>
      </c>
      <c r="D24777" s="8">
        <v>0.12085452150210001</v>
      </c>
      <c r="E24777" s="8">
        <v>6.500917992579E-2</v>
      </c>
      <c r="F24777" s="8">
        <v>6.4407912466120001E-2</v>
      </c>
      <c r="G24777" s="8">
        <v>7.3095497447120003E-2</v>
      </c>
    </row>
    <row r="24778" spans="1:7" x14ac:dyDescent="0.35">
      <c r="B24778" s="11">
        <v>4.2462935153580004</v>
      </c>
      <c r="C24778" s="11">
        <v>3.366110281828</v>
      </c>
      <c r="D24778" s="11">
        <v>11.39027167299</v>
      </c>
      <c r="E24778" s="11">
        <v>7.7150537032699997</v>
      </c>
      <c r="F24778" s="11">
        <v>17.13956929483</v>
      </c>
      <c r="G24778" s="11">
        <v>43.857298468270002</v>
      </c>
    </row>
    <row r="24779" spans="1:7" x14ac:dyDescent="0.35">
      <c r="A24779" s="1" t="s">
        <v>23520</v>
      </c>
      <c r="B24779" s="8">
        <v>0.12161302491459999</v>
      </c>
      <c r="C24779" s="8">
        <v>2.446288025151E-2</v>
      </c>
      <c r="D24779" s="8">
        <v>4.8019146086199997E-2</v>
      </c>
      <c r="E24779" s="8">
        <v>5.2149987619500002E-2</v>
      </c>
      <c r="F24779" s="8">
        <v>4.6962210575569999E-2</v>
      </c>
      <c r="G24779" s="8">
        <v>4.932964101502E-2</v>
      </c>
    </row>
    <row r="24780" spans="1:7" x14ac:dyDescent="0.35">
      <c r="B24780" s="11">
        <v>4.289729076944</v>
      </c>
      <c r="C24780" s="11">
        <v>2.0962866340400002</v>
      </c>
      <c r="D24780" s="11">
        <v>4.5256984399800002</v>
      </c>
      <c r="E24780" s="11">
        <v>6.188971397095</v>
      </c>
      <c r="F24780" s="11">
        <v>12.497099060949999</v>
      </c>
      <c r="G24780" s="11">
        <v>29.597784609009999</v>
      </c>
    </row>
    <row r="24781" spans="1:7" x14ac:dyDescent="0.35">
      <c r="A24781" s="1" t="s">
        <v>23521</v>
      </c>
      <c r="B24781" s="8">
        <v>0</v>
      </c>
      <c r="C24781" s="8">
        <v>4.5177632203580002E-2</v>
      </c>
      <c r="D24781" s="8">
        <v>1.0347881209960001E-2</v>
      </c>
      <c r="E24781" s="8">
        <v>1.6969641761120001E-2</v>
      </c>
      <c r="F24781" s="8">
        <v>2.6020735960110002E-2</v>
      </c>
      <c r="G24781" s="8">
        <v>2.2974861537859999E-2</v>
      </c>
    </row>
    <row r="24782" spans="1:7" x14ac:dyDescent="0.35">
      <c r="B24782" s="11">
        <v>0</v>
      </c>
      <c r="C24782" s="11">
        <v>3.8713865894869999</v>
      </c>
      <c r="D24782" s="11">
        <v>0.97526494463159996</v>
      </c>
      <c r="E24782" s="11">
        <v>2.0138955400110001</v>
      </c>
      <c r="F24782" s="11">
        <v>6.924369848585</v>
      </c>
      <c r="G24782" s="11">
        <v>13.78491692271</v>
      </c>
    </row>
    <row r="24783" spans="1:7" x14ac:dyDescent="0.35">
      <c r="A24783" s="1" t="s">
        <v>23522</v>
      </c>
      <c r="B24783" s="8">
        <v>1</v>
      </c>
      <c r="C24783" s="8">
        <v>1</v>
      </c>
      <c r="D24783" s="8">
        <v>1</v>
      </c>
      <c r="E24783" s="8">
        <v>1</v>
      </c>
      <c r="F24783" s="8">
        <v>1</v>
      </c>
      <c r="G24783" s="8">
        <v>1</v>
      </c>
    </row>
    <row r="24784" spans="1:7" x14ac:dyDescent="0.35">
      <c r="B24784" s="11">
        <v>35.273599024089997</v>
      </c>
      <c r="C24784" s="11">
        <v>85.692551837189995</v>
      </c>
      <c r="D24784" s="11">
        <v>94.24779090941</v>
      </c>
      <c r="E24784" s="11">
        <v>118.6763732765</v>
      </c>
      <c r="F24784" s="11">
        <v>266.10968495280002</v>
      </c>
      <c r="G24784" s="11">
        <v>600</v>
      </c>
    </row>
    <row r="24785" spans="1:6" x14ac:dyDescent="0.35">
      <c r="A24785" s="1" t="s">
        <v>23523</v>
      </c>
    </row>
    <row r="24786" spans="1:6" x14ac:dyDescent="0.35">
      <c r="A24786" s="1" t="s">
        <v>23524</v>
      </c>
    </row>
    <row r="24790" spans="1:6" x14ac:dyDescent="0.35">
      <c r="A24790" s="4" t="s">
        <v>23525</v>
      </c>
    </row>
    <row r="24791" spans="1:6" x14ac:dyDescent="0.35">
      <c r="A24791" s="1" t="s">
        <v>23526</v>
      </c>
    </row>
    <row r="24792" spans="1:6" ht="31" x14ac:dyDescent="0.35">
      <c r="A24792" s="5" t="s">
        <v>23527</v>
      </c>
      <c r="B24792" s="5" t="s">
        <v>23528</v>
      </c>
      <c r="C24792" s="5" t="s">
        <v>23529</v>
      </c>
      <c r="D24792" s="5" t="s">
        <v>23530</v>
      </c>
      <c r="E24792" s="5" t="s">
        <v>23531</v>
      </c>
      <c r="F24792" s="5" t="s">
        <v>23532</v>
      </c>
    </row>
    <row r="24793" spans="1:6" x14ac:dyDescent="0.35">
      <c r="A24793" s="1" t="s">
        <v>23533</v>
      </c>
      <c r="B24793" s="6">
        <v>1</v>
      </c>
      <c r="C24793" s="7">
        <v>0</v>
      </c>
      <c r="D24793" s="7">
        <v>0</v>
      </c>
      <c r="E24793" s="7">
        <v>0</v>
      </c>
      <c r="F24793" s="8">
        <v>0.35770000000000002</v>
      </c>
    </row>
    <row r="24794" spans="1:6" x14ac:dyDescent="0.35">
      <c r="B24794" s="9">
        <v>214.62</v>
      </c>
      <c r="C24794" s="10">
        <v>0</v>
      </c>
      <c r="D24794" s="10">
        <v>0</v>
      </c>
      <c r="E24794" s="10">
        <v>0</v>
      </c>
      <c r="F24794" s="11">
        <v>214.62</v>
      </c>
    </row>
    <row r="24795" spans="1:6" x14ac:dyDescent="0.35">
      <c r="A24795" s="1" t="s">
        <v>23534</v>
      </c>
      <c r="B24795" s="6">
        <v>0.73944310389400003</v>
      </c>
      <c r="C24795" s="7">
        <v>0</v>
      </c>
      <c r="D24795" s="7">
        <v>0</v>
      </c>
      <c r="E24795" s="7">
        <v>0</v>
      </c>
      <c r="F24795" s="8">
        <v>0.26449879826290001</v>
      </c>
    </row>
    <row r="24796" spans="1:6" x14ac:dyDescent="0.35">
      <c r="B24796" s="9">
        <v>158.69927895769999</v>
      </c>
      <c r="C24796" s="10">
        <v>0</v>
      </c>
      <c r="D24796" s="10">
        <v>0</v>
      </c>
      <c r="E24796" s="10">
        <v>0</v>
      </c>
      <c r="F24796" s="11">
        <v>158.69927895769999</v>
      </c>
    </row>
    <row r="24797" spans="1:6" x14ac:dyDescent="0.35">
      <c r="A24797" s="1" t="s">
        <v>23535</v>
      </c>
      <c r="B24797" s="6">
        <v>0.2554770057945</v>
      </c>
      <c r="C24797" s="7">
        <v>0</v>
      </c>
      <c r="D24797" s="7">
        <v>0</v>
      </c>
      <c r="E24797" s="7">
        <v>0</v>
      </c>
      <c r="F24797" s="8">
        <v>9.1384124972700001E-2</v>
      </c>
    </row>
    <row r="24798" spans="1:6" x14ac:dyDescent="0.35">
      <c r="B24798" s="9">
        <v>54.83047498362</v>
      </c>
      <c r="C24798" s="10">
        <v>0</v>
      </c>
      <c r="D24798" s="10">
        <v>0</v>
      </c>
      <c r="E24798" s="10">
        <v>0</v>
      </c>
      <c r="F24798" s="11">
        <v>54.83047498362</v>
      </c>
    </row>
    <row r="24799" spans="1:6" x14ac:dyDescent="0.35">
      <c r="A24799" s="1" t="s">
        <v>23536</v>
      </c>
      <c r="B24799" s="8">
        <v>5.0798903114769997E-3</v>
      </c>
      <c r="C24799" s="8">
        <v>0</v>
      </c>
      <c r="D24799" s="8">
        <v>0</v>
      </c>
      <c r="E24799" s="8">
        <v>0</v>
      </c>
      <c r="F24799" s="8">
        <v>1.817076764415E-3</v>
      </c>
    </row>
    <row r="24800" spans="1:6" x14ac:dyDescent="0.35">
      <c r="B24800" s="11">
        <v>1.0902460586489999</v>
      </c>
      <c r="C24800" s="11">
        <v>0</v>
      </c>
      <c r="D24800" s="11">
        <v>0</v>
      </c>
      <c r="E24800" s="11">
        <v>0</v>
      </c>
      <c r="F24800" s="11">
        <v>1.0902460586489999</v>
      </c>
    </row>
    <row r="24801" spans="1:6" x14ac:dyDescent="0.35">
      <c r="A24801" s="1" t="s">
        <v>23537</v>
      </c>
      <c r="B24801" s="7">
        <v>0</v>
      </c>
      <c r="C24801" s="6">
        <v>1</v>
      </c>
      <c r="D24801" s="7">
        <v>0</v>
      </c>
      <c r="E24801" s="7">
        <v>0</v>
      </c>
      <c r="F24801" s="8">
        <v>0.18870000000000001</v>
      </c>
    </row>
    <row r="24802" spans="1:6" x14ac:dyDescent="0.35">
      <c r="B24802" s="10">
        <v>0</v>
      </c>
      <c r="C24802" s="9">
        <v>113.22</v>
      </c>
      <c r="D24802" s="10">
        <v>0</v>
      </c>
      <c r="E24802" s="10">
        <v>0</v>
      </c>
      <c r="F24802" s="11">
        <v>113.22</v>
      </c>
    </row>
    <row r="24803" spans="1:6" x14ac:dyDescent="0.35">
      <c r="A24803" s="1" t="s">
        <v>23538</v>
      </c>
      <c r="B24803" s="7">
        <v>0</v>
      </c>
      <c r="C24803" s="6">
        <v>0.93110640292650004</v>
      </c>
      <c r="D24803" s="7">
        <v>0</v>
      </c>
      <c r="E24803" s="7">
        <v>0</v>
      </c>
      <c r="F24803" s="8">
        <v>0.17569977823220001</v>
      </c>
    </row>
    <row r="24804" spans="1:6" x14ac:dyDescent="0.35">
      <c r="B24804" s="10">
        <v>0</v>
      </c>
      <c r="C24804" s="9">
        <v>105.41986693929999</v>
      </c>
      <c r="D24804" s="10">
        <v>0</v>
      </c>
      <c r="E24804" s="10">
        <v>0</v>
      </c>
      <c r="F24804" s="11">
        <v>105.41986693929999</v>
      </c>
    </row>
    <row r="24805" spans="1:6" x14ac:dyDescent="0.35">
      <c r="A24805" s="1" t="s">
        <v>23539</v>
      </c>
      <c r="B24805" s="8">
        <v>0</v>
      </c>
      <c r="C24805" s="6">
        <v>6.8893597073490007E-2</v>
      </c>
      <c r="D24805" s="8">
        <v>0</v>
      </c>
      <c r="E24805" s="8">
        <v>0</v>
      </c>
      <c r="F24805" s="8">
        <v>1.300022176777E-2</v>
      </c>
    </row>
    <row r="24806" spans="1:6" x14ac:dyDescent="0.35">
      <c r="B24806" s="11">
        <v>0</v>
      </c>
      <c r="C24806" s="9">
        <v>7.8001330606610004</v>
      </c>
      <c r="D24806" s="11">
        <v>0</v>
      </c>
      <c r="E24806" s="11">
        <v>0</v>
      </c>
      <c r="F24806" s="11">
        <v>7.8001330606610004</v>
      </c>
    </row>
    <row r="24807" spans="1:6" x14ac:dyDescent="0.35">
      <c r="A24807" s="1" t="s">
        <v>23540</v>
      </c>
      <c r="B24807" s="7">
        <v>0</v>
      </c>
      <c r="C24807" s="7">
        <v>0</v>
      </c>
      <c r="D24807" s="6">
        <v>1</v>
      </c>
      <c r="E24807" s="7">
        <v>0</v>
      </c>
      <c r="F24807" s="8">
        <v>0.30819999999999997</v>
      </c>
    </row>
    <row r="24808" spans="1:6" x14ac:dyDescent="0.35">
      <c r="B24808" s="10">
        <v>0</v>
      </c>
      <c r="C24808" s="10">
        <v>0</v>
      </c>
      <c r="D24808" s="9">
        <v>184.92</v>
      </c>
      <c r="E24808" s="10">
        <v>0</v>
      </c>
      <c r="F24808" s="11">
        <v>184.92</v>
      </c>
    </row>
    <row r="24809" spans="1:6" x14ac:dyDescent="0.35">
      <c r="A24809" s="1" t="s">
        <v>23541</v>
      </c>
      <c r="B24809" s="7">
        <v>0</v>
      </c>
      <c r="C24809" s="7">
        <v>0</v>
      </c>
      <c r="D24809" s="7">
        <v>0</v>
      </c>
      <c r="E24809" s="6">
        <v>1</v>
      </c>
      <c r="F24809" s="8">
        <v>0.1454</v>
      </c>
    </row>
    <row r="24810" spans="1:6" x14ac:dyDescent="0.35">
      <c r="B24810" s="10">
        <v>0</v>
      </c>
      <c r="C24810" s="10">
        <v>0</v>
      </c>
      <c r="D24810" s="10">
        <v>0</v>
      </c>
      <c r="E24810" s="9">
        <v>87.24</v>
      </c>
      <c r="F24810" s="11">
        <v>87.24</v>
      </c>
    </row>
    <row r="24811" spans="1:6" x14ac:dyDescent="0.35">
      <c r="A24811" s="1" t="s">
        <v>23542</v>
      </c>
      <c r="B24811" s="7">
        <v>0</v>
      </c>
      <c r="C24811" s="7">
        <v>0</v>
      </c>
      <c r="D24811" s="7">
        <v>0</v>
      </c>
      <c r="E24811" s="6">
        <v>0.50272006497330002</v>
      </c>
      <c r="F24811" s="8">
        <v>7.3095497447120003E-2</v>
      </c>
    </row>
    <row r="24812" spans="1:6" x14ac:dyDescent="0.35">
      <c r="B24812" s="10">
        <v>0</v>
      </c>
      <c r="C24812" s="10">
        <v>0</v>
      </c>
      <c r="D24812" s="10">
        <v>0</v>
      </c>
      <c r="E24812" s="9">
        <v>43.857298468270002</v>
      </c>
      <c r="F24812" s="11">
        <v>43.857298468270002</v>
      </c>
    </row>
    <row r="24813" spans="1:6" x14ac:dyDescent="0.35">
      <c r="A24813" s="1" t="s">
        <v>23543</v>
      </c>
      <c r="B24813" s="7">
        <v>0</v>
      </c>
      <c r="C24813" s="7">
        <v>0</v>
      </c>
      <c r="D24813" s="7">
        <v>0</v>
      </c>
      <c r="E24813" s="6">
        <v>0.33926850766860001</v>
      </c>
      <c r="F24813" s="8">
        <v>4.932964101502E-2</v>
      </c>
    </row>
    <row r="24814" spans="1:6" x14ac:dyDescent="0.35">
      <c r="B24814" s="10">
        <v>0</v>
      </c>
      <c r="C24814" s="10">
        <v>0</v>
      </c>
      <c r="D24814" s="10">
        <v>0</v>
      </c>
      <c r="E24814" s="9">
        <v>29.597784609009999</v>
      </c>
      <c r="F24814" s="11">
        <v>29.597784609009999</v>
      </c>
    </row>
    <row r="24815" spans="1:6" x14ac:dyDescent="0.35">
      <c r="A24815" s="1" t="s">
        <v>23544</v>
      </c>
      <c r="B24815" s="7">
        <v>0</v>
      </c>
      <c r="C24815" s="8">
        <v>0</v>
      </c>
      <c r="D24815" s="7">
        <v>0</v>
      </c>
      <c r="E24815" s="6">
        <v>0.158011427358</v>
      </c>
      <c r="F24815" s="8">
        <v>2.2974861537859999E-2</v>
      </c>
    </row>
    <row r="24816" spans="1:6" x14ac:dyDescent="0.35">
      <c r="B24816" s="10">
        <v>0</v>
      </c>
      <c r="C24816" s="11">
        <v>0</v>
      </c>
      <c r="D24816" s="10">
        <v>0</v>
      </c>
      <c r="E24816" s="9">
        <v>13.78491692271</v>
      </c>
      <c r="F24816" s="11">
        <v>13.78491692271</v>
      </c>
    </row>
    <row r="24817" spans="1:14" x14ac:dyDescent="0.35">
      <c r="A24817" s="1" t="s">
        <v>23545</v>
      </c>
      <c r="B24817" s="8">
        <v>1</v>
      </c>
      <c r="C24817" s="8">
        <v>1</v>
      </c>
      <c r="D24817" s="8">
        <v>1</v>
      </c>
      <c r="E24817" s="8">
        <v>1</v>
      </c>
      <c r="F24817" s="8">
        <v>1</v>
      </c>
    </row>
    <row r="24818" spans="1:14" x14ac:dyDescent="0.35">
      <c r="B24818" s="11">
        <v>214.62</v>
      </c>
      <c r="C24818" s="11">
        <v>113.22</v>
      </c>
      <c r="D24818" s="11">
        <v>184.92</v>
      </c>
      <c r="E24818" s="11">
        <v>87.24</v>
      </c>
      <c r="F24818" s="11">
        <v>600</v>
      </c>
    </row>
    <row r="24819" spans="1:14" x14ac:dyDescent="0.35">
      <c r="A24819" s="1" t="s">
        <v>23546</v>
      </c>
    </row>
    <row r="24820" spans="1:14" x14ac:dyDescent="0.35">
      <c r="A24820" s="1" t="s">
        <v>23547</v>
      </c>
    </row>
    <row r="24824" spans="1:14" x14ac:dyDescent="0.35">
      <c r="A24824" s="4" t="s">
        <v>23548</v>
      </c>
    </row>
    <row r="24825" spans="1:14" x14ac:dyDescent="0.35">
      <c r="A24825" s="1" t="s">
        <v>23549</v>
      </c>
    </row>
    <row r="24826" spans="1:14" ht="31" x14ac:dyDescent="0.35">
      <c r="A24826" s="5" t="s">
        <v>23550</v>
      </c>
      <c r="B24826" s="5" t="s">
        <v>23551</v>
      </c>
      <c r="C24826" s="5" t="s">
        <v>23552</v>
      </c>
      <c r="D24826" s="5" t="s">
        <v>23553</v>
      </c>
      <c r="E24826" s="5" t="s">
        <v>23554</v>
      </c>
      <c r="F24826" s="5" t="s">
        <v>23555</v>
      </c>
      <c r="G24826" s="5" t="s">
        <v>23556</v>
      </c>
      <c r="H24826" s="5" t="s">
        <v>23557</v>
      </c>
      <c r="I24826" s="5" t="s">
        <v>23558</v>
      </c>
      <c r="J24826" s="5" t="s">
        <v>23559</v>
      </c>
      <c r="K24826" s="5" t="s">
        <v>23560</v>
      </c>
      <c r="L24826" s="5" t="s">
        <v>23561</v>
      </c>
      <c r="M24826" s="5" t="s">
        <v>23562</v>
      </c>
      <c r="N24826" s="5" t="s">
        <v>23563</v>
      </c>
    </row>
    <row r="24827" spans="1:14" x14ac:dyDescent="0.35">
      <c r="A24827" s="1" t="s">
        <v>23564</v>
      </c>
      <c r="B24827" s="6">
        <v>1</v>
      </c>
      <c r="C24827" s="6">
        <v>1</v>
      </c>
      <c r="D24827" s="6">
        <v>1</v>
      </c>
      <c r="E24827" s="8">
        <v>1</v>
      </c>
      <c r="F24827" s="7">
        <v>0</v>
      </c>
      <c r="G24827" s="7">
        <v>0</v>
      </c>
      <c r="H24827" s="8">
        <v>0</v>
      </c>
      <c r="I24827" s="7">
        <v>0</v>
      </c>
      <c r="J24827" s="7">
        <v>0</v>
      </c>
      <c r="K24827" s="7">
        <v>0</v>
      </c>
      <c r="L24827" s="7">
        <v>0</v>
      </c>
      <c r="M24827" s="7">
        <v>0</v>
      </c>
      <c r="N24827" s="8">
        <v>0.35770000000000002</v>
      </c>
    </row>
    <row r="24828" spans="1:14" x14ac:dyDescent="0.35">
      <c r="B24828" s="9">
        <v>214.62</v>
      </c>
      <c r="C24828" s="9">
        <v>158.69927895769999</v>
      </c>
      <c r="D24828" s="9">
        <v>54.83047498362</v>
      </c>
      <c r="E24828" s="11">
        <v>1.0902460586489999</v>
      </c>
      <c r="F24828" s="10">
        <v>0</v>
      </c>
      <c r="G24828" s="10">
        <v>0</v>
      </c>
      <c r="H24828" s="11">
        <v>0</v>
      </c>
      <c r="I24828" s="10">
        <v>0</v>
      </c>
      <c r="J24828" s="10">
        <v>0</v>
      </c>
      <c r="K24828" s="10">
        <v>0</v>
      </c>
      <c r="L24828" s="10">
        <v>0</v>
      </c>
      <c r="M24828" s="10">
        <v>0</v>
      </c>
      <c r="N24828" s="11">
        <v>214.62</v>
      </c>
    </row>
    <row r="24829" spans="1:14" x14ac:dyDescent="0.35">
      <c r="A24829" s="1" t="s">
        <v>23565</v>
      </c>
      <c r="B24829" s="6">
        <v>0.73944310389400003</v>
      </c>
      <c r="C24829" s="6">
        <v>1</v>
      </c>
      <c r="D24829" s="7">
        <v>0</v>
      </c>
      <c r="E24829" s="8">
        <v>0</v>
      </c>
      <c r="F24829" s="7">
        <v>0</v>
      </c>
      <c r="G24829" s="7">
        <v>0</v>
      </c>
      <c r="H24829" s="8">
        <v>0</v>
      </c>
      <c r="I24829" s="7">
        <v>0</v>
      </c>
      <c r="J24829" s="7">
        <v>0</v>
      </c>
      <c r="K24829" s="7">
        <v>0</v>
      </c>
      <c r="L24829" s="7">
        <v>0</v>
      </c>
      <c r="M24829" s="7">
        <v>0</v>
      </c>
      <c r="N24829" s="8">
        <v>0.26449879826290001</v>
      </c>
    </row>
    <row r="24830" spans="1:14" x14ac:dyDescent="0.35">
      <c r="B24830" s="9">
        <v>158.69927895769999</v>
      </c>
      <c r="C24830" s="9">
        <v>158.69927895769999</v>
      </c>
      <c r="D24830" s="10">
        <v>0</v>
      </c>
      <c r="E24830" s="11">
        <v>0</v>
      </c>
      <c r="F24830" s="10">
        <v>0</v>
      </c>
      <c r="G24830" s="10">
        <v>0</v>
      </c>
      <c r="H24830" s="11">
        <v>0</v>
      </c>
      <c r="I24830" s="10">
        <v>0</v>
      </c>
      <c r="J24830" s="10">
        <v>0</v>
      </c>
      <c r="K24830" s="10">
        <v>0</v>
      </c>
      <c r="L24830" s="10">
        <v>0</v>
      </c>
      <c r="M24830" s="10">
        <v>0</v>
      </c>
      <c r="N24830" s="11">
        <v>158.69927895769999</v>
      </c>
    </row>
    <row r="24831" spans="1:14" x14ac:dyDescent="0.35">
      <c r="A24831" s="1" t="s">
        <v>23566</v>
      </c>
      <c r="B24831" s="6">
        <v>0.2554770057945</v>
      </c>
      <c r="C24831" s="7">
        <v>0</v>
      </c>
      <c r="D24831" s="6">
        <v>1</v>
      </c>
      <c r="E24831" s="8">
        <v>0</v>
      </c>
      <c r="F24831" s="7">
        <v>0</v>
      </c>
      <c r="G24831" s="7">
        <v>0</v>
      </c>
      <c r="H24831" s="8">
        <v>0</v>
      </c>
      <c r="I24831" s="7">
        <v>0</v>
      </c>
      <c r="J24831" s="7">
        <v>0</v>
      </c>
      <c r="K24831" s="7">
        <v>0</v>
      </c>
      <c r="L24831" s="8">
        <v>0</v>
      </c>
      <c r="M24831" s="8">
        <v>0</v>
      </c>
      <c r="N24831" s="8">
        <v>9.1384124972700001E-2</v>
      </c>
    </row>
    <row r="24832" spans="1:14" x14ac:dyDescent="0.35">
      <c r="B24832" s="9">
        <v>54.83047498362</v>
      </c>
      <c r="C24832" s="10">
        <v>0</v>
      </c>
      <c r="D24832" s="9">
        <v>54.83047498362</v>
      </c>
      <c r="E24832" s="11">
        <v>0</v>
      </c>
      <c r="F24832" s="10">
        <v>0</v>
      </c>
      <c r="G24832" s="10">
        <v>0</v>
      </c>
      <c r="H24832" s="11">
        <v>0</v>
      </c>
      <c r="I24832" s="10">
        <v>0</v>
      </c>
      <c r="J24832" s="10">
        <v>0</v>
      </c>
      <c r="K24832" s="10">
        <v>0</v>
      </c>
      <c r="L24832" s="11">
        <v>0</v>
      </c>
      <c r="M24832" s="11">
        <v>0</v>
      </c>
      <c r="N24832" s="11">
        <v>54.83047498362</v>
      </c>
    </row>
    <row r="24833" spans="1:14" x14ac:dyDescent="0.35">
      <c r="A24833" s="1" t="s">
        <v>23567</v>
      </c>
      <c r="B24833" s="8">
        <v>5.0798903114769997E-3</v>
      </c>
      <c r="C24833" s="8">
        <v>0</v>
      </c>
      <c r="D24833" s="8">
        <v>0</v>
      </c>
      <c r="E24833" s="8">
        <v>1</v>
      </c>
      <c r="F24833" s="8">
        <v>0</v>
      </c>
      <c r="G24833" s="8">
        <v>0</v>
      </c>
      <c r="H24833" s="8">
        <v>0</v>
      </c>
      <c r="I24833" s="8">
        <v>0</v>
      </c>
      <c r="J24833" s="8">
        <v>0</v>
      </c>
      <c r="K24833" s="8">
        <v>0</v>
      </c>
      <c r="L24833" s="8">
        <v>0</v>
      </c>
      <c r="M24833" s="8">
        <v>0</v>
      </c>
      <c r="N24833" s="8">
        <v>1.817076764415E-3</v>
      </c>
    </row>
    <row r="24834" spans="1:14" x14ac:dyDescent="0.35">
      <c r="B24834" s="11">
        <v>1.0902460586489999</v>
      </c>
      <c r="C24834" s="11">
        <v>0</v>
      </c>
      <c r="D24834" s="11">
        <v>0</v>
      </c>
      <c r="E24834" s="11">
        <v>1.0902460586489999</v>
      </c>
      <c r="F24834" s="11">
        <v>0</v>
      </c>
      <c r="G24834" s="11">
        <v>0</v>
      </c>
      <c r="H24834" s="11">
        <v>0</v>
      </c>
      <c r="I24834" s="11">
        <v>0</v>
      </c>
      <c r="J24834" s="11">
        <v>0</v>
      </c>
      <c r="K24834" s="11">
        <v>0</v>
      </c>
      <c r="L24834" s="11">
        <v>0</v>
      </c>
      <c r="M24834" s="11">
        <v>0</v>
      </c>
      <c r="N24834" s="11">
        <v>1.0902460586489999</v>
      </c>
    </row>
    <row r="24835" spans="1:14" x14ac:dyDescent="0.35">
      <c r="A24835" s="1" t="s">
        <v>23568</v>
      </c>
      <c r="B24835" s="7">
        <v>0</v>
      </c>
      <c r="C24835" s="7">
        <v>0</v>
      </c>
      <c r="D24835" s="7">
        <v>0</v>
      </c>
      <c r="E24835" s="8">
        <v>0</v>
      </c>
      <c r="F24835" s="6">
        <v>1</v>
      </c>
      <c r="G24835" s="6">
        <v>1</v>
      </c>
      <c r="H24835" s="6">
        <v>1</v>
      </c>
      <c r="I24835" s="7">
        <v>0</v>
      </c>
      <c r="J24835" s="7">
        <v>0</v>
      </c>
      <c r="K24835" s="7">
        <v>0</v>
      </c>
      <c r="L24835" s="7">
        <v>0</v>
      </c>
      <c r="M24835" s="8">
        <v>0</v>
      </c>
      <c r="N24835" s="8">
        <v>0.18870000000000001</v>
      </c>
    </row>
    <row r="24836" spans="1:14" x14ac:dyDescent="0.35">
      <c r="B24836" s="10">
        <v>0</v>
      </c>
      <c r="C24836" s="10">
        <v>0</v>
      </c>
      <c r="D24836" s="10">
        <v>0</v>
      </c>
      <c r="E24836" s="11">
        <v>0</v>
      </c>
      <c r="F24836" s="9">
        <v>113.22</v>
      </c>
      <c r="G24836" s="9">
        <v>105.41986693929999</v>
      </c>
      <c r="H24836" s="9">
        <v>7.8001330606610004</v>
      </c>
      <c r="I24836" s="10">
        <v>0</v>
      </c>
      <c r="J24836" s="10">
        <v>0</v>
      </c>
      <c r="K24836" s="10">
        <v>0</v>
      </c>
      <c r="L24836" s="10">
        <v>0</v>
      </c>
      <c r="M24836" s="11">
        <v>0</v>
      </c>
      <c r="N24836" s="11">
        <v>113.22</v>
      </c>
    </row>
    <row r="24837" spans="1:14" x14ac:dyDescent="0.35">
      <c r="A24837" s="1" t="s">
        <v>23569</v>
      </c>
      <c r="B24837" s="7">
        <v>0</v>
      </c>
      <c r="C24837" s="7">
        <v>0</v>
      </c>
      <c r="D24837" s="7">
        <v>0</v>
      </c>
      <c r="E24837" s="8">
        <v>0</v>
      </c>
      <c r="F24837" s="6">
        <v>0.93110640292650004</v>
      </c>
      <c r="G24837" s="6">
        <v>1</v>
      </c>
      <c r="H24837" s="8">
        <v>0</v>
      </c>
      <c r="I24837" s="7">
        <v>0</v>
      </c>
      <c r="J24837" s="7">
        <v>0</v>
      </c>
      <c r="K24837" s="7">
        <v>0</v>
      </c>
      <c r="L24837" s="7">
        <v>0</v>
      </c>
      <c r="M24837" s="8">
        <v>0</v>
      </c>
      <c r="N24837" s="8">
        <v>0.17569977823220001</v>
      </c>
    </row>
    <row r="24838" spans="1:14" x14ac:dyDescent="0.35">
      <c r="B24838" s="10">
        <v>0</v>
      </c>
      <c r="C24838" s="10">
        <v>0</v>
      </c>
      <c r="D24838" s="10">
        <v>0</v>
      </c>
      <c r="E24838" s="11">
        <v>0</v>
      </c>
      <c r="F24838" s="9">
        <v>105.41986693929999</v>
      </c>
      <c r="G24838" s="9">
        <v>105.41986693929999</v>
      </c>
      <c r="H24838" s="11">
        <v>0</v>
      </c>
      <c r="I24838" s="10">
        <v>0</v>
      </c>
      <c r="J24838" s="10">
        <v>0</v>
      </c>
      <c r="K24838" s="10">
        <v>0</v>
      </c>
      <c r="L24838" s="10">
        <v>0</v>
      </c>
      <c r="M24838" s="11">
        <v>0</v>
      </c>
      <c r="N24838" s="11">
        <v>105.41986693929999</v>
      </c>
    </row>
    <row r="24839" spans="1:14" x14ac:dyDescent="0.35">
      <c r="A24839" s="1" t="s">
        <v>23570</v>
      </c>
      <c r="B24839" s="8">
        <v>0</v>
      </c>
      <c r="C24839" s="8">
        <v>0</v>
      </c>
      <c r="D24839" s="8">
        <v>0</v>
      </c>
      <c r="E24839" s="8">
        <v>0</v>
      </c>
      <c r="F24839" s="6">
        <v>6.8893597073490007E-2</v>
      </c>
      <c r="G24839" s="8">
        <v>0</v>
      </c>
      <c r="H24839" s="6">
        <v>1</v>
      </c>
      <c r="I24839" s="8">
        <v>0</v>
      </c>
      <c r="J24839" s="8">
        <v>0</v>
      </c>
      <c r="K24839" s="8">
        <v>0</v>
      </c>
      <c r="L24839" s="8">
        <v>0</v>
      </c>
      <c r="M24839" s="8">
        <v>0</v>
      </c>
      <c r="N24839" s="8">
        <v>1.300022176777E-2</v>
      </c>
    </row>
    <row r="24840" spans="1:14" x14ac:dyDescent="0.35">
      <c r="B24840" s="11">
        <v>0</v>
      </c>
      <c r="C24840" s="11">
        <v>0</v>
      </c>
      <c r="D24840" s="11">
        <v>0</v>
      </c>
      <c r="E24840" s="11">
        <v>0</v>
      </c>
      <c r="F24840" s="9">
        <v>7.8001330606610004</v>
      </c>
      <c r="G24840" s="11">
        <v>0</v>
      </c>
      <c r="H24840" s="9">
        <v>7.8001330606610004</v>
      </c>
      <c r="I24840" s="11">
        <v>0</v>
      </c>
      <c r="J24840" s="11">
        <v>0</v>
      </c>
      <c r="K24840" s="11">
        <v>0</v>
      </c>
      <c r="L24840" s="11">
        <v>0</v>
      </c>
      <c r="M24840" s="11">
        <v>0</v>
      </c>
      <c r="N24840" s="11">
        <v>7.8001330606610004</v>
      </c>
    </row>
    <row r="24841" spans="1:14" x14ac:dyDescent="0.35">
      <c r="A24841" s="1" t="s">
        <v>23571</v>
      </c>
      <c r="B24841" s="7">
        <v>0</v>
      </c>
      <c r="C24841" s="7">
        <v>0</v>
      </c>
      <c r="D24841" s="7">
        <v>0</v>
      </c>
      <c r="E24841" s="8">
        <v>0</v>
      </c>
      <c r="F24841" s="7">
        <v>0</v>
      </c>
      <c r="G24841" s="7">
        <v>0</v>
      </c>
      <c r="H24841" s="8">
        <v>0</v>
      </c>
      <c r="I24841" s="6">
        <v>1</v>
      </c>
      <c r="J24841" s="7">
        <v>0</v>
      </c>
      <c r="K24841" s="7">
        <v>0</v>
      </c>
      <c r="L24841" s="7">
        <v>0</v>
      </c>
      <c r="M24841" s="7">
        <v>0</v>
      </c>
      <c r="N24841" s="8">
        <v>0.30819999999999997</v>
      </c>
    </row>
    <row r="24842" spans="1:14" x14ac:dyDescent="0.35">
      <c r="B24842" s="10">
        <v>0</v>
      </c>
      <c r="C24842" s="10">
        <v>0</v>
      </c>
      <c r="D24842" s="10">
        <v>0</v>
      </c>
      <c r="E24842" s="11">
        <v>0</v>
      </c>
      <c r="F24842" s="10">
        <v>0</v>
      </c>
      <c r="G24842" s="10">
        <v>0</v>
      </c>
      <c r="H24842" s="11">
        <v>0</v>
      </c>
      <c r="I24842" s="9">
        <v>184.92</v>
      </c>
      <c r="J24842" s="10">
        <v>0</v>
      </c>
      <c r="K24842" s="10">
        <v>0</v>
      </c>
      <c r="L24842" s="10">
        <v>0</v>
      </c>
      <c r="M24842" s="10">
        <v>0</v>
      </c>
      <c r="N24842" s="11">
        <v>184.92</v>
      </c>
    </row>
    <row r="24843" spans="1:14" x14ac:dyDescent="0.35">
      <c r="A24843" s="1" t="s">
        <v>23572</v>
      </c>
      <c r="B24843" s="7">
        <v>0</v>
      </c>
      <c r="C24843" s="7">
        <v>0</v>
      </c>
      <c r="D24843" s="7">
        <v>0</v>
      </c>
      <c r="E24843" s="8">
        <v>0</v>
      </c>
      <c r="F24843" s="7">
        <v>0</v>
      </c>
      <c r="G24843" s="7">
        <v>0</v>
      </c>
      <c r="H24843" s="8">
        <v>0</v>
      </c>
      <c r="I24843" s="7">
        <v>0</v>
      </c>
      <c r="J24843" s="6">
        <v>1</v>
      </c>
      <c r="K24843" s="6">
        <v>1</v>
      </c>
      <c r="L24843" s="6">
        <v>1</v>
      </c>
      <c r="M24843" s="6">
        <v>1</v>
      </c>
      <c r="N24843" s="8">
        <v>0.1454</v>
      </c>
    </row>
    <row r="24844" spans="1:14" x14ac:dyDescent="0.35">
      <c r="B24844" s="10">
        <v>0</v>
      </c>
      <c r="C24844" s="10">
        <v>0</v>
      </c>
      <c r="D24844" s="10">
        <v>0</v>
      </c>
      <c r="E24844" s="11">
        <v>0</v>
      </c>
      <c r="F24844" s="10">
        <v>0</v>
      </c>
      <c r="G24844" s="10">
        <v>0</v>
      </c>
      <c r="H24844" s="11">
        <v>0</v>
      </c>
      <c r="I24844" s="10">
        <v>0</v>
      </c>
      <c r="J24844" s="9">
        <v>87.24</v>
      </c>
      <c r="K24844" s="9">
        <v>43.857298468270002</v>
      </c>
      <c r="L24844" s="9">
        <v>29.597784609009999</v>
      </c>
      <c r="M24844" s="9">
        <v>13.78491692271</v>
      </c>
      <c r="N24844" s="11">
        <v>87.24</v>
      </c>
    </row>
    <row r="24845" spans="1:14" x14ac:dyDescent="0.35">
      <c r="A24845" s="1" t="s">
        <v>23573</v>
      </c>
      <c r="B24845" s="7">
        <v>0</v>
      </c>
      <c r="C24845" s="7">
        <v>0</v>
      </c>
      <c r="D24845" s="7">
        <v>0</v>
      </c>
      <c r="E24845" s="8">
        <v>0</v>
      </c>
      <c r="F24845" s="7">
        <v>0</v>
      </c>
      <c r="G24845" s="7">
        <v>0</v>
      </c>
      <c r="H24845" s="8">
        <v>0</v>
      </c>
      <c r="I24845" s="7">
        <v>0</v>
      </c>
      <c r="J24845" s="6">
        <v>0.50272006497330002</v>
      </c>
      <c r="K24845" s="6">
        <v>1</v>
      </c>
      <c r="L24845" s="8">
        <v>0</v>
      </c>
      <c r="M24845" s="8">
        <v>0</v>
      </c>
      <c r="N24845" s="8">
        <v>7.3095497447120003E-2</v>
      </c>
    </row>
    <row r="24846" spans="1:14" x14ac:dyDescent="0.35">
      <c r="B24846" s="10">
        <v>0</v>
      </c>
      <c r="C24846" s="10">
        <v>0</v>
      </c>
      <c r="D24846" s="10">
        <v>0</v>
      </c>
      <c r="E24846" s="11">
        <v>0</v>
      </c>
      <c r="F24846" s="10">
        <v>0</v>
      </c>
      <c r="G24846" s="10">
        <v>0</v>
      </c>
      <c r="H24846" s="11">
        <v>0</v>
      </c>
      <c r="I24846" s="10">
        <v>0</v>
      </c>
      <c r="J24846" s="9">
        <v>43.857298468270002</v>
      </c>
      <c r="K24846" s="9">
        <v>43.857298468270002</v>
      </c>
      <c r="L24846" s="11">
        <v>0</v>
      </c>
      <c r="M24846" s="11">
        <v>0</v>
      </c>
      <c r="N24846" s="11">
        <v>43.857298468270002</v>
      </c>
    </row>
    <row r="24847" spans="1:14" x14ac:dyDescent="0.35">
      <c r="A24847" s="1" t="s">
        <v>23574</v>
      </c>
      <c r="B24847" s="7">
        <v>0</v>
      </c>
      <c r="C24847" s="7">
        <v>0</v>
      </c>
      <c r="D24847" s="8">
        <v>0</v>
      </c>
      <c r="E24847" s="8">
        <v>0</v>
      </c>
      <c r="F24847" s="7">
        <v>0</v>
      </c>
      <c r="G24847" s="7">
        <v>0</v>
      </c>
      <c r="H24847" s="8">
        <v>0</v>
      </c>
      <c r="I24847" s="7">
        <v>0</v>
      </c>
      <c r="J24847" s="6">
        <v>0.33926850766860001</v>
      </c>
      <c r="K24847" s="8">
        <v>0</v>
      </c>
      <c r="L24847" s="6">
        <v>1</v>
      </c>
      <c r="M24847" s="8">
        <v>0</v>
      </c>
      <c r="N24847" s="8">
        <v>4.932964101502E-2</v>
      </c>
    </row>
    <row r="24848" spans="1:14" x14ac:dyDescent="0.35">
      <c r="B24848" s="10">
        <v>0</v>
      </c>
      <c r="C24848" s="10">
        <v>0</v>
      </c>
      <c r="D24848" s="11">
        <v>0</v>
      </c>
      <c r="E24848" s="11">
        <v>0</v>
      </c>
      <c r="F24848" s="10">
        <v>0</v>
      </c>
      <c r="G24848" s="10">
        <v>0</v>
      </c>
      <c r="H24848" s="11">
        <v>0</v>
      </c>
      <c r="I24848" s="10">
        <v>0</v>
      </c>
      <c r="J24848" s="9">
        <v>29.597784609009999</v>
      </c>
      <c r="K24848" s="11">
        <v>0</v>
      </c>
      <c r="L24848" s="9">
        <v>29.597784609009999</v>
      </c>
      <c r="M24848" s="11">
        <v>0</v>
      </c>
      <c r="N24848" s="11">
        <v>29.597784609009999</v>
      </c>
    </row>
    <row r="24849" spans="1:16" x14ac:dyDescent="0.35">
      <c r="A24849" s="1" t="s">
        <v>23575</v>
      </c>
      <c r="B24849" s="7">
        <v>0</v>
      </c>
      <c r="C24849" s="7">
        <v>0</v>
      </c>
      <c r="D24849" s="8">
        <v>0</v>
      </c>
      <c r="E24849" s="8">
        <v>0</v>
      </c>
      <c r="F24849" s="8">
        <v>0</v>
      </c>
      <c r="G24849" s="8">
        <v>0</v>
      </c>
      <c r="H24849" s="8">
        <v>0</v>
      </c>
      <c r="I24849" s="7">
        <v>0</v>
      </c>
      <c r="J24849" s="6">
        <v>0.158011427358</v>
      </c>
      <c r="K24849" s="8">
        <v>0</v>
      </c>
      <c r="L24849" s="8">
        <v>0</v>
      </c>
      <c r="M24849" s="6">
        <v>1</v>
      </c>
      <c r="N24849" s="8">
        <v>2.2974861537859999E-2</v>
      </c>
    </row>
    <row r="24850" spans="1:16" x14ac:dyDescent="0.35">
      <c r="B24850" s="10">
        <v>0</v>
      </c>
      <c r="C24850" s="10">
        <v>0</v>
      </c>
      <c r="D24850" s="11">
        <v>0</v>
      </c>
      <c r="E24850" s="11">
        <v>0</v>
      </c>
      <c r="F24850" s="11">
        <v>0</v>
      </c>
      <c r="G24850" s="11">
        <v>0</v>
      </c>
      <c r="H24850" s="11">
        <v>0</v>
      </c>
      <c r="I24850" s="10">
        <v>0</v>
      </c>
      <c r="J24850" s="9">
        <v>13.78491692271</v>
      </c>
      <c r="K24850" s="11">
        <v>0</v>
      </c>
      <c r="L24850" s="11">
        <v>0</v>
      </c>
      <c r="M24850" s="9">
        <v>13.78491692271</v>
      </c>
      <c r="N24850" s="11">
        <v>13.78491692271</v>
      </c>
    </row>
    <row r="24851" spans="1:16" x14ac:dyDescent="0.35">
      <c r="A24851" s="1" t="s">
        <v>23576</v>
      </c>
      <c r="B24851" s="8">
        <v>1</v>
      </c>
      <c r="C24851" s="8">
        <v>1</v>
      </c>
      <c r="D24851" s="8">
        <v>1</v>
      </c>
      <c r="E24851" s="8">
        <v>1</v>
      </c>
      <c r="F24851" s="8">
        <v>1</v>
      </c>
      <c r="G24851" s="8">
        <v>1</v>
      </c>
      <c r="H24851" s="8">
        <v>1</v>
      </c>
      <c r="I24851" s="8">
        <v>1</v>
      </c>
      <c r="J24851" s="8">
        <v>1</v>
      </c>
      <c r="K24851" s="8">
        <v>1</v>
      </c>
      <c r="L24851" s="8">
        <v>1</v>
      </c>
      <c r="M24851" s="8">
        <v>1</v>
      </c>
      <c r="N24851" s="8">
        <v>1</v>
      </c>
    </row>
    <row r="24852" spans="1:16" x14ac:dyDescent="0.35">
      <c r="B24852" s="11">
        <v>214.62</v>
      </c>
      <c r="C24852" s="11">
        <v>158.69927895769999</v>
      </c>
      <c r="D24852" s="11">
        <v>54.83047498362</v>
      </c>
      <c r="E24852" s="11">
        <v>1.0902460586489999</v>
      </c>
      <c r="F24852" s="11">
        <v>113.22</v>
      </c>
      <c r="G24852" s="11">
        <v>105.41986693929999</v>
      </c>
      <c r="H24852" s="11">
        <v>7.8001330606610004</v>
      </c>
      <c r="I24852" s="11">
        <v>184.92</v>
      </c>
      <c r="J24852" s="11">
        <v>87.24</v>
      </c>
      <c r="K24852" s="11">
        <v>43.857298468270002</v>
      </c>
      <c r="L24852" s="11">
        <v>29.597784609009999</v>
      </c>
      <c r="M24852" s="11">
        <v>13.78491692271</v>
      </c>
      <c r="N24852" s="11">
        <v>600</v>
      </c>
    </row>
    <row r="24853" spans="1:16" x14ac:dyDescent="0.35">
      <c r="A24853" s="1" t="s">
        <v>23577</v>
      </c>
    </row>
    <row r="24854" spans="1:16" x14ac:dyDescent="0.35">
      <c r="A24854" s="1" t="s">
        <v>23578</v>
      </c>
    </row>
    <row r="24858" spans="1:16" x14ac:dyDescent="0.35">
      <c r="A24858" s="4" t="s">
        <v>23579</v>
      </c>
    </row>
    <row r="24859" spans="1:16" x14ac:dyDescent="0.35">
      <c r="A24859" s="1" t="s">
        <v>23580</v>
      </c>
    </row>
    <row r="24860" spans="1:16" ht="31" x14ac:dyDescent="0.35">
      <c r="A24860" s="5" t="s">
        <v>23581</v>
      </c>
      <c r="B24860" s="5" t="s">
        <v>23582</v>
      </c>
      <c r="C24860" s="5" t="s">
        <v>23583</v>
      </c>
      <c r="D24860" s="5" t="s">
        <v>23584</v>
      </c>
      <c r="E24860" s="5" t="s">
        <v>23585</v>
      </c>
      <c r="F24860" s="5" t="s">
        <v>23586</v>
      </c>
      <c r="G24860" s="5" t="s">
        <v>23587</v>
      </c>
      <c r="H24860" s="5" t="s">
        <v>23588</v>
      </c>
      <c r="I24860" s="5" t="s">
        <v>23589</v>
      </c>
      <c r="J24860" s="5" t="s">
        <v>23590</v>
      </c>
      <c r="K24860" s="5" t="s">
        <v>23591</v>
      </c>
      <c r="L24860" s="5" t="s">
        <v>23592</v>
      </c>
      <c r="M24860" s="5" t="s">
        <v>23593</v>
      </c>
      <c r="N24860" s="5" t="s">
        <v>23594</v>
      </c>
      <c r="O24860" s="5" t="s">
        <v>23595</v>
      </c>
      <c r="P24860" s="5" t="s">
        <v>23596</v>
      </c>
    </row>
    <row r="24861" spans="1:16" x14ac:dyDescent="0.35">
      <c r="A24861" s="1" t="s">
        <v>23597</v>
      </c>
      <c r="B24861" s="7">
        <v>0</v>
      </c>
      <c r="C24861" s="7">
        <v>0</v>
      </c>
      <c r="D24861" s="7">
        <v>0</v>
      </c>
      <c r="E24861" s="7">
        <v>0</v>
      </c>
      <c r="F24861" s="8">
        <v>0.26332301123099999</v>
      </c>
      <c r="G24861" s="7">
        <v>0</v>
      </c>
      <c r="H24861" s="7">
        <v>0</v>
      </c>
      <c r="I24861" s="6">
        <v>0.86279648294790001</v>
      </c>
      <c r="J24861" s="7">
        <v>1.5561491454639999E-2</v>
      </c>
      <c r="K24861" s="6">
        <v>1</v>
      </c>
      <c r="L24861" s="6">
        <v>1</v>
      </c>
      <c r="M24861" s="6">
        <v>1</v>
      </c>
      <c r="N24861" s="7">
        <v>0</v>
      </c>
      <c r="O24861" s="6">
        <v>1</v>
      </c>
      <c r="P24861" s="8">
        <v>0.35770000000000002</v>
      </c>
    </row>
    <row r="24862" spans="1:16" x14ac:dyDescent="0.35">
      <c r="B24862" s="10">
        <v>0</v>
      </c>
      <c r="C24862" s="10">
        <v>0</v>
      </c>
      <c r="D24862" s="10">
        <v>0</v>
      </c>
      <c r="E24862" s="10">
        <v>0</v>
      </c>
      <c r="F24862" s="11">
        <v>10.985978081800001</v>
      </c>
      <c r="G24862" s="10">
        <v>0</v>
      </c>
      <c r="H24862" s="10">
        <v>0</v>
      </c>
      <c r="I24862" s="9">
        <v>20.211818736960002</v>
      </c>
      <c r="J24862" s="10">
        <v>0.83018781604710001</v>
      </c>
      <c r="K24862" s="9">
        <v>65.086765460579997</v>
      </c>
      <c r="L24862" s="9">
        <v>52.154333250009998</v>
      </c>
      <c r="M24862" s="9">
        <v>28.813223265249999</v>
      </c>
      <c r="N24862" s="10">
        <v>0</v>
      </c>
      <c r="O24862" s="9">
        <v>36.537693389360001</v>
      </c>
      <c r="P24862" s="11">
        <v>214.62</v>
      </c>
    </row>
    <row r="24863" spans="1:16" x14ac:dyDescent="0.35">
      <c r="A24863" s="1" t="s">
        <v>23598</v>
      </c>
      <c r="B24863" s="7">
        <v>0</v>
      </c>
      <c r="C24863" s="7">
        <v>0</v>
      </c>
      <c r="D24863" s="7">
        <v>0</v>
      </c>
      <c r="E24863" s="7">
        <v>0</v>
      </c>
      <c r="F24863" s="8">
        <v>0.26332301123099999</v>
      </c>
      <c r="G24863" s="7">
        <v>0</v>
      </c>
      <c r="H24863" s="7">
        <v>0</v>
      </c>
      <c r="I24863" s="6">
        <v>0.86279648294790001</v>
      </c>
      <c r="J24863" s="7">
        <v>1.5561491454639999E-2</v>
      </c>
      <c r="K24863" s="6">
        <v>0.94213281662390003</v>
      </c>
      <c r="L24863" s="7">
        <v>0</v>
      </c>
      <c r="M24863" s="6">
        <v>1</v>
      </c>
      <c r="N24863" s="7">
        <v>0</v>
      </c>
      <c r="O24863" s="6">
        <v>1</v>
      </c>
      <c r="P24863" s="8">
        <v>0.26449879826290001</v>
      </c>
    </row>
    <row r="24864" spans="1:16" x14ac:dyDescent="0.35">
      <c r="B24864" s="10">
        <v>0</v>
      </c>
      <c r="C24864" s="10">
        <v>0</v>
      </c>
      <c r="D24864" s="10">
        <v>0</v>
      </c>
      <c r="E24864" s="10">
        <v>0</v>
      </c>
      <c r="F24864" s="11">
        <v>10.985978081800001</v>
      </c>
      <c r="G24864" s="10">
        <v>0</v>
      </c>
      <c r="H24864" s="10">
        <v>0</v>
      </c>
      <c r="I24864" s="9">
        <v>20.211818736960002</v>
      </c>
      <c r="J24864" s="10">
        <v>0.83018781604710001</v>
      </c>
      <c r="K24864" s="9">
        <v>61.320377668319999</v>
      </c>
      <c r="L24864" s="10">
        <v>0</v>
      </c>
      <c r="M24864" s="9">
        <v>28.813223265249999</v>
      </c>
      <c r="N24864" s="10">
        <v>0</v>
      </c>
      <c r="O24864" s="9">
        <v>36.537693389360001</v>
      </c>
      <c r="P24864" s="11">
        <v>158.69927895769999</v>
      </c>
    </row>
    <row r="24865" spans="1:16" x14ac:dyDescent="0.35">
      <c r="A24865" s="1" t="s">
        <v>23599</v>
      </c>
      <c r="B24865" s="8">
        <v>0</v>
      </c>
      <c r="C24865" s="8">
        <v>0</v>
      </c>
      <c r="D24865" s="8">
        <v>0</v>
      </c>
      <c r="E24865" s="8">
        <v>0</v>
      </c>
      <c r="F24865" s="8">
        <v>0</v>
      </c>
      <c r="G24865" s="7">
        <v>0</v>
      </c>
      <c r="H24865" s="8">
        <v>0</v>
      </c>
      <c r="I24865" s="8">
        <v>0</v>
      </c>
      <c r="J24865" s="7">
        <v>0</v>
      </c>
      <c r="K24865" s="8">
        <v>5.7867183376059998E-2</v>
      </c>
      <c r="L24865" s="6">
        <v>0.97909577228370004</v>
      </c>
      <c r="M24865" s="8">
        <v>0</v>
      </c>
      <c r="N24865" s="8">
        <v>0</v>
      </c>
      <c r="O24865" s="8">
        <v>0</v>
      </c>
      <c r="P24865" s="8">
        <v>9.1384124972700001E-2</v>
      </c>
    </row>
    <row r="24866" spans="1:16" x14ac:dyDescent="0.35">
      <c r="B24866" s="11">
        <v>0</v>
      </c>
      <c r="C24866" s="11">
        <v>0</v>
      </c>
      <c r="D24866" s="11">
        <v>0</v>
      </c>
      <c r="E24866" s="11">
        <v>0</v>
      </c>
      <c r="F24866" s="11">
        <v>0</v>
      </c>
      <c r="G24866" s="10">
        <v>0</v>
      </c>
      <c r="H24866" s="11">
        <v>0</v>
      </c>
      <c r="I24866" s="11">
        <v>0</v>
      </c>
      <c r="J24866" s="10">
        <v>0</v>
      </c>
      <c r="K24866" s="11">
        <v>3.7663877922619999</v>
      </c>
      <c r="L24866" s="9">
        <v>51.064087191360002</v>
      </c>
      <c r="M24866" s="11">
        <v>0</v>
      </c>
      <c r="N24866" s="11">
        <v>0</v>
      </c>
      <c r="O24866" s="11">
        <v>0</v>
      </c>
      <c r="P24866" s="11">
        <v>54.83047498362</v>
      </c>
    </row>
    <row r="24867" spans="1:16" x14ac:dyDescent="0.35">
      <c r="A24867" s="1" t="s">
        <v>23600</v>
      </c>
      <c r="B24867" s="8">
        <v>0</v>
      </c>
      <c r="C24867" s="8">
        <v>0</v>
      </c>
      <c r="D24867" s="8">
        <v>0</v>
      </c>
      <c r="E24867" s="8">
        <v>0</v>
      </c>
      <c r="F24867" s="8">
        <v>0</v>
      </c>
      <c r="G24867" s="8">
        <v>0</v>
      </c>
      <c r="H24867" s="8">
        <v>0</v>
      </c>
      <c r="I24867" s="8">
        <v>0</v>
      </c>
      <c r="J24867" s="8">
        <v>0</v>
      </c>
      <c r="K24867" s="8">
        <v>0</v>
      </c>
      <c r="L24867" s="6">
        <v>2.090422771629E-2</v>
      </c>
      <c r="M24867" s="8">
        <v>0</v>
      </c>
      <c r="N24867" s="8">
        <v>0</v>
      </c>
      <c r="O24867" s="8">
        <v>0</v>
      </c>
      <c r="P24867" s="8">
        <v>1.817076764415E-3</v>
      </c>
    </row>
    <row r="24868" spans="1:16" x14ac:dyDescent="0.35">
      <c r="B24868" s="11">
        <v>0</v>
      </c>
      <c r="C24868" s="11">
        <v>0</v>
      </c>
      <c r="D24868" s="11">
        <v>0</v>
      </c>
      <c r="E24868" s="11">
        <v>0</v>
      </c>
      <c r="F24868" s="11">
        <v>0</v>
      </c>
      <c r="G24868" s="11">
        <v>0</v>
      </c>
      <c r="H24868" s="11">
        <v>0</v>
      </c>
      <c r="I24868" s="11">
        <v>0</v>
      </c>
      <c r="J24868" s="11">
        <v>0</v>
      </c>
      <c r="K24868" s="11">
        <v>0</v>
      </c>
      <c r="L24868" s="9">
        <v>1.0902460586489999</v>
      </c>
      <c r="M24868" s="11">
        <v>0</v>
      </c>
      <c r="N24868" s="11">
        <v>0</v>
      </c>
      <c r="O24868" s="11">
        <v>0</v>
      </c>
      <c r="P24868" s="11">
        <v>1.0902460586489999</v>
      </c>
    </row>
    <row r="24869" spans="1:16" x14ac:dyDescent="0.35">
      <c r="A24869" s="1" t="s">
        <v>23601</v>
      </c>
      <c r="B24869" s="7">
        <v>0</v>
      </c>
      <c r="C24869" s="7">
        <v>0</v>
      </c>
      <c r="D24869" s="7">
        <v>0</v>
      </c>
      <c r="E24869" s="6">
        <v>0.37624381582700001</v>
      </c>
      <c r="F24869" s="6">
        <v>0.73667698876900001</v>
      </c>
      <c r="G24869" s="6">
        <v>1</v>
      </c>
      <c r="H24869" s="8">
        <v>0.12858941620629999</v>
      </c>
      <c r="I24869" s="8">
        <v>0.13720351705209999</v>
      </c>
      <c r="J24869" s="8">
        <v>0.10537278229789999</v>
      </c>
      <c r="K24869" s="7">
        <v>0</v>
      </c>
      <c r="L24869" s="7">
        <v>0</v>
      </c>
      <c r="M24869" s="7">
        <v>0</v>
      </c>
      <c r="N24869" s="7">
        <v>0</v>
      </c>
      <c r="O24869" s="7">
        <v>0</v>
      </c>
      <c r="P24869" s="8">
        <v>0.18870000000000001</v>
      </c>
    </row>
    <row r="24870" spans="1:16" x14ac:dyDescent="0.35">
      <c r="B24870" s="10">
        <v>0</v>
      </c>
      <c r="C24870" s="10">
        <v>0</v>
      </c>
      <c r="D24870" s="10">
        <v>0</v>
      </c>
      <c r="E24870" s="9">
        <v>17.22259441149</v>
      </c>
      <c r="F24870" s="9">
        <v>30.734561382030002</v>
      </c>
      <c r="G24870" s="9">
        <v>51.032420751010001</v>
      </c>
      <c r="H24870" s="11">
        <v>5.3947843591910001</v>
      </c>
      <c r="I24870" s="11">
        <v>3.2141213733930001</v>
      </c>
      <c r="J24870" s="11">
        <v>5.6215177228810003</v>
      </c>
      <c r="K24870" s="10">
        <v>0</v>
      </c>
      <c r="L24870" s="10">
        <v>0</v>
      </c>
      <c r="M24870" s="10">
        <v>0</v>
      </c>
      <c r="N24870" s="10">
        <v>0</v>
      </c>
      <c r="O24870" s="10">
        <v>0</v>
      </c>
      <c r="P24870" s="11">
        <v>113.22</v>
      </c>
    </row>
    <row r="24871" spans="1:16" x14ac:dyDescent="0.35">
      <c r="A24871" s="1" t="s">
        <v>23602</v>
      </c>
      <c r="B24871" s="7">
        <v>0</v>
      </c>
      <c r="C24871" s="7">
        <v>0</v>
      </c>
      <c r="D24871" s="7">
        <v>0</v>
      </c>
      <c r="E24871" s="6">
        <v>0.37624381582700001</v>
      </c>
      <c r="F24871" s="6">
        <v>0.73667698876900001</v>
      </c>
      <c r="G24871" s="6">
        <v>1</v>
      </c>
      <c r="H24871" s="7">
        <v>0</v>
      </c>
      <c r="I24871" s="8">
        <v>0.13720351705209999</v>
      </c>
      <c r="J24871" s="8">
        <v>6.0285619441710001E-2</v>
      </c>
      <c r="K24871" s="7">
        <v>0</v>
      </c>
      <c r="L24871" s="7">
        <v>0</v>
      </c>
      <c r="M24871" s="7">
        <v>0</v>
      </c>
      <c r="N24871" s="7">
        <v>0</v>
      </c>
      <c r="O24871" s="7">
        <v>0</v>
      </c>
      <c r="P24871" s="8">
        <v>0.17569977823220001</v>
      </c>
    </row>
    <row r="24872" spans="1:16" x14ac:dyDescent="0.35">
      <c r="B24872" s="10">
        <v>0</v>
      </c>
      <c r="C24872" s="10">
        <v>0</v>
      </c>
      <c r="D24872" s="10">
        <v>0</v>
      </c>
      <c r="E24872" s="9">
        <v>17.22259441149</v>
      </c>
      <c r="F24872" s="9">
        <v>30.734561382030002</v>
      </c>
      <c r="G24872" s="9">
        <v>51.032420751010001</v>
      </c>
      <c r="H24872" s="10">
        <v>0</v>
      </c>
      <c r="I24872" s="11">
        <v>3.2141213733930001</v>
      </c>
      <c r="J24872" s="11">
        <v>3.2161690214109999</v>
      </c>
      <c r="K24872" s="10">
        <v>0</v>
      </c>
      <c r="L24872" s="10">
        <v>0</v>
      </c>
      <c r="M24872" s="10">
        <v>0</v>
      </c>
      <c r="N24872" s="10">
        <v>0</v>
      </c>
      <c r="O24872" s="10">
        <v>0</v>
      </c>
      <c r="P24872" s="11">
        <v>105.41986693929999</v>
      </c>
    </row>
    <row r="24873" spans="1:16" x14ac:dyDescent="0.35">
      <c r="A24873" s="1" t="s">
        <v>23603</v>
      </c>
      <c r="B24873" s="8">
        <v>0</v>
      </c>
      <c r="C24873" s="8">
        <v>0</v>
      </c>
      <c r="D24873" s="8">
        <v>0</v>
      </c>
      <c r="E24873" s="8">
        <v>0</v>
      </c>
      <c r="F24873" s="8">
        <v>0</v>
      </c>
      <c r="G24873" s="8">
        <v>0</v>
      </c>
      <c r="H24873" s="6">
        <v>0.12858941620629999</v>
      </c>
      <c r="I24873" s="8">
        <v>0</v>
      </c>
      <c r="J24873" s="8">
        <v>4.50871628562E-2</v>
      </c>
      <c r="K24873" s="8">
        <v>0</v>
      </c>
      <c r="L24873" s="8">
        <v>0</v>
      </c>
      <c r="M24873" s="8">
        <v>0</v>
      </c>
      <c r="N24873" s="8">
        <v>0</v>
      </c>
      <c r="O24873" s="8">
        <v>0</v>
      </c>
      <c r="P24873" s="8">
        <v>1.300022176777E-2</v>
      </c>
    </row>
    <row r="24874" spans="1:16" x14ac:dyDescent="0.35">
      <c r="B24874" s="11">
        <v>0</v>
      </c>
      <c r="C24874" s="11">
        <v>0</v>
      </c>
      <c r="D24874" s="11">
        <v>0</v>
      </c>
      <c r="E24874" s="11">
        <v>0</v>
      </c>
      <c r="F24874" s="11">
        <v>0</v>
      </c>
      <c r="G24874" s="11">
        <v>0</v>
      </c>
      <c r="H24874" s="9">
        <v>5.3947843591910001</v>
      </c>
      <c r="I24874" s="11">
        <v>0</v>
      </c>
      <c r="J24874" s="11">
        <v>2.4053487014699999</v>
      </c>
      <c r="K24874" s="11">
        <v>0</v>
      </c>
      <c r="L24874" s="11">
        <v>0</v>
      </c>
      <c r="M24874" s="11">
        <v>0</v>
      </c>
      <c r="N24874" s="11">
        <v>0</v>
      </c>
      <c r="O24874" s="11">
        <v>0</v>
      </c>
      <c r="P24874" s="11">
        <v>7.8001330606610004</v>
      </c>
    </row>
    <row r="24875" spans="1:16" x14ac:dyDescent="0.35">
      <c r="A24875" s="1" t="s">
        <v>23604</v>
      </c>
      <c r="B24875" s="6">
        <v>0.56076372657359996</v>
      </c>
      <c r="C24875" s="6">
        <v>1</v>
      </c>
      <c r="D24875" s="7">
        <v>2.6602274362170001E-2</v>
      </c>
      <c r="E24875" s="6">
        <v>0.62375618417300005</v>
      </c>
      <c r="F24875" s="7">
        <v>0</v>
      </c>
      <c r="G24875" s="7">
        <v>0</v>
      </c>
      <c r="H24875" s="8">
        <v>0.22274285671979999</v>
      </c>
      <c r="I24875" s="7">
        <v>0</v>
      </c>
      <c r="J24875" s="6">
        <v>0.87906572624739998</v>
      </c>
      <c r="K24875" s="7">
        <v>0</v>
      </c>
      <c r="L24875" s="7">
        <v>0</v>
      </c>
      <c r="M24875" s="7">
        <v>0</v>
      </c>
      <c r="N24875" s="6">
        <v>1</v>
      </c>
      <c r="O24875" s="7">
        <v>0</v>
      </c>
      <c r="P24875" s="8">
        <v>0.30819999999999997</v>
      </c>
    </row>
    <row r="24876" spans="1:16" x14ac:dyDescent="0.35">
      <c r="B24876" s="9">
        <v>22.18324859666</v>
      </c>
      <c r="C24876" s="9">
        <v>33.426054236619997</v>
      </c>
      <c r="D24876" s="10">
        <v>1.165603534268</v>
      </c>
      <c r="E24876" s="9">
        <v>28.552495269750001</v>
      </c>
      <c r="F24876" s="10">
        <v>0</v>
      </c>
      <c r="G24876" s="10">
        <v>0</v>
      </c>
      <c r="H24876" s="11">
        <v>9.344856793081</v>
      </c>
      <c r="I24876" s="10">
        <v>0</v>
      </c>
      <c r="J24876" s="9">
        <v>46.897153628399998</v>
      </c>
      <c r="K24876" s="10">
        <v>0</v>
      </c>
      <c r="L24876" s="10">
        <v>0</v>
      </c>
      <c r="M24876" s="10">
        <v>0</v>
      </c>
      <c r="N24876" s="9">
        <v>43.350587941230003</v>
      </c>
      <c r="O24876" s="10">
        <v>0</v>
      </c>
      <c r="P24876" s="11">
        <v>184.92</v>
      </c>
    </row>
    <row r="24877" spans="1:16" x14ac:dyDescent="0.35">
      <c r="A24877" s="1" t="s">
        <v>23605</v>
      </c>
      <c r="B24877" s="6">
        <v>0.43923627342639998</v>
      </c>
      <c r="C24877" s="7">
        <v>0</v>
      </c>
      <c r="D24877" s="6">
        <v>0.97339772563780003</v>
      </c>
      <c r="E24877" s="7">
        <v>0</v>
      </c>
      <c r="F24877" s="7">
        <v>0</v>
      </c>
      <c r="G24877" s="7">
        <v>0</v>
      </c>
      <c r="H24877" s="6">
        <v>0.648667727074</v>
      </c>
      <c r="I24877" s="8">
        <v>0</v>
      </c>
      <c r="J24877" s="7">
        <v>0</v>
      </c>
      <c r="K24877" s="7">
        <v>0</v>
      </c>
      <c r="L24877" s="7">
        <v>0</v>
      </c>
      <c r="M24877" s="8">
        <v>0</v>
      </c>
      <c r="N24877" s="7">
        <v>0</v>
      </c>
      <c r="O24877" s="7">
        <v>0</v>
      </c>
      <c r="P24877" s="8">
        <v>0.1454</v>
      </c>
    </row>
    <row r="24878" spans="1:16" x14ac:dyDescent="0.35">
      <c r="B24878" s="9">
        <v>17.375744871409999</v>
      </c>
      <c r="C24878" s="10">
        <v>0</v>
      </c>
      <c r="D24878" s="9">
        <v>42.65033184024</v>
      </c>
      <c r="E24878" s="10">
        <v>0</v>
      </c>
      <c r="F24878" s="10">
        <v>0</v>
      </c>
      <c r="G24878" s="10">
        <v>0</v>
      </c>
      <c r="H24878" s="9">
        <v>27.213923288349999</v>
      </c>
      <c r="I24878" s="11">
        <v>0</v>
      </c>
      <c r="J24878" s="10">
        <v>0</v>
      </c>
      <c r="K24878" s="10">
        <v>0</v>
      </c>
      <c r="L24878" s="10">
        <v>0</v>
      </c>
      <c r="M24878" s="11">
        <v>0</v>
      </c>
      <c r="N24878" s="10">
        <v>0</v>
      </c>
      <c r="O24878" s="10">
        <v>0</v>
      </c>
      <c r="P24878" s="11">
        <v>87.24</v>
      </c>
    </row>
    <row r="24879" spans="1:16" x14ac:dyDescent="0.35">
      <c r="A24879" s="1" t="s">
        <v>23606</v>
      </c>
      <c r="B24879" s="6">
        <v>0.2268397664647</v>
      </c>
      <c r="C24879" s="8">
        <v>0</v>
      </c>
      <c r="D24879" s="6">
        <v>0.79614289482220002</v>
      </c>
      <c r="E24879" s="8">
        <v>0</v>
      </c>
      <c r="F24879" s="8">
        <v>0</v>
      </c>
      <c r="G24879" s="8">
        <v>0</v>
      </c>
      <c r="H24879" s="8">
        <v>0</v>
      </c>
      <c r="I24879" s="8">
        <v>0</v>
      </c>
      <c r="J24879" s="8">
        <v>0</v>
      </c>
      <c r="K24879" s="7">
        <v>0</v>
      </c>
      <c r="L24879" s="8">
        <v>0</v>
      </c>
      <c r="M24879" s="8">
        <v>0</v>
      </c>
      <c r="N24879" s="8">
        <v>0</v>
      </c>
      <c r="O24879" s="8">
        <v>0</v>
      </c>
      <c r="P24879" s="8">
        <v>7.3095497447120003E-2</v>
      </c>
    </row>
    <row r="24880" spans="1:16" x14ac:dyDescent="0.35">
      <c r="B24880" s="9">
        <v>8.9735528398749995</v>
      </c>
      <c r="C24880" s="11">
        <v>0</v>
      </c>
      <c r="D24880" s="9">
        <v>34.8837456284</v>
      </c>
      <c r="E24880" s="11">
        <v>0</v>
      </c>
      <c r="F24880" s="11">
        <v>0</v>
      </c>
      <c r="G24880" s="11">
        <v>0</v>
      </c>
      <c r="H24880" s="11">
        <v>0</v>
      </c>
      <c r="I24880" s="11">
        <v>0</v>
      </c>
      <c r="J24880" s="11">
        <v>0</v>
      </c>
      <c r="K24880" s="10">
        <v>0</v>
      </c>
      <c r="L24880" s="11">
        <v>0</v>
      </c>
      <c r="M24880" s="11">
        <v>0</v>
      </c>
      <c r="N24880" s="11">
        <v>0</v>
      </c>
      <c r="O24880" s="11">
        <v>0</v>
      </c>
      <c r="P24880" s="11">
        <v>43.857298468270002</v>
      </c>
    </row>
    <row r="24881" spans="1:16" x14ac:dyDescent="0.35">
      <c r="A24881" s="1" t="s">
        <v>23607</v>
      </c>
      <c r="B24881" s="8">
        <v>0</v>
      </c>
      <c r="C24881" s="8">
        <v>0</v>
      </c>
      <c r="D24881" s="8">
        <v>5.4406263389959998E-2</v>
      </c>
      <c r="E24881" s="8">
        <v>0</v>
      </c>
      <c r="F24881" s="8">
        <v>0</v>
      </c>
      <c r="G24881" s="8">
        <v>0</v>
      </c>
      <c r="H24881" s="6">
        <v>0.648667727074</v>
      </c>
      <c r="I24881" s="8">
        <v>0</v>
      </c>
      <c r="J24881" s="8">
        <v>0</v>
      </c>
      <c r="K24881" s="8">
        <v>0</v>
      </c>
      <c r="L24881" s="8">
        <v>0</v>
      </c>
      <c r="M24881" s="8">
        <v>0</v>
      </c>
      <c r="N24881" s="8">
        <v>0</v>
      </c>
      <c r="O24881" s="8">
        <v>0</v>
      </c>
      <c r="P24881" s="8">
        <v>4.932964101502E-2</v>
      </c>
    </row>
    <row r="24882" spans="1:16" x14ac:dyDescent="0.35">
      <c r="B24882" s="11">
        <v>0</v>
      </c>
      <c r="C24882" s="11">
        <v>0</v>
      </c>
      <c r="D24882" s="11">
        <v>2.3838613206630002</v>
      </c>
      <c r="E24882" s="11">
        <v>0</v>
      </c>
      <c r="F24882" s="11">
        <v>0</v>
      </c>
      <c r="G24882" s="11">
        <v>0</v>
      </c>
      <c r="H24882" s="9">
        <v>27.213923288349999</v>
      </c>
      <c r="I24882" s="11">
        <v>0</v>
      </c>
      <c r="J24882" s="11">
        <v>0</v>
      </c>
      <c r="K24882" s="11">
        <v>0</v>
      </c>
      <c r="L24882" s="11">
        <v>0</v>
      </c>
      <c r="M24882" s="11">
        <v>0</v>
      </c>
      <c r="N24882" s="11">
        <v>0</v>
      </c>
      <c r="O24882" s="11">
        <v>0</v>
      </c>
      <c r="P24882" s="11">
        <v>29.597784609009999</v>
      </c>
    </row>
    <row r="24883" spans="1:16" x14ac:dyDescent="0.35">
      <c r="A24883" s="1" t="s">
        <v>23608</v>
      </c>
      <c r="B24883" s="6">
        <v>0.21239650696170001</v>
      </c>
      <c r="C24883" s="8">
        <v>0</v>
      </c>
      <c r="D24883" s="6">
        <v>0.12284856742569999</v>
      </c>
      <c r="E24883" s="8">
        <v>0</v>
      </c>
      <c r="F24883" s="8">
        <v>0</v>
      </c>
      <c r="G24883" s="8">
        <v>0</v>
      </c>
      <c r="H24883" s="8">
        <v>0</v>
      </c>
      <c r="I24883" s="8">
        <v>0</v>
      </c>
      <c r="J24883" s="8">
        <v>0</v>
      </c>
      <c r="K24883" s="8">
        <v>0</v>
      </c>
      <c r="L24883" s="8">
        <v>0</v>
      </c>
      <c r="M24883" s="8">
        <v>0</v>
      </c>
      <c r="N24883" s="8">
        <v>0</v>
      </c>
      <c r="O24883" s="8">
        <v>0</v>
      </c>
      <c r="P24883" s="8">
        <v>2.2974861537859999E-2</v>
      </c>
    </row>
    <row r="24884" spans="1:16" x14ac:dyDescent="0.35">
      <c r="B24884" s="9">
        <v>8.4021920315400003</v>
      </c>
      <c r="C24884" s="11">
        <v>0</v>
      </c>
      <c r="D24884" s="9">
        <v>5.3827248911750001</v>
      </c>
      <c r="E24884" s="11">
        <v>0</v>
      </c>
      <c r="F24884" s="11">
        <v>0</v>
      </c>
      <c r="G24884" s="11">
        <v>0</v>
      </c>
      <c r="H24884" s="11">
        <v>0</v>
      </c>
      <c r="I24884" s="11">
        <v>0</v>
      </c>
      <c r="J24884" s="11">
        <v>0</v>
      </c>
      <c r="K24884" s="11">
        <v>0</v>
      </c>
      <c r="L24884" s="11">
        <v>0</v>
      </c>
      <c r="M24884" s="11">
        <v>0</v>
      </c>
      <c r="N24884" s="11">
        <v>0</v>
      </c>
      <c r="O24884" s="11">
        <v>0</v>
      </c>
      <c r="P24884" s="11">
        <v>13.78491692271</v>
      </c>
    </row>
    <row r="24885" spans="1:16" x14ac:dyDescent="0.35">
      <c r="A24885" s="1" t="s">
        <v>23609</v>
      </c>
      <c r="B24885" s="8">
        <v>1</v>
      </c>
      <c r="C24885" s="8">
        <v>1</v>
      </c>
      <c r="D24885" s="8">
        <v>1</v>
      </c>
      <c r="E24885" s="8">
        <v>1</v>
      </c>
      <c r="F24885" s="8">
        <v>1</v>
      </c>
      <c r="G24885" s="8">
        <v>1</v>
      </c>
      <c r="H24885" s="8">
        <v>1</v>
      </c>
      <c r="I24885" s="8">
        <v>1</v>
      </c>
      <c r="J24885" s="8">
        <v>1</v>
      </c>
      <c r="K24885" s="8">
        <v>1</v>
      </c>
      <c r="L24885" s="8">
        <v>1</v>
      </c>
      <c r="M24885" s="8">
        <v>1</v>
      </c>
      <c r="N24885" s="8">
        <v>1</v>
      </c>
      <c r="O24885" s="8">
        <v>1</v>
      </c>
      <c r="P24885" s="8">
        <v>1</v>
      </c>
    </row>
    <row r="24886" spans="1:16" x14ac:dyDescent="0.35">
      <c r="B24886" s="11">
        <v>39.55899346807</v>
      </c>
      <c r="C24886" s="11">
        <v>33.426054236619997</v>
      </c>
      <c r="D24886" s="11">
        <v>43.8159353745</v>
      </c>
      <c r="E24886" s="11">
        <v>45.775089681239997</v>
      </c>
      <c r="F24886" s="11">
        <v>41.720539463830001</v>
      </c>
      <c r="G24886" s="11">
        <v>51.032420751010001</v>
      </c>
      <c r="H24886" s="11">
        <v>41.953564440619999</v>
      </c>
      <c r="I24886" s="11">
        <v>23.425940110349998</v>
      </c>
      <c r="J24886" s="11">
        <v>53.348859167329998</v>
      </c>
      <c r="K24886" s="11">
        <v>65.086765460579997</v>
      </c>
      <c r="L24886" s="11">
        <v>52.154333250009998</v>
      </c>
      <c r="M24886" s="11">
        <v>28.813223265249999</v>
      </c>
      <c r="N24886" s="11">
        <v>43.350587941230003</v>
      </c>
      <c r="O24886" s="11">
        <v>36.537693389360001</v>
      </c>
      <c r="P24886" s="11">
        <v>600</v>
      </c>
    </row>
    <row r="24887" spans="1:16" x14ac:dyDescent="0.35">
      <c r="A24887" s="1" t="s">
        <v>23610</v>
      </c>
    </row>
    <row r="24888" spans="1:16" x14ac:dyDescent="0.35">
      <c r="A24888" s="1" t="s">
        <v>23611</v>
      </c>
    </row>
    <row r="24892" spans="1:16" x14ac:dyDescent="0.35">
      <c r="A24892" s="4" t="s">
        <v>23612</v>
      </c>
    </row>
    <row r="24893" spans="1:16" x14ac:dyDescent="0.35">
      <c r="A24893" s="1" t="s">
        <v>23613</v>
      </c>
    </row>
    <row r="24894" spans="1:16" ht="31" x14ac:dyDescent="0.35">
      <c r="A24894" s="5" t="s">
        <v>23614</v>
      </c>
      <c r="B24894" s="5" t="s">
        <v>23615</v>
      </c>
      <c r="C24894" s="5" t="s">
        <v>23616</v>
      </c>
      <c r="D24894" s="5" t="s">
        <v>23617</v>
      </c>
      <c r="E24894" s="5" t="s">
        <v>23618</v>
      </c>
      <c r="F24894" s="5" t="s">
        <v>23619</v>
      </c>
      <c r="G24894" s="5" t="s">
        <v>23620</v>
      </c>
      <c r="H24894" s="5" t="s">
        <v>23621</v>
      </c>
      <c r="I24894" s="5" t="s">
        <v>23622</v>
      </c>
      <c r="J24894" s="5" t="s">
        <v>23623</v>
      </c>
      <c r="K24894" s="5" t="s">
        <v>23624</v>
      </c>
    </row>
    <row r="24895" spans="1:16" x14ac:dyDescent="0.35">
      <c r="A24895" s="1" t="s">
        <v>23625</v>
      </c>
      <c r="B24895" s="8">
        <v>0.38975776347710001</v>
      </c>
      <c r="C24895" s="8">
        <v>0.3200953948104</v>
      </c>
      <c r="D24895" s="8">
        <v>0.37067428653930001</v>
      </c>
      <c r="E24895" s="8">
        <v>0.41280290501200001</v>
      </c>
      <c r="F24895" s="8">
        <v>0.3415846979528</v>
      </c>
      <c r="G24895" s="8">
        <v>0.3604341735162</v>
      </c>
      <c r="H24895" s="8">
        <v>0.31364398929339998</v>
      </c>
      <c r="I24895" s="8">
        <v>0.3090506649459</v>
      </c>
      <c r="J24895" s="8">
        <v>0.2102655469469</v>
      </c>
      <c r="K24895" s="8">
        <v>0.35770000000000002</v>
      </c>
    </row>
    <row r="24896" spans="1:16" x14ac:dyDescent="0.35">
      <c r="B24896" s="11">
        <v>24.914426859999999</v>
      </c>
      <c r="C24896" s="11">
        <v>28.09931069928</v>
      </c>
      <c r="D24896" s="11">
        <v>35.497442611209998</v>
      </c>
      <c r="E24896" s="11">
        <v>62.522454729250001</v>
      </c>
      <c r="F24896" s="11">
        <v>15.10978684104</v>
      </c>
      <c r="G24896" s="11">
        <v>19.148239870129999</v>
      </c>
      <c r="H24896" s="11">
        <v>10.49664055529</v>
      </c>
      <c r="I24896" s="11">
        <v>12.70774807449</v>
      </c>
      <c r="J24896" s="11">
        <v>6.1239497593119996</v>
      </c>
      <c r="K24896" s="11">
        <v>214.62</v>
      </c>
    </row>
    <row r="24897" spans="1:11" x14ac:dyDescent="0.35">
      <c r="A24897" s="1" t="s">
        <v>23626</v>
      </c>
      <c r="B24897" s="8">
        <v>0.33841369597210003</v>
      </c>
      <c r="C24897" s="8">
        <v>0.2359564250399</v>
      </c>
      <c r="D24897" s="8">
        <v>0.2496604098372</v>
      </c>
      <c r="E24897" s="8">
        <v>0.32980475820799998</v>
      </c>
      <c r="F24897" s="8">
        <v>0.20910613092499999</v>
      </c>
      <c r="G24897" s="8">
        <v>0.2701332010102</v>
      </c>
      <c r="H24897" s="8">
        <v>0.14105383126599999</v>
      </c>
      <c r="I24897" s="8">
        <v>0.21468250793810001</v>
      </c>
      <c r="J24897" s="8">
        <v>0.18350893997789999</v>
      </c>
      <c r="K24897" s="8">
        <v>0.26449879826290001</v>
      </c>
    </row>
    <row r="24898" spans="1:11" x14ac:dyDescent="0.35">
      <c r="B24898" s="11">
        <v>21.632367759659999</v>
      </c>
      <c r="C24898" s="11">
        <v>20.713240509479999</v>
      </c>
      <c r="D24898" s="11">
        <v>23.90860761675</v>
      </c>
      <c r="E24898" s="11">
        <v>49.951690780740002</v>
      </c>
      <c r="F24898" s="11">
        <v>9.2496797554659995</v>
      </c>
      <c r="G24898" s="11">
        <v>14.350957012109999</v>
      </c>
      <c r="H24898" s="11">
        <v>4.7206113182060001</v>
      </c>
      <c r="I24898" s="11">
        <v>8.8274562598139994</v>
      </c>
      <c r="J24898" s="11">
        <v>5.3446679454949999</v>
      </c>
      <c r="K24898" s="11">
        <v>158.69927895769999</v>
      </c>
    </row>
    <row r="24899" spans="1:11" x14ac:dyDescent="0.35">
      <c r="A24899" s="1" t="s">
        <v>23627</v>
      </c>
      <c r="B24899" s="8">
        <v>5.1344067504980002E-2</v>
      </c>
      <c r="C24899" s="8">
        <v>8.4138969770570005E-2</v>
      </c>
      <c r="D24899" s="8">
        <v>0.1210138767022</v>
      </c>
      <c r="E24899" s="8">
        <v>7.5799825142779997E-2</v>
      </c>
      <c r="F24899" s="8">
        <v>0.1324785670277</v>
      </c>
      <c r="G24899" s="8">
        <v>9.0300972506050001E-2</v>
      </c>
      <c r="H24899" s="8">
        <v>0.1725901580275</v>
      </c>
      <c r="I24899" s="8">
        <v>9.4368157007890002E-2</v>
      </c>
      <c r="J24899" s="8">
        <v>2.6756606969009999E-2</v>
      </c>
      <c r="K24899" s="8">
        <v>9.1384124972700001E-2</v>
      </c>
    </row>
    <row r="24900" spans="1:11" x14ac:dyDescent="0.35">
      <c r="B24900" s="11">
        <v>3.2820591003390001</v>
      </c>
      <c r="C24900" s="11">
        <v>7.3860701897969996</v>
      </c>
      <c r="D24900" s="11">
        <v>11.58883499447</v>
      </c>
      <c r="E24900" s="11">
        <v>11.480517889850001</v>
      </c>
      <c r="F24900" s="11">
        <v>5.8601070855690001</v>
      </c>
      <c r="G24900" s="11">
        <v>4.7972828580140003</v>
      </c>
      <c r="H24900" s="11">
        <v>5.7760292370880002</v>
      </c>
      <c r="I24900" s="11">
        <v>3.8802918146779999</v>
      </c>
      <c r="J24900" s="11">
        <v>0.77928181381640005</v>
      </c>
      <c r="K24900" s="11">
        <v>54.83047498362</v>
      </c>
    </row>
    <row r="24901" spans="1:11" x14ac:dyDescent="0.35">
      <c r="A24901" s="1" t="s">
        <v>23628</v>
      </c>
      <c r="B24901" s="8">
        <v>0</v>
      </c>
      <c r="C24901" s="8">
        <v>0</v>
      </c>
      <c r="D24901" s="8">
        <v>0</v>
      </c>
      <c r="E24901" s="8">
        <v>7.19832166119E-3</v>
      </c>
      <c r="F24901" s="8">
        <v>0</v>
      </c>
      <c r="G24901" s="8">
        <v>0</v>
      </c>
      <c r="H24901" s="8">
        <v>0</v>
      </c>
      <c r="I24901" s="8">
        <v>0</v>
      </c>
      <c r="J24901" s="8">
        <v>0</v>
      </c>
      <c r="K24901" s="8">
        <v>1.817076764415E-3</v>
      </c>
    </row>
    <row r="24902" spans="1:11" x14ac:dyDescent="0.35">
      <c r="B24902" s="11">
        <v>0</v>
      </c>
      <c r="C24902" s="11">
        <v>0</v>
      </c>
      <c r="D24902" s="11">
        <v>0</v>
      </c>
      <c r="E24902" s="11">
        <v>1.0902460586489999</v>
      </c>
      <c r="F24902" s="11">
        <v>0</v>
      </c>
      <c r="G24902" s="11">
        <v>0</v>
      </c>
      <c r="H24902" s="11">
        <v>0</v>
      </c>
      <c r="I24902" s="11">
        <v>0</v>
      </c>
      <c r="J24902" s="11">
        <v>0</v>
      </c>
      <c r="K24902" s="11">
        <v>1.0902460586489999</v>
      </c>
    </row>
    <row r="24903" spans="1:11" x14ac:dyDescent="0.35">
      <c r="A24903" s="1" t="s">
        <v>23629</v>
      </c>
      <c r="B24903" s="8">
        <v>0.25872400533790002</v>
      </c>
      <c r="C24903" s="8">
        <v>0.14287754629650001</v>
      </c>
      <c r="D24903" s="8">
        <v>0.19931856242920001</v>
      </c>
      <c r="E24903" s="8">
        <v>0.1090184440095</v>
      </c>
      <c r="F24903" s="8">
        <v>0.25272656600060001</v>
      </c>
      <c r="G24903" s="8">
        <v>0.26110999511670002</v>
      </c>
      <c r="H24903" s="8">
        <v>0.20899227642830001</v>
      </c>
      <c r="I24903" s="8">
        <v>0.24219481459520001</v>
      </c>
      <c r="J24903" s="8">
        <v>0.2244140860438</v>
      </c>
      <c r="K24903" s="8">
        <v>0.18870000000000001</v>
      </c>
    </row>
    <row r="24904" spans="1:11" x14ac:dyDescent="0.35">
      <c r="B24904" s="11">
        <v>16.538375657770001</v>
      </c>
      <c r="C24904" s="11">
        <v>12.54238777072</v>
      </c>
      <c r="D24904" s="11">
        <v>19.087645105450001</v>
      </c>
      <c r="E24904" s="11">
        <v>16.511755725259999</v>
      </c>
      <c r="F24904" s="11">
        <v>11.179202593739999</v>
      </c>
      <c r="G24904" s="11">
        <v>13.871594832990001</v>
      </c>
      <c r="H24904" s="11">
        <v>6.9942893196920002</v>
      </c>
      <c r="I24904" s="11">
        <v>9.9587253415639996</v>
      </c>
      <c r="J24904" s="11">
        <v>6.5360236528010001</v>
      </c>
      <c r="K24904" s="11">
        <v>113.22</v>
      </c>
    </row>
    <row r="24905" spans="1:11" x14ac:dyDescent="0.35">
      <c r="A24905" s="1" t="s">
        <v>23630</v>
      </c>
      <c r="B24905" s="8">
        <v>0.2210950710848</v>
      </c>
      <c r="C24905" s="8">
        <v>0.14287754629650001</v>
      </c>
      <c r="D24905" s="8">
        <v>0.19931856242920001</v>
      </c>
      <c r="E24905" s="8">
        <v>9.9404720449040002E-2</v>
      </c>
      <c r="F24905" s="8">
        <v>0.23621585123309999</v>
      </c>
      <c r="G24905" s="8">
        <v>0.2487685272787</v>
      </c>
      <c r="H24905" s="8">
        <v>0.160644680762</v>
      </c>
      <c r="I24905" s="8">
        <v>0.2194634882622</v>
      </c>
      <c r="J24905" s="8">
        <v>0.2244140860438</v>
      </c>
      <c r="K24905" s="8">
        <v>0.17569977823220001</v>
      </c>
    </row>
    <row r="24906" spans="1:11" x14ac:dyDescent="0.35">
      <c r="B24906" s="11">
        <v>14.1330269563</v>
      </c>
      <c r="C24906" s="11">
        <v>12.54238777072</v>
      </c>
      <c r="D24906" s="11">
        <v>19.087645105450001</v>
      </c>
      <c r="E24906" s="11">
        <v>15.055676834370001</v>
      </c>
      <c r="F24906" s="11">
        <v>10.44886138635</v>
      </c>
      <c r="G24906" s="11">
        <v>13.215948382480001</v>
      </c>
      <c r="H24906" s="11">
        <v>5.3762531042840003</v>
      </c>
      <c r="I24906" s="11">
        <v>9.0240437465919996</v>
      </c>
      <c r="J24906" s="11">
        <v>6.5360236528010001</v>
      </c>
      <c r="K24906" s="11">
        <v>105.41986693929999</v>
      </c>
    </row>
    <row r="24907" spans="1:11" x14ac:dyDescent="0.35">
      <c r="A24907" s="1" t="s">
        <v>23631</v>
      </c>
      <c r="B24907" s="8">
        <v>3.762893425305E-2</v>
      </c>
      <c r="C24907" s="8">
        <v>0</v>
      </c>
      <c r="D24907" s="8">
        <v>0</v>
      </c>
      <c r="E24907" s="8">
        <v>9.6137235604730007E-3</v>
      </c>
      <c r="F24907" s="8">
        <v>1.65107147675E-2</v>
      </c>
      <c r="G24907" s="8">
        <v>1.2341467838020001E-2</v>
      </c>
      <c r="H24907" s="8">
        <v>4.8347595666300001E-2</v>
      </c>
      <c r="I24907" s="8">
        <v>2.273132633299E-2</v>
      </c>
      <c r="J24907" s="8">
        <v>0</v>
      </c>
      <c r="K24907" s="8">
        <v>1.300022176777E-2</v>
      </c>
    </row>
    <row r="24908" spans="1:11" x14ac:dyDescent="0.35">
      <c r="B24908" s="11">
        <v>2.4053487014699999</v>
      </c>
      <c r="C24908" s="11">
        <v>0</v>
      </c>
      <c r="D24908" s="11">
        <v>0</v>
      </c>
      <c r="E24908" s="11">
        <v>1.456078890898</v>
      </c>
      <c r="F24908" s="11">
        <v>0.73034120739349995</v>
      </c>
      <c r="G24908" s="11">
        <v>0.65564645051979997</v>
      </c>
      <c r="H24908" s="11">
        <v>1.6180362154079999</v>
      </c>
      <c r="I24908" s="11">
        <v>0.9346815949717</v>
      </c>
      <c r="J24908" s="11">
        <v>0</v>
      </c>
      <c r="K24908" s="11">
        <v>7.8001330606610004</v>
      </c>
    </row>
    <row r="24909" spans="1:11" x14ac:dyDescent="0.35">
      <c r="A24909" s="1" t="s">
        <v>23632</v>
      </c>
      <c r="B24909" s="8">
        <v>0.16091724006640001</v>
      </c>
      <c r="C24909" s="8">
        <v>0.3506859758043</v>
      </c>
      <c r="D24909" s="8">
        <v>0.31387387095149999</v>
      </c>
      <c r="E24909" s="8">
        <v>0.36560011592129998</v>
      </c>
      <c r="F24909" s="8">
        <v>0.2494503225102</v>
      </c>
      <c r="G24909" s="8">
        <v>0.23946950239629999</v>
      </c>
      <c r="H24909" s="8">
        <v>0.32246947425009997</v>
      </c>
      <c r="I24909" s="8">
        <v>0.29474100095709999</v>
      </c>
      <c r="J24909" s="8">
        <v>0.40344563235710001</v>
      </c>
      <c r="K24909" s="8">
        <v>0.30819999999999997</v>
      </c>
    </row>
    <row r="24910" spans="1:11" x14ac:dyDescent="0.35">
      <c r="B24910" s="11">
        <v>10.28628852029</v>
      </c>
      <c r="C24910" s="11">
        <v>30.784679666639999</v>
      </c>
      <c r="D24910" s="11">
        <v>30.057978462120001</v>
      </c>
      <c r="E24910" s="11">
        <v>55.373197279289997</v>
      </c>
      <c r="F24910" s="11">
        <v>11.034279998920001</v>
      </c>
      <c r="G24910" s="11">
        <v>12.72193318611</v>
      </c>
      <c r="H24910" s="11">
        <v>10.7920007295</v>
      </c>
      <c r="I24910" s="11">
        <v>12.119353919010001</v>
      </c>
      <c r="J24910" s="11">
        <v>11.7502882381</v>
      </c>
      <c r="K24910" s="11">
        <v>184.92</v>
      </c>
    </row>
    <row r="24911" spans="1:11" x14ac:dyDescent="0.35">
      <c r="A24911" s="1" t="s">
        <v>23633</v>
      </c>
      <c r="B24911" s="8">
        <v>0.19060099111859999</v>
      </c>
      <c r="C24911" s="8">
        <v>0.18634108308880001</v>
      </c>
      <c r="D24911" s="8">
        <v>0.11613328008</v>
      </c>
      <c r="E24911" s="8">
        <v>0.1125785350572</v>
      </c>
      <c r="F24911" s="8">
        <v>0.1562384135364</v>
      </c>
      <c r="G24911" s="8">
        <v>0.13898632897079999</v>
      </c>
      <c r="H24911" s="8">
        <v>0.1548942600282</v>
      </c>
      <c r="I24911" s="8">
        <v>0.1540135195017</v>
      </c>
      <c r="J24911" s="8">
        <v>0.16187473465230001</v>
      </c>
      <c r="K24911" s="8">
        <v>0.1454</v>
      </c>
    </row>
    <row r="24912" spans="1:11" x14ac:dyDescent="0.35">
      <c r="B24912" s="11">
        <v>12.183758471679999</v>
      </c>
      <c r="C24912" s="11">
        <v>16.357798564559999</v>
      </c>
      <c r="D24912" s="11">
        <v>11.12144703475</v>
      </c>
      <c r="E24912" s="11">
        <v>17.050961308990001</v>
      </c>
      <c r="F24912" s="11">
        <v>6.9111091306650003</v>
      </c>
      <c r="G24912" s="11">
        <v>7.3837159774219998</v>
      </c>
      <c r="H24912" s="11">
        <v>5.1838052922899998</v>
      </c>
      <c r="I24912" s="11">
        <v>6.3328289755859997</v>
      </c>
      <c r="J24912" s="11">
        <v>4.7145752440509998</v>
      </c>
      <c r="K24912" s="11">
        <v>87.24</v>
      </c>
    </row>
    <row r="24913" spans="1:11" x14ac:dyDescent="0.35">
      <c r="A24913" s="1" t="s">
        <v>23634</v>
      </c>
      <c r="B24913" s="8">
        <v>0.141634458968</v>
      </c>
      <c r="C24913" s="8">
        <v>0.10474139809419999</v>
      </c>
      <c r="D24913" s="8">
        <v>8.5926047366480005E-2</v>
      </c>
      <c r="E24913" s="8">
        <v>3.4032083481099998E-2</v>
      </c>
      <c r="F24913" s="8">
        <v>0.1159852523459</v>
      </c>
      <c r="G24913" s="8">
        <v>5.9215058877019999E-2</v>
      </c>
      <c r="H24913" s="8">
        <v>5.0156973057829998E-2</v>
      </c>
      <c r="I24913" s="8">
        <v>4.1319691595380001E-2</v>
      </c>
      <c r="J24913" s="8">
        <v>1.9636447237590001E-2</v>
      </c>
      <c r="K24913" s="8">
        <v>7.3095497447120003E-2</v>
      </c>
    </row>
    <row r="24914" spans="1:11" x14ac:dyDescent="0.35">
      <c r="B24914" s="11">
        <v>9.0536782060079997</v>
      </c>
      <c r="C24914" s="11">
        <v>9.1946373982300003</v>
      </c>
      <c r="D24914" s="11">
        <v>8.2286660984139992</v>
      </c>
      <c r="E24914" s="11">
        <v>5.1544438591760002</v>
      </c>
      <c r="F24914" s="11">
        <v>5.1305355601529996</v>
      </c>
      <c r="G24914" s="11">
        <v>3.1458286550340002</v>
      </c>
      <c r="H24914" s="11">
        <v>1.678590170708</v>
      </c>
      <c r="I24914" s="11">
        <v>1.6990101975730001</v>
      </c>
      <c r="J24914" s="11">
        <v>0.5719083229777</v>
      </c>
      <c r="K24914" s="11">
        <v>43.857298468270002</v>
      </c>
    </row>
    <row r="24915" spans="1:11" x14ac:dyDescent="0.35">
      <c r="A24915" s="1" t="s">
        <v>23635</v>
      </c>
      <c r="B24915" s="8">
        <v>2.9567621086319999E-2</v>
      </c>
      <c r="C24915" s="8">
        <v>4.6893927913259997E-2</v>
      </c>
      <c r="D24915" s="8">
        <v>1.8233423200319999E-2</v>
      </c>
      <c r="E24915" s="8">
        <v>6.8326879620640005E-2</v>
      </c>
      <c r="F24915" s="8">
        <v>2.2047669172350001E-2</v>
      </c>
      <c r="G24915" s="8">
        <v>6.5204591146609994E-2</v>
      </c>
      <c r="H24915" s="8">
        <v>8.1613972232300006E-2</v>
      </c>
      <c r="I24915" s="8">
        <v>3.2558401094350001E-2</v>
      </c>
      <c r="J24915" s="8">
        <v>0.1025584853261</v>
      </c>
      <c r="K24915" s="8">
        <v>4.932964101502E-2</v>
      </c>
    </row>
    <row r="24916" spans="1:11" x14ac:dyDescent="0.35">
      <c r="B24916" s="11">
        <v>1.8900465930620001</v>
      </c>
      <c r="C24916" s="11">
        <v>4.1165448541509999</v>
      </c>
      <c r="D24916" s="11">
        <v>1.746114896995</v>
      </c>
      <c r="E24916" s="11">
        <v>10.348677749129999</v>
      </c>
      <c r="F24916" s="11">
        <v>0.97526494463159996</v>
      </c>
      <c r="G24916" s="11">
        <v>3.4640254549909999</v>
      </c>
      <c r="H24916" s="11">
        <v>2.7313532541860002</v>
      </c>
      <c r="I24916" s="11">
        <v>1.3387577046229999</v>
      </c>
      <c r="J24916" s="11">
        <v>2.9869991572469998</v>
      </c>
      <c r="K24916" s="11">
        <v>29.597784609009999</v>
      </c>
    </row>
    <row r="24917" spans="1:11" x14ac:dyDescent="0.35">
      <c r="A24917" s="1" t="s">
        <v>23636</v>
      </c>
      <c r="B24917" s="8">
        <v>1.939891106427E-2</v>
      </c>
      <c r="C24917" s="8">
        <v>3.4705757081340001E-2</v>
      </c>
      <c r="D24917" s="8">
        <v>1.1973809513210001E-2</v>
      </c>
      <c r="E24917" s="8">
        <v>1.0219571955450001E-2</v>
      </c>
      <c r="F24917" s="8">
        <v>1.820549201814E-2</v>
      </c>
      <c r="G24917" s="8">
        <v>1.4566678947130001E-2</v>
      </c>
      <c r="H24917" s="8">
        <v>2.3123314738060001E-2</v>
      </c>
      <c r="I24917" s="8">
        <v>8.0135426811989999E-2</v>
      </c>
      <c r="J24917" s="8">
        <v>3.967980208856E-2</v>
      </c>
      <c r="K24917" s="8">
        <v>2.2974861537859999E-2</v>
      </c>
    </row>
    <row r="24918" spans="1:11" x14ac:dyDescent="0.35">
      <c r="B24918" s="11">
        <v>1.240033672614</v>
      </c>
      <c r="C24918" s="11">
        <v>3.0466163121780001</v>
      </c>
      <c r="D24918" s="11">
        <v>1.146666039344</v>
      </c>
      <c r="E24918" s="11">
        <v>1.547839700688</v>
      </c>
      <c r="F24918" s="11">
        <v>0.80530862588069996</v>
      </c>
      <c r="G24918" s="11">
        <v>0.77386186739670004</v>
      </c>
      <c r="H24918" s="11">
        <v>0.77386186739670004</v>
      </c>
      <c r="I24918" s="11">
        <v>3.2950610733899999</v>
      </c>
      <c r="J24918" s="11">
        <v>1.155667763826</v>
      </c>
      <c r="K24918" s="11">
        <v>13.78491692271</v>
      </c>
    </row>
    <row r="24919" spans="1:11" x14ac:dyDescent="0.35">
      <c r="A24919" s="1" t="s">
        <v>23637</v>
      </c>
      <c r="B24919" s="8">
        <v>1</v>
      </c>
      <c r="C24919" s="8">
        <v>1</v>
      </c>
      <c r="D24919" s="8">
        <v>1</v>
      </c>
      <c r="E24919" s="8">
        <v>1</v>
      </c>
      <c r="F24919" s="8">
        <v>1</v>
      </c>
      <c r="G24919" s="8">
        <v>1</v>
      </c>
      <c r="H24919" s="8">
        <v>1</v>
      </c>
      <c r="I24919" s="8">
        <v>1</v>
      </c>
      <c r="J24919" s="8">
        <v>1</v>
      </c>
      <c r="K24919" s="8">
        <v>1</v>
      </c>
    </row>
    <row r="24920" spans="1:11" x14ac:dyDescent="0.35">
      <c r="B24920" s="11">
        <v>63.922849509739997</v>
      </c>
      <c r="C24920" s="11">
        <v>87.784176701210001</v>
      </c>
      <c r="D24920" s="11">
        <v>95.764513213539999</v>
      </c>
      <c r="E24920" s="11">
        <v>151.4583690428</v>
      </c>
      <c r="F24920" s="11">
        <v>44.23437856436</v>
      </c>
      <c r="G24920" s="11">
        <v>53.125483866659998</v>
      </c>
      <c r="H24920" s="11">
        <v>33.466735896780001</v>
      </c>
      <c r="I24920" s="11">
        <v>41.118656310650003</v>
      </c>
      <c r="J24920" s="11">
        <v>29.12483689427</v>
      </c>
      <c r="K24920" s="11">
        <v>600</v>
      </c>
    </row>
    <row r="24921" spans="1:11" x14ac:dyDescent="0.35">
      <c r="A24921" s="1" t="s">
        <v>23638</v>
      </c>
    </row>
    <row r="24922" spans="1:11" x14ac:dyDescent="0.35">
      <c r="A24922" s="1" t="s">
        <v>23639</v>
      </c>
    </row>
    <row r="24926" spans="1:11" x14ac:dyDescent="0.35">
      <c r="A24926" s="4" t="s">
        <v>23640</v>
      </c>
    </row>
    <row r="24927" spans="1:11" x14ac:dyDescent="0.35">
      <c r="A24927" s="1" t="s">
        <v>23641</v>
      </c>
    </row>
    <row r="24928" spans="1:11" ht="31" x14ac:dyDescent="0.35">
      <c r="A24928" s="5" t="s">
        <v>23642</v>
      </c>
      <c r="B24928" s="5" t="s">
        <v>23643</v>
      </c>
      <c r="C24928" s="5" t="s">
        <v>23644</v>
      </c>
      <c r="D24928" s="5" t="s">
        <v>23645</v>
      </c>
      <c r="E24928" s="5" t="s">
        <v>23646</v>
      </c>
      <c r="F24928" s="5" t="s">
        <v>23647</v>
      </c>
      <c r="G24928" s="5" t="s">
        <v>23648</v>
      </c>
      <c r="H24928" s="5" t="s">
        <v>23649</v>
      </c>
      <c r="I24928" s="5" t="s">
        <v>23650</v>
      </c>
      <c r="J24928" s="5" t="s">
        <v>23651</v>
      </c>
    </row>
    <row r="24929" spans="1:10" x14ac:dyDescent="0.35">
      <c r="A24929" s="1" t="s">
        <v>23652</v>
      </c>
      <c r="B24929" s="8">
        <v>0.52708618398910001</v>
      </c>
      <c r="C24929" s="8">
        <v>0.41242089355430001</v>
      </c>
      <c r="D24929" s="8">
        <v>0.35268653941110001</v>
      </c>
      <c r="E24929" s="8">
        <v>0.35064394799210002</v>
      </c>
      <c r="F24929" s="8">
        <v>0.35099491358829998</v>
      </c>
      <c r="G24929" s="8">
        <v>0.31679493445809997</v>
      </c>
      <c r="H24929" s="8">
        <v>0.31851502657309999</v>
      </c>
      <c r="I24929" s="8">
        <v>0.30581883568489998</v>
      </c>
      <c r="J24929" s="8">
        <v>0.35770000000000002</v>
      </c>
    </row>
    <row r="24930" spans="1:10" x14ac:dyDescent="0.35">
      <c r="B24930" s="11">
        <v>22.28214755158</v>
      </c>
      <c r="C24930" s="11">
        <v>30.31856569324</v>
      </c>
      <c r="D24930" s="11">
        <v>34.909699949989999</v>
      </c>
      <c r="E24930" s="11">
        <v>40.825446095609998</v>
      </c>
      <c r="F24930" s="11">
        <v>18.225691156340002</v>
      </c>
      <c r="G24930" s="11">
        <v>21.113225717710002</v>
      </c>
      <c r="H24930" s="11">
        <v>25.1556067016</v>
      </c>
      <c r="I24930" s="11">
        <v>21.78961713392</v>
      </c>
      <c r="J24930" s="11">
        <v>214.62</v>
      </c>
    </row>
    <row r="24931" spans="1:10" x14ac:dyDescent="0.35">
      <c r="A24931" s="1" t="s">
        <v>23653</v>
      </c>
      <c r="B24931" s="8">
        <v>0.38191706173939999</v>
      </c>
      <c r="C24931" s="8">
        <v>0.3300734344206</v>
      </c>
      <c r="D24931" s="8">
        <v>0.30673429958979997</v>
      </c>
      <c r="E24931" s="8">
        <v>0.23720415749769999</v>
      </c>
      <c r="F24931" s="8">
        <v>0.27179117873809999</v>
      </c>
      <c r="G24931" s="8">
        <v>0.2153840286866</v>
      </c>
      <c r="H24931" s="8">
        <v>0.22713085422250001</v>
      </c>
      <c r="I24931" s="8">
        <v>0.1951493868542</v>
      </c>
      <c r="J24931" s="8">
        <v>0.26449879826290001</v>
      </c>
    </row>
    <row r="24932" spans="1:10" x14ac:dyDescent="0.35">
      <c r="B24932" s="11">
        <v>16.145238825540002</v>
      </c>
      <c r="C24932" s="11">
        <v>24.264903309899999</v>
      </c>
      <c r="D24932" s="11">
        <v>30.361244806599998</v>
      </c>
      <c r="E24932" s="11">
        <v>27.61766059568</v>
      </c>
      <c r="F24932" s="11">
        <v>14.11297398032</v>
      </c>
      <c r="G24932" s="11">
        <v>14.354559113860001</v>
      </c>
      <c r="H24932" s="11">
        <v>17.938288501150002</v>
      </c>
      <c r="I24932" s="11">
        <v>13.904409824689999</v>
      </c>
      <c r="J24932" s="11">
        <v>158.69927895769999</v>
      </c>
    </row>
    <row r="24933" spans="1:10" x14ac:dyDescent="0.35">
      <c r="A24933" s="1" t="s">
        <v>23654</v>
      </c>
      <c r="B24933" s="8">
        <v>0.14516912224969999</v>
      </c>
      <c r="C24933" s="8">
        <v>6.7516933895379994E-2</v>
      </c>
      <c r="D24933" s="8">
        <v>4.5952239821270002E-2</v>
      </c>
      <c r="E24933" s="8">
        <v>0.1134397904945</v>
      </c>
      <c r="F24933" s="8">
        <v>7.9203734850209997E-2</v>
      </c>
      <c r="G24933" s="8">
        <v>0.1014109057715</v>
      </c>
      <c r="H24933" s="8">
        <v>9.1384172350609999E-2</v>
      </c>
      <c r="I24933" s="8">
        <v>0.1106694488308</v>
      </c>
      <c r="J24933" s="8">
        <v>9.1384124972700001E-2</v>
      </c>
    </row>
    <row r="24934" spans="1:10" x14ac:dyDescent="0.35">
      <c r="B24934" s="11">
        <v>6.1369087260470003</v>
      </c>
      <c r="C24934" s="11">
        <v>4.9634163246969996</v>
      </c>
      <c r="D24934" s="11">
        <v>4.5484551433949996</v>
      </c>
      <c r="E24934" s="11">
        <v>13.207785499930001</v>
      </c>
      <c r="F24934" s="11">
        <v>4.1127171760149999</v>
      </c>
      <c r="G24934" s="11">
        <v>6.758666603849</v>
      </c>
      <c r="H24934" s="11">
        <v>7.2173182004529997</v>
      </c>
      <c r="I24934" s="11">
        <v>7.8852073092339996</v>
      </c>
      <c r="J24934" s="11">
        <v>54.83047498362</v>
      </c>
    </row>
    <row r="24935" spans="1:10" x14ac:dyDescent="0.35">
      <c r="A24935" s="1" t="s">
        <v>23655</v>
      </c>
      <c r="B24935" s="8">
        <v>0</v>
      </c>
      <c r="C24935" s="8">
        <v>1.4830525238280001E-2</v>
      </c>
      <c r="D24935" s="8">
        <v>0</v>
      </c>
      <c r="E24935" s="8">
        <v>0</v>
      </c>
      <c r="F24935" s="8">
        <v>0</v>
      </c>
      <c r="G24935" s="8">
        <v>0</v>
      </c>
      <c r="H24935" s="8">
        <v>0</v>
      </c>
      <c r="I24935" s="8">
        <v>0</v>
      </c>
      <c r="J24935" s="8">
        <v>1.817076764415E-3</v>
      </c>
    </row>
    <row r="24936" spans="1:10" x14ac:dyDescent="0.35">
      <c r="B24936" s="11">
        <v>0</v>
      </c>
      <c r="C24936" s="11">
        <v>1.0902460586489999</v>
      </c>
      <c r="D24936" s="11">
        <v>0</v>
      </c>
      <c r="E24936" s="11">
        <v>0</v>
      </c>
      <c r="F24936" s="11">
        <v>0</v>
      </c>
      <c r="G24936" s="11">
        <v>0</v>
      </c>
      <c r="H24936" s="11">
        <v>0</v>
      </c>
      <c r="I24936" s="11">
        <v>0</v>
      </c>
      <c r="J24936" s="11">
        <v>1.0902460586489999</v>
      </c>
    </row>
    <row r="24937" spans="1:10" x14ac:dyDescent="0.35">
      <c r="A24937" s="1" t="s">
        <v>23656</v>
      </c>
      <c r="B24937" s="8">
        <v>0.20543618956939999</v>
      </c>
      <c r="C24937" s="8">
        <v>0.1456724662036</v>
      </c>
      <c r="D24937" s="8">
        <v>0.14388645929589999</v>
      </c>
      <c r="E24937" s="8">
        <v>0.2216080682921</v>
      </c>
      <c r="F24937" s="8">
        <v>0.24354711537320001</v>
      </c>
      <c r="G24937" s="8">
        <v>0.12763956255799999</v>
      </c>
      <c r="H24937" s="8">
        <v>0.1860572259654</v>
      </c>
      <c r="I24937" s="8">
        <v>0.25171828377310002</v>
      </c>
      <c r="J24937" s="8">
        <v>0.18870000000000001</v>
      </c>
    </row>
    <row r="24938" spans="1:10" x14ac:dyDescent="0.35">
      <c r="B24938" s="11">
        <v>8.6846508739360004</v>
      </c>
      <c r="C24938" s="11">
        <v>10.70891486178</v>
      </c>
      <c r="D24938" s="11">
        <v>14.24220252147</v>
      </c>
      <c r="E24938" s="11">
        <v>25.801809209070001</v>
      </c>
      <c r="F24938" s="11">
        <v>12.64637843731</v>
      </c>
      <c r="G24938" s="11">
        <v>8.5067108140670005</v>
      </c>
      <c r="H24938" s="11">
        <v>14.69438491092</v>
      </c>
      <c r="I24938" s="11">
        <v>17.934948371440001</v>
      </c>
      <c r="J24938" s="11">
        <v>113.22</v>
      </c>
    </row>
    <row r="24939" spans="1:10" x14ac:dyDescent="0.35">
      <c r="A24939" s="1" t="s">
        <v>23657</v>
      </c>
      <c r="B24939" s="8">
        <v>0.20543618956939999</v>
      </c>
      <c r="C24939" s="8">
        <v>0.12586554778459999</v>
      </c>
      <c r="D24939" s="8">
        <v>0.14388645929589999</v>
      </c>
      <c r="E24939" s="8">
        <v>0.21533527157249999</v>
      </c>
      <c r="F24939" s="8">
        <v>0.24354711537320001</v>
      </c>
      <c r="G24939" s="8">
        <v>0.12763956255799999</v>
      </c>
      <c r="H24939" s="8">
        <v>0.1556012041865</v>
      </c>
      <c r="I24939" s="8">
        <v>0.2066886617889</v>
      </c>
      <c r="J24939" s="8">
        <v>0.17569977823220001</v>
      </c>
    </row>
    <row r="24940" spans="1:10" x14ac:dyDescent="0.35">
      <c r="B24940" s="11">
        <v>8.6846508739360004</v>
      </c>
      <c r="C24940" s="11">
        <v>9.2528359708819998</v>
      </c>
      <c r="D24940" s="11">
        <v>14.24220252147</v>
      </c>
      <c r="E24940" s="11">
        <v>25.07146800168</v>
      </c>
      <c r="F24940" s="11">
        <v>12.64637843731</v>
      </c>
      <c r="G24940" s="11">
        <v>8.5067108140670005</v>
      </c>
      <c r="H24940" s="11">
        <v>12.28903620945</v>
      </c>
      <c r="I24940" s="11">
        <v>14.726584110539999</v>
      </c>
      <c r="J24940" s="11">
        <v>105.41986693929999</v>
      </c>
    </row>
    <row r="24941" spans="1:10" x14ac:dyDescent="0.35">
      <c r="A24941" s="1" t="s">
        <v>23658</v>
      </c>
      <c r="B24941" s="8">
        <v>0</v>
      </c>
      <c r="C24941" s="8">
        <v>1.980691841908E-2</v>
      </c>
      <c r="D24941" s="8">
        <v>0</v>
      </c>
      <c r="E24941" s="8">
        <v>6.2727967195280003E-3</v>
      </c>
      <c r="F24941" s="8">
        <v>0</v>
      </c>
      <c r="G24941" s="8">
        <v>0</v>
      </c>
      <c r="H24941" s="8">
        <v>3.045602177893E-2</v>
      </c>
      <c r="I24941" s="8">
        <v>4.5029621984230002E-2</v>
      </c>
      <c r="J24941" s="8">
        <v>1.300022176777E-2</v>
      </c>
    </row>
    <row r="24942" spans="1:10" x14ac:dyDescent="0.35">
      <c r="B24942" s="11">
        <v>0</v>
      </c>
      <c r="C24942" s="11">
        <v>1.456078890898</v>
      </c>
      <c r="D24942" s="11">
        <v>0</v>
      </c>
      <c r="E24942" s="11">
        <v>0.73034120739349995</v>
      </c>
      <c r="F24942" s="11">
        <v>0</v>
      </c>
      <c r="G24942" s="11">
        <v>0</v>
      </c>
      <c r="H24942" s="11">
        <v>2.4053487014699999</v>
      </c>
      <c r="I24942" s="11">
        <v>3.2083642608999998</v>
      </c>
      <c r="J24942" s="11">
        <v>7.8001330606610004</v>
      </c>
    </row>
    <row r="24943" spans="1:10" x14ac:dyDescent="0.35">
      <c r="A24943" s="1" t="s">
        <v>23659</v>
      </c>
      <c r="B24943" s="8">
        <v>0.2479641808278</v>
      </c>
      <c r="C24943" s="8">
        <v>0.32238439148429998</v>
      </c>
      <c r="D24943" s="8">
        <v>0.33520506976730002</v>
      </c>
      <c r="E24943" s="8">
        <v>0.2541343850592</v>
      </c>
      <c r="F24943" s="8">
        <v>0.30584086588370002</v>
      </c>
      <c r="G24943" s="8">
        <v>0.35863348773449999</v>
      </c>
      <c r="H24943" s="8">
        <v>0.328412105186</v>
      </c>
      <c r="I24943" s="8">
        <v>0.31227708933429998</v>
      </c>
      <c r="J24943" s="8">
        <v>0.30819999999999997</v>
      </c>
    </row>
    <row r="24944" spans="1:10" x14ac:dyDescent="0.35">
      <c r="B24944" s="11">
        <v>10.48248774592</v>
      </c>
      <c r="C24944" s="11">
        <v>23.699653689849999</v>
      </c>
      <c r="D24944" s="11">
        <v>33.179345111480004</v>
      </c>
      <c r="E24944" s="11">
        <v>29.58884560161</v>
      </c>
      <c r="F24944" s="11">
        <v>15.88103117392</v>
      </c>
      <c r="G24944" s="11">
        <v>23.901612535000002</v>
      </c>
      <c r="H24944" s="11">
        <v>25.93725590591</v>
      </c>
      <c r="I24944" s="11">
        <v>22.24976823631</v>
      </c>
      <c r="J24944" s="11">
        <v>184.92</v>
      </c>
    </row>
    <row r="24945" spans="1:10" x14ac:dyDescent="0.35">
      <c r="A24945" s="1" t="s">
        <v>23660</v>
      </c>
      <c r="B24945" s="8">
        <v>1.9513445613730002E-2</v>
      </c>
      <c r="C24945" s="8">
        <v>0.1195222487577</v>
      </c>
      <c r="D24945" s="8">
        <v>0.1682219315256</v>
      </c>
      <c r="E24945" s="8">
        <v>0.1736135986566</v>
      </c>
      <c r="F24945" s="8">
        <v>9.9617105154859997E-2</v>
      </c>
      <c r="G24945" s="8">
        <v>0.19693201524939999</v>
      </c>
      <c r="H24945" s="8">
        <v>0.16701564227560001</v>
      </c>
      <c r="I24945" s="8">
        <v>0.13018579120769999</v>
      </c>
      <c r="J24945" s="8">
        <v>0.1454</v>
      </c>
    </row>
    <row r="24946" spans="1:10" x14ac:dyDescent="0.35">
      <c r="B24946" s="11">
        <v>0.82491533189919997</v>
      </c>
      <c r="C24946" s="11">
        <v>8.7865168991230007</v>
      </c>
      <c r="D24946" s="11">
        <v>16.650981816240002</v>
      </c>
      <c r="E24946" s="11">
        <v>20.213817047189998</v>
      </c>
      <c r="F24946" s="11">
        <v>5.1726977290920004</v>
      </c>
      <c r="G24946" s="11">
        <v>13.12479978923</v>
      </c>
      <c r="H24946" s="11">
        <v>13.190523082389999</v>
      </c>
      <c r="I24946" s="11">
        <v>9.275748304835</v>
      </c>
      <c r="J24946" s="11">
        <v>87.24</v>
      </c>
    </row>
    <row r="24947" spans="1:10" x14ac:dyDescent="0.35">
      <c r="A24947" s="1" t="s">
        <v>23661</v>
      </c>
      <c r="B24947" s="8">
        <v>0</v>
      </c>
      <c r="C24947" s="8">
        <v>5.570997255547E-2</v>
      </c>
      <c r="D24947" s="8">
        <v>9.3095710986550007E-2</v>
      </c>
      <c r="E24947" s="8">
        <v>6.2786961365579999E-2</v>
      </c>
      <c r="F24947" s="8">
        <v>6.4663419959870003E-2</v>
      </c>
      <c r="G24947" s="8">
        <v>9.8718039839739993E-2</v>
      </c>
      <c r="H24947" s="8">
        <v>0.1061598010798</v>
      </c>
      <c r="I24947" s="8">
        <v>6.8990687517989993E-2</v>
      </c>
      <c r="J24947" s="8">
        <v>7.3095497447120003E-2</v>
      </c>
    </row>
    <row r="24948" spans="1:10" x14ac:dyDescent="0.35">
      <c r="B24948" s="11">
        <v>0</v>
      </c>
      <c r="C24948" s="11">
        <v>4.0954434876850003</v>
      </c>
      <c r="D24948" s="11">
        <v>9.2148210209499997</v>
      </c>
      <c r="E24948" s="11">
        <v>7.3102807603429998</v>
      </c>
      <c r="F24948" s="11">
        <v>3.3576997149409999</v>
      </c>
      <c r="G24948" s="11">
        <v>6.5791969215400004</v>
      </c>
      <c r="H24948" s="11">
        <v>8.384264416712</v>
      </c>
      <c r="I24948" s="11">
        <v>4.915592146102</v>
      </c>
      <c r="J24948" s="11">
        <v>43.857298468270002</v>
      </c>
    </row>
    <row r="24949" spans="1:10" x14ac:dyDescent="0.35">
      <c r="A24949" s="1" t="s">
        <v>23662</v>
      </c>
      <c r="B24949" s="8">
        <v>1.9513445613730002E-2</v>
      </c>
      <c r="C24949" s="8">
        <v>6.3812276202269994E-2</v>
      </c>
      <c r="D24949" s="8">
        <v>5.1013814439060001E-2</v>
      </c>
      <c r="E24949" s="8">
        <v>7.0854768636570004E-2</v>
      </c>
      <c r="F24949" s="8">
        <v>3.4953685194990002E-2</v>
      </c>
      <c r="G24949" s="8">
        <v>6.2649138664229997E-2</v>
      </c>
      <c r="H24949" s="8">
        <v>3.2693619355270001E-2</v>
      </c>
      <c r="I24949" s="8">
        <v>3.1021948119059999E-2</v>
      </c>
      <c r="J24949" s="8">
        <v>4.932964101502E-2</v>
      </c>
    </row>
    <row r="24950" spans="1:10" x14ac:dyDescent="0.35">
      <c r="B24950" s="11">
        <v>0.82491533189919997</v>
      </c>
      <c r="C24950" s="11">
        <v>4.6910734114380004</v>
      </c>
      <c r="D24950" s="11">
        <v>5.0494610833340001</v>
      </c>
      <c r="E24950" s="11">
        <v>8.2496148989689999</v>
      </c>
      <c r="F24950" s="11">
        <v>1.814998014151</v>
      </c>
      <c r="G24950" s="11">
        <v>4.1753363509439998</v>
      </c>
      <c r="H24950" s="11">
        <v>2.5820691695510001</v>
      </c>
      <c r="I24950" s="11">
        <v>2.2103163487259998</v>
      </c>
      <c r="J24950" s="11">
        <v>29.597784609009999</v>
      </c>
    </row>
    <row r="24951" spans="1:10" x14ac:dyDescent="0.35">
      <c r="A24951" s="1" t="s">
        <v>23663</v>
      </c>
      <c r="B24951" s="8">
        <v>0</v>
      </c>
      <c r="C24951" s="8">
        <v>0</v>
      </c>
      <c r="D24951" s="8">
        <v>2.4112406100019999E-2</v>
      </c>
      <c r="E24951" s="8">
        <v>3.9971868654429997E-2</v>
      </c>
      <c r="F24951" s="8">
        <v>0</v>
      </c>
      <c r="G24951" s="8">
        <v>3.5564836745400001E-2</v>
      </c>
      <c r="H24951" s="8">
        <v>2.8162221840460001E-2</v>
      </c>
      <c r="I24951" s="8">
        <v>3.0173155570600001E-2</v>
      </c>
      <c r="J24951" s="8">
        <v>2.2974861537859999E-2</v>
      </c>
    </row>
    <row r="24952" spans="1:10" x14ac:dyDescent="0.35">
      <c r="B24952" s="11">
        <v>0</v>
      </c>
      <c r="C24952" s="11">
        <v>0</v>
      </c>
      <c r="D24952" s="11">
        <v>2.3866997119579998</v>
      </c>
      <c r="E24952" s="11">
        <v>4.6539213878829999</v>
      </c>
      <c r="F24952" s="11">
        <v>0</v>
      </c>
      <c r="G24952" s="11">
        <v>2.3702665167410002</v>
      </c>
      <c r="H24952" s="11">
        <v>2.2241894961250002</v>
      </c>
      <c r="I24952" s="11">
        <v>2.1498398100079998</v>
      </c>
      <c r="J24952" s="11">
        <v>13.78491692271</v>
      </c>
    </row>
    <row r="24953" spans="1:10" x14ac:dyDescent="0.35">
      <c r="A24953" s="1" t="s">
        <v>23664</v>
      </c>
      <c r="B24953" s="8">
        <v>1</v>
      </c>
      <c r="C24953" s="8">
        <v>1</v>
      </c>
      <c r="D24953" s="8">
        <v>1</v>
      </c>
      <c r="E24953" s="8">
        <v>1</v>
      </c>
      <c r="F24953" s="8">
        <v>1</v>
      </c>
      <c r="G24953" s="8">
        <v>1</v>
      </c>
      <c r="H24953" s="8">
        <v>1</v>
      </c>
      <c r="I24953" s="8">
        <v>1</v>
      </c>
      <c r="J24953" s="8">
        <v>1</v>
      </c>
    </row>
    <row r="24954" spans="1:10" x14ac:dyDescent="0.35">
      <c r="B24954" s="11">
        <v>42.274201503340002</v>
      </c>
      <c r="C24954" s="11">
        <v>73.513651143999994</v>
      </c>
      <c r="D24954" s="11">
        <v>98.98222939918</v>
      </c>
      <c r="E24954" s="11">
        <v>116.4299179535</v>
      </c>
      <c r="F24954" s="11">
        <v>51.925798496660001</v>
      </c>
      <c r="G24954" s="11">
        <v>66.646348856000003</v>
      </c>
      <c r="H24954" s="11">
        <v>78.977770600819994</v>
      </c>
      <c r="I24954" s="11">
        <v>71.250082046510002</v>
      </c>
      <c r="J24954" s="11">
        <v>600</v>
      </c>
    </row>
    <row r="24955" spans="1:10" x14ac:dyDescent="0.35">
      <c r="A24955" s="1" t="s">
        <v>23665</v>
      </c>
    </row>
    <row r="24956" spans="1:10" x14ac:dyDescent="0.35">
      <c r="A24956" s="1" t="s">
        <v>23666</v>
      </c>
    </row>
    <row r="24960" spans="1:10" x14ac:dyDescent="0.35">
      <c r="A24960" s="4" t="s">
        <v>23667</v>
      </c>
    </row>
    <row r="24961" spans="1:7" x14ac:dyDescent="0.35">
      <c r="A24961" s="1" t="s">
        <v>23668</v>
      </c>
    </row>
    <row r="24962" spans="1:7" ht="46.5" x14ac:dyDescent="0.35">
      <c r="A24962" s="5" t="s">
        <v>23669</v>
      </c>
      <c r="B24962" s="5" t="s">
        <v>23670</v>
      </c>
      <c r="C24962" s="5" t="s">
        <v>23671</v>
      </c>
      <c r="D24962" s="5" t="s">
        <v>23672</v>
      </c>
      <c r="E24962" s="5" t="s">
        <v>23673</v>
      </c>
      <c r="F24962" s="5" t="s">
        <v>23674</v>
      </c>
      <c r="G24962" s="5" t="s">
        <v>23675</v>
      </c>
    </row>
    <row r="24963" spans="1:7" x14ac:dyDescent="0.35">
      <c r="A24963" s="1" t="s">
        <v>23676</v>
      </c>
      <c r="B24963" s="8">
        <v>0.33736475498259999</v>
      </c>
      <c r="C24963" s="8">
        <v>0.44613851450039999</v>
      </c>
      <c r="D24963" s="8">
        <v>0.36615227084349999</v>
      </c>
      <c r="E24963" s="8">
        <v>0.28044839468100002</v>
      </c>
      <c r="F24963" s="8">
        <v>0</v>
      </c>
      <c r="G24963" s="8">
        <v>0.35770000000000002</v>
      </c>
    </row>
    <row r="24964" spans="1:7" x14ac:dyDescent="0.35">
      <c r="B24964" s="11">
        <v>58.42984137677</v>
      </c>
      <c r="C24964" s="11">
        <v>69.906017913659994</v>
      </c>
      <c r="D24964" s="11">
        <v>47.324338063170003</v>
      </c>
      <c r="E24964" s="11">
        <v>38.9598026464</v>
      </c>
      <c r="F24964" s="11">
        <v>0</v>
      </c>
      <c r="G24964" s="11">
        <v>214.62</v>
      </c>
    </row>
    <row r="24965" spans="1:7" x14ac:dyDescent="0.35">
      <c r="A24965" s="1" t="s">
        <v>23677</v>
      </c>
      <c r="B24965" s="8">
        <v>0.27341749578800001</v>
      </c>
      <c r="C24965" s="8">
        <v>0.3257012166562</v>
      </c>
      <c r="D24965" s="8">
        <v>0.2322626560137</v>
      </c>
      <c r="E24965" s="8">
        <v>0.21804554076400001</v>
      </c>
      <c r="F24965" s="8">
        <v>0</v>
      </c>
      <c r="G24965" s="8">
        <v>0.26449879826290001</v>
      </c>
    </row>
    <row r="24966" spans="1:7" x14ac:dyDescent="0.35">
      <c r="B24966" s="11">
        <v>47.354504798080001</v>
      </c>
      <c r="C24966" s="11">
        <v>51.034542739629998</v>
      </c>
      <c r="D24966" s="11">
        <v>30.019413582550001</v>
      </c>
      <c r="E24966" s="11">
        <v>30.290817837470001</v>
      </c>
      <c r="F24966" s="11">
        <v>0</v>
      </c>
      <c r="G24966" s="11">
        <v>158.69927895769999</v>
      </c>
    </row>
    <row r="24967" spans="1:7" x14ac:dyDescent="0.35">
      <c r="A24967" s="1" t="s">
        <v>23678</v>
      </c>
      <c r="B24967" s="8">
        <v>5.7652349166080002E-2</v>
      </c>
      <c r="C24967" s="8">
        <v>0.1204372978443</v>
      </c>
      <c r="D24967" s="8">
        <v>0.1338896148298</v>
      </c>
      <c r="E24967" s="8">
        <v>6.2402853916989999E-2</v>
      </c>
      <c r="F24967" s="8">
        <v>0</v>
      </c>
      <c r="G24967" s="8">
        <v>9.1384124972700001E-2</v>
      </c>
    </row>
    <row r="24968" spans="1:7" x14ac:dyDescent="0.35">
      <c r="B24968" s="11">
        <v>9.9850905200389999</v>
      </c>
      <c r="C24968" s="11">
        <v>18.87147517403</v>
      </c>
      <c r="D24968" s="11">
        <v>17.304924480619999</v>
      </c>
      <c r="E24968" s="11">
        <v>8.6689848089280002</v>
      </c>
      <c r="F24968" s="11">
        <v>0</v>
      </c>
      <c r="G24968" s="11">
        <v>54.83047498362</v>
      </c>
    </row>
    <row r="24969" spans="1:7" x14ac:dyDescent="0.35">
      <c r="A24969" s="1" t="s">
        <v>23679</v>
      </c>
      <c r="B24969" s="8">
        <v>6.294910028512E-3</v>
      </c>
      <c r="C24969" s="8">
        <v>0</v>
      </c>
      <c r="D24969" s="8">
        <v>0</v>
      </c>
      <c r="E24969" s="8">
        <v>0</v>
      </c>
      <c r="F24969" s="8">
        <v>0</v>
      </c>
      <c r="G24969" s="8">
        <v>1.817076764415E-3</v>
      </c>
    </row>
    <row r="24970" spans="1:7" x14ac:dyDescent="0.35">
      <c r="B24970" s="11">
        <v>1.0902460586489999</v>
      </c>
      <c r="C24970" s="11">
        <v>0</v>
      </c>
      <c r="D24970" s="11">
        <v>0</v>
      </c>
      <c r="E24970" s="11">
        <v>0</v>
      </c>
      <c r="F24970" s="11">
        <v>0</v>
      </c>
      <c r="G24970" s="11">
        <v>1.0902460586489999</v>
      </c>
    </row>
    <row r="24971" spans="1:7" x14ac:dyDescent="0.35">
      <c r="A24971" s="1" t="s">
        <v>23680</v>
      </c>
      <c r="B24971" s="8">
        <v>0.17249648874410001</v>
      </c>
      <c r="C24971" s="8">
        <v>0.18866443006969999</v>
      </c>
      <c r="D24971" s="8">
        <v>0.18944745723959999</v>
      </c>
      <c r="E24971" s="8">
        <v>0.21089001768269999</v>
      </c>
      <c r="F24971" s="8">
        <v>0</v>
      </c>
      <c r="G24971" s="8">
        <v>0.18870000000000001</v>
      </c>
    </row>
    <row r="24972" spans="1:7" x14ac:dyDescent="0.35">
      <c r="B24972" s="11">
        <v>29.875505151350001</v>
      </c>
      <c r="C24972" s="11">
        <v>29.562072314910001</v>
      </c>
      <c r="D24972" s="11">
        <v>24.4856477087</v>
      </c>
      <c r="E24972" s="11">
        <v>29.29677482504</v>
      </c>
      <c r="F24972" s="11">
        <v>0</v>
      </c>
      <c r="G24972" s="11">
        <v>113.22</v>
      </c>
    </row>
    <row r="24973" spans="1:7" x14ac:dyDescent="0.35">
      <c r="A24973" s="1" t="s">
        <v>23681</v>
      </c>
      <c r="B24973" s="8">
        <v>0.16408931722539999</v>
      </c>
      <c r="C24973" s="8">
        <v>0.1840034101594</v>
      </c>
      <c r="D24973" s="8">
        <v>0.18221574935900001</v>
      </c>
      <c r="E24973" s="8">
        <v>0.1772084601153</v>
      </c>
      <c r="F24973" s="8">
        <v>0</v>
      </c>
      <c r="G24973" s="8">
        <v>0.17569977823220001</v>
      </c>
    </row>
    <row r="24974" spans="1:7" x14ac:dyDescent="0.35">
      <c r="B24974" s="11">
        <v>28.419426260449999</v>
      </c>
      <c r="C24974" s="11">
        <v>28.831731107509999</v>
      </c>
      <c r="D24974" s="11">
        <v>23.550966113729999</v>
      </c>
      <c r="E24974" s="11">
        <v>24.61774345765</v>
      </c>
      <c r="F24974" s="11">
        <v>0</v>
      </c>
      <c r="G24974" s="11">
        <v>105.41986693929999</v>
      </c>
    </row>
    <row r="24975" spans="1:7" x14ac:dyDescent="0.35">
      <c r="A24975" s="1" t="s">
        <v>23682</v>
      </c>
      <c r="B24975" s="8">
        <v>8.4071715186680007E-3</v>
      </c>
      <c r="C24975" s="8">
        <v>4.6610199102949997E-3</v>
      </c>
      <c r="D24975" s="8">
        <v>7.2317078805769998E-3</v>
      </c>
      <c r="E24975" s="8">
        <v>3.3681557567389997E-2</v>
      </c>
      <c r="F24975" s="8">
        <v>0</v>
      </c>
      <c r="G24975" s="8">
        <v>1.300022176777E-2</v>
      </c>
    </row>
    <row r="24976" spans="1:7" x14ac:dyDescent="0.35">
      <c r="B24976" s="11">
        <v>1.456078890898</v>
      </c>
      <c r="C24976" s="11">
        <v>0.73034120739349995</v>
      </c>
      <c r="D24976" s="11">
        <v>0.9346815949717</v>
      </c>
      <c r="E24976" s="11">
        <v>4.6790313673980002</v>
      </c>
      <c r="F24976" s="11">
        <v>0</v>
      </c>
      <c r="G24976" s="11">
        <v>7.8001330606610004</v>
      </c>
    </row>
    <row r="24977" spans="1:7" x14ac:dyDescent="0.35">
      <c r="A24977" s="1" t="s">
        <v>23683</v>
      </c>
      <c r="B24977" s="8">
        <v>0.3717949639409</v>
      </c>
      <c r="C24977" s="7">
        <v>0.1993952732656</v>
      </c>
      <c r="D24977" s="8">
        <v>0.32585124272819999</v>
      </c>
      <c r="E24977" s="8">
        <v>0.33007665467940001</v>
      </c>
      <c r="F24977" s="8">
        <v>0.67499272349030004</v>
      </c>
      <c r="G24977" s="8">
        <v>0.30819999999999997</v>
      </c>
    </row>
    <row r="24978" spans="1:7" x14ac:dyDescent="0.35">
      <c r="B24978" s="11">
        <v>64.392976583660001</v>
      </c>
      <c r="C24978" s="10">
        <v>31.243501943369999</v>
      </c>
      <c r="D24978" s="11">
        <v>42.115522958930001</v>
      </c>
      <c r="E24978" s="11">
        <v>45.854144892219999</v>
      </c>
      <c r="F24978" s="11">
        <v>1.3138536218270001</v>
      </c>
      <c r="G24978" s="11">
        <v>184.92</v>
      </c>
    </row>
    <row r="24979" spans="1:7" x14ac:dyDescent="0.35">
      <c r="A24979" s="1" t="s">
        <v>23684</v>
      </c>
      <c r="B24979" s="8">
        <v>0.1183437923323</v>
      </c>
      <c r="C24979" s="8">
        <v>0.1658017821643</v>
      </c>
      <c r="D24979" s="8">
        <v>0.1185490291887</v>
      </c>
      <c r="E24979" s="8">
        <v>0.17858493295690001</v>
      </c>
      <c r="F24979" s="8">
        <v>0.32500727650970002</v>
      </c>
      <c r="G24979" s="8">
        <v>0.1454</v>
      </c>
    </row>
    <row r="24980" spans="1:7" x14ac:dyDescent="0.35">
      <c r="B24980" s="11">
        <v>20.496536498779999</v>
      </c>
      <c r="C24980" s="11">
        <v>25.979694595680002</v>
      </c>
      <c r="D24980" s="11">
        <v>15.322189103079999</v>
      </c>
      <c r="E24980" s="11">
        <v>24.808962631189999</v>
      </c>
      <c r="F24980" s="11">
        <v>0.63261717127009998</v>
      </c>
      <c r="G24980" s="11">
        <v>87.24</v>
      </c>
    </row>
    <row r="24981" spans="1:7" x14ac:dyDescent="0.35">
      <c r="A24981" s="1" t="s">
        <v>23685</v>
      </c>
      <c r="B24981" s="8">
        <v>3.5200399178659997E-2</v>
      </c>
      <c r="C24981" s="8">
        <v>9.2691925470850006E-2</v>
      </c>
      <c r="D24981" s="8">
        <v>6.2730398775780002E-2</v>
      </c>
      <c r="E24981" s="8">
        <v>0.1089046060959</v>
      </c>
      <c r="F24981" s="8">
        <v>0</v>
      </c>
      <c r="G24981" s="8">
        <v>7.3095497447120003E-2</v>
      </c>
    </row>
    <row r="24982" spans="1:7" x14ac:dyDescent="0.35">
      <c r="B24982" s="11">
        <v>6.0965281939829996</v>
      </c>
      <c r="C24982" s="11">
        <v>14.524017074990001</v>
      </c>
      <c r="D24982" s="11">
        <v>8.1077596259709992</v>
      </c>
      <c r="E24982" s="11">
        <v>15.128993573320001</v>
      </c>
      <c r="F24982" s="11">
        <v>0</v>
      </c>
      <c r="G24982" s="11">
        <v>43.857298468270002</v>
      </c>
    </row>
    <row r="24983" spans="1:7" x14ac:dyDescent="0.35">
      <c r="A24983" s="1" t="s">
        <v>23686</v>
      </c>
      <c r="B24983" s="8">
        <v>5.7695409556160003E-2</v>
      </c>
      <c r="C24983" s="8">
        <v>5.6305085939279999E-2</v>
      </c>
      <c r="D24983" s="8">
        <v>3.8334731268710003E-2</v>
      </c>
      <c r="E24983" s="8">
        <v>4.1952615426870003E-2</v>
      </c>
      <c r="F24983" s="8">
        <v>0</v>
      </c>
      <c r="G24983" s="8">
        <v>4.932964101502E-2</v>
      </c>
    </row>
    <row r="24984" spans="1:7" x14ac:dyDescent="0.35">
      <c r="B24984" s="11">
        <v>9.9925483582519998</v>
      </c>
      <c r="C24984" s="11">
        <v>8.8225163673879994</v>
      </c>
      <c r="D24984" s="11">
        <v>4.9546757635610001</v>
      </c>
      <c r="E24984" s="11">
        <v>5.8280441198109996</v>
      </c>
      <c r="F24984" s="11">
        <v>0</v>
      </c>
      <c r="G24984" s="11">
        <v>29.597784609009999</v>
      </c>
    </row>
    <row r="24985" spans="1:7" x14ac:dyDescent="0.35">
      <c r="A24985" s="1" t="s">
        <v>23687</v>
      </c>
      <c r="B24985" s="8">
        <v>2.544798359751E-2</v>
      </c>
      <c r="C24985" s="8">
        <v>1.6804770754119999E-2</v>
      </c>
      <c r="D24985" s="8">
        <v>1.7483899144179998E-2</v>
      </c>
      <c r="E24985" s="8">
        <v>2.772771143414E-2</v>
      </c>
      <c r="F24985" s="6">
        <v>0.32500727650970002</v>
      </c>
      <c r="G24985" s="8">
        <v>2.2974861537859999E-2</v>
      </c>
    </row>
    <row r="24986" spans="1:7" x14ac:dyDescent="0.35">
      <c r="B24986" s="11">
        <v>4.4074599465429998</v>
      </c>
      <c r="C24986" s="11">
        <v>2.6331611532979999</v>
      </c>
      <c r="D24986" s="11">
        <v>2.2597537135449999</v>
      </c>
      <c r="E24986" s="11">
        <v>3.8519249380580001</v>
      </c>
      <c r="F24986" s="9">
        <v>0.63261717127009998</v>
      </c>
      <c r="G24986" s="11">
        <v>13.78491692271</v>
      </c>
    </row>
    <row r="24987" spans="1:7" x14ac:dyDescent="0.35">
      <c r="A24987" s="1" t="s">
        <v>23688</v>
      </c>
      <c r="B24987" s="8">
        <v>1</v>
      </c>
      <c r="C24987" s="8">
        <v>1</v>
      </c>
      <c r="D24987" s="8">
        <v>1</v>
      </c>
      <c r="E24987" s="8">
        <v>1</v>
      </c>
      <c r="F24987" s="8">
        <v>1</v>
      </c>
      <c r="G24987" s="8">
        <v>1</v>
      </c>
    </row>
    <row r="24988" spans="1:7" x14ac:dyDescent="0.35">
      <c r="B24988" s="11">
        <v>173.19485961059999</v>
      </c>
      <c r="C24988" s="11">
        <v>156.69128676759999</v>
      </c>
      <c r="D24988" s="11">
        <v>129.24769783389999</v>
      </c>
      <c r="E24988" s="11">
        <v>138.9196849949</v>
      </c>
      <c r="F24988" s="11">
        <v>1.946470793097</v>
      </c>
      <c r="G24988" s="11">
        <v>600</v>
      </c>
    </row>
    <row r="24989" spans="1:7" x14ac:dyDescent="0.35">
      <c r="A24989" s="1" t="s">
        <v>23689</v>
      </c>
    </row>
    <row r="24990" spans="1:7" x14ac:dyDescent="0.35">
      <c r="A24990" s="1" t="s">
        <v>23690</v>
      </c>
    </row>
    <row r="24994" spans="1:18" x14ac:dyDescent="0.35">
      <c r="A24994" s="4" t="s">
        <v>23691</v>
      </c>
    </row>
    <row r="24995" spans="1:18" x14ac:dyDescent="0.35">
      <c r="A24995" s="1" t="s">
        <v>23692</v>
      </c>
    </row>
    <row r="24996" spans="1:18" ht="31" x14ac:dyDescent="0.35">
      <c r="A24996" s="5" t="s">
        <v>23693</v>
      </c>
      <c r="B24996" s="5" t="s">
        <v>23694</v>
      </c>
      <c r="C24996" s="5" t="s">
        <v>23695</v>
      </c>
      <c r="D24996" s="5" t="s">
        <v>23696</v>
      </c>
      <c r="E24996" s="5" t="s">
        <v>23697</v>
      </c>
      <c r="F24996" s="5" t="s">
        <v>23698</v>
      </c>
      <c r="G24996" s="5" t="s">
        <v>23699</v>
      </c>
      <c r="H24996" s="5" t="s">
        <v>23700</v>
      </c>
      <c r="I24996" s="5" t="s">
        <v>23701</v>
      </c>
      <c r="J24996" s="5" t="s">
        <v>23702</v>
      </c>
      <c r="K24996" s="5" t="s">
        <v>23703</v>
      </c>
      <c r="L24996" s="5" t="s">
        <v>23704</v>
      </c>
      <c r="M24996" s="5" t="s">
        <v>23705</v>
      </c>
      <c r="N24996" s="5" t="s">
        <v>23706</v>
      </c>
      <c r="O24996" s="5" t="s">
        <v>23707</v>
      </c>
      <c r="P24996" s="5" t="s">
        <v>23708</v>
      </c>
      <c r="Q24996" s="5" t="s">
        <v>23709</v>
      </c>
      <c r="R24996" s="5" t="s">
        <v>23710</v>
      </c>
    </row>
    <row r="24997" spans="1:18" x14ac:dyDescent="0.35">
      <c r="A24997" s="1" t="s">
        <v>23711</v>
      </c>
      <c r="B24997" s="8">
        <v>0.50663793452310002</v>
      </c>
      <c r="C24997" s="8">
        <v>0.39482425063319998</v>
      </c>
      <c r="D24997" s="8">
        <v>0.3438328515372</v>
      </c>
      <c r="E24997" s="8">
        <v>0.33576910329859999</v>
      </c>
      <c r="F24997" s="8">
        <v>0.2745892462508</v>
      </c>
      <c r="G24997" s="8">
        <v>0.40133814598200002</v>
      </c>
      <c r="H24997" s="8">
        <v>0.30543852433899998</v>
      </c>
      <c r="I24997" s="8">
        <v>0.32383212716330001</v>
      </c>
      <c r="J24997" s="8">
        <v>0.52160838020910005</v>
      </c>
      <c r="K24997" s="8">
        <v>0.3071016684881</v>
      </c>
      <c r="L24997" s="8">
        <v>0.39144206466280002</v>
      </c>
      <c r="M24997" s="8">
        <v>0.33195256179049998</v>
      </c>
      <c r="N24997" s="8">
        <v>0</v>
      </c>
      <c r="O24997" s="8">
        <v>0</v>
      </c>
      <c r="P24997" s="8">
        <v>0</v>
      </c>
      <c r="Q24997" s="8">
        <v>0.74678541356859995</v>
      </c>
      <c r="R24997" s="8">
        <v>0.35770000000000002</v>
      </c>
    </row>
    <row r="24998" spans="1:18" x14ac:dyDescent="0.35">
      <c r="B24998" s="11">
        <v>15.00672652822</v>
      </c>
      <c r="C24998" s="11">
        <v>19.830597290330001</v>
      </c>
      <c r="D24998" s="11">
        <v>25.21003045946</v>
      </c>
      <c r="E24998" s="11">
        <v>19.734649317580001</v>
      </c>
      <c r="F24998" s="11">
        <v>9.6354525893949994</v>
      </c>
      <c r="G24998" s="11">
        <v>16.106464848409999</v>
      </c>
      <c r="H24998" s="11">
        <v>20.11242207674</v>
      </c>
      <c r="I24998" s="11">
        <v>25.60856247753</v>
      </c>
      <c r="J24998" s="11">
        <v>14.854431845400001</v>
      </c>
      <c r="K24998" s="11">
        <v>13.58250155647</v>
      </c>
      <c r="L24998" s="11">
        <v>13.20455187964</v>
      </c>
      <c r="M24998" s="11">
        <v>15.633191846980001</v>
      </c>
      <c r="N24998" s="11">
        <v>0</v>
      </c>
      <c r="O24998" s="11">
        <v>0</v>
      </c>
      <c r="P24998" s="11">
        <v>0</v>
      </c>
      <c r="Q24998" s="11">
        <v>6.1004172838660002</v>
      </c>
      <c r="R24998" s="11">
        <v>214.62</v>
      </c>
    </row>
    <row r="24999" spans="1:18" x14ac:dyDescent="0.35">
      <c r="A24999" s="1" t="s">
        <v>23712</v>
      </c>
      <c r="B24999" s="8">
        <v>0.44126916572269997</v>
      </c>
      <c r="C24999" s="8">
        <v>0.37311761331870003</v>
      </c>
      <c r="D24999" s="8">
        <v>0.30102427611549998</v>
      </c>
      <c r="E24999" s="8">
        <v>0.23266241206489999</v>
      </c>
      <c r="F24999" s="8">
        <v>0.17874987928139999</v>
      </c>
      <c r="G24999" s="8">
        <v>0.205518693355</v>
      </c>
      <c r="H24999" s="8">
        <v>0.18903844360909999</v>
      </c>
      <c r="I24999" s="8">
        <v>0.21463398881929999</v>
      </c>
      <c r="J24999" s="8">
        <v>0.3832876088778</v>
      </c>
      <c r="K24999" s="8">
        <v>0.2410789246458</v>
      </c>
      <c r="L24999" s="8">
        <v>0.36291381173580001</v>
      </c>
      <c r="M24999" s="8">
        <v>0.1961071893994</v>
      </c>
      <c r="N24999" s="8">
        <v>0</v>
      </c>
      <c r="O24999" s="8">
        <v>0</v>
      </c>
      <c r="P24999" s="8">
        <v>0</v>
      </c>
      <c r="Q24999" s="8">
        <v>0.50750640382510004</v>
      </c>
      <c r="R24999" s="8">
        <v>0.26449879826290001</v>
      </c>
    </row>
    <row r="25000" spans="1:18" x14ac:dyDescent="0.35">
      <c r="B25000" s="11">
        <v>13.07048928653</v>
      </c>
      <c r="C25000" s="11">
        <v>18.740351231679998</v>
      </c>
      <c r="D25000" s="11">
        <v>22.071280088510001</v>
      </c>
      <c r="E25000" s="11">
        <v>13.67460873075</v>
      </c>
      <c r="F25000" s="11">
        <v>6.272408736659</v>
      </c>
      <c r="G25000" s="11">
        <v>8.2478569339930008</v>
      </c>
      <c r="H25000" s="11">
        <v>12.44774533541</v>
      </c>
      <c r="I25000" s="11">
        <v>16.973201394890001</v>
      </c>
      <c r="J25000" s="11">
        <v>10.91531478267</v>
      </c>
      <c r="K25000" s="11">
        <v>10.66244571498</v>
      </c>
      <c r="L25000" s="11">
        <v>12.242205648060001</v>
      </c>
      <c r="M25000" s="11">
        <v>9.2356007072730009</v>
      </c>
      <c r="N25000" s="11">
        <v>0</v>
      </c>
      <c r="O25000" s="11">
        <v>0</v>
      </c>
      <c r="P25000" s="11">
        <v>0</v>
      </c>
      <c r="Q25000" s="11">
        <v>4.1457703663130001</v>
      </c>
      <c r="R25000" s="11">
        <v>158.69927895769999</v>
      </c>
    </row>
    <row r="25001" spans="1:18" x14ac:dyDescent="0.35">
      <c r="A25001" s="1" t="s">
        <v>23713</v>
      </c>
      <c r="B25001" s="8">
        <v>6.5368768800359994E-2</v>
      </c>
      <c r="C25001" s="8">
        <v>0</v>
      </c>
      <c r="D25001" s="8">
        <v>4.2808575421650001E-2</v>
      </c>
      <c r="E25001" s="8">
        <v>0.1031066912337</v>
      </c>
      <c r="F25001" s="8">
        <v>9.5839366969380002E-2</v>
      </c>
      <c r="G25001" s="8">
        <v>0.19581945262700001</v>
      </c>
      <c r="H25001" s="8">
        <v>0.1164000807299</v>
      </c>
      <c r="I25001" s="8">
        <v>0.109198138344</v>
      </c>
      <c r="J25001" s="8">
        <v>0.1383207713314</v>
      </c>
      <c r="K25001" s="8">
        <v>6.6022743842219997E-2</v>
      </c>
      <c r="L25001" s="8">
        <v>2.8528252926959999E-2</v>
      </c>
      <c r="M25001" s="8">
        <v>0.135845372391</v>
      </c>
      <c r="N25001" s="8">
        <v>0</v>
      </c>
      <c r="O25001" s="8">
        <v>0</v>
      </c>
      <c r="P25001" s="8">
        <v>0</v>
      </c>
      <c r="Q25001" s="8">
        <v>0.2392790097435</v>
      </c>
      <c r="R25001" s="8">
        <v>9.1384124972700001E-2</v>
      </c>
    </row>
    <row r="25002" spans="1:18" x14ac:dyDescent="0.35">
      <c r="B25002" s="11">
        <v>1.936237241683</v>
      </c>
      <c r="C25002" s="11">
        <v>0</v>
      </c>
      <c r="D25002" s="11">
        <v>3.1387503709470002</v>
      </c>
      <c r="E25002" s="11">
        <v>6.0600405868280003</v>
      </c>
      <c r="F25002" s="11">
        <v>3.3630438527359998</v>
      </c>
      <c r="G25002" s="11">
        <v>7.858607914417</v>
      </c>
      <c r="H25002" s="11">
        <v>7.6646767413230004</v>
      </c>
      <c r="I25002" s="11">
        <v>8.6353610826330005</v>
      </c>
      <c r="J25002" s="11">
        <v>3.9391170627290002</v>
      </c>
      <c r="K25002" s="11">
        <v>2.9200558414889999</v>
      </c>
      <c r="L25002" s="11">
        <v>0.96234623157840005</v>
      </c>
      <c r="M25002" s="11">
        <v>6.3975911397039997</v>
      </c>
      <c r="N25002" s="11">
        <v>0</v>
      </c>
      <c r="O25002" s="11">
        <v>0</v>
      </c>
      <c r="P25002" s="11">
        <v>0</v>
      </c>
      <c r="Q25002" s="11">
        <v>1.9546469175529999</v>
      </c>
      <c r="R25002" s="11">
        <v>54.83047498362</v>
      </c>
    </row>
    <row r="25003" spans="1:18" x14ac:dyDescent="0.35">
      <c r="A25003" s="1" t="s">
        <v>23714</v>
      </c>
      <c r="B25003" s="8">
        <v>0</v>
      </c>
      <c r="C25003" s="6">
        <v>2.1706637314550001E-2</v>
      </c>
      <c r="D25003" s="8">
        <v>0</v>
      </c>
      <c r="E25003" s="8">
        <v>0</v>
      </c>
      <c r="F25003" s="8">
        <v>0</v>
      </c>
      <c r="G25003" s="8">
        <v>0</v>
      </c>
      <c r="H25003" s="8">
        <v>0</v>
      </c>
      <c r="I25003" s="8">
        <v>0</v>
      </c>
      <c r="J25003" s="8">
        <v>0</v>
      </c>
      <c r="K25003" s="8">
        <v>0</v>
      </c>
      <c r="L25003" s="8">
        <v>0</v>
      </c>
      <c r="M25003" s="8">
        <v>0</v>
      </c>
      <c r="N25003" s="8">
        <v>0</v>
      </c>
      <c r="O25003" s="8">
        <v>0</v>
      </c>
      <c r="P25003" s="8">
        <v>0</v>
      </c>
      <c r="Q25003" s="8">
        <v>0</v>
      </c>
      <c r="R25003" s="8">
        <v>1.817076764415E-3</v>
      </c>
    </row>
    <row r="25004" spans="1:18" x14ac:dyDescent="0.35">
      <c r="B25004" s="11">
        <v>0</v>
      </c>
      <c r="C25004" s="9">
        <v>1.0902460586489999</v>
      </c>
      <c r="D25004" s="11">
        <v>0</v>
      </c>
      <c r="E25004" s="11">
        <v>0</v>
      </c>
      <c r="F25004" s="11">
        <v>0</v>
      </c>
      <c r="G25004" s="11">
        <v>0</v>
      </c>
      <c r="H25004" s="11">
        <v>0</v>
      </c>
      <c r="I25004" s="11">
        <v>0</v>
      </c>
      <c r="J25004" s="11">
        <v>0</v>
      </c>
      <c r="K25004" s="11">
        <v>0</v>
      </c>
      <c r="L25004" s="11">
        <v>0</v>
      </c>
      <c r="M25004" s="11">
        <v>0</v>
      </c>
      <c r="N25004" s="11">
        <v>0</v>
      </c>
      <c r="O25004" s="11">
        <v>0</v>
      </c>
      <c r="P25004" s="11">
        <v>0</v>
      </c>
      <c r="Q25004" s="11">
        <v>0</v>
      </c>
      <c r="R25004" s="11">
        <v>1.0902460586489999</v>
      </c>
    </row>
    <row r="25005" spans="1:18" x14ac:dyDescent="0.35">
      <c r="A25005" s="1" t="s">
        <v>23715</v>
      </c>
      <c r="B25005" s="8">
        <v>0.25140043803720002</v>
      </c>
      <c r="C25005" s="8">
        <v>0.12961441088590001</v>
      </c>
      <c r="D25005" s="8">
        <v>0.18416717281440001</v>
      </c>
      <c r="E25005" s="8">
        <v>0.1379439342149</v>
      </c>
      <c r="F25005" s="8">
        <v>0.29245090297300003</v>
      </c>
      <c r="G25005" s="8">
        <v>9.7459775498010007E-2</v>
      </c>
      <c r="H25005" s="8">
        <v>0.14080413084939999</v>
      </c>
      <c r="I25005" s="8">
        <v>0.24978070703050001</v>
      </c>
      <c r="J25005" s="8">
        <v>0.1271947102829</v>
      </c>
      <c r="K25005" s="8">
        <v>0.1451785421505</v>
      </c>
      <c r="L25005" s="8">
        <v>0.1416043577102</v>
      </c>
      <c r="M25005" s="8">
        <v>0.33712066153339998</v>
      </c>
      <c r="N25005" s="8">
        <v>0.79698381287529996</v>
      </c>
      <c r="O25005" s="8">
        <v>0</v>
      </c>
      <c r="P25005" s="8">
        <v>0</v>
      </c>
      <c r="Q25005" s="8">
        <v>0.1695405071585</v>
      </c>
      <c r="R25005" s="8">
        <v>0.18870000000000001</v>
      </c>
    </row>
    <row r="25006" spans="1:18" x14ac:dyDescent="0.35">
      <c r="B25006" s="11">
        <v>7.4465360084999999</v>
      </c>
      <c r="C25006" s="11">
        <v>6.5100641137909996</v>
      </c>
      <c r="D25006" s="11">
        <v>13.50324733523</v>
      </c>
      <c r="E25006" s="11">
        <v>8.1075808955480007</v>
      </c>
      <c r="F25006" s="11">
        <v>10.26222566541</v>
      </c>
      <c r="G25006" s="11">
        <v>3.911246573264</v>
      </c>
      <c r="H25006" s="11">
        <v>9.2716271332140003</v>
      </c>
      <c r="I25006" s="11">
        <v>19.752594956229999</v>
      </c>
      <c r="J25006" s="11">
        <v>3.622267637332</v>
      </c>
      <c r="K25006" s="11">
        <v>6.420960799185</v>
      </c>
      <c r="L25006" s="11">
        <v>4.7767530793560002</v>
      </c>
      <c r="M25006" s="11">
        <v>15.87658172874</v>
      </c>
      <c r="N25006" s="11">
        <v>2.3733541896060002</v>
      </c>
      <c r="O25006" s="11">
        <v>0</v>
      </c>
      <c r="P25006" s="11">
        <v>0</v>
      </c>
      <c r="Q25006" s="11">
        <v>1.384959884585</v>
      </c>
      <c r="R25006" s="11">
        <v>113.22</v>
      </c>
    </row>
    <row r="25007" spans="1:18" x14ac:dyDescent="0.35">
      <c r="A25007" s="1" t="s">
        <v>23716</v>
      </c>
      <c r="B25007" s="8">
        <v>0.25140043803720002</v>
      </c>
      <c r="C25007" s="8">
        <v>0.12961441088590001</v>
      </c>
      <c r="D25007" s="8">
        <v>0.18416717281440001</v>
      </c>
      <c r="E25007" s="8">
        <v>0.1379439342149</v>
      </c>
      <c r="F25007" s="8">
        <v>0.29245090297300003</v>
      </c>
      <c r="G25007" s="8">
        <v>9.7459775498010007E-2</v>
      </c>
      <c r="H25007" s="8">
        <v>0.14080413084939999</v>
      </c>
      <c r="I25007" s="8">
        <v>0.2296702727056</v>
      </c>
      <c r="J25007" s="8">
        <v>0.1271947102829</v>
      </c>
      <c r="K25007" s="8">
        <v>0.1451785421505</v>
      </c>
      <c r="L25007" s="8">
        <v>0.1113554625655</v>
      </c>
      <c r="M25007" s="8">
        <v>0.28725561099340002</v>
      </c>
      <c r="N25007" s="8">
        <v>0.30802548065629998</v>
      </c>
      <c r="O25007" s="8">
        <v>0</v>
      </c>
      <c r="P25007" s="8">
        <v>0</v>
      </c>
      <c r="Q25007" s="8">
        <v>0</v>
      </c>
      <c r="R25007" s="8">
        <v>0.17569977823220001</v>
      </c>
    </row>
    <row r="25008" spans="1:18" x14ac:dyDescent="0.35">
      <c r="B25008" s="11">
        <v>7.4465360084999999</v>
      </c>
      <c r="C25008" s="11">
        <v>6.5100641137909996</v>
      </c>
      <c r="D25008" s="11">
        <v>13.50324733523</v>
      </c>
      <c r="E25008" s="11">
        <v>8.1075808955480007</v>
      </c>
      <c r="F25008" s="11">
        <v>10.26222566541</v>
      </c>
      <c r="G25008" s="11">
        <v>3.911246573264</v>
      </c>
      <c r="H25008" s="11">
        <v>9.2716271332140003</v>
      </c>
      <c r="I25008" s="11">
        <v>18.162266910740001</v>
      </c>
      <c r="J25008" s="11">
        <v>3.622267637332</v>
      </c>
      <c r="K25008" s="11">
        <v>6.420960799185</v>
      </c>
      <c r="L25008" s="11">
        <v>3.75636426247</v>
      </c>
      <c r="M25008" s="11">
        <v>13.528204305939999</v>
      </c>
      <c r="N25008" s="11">
        <v>0.9172752987085</v>
      </c>
      <c r="O25008" s="11">
        <v>0</v>
      </c>
      <c r="P25008" s="11">
        <v>0</v>
      </c>
      <c r="Q25008" s="11">
        <v>0</v>
      </c>
      <c r="R25008" s="11">
        <v>105.41986693929999</v>
      </c>
    </row>
    <row r="25009" spans="1:18" x14ac:dyDescent="0.35">
      <c r="A25009" s="1" t="s">
        <v>23717</v>
      </c>
      <c r="B25009" s="8">
        <v>0</v>
      </c>
      <c r="C25009" s="8">
        <v>0</v>
      </c>
      <c r="D25009" s="8">
        <v>0</v>
      </c>
      <c r="E25009" s="8">
        <v>0</v>
      </c>
      <c r="F25009" s="8">
        <v>0</v>
      </c>
      <c r="G25009" s="8">
        <v>0</v>
      </c>
      <c r="H25009" s="8">
        <v>0</v>
      </c>
      <c r="I25009" s="8">
        <v>2.0110434324880001E-2</v>
      </c>
      <c r="J25009" s="8">
        <v>0</v>
      </c>
      <c r="K25009" s="8">
        <v>0</v>
      </c>
      <c r="L25009" s="8">
        <v>3.0248895144739999E-2</v>
      </c>
      <c r="M25009" s="8">
        <v>4.9865050539929998E-2</v>
      </c>
      <c r="N25009" s="6">
        <v>0.48895833221899998</v>
      </c>
      <c r="O25009" s="8">
        <v>0</v>
      </c>
      <c r="P25009" s="8">
        <v>0</v>
      </c>
      <c r="Q25009" s="6">
        <v>0.1695405071585</v>
      </c>
      <c r="R25009" s="8">
        <v>1.300022176777E-2</v>
      </c>
    </row>
    <row r="25010" spans="1:18" x14ac:dyDescent="0.35">
      <c r="B25010" s="11">
        <v>0</v>
      </c>
      <c r="C25010" s="11">
        <v>0</v>
      </c>
      <c r="D25010" s="11">
        <v>0</v>
      </c>
      <c r="E25010" s="11">
        <v>0</v>
      </c>
      <c r="F25010" s="11">
        <v>0</v>
      </c>
      <c r="G25010" s="11">
        <v>0</v>
      </c>
      <c r="H25010" s="11">
        <v>0</v>
      </c>
      <c r="I25010" s="11">
        <v>1.5903280454919999</v>
      </c>
      <c r="J25010" s="11">
        <v>0</v>
      </c>
      <c r="K25010" s="11">
        <v>0</v>
      </c>
      <c r="L25010" s="11">
        <v>1.0203888168849999</v>
      </c>
      <c r="M25010" s="11">
        <v>2.3483774228019998</v>
      </c>
      <c r="N25010" s="9">
        <v>1.456078890898</v>
      </c>
      <c r="O25010" s="11">
        <v>0</v>
      </c>
      <c r="P25010" s="11">
        <v>0</v>
      </c>
      <c r="Q25010" s="9">
        <v>1.384959884585</v>
      </c>
      <c r="R25010" s="11">
        <v>7.8001330606610004</v>
      </c>
    </row>
    <row r="25011" spans="1:18" x14ac:dyDescent="0.35">
      <c r="A25011" s="1" t="s">
        <v>23718</v>
      </c>
      <c r="B25011" s="8">
        <v>0.2054375560833</v>
      </c>
      <c r="C25011" s="8">
        <v>0.29415448396940003</v>
      </c>
      <c r="D25011" s="8">
        <v>0.2767172211915</v>
      </c>
      <c r="E25011" s="8">
        <v>0.27593987289740002</v>
      </c>
      <c r="F25011" s="8">
        <v>0.37291824659220002</v>
      </c>
      <c r="G25011" s="8">
        <v>0.39747774635880001</v>
      </c>
      <c r="H25011" s="8">
        <v>0.39332794192019999</v>
      </c>
      <c r="I25011" s="8">
        <v>0.29097634308550002</v>
      </c>
      <c r="J25011" s="8">
        <v>0.25256414396069998</v>
      </c>
      <c r="K25011" s="8">
        <v>0.36610003356589998</v>
      </c>
      <c r="L25011" s="8">
        <v>0.35392853360429999</v>
      </c>
      <c r="M25011" s="8">
        <v>0.24456250607159999</v>
      </c>
      <c r="N25011" s="8">
        <v>0</v>
      </c>
      <c r="O25011" s="8">
        <v>0.46300865655579998</v>
      </c>
      <c r="P25011" s="8">
        <v>1</v>
      </c>
      <c r="Q25011" s="8">
        <v>8.3674079272859997E-2</v>
      </c>
      <c r="R25011" s="8">
        <v>0.30819999999999997</v>
      </c>
    </row>
    <row r="25012" spans="1:18" x14ac:dyDescent="0.35">
      <c r="B25012" s="11">
        <v>6.0851053833339996</v>
      </c>
      <c r="C25012" s="11">
        <v>14.774318202050001</v>
      </c>
      <c r="D25012" s="11">
        <v>20.28907227366</v>
      </c>
      <c r="E25012" s="11">
        <v>16.218218325839999</v>
      </c>
      <c r="F25012" s="11">
        <v>13.08585872834</v>
      </c>
      <c r="G25012" s="11">
        <v>15.95153965265</v>
      </c>
      <c r="H25012" s="11">
        <v>25.899737433559999</v>
      </c>
      <c r="I25012" s="11">
        <v>23.010335406380001</v>
      </c>
      <c r="J25012" s="11">
        <v>7.1925548081689996</v>
      </c>
      <c r="K25012" s="11">
        <v>16.191882968969999</v>
      </c>
      <c r="L25012" s="11">
        <v>11.939104418139999</v>
      </c>
      <c r="M25012" s="11">
        <v>11.517587197919999</v>
      </c>
      <c r="N25012" s="11">
        <v>0</v>
      </c>
      <c r="O25012" s="11">
        <v>0.98868689202619997</v>
      </c>
      <c r="P25012" s="11">
        <v>1.092472907783</v>
      </c>
      <c r="Q25012" s="11">
        <v>0.68352540118390004</v>
      </c>
      <c r="R25012" s="11">
        <v>184.92</v>
      </c>
    </row>
    <row r="25013" spans="1:18" x14ac:dyDescent="0.35">
      <c r="A25013" s="1" t="s">
        <v>23719</v>
      </c>
      <c r="B25013" s="8">
        <v>3.652407135638E-2</v>
      </c>
      <c r="C25013" s="8">
        <v>0.18140685451140001</v>
      </c>
      <c r="D25013" s="8">
        <v>0.19528275445689999</v>
      </c>
      <c r="E25013" s="8">
        <v>0.25034708958910001</v>
      </c>
      <c r="F25013" s="8">
        <v>6.0041604184000001E-2</v>
      </c>
      <c r="G25013" s="8">
        <v>0.1037243321612</v>
      </c>
      <c r="H25013" s="8">
        <v>0.16042940289140001</v>
      </c>
      <c r="I25013" s="8">
        <v>0.13541082272079999</v>
      </c>
      <c r="J25013" s="8">
        <v>9.8632765547259998E-2</v>
      </c>
      <c r="K25013" s="8">
        <v>0.18161975579549999</v>
      </c>
      <c r="L25013" s="8">
        <v>0.1130250440227</v>
      </c>
      <c r="M25013" s="8">
        <v>8.6364270604560006E-2</v>
      </c>
      <c r="N25013" s="8">
        <v>0.20301618712469999</v>
      </c>
      <c r="O25013" s="8">
        <v>0.53699134344419996</v>
      </c>
      <c r="P25013" s="8">
        <v>0</v>
      </c>
      <c r="Q25013" s="8">
        <v>0</v>
      </c>
      <c r="R25013" s="8">
        <v>0.1454</v>
      </c>
    </row>
    <row r="25014" spans="1:18" x14ac:dyDescent="0.35">
      <c r="B25014" s="11">
        <v>1.0818509890270001</v>
      </c>
      <c r="C25014" s="11">
        <v>9.1114116515170007</v>
      </c>
      <c r="D25014" s="11">
        <v>14.318248433959999</v>
      </c>
      <c r="E25014" s="11">
        <v>14.714016186069999</v>
      </c>
      <c r="F25014" s="11">
        <v>2.1068852418850001</v>
      </c>
      <c r="G25014" s="11">
        <v>4.1626551739590001</v>
      </c>
      <c r="H25014" s="11">
        <v>10.563906014980001</v>
      </c>
      <c r="I25014" s="11">
        <v>10.70825351443</v>
      </c>
      <c r="J25014" s="11">
        <v>2.8088768300789999</v>
      </c>
      <c r="K25014" s="11">
        <v>8.0326838597909997</v>
      </c>
      <c r="L25014" s="11">
        <v>3.8126844103519999</v>
      </c>
      <c r="M25014" s="11">
        <v>4.0672956515319996</v>
      </c>
      <c r="N25014" s="11">
        <v>0.60456600308109998</v>
      </c>
      <c r="O25014" s="11">
        <v>1.146666039344</v>
      </c>
      <c r="P25014" s="11">
        <v>0</v>
      </c>
      <c r="Q25014" s="11">
        <v>0</v>
      </c>
      <c r="R25014" s="11">
        <v>87.24</v>
      </c>
    </row>
    <row r="25015" spans="1:18" x14ac:dyDescent="0.35">
      <c r="A25015" s="1" t="s">
        <v>23720</v>
      </c>
      <c r="B25015" s="8">
        <v>0</v>
      </c>
      <c r="C25015" s="8">
        <v>5.574729557909E-2</v>
      </c>
      <c r="D25015" s="8">
        <v>0.1345037595594</v>
      </c>
      <c r="E25015" s="8">
        <v>0.1265617394794</v>
      </c>
      <c r="F25015" s="8">
        <v>3.6533328147620003E-2</v>
      </c>
      <c r="G25015" s="8">
        <v>3.2934473361430003E-2</v>
      </c>
      <c r="H25015" s="8">
        <v>9.6431482867580007E-2</v>
      </c>
      <c r="I25015" s="8">
        <v>4.9712679103110002E-2</v>
      </c>
      <c r="J25015" s="8">
        <v>7.288855424316E-2</v>
      </c>
      <c r="K25015" s="8">
        <v>0.13449312210479999</v>
      </c>
      <c r="L25015" s="8">
        <v>4.1128710228370002E-2</v>
      </c>
      <c r="M25015" s="8">
        <v>1.817633729119E-2</v>
      </c>
      <c r="N25015" s="8">
        <v>0.20301618712469999</v>
      </c>
      <c r="O25015" s="8">
        <v>0</v>
      </c>
      <c r="P25015" s="8">
        <v>0</v>
      </c>
      <c r="Q25015" s="8">
        <v>0</v>
      </c>
      <c r="R25015" s="8">
        <v>7.3095497447120003E-2</v>
      </c>
    </row>
    <row r="25016" spans="1:18" x14ac:dyDescent="0.35">
      <c r="B25016" s="11">
        <v>0</v>
      </c>
      <c r="C25016" s="11">
        <v>2.799985479314</v>
      </c>
      <c r="D25016" s="11">
        <v>9.8618961517040002</v>
      </c>
      <c r="E25016" s="11">
        <v>7.4385984925689996</v>
      </c>
      <c r="F25016" s="11">
        <v>1.281969909986</v>
      </c>
      <c r="G25016" s="11">
        <v>1.3217231972770001</v>
      </c>
      <c r="H25016" s="11">
        <v>6.3497906464660003</v>
      </c>
      <c r="I25016" s="11">
        <v>3.9312660540789999</v>
      </c>
      <c r="J25016" s="11">
        <v>2.0757298049549999</v>
      </c>
      <c r="K25016" s="11">
        <v>5.9483657295530001</v>
      </c>
      <c r="L25016" s="11">
        <v>1.3873986394919999</v>
      </c>
      <c r="M25016" s="11">
        <v>0.85600835979680001</v>
      </c>
      <c r="N25016" s="11">
        <v>0.60456600308109998</v>
      </c>
      <c r="O25016" s="11">
        <v>0</v>
      </c>
      <c r="P25016" s="11">
        <v>0</v>
      </c>
      <c r="Q25016" s="11">
        <v>0</v>
      </c>
      <c r="R25016" s="11">
        <v>43.857298468270002</v>
      </c>
    </row>
    <row r="25017" spans="1:18" x14ac:dyDescent="0.35">
      <c r="A25017" s="1" t="s">
        <v>23721</v>
      </c>
      <c r="B25017" s="8">
        <v>3.652407135638E-2</v>
      </c>
      <c r="C25017" s="8">
        <v>9.4842300078369995E-2</v>
      </c>
      <c r="D25017" s="8">
        <v>4.7743049846250003E-2</v>
      </c>
      <c r="E25017" s="8">
        <v>7.8486019616909999E-2</v>
      </c>
      <c r="F25017" s="8">
        <v>2.3508276036380001E-2</v>
      </c>
      <c r="G25017" s="8">
        <v>5.0296767567959998E-2</v>
      </c>
      <c r="H25017" s="8">
        <v>4.5166073036460003E-2</v>
      </c>
      <c r="I25017" s="8">
        <v>4.132900630703E-2</v>
      </c>
      <c r="J25017" s="8">
        <v>2.5744211304100002E-2</v>
      </c>
      <c r="K25017" s="8">
        <v>4.712663369075E-2</v>
      </c>
      <c r="L25017" s="8">
        <v>3.4295685276479998E-2</v>
      </c>
      <c r="M25017" s="8">
        <v>5.475504688229E-2</v>
      </c>
      <c r="N25017" s="8">
        <v>0</v>
      </c>
      <c r="O25017" s="8">
        <v>0</v>
      </c>
      <c r="P25017" s="8">
        <v>0</v>
      </c>
      <c r="Q25017" s="8">
        <v>0</v>
      </c>
      <c r="R25017" s="8">
        <v>4.932964101502E-2</v>
      </c>
    </row>
    <row r="25018" spans="1:18" x14ac:dyDescent="0.35">
      <c r="B25018" s="11">
        <v>1.0818509890270001</v>
      </c>
      <c r="C25018" s="11">
        <v>4.7635864715149996</v>
      </c>
      <c r="D25018" s="11">
        <v>3.5005489890530002</v>
      </c>
      <c r="E25018" s="11">
        <v>4.6129737913830002</v>
      </c>
      <c r="F25018" s="11">
        <v>0.82491533189919997</v>
      </c>
      <c r="G25018" s="11">
        <v>2.0185051606290001</v>
      </c>
      <c r="H25018" s="11">
        <v>2.9740816958949998</v>
      </c>
      <c r="I25018" s="11">
        <v>3.2682873358459998</v>
      </c>
      <c r="J25018" s="11">
        <v>0.73314702512410002</v>
      </c>
      <c r="K25018" s="11">
        <v>2.0843181302380001</v>
      </c>
      <c r="L25018" s="11">
        <v>1.1568995679380001</v>
      </c>
      <c r="M25018" s="11">
        <v>2.578670120465</v>
      </c>
      <c r="N25018" s="11">
        <v>0</v>
      </c>
      <c r="O25018" s="11">
        <v>0</v>
      </c>
      <c r="P25018" s="11">
        <v>0</v>
      </c>
      <c r="Q25018" s="11">
        <v>0</v>
      </c>
      <c r="R25018" s="11">
        <v>29.597784609009999</v>
      </c>
    </row>
    <row r="25019" spans="1:18" x14ac:dyDescent="0.35">
      <c r="A25019" s="1" t="s">
        <v>23722</v>
      </c>
      <c r="B25019" s="8">
        <v>0</v>
      </c>
      <c r="C25019" s="8">
        <v>3.0817258853950001E-2</v>
      </c>
      <c r="D25019" s="8">
        <v>1.3035945051270001E-2</v>
      </c>
      <c r="E25019" s="8">
        <v>4.5299330492850003E-2</v>
      </c>
      <c r="F25019" s="8">
        <v>0</v>
      </c>
      <c r="G25019" s="8">
        <v>2.049309123181E-2</v>
      </c>
      <c r="H25019" s="8">
        <v>1.883184698735E-2</v>
      </c>
      <c r="I25019" s="8">
        <v>4.4369137310689997E-2</v>
      </c>
      <c r="J25019" s="8">
        <v>0</v>
      </c>
      <c r="K25019" s="8">
        <v>0</v>
      </c>
      <c r="L25019" s="8">
        <v>3.7600648517830002E-2</v>
      </c>
      <c r="M25019" s="8">
        <v>1.343288643108E-2</v>
      </c>
      <c r="N25019" s="8">
        <v>0</v>
      </c>
      <c r="O25019" s="6">
        <v>0.53699134344419996</v>
      </c>
      <c r="P25019" s="8">
        <v>0</v>
      </c>
      <c r="Q25019" s="8">
        <v>0</v>
      </c>
      <c r="R25019" s="8">
        <v>2.2974861537859999E-2</v>
      </c>
    </row>
    <row r="25020" spans="1:18" x14ac:dyDescent="0.35">
      <c r="B25020" s="11">
        <v>0</v>
      </c>
      <c r="C25020" s="11">
        <v>1.547839700688</v>
      </c>
      <c r="D25020" s="11">
        <v>0.9558032932028</v>
      </c>
      <c r="E25020" s="11">
        <v>2.6624439021200001</v>
      </c>
      <c r="F25020" s="11">
        <v>0</v>
      </c>
      <c r="G25020" s="11">
        <v>0.82242681605260004</v>
      </c>
      <c r="H25020" s="11">
        <v>1.240033672614</v>
      </c>
      <c r="I25020" s="11">
        <v>3.5087001244999998</v>
      </c>
      <c r="J25020" s="11">
        <v>0</v>
      </c>
      <c r="K25020" s="11">
        <v>0</v>
      </c>
      <c r="L25020" s="11">
        <v>1.2683862029220001</v>
      </c>
      <c r="M25020" s="11">
        <v>0.63261717127009998</v>
      </c>
      <c r="N25020" s="11">
        <v>0</v>
      </c>
      <c r="O25020" s="9">
        <v>1.146666039344</v>
      </c>
      <c r="P25020" s="11">
        <v>0</v>
      </c>
      <c r="Q25020" s="11">
        <v>0</v>
      </c>
      <c r="R25020" s="11">
        <v>13.78491692271</v>
      </c>
    </row>
    <row r="25021" spans="1:18" x14ac:dyDescent="0.35">
      <c r="A25021" s="1" t="s">
        <v>23723</v>
      </c>
      <c r="B25021" s="8">
        <v>1</v>
      </c>
      <c r="C25021" s="8">
        <v>1</v>
      </c>
      <c r="D25021" s="8">
        <v>1</v>
      </c>
      <c r="E25021" s="8">
        <v>1</v>
      </c>
      <c r="F25021" s="8">
        <v>1</v>
      </c>
      <c r="G25021" s="8">
        <v>1</v>
      </c>
      <c r="H25021" s="8">
        <v>1</v>
      </c>
      <c r="I25021" s="8">
        <v>1</v>
      </c>
      <c r="J25021" s="8">
        <v>1</v>
      </c>
      <c r="K25021" s="8">
        <v>1</v>
      </c>
      <c r="L25021" s="8">
        <v>1</v>
      </c>
      <c r="M25021" s="8">
        <v>1</v>
      </c>
      <c r="N25021" s="8">
        <v>1</v>
      </c>
      <c r="O25021" s="8">
        <v>1</v>
      </c>
      <c r="P25021" s="8">
        <v>1</v>
      </c>
      <c r="Q25021" s="8">
        <v>1</v>
      </c>
      <c r="R25021" s="8">
        <v>1</v>
      </c>
    </row>
    <row r="25022" spans="1:18" x14ac:dyDescent="0.35">
      <c r="B25022" s="11">
        <v>29.620218909079998</v>
      </c>
      <c r="C25022" s="11">
        <v>50.226391257689997</v>
      </c>
      <c r="D25022" s="11">
        <v>73.320598502319996</v>
      </c>
      <c r="E25022" s="11">
        <v>58.774464725039998</v>
      </c>
      <c r="F25022" s="11">
        <v>35.090422225040001</v>
      </c>
      <c r="G25022" s="11">
        <v>40.131906248280004</v>
      </c>
      <c r="H25022" s="11">
        <v>65.84769265848</v>
      </c>
      <c r="I25022" s="11">
        <v>79.079746354560001</v>
      </c>
      <c r="J25022" s="11">
        <v>28.478131120970001</v>
      </c>
      <c r="K25022" s="11">
        <v>44.228029184420002</v>
      </c>
      <c r="L25022" s="11">
        <v>33.733093787480001</v>
      </c>
      <c r="M25022" s="11">
        <v>47.094656425170001</v>
      </c>
      <c r="N25022" s="11">
        <v>2.9779201926869998</v>
      </c>
      <c r="O25022" s="11">
        <v>2.1353529313699999</v>
      </c>
      <c r="P25022" s="11">
        <v>1.092472907783</v>
      </c>
      <c r="Q25022" s="11">
        <v>8.1689025696339996</v>
      </c>
      <c r="R25022" s="11">
        <v>600</v>
      </c>
    </row>
    <row r="25023" spans="1:18" x14ac:dyDescent="0.35">
      <c r="A25023" s="1" t="s">
        <v>23724</v>
      </c>
    </row>
    <row r="25024" spans="1:18" x14ac:dyDescent="0.35">
      <c r="A25024" s="1" t="s">
        <v>23725</v>
      </c>
    </row>
    <row r="25028" spans="1:11" x14ac:dyDescent="0.35">
      <c r="A25028" s="4" t="s">
        <v>23726</v>
      </c>
    </row>
    <row r="25029" spans="1:11" x14ac:dyDescent="0.35">
      <c r="A25029" s="1" t="s">
        <v>23727</v>
      </c>
    </row>
    <row r="25030" spans="1:11" ht="46.5" x14ac:dyDescent="0.35">
      <c r="A25030" s="5" t="s">
        <v>23728</v>
      </c>
      <c r="B25030" s="5" t="s">
        <v>23729</v>
      </c>
      <c r="C25030" s="5" t="s">
        <v>23730</v>
      </c>
      <c r="D25030" s="5" t="s">
        <v>23731</v>
      </c>
      <c r="E25030" s="5" t="s">
        <v>23732</v>
      </c>
      <c r="F25030" s="5" t="s">
        <v>23733</v>
      </c>
      <c r="G25030" s="5" t="s">
        <v>23734</v>
      </c>
      <c r="H25030" s="5" t="s">
        <v>23735</v>
      </c>
      <c r="I25030" s="5" t="s">
        <v>23736</v>
      </c>
      <c r="J25030" s="5" t="s">
        <v>23737</v>
      </c>
      <c r="K25030" s="5" t="s">
        <v>23738</v>
      </c>
    </row>
    <row r="25031" spans="1:11" x14ac:dyDescent="0.35">
      <c r="A25031" s="1" t="s">
        <v>23739</v>
      </c>
      <c r="B25031" s="8">
        <v>0.45194830876969999</v>
      </c>
      <c r="C25031" s="8">
        <v>0.2881698004969</v>
      </c>
      <c r="D25031" s="8">
        <v>0.32401276395400003</v>
      </c>
      <c r="E25031" s="8">
        <v>0.32574640031899998</v>
      </c>
      <c r="F25031" s="8">
        <v>0.4141722122234</v>
      </c>
      <c r="G25031" s="8">
        <v>0.34436293925240002</v>
      </c>
      <c r="H25031" s="8">
        <v>0</v>
      </c>
      <c r="I25031" s="8">
        <v>0</v>
      </c>
      <c r="J25031" s="8">
        <v>0.74678541356859995</v>
      </c>
      <c r="K25031" s="8">
        <v>0.35770000000000002</v>
      </c>
    </row>
    <row r="25032" spans="1:11" x14ac:dyDescent="0.35">
      <c r="B25032" s="11">
        <v>51.621625902780004</v>
      </c>
      <c r="C25032" s="11">
        <v>28.160377692809998</v>
      </c>
      <c r="D25032" s="11">
        <v>46.741691768830002</v>
      </c>
      <c r="E25032" s="11">
        <v>24.72121022324</v>
      </c>
      <c r="F25032" s="11">
        <v>26.12431889762</v>
      </c>
      <c r="G25032" s="11">
        <v>31.15035823086</v>
      </c>
      <c r="H25032" s="11">
        <v>0</v>
      </c>
      <c r="I25032" s="11">
        <v>0</v>
      </c>
      <c r="J25032" s="11">
        <v>6.1004172838660002</v>
      </c>
      <c r="K25032" s="11">
        <v>214.62</v>
      </c>
    </row>
    <row r="25033" spans="1:11" x14ac:dyDescent="0.35">
      <c r="A25033" s="1" t="s">
        <v>23740</v>
      </c>
      <c r="B25033" s="6">
        <v>0.39867075555159998</v>
      </c>
      <c r="C25033" s="8">
        <v>0.22533917326489999</v>
      </c>
      <c r="D25033" s="8">
        <v>0.20730502637699999</v>
      </c>
      <c r="E25033" s="8">
        <v>0.18494477772599999</v>
      </c>
      <c r="F25033" s="8">
        <v>0.33378227547990003</v>
      </c>
      <c r="G25033" s="8">
        <v>0.24322823257619999</v>
      </c>
      <c r="H25033" s="8">
        <v>0</v>
      </c>
      <c r="I25033" s="8">
        <v>0</v>
      </c>
      <c r="J25033" s="8">
        <v>0.50750640382510004</v>
      </c>
      <c r="K25033" s="8">
        <v>0.26449879826290001</v>
      </c>
    </row>
    <row r="25034" spans="1:11" x14ac:dyDescent="0.35">
      <c r="B25034" s="9">
        <v>45.53625315579</v>
      </c>
      <c r="C25034" s="11">
        <v>22.02047618169</v>
      </c>
      <c r="D25034" s="11">
        <v>29.90557386319</v>
      </c>
      <c r="E25034" s="11">
        <v>14.03563853777</v>
      </c>
      <c r="F25034" s="11">
        <v>21.053644715080001</v>
      </c>
      <c r="G25034" s="11">
        <v>22.001922137899999</v>
      </c>
      <c r="H25034" s="11">
        <v>0</v>
      </c>
      <c r="I25034" s="11">
        <v>0</v>
      </c>
      <c r="J25034" s="11">
        <v>4.1457703663130001</v>
      </c>
      <c r="K25034" s="11">
        <v>158.69927895769999</v>
      </c>
    </row>
    <row r="25035" spans="1:11" x14ac:dyDescent="0.35">
      <c r="A25035" s="1" t="s">
        <v>23741</v>
      </c>
      <c r="B25035" s="8">
        <v>4.3732428403919998E-2</v>
      </c>
      <c r="C25035" s="8">
        <v>6.2830627231960007E-2</v>
      </c>
      <c r="D25035" s="8">
        <v>0.116707737577</v>
      </c>
      <c r="E25035" s="8">
        <v>0.14080162259289999</v>
      </c>
      <c r="F25035" s="8">
        <v>8.0389936743479995E-2</v>
      </c>
      <c r="G25035" s="8">
        <v>0.1011347066761</v>
      </c>
      <c r="H25035" s="8">
        <v>0</v>
      </c>
      <c r="I25035" s="8">
        <v>0</v>
      </c>
      <c r="J25035" s="8">
        <v>0.2392790097435</v>
      </c>
      <c r="K25035" s="8">
        <v>9.1384124972700001E-2</v>
      </c>
    </row>
    <row r="25036" spans="1:11" x14ac:dyDescent="0.35">
      <c r="B25036" s="11">
        <v>4.9951266883440004</v>
      </c>
      <c r="C25036" s="11">
        <v>6.1399015111140001</v>
      </c>
      <c r="D25036" s="11">
        <v>16.836117905630001</v>
      </c>
      <c r="E25036" s="11">
        <v>10.68557168547</v>
      </c>
      <c r="F25036" s="11">
        <v>5.0706741825390003</v>
      </c>
      <c r="G25036" s="11">
        <v>9.1484360929609991</v>
      </c>
      <c r="H25036" s="11">
        <v>0</v>
      </c>
      <c r="I25036" s="11">
        <v>0</v>
      </c>
      <c r="J25036" s="11">
        <v>1.9546469175529999</v>
      </c>
      <c r="K25036" s="11">
        <v>54.83047498362</v>
      </c>
    </row>
    <row r="25037" spans="1:11" x14ac:dyDescent="0.35">
      <c r="A25037" s="1" t="s">
        <v>23742</v>
      </c>
      <c r="B25037" s="8">
        <v>9.5451248141109994E-3</v>
      </c>
      <c r="C25037" s="8">
        <v>0</v>
      </c>
      <c r="D25037" s="8">
        <v>0</v>
      </c>
      <c r="E25037" s="8">
        <v>0</v>
      </c>
      <c r="F25037" s="8">
        <v>0</v>
      </c>
      <c r="G25037" s="8">
        <v>0</v>
      </c>
      <c r="H25037" s="8">
        <v>0</v>
      </c>
      <c r="I25037" s="8">
        <v>0</v>
      </c>
      <c r="J25037" s="8">
        <v>0</v>
      </c>
      <c r="K25037" s="8">
        <v>1.817076764415E-3</v>
      </c>
    </row>
    <row r="25038" spans="1:11" x14ac:dyDescent="0.35">
      <c r="B25038" s="11">
        <v>1.0902460586489999</v>
      </c>
      <c r="C25038" s="11">
        <v>0</v>
      </c>
      <c r="D25038" s="11">
        <v>0</v>
      </c>
      <c r="E25038" s="11">
        <v>0</v>
      </c>
      <c r="F25038" s="11">
        <v>0</v>
      </c>
      <c r="G25038" s="11">
        <v>0</v>
      </c>
      <c r="H25038" s="11">
        <v>0</v>
      </c>
      <c r="I25038" s="11">
        <v>0</v>
      </c>
      <c r="J25038" s="11">
        <v>0</v>
      </c>
      <c r="K25038" s="11">
        <v>1.0902460586489999</v>
      </c>
    </row>
    <row r="25039" spans="1:11" x14ac:dyDescent="0.35">
      <c r="A25039" s="1" t="s">
        <v>23743</v>
      </c>
      <c r="B25039" s="8">
        <v>0.14431821290409999</v>
      </c>
      <c r="C25039" s="8">
        <v>0.19528331402749999</v>
      </c>
      <c r="D25039" s="8">
        <v>0.2075173232301</v>
      </c>
      <c r="E25039" s="8">
        <v>0.17474404154039999</v>
      </c>
      <c r="F25039" s="8">
        <v>0.16874836330820001</v>
      </c>
      <c r="G25039" s="8">
        <v>0.2216786834841</v>
      </c>
      <c r="H25039" s="8">
        <v>0.46415556768119998</v>
      </c>
      <c r="I25039" s="8">
        <v>0</v>
      </c>
      <c r="J25039" s="8">
        <v>0.1695405071585</v>
      </c>
      <c r="K25039" s="8">
        <v>0.18870000000000001</v>
      </c>
    </row>
    <row r="25040" spans="1:11" x14ac:dyDescent="0.35">
      <c r="B25040" s="11">
        <v>16.4840550411</v>
      </c>
      <c r="C25040" s="11">
        <v>19.08337331197</v>
      </c>
      <c r="D25040" s="11">
        <v>29.936199551969999</v>
      </c>
      <c r="E25040" s="11">
        <v>13.26149477615</v>
      </c>
      <c r="F25040" s="11">
        <v>10.643968683580001</v>
      </c>
      <c r="G25040" s="11">
        <v>20.052594561039999</v>
      </c>
      <c r="H25040" s="11">
        <v>2.3733541896060002</v>
      </c>
      <c r="I25040" s="11">
        <v>0</v>
      </c>
      <c r="J25040" s="11">
        <v>1.384959884585</v>
      </c>
      <c r="K25040" s="11">
        <v>113.22</v>
      </c>
    </row>
    <row r="25041" spans="1:11" x14ac:dyDescent="0.35">
      <c r="A25041" s="1" t="s">
        <v>23744</v>
      </c>
      <c r="B25041" s="8">
        <v>0.14431821290409999</v>
      </c>
      <c r="C25041" s="8">
        <v>0.19528331402749999</v>
      </c>
      <c r="D25041" s="8">
        <v>0.2075173232301</v>
      </c>
      <c r="E25041" s="8">
        <v>0.15378860968790001</v>
      </c>
      <c r="F25041" s="8">
        <v>0.15716961039489999</v>
      </c>
      <c r="G25041" s="8">
        <v>0.19251125650350001</v>
      </c>
      <c r="H25041" s="8">
        <v>0.17939102341179999</v>
      </c>
      <c r="I25041" s="8">
        <v>0</v>
      </c>
      <c r="J25041" s="8">
        <v>0</v>
      </c>
      <c r="K25041" s="8">
        <v>0.17569977823220001</v>
      </c>
    </row>
    <row r="25042" spans="1:11" x14ac:dyDescent="0.35">
      <c r="B25042" s="11">
        <v>16.4840550411</v>
      </c>
      <c r="C25042" s="11">
        <v>19.08337331197</v>
      </c>
      <c r="D25042" s="11">
        <v>29.936199551969999</v>
      </c>
      <c r="E25042" s="11">
        <v>11.67116673066</v>
      </c>
      <c r="F25042" s="11">
        <v>9.9136274761840006</v>
      </c>
      <c r="G25042" s="11">
        <v>17.41416952874</v>
      </c>
      <c r="H25042" s="11">
        <v>0.9172752987085</v>
      </c>
      <c r="I25042" s="11">
        <v>0</v>
      </c>
      <c r="J25042" s="11">
        <v>0</v>
      </c>
      <c r="K25042" s="11">
        <v>105.41986693929999</v>
      </c>
    </row>
    <row r="25043" spans="1:11" x14ac:dyDescent="0.35">
      <c r="A25043" s="1" t="s">
        <v>23745</v>
      </c>
      <c r="B25043" s="8">
        <v>0</v>
      </c>
      <c r="C25043" s="8">
        <v>0</v>
      </c>
      <c r="D25043" s="8">
        <v>0</v>
      </c>
      <c r="E25043" s="8">
        <v>2.0955431852530002E-2</v>
      </c>
      <c r="F25043" s="8">
        <v>1.157875291331E-2</v>
      </c>
      <c r="G25043" s="8">
        <v>2.9167426980590001E-2</v>
      </c>
      <c r="H25043" s="6">
        <v>0.28476454426949999</v>
      </c>
      <c r="I25043" s="8">
        <v>0</v>
      </c>
      <c r="J25043" s="6">
        <v>0.1695405071585</v>
      </c>
      <c r="K25043" s="8">
        <v>1.300022176777E-2</v>
      </c>
    </row>
    <row r="25044" spans="1:11" x14ac:dyDescent="0.35">
      <c r="B25044" s="11">
        <v>0</v>
      </c>
      <c r="C25044" s="11">
        <v>0</v>
      </c>
      <c r="D25044" s="11">
        <v>0</v>
      </c>
      <c r="E25044" s="11">
        <v>1.5903280454919999</v>
      </c>
      <c r="F25044" s="11">
        <v>0.73034120739349995</v>
      </c>
      <c r="G25044" s="11">
        <v>2.6384250322940002</v>
      </c>
      <c r="H25044" s="9">
        <v>1.456078890898</v>
      </c>
      <c r="I25044" s="11">
        <v>0</v>
      </c>
      <c r="J25044" s="9">
        <v>1.384959884585</v>
      </c>
      <c r="K25044" s="11">
        <v>7.8001330606610004</v>
      </c>
    </row>
    <row r="25045" spans="1:11" x14ac:dyDescent="0.35">
      <c r="A25045" s="1" t="s">
        <v>23746</v>
      </c>
      <c r="B25045" s="8">
        <v>0.255188749592</v>
      </c>
      <c r="C25045" s="8">
        <v>0.28876973673489997</v>
      </c>
      <c r="D25045" s="8">
        <v>0.32851685024319999</v>
      </c>
      <c r="E25045" s="8">
        <v>0.4026305826237</v>
      </c>
      <c r="F25045" s="8">
        <v>0.29708557293810001</v>
      </c>
      <c r="G25045" s="8">
        <v>0.31066558342680001</v>
      </c>
      <c r="H25045" s="8">
        <v>0.19335694926489999</v>
      </c>
      <c r="I25045" s="8">
        <v>1</v>
      </c>
      <c r="J25045" s="8">
        <v>8.3674079272859997E-2</v>
      </c>
      <c r="K25045" s="8">
        <v>0.30819999999999997</v>
      </c>
    </row>
    <row r="25046" spans="1:11" x14ac:dyDescent="0.35">
      <c r="B25046" s="11">
        <v>29.147709838530002</v>
      </c>
      <c r="C25046" s="11">
        <v>28.219004346350001</v>
      </c>
      <c r="D25046" s="11">
        <v>47.391445841669999</v>
      </c>
      <c r="E25046" s="11">
        <v>30.556025379249999</v>
      </c>
      <c r="F25046" s="11">
        <v>18.73896417544</v>
      </c>
      <c r="G25046" s="11">
        <v>28.10216521776</v>
      </c>
      <c r="H25046" s="11">
        <v>0.98868689202619997</v>
      </c>
      <c r="I25046" s="11">
        <v>1.092472907783</v>
      </c>
      <c r="J25046" s="11">
        <v>0.68352540118390004</v>
      </c>
      <c r="K25046" s="11">
        <v>184.92</v>
      </c>
    </row>
    <row r="25047" spans="1:11" x14ac:dyDescent="0.35">
      <c r="A25047" s="1" t="s">
        <v>23747</v>
      </c>
      <c r="B25047" s="8">
        <v>0.1485447287343</v>
      </c>
      <c r="C25047" s="8">
        <v>0.22777714874069999</v>
      </c>
      <c r="D25047" s="8">
        <v>0.13995306257269999</v>
      </c>
      <c r="E25047" s="8">
        <v>9.6878975516919999E-2</v>
      </c>
      <c r="F25047" s="8">
        <v>0.1199938515303</v>
      </c>
      <c r="G25047" s="8">
        <v>0.1232927938368</v>
      </c>
      <c r="H25047" s="8">
        <v>0.3424874830538</v>
      </c>
      <c r="I25047" s="8">
        <v>0</v>
      </c>
      <c r="J25047" s="8">
        <v>0</v>
      </c>
      <c r="K25047" s="8">
        <v>0.1454</v>
      </c>
    </row>
    <row r="25048" spans="1:11" x14ac:dyDescent="0.35">
      <c r="B25048" s="11">
        <v>16.96680852159</v>
      </c>
      <c r="C25048" s="11">
        <v>22.258718738980001</v>
      </c>
      <c r="D25048" s="11">
        <v>20.18946054177</v>
      </c>
      <c r="E25048" s="11">
        <v>7.3522394034780003</v>
      </c>
      <c r="F25048" s="11">
        <v>7.568729988676</v>
      </c>
      <c r="G25048" s="11">
        <v>11.15281076308</v>
      </c>
      <c r="H25048" s="11">
        <v>1.7512320424250001</v>
      </c>
      <c r="I25048" s="11">
        <v>0</v>
      </c>
      <c r="J25048" s="11">
        <v>0</v>
      </c>
      <c r="K25048" s="11">
        <v>87.24</v>
      </c>
    </row>
    <row r="25049" spans="1:11" x14ac:dyDescent="0.35">
      <c r="A25049" s="1" t="s">
        <v>23748</v>
      </c>
      <c r="B25049" s="8">
        <v>6.5715969193619994E-2</v>
      </c>
      <c r="C25049" s="8">
        <v>0.12888046503700001</v>
      </c>
      <c r="D25049" s="8">
        <v>6.2064396645560002E-2</v>
      </c>
      <c r="E25049" s="8">
        <v>5.1803456705960003E-2</v>
      </c>
      <c r="F25049" s="8">
        <v>5.6385217136670003E-2</v>
      </c>
      <c r="G25049" s="8">
        <v>7.4188627774569998E-2</v>
      </c>
      <c r="H25049" s="8">
        <v>0.1182346392249</v>
      </c>
      <c r="I25049" s="8">
        <v>0</v>
      </c>
      <c r="J25049" s="8">
        <v>0</v>
      </c>
      <c r="K25049" s="8">
        <v>7.3095497447120003E-2</v>
      </c>
    </row>
    <row r="25050" spans="1:11" x14ac:dyDescent="0.35">
      <c r="B25050" s="11">
        <v>7.5060910987509999</v>
      </c>
      <c r="C25050" s="11">
        <v>12.59438902484</v>
      </c>
      <c r="D25050" s="11">
        <v>8.9533352403280002</v>
      </c>
      <c r="E25050" s="11">
        <v>3.9314145674819998</v>
      </c>
      <c r="F25050" s="11">
        <v>3.5565529268180001</v>
      </c>
      <c r="G25050" s="11">
        <v>6.7109496069789998</v>
      </c>
      <c r="H25050" s="11">
        <v>0.60456600308109998</v>
      </c>
      <c r="I25050" s="11">
        <v>0</v>
      </c>
      <c r="J25050" s="11">
        <v>0</v>
      </c>
      <c r="K25050" s="11">
        <v>43.857298468270002</v>
      </c>
    </row>
    <row r="25051" spans="1:11" x14ac:dyDescent="0.35">
      <c r="A25051" s="1" t="s">
        <v>23749</v>
      </c>
      <c r="B25051" s="8">
        <v>6.5751833557799996E-2</v>
      </c>
      <c r="C25051" s="8">
        <v>6.5991357247179999E-2</v>
      </c>
      <c r="D25051" s="8">
        <v>5.0552896920419997E-2</v>
      </c>
      <c r="E25051" s="8">
        <v>2.3627177241390001E-2</v>
      </c>
      <c r="F25051" s="8">
        <v>6.3608634393640007E-2</v>
      </c>
      <c r="G25051" s="8">
        <v>2.8088834404899999E-2</v>
      </c>
      <c r="H25051" s="8">
        <v>0</v>
      </c>
      <c r="I25051" s="8">
        <v>0</v>
      </c>
      <c r="J25051" s="8">
        <v>0</v>
      </c>
      <c r="K25051" s="8">
        <v>4.932964101502E-2</v>
      </c>
    </row>
    <row r="25052" spans="1:11" x14ac:dyDescent="0.35">
      <c r="B25052" s="11">
        <v>7.5101875335760004</v>
      </c>
      <c r="C25052" s="11">
        <v>6.448772707402</v>
      </c>
      <c r="D25052" s="11">
        <v>7.2927001302059997</v>
      </c>
      <c r="E25052" s="11">
        <v>1.7930893940629999</v>
      </c>
      <c r="F25052" s="11">
        <v>4.0121770618579999</v>
      </c>
      <c r="G25052" s="11">
        <v>2.540857781907</v>
      </c>
      <c r="H25052" s="11">
        <v>0</v>
      </c>
      <c r="I25052" s="11">
        <v>0</v>
      </c>
      <c r="J25052" s="11">
        <v>0</v>
      </c>
      <c r="K25052" s="11">
        <v>29.597784609009999</v>
      </c>
    </row>
    <row r="25053" spans="1:11" x14ac:dyDescent="0.35">
      <c r="A25053" s="1" t="s">
        <v>23750</v>
      </c>
      <c r="B25053" s="8">
        <v>1.707692598287E-2</v>
      </c>
      <c r="C25053" s="8">
        <v>3.2905326456520001E-2</v>
      </c>
      <c r="D25053" s="8">
        <v>2.7335769006749999E-2</v>
      </c>
      <c r="E25053" s="8">
        <v>2.1448341569570002E-2</v>
      </c>
      <c r="F25053" s="8">
        <v>0</v>
      </c>
      <c r="G25053" s="8">
        <v>2.101533165731E-2</v>
      </c>
      <c r="H25053" s="8">
        <v>0.22425284382899999</v>
      </c>
      <c r="I25053" s="8">
        <v>0</v>
      </c>
      <c r="J25053" s="8">
        <v>0</v>
      </c>
      <c r="K25053" s="8">
        <v>2.2974861537859999E-2</v>
      </c>
    </row>
    <row r="25054" spans="1:11" x14ac:dyDescent="0.35">
      <c r="B25054" s="11">
        <v>1.9505298892630001</v>
      </c>
      <c r="C25054" s="11">
        <v>3.2155570067479999</v>
      </c>
      <c r="D25054" s="11">
        <v>3.9434251712339998</v>
      </c>
      <c r="E25054" s="11">
        <v>1.6277354419329999</v>
      </c>
      <c r="F25054" s="11">
        <v>0</v>
      </c>
      <c r="G25054" s="11">
        <v>1.9010033741920001</v>
      </c>
      <c r="H25054" s="11">
        <v>1.146666039344</v>
      </c>
      <c r="I25054" s="11">
        <v>0</v>
      </c>
      <c r="J25054" s="11">
        <v>0</v>
      </c>
      <c r="K25054" s="11">
        <v>13.78491692271</v>
      </c>
    </row>
    <row r="25055" spans="1:11" x14ac:dyDescent="0.35">
      <c r="A25055" s="1" t="s">
        <v>23751</v>
      </c>
      <c r="B25055" s="8">
        <v>1</v>
      </c>
      <c r="C25055" s="8">
        <v>1</v>
      </c>
      <c r="D25055" s="8">
        <v>1</v>
      </c>
      <c r="E25055" s="8">
        <v>1</v>
      </c>
      <c r="F25055" s="8">
        <v>1</v>
      </c>
      <c r="G25055" s="8">
        <v>1</v>
      </c>
      <c r="H25055" s="8">
        <v>1</v>
      </c>
      <c r="I25055" s="8">
        <v>1</v>
      </c>
      <c r="J25055" s="8">
        <v>1</v>
      </c>
      <c r="K25055" s="8">
        <v>1</v>
      </c>
    </row>
    <row r="25056" spans="1:11" x14ac:dyDescent="0.35">
      <c r="B25056" s="11">
        <v>114.220199304</v>
      </c>
      <c r="C25056" s="11">
        <v>97.721474090119997</v>
      </c>
      <c r="D25056" s="11">
        <v>144.25879770419999</v>
      </c>
      <c r="E25056" s="11">
        <v>75.89096978213</v>
      </c>
      <c r="F25056" s="11">
        <v>63.07598174532</v>
      </c>
      <c r="G25056" s="11">
        <v>90.45792877273</v>
      </c>
      <c r="H25056" s="11">
        <v>5.1132731240569997</v>
      </c>
      <c r="I25056" s="11">
        <v>1.092472907783</v>
      </c>
      <c r="J25056" s="11">
        <v>8.1689025696339996</v>
      </c>
      <c r="K25056" s="11">
        <v>600</v>
      </c>
    </row>
    <row r="25057" spans="1:5" x14ac:dyDescent="0.35">
      <c r="A25057" s="1" t="s">
        <v>23752</v>
      </c>
    </row>
    <row r="25058" spans="1:5" x14ac:dyDescent="0.35">
      <c r="A25058" s="1" t="s">
        <v>23753</v>
      </c>
    </row>
    <row r="25062" spans="1:5" x14ac:dyDescent="0.35">
      <c r="A25062" s="4" t="s">
        <v>23754</v>
      </c>
    </row>
    <row r="25063" spans="1:5" x14ac:dyDescent="0.35">
      <c r="A25063" s="1" t="s">
        <v>23755</v>
      </c>
    </row>
    <row r="25064" spans="1:5" ht="31" x14ac:dyDescent="0.35">
      <c r="A25064" s="5" t="s">
        <v>23756</v>
      </c>
      <c r="B25064" s="5" t="s">
        <v>23757</v>
      </c>
      <c r="C25064" s="5" t="s">
        <v>23758</v>
      </c>
      <c r="D25064" s="5" t="s">
        <v>23759</v>
      </c>
      <c r="E25064" s="5" t="s">
        <v>23760</v>
      </c>
    </row>
    <row r="25065" spans="1:5" x14ac:dyDescent="0.35">
      <c r="A25065" s="1" t="s">
        <v>23761</v>
      </c>
      <c r="B25065" s="8">
        <v>7.5577864915959997E-2</v>
      </c>
      <c r="C25065" s="8">
        <v>2.770138921411E-2</v>
      </c>
      <c r="D25065" s="8">
        <v>0</v>
      </c>
      <c r="E25065" s="8">
        <v>6.5931655780120002E-2</v>
      </c>
    </row>
    <row r="25066" spans="1:5" x14ac:dyDescent="0.35">
      <c r="B25066" s="11">
        <v>37.264439517710002</v>
      </c>
      <c r="C25066" s="11">
        <v>2.2945539503610002</v>
      </c>
      <c r="D25066" s="11">
        <v>0</v>
      </c>
      <c r="E25066" s="11">
        <v>39.55899346807</v>
      </c>
    </row>
    <row r="25067" spans="1:5" x14ac:dyDescent="0.35">
      <c r="A25067" s="1" t="s">
        <v>23762</v>
      </c>
      <c r="B25067" s="8">
        <v>6.6192454049899999E-2</v>
      </c>
      <c r="C25067" s="8">
        <v>9.527599880672E-3</v>
      </c>
      <c r="D25067" s="8">
        <v>0</v>
      </c>
      <c r="E25067" s="8">
        <v>5.5710090394369999E-2</v>
      </c>
    </row>
    <row r="25068" spans="1:5" x14ac:dyDescent="0.35">
      <c r="B25068" s="11">
        <v>32.636866670080003</v>
      </c>
      <c r="C25068" s="11">
        <v>0.78918756653980005</v>
      </c>
      <c r="D25068" s="11">
        <v>0</v>
      </c>
      <c r="E25068" s="11">
        <v>33.426054236619997</v>
      </c>
    </row>
    <row r="25069" spans="1:5" x14ac:dyDescent="0.35">
      <c r="A25069" s="1" t="s">
        <v>23763</v>
      </c>
      <c r="B25069" s="8">
        <v>7.7612646288580001E-2</v>
      </c>
      <c r="C25069" s="8">
        <v>5.8204497573190003E-2</v>
      </c>
      <c r="D25069" s="8">
        <v>3.015786109884E-2</v>
      </c>
      <c r="E25069" s="8">
        <v>7.3026558957509993E-2</v>
      </c>
    </row>
    <row r="25070" spans="1:5" x14ac:dyDescent="0.35">
      <c r="B25070" s="11">
        <v>38.267709290900001</v>
      </c>
      <c r="C25070" s="11">
        <v>4.8211791402620001</v>
      </c>
      <c r="D25070" s="11">
        <v>0.72704694334630005</v>
      </c>
      <c r="E25070" s="11">
        <v>43.8159353745</v>
      </c>
    </row>
    <row r="25071" spans="1:5" x14ac:dyDescent="0.35">
      <c r="A25071" s="1" t="s">
        <v>23764</v>
      </c>
      <c r="B25071" s="8">
        <v>7.1902052876590003E-2</v>
      </c>
      <c r="C25071" s="8">
        <v>0.1017156964753</v>
      </c>
      <c r="D25071" s="8">
        <v>7.8718962020870004E-2</v>
      </c>
      <c r="E25071" s="8">
        <v>7.6291816135390003E-2</v>
      </c>
    </row>
    <row r="25072" spans="1:5" x14ac:dyDescent="0.35">
      <c r="B25072" s="11">
        <v>35.452042785259998</v>
      </c>
      <c r="C25072" s="11">
        <v>8.4252869542780005</v>
      </c>
      <c r="D25072" s="11">
        <v>1.897759941698</v>
      </c>
      <c r="E25072" s="11">
        <v>45.775089681239997</v>
      </c>
    </row>
    <row r="25073" spans="1:5" x14ac:dyDescent="0.35">
      <c r="A25073" s="1" t="s">
        <v>23765</v>
      </c>
      <c r="B25073" s="8">
        <v>5.5365703475300003E-2</v>
      </c>
      <c r="C25073" s="8">
        <v>0.1171267736791</v>
      </c>
      <c r="D25073" s="8">
        <v>0.19578944090950001</v>
      </c>
      <c r="E25073" s="8">
        <v>6.9534232439719998E-2</v>
      </c>
    </row>
    <row r="25074" spans="1:5" x14ac:dyDescent="0.35">
      <c r="B25074" s="11">
        <v>27.298626533109999</v>
      </c>
      <c r="C25074" s="11">
        <v>9.7018131170659991</v>
      </c>
      <c r="D25074" s="11">
        <v>4.7200998136500001</v>
      </c>
      <c r="E25074" s="11">
        <v>41.720539463830001</v>
      </c>
    </row>
    <row r="25075" spans="1:5" x14ac:dyDescent="0.35">
      <c r="A25075" s="1" t="s">
        <v>23766</v>
      </c>
      <c r="B25075" s="8">
        <v>8.5978932920810006E-2</v>
      </c>
      <c r="C25075" s="8">
        <v>0.10430336779429999</v>
      </c>
      <c r="D25075" s="8">
        <v>0</v>
      </c>
      <c r="E25075" s="8">
        <v>8.5054034585020005E-2</v>
      </c>
    </row>
    <row r="25076" spans="1:5" x14ac:dyDescent="0.35">
      <c r="B25076" s="11">
        <v>42.392792508600003</v>
      </c>
      <c r="C25076" s="11">
        <v>8.6396282424150002</v>
      </c>
      <c r="D25076" s="11">
        <v>0</v>
      </c>
      <c r="E25076" s="11">
        <v>51.032420751010001</v>
      </c>
    </row>
    <row r="25077" spans="1:5" x14ac:dyDescent="0.35">
      <c r="A25077" s="1" t="s">
        <v>23767</v>
      </c>
      <c r="B25077" s="8">
        <v>7.2222240359570006E-2</v>
      </c>
      <c r="C25077" s="8">
        <v>5.9006025093559997E-2</v>
      </c>
      <c r="D25077" s="8">
        <v>6.0398060046199999E-2</v>
      </c>
      <c r="E25077" s="8">
        <v>6.9922607401040004E-2</v>
      </c>
    </row>
    <row r="25078" spans="1:5" x14ac:dyDescent="0.35">
      <c r="B25078" s="11">
        <v>35.609914499509998</v>
      </c>
      <c r="C25078" s="11">
        <v>4.8875710502120002</v>
      </c>
      <c r="D25078" s="11">
        <v>1.456078890898</v>
      </c>
      <c r="E25078" s="11">
        <v>41.953564440619999</v>
      </c>
    </row>
    <row r="25079" spans="1:5" x14ac:dyDescent="0.35">
      <c r="A25079" s="1" t="s">
        <v>23768</v>
      </c>
      <c r="B25079" s="8">
        <v>3.750744213598E-2</v>
      </c>
      <c r="C25079" s="8">
        <v>3.551590701382E-2</v>
      </c>
      <c r="D25079" s="8">
        <v>8.2572785188649994E-2</v>
      </c>
      <c r="E25079" s="8">
        <v>3.9043233517260002E-2</v>
      </c>
    </row>
    <row r="25080" spans="1:5" x14ac:dyDescent="0.35">
      <c r="B25080" s="11">
        <v>18.493428075730002</v>
      </c>
      <c r="C25080" s="11">
        <v>2.9418439670779999</v>
      </c>
      <c r="D25080" s="11">
        <v>1.990668067548</v>
      </c>
      <c r="E25080" s="11">
        <v>23.425940110349998</v>
      </c>
    </row>
    <row r="25081" spans="1:5" x14ac:dyDescent="0.35">
      <c r="A25081" s="1" t="s">
        <v>23769</v>
      </c>
      <c r="B25081" s="8">
        <v>8.4681076539730005E-2</v>
      </c>
      <c r="C25081" s="8">
        <v>8.7809595583360003E-2</v>
      </c>
      <c r="D25081" s="8">
        <v>0.17929982346029999</v>
      </c>
      <c r="E25081" s="8">
        <v>8.8914765278879995E-2</v>
      </c>
    </row>
    <row r="25082" spans="1:5" x14ac:dyDescent="0.35">
      <c r="B25082" s="11">
        <v>41.752871141820002</v>
      </c>
      <c r="C25082" s="11">
        <v>7.2734205807550003</v>
      </c>
      <c r="D25082" s="11">
        <v>4.3225674447570004</v>
      </c>
      <c r="E25082" s="11">
        <v>53.348859167329998</v>
      </c>
    </row>
    <row r="25083" spans="1:5" x14ac:dyDescent="0.35">
      <c r="A25083" s="1" t="s">
        <v>23770</v>
      </c>
      <c r="B25083" s="8">
        <v>0.10763571400580001</v>
      </c>
      <c r="C25083" s="8">
        <v>0.1110119137294</v>
      </c>
      <c r="D25083" s="8">
        <v>0.11699693090839999</v>
      </c>
      <c r="E25083" s="8">
        <v>0.10847794243430001</v>
      </c>
    </row>
    <row r="25084" spans="1:5" x14ac:dyDescent="0.35">
      <c r="B25084" s="11">
        <v>53.070889988419999</v>
      </c>
      <c r="C25084" s="11">
        <v>9.1953086979159995</v>
      </c>
      <c r="D25084" s="11">
        <v>2.82056677425</v>
      </c>
      <c r="E25084" s="11">
        <v>65.086765460579997</v>
      </c>
    </row>
    <row r="25085" spans="1:5" x14ac:dyDescent="0.35">
      <c r="A25085" s="1" t="s">
        <v>23771</v>
      </c>
      <c r="B25085" s="8">
        <v>9.022825653845E-2</v>
      </c>
      <c r="C25085" s="8">
        <v>6.0940873007420002E-2</v>
      </c>
      <c r="D25085" s="8">
        <v>0.1086164753545</v>
      </c>
      <c r="E25085" s="8">
        <v>8.6923888750010003E-2</v>
      </c>
    </row>
    <row r="25086" spans="1:5" x14ac:dyDescent="0.35">
      <c r="B25086" s="11">
        <v>44.487964992190001</v>
      </c>
      <c r="C25086" s="11">
        <v>5.0478378472939998</v>
      </c>
      <c r="D25086" s="11">
        <v>2.6185304105189999</v>
      </c>
      <c r="E25086" s="11">
        <v>52.154333250009998</v>
      </c>
    </row>
    <row r="25087" spans="1:5" x14ac:dyDescent="0.35">
      <c r="A25087" s="1" t="s">
        <v>23772</v>
      </c>
      <c r="B25087" s="8">
        <v>4.6618235654060002E-2</v>
      </c>
      <c r="C25087" s="8">
        <v>7.0354987643399994E-2</v>
      </c>
      <c r="D25087" s="8">
        <v>0</v>
      </c>
      <c r="E25087" s="8">
        <v>4.8022038775410003E-2</v>
      </c>
    </row>
    <row r="25088" spans="1:5" x14ac:dyDescent="0.35">
      <c r="B25088" s="11">
        <v>22.985598030390001</v>
      </c>
      <c r="C25088" s="11">
        <v>5.8276252348569999</v>
      </c>
      <c r="D25088" s="11">
        <v>0</v>
      </c>
      <c r="E25088" s="11">
        <v>28.813223265249999</v>
      </c>
    </row>
    <row r="25089" spans="1:9" x14ac:dyDescent="0.35">
      <c r="A25089" s="1" t="s">
        <v>23773</v>
      </c>
      <c r="B25089" s="8">
        <v>7.0971172617929998E-2</v>
      </c>
      <c r="C25089" s="8">
        <v>7.7795610432210005E-2</v>
      </c>
      <c r="D25089" s="8">
        <v>7.9375189877740004E-2</v>
      </c>
      <c r="E25089" s="8">
        <v>7.2250979902049997E-2</v>
      </c>
    </row>
    <row r="25090" spans="1:9" x14ac:dyDescent="0.35">
      <c r="B25090" s="11">
        <v>34.993062750089997</v>
      </c>
      <c r="C25090" s="11">
        <v>6.4439448815459999</v>
      </c>
      <c r="D25090" s="11">
        <v>1.9135803095920001</v>
      </c>
      <c r="E25090" s="11">
        <v>43.350587941230003</v>
      </c>
    </row>
    <row r="25091" spans="1:9" x14ac:dyDescent="0.35">
      <c r="A25091" s="1" t="s">
        <v>23774</v>
      </c>
      <c r="B25091" s="8">
        <v>5.7506207621360002E-2</v>
      </c>
      <c r="C25091" s="8">
        <v>7.8985762880249999E-2</v>
      </c>
      <c r="D25091" s="8">
        <v>6.8074471135110004E-2</v>
      </c>
      <c r="E25091" s="8">
        <v>6.089615564893E-2</v>
      </c>
    </row>
    <row r="25092" spans="1:9" x14ac:dyDescent="0.35">
      <c r="B25092" s="11">
        <v>28.35402400137</v>
      </c>
      <c r="C25092" s="11">
        <v>6.5425272659909997</v>
      </c>
      <c r="D25092" s="11">
        <v>1.6411421219989999</v>
      </c>
      <c r="E25092" s="11">
        <v>36.537693389360001</v>
      </c>
    </row>
    <row r="25093" spans="1:9" x14ac:dyDescent="0.35">
      <c r="A25093" s="1" t="s">
        <v>23775</v>
      </c>
      <c r="B25093" s="8">
        <v>1</v>
      </c>
      <c r="C25093" s="8">
        <v>1</v>
      </c>
      <c r="D25093" s="8">
        <v>1</v>
      </c>
      <c r="E25093" s="8">
        <v>1</v>
      </c>
    </row>
    <row r="25094" spans="1:9" x14ac:dyDescent="0.35">
      <c r="B25094" s="11">
        <v>493.06023078520002</v>
      </c>
      <c r="C25094" s="11">
        <v>82.831728496569994</v>
      </c>
      <c r="D25094" s="11">
        <v>24.10804071826</v>
      </c>
      <c r="E25094" s="11">
        <v>600</v>
      </c>
    </row>
    <row r="25095" spans="1:9" x14ac:dyDescent="0.35">
      <c r="A25095" s="1" t="s">
        <v>23776</v>
      </c>
    </row>
    <row r="25096" spans="1:9" x14ac:dyDescent="0.35">
      <c r="A25096" s="1" t="s">
        <v>23777</v>
      </c>
    </row>
    <row r="25100" spans="1:9" x14ac:dyDescent="0.35">
      <c r="A25100" s="4" t="s">
        <v>23778</v>
      </c>
    </row>
    <row r="25101" spans="1:9" x14ac:dyDescent="0.35">
      <c r="A25101" s="1" t="s">
        <v>23779</v>
      </c>
    </row>
    <row r="25102" spans="1:9" ht="46.5" x14ac:dyDescent="0.35">
      <c r="A25102" s="5" t="s">
        <v>23780</v>
      </c>
      <c r="B25102" s="5" t="s">
        <v>23781</v>
      </c>
      <c r="C25102" s="5" t="s">
        <v>23782</v>
      </c>
      <c r="D25102" s="5" t="s">
        <v>23783</v>
      </c>
      <c r="E25102" s="5" t="s">
        <v>23784</v>
      </c>
      <c r="F25102" s="5" t="s">
        <v>23785</v>
      </c>
      <c r="G25102" s="5" t="s">
        <v>23786</v>
      </c>
      <c r="H25102" s="5" t="s">
        <v>23787</v>
      </c>
      <c r="I25102" s="5" t="s">
        <v>23788</v>
      </c>
    </row>
    <row r="25103" spans="1:9" x14ac:dyDescent="0.35">
      <c r="A25103" s="1" t="s">
        <v>23789</v>
      </c>
      <c r="B25103" s="8">
        <v>4.6727341715359999E-2</v>
      </c>
      <c r="C25103" s="8">
        <v>6.1955662236100002E-2</v>
      </c>
      <c r="D25103" s="8">
        <v>5.011343207749E-2</v>
      </c>
      <c r="E25103" s="8">
        <v>4.5895731178690002E-2</v>
      </c>
      <c r="F25103" s="8">
        <v>2.9095091652700002E-2</v>
      </c>
      <c r="G25103" s="8">
        <v>7.2246356894899999E-2</v>
      </c>
      <c r="H25103" s="8">
        <v>0.1658688873276</v>
      </c>
      <c r="I25103" s="8">
        <v>6.5931655780120002E-2</v>
      </c>
    </row>
    <row r="25104" spans="1:9" x14ac:dyDescent="0.35">
      <c r="B25104" s="11">
        <v>7.6346881602990004</v>
      </c>
      <c r="C25104" s="11">
        <v>24.144749436080001</v>
      </c>
      <c r="D25104" s="11">
        <v>1.6144276236220001</v>
      </c>
      <c r="E25104" s="11">
        <v>6.0202605366770001</v>
      </c>
      <c r="F25104" s="11">
        <v>2.704036732764</v>
      </c>
      <c r="G25104" s="11">
        <v>21.440712703319999</v>
      </c>
      <c r="H25104" s="11">
        <v>7.7795558716929998</v>
      </c>
      <c r="I25104" s="11">
        <v>39.55899346807</v>
      </c>
    </row>
    <row r="25105" spans="1:9" x14ac:dyDescent="0.35">
      <c r="A25105" s="1" t="s">
        <v>23790</v>
      </c>
      <c r="B25105" s="8">
        <v>7.4068383152690001E-2</v>
      </c>
      <c r="C25105" s="8">
        <v>5.2024191611430001E-2</v>
      </c>
      <c r="D25105" s="8">
        <v>0</v>
      </c>
      <c r="E25105" s="8">
        <v>9.2259288083230001E-2</v>
      </c>
      <c r="F25105" s="8">
        <v>1.9811281193679999E-2</v>
      </c>
      <c r="G25105" s="8">
        <v>6.2112063468029999E-2</v>
      </c>
      <c r="H25105" s="8">
        <v>2.2383185757869999E-2</v>
      </c>
      <c r="I25105" s="8">
        <v>5.5710090394369999E-2</v>
      </c>
    </row>
    <row r="25106" spans="1:9" x14ac:dyDescent="0.35">
      <c r="B25106" s="11">
        <v>12.10188697129</v>
      </c>
      <c r="C25106" s="11">
        <v>20.274354687479999</v>
      </c>
      <c r="D25106" s="11">
        <v>0</v>
      </c>
      <c r="E25106" s="11">
        <v>12.10188697129</v>
      </c>
      <c r="F25106" s="11">
        <v>1.841218880157</v>
      </c>
      <c r="G25106" s="11">
        <v>18.433135807319999</v>
      </c>
      <c r="H25106" s="11">
        <v>1.0498125778459999</v>
      </c>
      <c r="I25106" s="11">
        <v>33.426054236619997</v>
      </c>
    </row>
    <row r="25107" spans="1:9" x14ac:dyDescent="0.35">
      <c r="A25107" s="1" t="s">
        <v>23791</v>
      </c>
      <c r="B25107" s="8">
        <v>4.3687296897790003E-2</v>
      </c>
      <c r="C25107" s="8">
        <v>8.9492725007750004E-2</v>
      </c>
      <c r="D25107" s="8">
        <v>0.13557397749620001</v>
      </c>
      <c r="E25107" s="7">
        <v>2.1120287871770001E-2</v>
      </c>
      <c r="F25107" s="8">
        <v>5.2646954184059999E-2</v>
      </c>
      <c r="G25107" s="8">
        <v>0.1010314344788</v>
      </c>
      <c r="H25107" s="8">
        <v>3.8414960070160001E-2</v>
      </c>
      <c r="I25107" s="8">
        <v>7.3026558957509993E-2</v>
      </c>
    </row>
    <row r="25108" spans="1:9" x14ac:dyDescent="0.35">
      <c r="B25108" s="11">
        <v>7.1379812361850004</v>
      </c>
      <c r="C25108" s="11">
        <v>34.876221860560001</v>
      </c>
      <c r="D25108" s="11">
        <v>4.3675790150580003</v>
      </c>
      <c r="E25108" s="10">
        <v>2.7704022211270001</v>
      </c>
      <c r="F25108" s="11">
        <v>4.8928973890569996</v>
      </c>
      <c r="G25108" s="11">
        <v>29.983324471500001</v>
      </c>
      <c r="H25108" s="11">
        <v>1.801732277762</v>
      </c>
      <c r="I25108" s="11">
        <v>43.8159353745</v>
      </c>
    </row>
    <row r="25109" spans="1:9" x14ac:dyDescent="0.35">
      <c r="A25109" s="1" t="s">
        <v>23792</v>
      </c>
      <c r="B25109" s="6">
        <v>0.14258056732400001</v>
      </c>
      <c r="C25109" s="7">
        <v>4.6757415237230003E-2</v>
      </c>
      <c r="D25109" s="8">
        <v>3.9537472319119998E-2</v>
      </c>
      <c r="E25109" s="6">
        <v>0.16788754805180001</v>
      </c>
      <c r="F25109" s="8">
        <v>7.1663717464639995E-2</v>
      </c>
      <c r="G25109" s="7">
        <v>3.8957698228320001E-2</v>
      </c>
      <c r="H25109" s="8">
        <v>9.0770290551460006E-2</v>
      </c>
      <c r="I25109" s="8">
        <v>7.6291816135390003E-2</v>
      </c>
    </row>
    <row r="25110" spans="1:9" x14ac:dyDescent="0.35">
      <c r="B25110" s="9">
        <v>23.295957554539999</v>
      </c>
      <c r="C25110" s="10">
        <v>18.221838560599998</v>
      </c>
      <c r="D25110" s="11">
        <v>1.2737181397090001</v>
      </c>
      <c r="E25110" s="9">
        <v>22.02223941483</v>
      </c>
      <c r="F25110" s="11">
        <v>6.6602754424680004</v>
      </c>
      <c r="G25110" s="10">
        <v>11.56156311814</v>
      </c>
      <c r="H25110" s="11">
        <v>4.2572935660919997</v>
      </c>
      <c r="I25110" s="11">
        <v>45.775089681239997</v>
      </c>
    </row>
    <row r="25111" spans="1:9" x14ac:dyDescent="0.35">
      <c r="A25111" s="1" t="s">
        <v>23793</v>
      </c>
      <c r="B25111" s="8">
        <v>6.1661734309930001E-2</v>
      </c>
      <c r="C25111" s="8">
        <v>8.1203303686419995E-2</v>
      </c>
      <c r="D25111" s="8">
        <v>0.12776048306000001</v>
      </c>
      <c r="E25111" s="8">
        <v>4.5428140388180001E-2</v>
      </c>
      <c r="F25111" s="8">
        <v>9.5354291113300002E-2</v>
      </c>
      <c r="G25111" s="8">
        <v>7.6771746712660002E-2</v>
      </c>
      <c r="H25111" s="8">
        <v>0</v>
      </c>
      <c r="I25111" s="8">
        <v>6.9534232439719998E-2</v>
      </c>
    </row>
    <row r="25112" spans="1:9" x14ac:dyDescent="0.35">
      <c r="B25112" s="11">
        <v>10.07478909772</v>
      </c>
      <c r="C25112" s="11">
        <v>31.645750366110001</v>
      </c>
      <c r="D25112" s="11">
        <v>4.1158636419160004</v>
      </c>
      <c r="E25112" s="11">
        <v>5.958925455808</v>
      </c>
      <c r="F25112" s="11">
        <v>8.8620276187780007</v>
      </c>
      <c r="G25112" s="11">
        <v>22.78372274733</v>
      </c>
      <c r="H25112" s="11">
        <v>0</v>
      </c>
      <c r="I25112" s="11">
        <v>41.720539463830001</v>
      </c>
    </row>
    <row r="25113" spans="1:9" x14ac:dyDescent="0.35">
      <c r="A25113" s="1" t="s">
        <v>23794</v>
      </c>
      <c r="B25113" s="8">
        <v>0.1157932742706</v>
      </c>
      <c r="C25113" s="8">
        <v>6.9293756241049997E-2</v>
      </c>
      <c r="D25113" s="8">
        <v>7.0649529145270007E-2</v>
      </c>
      <c r="E25113" s="8">
        <v>0.12688040133930001</v>
      </c>
      <c r="F25113" s="8">
        <v>4.9440705482350002E-2</v>
      </c>
      <c r="G25113" s="8">
        <v>7.5510984967650005E-2</v>
      </c>
      <c r="H25113" s="8">
        <v>0.1089233857537</v>
      </c>
      <c r="I25113" s="8">
        <v>8.5054034585020005E-2</v>
      </c>
    </row>
    <row r="25114" spans="1:9" x14ac:dyDescent="0.35">
      <c r="B25114" s="11">
        <v>18.91923459933</v>
      </c>
      <c r="C25114" s="11">
        <v>27.00447903453</v>
      </c>
      <c r="D25114" s="11">
        <v>2.276007583588</v>
      </c>
      <c r="E25114" s="11">
        <v>16.643227015739999</v>
      </c>
      <c r="F25114" s="11">
        <v>4.5949153662709996</v>
      </c>
      <c r="G25114" s="11">
        <v>22.409563668259999</v>
      </c>
      <c r="H25114" s="11">
        <v>5.1087071171530001</v>
      </c>
      <c r="I25114" s="11">
        <v>51.032420751010001</v>
      </c>
    </row>
    <row r="25115" spans="1:9" x14ac:dyDescent="0.35">
      <c r="A25115" s="1" t="s">
        <v>23795</v>
      </c>
      <c r="B25115" s="8">
        <v>7.0597232978270003E-2</v>
      </c>
      <c r="C25115" s="8">
        <v>7.1525890386190005E-2</v>
      </c>
      <c r="D25115" s="8">
        <v>6.8009021873549999E-2</v>
      </c>
      <c r="E25115" s="8">
        <v>7.1232887492949995E-2</v>
      </c>
      <c r="F25115" s="8">
        <v>6.8581435185379999E-2</v>
      </c>
      <c r="G25115" s="8">
        <v>7.244798299961E-2</v>
      </c>
      <c r="H25115" s="8">
        <v>5.4250698101489997E-2</v>
      </c>
      <c r="I25115" s="8">
        <v>6.9922607401040004E-2</v>
      </c>
    </row>
    <row r="25116" spans="1:9" x14ac:dyDescent="0.35">
      <c r="B25116" s="11">
        <v>11.534742593580001</v>
      </c>
      <c r="C25116" s="11">
        <v>27.874364331479999</v>
      </c>
      <c r="D25116" s="11">
        <v>2.1909424083819999</v>
      </c>
      <c r="E25116" s="11">
        <v>9.3438001851999992</v>
      </c>
      <c r="F25116" s="11">
        <v>6.3738145987169998</v>
      </c>
      <c r="G25116" s="11">
        <v>21.50054973276</v>
      </c>
      <c r="H25116" s="11">
        <v>2.5444575155629998</v>
      </c>
      <c r="I25116" s="11">
        <v>41.953564440619999</v>
      </c>
    </row>
    <row r="25117" spans="1:9" x14ac:dyDescent="0.35">
      <c r="A25117" s="1" t="s">
        <v>23796</v>
      </c>
      <c r="B25117" s="8">
        <v>2.9669347463419999E-2</v>
      </c>
      <c r="C25117" s="8">
        <v>4.562507585976E-2</v>
      </c>
      <c r="D25117" s="8">
        <v>4.3436030062579997E-2</v>
      </c>
      <c r="E25117" s="8">
        <v>2.6288304112519999E-2</v>
      </c>
      <c r="F25117" s="8">
        <v>5.7297393206989997E-2</v>
      </c>
      <c r="G25117" s="8">
        <v>4.1969745119960003E-2</v>
      </c>
      <c r="H25117" s="8">
        <v>1.7009344550439998E-2</v>
      </c>
      <c r="I25117" s="8">
        <v>3.9043233517260002E-2</v>
      </c>
    </row>
    <row r="25118" spans="1:9" x14ac:dyDescent="0.35">
      <c r="B25118" s="11">
        <v>4.8476161383749998</v>
      </c>
      <c r="C25118" s="11">
        <v>17.78055443001</v>
      </c>
      <c r="D25118" s="11">
        <v>1.3993119985289999</v>
      </c>
      <c r="E25118" s="11">
        <v>3.4483041398459999</v>
      </c>
      <c r="F25118" s="11">
        <v>5.3250994282050002</v>
      </c>
      <c r="G25118" s="11">
        <v>12.455455001800001</v>
      </c>
      <c r="H25118" s="11">
        <v>0.79776954197350003</v>
      </c>
      <c r="I25118" s="11">
        <v>23.425940110349998</v>
      </c>
    </row>
    <row r="25119" spans="1:9" x14ac:dyDescent="0.35">
      <c r="A25119" s="1" t="s">
        <v>23797</v>
      </c>
      <c r="B25119" s="8">
        <v>9.8015921290850003E-2</v>
      </c>
      <c r="C25119" s="8">
        <v>8.0640990211689995E-2</v>
      </c>
      <c r="D25119" s="8">
        <v>6.9256161376210004E-2</v>
      </c>
      <c r="E25119" s="8">
        <v>0.1050792057337</v>
      </c>
      <c r="F25119" s="8">
        <v>0.13810372784729999</v>
      </c>
      <c r="G25119" s="8">
        <v>6.2645822240820007E-2</v>
      </c>
      <c r="H25119" s="8">
        <v>0.1259571094634</v>
      </c>
      <c r="I25119" s="8">
        <v>8.8914765278879995E-2</v>
      </c>
    </row>
    <row r="25120" spans="1:9" x14ac:dyDescent="0.35">
      <c r="B25120" s="11">
        <v>16.014627974309999</v>
      </c>
      <c r="C25120" s="11">
        <v>31.426611106479999</v>
      </c>
      <c r="D25120" s="11">
        <v>2.23111959003</v>
      </c>
      <c r="E25120" s="11">
        <v>13.783508384279999</v>
      </c>
      <c r="F25120" s="11">
        <v>12.835070515969999</v>
      </c>
      <c r="G25120" s="11">
        <v>18.591540590520001</v>
      </c>
      <c r="H25120" s="11">
        <v>5.9076200865309998</v>
      </c>
      <c r="I25120" s="11">
        <v>53.348859167329998</v>
      </c>
    </row>
    <row r="25121" spans="1:9" x14ac:dyDescent="0.35">
      <c r="A25121" s="1" t="s">
        <v>23798</v>
      </c>
      <c r="B25121" s="8">
        <v>6.1177285274689998E-2</v>
      </c>
      <c r="C25121" s="8">
        <v>0.13164675550909999</v>
      </c>
      <c r="D25121" s="8">
        <v>0.1236945648294</v>
      </c>
      <c r="E25121" s="8">
        <v>4.5823286166169999E-2</v>
      </c>
      <c r="F25121" s="8">
        <v>6.4836673268860001E-2</v>
      </c>
      <c r="G25121" s="6">
        <v>0.15256916021049999</v>
      </c>
      <c r="H25121" s="8">
        <v>8.0744270708430002E-2</v>
      </c>
      <c r="I25121" s="8">
        <v>0.10847794243430001</v>
      </c>
    </row>
    <row r="25122" spans="1:9" x14ac:dyDescent="0.35">
      <c r="B25122" s="11">
        <v>9.9956359257719996</v>
      </c>
      <c r="C25122" s="11">
        <v>51.304074738609998</v>
      </c>
      <c r="D25122" s="11">
        <v>3.9848781868229999</v>
      </c>
      <c r="E25122" s="11">
        <v>6.0107577389489997</v>
      </c>
      <c r="F25122" s="11">
        <v>6.0257842883609998</v>
      </c>
      <c r="G25122" s="9">
        <v>45.278290450249997</v>
      </c>
      <c r="H25122" s="11">
        <v>3.7870547962050001</v>
      </c>
      <c r="I25122" s="11">
        <v>65.086765460579997</v>
      </c>
    </row>
    <row r="25123" spans="1:9" x14ac:dyDescent="0.35">
      <c r="A25123" s="1" t="s">
        <v>23799</v>
      </c>
      <c r="B25123" s="8">
        <v>9.7809248156289996E-2</v>
      </c>
      <c r="C25123" s="8">
        <v>8.11060476122E-2</v>
      </c>
      <c r="D25123" s="8">
        <v>0.11334734361770001</v>
      </c>
      <c r="E25123" s="8">
        <v>9.3993152741359998E-2</v>
      </c>
      <c r="F25123" s="8">
        <v>9.7116341516089999E-2</v>
      </c>
      <c r="G25123" s="8">
        <v>7.6092225787519993E-2</v>
      </c>
      <c r="H25123" s="8">
        <v>9.7344253161950001E-2</v>
      </c>
      <c r="I25123" s="8">
        <v>8.6923888750010003E-2</v>
      </c>
    </row>
    <row r="25124" spans="1:9" x14ac:dyDescent="0.35">
      <c r="B25124" s="11">
        <v>15.980860058659999</v>
      </c>
      <c r="C25124" s="11">
        <v>31.607848688379999</v>
      </c>
      <c r="D25124" s="11">
        <v>3.6515376220400002</v>
      </c>
      <c r="E25124" s="11">
        <v>12.32932243662</v>
      </c>
      <c r="F25124" s="11">
        <v>9.0257888837709999</v>
      </c>
      <c r="G25124" s="11">
        <v>22.582059804610001</v>
      </c>
      <c r="H25124" s="11">
        <v>4.5656245029590004</v>
      </c>
      <c r="I25124" s="11">
        <v>52.154333250009998</v>
      </c>
    </row>
    <row r="25125" spans="1:9" x14ac:dyDescent="0.35">
      <c r="A25125" s="1" t="s">
        <v>23800</v>
      </c>
      <c r="B25125" s="8">
        <v>5.0334747397320002E-2</v>
      </c>
      <c r="C25125" s="8">
        <v>4.3010483581479998E-2</v>
      </c>
      <c r="D25125" s="8">
        <v>0</v>
      </c>
      <c r="E25125" s="8">
        <v>6.2696764301610003E-2</v>
      </c>
      <c r="F25125" s="8">
        <v>6.316246892256E-2</v>
      </c>
      <c r="G25125" s="8">
        <v>3.6699639788090002E-2</v>
      </c>
      <c r="H25125" s="8">
        <v>8.1606754793149994E-2</v>
      </c>
      <c r="I25125" s="8">
        <v>4.8022038775410003E-2</v>
      </c>
    </row>
    <row r="25126" spans="1:9" x14ac:dyDescent="0.35">
      <c r="B25126" s="11">
        <v>8.2240950565270001</v>
      </c>
      <c r="C25126" s="11">
        <v>16.761621322709999</v>
      </c>
      <c r="D25126" s="11">
        <v>0</v>
      </c>
      <c r="E25126" s="11">
        <v>8.2240950565270001</v>
      </c>
      <c r="F25126" s="11">
        <v>5.8701872514240003</v>
      </c>
      <c r="G25126" s="11">
        <v>10.89143407129</v>
      </c>
      <c r="H25126" s="11">
        <v>3.8275068860069998</v>
      </c>
      <c r="I25126" s="11">
        <v>28.813223265249999</v>
      </c>
    </row>
    <row r="25127" spans="1:9" x14ac:dyDescent="0.35">
      <c r="A25127" s="1" t="s">
        <v>23801</v>
      </c>
      <c r="B25127" s="8">
        <v>6.058302722792E-2</v>
      </c>
      <c r="C25127" s="8">
        <v>7.9425459899280001E-2</v>
      </c>
      <c r="D25127" s="8">
        <v>0.1108321161539</v>
      </c>
      <c r="E25127" s="8">
        <v>4.8242047708839997E-2</v>
      </c>
      <c r="F25127" s="8">
        <v>6.9387074484780001E-2</v>
      </c>
      <c r="G25127" s="8">
        <v>8.2569104617980005E-2</v>
      </c>
      <c r="H25127" s="8">
        <v>5.328447850872E-2</v>
      </c>
      <c r="I25127" s="8">
        <v>7.2250979902049997E-2</v>
      </c>
    </row>
    <row r="25128" spans="1:9" x14ac:dyDescent="0.35">
      <c r="B25128" s="11">
        <v>9.8985412761029998</v>
      </c>
      <c r="C25128" s="11">
        <v>30.952906625480001</v>
      </c>
      <c r="D25128" s="11">
        <v>3.5705083943679998</v>
      </c>
      <c r="E25128" s="11">
        <v>6.3280328817339999</v>
      </c>
      <c r="F25128" s="11">
        <v>6.4486890237549996</v>
      </c>
      <c r="G25128" s="11">
        <v>24.504217601720001</v>
      </c>
      <c r="H25128" s="11">
        <v>2.4991400396489998</v>
      </c>
      <c r="I25128" s="11">
        <v>43.350587941230003</v>
      </c>
    </row>
    <row r="25129" spans="1:9" x14ac:dyDescent="0.35">
      <c r="A25129" s="1" t="s">
        <v>23802</v>
      </c>
      <c r="B25129" s="8">
        <v>4.7294592540859999E-2</v>
      </c>
      <c r="C25129" s="8">
        <v>6.6292242920289998E-2</v>
      </c>
      <c r="D25129" s="8">
        <v>4.7789867988559998E-2</v>
      </c>
      <c r="E25129" s="8">
        <v>4.7172954829860003E-2</v>
      </c>
      <c r="F25129" s="8">
        <v>0.12350284447730001</v>
      </c>
      <c r="G25129" s="8">
        <v>4.8376034485179999E-2</v>
      </c>
      <c r="H25129" s="8">
        <v>6.3442381251579999E-2</v>
      </c>
      <c r="I25129" s="8">
        <v>6.089615564893E-2</v>
      </c>
    </row>
    <row r="25130" spans="1:9" x14ac:dyDescent="0.35">
      <c r="B25130" s="11">
        <v>7.7273701533750003</v>
      </c>
      <c r="C25130" s="11">
        <v>25.83475887589</v>
      </c>
      <c r="D25130" s="11">
        <v>1.5395729211019999</v>
      </c>
      <c r="E25130" s="11">
        <v>6.1877972322739998</v>
      </c>
      <c r="F25130" s="11">
        <v>11.478095070249999</v>
      </c>
      <c r="G25130" s="11">
        <v>14.35666380564</v>
      </c>
      <c r="H25130" s="11">
        <v>2.9755643600899999</v>
      </c>
      <c r="I25130" s="11">
        <v>36.537693389360001</v>
      </c>
    </row>
    <row r="25131" spans="1:9" x14ac:dyDescent="0.35">
      <c r="A25131" s="1" t="s">
        <v>23803</v>
      </c>
      <c r="B25131" s="8">
        <v>1</v>
      </c>
      <c r="C25131" s="8">
        <v>1</v>
      </c>
      <c r="D25131" s="8">
        <v>1</v>
      </c>
      <c r="E25131" s="8">
        <v>1</v>
      </c>
      <c r="F25131" s="8">
        <v>1</v>
      </c>
      <c r="G25131" s="8">
        <v>1</v>
      </c>
      <c r="H25131" s="8">
        <v>1</v>
      </c>
      <c r="I25131" s="8">
        <v>1</v>
      </c>
    </row>
    <row r="25132" spans="1:9" x14ac:dyDescent="0.35">
      <c r="B25132" s="11">
        <v>163.38802679610001</v>
      </c>
      <c r="C25132" s="11">
        <v>389.71013406439999</v>
      </c>
      <c r="D25132" s="11">
        <v>32.215467125170001</v>
      </c>
      <c r="E25132" s="11">
        <v>131.1725596709</v>
      </c>
      <c r="F25132" s="11">
        <v>92.937900489949996</v>
      </c>
      <c r="G25132" s="11">
        <v>296.77223357439999</v>
      </c>
      <c r="H25132" s="11">
        <v>46.90183913952</v>
      </c>
      <c r="I25132" s="11">
        <v>600</v>
      </c>
    </row>
    <row r="25133" spans="1:9" x14ac:dyDescent="0.35">
      <c r="A25133" s="1" t="s">
        <v>23804</v>
      </c>
    </row>
    <row r="25134" spans="1:9" x14ac:dyDescent="0.35">
      <c r="A25134" s="1" t="s">
        <v>23805</v>
      </c>
    </row>
    <row r="25138" spans="1:9" x14ac:dyDescent="0.35">
      <c r="A25138" s="4" t="s">
        <v>23806</v>
      </c>
    </row>
    <row r="25139" spans="1:9" x14ac:dyDescent="0.35">
      <c r="A25139" s="1" t="s">
        <v>23807</v>
      </c>
    </row>
    <row r="25140" spans="1:9" ht="62" x14ac:dyDescent="0.35">
      <c r="A25140" s="5" t="s">
        <v>23808</v>
      </c>
      <c r="B25140" s="5" t="s">
        <v>23809</v>
      </c>
      <c r="C25140" s="5" t="s">
        <v>23810</v>
      </c>
      <c r="D25140" s="5" t="s">
        <v>23811</v>
      </c>
      <c r="E25140" s="5" t="s">
        <v>23812</v>
      </c>
      <c r="F25140" s="5" t="s">
        <v>23813</v>
      </c>
      <c r="G25140" s="5" t="s">
        <v>23814</v>
      </c>
      <c r="H25140" s="5" t="s">
        <v>23815</v>
      </c>
      <c r="I25140" s="5" t="s">
        <v>23816</v>
      </c>
    </row>
    <row r="25141" spans="1:9" x14ac:dyDescent="0.35">
      <c r="A25141" s="1" t="s">
        <v>23817</v>
      </c>
      <c r="B25141" s="8">
        <v>6.305562846868E-2</v>
      </c>
      <c r="C25141" s="8">
        <v>6.8256745356959997E-2</v>
      </c>
      <c r="D25141" s="8">
        <v>5.8669519391960002E-2</v>
      </c>
      <c r="E25141" s="8">
        <v>8.8028124427979998E-2</v>
      </c>
      <c r="F25141" s="8">
        <v>7.6056271375690002E-2</v>
      </c>
      <c r="G25141" s="8">
        <v>6.6598682429650002E-2</v>
      </c>
      <c r="H25141" s="8">
        <v>7.1861550776449998E-2</v>
      </c>
      <c r="I25141" s="8">
        <v>6.5931655780120002E-2</v>
      </c>
    </row>
    <row r="25142" spans="1:9" x14ac:dyDescent="0.35">
      <c r="B25142" s="11">
        <v>19.206150198970001</v>
      </c>
      <c r="C25142" s="11">
        <v>16.582002511799999</v>
      </c>
      <c r="D25142" s="11">
        <v>15.200417899150001</v>
      </c>
      <c r="E25142" s="11">
        <v>4.0057322998259997</v>
      </c>
      <c r="F25142" s="11">
        <v>3.2392689302119999</v>
      </c>
      <c r="G25142" s="11">
        <v>13.34273358159</v>
      </c>
      <c r="H25142" s="11">
        <v>3.7708407572930001</v>
      </c>
      <c r="I25142" s="11">
        <v>39.55899346807</v>
      </c>
    </row>
    <row r="25143" spans="1:9" x14ac:dyDescent="0.35">
      <c r="A25143" s="1" t="s">
        <v>23818</v>
      </c>
      <c r="B25143" s="8">
        <v>5.4524897264490002E-2</v>
      </c>
      <c r="C25143" s="8">
        <v>5.4026465713819999E-2</v>
      </c>
      <c r="D25143" s="8">
        <v>6.4101518968169999E-2</v>
      </c>
      <c r="E25143" s="8">
        <v>0</v>
      </c>
      <c r="F25143" s="8">
        <v>4.7609095778990002E-2</v>
      </c>
      <c r="G25143" s="8">
        <v>5.5390702868009997E-2</v>
      </c>
      <c r="H25143" s="8">
        <v>7.0384325259769995E-2</v>
      </c>
      <c r="I25143" s="8">
        <v>5.5710090394369999E-2</v>
      </c>
    </row>
    <row r="25144" spans="1:9" x14ac:dyDescent="0.35">
      <c r="B25144" s="11">
        <v>16.607769867289999</v>
      </c>
      <c r="C25144" s="11">
        <v>13.12495908625</v>
      </c>
      <c r="D25144" s="11">
        <v>16.607769867289999</v>
      </c>
      <c r="E25144" s="11">
        <v>0</v>
      </c>
      <c r="F25144" s="11">
        <v>2.0276916283549999</v>
      </c>
      <c r="G25144" s="11">
        <v>11.09726745789</v>
      </c>
      <c r="H25144" s="11">
        <v>3.6933252830819998</v>
      </c>
      <c r="I25144" s="11">
        <v>33.426054236619997</v>
      </c>
    </row>
    <row r="25145" spans="1:9" x14ac:dyDescent="0.35">
      <c r="A25145" s="1" t="s">
        <v>23819</v>
      </c>
      <c r="B25145" s="8">
        <v>9.3448930453550003E-2</v>
      </c>
      <c r="C25145" s="8">
        <v>4.1953445488029997E-2</v>
      </c>
      <c r="D25145" s="8">
        <v>0.1008036664531</v>
      </c>
      <c r="E25145" s="8">
        <v>5.1574432619949998E-2</v>
      </c>
      <c r="F25145" s="8">
        <v>1.7111909575939999E-2</v>
      </c>
      <c r="G25145" s="8">
        <v>4.7234385593180002E-2</v>
      </c>
      <c r="H25145" s="8">
        <v>9.8340344080389996E-2</v>
      </c>
      <c r="I25145" s="8">
        <v>7.3026558957509993E-2</v>
      </c>
    </row>
    <row r="25146" spans="1:9" x14ac:dyDescent="0.35">
      <c r="B25146" s="11">
        <v>28.463663558850001</v>
      </c>
      <c r="C25146" s="11">
        <v>10.191991059979999</v>
      </c>
      <c r="D25146" s="11">
        <v>26.11676168024</v>
      </c>
      <c r="E25146" s="11">
        <v>2.3469018786150002</v>
      </c>
      <c r="F25146" s="11">
        <v>0.72880350329209997</v>
      </c>
      <c r="G25146" s="11">
        <v>9.4631875566870001</v>
      </c>
      <c r="H25146" s="11">
        <v>5.160280755674</v>
      </c>
      <c r="I25146" s="11">
        <v>43.8159353745</v>
      </c>
    </row>
    <row r="25147" spans="1:9" x14ac:dyDescent="0.35">
      <c r="A25147" s="1" t="s">
        <v>23820</v>
      </c>
      <c r="B25147" s="8">
        <v>4.3624674869869998E-2</v>
      </c>
      <c r="C25147" s="6">
        <v>0.1267157218959</v>
      </c>
      <c r="D25147" s="8">
        <v>4.7315672462329997E-2</v>
      </c>
      <c r="E25147" s="8">
        <v>2.2609825295639999E-2</v>
      </c>
      <c r="F25147" s="8">
        <v>0.15556958928110001</v>
      </c>
      <c r="G25147" s="8">
        <v>0.1205818199503</v>
      </c>
      <c r="H25147" s="8">
        <v>3.2466707722069998E-2</v>
      </c>
      <c r="I25147" s="8">
        <v>7.6291816135390003E-2</v>
      </c>
    </row>
    <row r="25148" spans="1:9" x14ac:dyDescent="0.35">
      <c r="B25148" s="11">
        <v>13.28766484896</v>
      </c>
      <c r="C25148" s="9">
        <v>30.7837768674</v>
      </c>
      <c r="D25148" s="11">
        <v>12.258801538869999</v>
      </c>
      <c r="E25148" s="11">
        <v>1.0288633100919999</v>
      </c>
      <c r="F25148" s="11">
        <v>6.6257749417509997</v>
      </c>
      <c r="G25148" s="11">
        <v>24.158001925650002</v>
      </c>
      <c r="H25148" s="11">
        <v>1.7036479648809999</v>
      </c>
      <c r="I25148" s="11">
        <v>45.775089681239997</v>
      </c>
    </row>
    <row r="25149" spans="1:9" x14ac:dyDescent="0.35">
      <c r="A25149" s="1" t="s">
        <v>23821</v>
      </c>
      <c r="B25149" s="8">
        <v>8.5557369267360003E-2</v>
      </c>
      <c r="C25149" s="8">
        <v>6.4463843319970002E-2</v>
      </c>
      <c r="D25149" s="8">
        <v>7.5555336543339999E-2</v>
      </c>
      <c r="E25149" s="8">
        <v>0.14250436201569999</v>
      </c>
      <c r="F25149" s="8">
        <v>4.4831922886259999E-2</v>
      </c>
      <c r="G25149" s="8">
        <v>6.8637296858680003E-2</v>
      </c>
      <c r="H25149" s="8">
        <v>0</v>
      </c>
      <c r="I25149" s="8">
        <v>6.9534232439719998E-2</v>
      </c>
    </row>
    <row r="25150" spans="1:9" x14ac:dyDescent="0.35">
      <c r="B25150" s="11">
        <v>26.059968391150001</v>
      </c>
      <c r="C25150" s="11">
        <v>15.66057107268</v>
      </c>
      <c r="D25150" s="11">
        <v>19.575287165670002</v>
      </c>
      <c r="E25150" s="11">
        <v>6.4846812254810002</v>
      </c>
      <c r="F25150" s="11">
        <v>1.909410654248</v>
      </c>
      <c r="G25150" s="11">
        <v>13.75116041843</v>
      </c>
      <c r="H25150" s="11">
        <v>0</v>
      </c>
      <c r="I25150" s="11">
        <v>41.720539463830001</v>
      </c>
    </row>
    <row r="25151" spans="1:9" x14ac:dyDescent="0.35">
      <c r="A25151" s="1" t="s">
        <v>23822</v>
      </c>
      <c r="B25151" s="8">
        <v>6.9413960505150002E-2</v>
      </c>
      <c r="C25151" s="8">
        <v>9.7456554227599995E-2</v>
      </c>
      <c r="D25151" s="8">
        <v>7.3278530059350006E-2</v>
      </c>
      <c r="E25151" s="8">
        <v>4.7410871687989999E-2</v>
      </c>
      <c r="F25151" s="8">
        <v>0.17999482298860001</v>
      </c>
      <c r="G25151" s="8">
        <v>7.9910149075689996E-2</v>
      </c>
      <c r="H25151" s="8">
        <v>0.11841940218080001</v>
      </c>
      <c r="I25151" s="8">
        <v>8.5054034585020005E-2</v>
      </c>
    </row>
    <row r="25152" spans="1:9" x14ac:dyDescent="0.35">
      <c r="B25152" s="11">
        <v>21.142838216729999</v>
      </c>
      <c r="C25152" s="11">
        <v>23.67567950306</v>
      </c>
      <c r="D25152" s="11">
        <v>18.985399769440001</v>
      </c>
      <c r="E25152" s="11">
        <v>2.1574384472869998</v>
      </c>
      <c r="F25152" s="11">
        <v>7.6660560287779997</v>
      </c>
      <c r="G25152" s="11">
        <v>16.009623474289999</v>
      </c>
      <c r="H25152" s="11">
        <v>6.2139030312159997</v>
      </c>
      <c r="I25152" s="11">
        <v>51.032420751010001</v>
      </c>
    </row>
    <row r="25153" spans="1:9" x14ac:dyDescent="0.35">
      <c r="A25153" s="1" t="s">
        <v>23823</v>
      </c>
      <c r="B25153" s="8">
        <v>7.0811788601059994E-2</v>
      </c>
      <c r="C25153" s="8">
        <v>6.2238307437240001E-2</v>
      </c>
      <c r="D25153" s="8">
        <v>7.6800746609479997E-2</v>
      </c>
      <c r="E25153" s="8">
        <v>3.671340503382E-2</v>
      </c>
      <c r="F25153" s="8">
        <v>3.2577219986349999E-2</v>
      </c>
      <c r="G25153" s="8">
        <v>6.8543812331780002E-2</v>
      </c>
      <c r="H25153" s="8">
        <v>0.10033698892369999</v>
      </c>
      <c r="I25153" s="8">
        <v>6.9922607401040004E-2</v>
      </c>
    </row>
    <row r="25154" spans="1:9" x14ac:dyDescent="0.35">
      <c r="B25154" s="11">
        <v>21.568603481690001</v>
      </c>
      <c r="C25154" s="11">
        <v>15.119908880180001</v>
      </c>
      <c r="D25154" s="11">
        <v>19.897954773270001</v>
      </c>
      <c r="E25154" s="11">
        <v>1.670648708424</v>
      </c>
      <c r="F25154" s="11">
        <v>1.387477648138</v>
      </c>
      <c r="G25154" s="11">
        <v>13.73243123204</v>
      </c>
      <c r="H25154" s="11">
        <v>5.2650520787490001</v>
      </c>
      <c r="I25154" s="11">
        <v>41.953564440619999</v>
      </c>
    </row>
    <row r="25155" spans="1:9" x14ac:dyDescent="0.35">
      <c r="A25155" s="1" t="s">
        <v>23824</v>
      </c>
      <c r="B25155" s="8">
        <v>3.8244565842919999E-2</v>
      </c>
      <c r="C25155" s="8">
        <v>4.4771444676240002E-2</v>
      </c>
      <c r="D25155" s="8">
        <v>3.2102446725150002E-2</v>
      </c>
      <c r="E25155" s="8">
        <v>7.3214978609050005E-2</v>
      </c>
      <c r="F25155" s="8">
        <v>2.1646381277429998E-2</v>
      </c>
      <c r="G25155" s="8">
        <v>4.96874883206E-2</v>
      </c>
      <c r="H25155" s="8">
        <v>1.7159494679680001E-2</v>
      </c>
      <c r="I25155" s="8">
        <v>3.9043233517260002E-2</v>
      </c>
    </row>
    <row r="25156" spans="1:9" x14ac:dyDescent="0.35">
      <c r="B25156" s="11">
        <v>11.64893434118</v>
      </c>
      <c r="C25156" s="11">
        <v>10.87658376027</v>
      </c>
      <c r="D25156" s="11">
        <v>8.3172763449339993</v>
      </c>
      <c r="E25156" s="11">
        <v>3.3316579962500001</v>
      </c>
      <c r="F25156" s="11">
        <v>0.92192858071030004</v>
      </c>
      <c r="G25156" s="11">
        <v>9.9546551795619997</v>
      </c>
      <c r="H25156" s="11">
        <v>0.90042200889849999</v>
      </c>
      <c r="I25156" s="11">
        <v>23.425940110349998</v>
      </c>
    </row>
    <row r="25157" spans="1:9" x14ac:dyDescent="0.35">
      <c r="A25157" s="1" t="s">
        <v>23825</v>
      </c>
      <c r="B25157" s="8">
        <v>6.3951034001349993E-2</v>
      </c>
      <c r="C25157" s="8">
        <v>0.1174986637419</v>
      </c>
      <c r="D25157" s="8">
        <v>6.2755517874639996E-2</v>
      </c>
      <c r="E25157" s="8">
        <v>7.0757755202610004E-2</v>
      </c>
      <c r="F25157" s="8">
        <v>0.1060335040751</v>
      </c>
      <c r="G25157" s="8">
        <v>0.11993598572189999</v>
      </c>
      <c r="H25157" s="8">
        <v>0.1014861499588</v>
      </c>
      <c r="I25157" s="8">
        <v>8.8914765278879995E-2</v>
      </c>
    </row>
    <row r="25158" spans="1:9" x14ac:dyDescent="0.35">
      <c r="B25158" s="11">
        <v>19.478882285979999</v>
      </c>
      <c r="C25158" s="11">
        <v>28.54462408238</v>
      </c>
      <c r="D25158" s="11">
        <v>16.2590405897</v>
      </c>
      <c r="E25158" s="11">
        <v>3.2198416962779999</v>
      </c>
      <c r="F25158" s="11">
        <v>4.5160120145159999</v>
      </c>
      <c r="G25158" s="11">
        <v>24.02861206787</v>
      </c>
      <c r="H25158" s="11">
        <v>5.3253527989669998</v>
      </c>
      <c r="I25158" s="11">
        <v>53.348859167329998</v>
      </c>
    </row>
    <row r="25159" spans="1:9" x14ac:dyDescent="0.35">
      <c r="A25159" s="1" t="s">
        <v>23826</v>
      </c>
      <c r="B25159" s="6">
        <v>0.15888723989199999</v>
      </c>
      <c r="C25159" s="7">
        <v>4.1987738755129997E-2</v>
      </c>
      <c r="D25159" s="6">
        <v>0.17447232208159999</v>
      </c>
      <c r="E25159" s="8">
        <v>7.0152920886610001E-2</v>
      </c>
      <c r="F25159" s="8">
        <v>6.1363903763320002E-2</v>
      </c>
      <c r="G25159" s="7">
        <v>3.786865500613E-2</v>
      </c>
      <c r="H25159" s="8">
        <v>0.1236979404544</v>
      </c>
      <c r="I25159" s="8">
        <v>0.10847794243430001</v>
      </c>
    </row>
    <row r="25160" spans="1:9" x14ac:dyDescent="0.35">
      <c r="B25160" s="9">
        <v>48.395555926969998</v>
      </c>
      <c r="C25160" s="10">
        <v>10.200322119979999</v>
      </c>
      <c r="D25160" s="9">
        <v>45.203237302120002</v>
      </c>
      <c r="E25160" s="11">
        <v>3.1923186248570001</v>
      </c>
      <c r="F25160" s="11">
        <v>2.6135147477210001</v>
      </c>
      <c r="G25160" s="10">
        <v>7.5868073722589999</v>
      </c>
      <c r="H25160" s="11">
        <v>6.4908874136300003</v>
      </c>
      <c r="I25160" s="11">
        <v>65.086765460579997</v>
      </c>
    </row>
    <row r="25161" spans="1:9" x14ac:dyDescent="0.35">
      <c r="A25161" s="1" t="s">
        <v>23827</v>
      </c>
      <c r="B25161" s="8">
        <v>7.2196910930939995E-2</v>
      </c>
      <c r="C25161" s="8">
        <v>0.11342561808649999</v>
      </c>
      <c r="D25161" s="8">
        <v>7.4605748262210003E-2</v>
      </c>
      <c r="E25161" s="8">
        <v>5.8482094571010002E-2</v>
      </c>
      <c r="F25161" s="8">
        <v>5.083397038477E-2</v>
      </c>
      <c r="G25161" s="8">
        <v>0.1267316690394</v>
      </c>
      <c r="H25161" s="8">
        <v>4.9714414958340003E-2</v>
      </c>
      <c r="I25161" s="8">
        <v>8.6923888750010003E-2</v>
      </c>
    </row>
    <row r="25162" spans="1:9" x14ac:dyDescent="0.35">
      <c r="B25162" s="11">
        <v>21.990498690060001</v>
      </c>
      <c r="C25162" s="11">
        <v>27.555135747790001</v>
      </c>
      <c r="D25162" s="11">
        <v>19.329262673660001</v>
      </c>
      <c r="E25162" s="11">
        <v>2.661236016408</v>
      </c>
      <c r="F25162" s="11">
        <v>2.1650404087430002</v>
      </c>
      <c r="G25162" s="11">
        <v>25.390095339049999</v>
      </c>
      <c r="H25162" s="11">
        <v>2.6086988121519998</v>
      </c>
      <c r="I25162" s="11">
        <v>52.154333250009998</v>
      </c>
    </row>
    <row r="25163" spans="1:9" x14ac:dyDescent="0.35">
      <c r="A25163" s="1" t="s">
        <v>23828</v>
      </c>
      <c r="B25163" s="8">
        <v>2.7631562587340001E-2</v>
      </c>
      <c r="C25163" s="8">
        <v>5.7533606272489997E-2</v>
      </c>
      <c r="D25163" s="8">
        <v>2.0319627756960001E-2</v>
      </c>
      <c r="E25163" s="8">
        <v>6.9262370169279996E-2</v>
      </c>
      <c r="F25163" s="8">
        <v>0.13846086814219999</v>
      </c>
      <c r="G25163" s="8">
        <v>4.0329677162799997E-2</v>
      </c>
      <c r="H25163" s="8">
        <v>0.1223458997486</v>
      </c>
      <c r="I25163" s="8">
        <v>4.8022038775410003E-2</v>
      </c>
    </row>
    <row r="25164" spans="1:9" x14ac:dyDescent="0.35">
      <c r="B25164" s="11">
        <v>8.4163135658599995</v>
      </c>
      <c r="C25164" s="11">
        <v>13.976968850980001</v>
      </c>
      <c r="D25164" s="11">
        <v>5.2645195778299998</v>
      </c>
      <c r="E25164" s="11">
        <v>3.1517939880300001</v>
      </c>
      <c r="F25164" s="11">
        <v>5.8971072353489999</v>
      </c>
      <c r="G25164" s="11">
        <v>8.0798616156309997</v>
      </c>
      <c r="H25164" s="11">
        <v>6.4199408484070002</v>
      </c>
      <c r="I25164" s="11">
        <v>28.813223265249999</v>
      </c>
    </row>
    <row r="25165" spans="1:9" x14ac:dyDescent="0.35">
      <c r="A25165" s="1" t="s">
        <v>23829</v>
      </c>
      <c r="B25165" s="8">
        <v>8.2871949164569997E-2</v>
      </c>
      <c r="C25165" s="8">
        <v>6.5936995838439996E-2</v>
      </c>
      <c r="D25165" s="8">
        <v>7.5326839847409996E-2</v>
      </c>
      <c r="E25165" s="8">
        <v>0.1258303454651</v>
      </c>
      <c r="F25165" s="8">
        <v>6.7910540484299994E-2</v>
      </c>
      <c r="G25165" s="8">
        <v>6.551744967565E-2</v>
      </c>
      <c r="H25165" s="8">
        <v>3.9831784939830001E-2</v>
      </c>
      <c r="I25165" s="8">
        <v>7.2250979902049997E-2</v>
      </c>
    </row>
    <row r="25166" spans="1:9" x14ac:dyDescent="0.35">
      <c r="B25166" s="11">
        <v>25.242014735089999</v>
      </c>
      <c r="C25166" s="11">
        <v>16.01845246057</v>
      </c>
      <c r="D25166" s="11">
        <v>19.516087000020001</v>
      </c>
      <c r="E25166" s="11">
        <v>5.7259277350640003</v>
      </c>
      <c r="F25166" s="11">
        <v>2.8923387887119998</v>
      </c>
      <c r="G25166" s="11">
        <v>13.126113671860001</v>
      </c>
      <c r="H25166" s="11">
        <v>2.0901207455719999</v>
      </c>
      <c r="I25166" s="11">
        <v>43.350587941230003</v>
      </c>
    </row>
    <row r="25167" spans="1:9" x14ac:dyDescent="0.35">
      <c r="A25167" s="1" t="s">
        <v>23830</v>
      </c>
      <c r="B25167" s="8">
        <v>7.5779488150730004E-2</v>
      </c>
      <c r="C25167" s="8">
        <v>4.3734849189759999E-2</v>
      </c>
      <c r="D25167" s="8">
        <v>6.3892506964230003E-2</v>
      </c>
      <c r="E25167" s="8">
        <v>0.14345851401529999</v>
      </c>
      <c r="F25167" s="8">
        <v>0</v>
      </c>
      <c r="G25167" s="8">
        <v>5.3032225966139997E-2</v>
      </c>
      <c r="H25167" s="8">
        <v>5.3954996317180003E-2</v>
      </c>
      <c r="I25167" s="8">
        <v>6.089615564893E-2</v>
      </c>
    </row>
    <row r="25168" spans="1:9" x14ac:dyDescent="0.35">
      <c r="B25168" s="11">
        <v>23.081717949209999</v>
      </c>
      <c r="C25168" s="11">
        <v>10.62475767524</v>
      </c>
      <c r="D25168" s="11">
        <v>16.553617901519999</v>
      </c>
      <c r="E25168" s="11">
        <v>6.5281000476879996</v>
      </c>
      <c r="F25168" s="11">
        <v>0</v>
      </c>
      <c r="G25168" s="11">
        <v>10.62475767524</v>
      </c>
      <c r="H25168" s="11">
        <v>2.8312177649120001</v>
      </c>
      <c r="I25168" s="11">
        <v>36.537693389360001</v>
      </c>
    </row>
    <row r="25169" spans="1:9" x14ac:dyDescent="0.35">
      <c r="A25169" s="1" t="s">
        <v>23831</v>
      </c>
      <c r="B25169" s="8">
        <v>1</v>
      </c>
      <c r="C25169" s="8">
        <v>1</v>
      </c>
      <c r="D25169" s="8">
        <v>1</v>
      </c>
      <c r="E25169" s="8">
        <v>1</v>
      </c>
      <c r="F25169" s="8">
        <v>1</v>
      </c>
      <c r="G25169" s="8">
        <v>1</v>
      </c>
      <c r="H25169" s="8">
        <v>1</v>
      </c>
      <c r="I25169" s="8">
        <v>1</v>
      </c>
    </row>
    <row r="25170" spans="1:9" x14ac:dyDescent="0.35">
      <c r="B25170" s="11">
        <v>304.59057605800001</v>
      </c>
      <c r="C25170" s="11">
        <v>242.9357336786</v>
      </c>
      <c r="D25170" s="11">
        <v>259.08543408370002</v>
      </c>
      <c r="E25170" s="11">
        <v>45.505141974300003</v>
      </c>
      <c r="F25170" s="11">
        <v>42.590425110520002</v>
      </c>
      <c r="G25170" s="11">
        <v>200.34530856800001</v>
      </c>
      <c r="H25170" s="11">
        <v>52.473690263430001</v>
      </c>
      <c r="I25170" s="11">
        <v>600</v>
      </c>
    </row>
    <row r="25171" spans="1:9" x14ac:dyDescent="0.35">
      <c r="A25171" s="1" t="s">
        <v>23832</v>
      </c>
    </row>
    <row r="25172" spans="1:9" x14ac:dyDescent="0.35">
      <c r="A25172" s="1" t="s">
        <v>23833</v>
      </c>
    </row>
    <row r="25176" spans="1:9" x14ac:dyDescent="0.35">
      <c r="A25176" s="4" t="s">
        <v>23834</v>
      </c>
    </row>
    <row r="25177" spans="1:9" x14ac:dyDescent="0.35">
      <c r="A25177" s="1" t="s">
        <v>23835</v>
      </c>
    </row>
    <row r="25178" spans="1:9" ht="62" x14ac:dyDescent="0.35">
      <c r="A25178" s="5" t="s">
        <v>23836</v>
      </c>
      <c r="B25178" s="5" t="s">
        <v>23837</v>
      </c>
      <c r="C25178" s="5" t="s">
        <v>23838</v>
      </c>
      <c r="D25178" s="5" t="s">
        <v>23839</v>
      </c>
      <c r="E25178" s="5" t="s">
        <v>23840</v>
      </c>
      <c r="F25178" s="5" t="s">
        <v>23841</v>
      </c>
      <c r="G25178" s="5" t="s">
        <v>23842</v>
      </c>
      <c r="H25178" s="5" t="s">
        <v>23843</v>
      </c>
      <c r="I25178" s="5" t="s">
        <v>23844</v>
      </c>
    </row>
    <row r="25179" spans="1:9" x14ac:dyDescent="0.35">
      <c r="A25179" s="1" t="s">
        <v>23845</v>
      </c>
      <c r="B25179" s="8">
        <v>6.3801568495280001E-2</v>
      </c>
      <c r="C25179" s="8">
        <v>6.6215144656940006E-2</v>
      </c>
      <c r="D25179" s="8">
        <v>6.1627159143200001E-2</v>
      </c>
      <c r="E25179" s="8">
        <v>7.6924882911539996E-2</v>
      </c>
      <c r="F25179" s="8">
        <v>3.249261327808E-2</v>
      </c>
      <c r="G25179" s="8">
        <v>7.3094548331159998E-2</v>
      </c>
      <c r="H25179" s="8">
        <v>7.826771433311E-2</v>
      </c>
      <c r="I25179" s="8">
        <v>6.5931655780120002E-2</v>
      </c>
    </row>
    <row r="25180" spans="1:9" x14ac:dyDescent="0.35">
      <c r="B25180" s="11">
        <v>19.846223862279999</v>
      </c>
      <c r="C25180" s="11">
        <v>15.9419288485</v>
      </c>
      <c r="D25180" s="11">
        <v>16.44505756553</v>
      </c>
      <c r="E25180" s="11">
        <v>3.401166296745</v>
      </c>
      <c r="F25180" s="11">
        <v>1.3254771272020001</v>
      </c>
      <c r="G25180" s="11">
        <v>14.616451721300001</v>
      </c>
      <c r="H25180" s="11">
        <v>3.7708407572930001</v>
      </c>
      <c r="I25180" s="11">
        <v>39.55899346807</v>
      </c>
    </row>
    <row r="25181" spans="1:9" x14ac:dyDescent="0.35">
      <c r="A25181" s="1" t="s">
        <v>23846</v>
      </c>
      <c r="B25181" s="8">
        <v>5.613253394408E-2</v>
      </c>
      <c r="C25181" s="8">
        <v>5.4514800108E-2</v>
      </c>
      <c r="D25181" s="8">
        <v>6.5433165087409997E-2</v>
      </c>
      <c r="E25181" s="8">
        <v>0</v>
      </c>
      <c r="F25181" s="8">
        <v>4.9706629088669997E-2</v>
      </c>
      <c r="G25181" s="8">
        <v>5.5495668032929997E-2</v>
      </c>
      <c r="H25181" s="8">
        <v>5.8955744314020002E-2</v>
      </c>
      <c r="I25181" s="8">
        <v>5.5710090394369999E-2</v>
      </c>
    </row>
    <row r="25182" spans="1:9" x14ac:dyDescent="0.35">
      <c r="B25182" s="11">
        <v>17.46068099711</v>
      </c>
      <c r="C25182" s="11">
        <v>13.12495908625</v>
      </c>
      <c r="D25182" s="11">
        <v>17.46068099711</v>
      </c>
      <c r="E25182" s="11">
        <v>0</v>
      </c>
      <c r="F25182" s="11">
        <v>2.0276916283549999</v>
      </c>
      <c r="G25182" s="11">
        <v>11.09726745789</v>
      </c>
      <c r="H25182" s="11">
        <v>2.8404141532699998</v>
      </c>
      <c r="I25182" s="11">
        <v>33.426054236619997</v>
      </c>
    </row>
    <row r="25183" spans="1:9" x14ac:dyDescent="0.35">
      <c r="A25183" s="1" t="s">
        <v>23847</v>
      </c>
      <c r="B25183" s="8">
        <v>9.1504882378579996E-2</v>
      </c>
      <c r="C25183" s="8">
        <v>4.8296303428070002E-2</v>
      </c>
      <c r="D25183" s="8">
        <v>9.0354670928449995E-2</v>
      </c>
      <c r="E25183" s="8">
        <v>9.8446807316000001E-2</v>
      </c>
      <c r="F25183" s="8">
        <v>4.3362428165310003E-2</v>
      </c>
      <c r="G25183" s="8">
        <v>4.930281504576E-2</v>
      </c>
      <c r="H25183" s="8">
        <v>7.7305349703430004E-2</v>
      </c>
      <c r="I25183" s="8">
        <v>7.3026558957509993E-2</v>
      </c>
    </row>
    <row r="25184" spans="1:9" x14ac:dyDescent="0.35">
      <c r="B25184" s="11">
        <v>28.463663558850001</v>
      </c>
      <c r="C25184" s="11">
        <v>11.62779658468</v>
      </c>
      <c r="D25184" s="11">
        <v>24.110924231959999</v>
      </c>
      <c r="E25184" s="11">
        <v>4.352739326889</v>
      </c>
      <c r="F25184" s="11">
        <v>1.768891477615</v>
      </c>
      <c r="G25184" s="11">
        <v>9.8589051070640004</v>
      </c>
      <c r="H25184" s="11">
        <v>3.7244752309729998</v>
      </c>
      <c r="I25184" s="11">
        <v>43.8159353745</v>
      </c>
    </row>
    <row r="25185" spans="1:9" x14ac:dyDescent="0.35">
      <c r="A25185" s="1" t="s">
        <v>23848</v>
      </c>
      <c r="B25185" s="8">
        <v>4.5977012225969997E-2</v>
      </c>
      <c r="C25185" s="6">
        <v>0.13072545463079999</v>
      </c>
      <c r="D25185" s="8">
        <v>4.9794963199439997E-2</v>
      </c>
      <c r="E25185" s="8">
        <v>2.2934354226450002E-2</v>
      </c>
      <c r="F25185" s="8">
        <v>0.15757118897770001</v>
      </c>
      <c r="G25185" s="6">
        <v>0.12524891903419999</v>
      </c>
      <c r="H25185" s="8">
        <v>0</v>
      </c>
      <c r="I25185" s="8">
        <v>7.6291816135390003E-2</v>
      </c>
    </row>
    <row r="25186" spans="1:9" x14ac:dyDescent="0.35">
      <c r="B25186" s="11">
        <v>14.30168722612</v>
      </c>
      <c r="C25186" s="9">
        <v>31.473402455119999</v>
      </c>
      <c r="D25186" s="11">
        <v>13.28766484896</v>
      </c>
      <c r="E25186" s="11">
        <v>1.014022377159</v>
      </c>
      <c r="F25186" s="11">
        <v>6.4278303843540003</v>
      </c>
      <c r="G25186" s="9">
        <v>25.045572070759999</v>
      </c>
      <c r="H25186" s="11">
        <v>0</v>
      </c>
      <c r="I25186" s="11">
        <v>45.775089681239997</v>
      </c>
    </row>
    <row r="25187" spans="1:9" x14ac:dyDescent="0.35">
      <c r="A25187" s="1" t="s">
        <v>23849</v>
      </c>
      <c r="B25187" s="8">
        <v>8.3777491871059998E-2</v>
      </c>
      <c r="C25187" s="8">
        <v>6.5046519078199999E-2</v>
      </c>
      <c r="D25187" s="8">
        <v>8.432767313233E-2</v>
      </c>
      <c r="E25187" s="8">
        <v>8.0456957183909994E-2</v>
      </c>
      <c r="F25187" s="8">
        <v>4.6807101159490001E-2</v>
      </c>
      <c r="G25187" s="8">
        <v>6.8767364267310005E-2</v>
      </c>
      <c r="H25187" s="8">
        <v>0</v>
      </c>
      <c r="I25187" s="8">
        <v>6.9534232439719998E-2</v>
      </c>
    </row>
    <row r="25188" spans="1:9" x14ac:dyDescent="0.35">
      <c r="B25188" s="11">
        <v>26.059968391150001</v>
      </c>
      <c r="C25188" s="11">
        <v>15.66057107268</v>
      </c>
      <c r="D25188" s="11">
        <v>22.502634525240001</v>
      </c>
      <c r="E25188" s="11">
        <v>3.5573338659129998</v>
      </c>
      <c r="F25188" s="11">
        <v>1.909410654248</v>
      </c>
      <c r="G25188" s="11">
        <v>13.75116041843</v>
      </c>
      <c r="H25188" s="11">
        <v>0</v>
      </c>
      <c r="I25188" s="11">
        <v>41.720539463830001</v>
      </c>
    </row>
    <row r="25189" spans="1:9" x14ac:dyDescent="0.35">
      <c r="A25189" s="1" t="s">
        <v>23850</v>
      </c>
      <c r="B25189" s="8">
        <v>7.1317054791510001E-2</v>
      </c>
      <c r="C25189" s="8">
        <v>9.3977479198809999E-2</v>
      </c>
      <c r="D25189" s="8">
        <v>6.7749112779699999E-2</v>
      </c>
      <c r="E25189" s="8">
        <v>9.2850822016770002E-2</v>
      </c>
      <c r="F25189" s="8">
        <v>0.21110502155950001</v>
      </c>
      <c r="G25189" s="8">
        <v>7.0083435296330002E-2</v>
      </c>
      <c r="H25189" s="8">
        <v>0.12915321834480001</v>
      </c>
      <c r="I25189" s="8">
        <v>8.5054034585020005E-2</v>
      </c>
    </row>
    <row r="25190" spans="1:9" x14ac:dyDescent="0.35">
      <c r="B25190" s="11">
        <v>22.18400374742</v>
      </c>
      <c r="C25190" s="11">
        <v>22.625976194890001</v>
      </c>
      <c r="D25190" s="11">
        <v>18.078686007360002</v>
      </c>
      <c r="E25190" s="11">
        <v>4.105317740057</v>
      </c>
      <c r="F25190" s="11">
        <v>8.6116458260810003</v>
      </c>
      <c r="G25190" s="11">
        <v>14.01433036881</v>
      </c>
      <c r="H25190" s="11">
        <v>6.2224408087020002</v>
      </c>
      <c r="I25190" s="11">
        <v>51.032420751010001</v>
      </c>
    </row>
    <row r="25191" spans="1:9" x14ac:dyDescent="0.35">
      <c r="A25191" s="1" t="s">
        <v>23851</v>
      </c>
      <c r="B25191" s="8">
        <v>7.3973411999390004E-2</v>
      </c>
      <c r="C25191" s="8">
        <v>6.2800867022729995E-2</v>
      </c>
      <c r="D25191" s="8">
        <v>7.0834293313339999E-2</v>
      </c>
      <c r="E25191" s="8">
        <v>9.2919081759240005E-2</v>
      </c>
      <c r="F25191" s="8">
        <v>3.401248782625E-2</v>
      </c>
      <c r="G25191" s="8">
        <v>6.86737025876E-2</v>
      </c>
      <c r="H25191" s="8">
        <v>7.9357823269200004E-2</v>
      </c>
      <c r="I25191" s="8">
        <v>6.9922607401040004E-2</v>
      </c>
    </row>
    <row r="25192" spans="1:9" x14ac:dyDescent="0.35">
      <c r="B25192" s="11">
        <v>23.010294715640001</v>
      </c>
      <c r="C25192" s="11">
        <v>15.119908880180001</v>
      </c>
      <c r="D25192" s="11">
        <v>18.901958930879999</v>
      </c>
      <c r="E25192" s="11">
        <v>4.1083357847609996</v>
      </c>
      <c r="F25192" s="11">
        <v>1.387477648138</v>
      </c>
      <c r="G25192" s="11">
        <v>13.73243123204</v>
      </c>
      <c r="H25192" s="11">
        <v>3.8233608448049998</v>
      </c>
      <c r="I25192" s="11">
        <v>41.953564440619999</v>
      </c>
    </row>
    <row r="25193" spans="1:9" x14ac:dyDescent="0.35">
      <c r="A25193" s="1" t="s">
        <v>23852</v>
      </c>
      <c r="B25193" s="8">
        <v>4.0412764530009998E-2</v>
      </c>
      <c r="C25193" s="8">
        <v>4.1346874583910002E-2</v>
      </c>
      <c r="D25193" s="8">
        <v>3.783985127595E-2</v>
      </c>
      <c r="E25193" s="8">
        <v>5.5941188175979997E-2</v>
      </c>
      <c r="F25193" s="8">
        <v>0</v>
      </c>
      <c r="G25193" s="8">
        <v>4.9781645916300001E-2</v>
      </c>
      <c r="H25193" s="8">
        <v>1.868919350026E-2</v>
      </c>
      <c r="I25193" s="8">
        <v>3.9043233517260002E-2</v>
      </c>
    </row>
    <row r="25194" spans="1:9" x14ac:dyDescent="0.35">
      <c r="B25194" s="11">
        <v>12.570862921890001</v>
      </c>
      <c r="C25194" s="11">
        <v>9.9546551795619997</v>
      </c>
      <c r="D25194" s="11">
        <v>10.09747230208</v>
      </c>
      <c r="E25194" s="11">
        <v>2.4733906198179998</v>
      </c>
      <c r="F25194" s="11">
        <v>0</v>
      </c>
      <c r="G25194" s="11">
        <v>9.9546551795619997</v>
      </c>
      <c r="H25194" s="11">
        <v>0.90042200889849999</v>
      </c>
      <c r="I25194" s="11">
        <v>23.425940110349998</v>
      </c>
    </row>
    <row r="25195" spans="1:9" x14ac:dyDescent="0.35">
      <c r="A25195" s="1" t="s">
        <v>23853</v>
      </c>
      <c r="B25195" s="8">
        <v>6.2185028886859998E-2</v>
      </c>
      <c r="C25195" s="8">
        <v>0.1191235209599</v>
      </c>
      <c r="D25195" s="8">
        <v>7.2488501323900001E-2</v>
      </c>
      <c r="E25195" s="8">
        <v>0</v>
      </c>
      <c r="F25195" s="8">
        <v>0.118692519801</v>
      </c>
      <c r="G25195" s="8">
        <v>0.1192114452893</v>
      </c>
      <c r="H25195" s="8">
        <v>0.1105332254581</v>
      </c>
      <c r="I25195" s="8">
        <v>8.8914765278879995E-2</v>
      </c>
    </row>
    <row r="25196" spans="1:9" x14ac:dyDescent="0.35">
      <c r="B25196" s="11">
        <v>19.34338031615</v>
      </c>
      <c r="C25196" s="11">
        <v>28.68012605222</v>
      </c>
      <c r="D25196" s="11">
        <v>19.34338031615</v>
      </c>
      <c r="E25196" s="11">
        <v>0</v>
      </c>
      <c r="F25196" s="11">
        <v>4.8418457087369999</v>
      </c>
      <c r="G25196" s="11">
        <v>23.838280343480001</v>
      </c>
      <c r="H25196" s="11">
        <v>5.3253527989669998</v>
      </c>
      <c r="I25196" s="11">
        <v>53.348859167329998</v>
      </c>
    </row>
    <row r="25197" spans="1:9" x14ac:dyDescent="0.35">
      <c r="A25197" s="1" t="s">
        <v>23854</v>
      </c>
      <c r="B25197" s="6">
        <v>0.1627028982281</v>
      </c>
      <c r="C25197" s="7">
        <v>4.1624936124339998E-2</v>
      </c>
      <c r="D25197" s="6">
        <v>0.1661444265374</v>
      </c>
      <c r="E25197" s="8">
        <v>0.14193208153190001</v>
      </c>
      <c r="F25197" s="8">
        <v>4.2860510233209997E-2</v>
      </c>
      <c r="G25197" s="7">
        <v>4.1372878739650003E-2</v>
      </c>
      <c r="H25197" s="8">
        <v>9.2458299978619998E-2</v>
      </c>
      <c r="I25197" s="8">
        <v>0.10847794243430001</v>
      </c>
    </row>
    <row r="25198" spans="1:9" x14ac:dyDescent="0.35">
      <c r="B25198" s="9">
        <v>50.610638851540003</v>
      </c>
      <c r="C25198" s="10">
        <v>10.021601152660001</v>
      </c>
      <c r="D25198" s="9">
        <v>44.33523622677</v>
      </c>
      <c r="E25198" s="11">
        <v>6.2754026247689998</v>
      </c>
      <c r="F25198" s="11">
        <v>1.7484166474430001</v>
      </c>
      <c r="G25198" s="10">
        <v>8.2731845052189996</v>
      </c>
      <c r="H25198" s="11">
        <v>4.4545254563789998</v>
      </c>
      <c r="I25198" s="11">
        <v>65.086765460579997</v>
      </c>
    </row>
    <row r="25199" spans="1:9" x14ac:dyDescent="0.35">
      <c r="A25199" s="1" t="s">
        <v>23855</v>
      </c>
      <c r="B25199" s="8">
        <v>7.3589103415099999E-2</v>
      </c>
      <c r="C25199" s="8">
        <v>0.1107116320095</v>
      </c>
      <c r="D25199" s="8">
        <v>7.5809253728699996E-2</v>
      </c>
      <c r="E25199" s="8">
        <v>6.018972643533E-2</v>
      </c>
      <c r="F25199" s="8">
        <v>9.1376509033979994E-2</v>
      </c>
      <c r="G25199" s="8">
        <v>0.1146560012665</v>
      </c>
      <c r="H25199" s="8">
        <v>5.4146251871209999E-2</v>
      </c>
      <c r="I25199" s="8">
        <v>8.6923888750010003E-2</v>
      </c>
    </row>
    <row r="25200" spans="1:9" x14ac:dyDescent="0.35">
      <c r="B25200" s="11">
        <v>22.89075103707</v>
      </c>
      <c r="C25200" s="11">
        <v>26.654883400780001</v>
      </c>
      <c r="D25200" s="11">
        <v>20.22951502067</v>
      </c>
      <c r="E25200" s="11">
        <v>2.661236016408</v>
      </c>
      <c r="F25200" s="11">
        <v>3.7275386763</v>
      </c>
      <c r="G25200" s="11">
        <v>22.927344724480001</v>
      </c>
      <c r="H25200" s="11">
        <v>2.6086988121519998</v>
      </c>
      <c r="I25200" s="11">
        <v>52.154333250009998</v>
      </c>
    </row>
    <row r="25201" spans="1:10" x14ac:dyDescent="0.35">
      <c r="A25201" s="1" t="s">
        <v>23856</v>
      </c>
      <c r="B25201" s="8">
        <v>2.705673432771E-2</v>
      </c>
      <c r="C25201" s="8">
        <v>5.395331471545E-2</v>
      </c>
      <c r="D25201" s="8">
        <v>1.9728564922479999E-2</v>
      </c>
      <c r="E25201" s="8">
        <v>7.1284777731240007E-2</v>
      </c>
      <c r="F25201" s="8">
        <v>5.8885086466539997E-2</v>
      </c>
      <c r="G25201" s="8">
        <v>5.2947232214600001E-2</v>
      </c>
      <c r="H25201" s="6">
        <v>0.1537427467609</v>
      </c>
      <c r="I25201" s="8">
        <v>4.8022038775410003E-2</v>
      </c>
    </row>
    <row r="25202" spans="1:10" x14ac:dyDescent="0.35">
      <c r="B25202" s="11">
        <v>8.4163135658599995</v>
      </c>
      <c r="C25202" s="11">
        <v>12.98977611226</v>
      </c>
      <c r="D25202" s="11">
        <v>5.2645195778299998</v>
      </c>
      <c r="E25202" s="11">
        <v>3.1517939880300001</v>
      </c>
      <c r="F25202" s="11">
        <v>2.4021101219749998</v>
      </c>
      <c r="G25202" s="11">
        <v>10.587665990290001</v>
      </c>
      <c r="H25202" s="9">
        <v>7.4071335871250001</v>
      </c>
      <c r="I25202" s="11">
        <v>28.813223265249999</v>
      </c>
    </row>
    <row r="25203" spans="1:10" x14ac:dyDescent="0.35">
      <c r="A25203" s="1" t="s">
        <v>23857</v>
      </c>
      <c r="B25203" s="8">
        <v>7.6208463441560001E-2</v>
      </c>
      <c r="C25203" s="8">
        <v>6.6532987126999996E-2</v>
      </c>
      <c r="D25203" s="8">
        <v>6.8954691442120006E-2</v>
      </c>
      <c r="E25203" s="8">
        <v>0.11998749270380001</v>
      </c>
      <c r="F25203" s="8">
        <v>4.5823015650469999E-2</v>
      </c>
      <c r="G25203" s="8">
        <v>7.0757825774729999E-2</v>
      </c>
      <c r="H25203" s="8">
        <v>7.527388672957E-2</v>
      </c>
      <c r="I25203" s="8">
        <v>7.2250979902049997E-2</v>
      </c>
    </row>
    <row r="25204" spans="1:10" x14ac:dyDescent="0.35">
      <c r="B25204" s="11">
        <v>23.705533599430002</v>
      </c>
      <c r="C25204" s="11">
        <v>16.01845246057</v>
      </c>
      <c r="D25204" s="11">
        <v>18.40039174196</v>
      </c>
      <c r="E25204" s="11">
        <v>5.305141857472</v>
      </c>
      <c r="F25204" s="11">
        <v>1.869266673761</v>
      </c>
      <c r="G25204" s="11">
        <v>14.149185786809999</v>
      </c>
      <c r="H25204" s="11">
        <v>3.6266018812269998</v>
      </c>
      <c r="I25204" s="11">
        <v>43.350587941230003</v>
      </c>
    </row>
    <row r="25205" spans="1:10" x14ac:dyDescent="0.35">
      <c r="A25205" s="1" t="s">
        <v>23858</v>
      </c>
      <c r="B25205" s="8">
        <v>7.1361051464760003E-2</v>
      </c>
      <c r="C25205" s="8">
        <v>4.513016635639E-2</v>
      </c>
      <c r="D25205" s="8">
        <v>6.891367318562E-2</v>
      </c>
      <c r="E25205" s="8">
        <v>8.6131828007859998E-2</v>
      </c>
      <c r="F25205" s="8">
        <v>6.7304888759829998E-2</v>
      </c>
      <c r="G25205" s="8">
        <v>4.0606518203669999E-2</v>
      </c>
      <c r="H25205" s="8">
        <v>7.2116545736749998E-2</v>
      </c>
      <c r="I25205" s="8">
        <v>6.089615564893E-2</v>
      </c>
    </row>
    <row r="25206" spans="1:10" x14ac:dyDescent="0.35">
      <c r="B25206" s="11">
        <v>22.197689427050001</v>
      </c>
      <c r="C25206" s="11">
        <v>10.86551882809</v>
      </c>
      <c r="D25206" s="11">
        <v>18.389446119950001</v>
      </c>
      <c r="E25206" s="11">
        <v>3.8082433071009998</v>
      </c>
      <c r="F25206" s="11">
        <v>2.7455806597189998</v>
      </c>
      <c r="G25206" s="11">
        <v>8.1199381683720002</v>
      </c>
      <c r="H25206" s="11">
        <v>3.474485134215</v>
      </c>
      <c r="I25206" s="11">
        <v>36.537693389360001</v>
      </c>
    </row>
    <row r="25207" spans="1:10" x14ac:dyDescent="0.35">
      <c r="A25207" s="1" t="s">
        <v>23859</v>
      </c>
      <c r="B25207" s="8">
        <v>1</v>
      </c>
      <c r="C25207" s="8">
        <v>1</v>
      </c>
      <c r="D25207" s="8">
        <v>1</v>
      </c>
      <c r="E25207" s="8">
        <v>1</v>
      </c>
      <c r="F25207" s="8">
        <v>1</v>
      </c>
      <c r="G25207" s="8">
        <v>1</v>
      </c>
      <c r="H25207" s="8">
        <v>1</v>
      </c>
      <c r="I25207" s="8">
        <v>1</v>
      </c>
    </row>
    <row r="25208" spans="1:10" x14ac:dyDescent="0.35">
      <c r="B25208" s="11">
        <v>311.06169221760001</v>
      </c>
      <c r="C25208" s="11">
        <v>240.75955630839999</v>
      </c>
      <c r="D25208" s="11">
        <v>266.84756841239999</v>
      </c>
      <c r="E25208" s="11">
        <v>44.214123805120003</v>
      </c>
      <c r="F25208" s="11">
        <v>40.793183233930002</v>
      </c>
      <c r="G25208" s="11">
        <v>199.96637307450001</v>
      </c>
      <c r="H25208" s="11">
        <v>48.178751474009999</v>
      </c>
      <c r="I25208" s="11">
        <v>600</v>
      </c>
    </row>
    <row r="25209" spans="1:10" x14ac:dyDescent="0.35">
      <c r="A25209" s="1" t="s">
        <v>23860</v>
      </c>
    </row>
    <row r="25210" spans="1:10" x14ac:dyDescent="0.35">
      <c r="A25210" s="1" t="s">
        <v>23861</v>
      </c>
    </row>
    <row r="25214" spans="1:10" x14ac:dyDescent="0.35">
      <c r="A25214" s="4" t="s">
        <v>23862</v>
      </c>
    </row>
    <row r="25215" spans="1:10" x14ac:dyDescent="0.35">
      <c r="A25215" s="1" t="s">
        <v>23863</v>
      </c>
    </row>
    <row r="25216" spans="1:10" ht="46.5" x14ac:dyDescent="0.35">
      <c r="A25216" s="5" t="s">
        <v>23864</v>
      </c>
      <c r="B25216" s="5" t="s">
        <v>23865</v>
      </c>
      <c r="C25216" s="5" t="s">
        <v>23866</v>
      </c>
      <c r="D25216" s="5" t="s">
        <v>23867</v>
      </c>
      <c r="E25216" s="5" t="s">
        <v>23868</v>
      </c>
      <c r="F25216" s="5" t="s">
        <v>23869</v>
      </c>
      <c r="G25216" s="5" t="s">
        <v>23870</v>
      </c>
      <c r="H25216" s="5" t="s">
        <v>23871</v>
      </c>
      <c r="I25216" s="5" t="s">
        <v>23872</v>
      </c>
      <c r="J25216" s="5" t="s">
        <v>23873</v>
      </c>
    </row>
    <row r="25217" spans="1:10" x14ac:dyDescent="0.35">
      <c r="A25217" s="1" t="s">
        <v>23874</v>
      </c>
      <c r="B25217" s="8">
        <v>7.4000276898279996E-2</v>
      </c>
      <c r="C25217" s="8">
        <v>5.5331602437510001E-2</v>
      </c>
      <c r="D25217" s="8">
        <v>2.016545747989E-2</v>
      </c>
      <c r="E25217" s="8">
        <v>0.1241715419181</v>
      </c>
      <c r="F25217" s="8">
        <v>0.1419930455325</v>
      </c>
      <c r="G25217" s="8">
        <v>0</v>
      </c>
      <c r="H25217" s="8">
        <v>6.3024474290090005E-2</v>
      </c>
      <c r="I25217" s="8">
        <v>0</v>
      </c>
      <c r="J25217" s="8">
        <v>6.5931655780120002E-2</v>
      </c>
    </row>
    <row r="25218" spans="1:10" x14ac:dyDescent="0.35">
      <c r="B25218" s="11">
        <v>16.170457609</v>
      </c>
      <c r="C25218" s="11">
        <v>18.577837659349999</v>
      </c>
      <c r="D25218" s="11">
        <v>2.1256577929440001</v>
      </c>
      <c r="E25218" s="11">
        <v>14.04479981605</v>
      </c>
      <c r="F25218" s="11">
        <v>4.8106981997210001</v>
      </c>
      <c r="G25218" s="11">
        <v>0</v>
      </c>
      <c r="H25218" s="11">
        <v>18.577837659349999</v>
      </c>
      <c r="I25218" s="11">
        <v>0</v>
      </c>
      <c r="J25218" s="11">
        <v>39.55899346807</v>
      </c>
    </row>
    <row r="25219" spans="1:10" x14ac:dyDescent="0.35">
      <c r="A25219" s="1" t="s">
        <v>23875</v>
      </c>
      <c r="B25219" s="8">
        <v>6.1702228396070001E-2</v>
      </c>
      <c r="C25219" s="8">
        <v>5.6350330636710001E-2</v>
      </c>
      <c r="D25219" s="8">
        <v>6.1643061309469997E-2</v>
      </c>
      <c r="E25219" s="8">
        <v>6.1757369058089998E-2</v>
      </c>
      <c r="F25219" s="8">
        <v>3.019709808644E-2</v>
      </c>
      <c r="G25219" s="8">
        <v>2.561595724995E-2</v>
      </c>
      <c r="H25219" s="8">
        <v>6.0623396760189997E-2</v>
      </c>
      <c r="I25219" s="8">
        <v>0</v>
      </c>
      <c r="J25219" s="8">
        <v>5.5710090394369999E-2</v>
      </c>
    </row>
    <row r="25220" spans="1:10" x14ac:dyDescent="0.35">
      <c r="B25220" s="11">
        <v>13.48310182719</v>
      </c>
      <c r="C25220" s="11">
        <v>18.91988029449</v>
      </c>
      <c r="D25220" s="11">
        <v>6.4978468147369997</v>
      </c>
      <c r="E25220" s="11">
        <v>6.9852550124489996</v>
      </c>
      <c r="F25220" s="11">
        <v>1.023072114951</v>
      </c>
      <c r="G25220" s="11">
        <v>1.0498125778459999</v>
      </c>
      <c r="H25220" s="11">
        <v>17.870067716640001</v>
      </c>
      <c r="I25220" s="11">
        <v>0</v>
      </c>
      <c r="J25220" s="11">
        <v>33.426054236619997</v>
      </c>
    </row>
    <row r="25221" spans="1:10" x14ac:dyDescent="0.35">
      <c r="A25221" s="1" t="s">
        <v>23876</v>
      </c>
      <c r="B25221" s="8">
        <v>4.585976780717E-2</v>
      </c>
      <c r="C25221" s="8">
        <v>9.8728803799820006E-2</v>
      </c>
      <c r="D25221" s="8">
        <v>6.4570458728129998E-2</v>
      </c>
      <c r="E25221" s="8">
        <v>2.8422372399479999E-2</v>
      </c>
      <c r="F25221" s="8">
        <v>1.9069304316269999E-2</v>
      </c>
      <c r="G25221" s="8">
        <v>0.1231499217613</v>
      </c>
      <c r="H25221" s="8">
        <v>9.5333483174759995E-2</v>
      </c>
      <c r="I25221" s="8">
        <v>0</v>
      </c>
      <c r="J25221" s="8">
        <v>7.3026558957509993E-2</v>
      </c>
    </row>
    <row r="25222" spans="1:10" x14ac:dyDescent="0.35">
      <c r="B25222" s="11">
        <v>10.02122508681</v>
      </c>
      <c r="C25222" s="11">
        <v>33.148645773749998</v>
      </c>
      <c r="D25222" s="11">
        <v>6.8064262328940002</v>
      </c>
      <c r="E25222" s="11">
        <v>3.2147988539210002</v>
      </c>
      <c r="F25222" s="11">
        <v>0.6460645139358</v>
      </c>
      <c r="G25222" s="11">
        <v>5.0470234457440002</v>
      </c>
      <c r="H25222" s="11">
        <v>28.101622328009999</v>
      </c>
      <c r="I25222" s="11">
        <v>0</v>
      </c>
      <c r="J25222" s="11">
        <v>43.8159353745</v>
      </c>
    </row>
    <row r="25223" spans="1:10" x14ac:dyDescent="0.35">
      <c r="A25223" s="1" t="s">
        <v>23877</v>
      </c>
      <c r="B25223" s="8">
        <v>0.1205072027655</v>
      </c>
      <c r="C25223" s="8">
        <v>5.1010617568800001E-2</v>
      </c>
      <c r="D25223" s="8">
        <v>0.1122768544677</v>
      </c>
      <c r="E25223" s="8">
        <v>0.12817746134739999</v>
      </c>
      <c r="F25223" s="8">
        <v>2.840858186402E-2</v>
      </c>
      <c r="G25223" s="8">
        <v>6.7626371196819995E-2</v>
      </c>
      <c r="H25223" s="8">
        <v>4.8700493557139998E-2</v>
      </c>
      <c r="I25223" s="8">
        <v>0.1141634773055</v>
      </c>
      <c r="J25223" s="8">
        <v>7.6291816135390003E-2</v>
      </c>
    </row>
    <row r="25224" spans="1:10" x14ac:dyDescent="0.35">
      <c r="B25224" s="11">
        <v>26.333098950109999</v>
      </c>
      <c r="C25224" s="11">
        <v>17.127047299360001</v>
      </c>
      <c r="D25224" s="11">
        <v>11.835197436230001</v>
      </c>
      <c r="E25224" s="11">
        <v>14.49790151388</v>
      </c>
      <c r="F25224" s="11">
        <v>0.9624775151303</v>
      </c>
      <c r="G25224" s="11">
        <v>2.7715152076399998</v>
      </c>
      <c r="H25224" s="11">
        <v>14.355532091720001</v>
      </c>
      <c r="I25224" s="11">
        <v>1.3524659166420001</v>
      </c>
      <c r="J25224" s="11">
        <v>45.775089681239997</v>
      </c>
    </row>
    <row r="25225" spans="1:10" x14ac:dyDescent="0.35">
      <c r="A25225" s="1" t="s">
        <v>23878</v>
      </c>
      <c r="B25225" s="8">
        <v>5.8953179130550003E-2</v>
      </c>
      <c r="C25225" s="8">
        <v>7.5848961782039995E-2</v>
      </c>
      <c r="D25225" s="8">
        <v>7.8627423620720005E-2</v>
      </c>
      <c r="E25225" s="8">
        <v>4.0617801673259998E-2</v>
      </c>
      <c r="F25225" s="8">
        <v>2.877890831935E-2</v>
      </c>
      <c r="G25225" s="8">
        <v>9.9027616505930005E-2</v>
      </c>
      <c r="H25225" s="8">
        <v>7.2626383496739999E-2</v>
      </c>
      <c r="I25225" s="8">
        <v>0.20229164942149999</v>
      </c>
      <c r="J25225" s="8">
        <v>6.9534232439719998E-2</v>
      </c>
    </row>
    <row r="25226" spans="1:10" x14ac:dyDescent="0.35">
      <c r="B25226" s="11">
        <v>12.88238266131</v>
      </c>
      <c r="C25226" s="11">
        <v>25.46663455497</v>
      </c>
      <c r="D25226" s="11">
        <v>8.2881826968310008</v>
      </c>
      <c r="E25226" s="11">
        <v>4.5941999644760001</v>
      </c>
      <c r="F25226" s="11">
        <v>0.97502410715010002</v>
      </c>
      <c r="G25226" s="11">
        <v>4.0584248461849999</v>
      </c>
      <c r="H25226" s="11">
        <v>21.40820970879</v>
      </c>
      <c r="I25226" s="11">
        <v>2.3964981403980001</v>
      </c>
      <c r="J25226" s="11">
        <v>41.720539463830001</v>
      </c>
    </row>
    <row r="25227" spans="1:10" x14ac:dyDescent="0.35">
      <c r="A25227" s="1" t="s">
        <v>23879</v>
      </c>
      <c r="B25227" s="8">
        <v>8.1595187807460001E-2</v>
      </c>
      <c r="C25227" s="8">
        <v>7.6732210885629995E-2</v>
      </c>
      <c r="D25227" s="8">
        <v>0.1151198932089</v>
      </c>
      <c r="E25227" s="8">
        <v>5.0351897729050001E-2</v>
      </c>
      <c r="F25227" s="8">
        <v>0.1605863946961</v>
      </c>
      <c r="G25227" s="8">
        <v>0.13997652771829999</v>
      </c>
      <c r="H25227" s="8">
        <v>6.7939217309369998E-2</v>
      </c>
      <c r="I25227" s="8">
        <v>0.1686964941885</v>
      </c>
      <c r="J25227" s="8">
        <v>8.5054034585020005E-2</v>
      </c>
    </row>
    <row r="25228" spans="1:10" x14ac:dyDescent="0.35">
      <c r="B25228" s="11">
        <v>17.830089032669999</v>
      </c>
      <c r="C25228" s="11">
        <v>25.763189466389999</v>
      </c>
      <c r="D25228" s="11">
        <v>12.134884535419999</v>
      </c>
      <c r="E25228" s="11">
        <v>5.695204497253</v>
      </c>
      <c r="F25228" s="11">
        <v>5.4406374408499998</v>
      </c>
      <c r="G25228" s="11">
        <v>5.7366241662549999</v>
      </c>
      <c r="H25228" s="11">
        <v>20.026565300129999</v>
      </c>
      <c r="I25228" s="11">
        <v>1.998504811101</v>
      </c>
      <c r="J25228" s="11">
        <v>51.032420751010001</v>
      </c>
    </row>
    <row r="25229" spans="1:10" x14ac:dyDescent="0.35">
      <c r="A25229" s="1" t="s">
        <v>23880</v>
      </c>
      <c r="B25229" s="8">
        <v>6.8204138800849995E-2</v>
      </c>
      <c r="C25229" s="8">
        <v>6.8439089965809996E-2</v>
      </c>
      <c r="D25229" s="8">
        <v>7.7258531665169994E-2</v>
      </c>
      <c r="E25229" s="8">
        <v>5.9765913338269999E-2</v>
      </c>
      <c r="F25229" s="8">
        <v>7.7180385177389996E-2</v>
      </c>
      <c r="G25229" s="8">
        <v>3.8681476305340003E-2</v>
      </c>
      <c r="H25229" s="8">
        <v>7.2576355080929994E-2</v>
      </c>
      <c r="I25229" s="8">
        <v>0.1229095886044</v>
      </c>
      <c r="J25229" s="8">
        <v>6.9922607401040004E-2</v>
      </c>
    </row>
    <row r="25230" spans="1:10" x14ac:dyDescent="0.35">
      <c r="B25230" s="11">
        <v>14.90389200507</v>
      </c>
      <c r="C25230" s="11">
        <v>22.978736326580002</v>
      </c>
      <c r="D25230" s="11">
        <v>8.1438866472170002</v>
      </c>
      <c r="E25230" s="11">
        <v>6.7600053578550003</v>
      </c>
      <c r="F25230" s="11">
        <v>2.6148572180719998</v>
      </c>
      <c r="G25230" s="11">
        <v>1.5852735839130001</v>
      </c>
      <c r="H25230" s="11">
        <v>21.39346274267</v>
      </c>
      <c r="I25230" s="11">
        <v>1.456078890898</v>
      </c>
      <c r="J25230" s="11">
        <v>41.953564440619999</v>
      </c>
    </row>
    <row r="25231" spans="1:10" x14ac:dyDescent="0.35">
      <c r="A25231" s="1" t="s">
        <v>23881</v>
      </c>
      <c r="B25231" s="8">
        <v>3.763997856489E-2</v>
      </c>
      <c r="C25231" s="8">
        <v>4.3187056102440002E-2</v>
      </c>
      <c r="D25231" s="8">
        <v>4.4809975348339998E-2</v>
      </c>
      <c r="E25231" s="8">
        <v>3.0957912706749999E-2</v>
      </c>
      <c r="F25231" s="8">
        <v>2.0680256437710001E-2</v>
      </c>
      <c r="G25231" s="8">
        <v>4.7602812235580001E-2</v>
      </c>
      <c r="H25231" s="8">
        <v>4.2573124017190003E-2</v>
      </c>
      <c r="I25231" s="8">
        <v>0</v>
      </c>
      <c r="J25231" s="8">
        <v>3.9043233517260002E-2</v>
      </c>
    </row>
    <row r="25232" spans="1:10" x14ac:dyDescent="0.35">
      <c r="B25232" s="11">
        <v>8.2250459498109993</v>
      </c>
      <c r="C25232" s="11">
        <v>14.500250885790001</v>
      </c>
      <c r="D25232" s="11">
        <v>4.7234570996379999</v>
      </c>
      <c r="E25232" s="11">
        <v>3.5015888501729999</v>
      </c>
      <c r="F25232" s="11">
        <v>0.70064327475739996</v>
      </c>
      <c r="G25232" s="11">
        <v>1.950894535704</v>
      </c>
      <c r="H25232" s="11">
        <v>12.54935635008</v>
      </c>
      <c r="I25232" s="11">
        <v>0</v>
      </c>
      <c r="J25232" s="11">
        <v>23.425940110349998</v>
      </c>
    </row>
    <row r="25233" spans="1:10" x14ac:dyDescent="0.35">
      <c r="A25233" s="1" t="s">
        <v>23882</v>
      </c>
      <c r="B25233" s="8">
        <v>0.1047306410928</v>
      </c>
      <c r="C25233" s="8">
        <v>7.399700681351E-2</v>
      </c>
      <c r="D25233" s="8">
        <v>0.1062076145173</v>
      </c>
      <c r="E25233" s="8">
        <v>0.1033541783145</v>
      </c>
      <c r="F25233" s="8">
        <v>0.10282889642030001</v>
      </c>
      <c r="G25233" s="8">
        <v>0.16391993963509999</v>
      </c>
      <c r="H25233" s="8">
        <v>6.149482779953E-2</v>
      </c>
      <c r="I25233" s="8">
        <v>0.18018282845700001</v>
      </c>
      <c r="J25233" s="8">
        <v>8.8914765278879995E-2</v>
      </c>
    </row>
    <row r="25234" spans="1:10" x14ac:dyDescent="0.35">
      <c r="B25234" s="11">
        <v>22.885622367090001</v>
      </c>
      <c r="C25234" s="11">
        <v>24.8448322351</v>
      </c>
      <c r="D25234" s="11">
        <v>11.19543376062</v>
      </c>
      <c r="E25234" s="11">
        <v>11.69018860647</v>
      </c>
      <c r="F25234" s="11">
        <v>3.4838240495039998</v>
      </c>
      <c r="G25234" s="11">
        <v>6.7178912234089996</v>
      </c>
      <c r="H25234" s="11">
        <v>18.126941011700001</v>
      </c>
      <c r="I25234" s="11">
        <v>2.1345805156250002</v>
      </c>
      <c r="J25234" s="11">
        <v>53.348859167329998</v>
      </c>
    </row>
    <row r="25235" spans="1:10" x14ac:dyDescent="0.35">
      <c r="A25235" s="1" t="s">
        <v>23883</v>
      </c>
      <c r="B25235" s="8">
        <v>5.6628934724430001E-2</v>
      </c>
      <c r="C25235" s="6">
        <v>0.14803375987760001</v>
      </c>
      <c r="D25235" s="8">
        <v>6.3310417351159998E-2</v>
      </c>
      <c r="E25235" s="8">
        <v>5.0402138773169999E-2</v>
      </c>
      <c r="F25235" s="8">
        <v>7.0712594218040006E-2</v>
      </c>
      <c r="G25235" s="8">
        <v>2.4663343246819999E-2</v>
      </c>
      <c r="H25235" s="6">
        <v>0.1651862146002</v>
      </c>
      <c r="I25235" s="8">
        <v>5.1789317096299997E-2</v>
      </c>
      <c r="J25235" s="8">
        <v>0.10847794243430001</v>
      </c>
    </row>
    <row r="25236" spans="1:10" x14ac:dyDescent="0.35">
      <c r="B25236" s="11">
        <v>12.37449137742</v>
      </c>
      <c r="C25236" s="9">
        <v>49.703009454949999</v>
      </c>
      <c r="D25236" s="11">
        <v>6.6736042141</v>
      </c>
      <c r="E25236" s="11">
        <v>5.7008871633159997</v>
      </c>
      <c r="F25236" s="11">
        <v>2.3957296530029999</v>
      </c>
      <c r="G25236" s="11">
        <v>1.0107718286530001</v>
      </c>
      <c r="H25236" s="9">
        <v>48.692237626299999</v>
      </c>
      <c r="I25236" s="11">
        <v>0.61353497521360001</v>
      </c>
      <c r="J25236" s="11">
        <v>65.086765460579997</v>
      </c>
    </row>
    <row r="25237" spans="1:10" x14ac:dyDescent="0.35">
      <c r="A25237" s="1" t="s">
        <v>23884</v>
      </c>
      <c r="B25237" s="8">
        <v>0.12311765653410001</v>
      </c>
      <c r="C25237" s="8">
        <v>6.5662584583129999E-2</v>
      </c>
      <c r="D25237" s="8">
        <v>0.10758265981490001</v>
      </c>
      <c r="E25237" s="8">
        <v>0.1375954693308</v>
      </c>
      <c r="F25237" s="8">
        <v>6.7311649004569998E-2</v>
      </c>
      <c r="G25237" s="8">
        <v>0</v>
      </c>
      <c r="H25237" s="8">
        <v>7.4791795132880007E-2</v>
      </c>
      <c r="I25237" s="8">
        <v>7.7977740281239993E-2</v>
      </c>
      <c r="J25237" s="8">
        <v>8.6923888750010003E-2</v>
      </c>
    </row>
    <row r="25238" spans="1:10" x14ac:dyDescent="0.35">
      <c r="B25238" s="11">
        <v>26.903532383280002</v>
      </c>
      <c r="C25238" s="11">
        <v>22.046511992069998</v>
      </c>
      <c r="D25238" s="11">
        <v>11.34037843918</v>
      </c>
      <c r="E25238" s="11">
        <v>15.5631539441</v>
      </c>
      <c r="F25238" s="11">
        <v>2.2805062562899998</v>
      </c>
      <c r="G25238" s="11">
        <v>0</v>
      </c>
      <c r="H25238" s="11">
        <v>22.046511992069998</v>
      </c>
      <c r="I25238" s="11">
        <v>0.92378261836709996</v>
      </c>
      <c r="J25238" s="11">
        <v>52.154333250009998</v>
      </c>
    </row>
    <row r="25239" spans="1:10" x14ac:dyDescent="0.35">
      <c r="A25239" s="1" t="s">
        <v>23885</v>
      </c>
      <c r="B25239" s="8">
        <v>5.6710892188670002E-2</v>
      </c>
      <c r="C25239" s="8">
        <v>3.4438699626469997E-2</v>
      </c>
      <c r="D25239" s="8">
        <v>4.155531491153E-2</v>
      </c>
      <c r="E25239" s="8">
        <v>7.0835105705410004E-2</v>
      </c>
      <c r="F25239" s="8">
        <v>0.1147163985688</v>
      </c>
      <c r="G25239" s="8">
        <v>8.2275162086100001E-2</v>
      </c>
      <c r="H25239" s="8">
        <v>2.7787893227039999E-2</v>
      </c>
      <c r="I25239" s="8">
        <v>8.1988904645570002E-2</v>
      </c>
      <c r="J25239" s="8">
        <v>4.8022038775410003E-2</v>
      </c>
    </row>
    <row r="25240" spans="1:10" x14ac:dyDescent="0.35">
      <c r="B25240" s="11">
        <v>12.39240063069</v>
      </c>
      <c r="C25240" s="11">
        <v>11.56295033354</v>
      </c>
      <c r="D25240" s="11">
        <v>4.3803806121450002</v>
      </c>
      <c r="E25240" s="11">
        <v>8.0120200185439998</v>
      </c>
      <c r="F25240" s="11">
        <v>3.886570430291</v>
      </c>
      <c r="G25240" s="11">
        <v>3.371863060181</v>
      </c>
      <c r="H25240" s="11">
        <v>8.1910872733540003</v>
      </c>
      <c r="I25240" s="11">
        <v>0.97130187073090002</v>
      </c>
      <c r="J25240" s="11">
        <v>28.813223265249999</v>
      </c>
    </row>
    <row r="25241" spans="1:10" x14ac:dyDescent="0.35">
      <c r="A25241" s="1" t="s">
        <v>23886</v>
      </c>
      <c r="B25241" s="8">
        <v>6.7090699397160003E-2</v>
      </c>
      <c r="C25241" s="8">
        <v>7.9756999967030007E-2</v>
      </c>
      <c r="D25241" s="8">
        <v>6.0185545496750002E-2</v>
      </c>
      <c r="E25241" s="8">
        <v>7.3525945397469997E-2</v>
      </c>
      <c r="F25241" s="8">
        <v>5.6411974182400001E-2</v>
      </c>
      <c r="G25241" s="8">
        <v>7.5336657100849996E-2</v>
      </c>
      <c r="H25241" s="8">
        <v>8.0371569755650005E-2</v>
      </c>
      <c r="I25241" s="8">
        <v>0</v>
      </c>
      <c r="J25241" s="8">
        <v>7.2250979902049997E-2</v>
      </c>
    </row>
    <row r="25242" spans="1:10" x14ac:dyDescent="0.35">
      <c r="B25242" s="11">
        <v>14.660584473909999</v>
      </c>
      <c r="C25242" s="11">
        <v>26.778776184150001</v>
      </c>
      <c r="D25242" s="11">
        <v>6.344208849977</v>
      </c>
      <c r="E25242" s="11">
        <v>8.31637562393</v>
      </c>
      <c r="F25242" s="11">
        <v>1.911227283169</v>
      </c>
      <c r="G25242" s="11">
        <v>3.0875039892360001</v>
      </c>
      <c r="H25242" s="11">
        <v>23.69127219492</v>
      </c>
      <c r="I25242" s="11">
        <v>0</v>
      </c>
      <c r="J25242" s="11">
        <v>43.350587941230003</v>
      </c>
    </row>
    <row r="25243" spans="1:10" x14ac:dyDescent="0.35">
      <c r="A25243" s="1" t="s">
        <v>23887</v>
      </c>
      <c r="B25243" s="8">
        <v>4.3259215892079997E-2</v>
      </c>
      <c r="C25243" s="8">
        <v>7.2482275953510006E-2</v>
      </c>
      <c r="D25243" s="8">
        <v>4.6686792080069997E-2</v>
      </c>
      <c r="E25243" s="8">
        <v>4.006489230818E-2</v>
      </c>
      <c r="F25243" s="8">
        <v>8.1124513176129995E-2</v>
      </c>
      <c r="G25243" s="8">
        <v>0.1121242149579</v>
      </c>
      <c r="H25243" s="8">
        <v>6.6970771798299994E-2</v>
      </c>
      <c r="I25243" s="8">
        <v>0</v>
      </c>
      <c r="J25243" s="8">
        <v>6.089615564893E-2</v>
      </c>
    </row>
    <row r="25244" spans="1:10" x14ac:dyDescent="0.35">
      <c r="B25244" s="11">
        <v>9.4529553956000001</v>
      </c>
      <c r="C25244" s="11">
        <v>24.336254446369999</v>
      </c>
      <c r="D25244" s="11">
        <v>4.9212939260880004</v>
      </c>
      <c r="E25244" s="11">
        <v>4.5316614695119997</v>
      </c>
      <c r="F25244" s="11">
        <v>2.7484835473890001</v>
      </c>
      <c r="G25244" s="11">
        <v>4.5951595716440004</v>
      </c>
      <c r="H25244" s="11">
        <v>19.741094874729999</v>
      </c>
      <c r="I25244" s="11">
        <v>0</v>
      </c>
      <c r="J25244" s="11">
        <v>36.537693389360001</v>
      </c>
    </row>
    <row r="25245" spans="1:10" x14ac:dyDescent="0.35">
      <c r="A25245" s="1" t="s">
        <v>23888</v>
      </c>
      <c r="B25245" s="8">
        <v>1</v>
      </c>
      <c r="C25245" s="8">
        <v>1</v>
      </c>
      <c r="D25245" s="8">
        <v>1</v>
      </c>
      <c r="E25245" s="8">
        <v>1</v>
      </c>
      <c r="F25245" s="8">
        <v>1</v>
      </c>
      <c r="G25245" s="8">
        <v>1</v>
      </c>
      <c r="H25245" s="8">
        <v>1</v>
      </c>
      <c r="I25245" s="8">
        <v>1</v>
      </c>
      <c r="J25245" s="8">
        <v>1</v>
      </c>
    </row>
    <row r="25246" spans="1:10" x14ac:dyDescent="0.35">
      <c r="B25246" s="11">
        <v>218.51887975</v>
      </c>
      <c r="C25246" s="11">
        <v>335.75455690690001</v>
      </c>
      <c r="D25246" s="11">
        <v>105.41083905799999</v>
      </c>
      <c r="E25246" s="11">
        <v>113.1080406919</v>
      </c>
      <c r="F25246" s="11">
        <v>33.879815604210002</v>
      </c>
      <c r="G25246" s="11">
        <v>40.982758036409997</v>
      </c>
      <c r="H25246" s="11">
        <v>294.77179887049999</v>
      </c>
      <c r="I25246" s="11">
        <v>11.84674773897</v>
      </c>
      <c r="J25246" s="11">
        <v>600</v>
      </c>
    </row>
    <row r="25247" spans="1:10" x14ac:dyDescent="0.35">
      <c r="A25247" s="1" t="s">
        <v>23889</v>
      </c>
    </row>
    <row r="25248" spans="1:10" x14ac:dyDescent="0.35">
      <c r="A25248" s="1" t="s">
        <v>23890</v>
      </c>
    </row>
    <row r="25252" spans="1:10" x14ac:dyDescent="0.35">
      <c r="A25252" s="4" t="s">
        <v>23891</v>
      </c>
    </row>
    <row r="25253" spans="1:10" x14ac:dyDescent="0.35">
      <c r="A25253" s="1" t="s">
        <v>23892</v>
      </c>
    </row>
    <row r="25254" spans="1:10" ht="46.5" x14ac:dyDescent="0.35">
      <c r="A25254" s="5" t="s">
        <v>23893</v>
      </c>
      <c r="B25254" s="5" t="s">
        <v>23894</v>
      </c>
      <c r="C25254" s="5" t="s">
        <v>23895</v>
      </c>
      <c r="D25254" s="5" t="s">
        <v>23896</v>
      </c>
      <c r="E25254" s="5" t="s">
        <v>23897</v>
      </c>
      <c r="F25254" s="5" t="s">
        <v>23898</v>
      </c>
      <c r="G25254" s="5" t="s">
        <v>23899</v>
      </c>
      <c r="H25254" s="5" t="s">
        <v>23900</v>
      </c>
      <c r="I25254" s="5" t="s">
        <v>23901</v>
      </c>
      <c r="J25254" s="5" t="s">
        <v>23902</v>
      </c>
    </row>
    <row r="25255" spans="1:10" x14ac:dyDescent="0.35">
      <c r="A25255" s="1" t="s">
        <v>23903</v>
      </c>
      <c r="B25255" s="8">
        <v>5.4514397352779999E-2</v>
      </c>
      <c r="C25255" s="8">
        <v>6.2160436404030003E-2</v>
      </c>
      <c r="D25255" s="8">
        <v>5.6195439477569997E-2</v>
      </c>
      <c r="E25255" s="8">
        <v>5.2539354533949999E-2</v>
      </c>
      <c r="F25255" s="8">
        <v>0.1168505374505</v>
      </c>
      <c r="G25255" s="8">
        <v>3.6242440813239997E-2</v>
      </c>
      <c r="H25255" s="8">
        <v>7.3808991392969994E-2</v>
      </c>
      <c r="I25255" s="8">
        <v>0.1289985432287</v>
      </c>
      <c r="J25255" s="8">
        <v>6.5931655780120002E-2</v>
      </c>
    </row>
    <row r="25256" spans="1:10" x14ac:dyDescent="0.35">
      <c r="B25256" s="11">
        <v>14.948550162409999</v>
      </c>
      <c r="C25256" s="11">
        <v>15.53770418281</v>
      </c>
      <c r="D25256" s="11">
        <v>8.324327687477</v>
      </c>
      <c r="E25256" s="11">
        <v>6.6242224749360004</v>
      </c>
      <c r="F25256" s="11">
        <v>6.8167187282450001</v>
      </c>
      <c r="G25256" s="11">
        <v>2.8090596871460001</v>
      </c>
      <c r="H25256" s="11">
        <v>12.72864449567</v>
      </c>
      <c r="I25256" s="11">
        <v>2.2560203946000001</v>
      </c>
      <c r="J25256" s="11">
        <v>39.55899346807</v>
      </c>
    </row>
    <row r="25257" spans="1:10" x14ac:dyDescent="0.35">
      <c r="A25257" s="1" t="s">
        <v>23904</v>
      </c>
      <c r="B25257" s="8">
        <v>6.2786323636219998E-2</v>
      </c>
      <c r="C25257" s="8">
        <v>5.598394059727E-2</v>
      </c>
      <c r="D25257" s="8">
        <v>7.2578270286389995E-2</v>
      </c>
      <c r="E25257" s="8">
        <v>5.1281844582070003E-2</v>
      </c>
      <c r="F25257" s="8">
        <v>3.7976125126650002E-2</v>
      </c>
      <c r="G25257" s="8">
        <v>7.1254695096049994E-2</v>
      </c>
      <c r="H25257" s="8">
        <v>4.9120669752169999E-2</v>
      </c>
      <c r="I25257" s="8">
        <v>0</v>
      </c>
      <c r="J25257" s="8">
        <v>5.5710090394369999E-2</v>
      </c>
    </row>
    <row r="25258" spans="1:10" x14ac:dyDescent="0.35">
      <c r="B25258" s="11">
        <v>17.216818931630002</v>
      </c>
      <c r="C25258" s="11">
        <v>13.99381919288</v>
      </c>
      <c r="D25258" s="11">
        <v>10.75114476319</v>
      </c>
      <c r="E25258" s="11">
        <v>6.4656741684399996</v>
      </c>
      <c r="F25258" s="11">
        <v>2.215416112113</v>
      </c>
      <c r="G25258" s="11">
        <v>5.5227707357130003</v>
      </c>
      <c r="H25258" s="11">
        <v>8.4710484571679991</v>
      </c>
      <c r="I25258" s="11">
        <v>0</v>
      </c>
      <c r="J25258" s="11">
        <v>33.426054236619997</v>
      </c>
    </row>
    <row r="25259" spans="1:10" x14ac:dyDescent="0.35">
      <c r="A25259" s="1" t="s">
        <v>23905</v>
      </c>
      <c r="B25259" s="8">
        <v>5.1270942163159999E-2</v>
      </c>
      <c r="C25259" s="8">
        <v>8.9785202589960006E-2</v>
      </c>
      <c r="D25259" s="8">
        <v>4.1426343896990001E-2</v>
      </c>
      <c r="E25259" s="8">
        <v>6.283728117581E-2</v>
      </c>
      <c r="F25259" s="8">
        <v>0.11210869651200001</v>
      </c>
      <c r="G25259" s="8">
        <v>7.1346510798319995E-2</v>
      </c>
      <c r="H25259" s="8">
        <v>9.8072267633490001E-2</v>
      </c>
      <c r="I25259" s="8">
        <v>4.42491804566E-2</v>
      </c>
      <c r="J25259" s="8">
        <v>7.3026558957509993E-2</v>
      </c>
    </row>
    <row r="25260" spans="1:10" x14ac:dyDescent="0.35">
      <c r="B25260" s="11">
        <v>14.05915295808</v>
      </c>
      <c r="C25260" s="11">
        <v>22.442826957800001</v>
      </c>
      <c r="D25260" s="11">
        <v>6.1365560034510001</v>
      </c>
      <c r="E25260" s="11">
        <v>7.9225969546249999</v>
      </c>
      <c r="F25260" s="11">
        <v>6.540093591233</v>
      </c>
      <c r="G25260" s="11">
        <v>5.5298871379790002</v>
      </c>
      <c r="H25260" s="11">
        <v>16.91293981982</v>
      </c>
      <c r="I25260" s="11">
        <v>0.77386186739670004</v>
      </c>
      <c r="J25260" s="11">
        <v>43.8159353745</v>
      </c>
    </row>
    <row r="25261" spans="1:10" x14ac:dyDescent="0.35">
      <c r="A25261" s="1" t="s">
        <v>23906</v>
      </c>
      <c r="B25261" s="8">
        <v>0.11256772904700001</v>
      </c>
      <c r="C25261" s="8">
        <v>4.0163655890769999E-2</v>
      </c>
      <c r="D25261" s="8">
        <v>0.1178338329676</v>
      </c>
      <c r="E25261" s="8">
        <v>0.10638062607190001</v>
      </c>
      <c r="F25261" s="8">
        <v>5.7356402668119998E-2</v>
      </c>
      <c r="G25261" s="8">
        <v>1.519775115235E-2</v>
      </c>
      <c r="H25261" s="8">
        <v>5.1384304230470003E-2</v>
      </c>
      <c r="I25261" s="8">
        <v>8.7039095116369994E-2</v>
      </c>
      <c r="J25261" s="8">
        <v>7.6291816135390003E-2</v>
      </c>
    </row>
    <row r="25262" spans="1:10" x14ac:dyDescent="0.35">
      <c r="B25262" s="11">
        <v>30.867521719789998</v>
      </c>
      <c r="C25262" s="11">
        <v>10.039360085489999</v>
      </c>
      <c r="D25262" s="11">
        <v>17.454929571019999</v>
      </c>
      <c r="E25262" s="11">
        <v>13.412592148770001</v>
      </c>
      <c r="F25262" s="11">
        <v>3.346004843307</v>
      </c>
      <c r="G25262" s="11">
        <v>1.1779391547419999</v>
      </c>
      <c r="H25262" s="11">
        <v>8.8614209307460001</v>
      </c>
      <c r="I25262" s="11">
        <v>1.5222030326489999</v>
      </c>
      <c r="J25262" s="11">
        <v>45.775089681239997</v>
      </c>
    </row>
    <row r="25263" spans="1:10" x14ac:dyDescent="0.35">
      <c r="A25263" s="1" t="s">
        <v>23907</v>
      </c>
      <c r="B25263" s="8">
        <v>6.8537314058519996E-2</v>
      </c>
      <c r="C25263" s="8">
        <v>8.0535528326559996E-2</v>
      </c>
      <c r="D25263" s="8">
        <v>5.2898588656619998E-2</v>
      </c>
      <c r="E25263" s="8">
        <v>8.6911126258240004E-2</v>
      </c>
      <c r="F25263" s="8">
        <v>4.7927643616700003E-2</v>
      </c>
      <c r="G25263" s="8">
        <v>8.0850913869250002E-2</v>
      </c>
      <c r="H25263" s="8">
        <v>8.0393781800519995E-2</v>
      </c>
      <c r="I25263" s="8">
        <v>0</v>
      </c>
      <c r="J25263" s="8">
        <v>6.9534232439719998E-2</v>
      </c>
    </row>
    <row r="25264" spans="1:10" x14ac:dyDescent="0.35">
      <c r="B25264" s="11">
        <v>18.793814605910001</v>
      </c>
      <c r="C25264" s="11">
        <v>20.130766251560001</v>
      </c>
      <c r="D25264" s="11">
        <v>7.8359594706709998</v>
      </c>
      <c r="E25264" s="11">
        <v>10.957855135240001</v>
      </c>
      <c r="F25264" s="11">
        <v>2.7959586063600002</v>
      </c>
      <c r="G25264" s="11">
        <v>6.2665493196049997</v>
      </c>
      <c r="H25264" s="11">
        <v>13.86421693196</v>
      </c>
      <c r="I25264" s="11">
        <v>0</v>
      </c>
      <c r="J25264" s="11">
        <v>41.720539463830001</v>
      </c>
    </row>
    <row r="25265" spans="1:10" x14ac:dyDescent="0.35">
      <c r="A25265" s="1" t="s">
        <v>23908</v>
      </c>
      <c r="B25265" s="8">
        <v>7.7794633575879998E-2</v>
      </c>
      <c r="C25265" s="8">
        <v>8.5592107617980001E-2</v>
      </c>
      <c r="D25265" s="8">
        <v>7.5987477223909999E-2</v>
      </c>
      <c r="E25265" s="8">
        <v>7.9917846981909998E-2</v>
      </c>
      <c r="F25265" s="8">
        <v>0.10811151318959999</v>
      </c>
      <c r="G25265" s="8">
        <v>0.11249780088020001</v>
      </c>
      <c r="H25265" s="8">
        <v>7.3499642890799993E-2</v>
      </c>
      <c r="I25265" s="8">
        <v>0.1142738824013</v>
      </c>
      <c r="J25265" s="8">
        <v>8.5054034585020005E-2</v>
      </c>
    </row>
    <row r="25266" spans="1:10" x14ac:dyDescent="0.35">
      <c r="B25266" s="11">
        <v>21.33229089648</v>
      </c>
      <c r="C25266" s="11">
        <v>21.394715440990002</v>
      </c>
      <c r="D25266" s="11">
        <v>11.25615648596</v>
      </c>
      <c r="E25266" s="11">
        <v>10.07613441052</v>
      </c>
      <c r="F25266" s="11">
        <v>6.3069096024510003</v>
      </c>
      <c r="G25266" s="11">
        <v>8.7194192845239993</v>
      </c>
      <c r="H25266" s="11">
        <v>12.67529615646</v>
      </c>
      <c r="I25266" s="11">
        <v>1.998504811101</v>
      </c>
      <c r="J25266" s="11">
        <v>51.032420751010001</v>
      </c>
    </row>
    <row r="25267" spans="1:10" x14ac:dyDescent="0.35">
      <c r="A25267" s="1" t="s">
        <v>23909</v>
      </c>
      <c r="B25267" s="8">
        <v>6.5013503058259994E-2</v>
      </c>
      <c r="C25267" s="8">
        <v>6.9708659028609996E-2</v>
      </c>
      <c r="D25267" s="8">
        <v>5.6474033039940003E-2</v>
      </c>
      <c r="E25267" s="8">
        <v>7.5046457430780006E-2</v>
      </c>
      <c r="F25267" s="8">
        <v>6.0995490012389998E-2</v>
      </c>
      <c r="G25267" s="8">
        <v>4.1651037070330001E-2</v>
      </c>
      <c r="H25267" s="8">
        <v>8.2318845302270002E-2</v>
      </c>
      <c r="I25267" s="8">
        <v>0.17973050438929999</v>
      </c>
      <c r="J25267" s="8">
        <v>6.9922607401040004E-2</v>
      </c>
    </row>
    <row r="25268" spans="1:10" x14ac:dyDescent="0.35">
      <c r="B25268" s="11">
        <v>17.82754022596</v>
      </c>
      <c r="C25268" s="11">
        <v>17.42446780661</v>
      </c>
      <c r="D25268" s="11">
        <v>8.3655962339359995</v>
      </c>
      <c r="E25268" s="11">
        <v>9.4619439920230004</v>
      </c>
      <c r="F25268" s="11">
        <v>3.558298559662</v>
      </c>
      <c r="G25268" s="11">
        <v>3.2282662684060002</v>
      </c>
      <c r="H25268" s="11">
        <v>14.19620153821</v>
      </c>
      <c r="I25268" s="11">
        <v>3.1432578483859999</v>
      </c>
      <c r="J25268" s="11">
        <v>41.953564440619999</v>
      </c>
    </row>
    <row r="25269" spans="1:10" x14ac:dyDescent="0.35">
      <c r="A25269" s="1" t="s">
        <v>23910</v>
      </c>
      <c r="B25269" s="8">
        <v>4.3565996437260002E-2</v>
      </c>
      <c r="C25269" s="8">
        <v>3.9194058157929999E-2</v>
      </c>
      <c r="D25269" s="8">
        <v>3.833079456802E-2</v>
      </c>
      <c r="E25269" s="8">
        <v>4.9716792841759998E-2</v>
      </c>
      <c r="F25269" s="8">
        <v>2.884245297597E-2</v>
      </c>
      <c r="G25269" s="8">
        <v>4.8004735822930002E-2</v>
      </c>
      <c r="H25269" s="8">
        <v>3.5234197029350003E-2</v>
      </c>
      <c r="I25269" s="8">
        <v>0</v>
      </c>
      <c r="J25269" s="8">
        <v>3.9043233517260002E-2</v>
      </c>
    </row>
    <row r="25270" spans="1:10" x14ac:dyDescent="0.35">
      <c r="B25270" s="11">
        <v>11.94635756319</v>
      </c>
      <c r="C25270" s="11">
        <v>9.7969981649359994</v>
      </c>
      <c r="D25270" s="11">
        <v>5.6780069249740004</v>
      </c>
      <c r="E25270" s="11">
        <v>6.2683506382119996</v>
      </c>
      <c r="F25270" s="11">
        <v>1.682584382233</v>
      </c>
      <c r="G25270" s="11">
        <v>3.720725347588</v>
      </c>
      <c r="H25270" s="11">
        <v>6.0762728173480003</v>
      </c>
      <c r="I25270" s="11">
        <v>0</v>
      </c>
      <c r="J25270" s="11">
        <v>23.425940110349998</v>
      </c>
    </row>
    <row r="25271" spans="1:10" x14ac:dyDescent="0.35">
      <c r="A25271" s="1" t="s">
        <v>23911</v>
      </c>
      <c r="B25271" s="8">
        <v>0.1068816816215</v>
      </c>
      <c r="C25271" s="8">
        <v>7.7824512865059994E-2</v>
      </c>
      <c r="D25271" s="8">
        <v>0.158481651472</v>
      </c>
      <c r="E25271" s="8">
        <v>4.6257293688330002E-2</v>
      </c>
      <c r="F25271" s="8">
        <v>5.3997658840090001E-2</v>
      </c>
      <c r="G25271" s="8">
        <v>0.13799342655899999</v>
      </c>
      <c r="H25271" s="8">
        <v>5.0782263500790001E-2</v>
      </c>
      <c r="I25271" s="8">
        <v>8.2186773136729993E-2</v>
      </c>
      <c r="J25271" s="8">
        <v>8.8914765278879995E-2</v>
      </c>
    </row>
    <row r="25272" spans="1:10" x14ac:dyDescent="0.35">
      <c r="B25272" s="11">
        <v>29.308334252000002</v>
      </c>
      <c r="C25272" s="11">
        <v>19.45311727236</v>
      </c>
      <c r="D25272" s="11">
        <v>23.476161260950001</v>
      </c>
      <c r="E25272" s="11">
        <v>5.8321729910459998</v>
      </c>
      <c r="F25272" s="11">
        <v>3.1500655480719999</v>
      </c>
      <c r="G25272" s="11">
        <v>10.695520581389999</v>
      </c>
      <c r="H25272" s="11">
        <v>8.7575966909700007</v>
      </c>
      <c r="I25272" s="11">
        <v>1.437342094895</v>
      </c>
      <c r="J25272" s="11">
        <v>53.348859167329998</v>
      </c>
    </row>
    <row r="25273" spans="1:10" x14ac:dyDescent="0.35">
      <c r="A25273" s="1" t="s">
        <v>23912</v>
      </c>
      <c r="B25273" s="8">
        <v>6.5194525819209995E-2</v>
      </c>
      <c r="C25273" s="8">
        <v>0.1503181444317</v>
      </c>
      <c r="D25273" s="8">
        <v>6.7437154887850001E-2</v>
      </c>
      <c r="E25273" s="8">
        <v>6.2559679034579999E-2</v>
      </c>
      <c r="F25273" s="8">
        <v>0.1062880048773</v>
      </c>
      <c r="G25273" s="8">
        <v>0.13717707087299999</v>
      </c>
      <c r="H25273" s="8">
        <v>0.15622425385380001</v>
      </c>
      <c r="I25273" s="8">
        <v>0.19643135840350001</v>
      </c>
      <c r="J25273" s="8">
        <v>0.10847794243430001</v>
      </c>
    </row>
    <row r="25274" spans="1:10" x14ac:dyDescent="0.35">
      <c r="B25274" s="11">
        <v>17.87717899946</v>
      </c>
      <c r="C25274" s="11">
        <v>37.573720465980003</v>
      </c>
      <c r="D25274" s="11">
        <v>9.989582443282</v>
      </c>
      <c r="E25274" s="11">
        <v>7.8875965561739996</v>
      </c>
      <c r="F25274" s="11">
        <v>6.2005314587570002</v>
      </c>
      <c r="G25274" s="11">
        <v>10.63224692222</v>
      </c>
      <c r="H25274" s="11">
        <v>26.941473543770002</v>
      </c>
      <c r="I25274" s="11">
        <v>3.4353345363879999</v>
      </c>
      <c r="J25274" s="11">
        <v>65.086765460579997</v>
      </c>
    </row>
    <row r="25275" spans="1:10" x14ac:dyDescent="0.35">
      <c r="A25275" s="1" t="s">
        <v>23913</v>
      </c>
      <c r="B25275" s="8">
        <v>0.1061064053681</v>
      </c>
      <c r="C25275" s="8">
        <v>7.0598062790319993E-2</v>
      </c>
      <c r="D25275" s="8">
        <v>0.1153144743221</v>
      </c>
      <c r="E25275" s="8">
        <v>9.5287919504610005E-2</v>
      </c>
      <c r="F25275" s="8">
        <v>5.95983763923E-2</v>
      </c>
      <c r="G25275" s="8">
        <v>2.8187019852429999E-2</v>
      </c>
      <c r="H25275" s="8">
        <v>8.9659234556850001E-2</v>
      </c>
      <c r="I25275" s="8">
        <v>0.1106432896587</v>
      </c>
      <c r="J25275" s="8">
        <v>8.6923888750010003E-2</v>
      </c>
    </row>
    <row r="25276" spans="1:10" x14ac:dyDescent="0.35">
      <c r="B25276" s="11">
        <v>29.095743514030001</v>
      </c>
      <c r="C25276" s="11">
        <v>17.646784337</v>
      </c>
      <c r="D25276" s="11">
        <v>17.081732615509999</v>
      </c>
      <c r="E25276" s="11">
        <v>12.01401089852</v>
      </c>
      <c r="F25276" s="11">
        <v>3.476795035696</v>
      </c>
      <c r="G25276" s="11">
        <v>2.1847044346779998</v>
      </c>
      <c r="H25276" s="11">
        <v>15.462079902319999</v>
      </c>
      <c r="I25276" s="11">
        <v>1.93501036328</v>
      </c>
      <c r="J25276" s="11">
        <v>52.154333250009998</v>
      </c>
    </row>
    <row r="25277" spans="1:10" x14ac:dyDescent="0.35">
      <c r="A25277" s="1" t="s">
        <v>23914</v>
      </c>
      <c r="B25277" s="8">
        <v>6.0878003748889999E-2</v>
      </c>
      <c r="C25277" s="8">
        <v>2.6840963661669999E-2</v>
      </c>
      <c r="D25277" s="8">
        <v>4.0662406078159997E-2</v>
      </c>
      <c r="E25277" s="8">
        <v>8.4629146221270005E-2</v>
      </c>
      <c r="F25277" s="8">
        <v>9.2745267718209998E-2</v>
      </c>
      <c r="G25277" s="8">
        <v>5.9816874857059998E-2</v>
      </c>
      <c r="H25277" s="8">
        <v>1.202030696681E-2</v>
      </c>
      <c r="I25277" s="8">
        <v>0</v>
      </c>
      <c r="J25277" s="8">
        <v>4.8022038775410003E-2</v>
      </c>
    </row>
    <row r="25278" spans="1:10" x14ac:dyDescent="0.35">
      <c r="B25278" s="11">
        <v>16.693533030160001</v>
      </c>
      <c r="C25278" s="11">
        <v>6.7092024683659996</v>
      </c>
      <c r="D25278" s="11">
        <v>6.0233925724709998</v>
      </c>
      <c r="E25278" s="11">
        <v>10.67014045769</v>
      </c>
      <c r="F25278" s="11">
        <v>5.4104877667200002</v>
      </c>
      <c r="G25278" s="11">
        <v>4.6362542919749998</v>
      </c>
      <c r="H25278" s="11">
        <v>2.0729481763909998</v>
      </c>
      <c r="I25278" s="11">
        <v>0</v>
      </c>
      <c r="J25278" s="11">
        <v>28.813223265249999</v>
      </c>
    </row>
    <row r="25279" spans="1:10" x14ac:dyDescent="0.35">
      <c r="A25279" s="1" t="s">
        <v>23915</v>
      </c>
      <c r="B25279" s="8">
        <v>7.5601900147289999E-2</v>
      </c>
      <c r="C25279" s="8">
        <v>7.1922688976319996E-2</v>
      </c>
      <c r="D25279" s="8">
        <v>4.1925535233699997E-2</v>
      </c>
      <c r="E25279" s="8">
        <v>0.11516798936430001</v>
      </c>
      <c r="F25279" s="8">
        <v>7.9566605951679997E-2</v>
      </c>
      <c r="G25279" s="8">
        <v>5.0557281464559997E-2</v>
      </c>
      <c r="H25279" s="8">
        <v>8.1525133864089994E-2</v>
      </c>
      <c r="I25279" s="8">
        <v>0</v>
      </c>
      <c r="J25279" s="8">
        <v>7.2250979902049997E-2</v>
      </c>
    </row>
    <row r="25280" spans="1:10" x14ac:dyDescent="0.35">
      <c r="B25280" s="11">
        <v>20.731015137379998</v>
      </c>
      <c r="C25280" s="11">
        <v>17.977889635189999</v>
      </c>
      <c r="D25280" s="11">
        <v>6.2105020799329997</v>
      </c>
      <c r="E25280" s="11">
        <v>14.520513057440001</v>
      </c>
      <c r="F25280" s="11">
        <v>4.6416831686659998</v>
      </c>
      <c r="G25280" s="11">
        <v>3.9185666877580001</v>
      </c>
      <c r="H25280" s="11">
        <v>14.059322947429999</v>
      </c>
      <c r="I25280" s="11">
        <v>0</v>
      </c>
      <c r="J25280" s="11">
        <v>43.350587941230003</v>
      </c>
    </row>
    <row r="25281" spans="1:13" x14ac:dyDescent="0.35">
      <c r="A25281" s="1" t="s">
        <v>23916</v>
      </c>
      <c r="B25281" s="8">
        <v>4.9286643965959998E-2</v>
      </c>
      <c r="C25281" s="8">
        <v>7.9372038661880001E-2</v>
      </c>
      <c r="D25281" s="8">
        <v>6.4453997889139997E-2</v>
      </c>
      <c r="E25281" s="8">
        <v>3.1466642310510003E-2</v>
      </c>
      <c r="F25281" s="8">
        <v>3.76352246685E-2</v>
      </c>
      <c r="G25281" s="8">
        <v>0.1092224408913</v>
      </c>
      <c r="H25281" s="8">
        <v>6.5956107225630001E-2</v>
      </c>
      <c r="I25281" s="8">
        <v>5.6447373208790001E-2</v>
      </c>
      <c r="J25281" s="8">
        <v>6.089615564893E-2</v>
      </c>
    </row>
    <row r="25282" spans="1:13" x14ac:dyDescent="0.35">
      <c r="B25282" s="11">
        <v>13.51503282508</v>
      </c>
      <c r="C25282" s="11">
        <v>19.839938849509998</v>
      </c>
      <c r="D25282" s="11">
        <v>9.5476822351640003</v>
      </c>
      <c r="E25282" s="11">
        <v>3.9673505899150001</v>
      </c>
      <c r="F25282" s="11">
        <v>2.1955289760480001</v>
      </c>
      <c r="G25282" s="11">
        <v>8.465554437142</v>
      </c>
      <c r="H25282" s="11">
        <v>11.37438441237</v>
      </c>
      <c r="I25282" s="11">
        <v>0.98719273871830004</v>
      </c>
      <c r="J25282" s="11">
        <v>36.537693389360001</v>
      </c>
    </row>
    <row r="25283" spans="1:13" x14ac:dyDescent="0.35">
      <c r="A25283" s="1" t="s">
        <v>23917</v>
      </c>
      <c r="B25283" s="8">
        <v>1</v>
      </c>
      <c r="C25283" s="8">
        <v>1</v>
      </c>
      <c r="D25283" s="8">
        <v>1</v>
      </c>
      <c r="E25283" s="8">
        <v>1</v>
      </c>
      <c r="F25283" s="8">
        <v>1</v>
      </c>
      <c r="G25283" s="8">
        <v>1</v>
      </c>
      <c r="H25283" s="8">
        <v>1</v>
      </c>
      <c r="I25283" s="8">
        <v>1</v>
      </c>
      <c r="J25283" s="8">
        <v>1</v>
      </c>
    </row>
    <row r="25284" spans="1:13" x14ac:dyDescent="0.35">
      <c r="B25284" s="11">
        <v>274.21288482149998</v>
      </c>
      <c r="C25284" s="11">
        <v>249.96131111150001</v>
      </c>
      <c r="D25284" s="11">
        <v>148.13173034799999</v>
      </c>
      <c r="E25284" s="11">
        <v>126.08115447359999</v>
      </c>
      <c r="F25284" s="11">
        <v>58.337076379560003</v>
      </c>
      <c r="G25284" s="11">
        <v>77.507464290870004</v>
      </c>
      <c r="H25284" s="11">
        <v>172.45384682060001</v>
      </c>
      <c r="I25284" s="11">
        <v>17.488727687410002</v>
      </c>
      <c r="J25284" s="11">
        <v>600</v>
      </c>
    </row>
    <row r="25285" spans="1:13" x14ac:dyDescent="0.35">
      <c r="A25285" s="1" t="s">
        <v>23918</v>
      </c>
    </row>
    <row r="25286" spans="1:13" x14ac:dyDescent="0.35">
      <c r="A25286" s="1" t="s">
        <v>23919</v>
      </c>
    </row>
    <row r="25290" spans="1:13" x14ac:dyDescent="0.35">
      <c r="A25290" s="4" t="s">
        <v>23920</v>
      </c>
    </row>
    <row r="25291" spans="1:13" x14ac:dyDescent="0.35">
      <c r="A25291" s="1" t="s">
        <v>23921</v>
      </c>
    </row>
    <row r="25292" spans="1:13" ht="62" x14ac:dyDescent="0.35">
      <c r="A25292" s="5" t="s">
        <v>23922</v>
      </c>
      <c r="B25292" s="5" t="s">
        <v>23923</v>
      </c>
      <c r="C25292" s="5" t="s">
        <v>23924</v>
      </c>
      <c r="D25292" s="5" t="s">
        <v>23925</v>
      </c>
      <c r="E25292" s="5" t="s">
        <v>23926</v>
      </c>
      <c r="F25292" s="5" t="s">
        <v>23927</v>
      </c>
      <c r="G25292" s="5" t="s">
        <v>23928</v>
      </c>
      <c r="H25292" s="5" t="s">
        <v>23929</v>
      </c>
      <c r="I25292" s="5" t="s">
        <v>23930</v>
      </c>
      <c r="J25292" s="5" t="s">
        <v>23931</v>
      </c>
      <c r="K25292" s="5" t="s">
        <v>23932</v>
      </c>
      <c r="L25292" s="5" t="s">
        <v>23933</v>
      </c>
      <c r="M25292" s="5" t="s">
        <v>23934</v>
      </c>
    </row>
    <row r="25293" spans="1:13" x14ac:dyDescent="0.35">
      <c r="A25293" s="1" t="s">
        <v>23935</v>
      </c>
      <c r="B25293" s="8">
        <v>5.7905103049909999E-2</v>
      </c>
      <c r="C25293" s="8">
        <v>3.6527269774490001E-2</v>
      </c>
      <c r="D25293" s="8">
        <v>0.12442341283280001</v>
      </c>
      <c r="E25293" s="8">
        <v>4.6947309442859998E-2</v>
      </c>
      <c r="F25293" s="8">
        <v>8.7324413234629999E-2</v>
      </c>
      <c r="G25293" s="8">
        <v>6.6916459142119994E-2</v>
      </c>
      <c r="H25293" s="8">
        <v>0.1056310173818</v>
      </c>
      <c r="I25293" s="8">
        <v>2.059033934744E-2</v>
      </c>
      <c r="J25293" s="8">
        <v>4.719366080924E-2</v>
      </c>
      <c r="K25293" s="8">
        <v>8.7633381833019997E-2</v>
      </c>
      <c r="L25293" s="8">
        <v>2.1312871811320001E-2</v>
      </c>
      <c r="M25293" s="8">
        <v>6.5931655780120002E-2</v>
      </c>
    </row>
    <row r="25294" spans="1:13" x14ac:dyDescent="0.35">
      <c r="B25294" s="11">
        <v>6.24599273832</v>
      </c>
      <c r="C25294" s="11">
        <v>3.147863563109</v>
      </c>
      <c r="D25294" s="11">
        <v>9.7403422902380008</v>
      </c>
      <c r="E25294" s="11">
        <v>2.860482279462</v>
      </c>
      <c r="F25294" s="11">
        <v>5.2373613240639996</v>
      </c>
      <c r="G25294" s="11">
        <v>3.6251281995200002</v>
      </c>
      <c r="H25294" s="11">
        <v>4.2170050353719999</v>
      </c>
      <c r="I25294" s="11">
        <v>0.81763011496869997</v>
      </c>
      <c r="J25294" s="11">
        <v>1.3254771272020001</v>
      </c>
      <c r="K25294" s="11">
        <v>1.830480626493</v>
      </c>
      <c r="L25294" s="11">
        <v>0.51123016932230003</v>
      </c>
      <c r="M25294" s="11">
        <v>39.55899346807</v>
      </c>
    </row>
    <row r="25295" spans="1:13" x14ac:dyDescent="0.35">
      <c r="A25295" s="1" t="s">
        <v>23936</v>
      </c>
      <c r="B25295" s="8">
        <v>0.12727244171509999</v>
      </c>
      <c r="C25295" s="8">
        <v>5.1637090508980001E-2</v>
      </c>
      <c r="D25295" s="8">
        <v>4.9565994512549998E-2</v>
      </c>
      <c r="E25295" s="8">
        <v>5.4303670183639997E-2</v>
      </c>
      <c r="F25295" s="8">
        <v>0</v>
      </c>
      <c r="G25295" s="8">
        <v>5.4146590150619997E-2</v>
      </c>
      <c r="H25295" s="8">
        <v>0</v>
      </c>
      <c r="I25295" s="8">
        <v>7.9344416969000006E-2</v>
      </c>
      <c r="J25295" s="8">
        <v>7.0309478023319993E-2</v>
      </c>
      <c r="K25295" s="8">
        <v>0</v>
      </c>
      <c r="L25295" s="8">
        <v>0</v>
      </c>
      <c r="M25295" s="8">
        <v>5.5710090394369999E-2</v>
      </c>
    </row>
    <row r="25296" spans="1:13" x14ac:dyDescent="0.35">
      <c r="B25296" s="11">
        <v>13.728371160229999</v>
      </c>
      <c r="C25296" s="11">
        <v>4.4500045232429999</v>
      </c>
      <c r="D25296" s="11">
        <v>3.8802162833859999</v>
      </c>
      <c r="E25296" s="11">
        <v>3.3087026309600001</v>
      </c>
      <c r="F25296" s="11">
        <v>0</v>
      </c>
      <c r="G25296" s="11">
        <v>2.9333340911830001</v>
      </c>
      <c r="H25296" s="11">
        <v>0</v>
      </c>
      <c r="I25296" s="11">
        <v>3.1507195522039999</v>
      </c>
      <c r="J25296" s="11">
        <v>1.974705995411</v>
      </c>
      <c r="K25296" s="11">
        <v>0</v>
      </c>
      <c r="L25296" s="11">
        <v>0</v>
      </c>
      <c r="M25296" s="11">
        <v>33.426054236619997</v>
      </c>
    </row>
    <row r="25297" spans="1:13" x14ac:dyDescent="0.35">
      <c r="A25297" s="1" t="s">
        <v>23937</v>
      </c>
      <c r="B25297" s="8">
        <v>6.9389692896360003E-2</v>
      </c>
      <c r="C25297" s="8">
        <v>0.1562754628478</v>
      </c>
      <c r="D25297" s="8">
        <v>3.9413956768940002E-2</v>
      </c>
      <c r="E25297" s="8">
        <v>1.6656853425840001E-2</v>
      </c>
      <c r="F25297" s="8">
        <v>2.4557455167870001E-2</v>
      </c>
      <c r="G25297" s="8">
        <v>6.2978961005450002E-2</v>
      </c>
      <c r="H25297" s="8">
        <v>0.1661812700651</v>
      </c>
      <c r="I25297" s="8">
        <v>9.0295579619990005E-2</v>
      </c>
      <c r="J25297" s="8">
        <v>5.4394227066409999E-2</v>
      </c>
      <c r="K25297" s="8">
        <v>0</v>
      </c>
      <c r="L25297" s="8">
        <v>8.8837276004480006E-2</v>
      </c>
      <c r="M25297" s="8">
        <v>7.3026558957509993E-2</v>
      </c>
    </row>
    <row r="25298" spans="1:13" x14ac:dyDescent="0.35">
      <c r="B25298" s="11">
        <v>7.4847896837579997</v>
      </c>
      <c r="C25298" s="11">
        <v>13.467577465930001</v>
      </c>
      <c r="D25298" s="11">
        <v>3.0854758055699998</v>
      </c>
      <c r="E25298" s="11">
        <v>1.0148959465759999</v>
      </c>
      <c r="F25298" s="11">
        <v>1.4728557702189999</v>
      </c>
      <c r="G25298" s="11">
        <v>3.4118184142480001</v>
      </c>
      <c r="H25298" s="11">
        <v>6.6342942633630004</v>
      </c>
      <c r="I25298" s="11">
        <v>3.5855837002049999</v>
      </c>
      <c r="J25298" s="11">
        <v>1.52771161618</v>
      </c>
      <c r="K25298" s="11">
        <v>0</v>
      </c>
      <c r="L25298" s="11">
        <v>2.1309327084579999</v>
      </c>
      <c r="M25298" s="11">
        <v>43.8159353745</v>
      </c>
    </row>
    <row r="25299" spans="1:13" x14ac:dyDescent="0.35">
      <c r="A25299" s="1" t="s">
        <v>23938</v>
      </c>
      <c r="B25299" s="8">
        <v>4.088515224349E-2</v>
      </c>
      <c r="C25299" s="8">
        <v>8.8799043389540006E-2</v>
      </c>
      <c r="D25299" s="8">
        <v>0.10471218333560001</v>
      </c>
      <c r="E25299" s="8">
        <v>3.5308628271419999E-2</v>
      </c>
      <c r="F25299" s="8">
        <v>8.34617688232E-2</v>
      </c>
      <c r="G25299" s="8">
        <v>0.1248992631147</v>
      </c>
      <c r="H25299" s="8">
        <v>3.3598638756570001E-2</v>
      </c>
      <c r="I25299" s="8">
        <v>8.3442705731389996E-2</v>
      </c>
      <c r="J25299" s="8">
        <v>0.14361679238120001</v>
      </c>
      <c r="K25299" s="8">
        <v>0</v>
      </c>
      <c r="L25299" s="8">
        <v>0.121041708777</v>
      </c>
      <c r="M25299" s="8">
        <v>7.6291816135390003E-2</v>
      </c>
    </row>
    <row r="25300" spans="1:13" x14ac:dyDescent="0.35">
      <c r="B25300" s="11">
        <v>4.4101184622340002</v>
      </c>
      <c r="C25300" s="11">
        <v>7.6525640939119999</v>
      </c>
      <c r="D25300" s="11">
        <v>8.1972715940309993</v>
      </c>
      <c r="E25300" s="11">
        <v>2.151341720774</v>
      </c>
      <c r="F25300" s="11">
        <v>5.0056957027370004</v>
      </c>
      <c r="G25300" s="11">
        <v>6.7662851056540001</v>
      </c>
      <c r="H25300" s="11">
        <v>1.3413259886160001</v>
      </c>
      <c r="I25300" s="11">
        <v>3.3134601586330001</v>
      </c>
      <c r="J25300" s="11">
        <v>4.0336089661030003</v>
      </c>
      <c r="K25300" s="11">
        <v>0</v>
      </c>
      <c r="L25300" s="11">
        <v>2.9034178885399999</v>
      </c>
      <c r="M25300" s="11">
        <v>45.775089681239997</v>
      </c>
    </row>
    <row r="25301" spans="1:13" x14ac:dyDescent="0.35">
      <c r="A25301" s="1" t="s">
        <v>23939</v>
      </c>
      <c r="B25301" s="8">
        <v>4.8661001352450002E-2</v>
      </c>
      <c r="C25301" s="8">
        <v>4.9875191121829997E-2</v>
      </c>
      <c r="D25301" s="8">
        <v>7.5243085928659997E-2</v>
      </c>
      <c r="E25301" s="8">
        <v>4.5554974169679997E-2</v>
      </c>
      <c r="F25301" s="8">
        <v>8.498940489812E-2</v>
      </c>
      <c r="G25301" s="8">
        <v>3.0433392553929999E-2</v>
      </c>
      <c r="H25301" s="8">
        <v>8.3514152231529998E-2</v>
      </c>
      <c r="I25301" s="8">
        <v>0.15215240787539999</v>
      </c>
      <c r="J25301" s="8">
        <v>4.3191453789270001E-2</v>
      </c>
      <c r="K25301" s="8">
        <v>0.20924497117560001</v>
      </c>
      <c r="L25301" s="8">
        <v>7.5116830157890002E-2</v>
      </c>
      <c r="M25301" s="8">
        <v>6.9534232439719998E-2</v>
      </c>
    </row>
    <row r="25302" spans="1:13" x14ac:dyDescent="0.35">
      <c r="B25302" s="11">
        <v>5.2488683221030001</v>
      </c>
      <c r="C25302" s="11">
        <v>4.2981667615679999</v>
      </c>
      <c r="D25302" s="11">
        <v>5.8903175474190004</v>
      </c>
      <c r="E25302" s="11">
        <v>2.7756478038929999</v>
      </c>
      <c r="F25302" s="11">
        <v>5.097317069542</v>
      </c>
      <c r="G25302" s="11">
        <v>1.6486967626310001</v>
      </c>
      <c r="H25302" s="11">
        <v>3.3340547995710001</v>
      </c>
      <c r="I25302" s="11">
        <v>6.0418815175800002</v>
      </c>
      <c r="J25302" s="11">
        <v>1.213071482623</v>
      </c>
      <c r="K25302" s="11">
        <v>4.3706959370550003</v>
      </c>
      <c r="L25302" s="11">
        <v>1.8018214598460001</v>
      </c>
      <c r="M25302" s="11">
        <v>41.720539463830001</v>
      </c>
    </row>
    <row r="25303" spans="1:13" x14ac:dyDescent="0.35">
      <c r="A25303" s="1" t="s">
        <v>23940</v>
      </c>
      <c r="B25303" s="8">
        <v>4.6254078816619998E-2</v>
      </c>
      <c r="C25303" s="8">
        <v>5.5282986411140003E-2</v>
      </c>
      <c r="D25303" s="8">
        <v>0.1222904537491</v>
      </c>
      <c r="E25303" s="8">
        <v>0.16826892677040001</v>
      </c>
      <c r="F25303" s="8">
        <v>0.1129146381887</v>
      </c>
      <c r="G25303" s="8">
        <v>0.1126514031962</v>
      </c>
      <c r="H25303" s="8">
        <v>6.0164044862269998E-2</v>
      </c>
      <c r="I25303" s="8">
        <v>0</v>
      </c>
      <c r="J25303" s="8">
        <v>4.7757960090179997E-2</v>
      </c>
      <c r="K25303" s="8">
        <v>0.17959864781570001</v>
      </c>
      <c r="L25303" s="8">
        <v>4.5169385624080002E-2</v>
      </c>
      <c r="M25303" s="8">
        <v>8.5054034585020005E-2</v>
      </c>
    </row>
    <row r="25304" spans="1:13" x14ac:dyDescent="0.35">
      <c r="B25304" s="11">
        <v>4.9892431787450002</v>
      </c>
      <c r="C25304" s="11">
        <v>4.7642021880609997</v>
      </c>
      <c r="D25304" s="11">
        <v>9.5733660669279992</v>
      </c>
      <c r="E25304" s="11">
        <v>10.252563755480001</v>
      </c>
      <c r="F25304" s="11">
        <v>6.7721584041050003</v>
      </c>
      <c r="G25304" s="11">
        <v>6.1027702851820003</v>
      </c>
      <c r="H25304" s="11">
        <v>2.4018710263440002</v>
      </c>
      <c r="I25304" s="11">
        <v>0</v>
      </c>
      <c r="J25304" s="11">
        <v>1.3413259886160001</v>
      </c>
      <c r="K25304" s="11">
        <v>3.7514453795399998</v>
      </c>
      <c r="L25304" s="11">
        <v>1.0834744780159999</v>
      </c>
      <c r="M25304" s="11">
        <v>51.032420751010001</v>
      </c>
    </row>
    <row r="25305" spans="1:13" x14ac:dyDescent="0.35">
      <c r="A25305" s="1" t="s">
        <v>23941</v>
      </c>
      <c r="B25305" s="8">
        <v>3.9914799503880001E-2</v>
      </c>
      <c r="C25305" s="8">
        <v>9.1759442771139996E-2</v>
      </c>
      <c r="D25305" s="8">
        <v>3.790740953255E-2</v>
      </c>
      <c r="E25305" s="8">
        <v>7.9924294851229996E-2</v>
      </c>
      <c r="F25305" s="8">
        <v>0.1155911894457</v>
      </c>
      <c r="G25305" s="8">
        <v>1.6717308609729999E-2</v>
      </c>
      <c r="H25305" s="8">
        <v>0.1540497872256</v>
      </c>
      <c r="I25305" s="8">
        <v>7.7501308280469999E-2</v>
      </c>
      <c r="J25305" s="8">
        <v>0.1203881751597</v>
      </c>
      <c r="K25305" s="8">
        <v>0</v>
      </c>
      <c r="L25305" s="8">
        <v>6.0703034779820003E-2</v>
      </c>
      <c r="M25305" s="8">
        <v>6.9922607401040004E-2</v>
      </c>
    </row>
    <row r="25306" spans="1:13" x14ac:dyDescent="0.35">
      <c r="B25306" s="11">
        <v>4.3054503786630001</v>
      </c>
      <c r="C25306" s="11">
        <v>7.9076867297710001</v>
      </c>
      <c r="D25306" s="11">
        <v>2.967537505818</v>
      </c>
      <c r="E25306" s="11">
        <v>4.8697578590469996</v>
      </c>
      <c r="F25306" s="11">
        <v>6.9326870067669999</v>
      </c>
      <c r="G25306" s="11">
        <v>0.90564246282850003</v>
      </c>
      <c r="H25306" s="11">
        <v>6.1499807966470001</v>
      </c>
      <c r="I25306" s="11">
        <v>3.0775308036619999</v>
      </c>
      <c r="J25306" s="11">
        <v>3.3812120065200002</v>
      </c>
      <c r="K25306" s="11">
        <v>0</v>
      </c>
      <c r="L25306" s="11">
        <v>1.456078890898</v>
      </c>
      <c r="M25306" s="11">
        <v>41.953564440619999</v>
      </c>
    </row>
    <row r="25307" spans="1:13" x14ac:dyDescent="0.35">
      <c r="A25307" s="1" t="s">
        <v>23942</v>
      </c>
      <c r="B25307" s="8">
        <v>6.3367575803349993E-2</v>
      </c>
      <c r="C25307" s="8">
        <v>8.1134883969200003E-2</v>
      </c>
      <c r="D25307" s="8">
        <v>1.254334397626E-2</v>
      </c>
      <c r="E25307" s="8">
        <v>2.9217244612540001E-2</v>
      </c>
      <c r="F25307" s="8">
        <v>2.705372542442E-2</v>
      </c>
      <c r="G25307" s="8">
        <v>3.8516504315560002E-2</v>
      </c>
      <c r="H25307" s="8">
        <v>1.5697967275789999E-2</v>
      </c>
      <c r="I25307" s="8">
        <v>0</v>
      </c>
      <c r="J25307" s="8">
        <v>4.6871659708060003E-2</v>
      </c>
      <c r="K25307" s="8">
        <v>5.669423260946E-2</v>
      </c>
      <c r="L25307" s="8">
        <v>0</v>
      </c>
      <c r="M25307" s="8">
        <v>3.9043233517260002E-2</v>
      </c>
    </row>
    <row r="25308" spans="1:13" x14ac:dyDescent="0.35">
      <c r="B25308" s="11">
        <v>6.8352079085590001</v>
      </c>
      <c r="C25308" s="11">
        <v>6.9920786995729998</v>
      </c>
      <c r="D25308" s="11">
        <v>0.98194110747590002</v>
      </c>
      <c r="E25308" s="11">
        <v>1.7801959571420001</v>
      </c>
      <c r="F25308" s="11">
        <v>1.622571855468</v>
      </c>
      <c r="G25308" s="11">
        <v>2.086590769017</v>
      </c>
      <c r="H25308" s="11">
        <v>0.62669477856</v>
      </c>
      <c r="I25308" s="11">
        <v>0</v>
      </c>
      <c r="J25308" s="11">
        <v>1.316433431773</v>
      </c>
      <c r="K25308" s="11">
        <v>1.184225602787</v>
      </c>
      <c r="L25308" s="11">
        <v>0</v>
      </c>
      <c r="M25308" s="11">
        <v>23.425940110349998</v>
      </c>
    </row>
    <row r="25309" spans="1:13" x14ac:dyDescent="0.35">
      <c r="A25309" s="1" t="s">
        <v>23943</v>
      </c>
      <c r="B25309" s="8">
        <v>3.9941746633970002E-2</v>
      </c>
      <c r="C25309" s="8">
        <v>9.8962991726880001E-2</v>
      </c>
      <c r="D25309" s="8">
        <v>4.7006095508120002E-2</v>
      </c>
      <c r="E25309" s="8">
        <v>7.2463968045250002E-2</v>
      </c>
      <c r="F25309" s="8">
        <v>0.2073004162355</v>
      </c>
      <c r="G25309" s="8">
        <v>0.1034506846056</v>
      </c>
      <c r="H25309" s="8">
        <v>9.2288304625299994E-2</v>
      </c>
      <c r="I25309" s="8">
        <v>6.5207988463800007E-2</v>
      </c>
      <c r="J25309" s="8">
        <v>0.14163090550019999</v>
      </c>
      <c r="K25309" s="8">
        <v>5.3550840003290003E-2</v>
      </c>
      <c r="L25309" s="8">
        <v>0.1254656349511</v>
      </c>
      <c r="M25309" s="8">
        <v>8.8914765278879995E-2</v>
      </c>
    </row>
    <row r="25310" spans="1:13" x14ac:dyDescent="0.35">
      <c r="B25310" s="11">
        <v>4.3083570582119997</v>
      </c>
      <c r="C25310" s="11">
        <v>8.5284774273190003</v>
      </c>
      <c r="D25310" s="11">
        <v>3.6798175644960001</v>
      </c>
      <c r="E25310" s="11">
        <v>4.4152028934749996</v>
      </c>
      <c r="F25310" s="11">
        <v>12.43303152278</v>
      </c>
      <c r="G25310" s="11">
        <v>5.6043311142150003</v>
      </c>
      <c r="H25310" s="11">
        <v>3.684336807098</v>
      </c>
      <c r="I25310" s="11">
        <v>2.5893703937999999</v>
      </c>
      <c r="J25310" s="11">
        <v>3.9778335167560002</v>
      </c>
      <c r="K25310" s="11">
        <v>1.118566613636</v>
      </c>
      <c r="L25310" s="11">
        <v>3.009534255543</v>
      </c>
      <c r="M25310" s="11">
        <v>53.348859167329998</v>
      </c>
    </row>
    <row r="25311" spans="1:13" x14ac:dyDescent="0.35">
      <c r="A25311" s="1" t="s">
        <v>23944</v>
      </c>
      <c r="B25311" s="8">
        <v>0.1041283881256</v>
      </c>
      <c r="C25311" s="8">
        <v>0.12528231204670001</v>
      </c>
      <c r="D25311" s="8">
        <v>9.9464662914510005E-2</v>
      </c>
      <c r="E25311" s="8">
        <v>0.1094486132811</v>
      </c>
      <c r="F25311" s="8">
        <v>6.9057361336750001E-2</v>
      </c>
      <c r="G25311" s="8">
        <v>8.4347192500620005E-2</v>
      </c>
      <c r="H25311" s="8">
        <v>2.16696901476E-2</v>
      </c>
      <c r="I25311" s="8">
        <v>0.2227578921026</v>
      </c>
      <c r="J25311" s="8">
        <v>6.09272527053E-2</v>
      </c>
      <c r="K25311" s="8">
        <v>0.17976727149839999</v>
      </c>
      <c r="L25311" s="8">
        <v>0.19656677592319999</v>
      </c>
      <c r="M25311" s="8">
        <v>0.10847794243430001</v>
      </c>
    </row>
    <row r="25312" spans="1:13" x14ac:dyDescent="0.35">
      <c r="B25312" s="11">
        <v>11.23191431893</v>
      </c>
      <c r="C25312" s="11">
        <v>10.796635708849999</v>
      </c>
      <c r="D25312" s="11">
        <v>7.7864755556279999</v>
      </c>
      <c r="E25312" s="11">
        <v>6.6686637108240001</v>
      </c>
      <c r="F25312" s="11">
        <v>4.1417782268429999</v>
      </c>
      <c r="G25312" s="11">
        <v>4.5694196914239997</v>
      </c>
      <c r="H25312" s="11">
        <v>0.86509810027769996</v>
      </c>
      <c r="I25312" s="11">
        <v>8.8455832542039996</v>
      </c>
      <c r="J25312" s="11">
        <v>1.7111976163610001</v>
      </c>
      <c r="K25312" s="11">
        <v>3.7549675805299998</v>
      </c>
      <c r="L25312" s="11">
        <v>4.7150316967129999</v>
      </c>
      <c r="M25312" s="11">
        <v>65.086765460579997</v>
      </c>
    </row>
    <row r="25313" spans="1:13" x14ac:dyDescent="0.35">
      <c r="A25313" s="1" t="s">
        <v>23945</v>
      </c>
      <c r="B25313" s="8">
        <v>0.1210448283734</v>
      </c>
      <c r="C25313" s="8">
        <v>3.9178337863750003E-2</v>
      </c>
      <c r="D25313" s="8">
        <v>3.8530084162579997E-2</v>
      </c>
      <c r="E25313" s="8">
        <v>8.8550314597910004E-2</v>
      </c>
      <c r="F25313" s="8">
        <v>8.4092300153440006E-2</v>
      </c>
      <c r="G25313" s="8">
        <v>0.17994515573350001</v>
      </c>
      <c r="H25313" s="8">
        <v>0.1043512437777</v>
      </c>
      <c r="I25313" s="8">
        <v>0.1061009452701</v>
      </c>
      <c r="J25313" s="8">
        <v>6.032146374663E-2</v>
      </c>
      <c r="K25313" s="8">
        <v>3.8216067970579998E-2</v>
      </c>
      <c r="L25313" s="8">
        <v>6.8635428054849998E-2</v>
      </c>
      <c r="M25313" s="8">
        <v>8.6923888750010003E-2</v>
      </c>
    </row>
    <row r="25314" spans="1:13" x14ac:dyDescent="0.35">
      <c r="B25314" s="11">
        <v>13.056623323509999</v>
      </c>
      <c r="C25314" s="11">
        <v>3.3763285070550002</v>
      </c>
      <c r="D25314" s="11">
        <v>3.016282865665</v>
      </c>
      <c r="E25314" s="11">
        <v>5.3953380663160004</v>
      </c>
      <c r="F25314" s="11">
        <v>5.0435123943160001</v>
      </c>
      <c r="G25314" s="11">
        <v>9.7483379542119994</v>
      </c>
      <c r="H25314" s="11">
        <v>4.1659138704269996</v>
      </c>
      <c r="I25314" s="11">
        <v>4.2132053588650002</v>
      </c>
      <c r="J25314" s="11">
        <v>1.6941834794020001</v>
      </c>
      <c r="K25314" s="11">
        <v>0.7982548496663</v>
      </c>
      <c r="L25314" s="11">
        <v>1.6463525805729999</v>
      </c>
      <c r="M25314" s="11">
        <v>52.154333250009998</v>
      </c>
    </row>
    <row r="25315" spans="1:13" x14ac:dyDescent="0.35">
      <c r="A25315" s="1" t="s">
        <v>23946</v>
      </c>
      <c r="B25315" s="8">
        <v>7.419772121255E-2</v>
      </c>
      <c r="C25315" s="8">
        <v>0</v>
      </c>
      <c r="D25315" s="8">
        <v>8.5063921236399997E-2</v>
      </c>
      <c r="E25315" s="8">
        <v>7.3939437939349997E-2</v>
      </c>
      <c r="F25315" s="8">
        <v>1.810582197848E-2</v>
      </c>
      <c r="G25315" s="8">
        <v>4.8226359018900003E-2</v>
      </c>
      <c r="H25315" s="8">
        <v>9.0672922604809997E-2</v>
      </c>
      <c r="I25315" s="8">
        <v>0</v>
      </c>
      <c r="J25315" s="8">
        <v>0</v>
      </c>
      <c r="K25315" s="8">
        <v>4.8390216386049997E-2</v>
      </c>
      <c r="L25315" s="8">
        <v>5.4881301345530001E-2</v>
      </c>
      <c r="M25315" s="8">
        <v>4.8022038775410003E-2</v>
      </c>
    </row>
    <row r="25316" spans="1:13" x14ac:dyDescent="0.35">
      <c r="B25316" s="11">
        <v>8.0034125402389993</v>
      </c>
      <c r="C25316" s="11">
        <v>0</v>
      </c>
      <c r="D25316" s="11">
        <v>6.6591302274090003</v>
      </c>
      <c r="E25316" s="11">
        <v>4.50510273089</v>
      </c>
      <c r="F25316" s="11">
        <v>1.085913185763</v>
      </c>
      <c r="G25316" s="11">
        <v>2.612611848877</v>
      </c>
      <c r="H25316" s="11">
        <v>3.6198474716420002</v>
      </c>
      <c r="I25316" s="11">
        <v>0</v>
      </c>
      <c r="J25316" s="11">
        <v>0</v>
      </c>
      <c r="K25316" s="11">
        <v>1.0107718286530001</v>
      </c>
      <c r="L25316" s="11">
        <v>1.316433431773</v>
      </c>
      <c r="M25316" s="11">
        <v>28.813223265249999</v>
      </c>
    </row>
    <row r="25317" spans="1:13" x14ac:dyDescent="0.35">
      <c r="A25317" s="1" t="s">
        <v>23947</v>
      </c>
      <c r="B25317" s="8">
        <v>8.2311132706839998E-2</v>
      </c>
      <c r="C25317" s="8">
        <v>7.0280662293320001E-2</v>
      </c>
      <c r="D25317" s="8">
        <v>0.140264969332</v>
      </c>
      <c r="E25317" s="8">
        <v>8.3034871107800001E-2</v>
      </c>
      <c r="F25317" s="8">
        <v>8.5551505113209997E-2</v>
      </c>
      <c r="G25317" s="8">
        <v>1.7766430253410001E-2</v>
      </c>
      <c r="H25317" s="8">
        <v>2.4626046022790001E-2</v>
      </c>
      <c r="I25317" s="8">
        <v>5.5680500538240002E-2</v>
      </c>
      <c r="J25317" s="8">
        <v>3.8897537192530002E-2</v>
      </c>
      <c r="K25317" s="8">
        <v>6.0978644881159998E-2</v>
      </c>
      <c r="L25317" s="8">
        <v>3.0087714645050001E-2</v>
      </c>
      <c r="M25317" s="8">
        <v>7.2250979902049997E-2</v>
      </c>
    </row>
    <row r="25318" spans="1:13" x14ac:dyDescent="0.35">
      <c r="B25318" s="11">
        <v>8.8785739095690008</v>
      </c>
      <c r="C25318" s="11">
        <v>6.0566786784279998</v>
      </c>
      <c r="D25318" s="11">
        <v>10.98048013246</v>
      </c>
      <c r="E25318" s="11">
        <v>5.0592841251190004</v>
      </c>
      <c r="F25318" s="11">
        <v>5.1310295425810004</v>
      </c>
      <c r="G25318" s="11">
        <v>0.9624775151303</v>
      </c>
      <c r="H25318" s="11">
        <v>0.98312183914780005</v>
      </c>
      <c r="I25318" s="11">
        <v>2.211039521419</v>
      </c>
      <c r="J25318" s="11">
        <v>1.092472907783</v>
      </c>
      <c r="K25318" s="11">
        <v>1.2737181397090001</v>
      </c>
      <c r="L25318" s="11">
        <v>0.72171162988649995</v>
      </c>
      <c r="M25318" s="11">
        <v>43.350587941230003</v>
      </c>
    </row>
    <row r="25319" spans="1:13" x14ac:dyDescent="0.35">
      <c r="A25319" s="1" t="s">
        <v>23948</v>
      </c>
      <c r="B25319" s="8">
        <v>8.4726337566449997E-2</v>
      </c>
      <c r="C25319" s="8">
        <v>5.500432527521E-2</v>
      </c>
      <c r="D25319" s="8">
        <v>2.357042620992E-2</v>
      </c>
      <c r="E25319" s="8">
        <v>9.6380893300969994E-2</v>
      </c>
      <c r="F25319" s="8">
        <v>0</v>
      </c>
      <c r="G25319" s="8">
        <v>5.9004295799649997E-2</v>
      </c>
      <c r="H25319" s="8">
        <v>4.7554915023200001E-2</v>
      </c>
      <c r="I25319" s="8">
        <v>4.692591580154E-2</v>
      </c>
      <c r="J25319" s="8">
        <v>0.12449943382799999</v>
      </c>
      <c r="K25319" s="8">
        <v>8.5925725826679997E-2</v>
      </c>
      <c r="L25319" s="8">
        <v>0.1121820379257</v>
      </c>
      <c r="M25319" s="8">
        <v>6.089615564893E-2</v>
      </c>
    </row>
    <row r="25320" spans="1:13" x14ac:dyDescent="0.35">
      <c r="B25320" s="11">
        <v>9.1390924341909994</v>
      </c>
      <c r="C25320" s="11">
        <v>4.7401876027479997</v>
      </c>
      <c r="D25320" s="11">
        <v>1.84518342637</v>
      </c>
      <c r="E25320" s="11">
        <v>5.8724523436589999</v>
      </c>
      <c r="F25320" s="11">
        <v>0</v>
      </c>
      <c r="G25320" s="11">
        <v>3.196495142426</v>
      </c>
      <c r="H25320" s="11">
        <v>1.898488920018</v>
      </c>
      <c r="I25320" s="11">
        <v>1.8634001744419999</v>
      </c>
      <c r="J25320" s="11">
        <v>3.4966804663789999</v>
      </c>
      <c r="K25320" s="11">
        <v>1.794811214096</v>
      </c>
      <c r="L25320" s="11">
        <v>2.6909016650319999</v>
      </c>
      <c r="M25320" s="11">
        <v>36.537693389360001</v>
      </c>
    </row>
    <row r="25321" spans="1:13" x14ac:dyDescent="0.35">
      <c r="A25321" s="1" t="s">
        <v>23949</v>
      </c>
      <c r="B25321" s="8">
        <v>1</v>
      </c>
      <c r="C25321" s="8">
        <v>1</v>
      </c>
      <c r="D25321" s="8">
        <v>1</v>
      </c>
      <c r="E25321" s="8">
        <v>1</v>
      </c>
      <c r="F25321" s="8">
        <v>1</v>
      </c>
      <c r="G25321" s="8">
        <v>1</v>
      </c>
      <c r="H25321" s="8">
        <v>1</v>
      </c>
      <c r="I25321" s="8">
        <v>1</v>
      </c>
      <c r="J25321" s="8">
        <v>1</v>
      </c>
      <c r="K25321" s="8">
        <v>1</v>
      </c>
      <c r="L25321" s="8">
        <v>1</v>
      </c>
      <c r="M25321" s="8">
        <v>1</v>
      </c>
    </row>
    <row r="25322" spans="1:13" x14ac:dyDescent="0.35">
      <c r="B25322" s="11">
        <v>107.86601541730001</v>
      </c>
      <c r="C25322" s="11">
        <v>86.178451949559999</v>
      </c>
      <c r="D25322" s="11">
        <v>78.283837972889998</v>
      </c>
      <c r="E25322" s="11">
        <v>60.929631823610002</v>
      </c>
      <c r="F25322" s="11">
        <v>59.97591200518</v>
      </c>
      <c r="G25322" s="11">
        <v>54.173939356550001</v>
      </c>
      <c r="H25322" s="11">
        <v>39.922033697080003</v>
      </c>
      <c r="I25322" s="11">
        <v>39.70940454998</v>
      </c>
      <c r="J25322" s="11">
        <v>28.085914601110002</v>
      </c>
      <c r="K25322" s="11">
        <v>20.887937772160001</v>
      </c>
      <c r="L25322" s="11">
        <v>23.986920854600001</v>
      </c>
      <c r="M25322" s="11">
        <v>600</v>
      </c>
    </row>
    <row r="25323" spans="1:13" x14ac:dyDescent="0.35">
      <c r="A25323" s="1" t="s">
        <v>23950</v>
      </c>
    </row>
    <row r="25324" spans="1:13" x14ac:dyDescent="0.35">
      <c r="A25324" s="1" t="s">
        <v>23951</v>
      </c>
    </row>
    <row r="25328" spans="1:13" x14ac:dyDescent="0.35">
      <c r="A25328" s="4" t="s">
        <v>23952</v>
      </c>
    </row>
    <row r="25329" spans="1:10" x14ac:dyDescent="0.35">
      <c r="A25329" s="1" t="s">
        <v>23953</v>
      </c>
    </row>
    <row r="25330" spans="1:10" ht="46.5" x14ac:dyDescent="0.35">
      <c r="A25330" s="5" t="s">
        <v>23954</v>
      </c>
      <c r="B25330" s="5" t="s">
        <v>23955</v>
      </c>
      <c r="C25330" s="5" t="s">
        <v>23956</v>
      </c>
      <c r="D25330" s="5" t="s">
        <v>23957</v>
      </c>
      <c r="E25330" s="5" t="s">
        <v>23958</v>
      </c>
      <c r="F25330" s="5" t="s">
        <v>23959</v>
      </c>
      <c r="G25330" s="5" t="s">
        <v>23960</v>
      </c>
      <c r="H25330" s="5" t="s">
        <v>23961</v>
      </c>
      <c r="I25330" s="5" t="s">
        <v>23962</v>
      </c>
      <c r="J25330" s="5" t="s">
        <v>23963</v>
      </c>
    </row>
    <row r="25331" spans="1:10" x14ac:dyDescent="0.35">
      <c r="A25331" s="1" t="s">
        <v>23964</v>
      </c>
      <c r="B25331" s="8">
        <v>4.5359037639010003E-2</v>
      </c>
      <c r="C25331" s="8">
        <v>7.6374367641229998E-2</v>
      </c>
      <c r="D25331" s="8">
        <v>7.8314228988869999E-2</v>
      </c>
      <c r="E25331" s="8">
        <v>3.3386643755299997E-2</v>
      </c>
      <c r="F25331" s="8">
        <v>3.8031550447239999E-2</v>
      </c>
      <c r="G25331" s="8">
        <v>8.8866760351060003E-2</v>
      </c>
      <c r="H25331" s="8">
        <v>7.1415076011819997E-2</v>
      </c>
      <c r="I25331" s="8">
        <v>9.7843623427919996E-2</v>
      </c>
      <c r="J25331" s="8">
        <v>6.5931655780120002E-2</v>
      </c>
    </row>
    <row r="25332" spans="1:10" x14ac:dyDescent="0.35">
      <c r="B25332" s="11">
        <v>5.3927136729610003</v>
      </c>
      <c r="C25332" s="11">
        <v>30.406394312450001</v>
      </c>
      <c r="D25332" s="11">
        <v>2.4811448910279998</v>
      </c>
      <c r="E25332" s="11">
        <v>2.9115687819330001</v>
      </c>
      <c r="F25332" s="11">
        <v>2.772251290986</v>
      </c>
      <c r="G25332" s="11">
        <v>10.05400142661</v>
      </c>
      <c r="H25332" s="11">
        <v>20.352392885840001</v>
      </c>
      <c r="I25332" s="11">
        <v>0.9876341916775</v>
      </c>
      <c r="J25332" s="11">
        <v>39.55899346807</v>
      </c>
    </row>
    <row r="25333" spans="1:10" x14ac:dyDescent="0.35">
      <c r="A25333" s="1" t="s">
        <v>23965</v>
      </c>
      <c r="B25333" s="8">
        <v>4.4319512591480002E-2</v>
      </c>
      <c r="C25333" s="8">
        <v>5.8589621507019997E-2</v>
      </c>
      <c r="D25333" s="8">
        <v>3.1619855889710002E-2</v>
      </c>
      <c r="E25333" s="8">
        <v>4.893321034268E-2</v>
      </c>
      <c r="F25333" s="8">
        <v>6.627551811323E-2</v>
      </c>
      <c r="G25333" s="8">
        <v>5.1592996673729997E-2</v>
      </c>
      <c r="H25333" s="8">
        <v>6.1367176117720003E-2</v>
      </c>
      <c r="I25333" s="8">
        <v>0</v>
      </c>
      <c r="J25333" s="8">
        <v>5.5710090394369999E-2</v>
      </c>
    </row>
    <row r="25334" spans="1:10" x14ac:dyDescent="0.35">
      <c r="B25334" s="11">
        <v>5.2691250513980004</v>
      </c>
      <c r="C25334" s="11">
        <v>23.325877374569998</v>
      </c>
      <c r="D25334" s="11">
        <v>1.0017776451189999</v>
      </c>
      <c r="E25334" s="11">
        <v>4.2673474062779997</v>
      </c>
      <c r="F25334" s="11">
        <v>4.8310518106559996</v>
      </c>
      <c r="G25334" s="11">
        <v>5.837008799595</v>
      </c>
      <c r="H25334" s="11">
        <v>17.488868574969999</v>
      </c>
      <c r="I25334" s="11">
        <v>0</v>
      </c>
      <c r="J25334" s="11">
        <v>33.426054236619997</v>
      </c>
    </row>
    <row r="25335" spans="1:10" x14ac:dyDescent="0.35">
      <c r="A25335" s="1" t="s">
        <v>23966</v>
      </c>
      <c r="B25335" s="8">
        <v>6.5181010098910003E-2</v>
      </c>
      <c r="C25335" s="8">
        <v>8.274919251224E-2</v>
      </c>
      <c r="D25335" s="8">
        <v>3.9091391078469997E-2</v>
      </c>
      <c r="E25335" s="8">
        <v>7.4659188874220003E-2</v>
      </c>
      <c r="F25335" s="8">
        <v>4.283289997327E-2</v>
      </c>
      <c r="G25335" s="8">
        <v>5.186836103175E-2</v>
      </c>
      <c r="H25335" s="8">
        <v>9.5008417196230002E-2</v>
      </c>
      <c r="I25335" s="8">
        <v>0</v>
      </c>
      <c r="J25335" s="8">
        <v>7.3026558957509993E-2</v>
      </c>
    </row>
    <row r="25336" spans="1:10" x14ac:dyDescent="0.35">
      <c r="B25336" s="11">
        <v>7.7493382283630003</v>
      </c>
      <c r="C25336" s="11">
        <v>32.944358876830002</v>
      </c>
      <c r="D25336" s="11">
        <v>1.238490201714</v>
      </c>
      <c r="E25336" s="11">
        <v>6.5108480266489996</v>
      </c>
      <c r="F25336" s="11">
        <v>3.1222382693099999</v>
      </c>
      <c r="G25336" s="11">
        <v>5.8681623336889999</v>
      </c>
      <c r="H25336" s="11">
        <v>27.07619654314</v>
      </c>
      <c r="I25336" s="11">
        <v>0</v>
      </c>
      <c r="J25336" s="11">
        <v>43.8159353745</v>
      </c>
    </row>
    <row r="25337" spans="1:10" x14ac:dyDescent="0.35">
      <c r="A25337" s="1" t="s">
        <v>23967</v>
      </c>
      <c r="B25337" s="8">
        <v>0.1254069863841</v>
      </c>
      <c r="C25337" s="8">
        <v>5.401663519331E-2</v>
      </c>
      <c r="D25337" s="8">
        <v>0.13083298828350001</v>
      </c>
      <c r="E25337" s="8">
        <v>0.1234357572912</v>
      </c>
      <c r="F25337" s="8">
        <v>0.1098559821732</v>
      </c>
      <c r="G25337" s="8">
        <v>6.9529284621869997E-2</v>
      </c>
      <c r="H25337" s="8">
        <v>4.7858347165699998E-2</v>
      </c>
      <c r="I25337" s="8">
        <v>0.13398702369980001</v>
      </c>
      <c r="J25337" s="8">
        <v>7.6291816135390003E-2</v>
      </c>
    </row>
    <row r="25338" spans="1:10" x14ac:dyDescent="0.35">
      <c r="B25338" s="11">
        <v>14.909574923979999</v>
      </c>
      <c r="C25338" s="11">
        <v>21.505266227989999</v>
      </c>
      <c r="D25338" s="11">
        <v>4.1450398560849999</v>
      </c>
      <c r="E25338" s="11">
        <v>10.76453506789</v>
      </c>
      <c r="F25338" s="11">
        <v>8.0077826126189997</v>
      </c>
      <c r="G25338" s="11">
        <v>7.8662429463830001</v>
      </c>
      <c r="H25338" s="11">
        <v>13.639023281609999</v>
      </c>
      <c r="I25338" s="11">
        <v>1.3524659166420001</v>
      </c>
      <c r="J25338" s="11">
        <v>45.775089681239997</v>
      </c>
    </row>
    <row r="25339" spans="1:10" x14ac:dyDescent="0.35">
      <c r="A25339" s="1" t="s">
        <v>23968</v>
      </c>
      <c r="B25339" s="8">
        <v>6.2984193065819996E-2</v>
      </c>
      <c r="C25339" s="8">
        <v>7.3357309170869994E-2</v>
      </c>
      <c r="D25339" s="8">
        <v>8.8231647185270004E-2</v>
      </c>
      <c r="E25339" s="8">
        <v>5.3811966994670002E-2</v>
      </c>
      <c r="F25339" s="8">
        <v>6.8965664194049994E-2</v>
      </c>
      <c r="G25339" s="8">
        <v>6.1422269332370001E-2</v>
      </c>
      <c r="H25339" s="8">
        <v>7.8095340110390002E-2</v>
      </c>
      <c r="I25339" s="8">
        <v>0</v>
      </c>
      <c r="J25339" s="8">
        <v>6.9534232439719998E-2</v>
      </c>
    </row>
    <row r="25340" spans="1:10" x14ac:dyDescent="0.35">
      <c r="B25340" s="11">
        <v>7.4881597319060003</v>
      </c>
      <c r="C25340" s="11">
        <v>29.205233866259999</v>
      </c>
      <c r="D25340" s="11">
        <v>2.7953477096969999</v>
      </c>
      <c r="E25340" s="11">
        <v>4.692812022209</v>
      </c>
      <c r="F25340" s="11">
        <v>5.0271458656650001</v>
      </c>
      <c r="G25340" s="11">
        <v>6.9490502529149998</v>
      </c>
      <c r="H25340" s="11">
        <v>22.256183613339999</v>
      </c>
      <c r="I25340" s="11">
        <v>0</v>
      </c>
      <c r="J25340" s="11">
        <v>41.720539463830001</v>
      </c>
    </row>
    <row r="25341" spans="1:10" x14ac:dyDescent="0.35">
      <c r="A25341" s="1" t="s">
        <v>23969</v>
      </c>
      <c r="B25341" s="8">
        <v>7.8176937039649994E-2</v>
      </c>
      <c r="C25341" s="8">
        <v>8.4286251425670006E-2</v>
      </c>
      <c r="D25341" s="8">
        <v>4.2337273813010001E-2</v>
      </c>
      <c r="E25341" s="8">
        <v>9.1197239675860006E-2</v>
      </c>
      <c r="F25341" s="8">
        <v>0.1122419730096</v>
      </c>
      <c r="G25341" s="8">
        <v>0.1014638735168</v>
      </c>
      <c r="H25341" s="8">
        <v>7.7466994344280005E-2</v>
      </c>
      <c r="I25341" s="8">
        <v>0</v>
      </c>
      <c r="J25341" s="8">
        <v>8.5054034585020005E-2</v>
      </c>
    </row>
    <row r="25342" spans="1:10" x14ac:dyDescent="0.35">
      <c r="B25342" s="11">
        <v>9.2944175897010002</v>
      </c>
      <c r="C25342" s="11">
        <v>33.556297421750003</v>
      </c>
      <c r="D25342" s="11">
        <v>1.3413259886160001</v>
      </c>
      <c r="E25342" s="11">
        <v>7.9530916010850001</v>
      </c>
      <c r="F25342" s="11">
        <v>8.1817057395650004</v>
      </c>
      <c r="G25342" s="11">
        <v>11.47918439985</v>
      </c>
      <c r="H25342" s="11">
        <v>22.07711302189</v>
      </c>
      <c r="I25342" s="11">
        <v>0</v>
      </c>
      <c r="J25342" s="11">
        <v>51.032420751010001</v>
      </c>
    </row>
    <row r="25343" spans="1:10" x14ac:dyDescent="0.35">
      <c r="A25343" s="1" t="s">
        <v>23970</v>
      </c>
      <c r="B25343" s="8">
        <v>3.8254126886260002E-2</v>
      </c>
      <c r="C25343" s="8">
        <v>6.7340610393610001E-2</v>
      </c>
      <c r="D25343" s="8">
        <v>2.7593161811149999E-2</v>
      </c>
      <c r="E25343" s="8">
        <v>4.2127182020570003E-2</v>
      </c>
      <c r="F25343" s="8">
        <v>0.1253833157234</v>
      </c>
      <c r="G25343" s="8">
        <v>6.3872228853879998E-2</v>
      </c>
      <c r="H25343" s="8">
        <v>6.8717505591919997E-2</v>
      </c>
      <c r="I25343" s="8">
        <v>0.14425182510170001</v>
      </c>
      <c r="J25343" s="8">
        <v>6.9922607401040004E-2</v>
      </c>
    </row>
    <row r="25344" spans="1:10" x14ac:dyDescent="0.35">
      <c r="B25344" s="11">
        <v>4.5480143284450003</v>
      </c>
      <c r="C25344" s="11">
        <v>26.809847545810001</v>
      </c>
      <c r="D25344" s="11">
        <v>0.87420425814040004</v>
      </c>
      <c r="E25344" s="11">
        <v>3.673810070304</v>
      </c>
      <c r="F25344" s="11">
        <v>9.1396236754690001</v>
      </c>
      <c r="G25344" s="11">
        <v>7.2262280911419996</v>
      </c>
      <c r="H25344" s="11">
        <v>19.58361945467</v>
      </c>
      <c r="I25344" s="11">
        <v>1.456078890898</v>
      </c>
      <c r="J25344" s="11">
        <v>41.953564440619999</v>
      </c>
    </row>
    <row r="25345" spans="1:10" x14ac:dyDescent="0.35">
      <c r="A25345" s="1" t="s">
        <v>23971</v>
      </c>
      <c r="B25345" s="8">
        <v>3.9729806060909999E-2</v>
      </c>
      <c r="C25345" s="8">
        <v>4.1487998774970003E-2</v>
      </c>
      <c r="D25345" s="8">
        <v>9.7172018741840005E-2</v>
      </c>
      <c r="E25345" s="8">
        <v>1.8861446096999999E-2</v>
      </c>
      <c r="F25345" s="8">
        <v>2.9977386537849999E-2</v>
      </c>
      <c r="G25345" s="8">
        <v>2.6266041912550001E-2</v>
      </c>
      <c r="H25345" s="8">
        <v>4.753088623493E-2</v>
      </c>
      <c r="I25345" s="8">
        <v>0</v>
      </c>
      <c r="J25345" s="8">
        <v>3.9043233517260002E-2</v>
      </c>
    </row>
    <row r="25346" spans="1:10" x14ac:dyDescent="0.35">
      <c r="B25346" s="11">
        <v>4.7234570996379999</v>
      </c>
      <c r="C25346" s="11">
        <v>16.517327592320001</v>
      </c>
      <c r="D25346" s="11">
        <v>3.0785958179640001</v>
      </c>
      <c r="E25346" s="11">
        <v>1.644861281674</v>
      </c>
      <c r="F25346" s="11">
        <v>2.1851554183999999</v>
      </c>
      <c r="G25346" s="11">
        <v>2.9716265318659998</v>
      </c>
      <c r="H25346" s="11">
        <v>13.54570106045</v>
      </c>
      <c r="I25346" s="11">
        <v>0</v>
      </c>
      <c r="J25346" s="11">
        <v>23.425940110349998</v>
      </c>
    </row>
    <row r="25347" spans="1:10" x14ac:dyDescent="0.35">
      <c r="A25347" s="1" t="s">
        <v>23972</v>
      </c>
      <c r="B25347" s="8">
        <v>7.4334387462209994E-2</v>
      </c>
      <c r="C25347" s="8">
        <v>7.9367263481620001E-2</v>
      </c>
      <c r="D25347" s="8">
        <v>0.1986070991478</v>
      </c>
      <c r="E25347" s="8">
        <v>2.9186967818919999E-2</v>
      </c>
      <c r="F25347" s="8">
        <v>0.14571647075729999</v>
      </c>
      <c r="G25347" s="8">
        <v>8.7715100648050007E-2</v>
      </c>
      <c r="H25347" s="8">
        <v>7.6053297939160006E-2</v>
      </c>
      <c r="I25347" s="8">
        <v>0.22702260059570001</v>
      </c>
      <c r="J25347" s="8">
        <v>8.8914765278879995E-2</v>
      </c>
    </row>
    <row r="25348" spans="1:10" x14ac:dyDescent="0.35">
      <c r="B25348" s="11">
        <v>8.8375787605740008</v>
      </c>
      <c r="C25348" s="11">
        <v>31.597935059289998</v>
      </c>
      <c r="D25348" s="11">
        <v>6.2922536010980004</v>
      </c>
      <c r="E25348" s="11">
        <v>2.545325159476</v>
      </c>
      <c r="F25348" s="11">
        <v>10.621777693109999</v>
      </c>
      <c r="G25348" s="11">
        <v>9.9237076221390002</v>
      </c>
      <c r="H25348" s="11">
        <v>21.674227437150002</v>
      </c>
      <c r="I25348" s="11">
        <v>2.2915676543500001</v>
      </c>
      <c r="J25348" s="11">
        <v>53.348859167329998</v>
      </c>
    </row>
    <row r="25349" spans="1:10" x14ac:dyDescent="0.35">
      <c r="A25349" s="1" t="s">
        <v>23973</v>
      </c>
      <c r="B25349" s="8">
        <v>9.8602599842630007E-2</v>
      </c>
      <c r="C25349" s="8">
        <v>0.12379685006250001</v>
      </c>
      <c r="D25349" s="8">
        <v>5.9899823585649999E-2</v>
      </c>
      <c r="E25349" s="8">
        <v>0.1126630517096</v>
      </c>
      <c r="F25349" s="8">
        <v>2.5974097955690001E-2</v>
      </c>
      <c r="G25349" s="8">
        <v>6.9937901809149994E-2</v>
      </c>
      <c r="H25349" s="8">
        <v>0.14517804079560001</v>
      </c>
      <c r="I25349" s="8">
        <v>0.21638904924790001</v>
      </c>
      <c r="J25349" s="8">
        <v>0.10847794243430001</v>
      </c>
    </row>
    <row r="25350" spans="1:10" x14ac:dyDescent="0.35">
      <c r="B25350" s="11">
        <v>11.722814593040001</v>
      </c>
      <c r="C25350" s="11">
        <v>49.286376488530003</v>
      </c>
      <c r="D25350" s="11">
        <v>1.897741230194</v>
      </c>
      <c r="E25350" s="11">
        <v>9.8250733628460001</v>
      </c>
      <c r="F25350" s="11">
        <v>1.8933418633500001</v>
      </c>
      <c r="G25350" s="11">
        <v>7.9124721300229997</v>
      </c>
      <c r="H25350" s="11">
        <v>41.373904358499999</v>
      </c>
      <c r="I25350" s="11">
        <v>2.1842325156659999</v>
      </c>
      <c r="J25350" s="11">
        <v>65.086765460579997</v>
      </c>
    </row>
    <row r="25351" spans="1:10" x14ac:dyDescent="0.35">
      <c r="A25351" s="1" t="s">
        <v>23974</v>
      </c>
      <c r="B25351" s="8">
        <v>0.13281148983730001</v>
      </c>
      <c r="C25351" s="8">
        <v>7.8682676341740004E-2</v>
      </c>
      <c r="D25351" s="8">
        <v>0.11693415669399999</v>
      </c>
      <c r="E25351" s="8">
        <v>0.13857961553850001</v>
      </c>
      <c r="F25351" s="8">
        <v>4.4133285279680003E-2</v>
      </c>
      <c r="G25351" s="8">
        <v>9.8217536193329999E-2</v>
      </c>
      <c r="H25351" s="8">
        <v>7.0927631396070001E-2</v>
      </c>
      <c r="I25351" s="8">
        <v>0.18050587792690001</v>
      </c>
      <c r="J25351" s="8">
        <v>8.6923888750010003E-2</v>
      </c>
    </row>
    <row r="25352" spans="1:10" x14ac:dyDescent="0.35">
      <c r="B25352" s="11">
        <v>15.789892697279999</v>
      </c>
      <c r="C25352" s="11">
        <v>31.325385155980001</v>
      </c>
      <c r="D25352" s="11">
        <v>3.704698229351</v>
      </c>
      <c r="E25352" s="11">
        <v>12.08519446793</v>
      </c>
      <c r="F25352" s="11">
        <v>3.217027853277</v>
      </c>
      <c r="G25352" s="11">
        <v>11.111907816880001</v>
      </c>
      <c r="H25352" s="11">
        <v>20.213477339099999</v>
      </c>
      <c r="I25352" s="11">
        <v>1.822027543478</v>
      </c>
      <c r="J25352" s="11">
        <v>52.154333250009998</v>
      </c>
    </row>
    <row r="25353" spans="1:10" x14ac:dyDescent="0.35">
      <c r="A25353" s="1" t="s">
        <v>23975</v>
      </c>
      <c r="B25353" s="8">
        <v>4.672366693952E-2</v>
      </c>
      <c r="C25353" s="8">
        <v>4.6975817235219999E-2</v>
      </c>
      <c r="D25353" s="8">
        <v>2.730573735051E-2</v>
      </c>
      <c r="E25353" s="8">
        <v>5.3778066926999997E-2</v>
      </c>
      <c r="F25353" s="8">
        <v>6.2503755783339998E-2</v>
      </c>
      <c r="G25353" s="8">
        <v>6.0258103754759998E-2</v>
      </c>
      <c r="H25353" s="8">
        <v>4.1702949668069998E-2</v>
      </c>
      <c r="I25353" s="8">
        <v>0</v>
      </c>
      <c r="J25353" s="8">
        <v>4.8022038775410003E-2</v>
      </c>
    </row>
    <row r="25354" spans="1:10" x14ac:dyDescent="0.35">
      <c r="B25354" s="11">
        <v>5.5549537792420001</v>
      </c>
      <c r="C25354" s="11">
        <v>18.702154480850002</v>
      </c>
      <c r="D25354" s="11">
        <v>0.86509810027769996</v>
      </c>
      <c r="E25354" s="11">
        <v>4.6898556789650003</v>
      </c>
      <c r="F25354" s="11">
        <v>4.5561150051519999</v>
      </c>
      <c r="G25354" s="11">
        <v>6.8173415878080004</v>
      </c>
      <c r="H25354" s="11">
        <v>11.884812893039999</v>
      </c>
      <c r="I25354" s="11">
        <v>0</v>
      </c>
      <c r="J25354" s="11">
        <v>28.813223265249999</v>
      </c>
    </row>
    <row r="25355" spans="1:10" x14ac:dyDescent="0.35">
      <c r="A25355" s="1" t="s">
        <v>23976</v>
      </c>
      <c r="B25355" s="8">
        <v>6.9740187686970004E-2</v>
      </c>
      <c r="C25355" s="8">
        <v>6.6778520960540003E-2</v>
      </c>
      <c r="D25355" s="8">
        <v>4.020331679183E-2</v>
      </c>
      <c r="E25355" s="8">
        <v>8.0470729309229994E-2</v>
      </c>
      <c r="F25355" s="8">
        <v>0.1162401203528</v>
      </c>
      <c r="G25355" s="8">
        <v>8.7696543805720006E-2</v>
      </c>
      <c r="H25355" s="8">
        <v>5.8474381152450003E-2</v>
      </c>
      <c r="I25355" s="8">
        <v>0</v>
      </c>
      <c r="J25355" s="8">
        <v>7.2250979902049997E-2</v>
      </c>
    </row>
    <row r="25356" spans="1:10" x14ac:dyDescent="0.35">
      <c r="B25356" s="11">
        <v>8.2913766091660008</v>
      </c>
      <c r="C25356" s="11">
        <v>26.586066800139999</v>
      </c>
      <c r="D25356" s="11">
        <v>1.2737181397090001</v>
      </c>
      <c r="E25356" s="11">
        <v>7.0176584694570003</v>
      </c>
      <c r="F25356" s="11">
        <v>8.4731445319229994</v>
      </c>
      <c r="G25356" s="11">
        <v>9.9216081811500008</v>
      </c>
      <c r="H25356" s="11">
        <v>16.66445861899</v>
      </c>
      <c r="I25356" s="11">
        <v>0</v>
      </c>
      <c r="J25356" s="11">
        <v>43.350587941230003</v>
      </c>
    </row>
    <row r="25357" spans="1:10" x14ac:dyDescent="0.35">
      <c r="A25357" s="1" t="s">
        <v>23977</v>
      </c>
      <c r="B25357" s="8">
        <v>7.8376058465239998E-2</v>
      </c>
      <c r="C25357" s="8">
        <v>6.6196885299459995E-2</v>
      </c>
      <c r="D25357" s="8">
        <v>2.1857300638429999E-2</v>
      </c>
      <c r="E25357" s="8">
        <v>9.8908933645280001E-2</v>
      </c>
      <c r="F25357" s="8">
        <v>1.186797969921E-2</v>
      </c>
      <c r="G25357" s="8">
        <v>8.1292997494939997E-2</v>
      </c>
      <c r="H25357" s="8">
        <v>6.020395627564E-2</v>
      </c>
      <c r="I25357" s="8">
        <v>0</v>
      </c>
      <c r="J25357" s="8">
        <v>6.089615564893E-2</v>
      </c>
    </row>
    <row r="25358" spans="1:10" x14ac:dyDescent="0.35">
      <c r="B25358" s="11">
        <v>9.3180910380420006</v>
      </c>
      <c r="C25358" s="11">
        <v>26.354504251040002</v>
      </c>
      <c r="D25358" s="11">
        <v>0.69248118140079995</v>
      </c>
      <c r="E25358" s="11">
        <v>8.6256098566410007</v>
      </c>
      <c r="F25358" s="11">
        <v>0.86509810027769996</v>
      </c>
      <c r="G25358" s="11">
        <v>9.1971386101920007</v>
      </c>
      <c r="H25358" s="11">
        <v>17.157365640849999</v>
      </c>
      <c r="I25358" s="11">
        <v>0</v>
      </c>
      <c r="J25358" s="11">
        <v>36.537693389360001</v>
      </c>
    </row>
    <row r="25359" spans="1:10" x14ac:dyDescent="0.35">
      <c r="A25359" s="1" t="s">
        <v>23978</v>
      </c>
      <c r="B25359" s="8">
        <v>1</v>
      </c>
      <c r="C25359" s="8">
        <v>1</v>
      </c>
      <c r="D25359" s="8">
        <v>1</v>
      </c>
      <c r="E25359" s="8">
        <v>1</v>
      </c>
      <c r="F25359" s="8">
        <v>1</v>
      </c>
      <c r="G25359" s="8">
        <v>1</v>
      </c>
      <c r="H25359" s="8">
        <v>1</v>
      </c>
      <c r="I25359" s="8">
        <v>1</v>
      </c>
      <c r="J25359" s="8">
        <v>1</v>
      </c>
    </row>
    <row r="25360" spans="1:10" x14ac:dyDescent="0.35">
      <c r="B25360" s="11">
        <v>118.8895081037</v>
      </c>
      <c r="C25360" s="11">
        <v>398.12302545379998</v>
      </c>
      <c r="D25360" s="11">
        <v>31.681916850389999</v>
      </c>
      <c r="E25360" s="11">
        <v>87.207591253339999</v>
      </c>
      <c r="F25360" s="11">
        <v>72.893459729759996</v>
      </c>
      <c r="G25360" s="11">
        <v>113.13568073019999</v>
      </c>
      <c r="H25360" s="11">
        <v>284.98734472360002</v>
      </c>
      <c r="I25360" s="11">
        <v>10.09400671271</v>
      </c>
      <c r="J25360" s="11">
        <v>600</v>
      </c>
    </row>
    <row r="25361" spans="1:10" x14ac:dyDescent="0.35">
      <c r="A25361" s="1" t="s">
        <v>23979</v>
      </c>
    </row>
    <row r="25362" spans="1:10" x14ac:dyDescent="0.35">
      <c r="A25362" s="1" t="s">
        <v>23980</v>
      </c>
    </row>
    <row r="25366" spans="1:10" x14ac:dyDescent="0.35">
      <c r="A25366" s="4" t="s">
        <v>23981</v>
      </c>
    </row>
    <row r="25367" spans="1:10" x14ac:dyDescent="0.35">
      <c r="A25367" s="1" t="s">
        <v>23982</v>
      </c>
    </row>
    <row r="25368" spans="1:10" ht="62" x14ac:dyDescent="0.35">
      <c r="A25368" s="5" t="s">
        <v>23983</v>
      </c>
      <c r="B25368" s="5" t="s">
        <v>23984</v>
      </c>
      <c r="C25368" s="5" t="s">
        <v>23985</v>
      </c>
      <c r="D25368" s="5" t="s">
        <v>23986</v>
      </c>
      <c r="E25368" s="5" t="s">
        <v>23987</v>
      </c>
      <c r="F25368" s="5" t="s">
        <v>23988</v>
      </c>
      <c r="G25368" s="5" t="s">
        <v>23989</v>
      </c>
      <c r="H25368" s="5" t="s">
        <v>23990</v>
      </c>
      <c r="I25368" s="5" t="s">
        <v>23991</v>
      </c>
      <c r="J25368" s="5" t="s">
        <v>23992</v>
      </c>
    </row>
    <row r="25369" spans="1:10" x14ac:dyDescent="0.35">
      <c r="A25369" s="1" t="s">
        <v>23993</v>
      </c>
      <c r="B25369" s="8">
        <v>6.3412535571059997E-2</v>
      </c>
      <c r="C25369" s="8">
        <v>6.1577965958800003E-2</v>
      </c>
      <c r="D25369" s="8">
        <v>5.6962002111209997E-2</v>
      </c>
      <c r="E25369" s="8">
        <v>6.7529661103450003E-2</v>
      </c>
      <c r="F25369" s="8">
        <v>8.5737513798159998E-2</v>
      </c>
      <c r="G25369" s="8">
        <v>3.2810581492029998E-2</v>
      </c>
      <c r="H25369" s="8">
        <v>6.5498777714400006E-2</v>
      </c>
      <c r="I25369" s="8">
        <v>8.8722444233890002E-2</v>
      </c>
      <c r="J25369" s="8">
        <v>6.5931655780120002E-2</v>
      </c>
    </row>
    <row r="25370" spans="1:10" x14ac:dyDescent="0.35">
      <c r="B25370" s="11">
        <v>11.899617366739999</v>
      </c>
      <c r="C25370" s="11">
        <v>19.846223862279999</v>
      </c>
      <c r="D25370" s="11">
        <v>4.1644575724189998</v>
      </c>
      <c r="E25370" s="11">
        <v>7.7351597943190002</v>
      </c>
      <c r="F25370" s="11">
        <v>5.0684792292029996</v>
      </c>
      <c r="G25370" s="11">
        <v>1.2683862029220001</v>
      </c>
      <c r="H25370" s="11">
        <v>18.577837659349999</v>
      </c>
      <c r="I25370" s="11">
        <v>2.7446730098550001</v>
      </c>
      <c r="J25370" s="11">
        <v>39.55899346807</v>
      </c>
    </row>
    <row r="25371" spans="1:10" x14ac:dyDescent="0.35">
      <c r="A25371" s="1" t="s">
        <v>23994</v>
      </c>
      <c r="B25371" s="8">
        <v>5.7573378718110003E-2</v>
      </c>
      <c r="C25371" s="8">
        <v>5.8703749025679999E-2</v>
      </c>
      <c r="D25371" s="8">
        <v>4.3512030181110002E-2</v>
      </c>
      <c r="E25371" s="8">
        <v>6.6548192575270004E-2</v>
      </c>
      <c r="F25371" s="8">
        <v>2.4835340036370002E-2</v>
      </c>
      <c r="G25371" s="8">
        <v>2.7156524611670001E-2</v>
      </c>
      <c r="H25371" s="8">
        <v>6.300343530692E-2</v>
      </c>
      <c r="I25371" s="8">
        <v>7.2218846276509999E-2</v>
      </c>
      <c r="J25371" s="8">
        <v>5.5710090394369999E-2</v>
      </c>
    </row>
    <row r="25372" spans="1:10" x14ac:dyDescent="0.35">
      <c r="B25372" s="11">
        <v>10.8038760962</v>
      </c>
      <c r="C25372" s="11">
        <v>18.91988029449</v>
      </c>
      <c r="D25372" s="11">
        <v>3.181138247656</v>
      </c>
      <c r="E25372" s="11">
        <v>7.6227378485479997</v>
      </c>
      <c r="F25372" s="11">
        <v>1.46817186023</v>
      </c>
      <c r="G25372" s="11">
        <v>1.0498125778459999</v>
      </c>
      <c r="H25372" s="11">
        <v>17.870067716640001</v>
      </c>
      <c r="I25372" s="11">
        <v>2.2341259857029998</v>
      </c>
      <c r="J25372" s="11">
        <v>33.426054236619997</v>
      </c>
    </row>
    <row r="25373" spans="1:10" x14ac:dyDescent="0.35">
      <c r="A25373" s="1" t="s">
        <v>23995</v>
      </c>
      <c r="B25373" s="8">
        <v>5.0980319058620001E-2</v>
      </c>
      <c r="C25373" s="8">
        <v>9.0514408748349998E-2</v>
      </c>
      <c r="D25373" s="8">
        <v>6.048926246242E-2</v>
      </c>
      <c r="E25373" s="8">
        <v>4.491112898039E-2</v>
      </c>
      <c r="F25373" s="8">
        <v>7.4952946237440005E-2</v>
      </c>
      <c r="G25373" s="8">
        <v>2.522812836376E-2</v>
      </c>
      <c r="H25373" s="8">
        <v>9.9412514028189999E-2</v>
      </c>
      <c r="I25373" s="8">
        <v>2.0884244718169999E-2</v>
      </c>
      <c r="J25373" s="8">
        <v>7.3026558957509993E-2</v>
      </c>
    </row>
    <row r="25374" spans="1:10" x14ac:dyDescent="0.35">
      <c r="B25374" s="11">
        <v>9.5666619315679995</v>
      </c>
      <c r="C25374" s="11">
        <v>29.172272757159998</v>
      </c>
      <c r="D25374" s="11">
        <v>4.4223334464240001</v>
      </c>
      <c r="E25374" s="11">
        <v>5.1443284851440003</v>
      </c>
      <c r="F25374" s="11">
        <v>4.4309361718420002</v>
      </c>
      <c r="G25374" s="11">
        <v>0.97526494463159996</v>
      </c>
      <c r="H25374" s="11">
        <v>28.19700781253</v>
      </c>
      <c r="I25374" s="11">
        <v>0.6460645139358</v>
      </c>
      <c r="J25374" s="11">
        <v>43.8159353745</v>
      </c>
    </row>
    <row r="25375" spans="1:10" x14ac:dyDescent="0.35">
      <c r="A25375" s="1" t="s">
        <v>23996</v>
      </c>
      <c r="B25375" s="8">
        <v>0.1196374541604</v>
      </c>
      <c r="C25375" s="8">
        <v>4.982769768768E-2</v>
      </c>
      <c r="D25375" s="8">
        <v>0.1679877115998</v>
      </c>
      <c r="E25375" s="8">
        <v>8.8777358535710005E-2</v>
      </c>
      <c r="F25375" s="8">
        <v>8.2664707203700005E-2</v>
      </c>
      <c r="G25375" s="8">
        <v>4.4069921492899997E-2</v>
      </c>
      <c r="H25375" s="8">
        <v>5.0612446006269997E-2</v>
      </c>
      <c r="I25375" s="8">
        <v>7.6890103796149994E-2</v>
      </c>
      <c r="J25375" s="8">
        <v>7.6291816135390003E-2</v>
      </c>
    </row>
    <row r="25376" spans="1:10" x14ac:dyDescent="0.35">
      <c r="B25376" s="11">
        <v>22.450449495809998</v>
      </c>
      <c r="C25376" s="11">
        <v>16.059180056599999</v>
      </c>
      <c r="D25376" s="11">
        <v>12.281480139679999</v>
      </c>
      <c r="E25376" s="11">
        <v>10.16896935614</v>
      </c>
      <c r="F25376" s="11">
        <v>4.8868264647429998</v>
      </c>
      <c r="G25376" s="11">
        <v>1.7036479648809999</v>
      </c>
      <c r="H25376" s="11">
        <v>14.355532091720001</v>
      </c>
      <c r="I25376" s="11">
        <v>2.3786336640810002</v>
      </c>
      <c r="J25376" s="11">
        <v>45.775089681239997</v>
      </c>
    </row>
    <row r="25377" spans="1:10" x14ac:dyDescent="0.35">
      <c r="A25377" s="1" t="s">
        <v>23997</v>
      </c>
      <c r="B25377" s="8">
        <v>5.8569996690970003E-2</v>
      </c>
      <c r="C25377" s="8">
        <v>8.9590059883070006E-2</v>
      </c>
      <c r="D25377" s="8">
        <v>0.11336686040500001</v>
      </c>
      <c r="E25377" s="8">
        <v>2.3595282103989999E-2</v>
      </c>
      <c r="F25377" s="8">
        <v>3.1383654206430002E-2</v>
      </c>
      <c r="G25377" s="8">
        <v>0.1688744625351</v>
      </c>
      <c r="H25377" s="8">
        <v>7.8784099462420001E-2</v>
      </c>
      <c r="I25377" s="8">
        <v>0</v>
      </c>
      <c r="J25377" s="8">
        <v>6.9534232439719998E-2</v>
      </c>
    </row>
    <row r="25378" spans="1:10" x14ac:dyDescent="0.35">
      <c r="B25378" s="11">
        <v>10.990895467550001</v>
      </c>
      <c r="C25378" s="11">
        <v>28.874360440290001</v>
      </c>
      <c r="D25378" s="11">
        <v>8.2881826968310008</v>
      </c>
      <c r="E25378" s="11">
        <v>2.7027127707159999</v>
      </c>
      <c r="F25378" s="11">
        <v>1.855283555997</v>
      </c>
      <c r="G25378" s="11">
        <v>6.5283219182670003</v>
      </c>
      <c r="H25378" s="11">
        <v>22.346038522019999</v>
      </c>
      <c r="I25378" s="11">
        <v>0</v>
      </c>
      <c r="J25378" s="11">
        <v>41.720539463830001</v>
      </c>
    </row>
    <row r="25379" spans="1:10" x14ac:dyDescent="0.35">
      <c r="A25379" s="1" t="s">
        <v>23998</v>
      </c>
      <c r="B25379" s="8">
        <v>9.9184257550450003E-2</v>
      </c>
      <c r="C25379" s="8">
        <v>7.5450936947809993E-2</v>
      </c>
      <c r="D25379" s="8">
        <v>0.1023737245469</v>
      </c>
      <c r="E25379" s="8">
        <v>9.7148544366799996E-2</v>
      </c>
      <c r="F25379" s="8">
        <v>4.3276770022490002E-2</v>
      </c>
      <c r="G25379" s="8">
        <v>7.5195454165069994E-2</v>
      </c>
      <c r="H25379" s="8">
        <v>7.5485757628120001E-2</v>
      </c>
      <c r="I25379" s="8">
        <v>0.17922237729609999</v>
      </c>
      <c r="J25379" s="8">
        <v>8.5054034585020005E-2</v>
      </c>
    </row>
    <row r="25380" spans="1:10" x14ac:dyDescent="0.35">
      <c r="B25380" s="11">
        <v>18.612324882229998</v>
      </c>
      <c r="C25380" s="11">
        <v>24.317402531390002</v>
      </c>
      <c r="D25380" s="11">
        <v>7.4844811734979997</v>
      </c>
      <c r="E25380" s="11">
        <v>11.12784370873</v>
      </c>
      <c r="F25380" s="11">
        <v>2.558359815312</v>
      </c>
      <c r="G25380" s="11">
        <v>2.9068938204779999</v>
      </c>
      <c r="H25380" s="11">
        <v>21.410508710919999</v>
      </c>
      <c r="I25380" s="11">
        <v>5.5443335220770003</v>
      </c>
      <c r="J25380" s="11">
        <v>51.032420751010001</v>
      </c>
    </row>
    <row r="25381" spans="1:10" x14ac:dyDescent="0.35">
      <c r="A25381" s="1" t="s">
        <v>23999</v>
      </c>
      <c r="B25381" s="8">
        <v>6.9841448670109996E-2</v>
      </c>
      <c r="C25381" s="8">
        <v>5.6549053889790001E-2</v>
      </c>
      <c r="D25381" s="8">
        <v>7.4754251201210001E-2</v>
      </c>
      <c r="E25381" s="8">
        <v>6.6705797198439998E-2</v>
      </c>
      <c r="F25381" s="8">
        <v>0.13066344228169999</v>
      </c>
      <c r="G25381" s="8">
        <v>0</v>
      </c>
      <c r="H25381" s="8">
        <v>6.4256330702360004E-2</v>
      </c>
      <c r="I25381" s="8">
        <v>9.3671358074620001E-2</v>
      </c>
      <c r="J25381" s="8">
        <v>6.9922607401040004E-2</v>
      </c>
    </row>
    <row r="25382" spans="1:10" x14ac:dyDescent="0.35">
      <c r="B25382" s="11">
        <v>13.106028769050001</v>
      </c>
      <c r="C25382" s="11">
        <v>18.225434458940001</v>
      </c>
      <c r="D25382" s="11">
        <v>5.4652381578450004</v>
      </c>
      <c r="E25382" s="11">
        <v>7.6407906112099999</v>
      </c>
      <c r="F25382" s="11">
        <v>7.7243310877900004</v>
      </c>
      <c r="G25382" s="11">
        <v>0</v>
      </c>
      <c r="H25382" s="11">
        <v>18.225434458940001</v>
      </c>
      <c r="I25382" s="11">
        <v>2.8977701248410002</v>
      </c>
      <c r="J25382" s="11">
        <v>41.953564440619999</v>
      </c>
    </row>
    <row r="25383" spans="1:10" x14ac:dyDescent="0.35">
      <c r="A25383" s="1" t="s">
        <v>24000</v>
      </c>
      <c r="B25383" s="8">
        <v>4.3830906725110003E-2</v>
      </c>
      <c r="C25383" s="8">
        <v>4.4990722750849997E-2</v>
      </c>
      <c r="D25383" s="8">
        <v>2.2498630414659999E-2</v>
      </c>
      <c r="E25383" s="8">
        <v>5.7446472012610002E-2</v>
      </c>
      <c r="F25383" s="8">
        <v>1.18519598721E-2</v>
      </c>
      <c r="G25383" s="8">
        <v>7.3757782630149996E-2</v>
      </c>
      <c r="H25383" s="8">
        <v>4.1069955234469997E-2</v>
      </c>
      <c r="I25383" s="8">
        <v>0</v>
      </c>
      <c r="J25383" s="8">
        <v>3.9043233517260002E-2</v>
      </c>
    </row>
    <row r="25384" spans="1:10" x14ac:dyDescent="0.35">
      <c r="B25384" s="11">
        <v>8.2250459498109993</v>
      </c>
      <c r="C25384" s="11">
        <v>14.500250885790001</v>
      </c>
      <c r="D25384" s="11">
        <v>1.644861281674</v>
      </c>
      <c r="E25384" s="11">
        <v>6.580184668137</v>
      </c>
      <c r="F25384" s="11">
        <v>0.70064327475739996</v>
      </c>
      <c r="G25384" s="11">
        <v>2.8513165446020001</v>
      </c>
      <c r="H25384" s="11">
        <v>11.64893434118</v>
      </c>
      <c r="I25384" s="11">
        <v>0</v>
      </c>
      <c r="J25384" s="11">
        <v>23.425940110349998</v>
      </c>
    </row>
    <row r="25385" spans="1:10" x14ac:dyDescent="0.35">
      <c r="A25385" s="1" t="s">
        <v>24001</v>
      </c>
      <c r="B25385" s="8">
        <v>0.1094833138994</v>
      </c>
      <c r="C25385" s="8">
        <v>6.6637773119249996E-2</v>
      </c>
      <c r="D25385" s="8">
        <v>9.8944575593769998E-2</v>
      </c>
      <c r="E25385" s="8">
        <v>0.11620978215619999</v>
      </c>
      <c r="F25385" s="8">
        <v>0.1205286894877</v>
      </c>
      <c r="G25385" s="8">
        <v>8.6658478117269996E-2</v>
      </c>
      <c r="H25385" s="8">
        <v>6.390907821123E-2</v>
      </c>
      <c r="I25385" s="8">
        <v>0.13582136947420001</v>
      </c>
      <c r="J25385" s="8">
        <v>8.8914765278879995E-2</v>
      </c>
    </row>
    <row r="25386" spans="1:10" x14ac:dyDescent="0.35">
      <c r="B25386" s="11">
        <v>20.544984232419999</v>
      </c>
      <c r="C25386" s="11">
        <v>21.47697057569</v>
      </c>
      <c r="D25386" s="11">
        <v>7.2337781645529997</v>
      </c>
      <c r="E25386" s="11">
        <v>13.31120606787</v>
      </c>
      <c r="F25386" s="11">
        <v>7.1252026345150004</v>
      </c>
      <c r="G25386" s="11">
        <v>3.3500295639959998</v>
      </c>
      <c r="H25386" s="11">
        <v>18.126941011700001</v>
      </c>
      <c r="I25386" s="11">
        <v>4.2017017247009996</v>
      </c>
      <c r="J25386" s="11">
        <v>53.348859167329998</v>
      </c>
    </row>
    <row r="25387" spans="1:10" x14ac:dyDescent="0.35">
      <c r="A25387" s="1" t="s">
        <v>24002</v>
      </c>
      <c r="B25387" s="8">
        <v>5.6781416385209997E-2</v>
      </c>
      <c r="C25387" s="6">
        <v>0.1542162501797</v>
      </c>
      <c r="D25387" s="8">
        <v>4.7584264106039997E-2</v>
      </c>
      <c r="E25387" s="8">
        <v>6.2651602271310003E-2</v>
      </c>
      <c r="F25387" s="8">
        <v>5.5278689061980003E-2</v>
      </c>
      <c r="G25387" s="8">
        <v>8.5021217689820003E-2</v>
      </c>
      <c r="H25387" s="6">
        <v>0.16364709354080001</v>
      </c>
      <c r="I25387" s="8">
        <v>4.7215231758110002E-2</v>
      </c>
      <c r="J25387" s="8">
        <v>0.10847794243430001</v>
      </c>
    </row>
    <row r="25388" spans="1:10" x14ac:dyDescent="0.35">
      <c r="B25388" s="11">
        <v>10.655261178889999</v>
      </c>
      <c r="C25388" s="9">
        <v>49.703009454949999</v>
      </c>
      <c r="D25388" s="11">
        <v>3.4788568105020001</v>
      </c>
      <c r="E25388" s="11">
        <v>7.1764043683910002</v>
      </c>
      <c r="F25388" s="11">
        <v>3.267868111826</v>
      </c>
      <c r="G25388" s="11">
        <v>3.2867366126880002</v>
      </c>
      <c r="H25388" s="9">
        <v>46.41627284226</v>
      </c>
      <c r="I25388" s="11">
        <v>1.4606267149150001</v>
      </c>
      <c r="J25388" s="11">
        <v>65.086765460579997</v>
      </c>
    </row>
    <row r="25389" spans="1:10" x14ac:dyDescent="0.35">
      <c r="A25389" s="1" t="s">
        <v>24003</v>
      </c>
      <c r="B25389" s="8">
        <v>0.11394623112210001</v>
      </c>
      <c r="C25389" s="8">
        <v>7.1271191406530002E-2</v>
      </c>
      <c r="D25389" s="8">
        <v>0.1079469615799</v>
      </c>
      <c r="E25389" s="8">
        <v>0.11777533238350001</v>
      </c>
      <c r="F25389" s="8">
        <v>0.1084235996173</v>
      </c>
      <c r="G25389" s="8">
        <v>7.9628911030670005E-2</v>
      </c>
      <c r="H25389" s="8">
        <v>7.0132087314880007E-2</v>
      </c>
      <c r="I25389" s="8">
        <v>4.4996035471180001E-2</v>
      </c>
      <c r="J25389" s="8">
        <v>8.6923888750010003E-2</v>
      </c>
    </row>
    <row r="25390" spans="1:10" x14ac:dyDescent="0.35">
      <c r="B25390" s="11">
        <v>21.382468600629998</v>
      </c>
      <c r="C25390" s="11">
        <v>22.97029461044</v>
      </c>
      <c r="D25390" s="11">
        <v>7.8919371670510001</v>
      </c>
      <c r="E25390" s="11">
        <v>13.490531433579999</v>
      </c>
      <c r="F25390" s="11">
        <v>6.4095952666600002</v>
      </c>
      <c r="G25390" s="11">
        <v>3.0782816857289999</v>
      </c>
      <c r="H25390" s="11">
        <v>19.892012924709999</v>
      </c>
      <c r="I25390" s="11">
        <v>1.3919747722760001</v>
      </c>
      <c r="J25390" s="11">
        <v>52.154333250009998</v>
      </c>
    </row>
    <row r="25391" spans="1:10" x14ac:dyDescent="0.35">
      <c r="A25391" s="1" t="s">
        <v>24004</v>
      </c>
      <c r="B25391" s="8">
        <v>4.8626487186639998E-2</v>
      </c>
      <c r="C25391" s="8">
        <v>2.3159171744220001E-2</v>
      </c>
      <c r="D25391" s="8">
        <v>1.1832926367360001E-2</v>
      </c>
      <c r="E25391" s="8">
        <v>7.2110391210930005E-2</v>
      </c>
      <c r="F25391" s="8">
        <v>0.1379120866131</v>
      </c>
      <c r="G25391" s="8">
        <v>3.0818352737220001E-2</v>
      </c>
      <c r="H25391" s="8">
        <v>2.211527403046E-2</v>
      </c>
      <c r="I25391" s="8">
        <v>0.13160790111750001</v>
      </c>
      <c r="J25391" s="8">
        <v>4.8022038775410003E-2</v>
      </c>
    </row>
    <row r="25392" spans="1:10" x14ac:dyDescent="0.35">
      <c r="B25392" s="11">
        <v>9.1249559128760005</v>
      </c>
      <c r="C25392" s="11">
        <v>7.4640677025309996</v>
      </c>
      <c r="D25392" s="11">
        <v>0.86509810027769996</v>
      </c>
      <c r="E25392" s="11">
        <v>8.2598578125979998</v>
      </c>
      <c r="F25392" s="11">
        <v>8.1528436677079998</v>
      </c>
      <c r="G25392" s="11">
        <v>1.1913709428820001</v>
      </c>
      <c r="H25392" s="11">
        <v>6.2726967596490004</v>
      </c>
      <c r="I25392" s="11">
        <v>4.0713559821310001</v>
      </c>
      <c r="J25392" s="11">
        <v>28.813223265249999</v>
      </c>
    </row>
    <row r="25393" spans="1:10" x14ac:dyDescent="0.35">
      <c r="A25393" s="1" t="s">
        <v>24005</v>
      </c>
      <c r="B25393" s="8">
        <v>6.4611476181420005E-2</v>
      </c>
      <c r="C25393" s="8">
        <v>8.0037589828919994E-2</v>
      </c>
      <c r="D25393" s="8">
        <v>4.2253211643789999E-2</v>
      </c>
      <c r="E25393" s="8">
        <v>7.8881889994599996E-2</v>
      </c>
      <c r="F25393" s="8">
        <v>4.9583503369300001E-2</v>
      </c>
      <c r="G25393" s="8">
        <v>0.1336613754223</v>
      </c>
      <c r="H25393" s="8">
        <v>7.2729008502139994E-2</v>
      </c>
      <c r="I25393" s="8">
        <v>8.0785511426789997E-2</v>
      </c>
      <c r="J25393" s="8">
        <v>7.2250979902049997E-2</v>
      </c>
    </row>
    <row r="25394" spans="1:10" x14ac:dyDescent="0.35">
      <c r="B25394" s="11">
        <v>12.124603394819999</v>
      </c>
      <c r="C25394" s="11">
        <v>25.795654344999999</v>
      </c>
      <c r="D25394" s="11">
        <v>3.0891067846509999</v>
      </c>
      <c r="E25394" s="11">
        <v>9.0354966101700001</v>
      </c>
      <c r="F25394" s="11">
        <v>2.9311901617539999</v>
      </c>
      <c r="G25394" s="11">
        <v>5.1670600379470004</v>
      </c>
      <c r="H25394" s="11">
        <v>20.628594307059998</v>
      </c>
      <c r="I25394" s="11">
        <v>2.4991400396489998</v>
      </c>
      <c r="J25394" s="11">
        <v>43.350587941230003</v>
      </c>
    </row>
    <row r="25395" spans="1:10" x14ac:dyDescent="0.35">
      <c r="A25395" s="1" t="s">
        <v>24006</v>
      </c>
      <c r="B25395" s="8">
        <v>4.352077808042E-2</v>
      </c>
      <c r="C25395" s="8">
        <v>7.7473428829350002E-2</v>
      </c>
      <c r="D25395" s="8">
        <v>4.9493587786859999E-2</v>
      </c>
      <c r="E25395" s="8">
        <v>3.9708565106790002E-2</v>
      </c>
      <c r="F25395" s="8">
        <v>4.2907098192249998E-2</v>
      </c>
      <c r="G25395" s="8">
        <v>0.13711880971199999</v>
      </c>
      <c r="H25395" s="8">
        <v>6.9344142317329993E-2</v>
      </c>
      <c r="I25395" s="8">
        <v>2.796457635687E-2</v>
      </c>
      <c r="J25395" s="8">
        <v>6.089615564893E-2</v>
      </c>
    </row>
    <row r="25396" spans="1:10" x14ac:dyDescent="0.35">
      <c r="B25396" s="11">
        <v>8.1668490621930001</v>
      </c>
      <c r="C25396" s="11">
        <v>24.969240019290002</v>
      </c>
      <c r="D25396" s="11">
        <v>3.618446311679</v>
      </c>
      <c r="E25396" s="11">
        <v>4.5484027505129996</v>
      </c>
      <c r="F25396" s="11">
        <v>2.536506207595</v>
      </c>
      <c r="G25396" s="11">
        <v>5.3007169788240001</v>
      </c>
      <c r="H25396" s="11">
        <v>19.668523040469999</v>
      </c>
      <c r="I25396" s="11">
        <v>0.86509810027769996</v>
      </c>
      <c r="J25396" s="11">
        <v>36.537693389360001</v>
      </c>
    </row>
    <row r="25397" spans="1:10" x14ac:dyDescent="0.35">
      <c r="A25397" s="1" t="s">
        <v>24007</v>
      </c>
      <c r="B25397" s="8">
        <v>1</v>
      </c>
      <c r="C25397" s="8">
        <v>1</v>
      </c>
      <c r="D25397" s="8">
        <v>1</v>
      </c>
      <c r="E25397" s="8">
        <v>1</v>
      </c>
      <c r="F25397" s="8">
        <v>1</v>
      </c>
      <c r="G25397" s="8">
        <v>1</v>
      </c>
      <c r="H25397" s="8">
        <v>1</v>
      </c>
      <c r="I25397" s="8">
        <v>1</v>
      </c>
      <c r="J25397" s="8">
        <v>1</v>
      </c>
    </row>
    <row r="25398" spans="1:10" x14ac:dyDescent="0.35">
      <c r="B25398" s="11">
        <v>187.6540223408</v>
      </c>
      <c r="C25398" s="11">
        <v>322.29424199480002</v>
      </c>
      <c r="D25398" s="11">
        <v>73.109396054740003</v>
      </c>
      <c r="E25398" s="11">
        <v>114.5446262861</v>
      </c>
      <c r="F25398" s="11">
        <v>59.116237509930002</v>
      </c>
      <c r="G25398" s="11">
        <v>38.657839795690002</v>
      </c>
      <c r="H25398" s="11">
        <v>283.63640219910002</v>
      </c>
      <c r="I25398" s="11">
        <v>30.935498154440001</v>
      </c>
      <c r="J25398" s="11">
        <v>600</v>
      </c>
    </row>
    <row r="25399" spans="1:10" x14ac:dyDescent="0.35">
      <c r="A25399" s="1" t="s">
        <v>24008</v>
      </c>
    </row>
    <row r="25400" spans="1:10" x14ac:dyDescent="0.35">
      <c r="A25400" s="1" t="s">
        <v>24009</v>
      </c>
    </row>
    <row r="25404" spans="1:10" x14ac:dyDescent="0.35">
      <c r="A25404" s="4" t="s">
        <v>24010</v>
      </c>
    </row>
    <row r="25405" spans="1:10" x14ac:dyDescent="0.35">
      <c r="A25405" s="1" t="s">
        <v>24011</v>
      </c>
    </row>
    <row r="25406" spans="1:10" ht="46.5" x14ac:dyDescent="0.35">
      <c r="A25406" s="5" t="s">
        <v>24012</v>
      </c>
      <c r="B25406" s="5" t="s">
        <v>24013</v>
      </c>
      <c r="C25406" s="5" t="s">
        <v>24014</v>
      </c>
      <c r="D25406" s="5" t="s">
        <v>24015</v>
      </c>
      <c r="E25406" s="5" t="s">
        <v>24016</v>
      </c>
      <c r="F25406" s="5" t="s">
        <v>24017</v>
      </c>
      <c r="G25406" s="5" t="s">
        <v>24018</v>
      </c>
      <c r="H25406" s="5" t="s">
        <v>24019</v>
      </c>
      <c r="I25406" s="5" t="s">
        <v>24020</v>
      </c>
      <c r="J25406" s="5" t="s">
        <v>24021</v>
      </c>
    </row>
    <row r="25407" spans="1:10" x14ac:dyDescent="0.35">
      <c r="A25407" s="1" t="s">
        <v>24022</v>
      </c>
      <c r="B25407" s="8">
        <v>7.0351516782740001E-2</v>
      </c>
      <c r="C25407" s="8">
        <v>5.9762906229329997E-2</v>
      </c>
      <c r="D25407" s="8">
        <v>7.0313785854889996E-2</v>
      </c>
      <c r="E25407" s="8">
        <v>7.0398557652180005E-2</v>
      </c>
      <c r="F25407" s="8">
        <v>8.306616716812E-2</v>
      </c>
      <c r="G25407" s="8">
        <v>4.6089128238010001E-2</v>
      </c>
      <c r="H25407" s="8">
        <v>6.6576282318380003E-2</v>
      </c>
      <c r="I25407" s="8">
        <v>4.1859778787819997E-2</v>
      </c>
      <c r="J25407" s="8">
        <v>6.5931655780120002E-2</v>
      </c>
    </row>
    <row r="25408" spans="1:10" x14ac:dyDescent="0.35">
      <c r="B25408" s="11">
        <v>17.013329603340001</v>
      </c>
      <c r="C25408" s="11">
        <v>16.167221147959999</v>
      </c>
      <c r="D25408" s="11">
        <v>9.4358337738909999</v>
      </c>
      <c r="E25408" s="11">
        <v>7.5774958294459998</v>
      </c>
      <c r="F25408" s="11">
        <v>5.4623206309279997</v>
      </c>
      <c r="G25408" s="11">
        <v>4.1465116720969997</v>
      </c>
      <c r="H25408" s="11">
        <v>12.02070947586</v>
      </c>
      <c r="I25408" s="11">
        <v>0.91612208584749999</v>
      </c>
      <c r="J25408" s="11">
        <v>39.55899346807</v>
      </c>
    </row>
    <row r="25409" spans="1:10" x14ac:dyDescent="0.35">
      <c r="A25409" s="1" t="s">
        <v>24023</v>
      </c>
      <c r="B25409" s="8">
        <v>5.2207084866270001E-2</v>
      </c>
      <c r="C25409" s="8">
        <v>5.1279444313120003E-2</v>
      </c>
      <c r="D25409" s="8">
        <v>6.626043794507E-2</v>
      </c>
      <c r="E25409" s="8">
        <v>3.468612832048E-2</v>
      </c>
      <c r="F25409" s="8">
        <v>8.4356675297220005E-2</v>
      </c>
      <c r="G25409" s="8">
        <v>4.5871165600479998E-2</v>
      </c>
      <c r="H25409" s="8">
        <v>5.3974283799839998E-2</v>
      </c>
      <c r="I25409" s="8">
        <v>6.3110964378250006E-2</v>
      </c>
      <c r="J25409" s="8">
        <v>5.5710090394369999E-2</v>
      </c>
    </row>
    <row r="25410" spans="1:10" x14ac:dyDescent="0.35">
      <c r="B25410" s="11">
        <v>12.62540429942</v>
      </c>
      <c r="C25410" s="11">
        <v>13.87225235288</v>
      </c>
      <c r="D25410" s="11">
        <v>8.8918904114370001</v>
      </c>
      <c r="E25410" s="11">
        <v>3.7335138879779999</v>
      </c>
      <c r="F25410" s="11">
        <v>5.5471827284369999</v>
      </c>
      <c r="G25410" s="11">
        <v>4.1269021751250001</v>
      </c>
      <c r="H25410" s="11">
        <v>9.7453501777530001</v>
      </c>
      <c r="I25410" s="11">
        <v>1.381214855891</v>
      </c>
      <c r="J25410" s="11">
        <v>33.426054236619997</v>
      </c>
    </row>
    <row r="25411" spans="1:10" x14ac:dyDescent="0.35">
      <c r="A25411" s="1" t="s">
        <v>24024</v>
      </c>
      <c r="B25411" s="8">
        <v>6.5213934093939996E-2</v>
      </c>
      <c r="C25411" s="8">
        <v>8.8744292528940005E-2</v>
      </c>
      <c r="D25411" s="8">
        <v>4.4167378055989998E-2</v>
      </c>
      <c r="E25411" s="8">
        <v>9.1453635872710007E-2</v>
      </c>
      <c r="F25411" s="8">
        <v>6.1401795659629999E-2</v>
      </c>
      <c r="G25411" s="8">
        <v>9.2444981889820005E-2</v>
      </c>
      <c r="H25411" s="8">
        <v>8.6900311412639999E-2</v>
      </c>
      <c r="I25411" s="8">
        <v>0</v>
      </c>
      <c r="J25411" s="8">
        <v>7.3026558957509993E-2</v>
      </c>
    </row>
    <row r="25412" spans="1:10" x14ac:dyDescent="0.35">
      <c r="B25412" s="11">
        <v>15.770891747749999</v>
      </c>
      <c r="C25412" s="11">
        <v>24.007343241120001</v>
      </c>
      <c r="D25412" s="11">
        <v>5.9270885858010001</v>
      </c>
      <c r="E25412" s="11">
        <v>9.8438031619489994</v>
      </c>
      <c r="F25412" s="11">
        <v>4.0377003856310001</v>
      </c>
      <c r="G25412" s="11">
        <v>8.3170198935710005</v>
      </c>
      <c r="H25412" s="11">
        <v>15.690323347550001</v>
      </c>
      <c r="I25412" s="11">
        <v>0</v>
      </c>
      <c r="J25412" s="11">
        <v>43.8159353745</v>
      </c>
    </row>
    <row r="25413" spans="1:10" x14ac:dyDescent="0.35">
      <c r="A25413" s="1" t="s">
        <v>24025</v>
      </c>
      <c r="B25413" s="8">
        <v>9.378678802531E-2</v>
      </c>
      <c r="C25413" s="8">
        <v>5.1394903681350003E-2</v>
      </c>
      <c r="D25413" s="8">
        <v>8.9062557777739998E-2</v>
      </c>
      <c r="E25413" s="8">
        <v>9.9676701444259996E-2</v>
      </c>
      <c r="F25413" s="8">
        <v>9.8801508589539996E-2</v>
      </c>
      <c r="G25413" s="8">
        <v>8.5436542599689996E-2</v>
      </c>
      <c r="H25413" s="8">
        <v>3.443262092484E-2</v>
      </c>
      <c r="I25413" s="8">
        <v>0.1230857054933</v>
      </c>
      <c r="J25413" s="8">
        <v>7.6291816135390003E-2</v>
      </c>
    </row>
    <row r="25414" spans="1:10" x14ac:dyDescent="0.35">
      <c r="B25414" s="11">
        <v>22.68075529971</v>
      </c>
      <c r="C25414" s="11">
        <v>13.90348672981</v>
      </c>
      <c r="D25414" s="11">
        <v>11.951845295349999</v>
      </c>
      <c r="E25414" s="11">
        <v>10.728910004359999</v>
      </c>
      <c r="F25414" s="11">
        <v>6.4970557464530003</v>
      </c>
      <c r="G25414" s="11">
        <v>7.6864899523309997</v>
      </c>
      <c r="H25414" s="11">
        <v>6.2169967774800003</v>
      </c>
      <c r="I25414" s="11">
        <v>2.6937919052580002</v>
      </c>
      <c r="J25414" s="11">
        <v>45.775089681239997</v>
      </c>
    </row>
    <row r="25415" spans="1:10" x14ac:dyDescent="0.35">
      <c r="A25415" s="1" t="s">
        <v>24026</v>
      </c>
      <c r="B25415" s="8">
        <v>5.8959848405390002E-2</v>
      </c>
      <c r="C25415" s="8">
        <v>7.2818091256019998E-2</v>
      </c>
      <c r="D25415" s="8">
        <v>6.4156927888329995E-2</v>
      </c>
      <c r="E25415" s="8">
        <v>5.2480412268330001E-2</v>
      </c>
      <c r="F25415" s="8">
        <v>6.3163971089880006E-2</v>
      </c>
      <c r="G25415" s="8">
        <v>8.9291677528499994E-2</v>
      </c>
      <c r="H25415" s="8">
        <v>6.460962546981E-2</v>
      </c>
      <c r="I25415" s="8">
        <v>0.16492974929109999</v>
      </c>
      <c r="J25415" s="8">
        <v>6.9534232439719998E-2</v>
      </c>
    </row>
    <row r="25416" spans="1:10" x14ac:dyDescent="0.35">
      <c r="B25416" s="11">
        <v>14.25844644376</v>
      </c>
      <c r="C25416" s="11">
        <v>19.698944699759998</v>
      </c>
      <c r="D25416" s="11">
        <v>8.6096076272609992</v>
      </c>
      <c r="E25416" s="11">
        <v>5.648838816494</v>
      </c>
      <c r="F25416" s="11">
        <v>4.1535786972970001</v>
      </c>
      <c r="G25416" s="11">
        <v>8.0333258025840006</v>
      </c>
      <c r="H25416" s="11">
        <v>11.665618897170001</v>
      </c>
      <c r="I25416" s="11">
        <v>3.6095696230210002</v>
      </c>
      <c r="J25416" s="11">
        <v>41.720539463830001</v>
      </c>
    </row>
    <row r="25417" spans="1:10" x14ac:dyDescent="0.35">
      <c r="A25417" s="1" t="s">
        <v>24027</v>
      </c>
      <c r="B25417" s="8">
        <v>7.6648667576269994E-2</v>
      </c>
      <c r="C25417" s="8">
        <v>7.823267332311E-2</v>
      </c>
      <c r="D25417" s="8">
        <v>7.1431393829710005E-2</v>
      </c>
      <c r="E25417" s="8">
        <v>8.3153280823259998E-2</v>
      </c>
      <c r="F25417" s="8">
        <v>0.1312728037525</v>
      </c>
      <c r="G25417" s="8">
        <v>4.7613959953299999E-2</v>
      </c>
      <c r="H25417" s="8">
        <v>9.3489379237450002E-2</v>
      </c>
      <c r="I25417" s="8">
        <v>0.1233782527001</v>
      </c>
      <c r="J25417" s="8">
        <v>8.5054034585020005E-2</v>
      </c>
    </row>
    <row r="25418" spans="1:10" x14ac:dyDescent="0.35">
      <c r="B25418" s="11">
        <v>18.53618947775</v>
      </c>
      <c r="C25418" s="11">
        <v>21.163711914499999</v>
      </c>
      <c r="D25418" s="11">
        <v>9.5858123726340008</v>
      </c>
      <c r="E25418" s="11">
        <v>8.9503771051130006</v>
      </c>
      <c r="F25418" s="11">
        <v>8.6323249123310006</v>
      </c>
      <c r="G25418" s="11">
        <v>4.2836965733339998</v>
      </c>
      <c r="H25418" s="11">
        <v>16.880015341170001</v>
      </c>
      <c r="I25418" s="11">
        <v>2.7001944464349998</v>
      </c>
      <c r="J25418" s="11">
        <v>51.032420751010001</v>
      </c>
    </row>
    <row r="25419" spans="1:10" x14ac:dyDescent="0.35">
      <c r="A25419" s="1" t="s">
        <v>24028</v>
      </c>
      <c r="B25419" s="8">
        <v>7.3546330758660003E-2</v>
      </c>
      <c r="C25419" s="8">
        <v>7.7895332850589999E-2</v>
      </c>
      <c r="D25419" s="8">
        <v>7.4283237470600005E-2</v>
      </c>
      <c r="E25419" s="8">
        <v>7.2627595535420003E-2</v>
      </c>
      <c r="F25419" s="8">
        <v>2.492584373409E-2</v>
      </c>
      <c r="G25419" s="8">
        <v>3.7247616060410001E-2</v>
      </c>
      <c r="H25419" s="8">
        <v>9.814929498371E-2</v>
      </c>
      <c r="I25419" s="8">
        <v>6.6531678705460007E-2</v>
      </c>
      <c r="J25419" s="8">
        <v>6.9922607401040004E-2</v>
      </c>
    </row>
    <row r="25420" spans="1:10" x14ac:dyDescent="0.35">
      <c r="B25420" s="11">
        <v>17.785941562249999</v>
      </c>
      <c r="C25420" s="11">
        <v>21.072453668110001</v>
      </c>
      <c r="D25420" s="11">
        <v>9.9685185833339993</v>
      </c>
      <c r="E25420" s="11">
        <v>7.8174229789109999</v>
      </c>
      <c r="F25420" s="11">
        <v>1.6390903193649999</v>
      </c>
      <c r="G25420" s="11">
        <v>3.3510652220339998</v>
      </c>
      <c r="H25420" s="11">
        <v>17.721388446079999</v>
      </c>
      <c r="I25420" s="11">
        <v>1.456078890898</v>
      </c>
      <c r="J25420" s="11">
        <v>41.953564440619999</v>
      </c>
    </row>
    <row r="25421" spans="1:10" x14ac:dyDescent="0.35">
      <c r="A25421" s="1" t="s">
        <v>24029</v>
      </c>
      <c r="B25421" s="8">
        <v>2.8567680803230001E-2</v>
      </c>
      <c r="C25421" s="8">
        <v>4.9232587011749998E-2</v>
      </c>
      <c r="D25421" s="8">
        <v>3.5198177390289999E-2</v>
      </c>
      <c r="E25421" s="8">
        <v>2.0301138154829999E-2</v>
      </c>
      <c r="F25421" s="8">
        <v>4.8644484049640002E-2</v>
      </c>
      <c r="G25421" s="8">
        <v>5.7631432773689997E-2</v>
      </c>
      <c r="H25421" s="8">
        <v>4.5047606465299997E-2</v>
      </c>
      <c r="I25421" s="8">
        <v>0</v>
      </c>
      <c r="J25421" s="8">
        <v>3.9043233517260002E-2</v>
      </c>
    </row>
    <row r="25422" spans="1:10" x14ac:dyDescent="0.35">
      <c r="B25422" s="11">
        <v>6.9086125180379998</v>
      </c>
      <c r="C25422" s="11">
        <v>13.318531044169999</v>
      </c>
      <c r="D25422" s="11">
        <v>4.7234570996379999</v>
      </c>
      <c r="E25422" s="11">
        <v>2.1851554183999999</v>
      </c>
      <c r="F25422" s="11">
        <v>3.198796548147</v>
      </c>
      <c r="G25422" s="11">
        <v>5.1849409570449998</v>
      </c>
      <c r="H25422" s="11">
        <v>8.1335900871240003</v>
      </c>
      <c r="I25422" s="11">
        <v>0</v>
      </c>
      <c r="J25422" s="11">
        <v>23.425940110349998</v>
      </c>
    </row>
    <row r="25423" spans="1:10" x14ac:dyDescent="0.35">
      <c r="A25423" s="1" t="s">
        <v>24030</v>
      </c>
      <c r="B25423" s="8">
        <v>8.793774448576E-2</v>
      </c>
      <c r="C25423" s="8">
        <v>8.5547510088240006E-2</v>
      </c>
      <c r="D25423" s="8">
        <v>8.1772913959879998E-2</v>
      </c>
      <c r="E25423" s="8">
        <v>9.5623720007090005E-2</v>
      </c>
      <c r="F25423" s="8">
        <v>0.1045091875933</v>
      </c>
      <c r="G25423" s="8">
        <v>0.1044506946444</v>
      </c>
      <c r="H25423" s="8">
        <v>7.6128423004670001E-2</v>
      </c>
      <c r="I25423" s="8">
        <v>9.447673334336E-2</v>
      </c>
      <c r="J25423" s="8">
        <v>8.8914765278879995E-2</v>
      </c>
    </row>
    <row r="25424" spans="1:10" x14ac:dyDescent="0.35">
      <c r="B25424" s="11">
        <v>21.266262618479999</v>
      </c>
      <c r="C25424" s="11">
        <v>23.142541109810001</v>
      </c>
      <c r="D25424" s="11">
        <v>10.9736037386</v>
      </c>
      <c r="E25424" s="11">
        <v>10.292658879879999</v>
      </c>
      <c r="F25424" s="11">
        <v>6.8723851234989999</v>
      </c>
      <c r="G25424" s="11">
        <v>9.3971407370689999</v>
      </c>
      <c r="H25424" s="11">
        <v>13.745400372740001</v>
      </c>
      <c r="I25424" s="11">
        <v>2.0676703155389999</v>
      </c>
      <c r="J25424" s="11">
        <v>53.348859167329998</v>
      </c>
    </row>
    <row r="25425" spans="1:10" x14ac:dyDescent="0.35">
      <c r="A25425" s="1" t="s">
        <v>24031</v>
      </c>
      <c r="B25425" s="8">
        <v>7.5740972596660003E-2</v>
      </c>
      <c r="C25425" s="8">
        <v>0.1436692416997</v>
      </c>
      <c r="D25425" s="8">
        <v>6.2746570638529994E-2</v>
      </c>
      <c r="E25425" s="8">
        <v>9.1941686459769995E-2</v>
      </c>
      <c r="F25425" s="8">
        <v>7.8072659950919998E-2</v>
      </c>
      <c r="G25425" s="8">
        <v>8.1541992999629997E-2</v>
      </c>
      <c r="H25425" s="8">
        <v>0.17462603440480001</v>
      </c>
      <c r="I25425" s="8">
        <v>0.12658360491869999</v>
      </c>
      <c r="J25425" s="8">
        <v>0.10847794243430001</v>
      </c>
    </row>
    <row r="25426" spans="1:10" x14ac:dyDescent="0.35">
      <c r="B25426" s="11">
        <v>18.316678732650001</v>
      </c>
      <c r="C25426" s="11">
        <v>38.865787313049999</v>
      </c>
      <c r="D25426" s="11">
        <v>8.4203432261309992</v>
      </c>
      <c r="E25426" s="11">
        <v>9.8963355065209999</v>
      </c>
      <c r="F25426" s="11">
        <v>5.1339542403370002</v>
      </c>
      <c r="G25426" s="11">
        <v>7.3361080728820003</v>
      </c>
      <c r="H25426" s="11">
        <v>31.529679240170001</v>
      </c>
      <c r="I25426" s="11">
        <v>2.7703451745410002</v>
      </c>
      <c r="J25426" s="11">
        <v>65.086765460579997</v>
      </c>
    </row>
    <row r="25427" spans="1:10" x14ac:dyDescent="0.35">
      <c r="A25427" s="1" t="s">
        <v>24032</v>
      </c>
      <c r="B25427" s="8">
        <v>0.1184001780269</v>
      </c>
      <c r="C25427" s="8">
        <v>7.353339742975E-2</v>
      </c>
      <c r="D25427" s="8">
        <v>0.1173511321547</v>
      </c>
      <c r="E25427" s="8">
        <v>0.1197080713842</v>
      </c>
      <c r="F25427" s="8">
        <v>5.5183489310700003E-2</v>
      </c>
      <c r="G25427" s="8">
        <v>9.172971121239E-2</v>
      </c>
      <c r="H25427" s="8">
        <v>6.4466530224919993E-2</v>
      </c>
      <c r="I25427" s="8">
        <v>0</v>
      </c>
      <c r="J25427" s="8">
        <v>8.6923888750010003E-2</v>
      </c>
    </row>
    <row r="25428" spans="1:10" x14ac:dyDescent="0.35">
      <c r="B25428" s="11">
        <v>28.63308917825</v>
      </c>
      <c r="C25428" s="11">
        <v>19.892451237989999</v>
      </c>
      <c r="D25428" s="11">
        <v>15.74806082089</v>
      </c>
      <c r="E25428" s="11">
        <v>12.88502835735</v>
      </c>
      <c r="F25428" s="11">
        <v>3.6287928337699999</v>
      </c>
      <c r="G25428" s="11">
        <v>8.2526689647070004</v>
      </c>
      <c r="H25428" s="11">
        <v>11.63978227328</v>
      </c>
      <c r="I25428" s="11">
        <v>0</v>
      </c>
      <c r="J25428" s="11">
        <v>52.154333250009998</v>
      </c>
    </row>
    <row r="25429" spans="1:10" x14ac:dyDescent="0.35">
      <c r="A25429" s="1" t="s">
        <v>24033</v>
      </c>
      <c r="B25429" s="8">
        <v>6.483985821912E-2</v>
      </c>
      <c r="C25429" s="8">
        <v>2.8721175993780001E-2</v>
      </c>
      <c r="D25429" s="8">
        <v>6.9487848389470003E-2</v>
      </c>
      <c r="E25429" s="8">
        <v>5.9044996783339999E-2</v>
      </c>
      <c r="F25429" s="8">
        <v>5.0206585077169998E-2</v>
      </c>
      <c r="G25429" s="8">
        <v>5.1369897539699998E-2</v>
      </c>
      <c r="H25429" s="8">
        <v>1.743576109772E-2</v>
      </c>
      <c r="I25429" s="8">
        <v>9.4196987080070002E-2</v>
      </c>
      <c r="J25429" s="8">
        <v>4.8022038775410003E-2</v>
      </c>
    </row>
    <row r="25430" spans="1:10" x14ac:dyDescent="0.35">
      <c r="B25430" s="11">
        <v>15.68042779692</v>
      </c>
      <c r="C25430" s="11">
        <v>7.7697293056500003</v>
      </c>
      <c r="D25430" s="11">
        <v>9.3249962114329996</v>
      </c>
      <c r="E25430" s="11">
        <v>6.3554315854869996</v>
      </c>
      <c r="F25430" s="11">
        <v>3.3015182332949999</v>
      </c>
      <c r="G25430" s="11">
        <v>4.6216079124510001</v>
      </c>
      <c r="H25430" s="11">
        <v>3.1481213931999998</v>
      </c>
      <c r="I25430" s="11">
        <v>2.0615479293800001</v>
      </c>
      <c r="J25430" s="11">
        <v>28.813223265249999</v>
      </c>
    </row>
    <row r="25431" spans="1:10" x14ac:dyDescent="0.35">
      <c r="A25431" s="1" t="s">
        <v>24034</v>
      </c>
      <c r="B25431" s="8">
        <v>8.1595308343729994E-2</v>
      </c>
      <c r="C25431" s="8">
        <v>6.7604478236079998E-2</v>
      </c>
      <c r="D25431" s="8">
        <v>8.5330953510760005E-2</v>
      </c>
      <c r="E25431" s="8">
        <v>7.6937909054399997E-2</v>
      </c>
      <c r="F25431" s="8">
        <v>5.7682301392929999E-2</v>
      </c>
      <c r="G25431" s="8">
        <v>5.7802401569579998E-2</v>
      </c>
      <c r="H25431" s="8">
        <v>7.2488661292520004E-2</v>
      </c>
      <c r="I25431" s="8">
        <v>7.0205446898089996E-2</v>
      </c>
      <c r="J25431" s="8">
        <v>7.2250979902049997E-2</v>
      </c>
    </row>
    <row r="25432" spans="1:10" x14ac:dyDescent="0.35">
      <c r="B25432" s="11">
        <v>19.732451245149999</v>
      </c>
      <c r="C25432" s="11">
        <v>18.288544168870001</v>
      </c>
      <c r="D25432" s="11">
        <v>11.451078665520001</v>
      </c>
      <c r="E25432" s="11">
        <v>8.2813725796259998</v>
      </c>
      <c r="F25432" s="11">
        <v>3.7931113915529999</v>
      </c>
      <c r="G25432" s="11">
        <v>5.2003225477759996</v>
      </c>
      <c r="H25432" s="11">
        <v>13.08822162109</v>
      </c>
      <c r="I25432" s="11">
        <v>1.536481135654</v>
      </c>
      <c r="J25432" s="11">
        <v>43.350587941230003</v>
      </c>
    </row>
    <row r="25433" spans="1:10" x14ac:dyDescent="0.35">
      <c r="A25433" s="1" t="s">
        <v>24035</v>
      </c>
      <c r="B25433" s="8">
        <v>5.2204087016020001E-2</v>
      </c>
      <c r="C25433" s="8">
        <v>7.1563965358220002E-2</v>
      </c>
      <c r="D25433" s="8">
        <v>6.8436685134020001E-2</v>
      </c>
      <c r="E25433" s="8">
        <v>3.1966166239690001E-2</v>
      </c>
      <c r="F25433" s="8">
        <v>5.871252733435E-2</v>
      </c>
      <c r="G25433" s="8">
        <v>0.11147879739039999</v>
      </c>
      <c r="H25433" s="8">
        <v>5.167518536343E-2</v>
      </c>
      <c r="I25433" s="8">
        <v>3.1641098403759997E-2</v>
      </c>
      <c r="J25433" s="8">
        <v>6.089615564893E-2</v>
      </c>
    </row>
    <row r="25434" spans="1:10" x14ac:dyDescent="0.35">
      <c r="B25434" s="11">
        <v>12.62467931982</v>
      </c>
      <c r="C25434" s="11">
        <v>19.359675209430002</v>
      </c>
      <c r="D25434" s="11">
        <v>9.1839342329459992</v>
      </c>
      <c r="E25434" s="11">
        <v>3.440745086872</v>
      </c>
      <c r="F25434" s="11">
        <v>3.8608576787139999</v>
      </c>
      <c r="G25434" s="11">
        <v>10.02943974517</v>
      </c>
      <c r="H25434" s="11">
        <v>9.3302354642520005</v>
      </c>
      <c r="I25434" s="11">
        <v>0.69248118140079995</v>
      </c>
      <c r="J25434" s="11">
        <v>36.537693389360001</v>
      </c>
    </row>
    <row r="25435" spans="1:10" x14ac:dyDescent="0.35">
      <c r="A25435" s="1" t="s">
        <v>24036</v>
      </c>
      <c r="B25435" s="8">
        <v>1</v>
      </c>
      <c r="C25435" s="8">
        <v>1</v>
      </c>
      <c r="D25435" s="8">
        <v>1</v>
      </c>
      <c r="E25435" s="8">
        <v>1</v>
      </c>
      <c r="F25435" s="8">
        <v>1</v>
      </c>
      <c r="G25435" s="8">
        <v>1</v>
      </c>
      <c r="H25435" s="8">
        <v>1</v>
      </c>
      <c r="I25435" s="8">
        <v>1</v>
      </c>
      <c r="J25435" s="8">
        <v>1</v>
      </c>
    </row>
    <row r="25436" spans="1:10" x14ac:dyDescent="0.35">
      <c r="B25436" s="11">
        <v>241.8331598433</v>
      </c>
      <c r="C25436" s="11">
        <v>270.52267314310001</v>
      </c>
      <c r="D25436" s="11">
        <v>134.1960706449</v>
      </c>
      <c r="E25436" s="11">
        <v>107.63708919840001</v>
      </c>
      <c r="F25436" s="11">
        <v>65.758669469759994</v>
      </c>
      <c r="G25436" s="11">
        <v>89.967240228180003</v>
      </c>
      <c r="H25436" s="11">
        <v>180.5554329149</v>
      </c>
      <c r="I25436" s="11">
        <v>21.885497543860001</v>
      </c>
      <c r="J25436" s="11">
        <v>600</v>
      </c>
    </row>
    <row r="25437" spans="1:10" x14ac:dyDescent="0.35">
      <c r="A25437" s="1" t="s">
        <v>24037</v>
      </c>
    </row>
    <row r="25438" spans="1:10" x14ac:dyDescent="0.35">
      <c r="A25438" s="1" t="s">
        <v>24038</v>
      </c>
    </row>
    <row r="25442" spans="1:10" x14ac:dyDescent="0.35">
      <c r="A25442" s="4" t="s">
        <v>24039</v>
      </c>
    </row>
    <row r="25443" spans="1:10" x14ac:dyDescent="0.35">
      <c r="A25443" s="1" t="s">
        <v>24040</v>
      </c>
    </row>
    <row r="25444" spans="1:10" ht="46.5" x14ac:dyDescent="0.35">
      <c r="A25444" s="5" t="s">
        <v>24041</v>
      </c>
      <c r="B25444" s="5" t="s">
        <v>24042</v>
      </c>
      <c r="C25444" s="5" t="s">
        <v>24043</v>
      </c>
      <c r="D25444" s="5" t="s">
        <v>24044</v>
      </c>
      <c r="E25444" s="5" t="s">
        <v>24045</v>
      </c>
      <c r="F25444" s="5" t="s">
        <v>24046</v>
      </c>
      <c r="G25444" s="5" t="s">
        <v>24047</v>
      </c>
      <c r="H25444" s="5" t="s">
        <v>24048</v>
      </c>
      <c r="I25444" s="5" t="s">
        <v>24049</v>
      </c>
      <c r="J25444" s="5" t="s">
        <v>24050</v>
      </c>
    </row>
    <row r="25445" spans="1:10" x14ac:dyDescent="0.35">
      <c r="A25445" s="1" t="s">
        <v>24051</v>
      </c>
      <c r="B25445" s="8">
        <v>5.8805116042690002E-2</v>
      </c>
      <c r="C25445" s="8">
        <v>8.652644748235E-2</v>
      </c>
      <c r="D25445" s="8">
        <v>5.8360901542910001E-2</v>
      </c>
      <c r="E25445" s="8">
        <v>5.9905662296640003E-2</v>
      </c>
      <c r="F25445" s="8">
        <v>9.5357366028359994E-2</v>
      </c>
      <c r="G25445" s="8">
        <v>5.556053717981E-2</v>
      </c>
      <c r="H25445" s="8">
        <v>0.10783131834329999</v>
      </c>
      <c r="I25445" s="8">
        <v>0</v>
      </c>
      <c r="J25445" s="8">
        <v>6.5931655780120002E-2</v>
      </c>
    </row>
    <row r="25446" spans="1:10" x14ac:dyDescent="0.35">
      <c r="B25446" s="11">
        <v>23.14533398008</v>
      </c>
      <c r="C25446" s="11">
        <v>11.89138303761</v>
      </c>
      <c r="D25446" s="11">
        <v>16.36505259406</v>
      </c>
      <c r="E25446" s="11">
        <v>6.7802813860239999</v>
      </c>
      <c r="F25446" s="11">
        <v>4.5222764503809998</v>
      </c>
      <c r="G25446" s="11">
        <v>3.1122168298470001</v>
      </c>
      <c r="H25446" s="11">
        <v>8.7791662077639998</v>
      </c>
      <c r="I25446" s="11">
        <v>0</v>
      </c>
      <c r="J25446" s="11">
        <v>39.55899346807</v>
      </c>
    </row>
    <row r="25447" spans="1:10" x14ac:dyDescent="0.35">
      <c r="A25447" s="1" t="s">
        <v>24052</v>
      </c>
      <c r="B25447" s="8">
        <v>5.7779283382569997E-2</v>
      </c>
      <c r="C25447" s="8">
        <v>5.3675054189899998E-2</v>
      </c>
      <c r="D25447" s="8">
        <v>6.848308340334E-2</v>
      </c>
      <c r="E25447" s="8">
        <v>3.1260502429760001E-2</v>
      </c>
      <c r="F25447" s="8">
        <v>1.9502434476029999E-2</v>
      </c>
      <c r="G25447" s="8">
        <v>6.8803000883519996E-2</v>
      </c>
      <c r="H25447" s="8">
        <v>4.3266868299339997E-2</v>
      </c>
      <c r="I25447" s="8">
        <v>0.11057462345129999</v>
      </c>
      <c r="J25447" s="8">
        <v>5.5710090394369999E-2</v>
      </c>
    </row>
    <row r="25448" spans="1:10" x14ac:dyDescent="0.35">
      <c r="B25448" s="11">
        <v>22.741572519790001</v>
      </c>
      <c r="C25448" s="11">
        <v>7.3765957982600003</v>
      </c>
      <c r="D25448" s="11">
        <v>19.20342613067</v>
      </c>
      <c r="E25448" s="11">
        <v>3.5381463891120002</v>
      </c>
      <c r="F25448" s="11">
        <v>0.92489341756590004</v>
      </c>
      <c r="G25448" s="11">
        <v>3.8539918467810002</v>
      </c>
      <c r="H25448" s="11">
        <v>3.5226039514790002</v>
      </c>
      <c r="I25448" s="11">
        <v>2.3829925010099999</v>
      </c>
      <c r="J25448" s="11">
        <v>33.426054236619997</v>
      </c>
    </row>
    <row r="25449" spans="1:10" x14ac:dyDescent="0.35">
      <c r="A25449" s="1" t="s">
        <v>24053</v>
      </c>
      <c r="B25449" s="8">
        <v>8.6627130142540004E-2</v>
      </c>
      <c r="C25449" s="8">
        <v>2.9188113631509999E-2</v>
      </c>
      <c r="D25449" s="8">
        <v>8.8193861474680002E-2</v>
      </c>
      <c r="E25449" s="8">
        <v>8.2745536229329994E-2</v>
      </c>
      <c r="F25449" s="8">
        <v>9.2322697529730005E-2</v>
      </c>
      <c r="G25449" s="8">
        <v>6.1715110305660001E-2</v>
      </c>
      <c r="H25449" s="7">
        <v>6.8091989841680004E-3</v>
      </c>
      <c r="I25449" s="8">
        <v>6.1729305449000002E-2</v>
      </c>
      <c r="J25449" s="8">
        <v>7.3026558957509993E-2</v>
      </c>
    </row>
    <row r="25450" spans="1:10" x14ac:dyDescent="0.35">
      <c r="B25450" s="11">
        <v>34.095908550360001</v>
      </c>
      <c r="C25450" s="11">
        <v>4.0113404564349997</v>
      </c>
      <c r="D25450" s="11">
        <v>24.730549791880001</v>
      </c>
      <c r="E25450" s="11">
        <v>9.3653587584789992</v>
      </c>
      <c r="F25450" s="11">
        <v>4.3783587809059998</v>
      </c>
      <c r="G25450" s="11">
        <v>3.456964505717</v>
      </c>
      <c r="H25450" s="10">
        <v>0.55437595071800005</v>
      </c>
      <c r="I25450" s="11">
        <v>1.330327586803</v>
      </c>
      <c r="J25450" s="11">
        <v>43.8159353745</v>
      </c>
    </row>
    <row r="25451" spans="1:10" x14ac:dyDescent="0.35">
      <c r="A25451" s="1" t="s">
        <v>24054</v>
      </c>
      <c r="B25451" s="8">
        <v>7.2029279620799996E-2</v>
      </c>
      <c r="C25451" s="8">
        <v>0.1201929994437</v>
      </c>
      <c r="D25451" s="8">
        <v>6.2502216791719994E-2</v>
      </c>
      <c r="E25451" s="8">
        <v>9.5632681384469995E-2</v>
      </c>
      <c r="F25451" s="8">
        <v>0</v>
      </c>
      <c r="G25451" s="8">
        <v>9.9627049589740002E-2</v>
      </c>
      <c r="H25451" s="8">
        <v>0.1343425885076</v>
      </c>
      <c r="I25451" s="8">
        <v>4.2068035345189998E-2</v>
      </c>
      <c r="J25451" s="8">
        <v>7.6291816135390003E-2</v>
      </c>
    </row>
    <row r="25452" spans="1:10" x14ac:dyDescent="0.35">
      <c r="B25452" s="11">
        <v>28.350283875940001</v>
      </c>
      <c r="C25452" s="11">
        <v>16.518198035529998</v>
      </c>
      <c r="D25452" s="11">
        <v>17.526323925780002</v>
      </c>
      <c r="E25452" s="11">
        <v>10.823959950160001</v>
      </c>
      <c r="F25452" s="11">
        <v>0</v>
      </c>
      <c r="G25452" s="11">
        <v>5.5805972400490003</v>
      </c>
      <c r="H25452" s="11">
        <v>10.93760079548</v>
      </c>
      <c r="I25452" s="11">
        <v>0.90660776976540003</v>
      </c>
      <c r="J25452" s="11">
        <v>45.775089681239997</v>
      </c>
    </row>
    <row r="25453" spans="1:10" x14ac:dyDescent="0.35">
      <c r="A25453" s="1" t="s">
        <v>24055</v>
      </c>
      <c r="B25453" s="8">
        <v>6.794834925229E-2</v>
      </c>
      <c r="C25453" s="8">
        <v>8.7992221318950001E-2</v>
      </c>
      <c r="D25453" s="8">
        <v>6.9171796062899998E-2</v>
      </c>
      <c r="E25453" s="8">
        <v>6.4917246474310006E-2</v>
      </c>
      <c r="F25453" s="8">
        <v>6.0805257043710002E-2</v>
      </c>
      <c r="G25453" s="8">
        <v>7.271513429649E-2</v>
      </c>
      <c r="H25453" s="8">
        <v>9.8503017318979993E-2</v>
      </c>
      <c r="I25453" s="8">
        <v>0</v>
      </c>
      <c r="J25453" s="8">
        <v>6.9534232439719998E-2</v>
      </c>
    </row>
    <row r="25454" spans="1:10" x14ac:dyDescent="0.35">
      <c r="B25454" s="11">
        <v>26.744054644799998</v>
      </c>
      <c r="C25454" s="11">
        <v>12.092825239910001</v>
      </c>
      <c r="D25454" s="11">
        <v>19.396548899479999</v>
      </c>
      <c r="E25454" s="11">
        <v>7.3475057453190002</v>
      </c>
      <c r="F25454" s="11">
        <v>2.8836595791290001</v>
      </c>
      <c r="G25454" s="11">
        <v>4.0731295309429996</v>
      </c>
      <c r="H25454" s="11">
        <v>8.0196957089620007</v>
      </c>
      <c r="I25454" s="11">
        <v>0</v>
      </c>
      <c r="J25454" s="11">
        <v>41.720539463830001</v>
      </c>
    </row>
    <row r="25455" spans="1:10" x14ac:dyDescent="0.35">
      <c r="A25455" s="1" t="s">
        <v>24056</v>
      </c>
      <c r="B25455" s="8">
        <v>6.8861830459970005E-2</v>
      </c>
      <c r="C25455" s="8">
        <v>0.124371500104</v>
      </c>
      <c r="D25455" s="8">
        <v>5.7051482818590002E-2</v>
      </c>
      <c r="E25455" s="8">
        <v>9.8122095176320007E-2</v>
      </c>
      <c r="F25455" s="8">
        <v>9.6930143109640002E-2</v>
      </c>
      <c r="G25455" s="8">
        <v>0.14547299334120001</v>
      </c>
      <c r="H25455" s="8">
        <v>0.10985345157900001</v>
      </c>
      <c r="I25455" s="8">
        <v>0.10391675718729999</v>
      </c>
      <c r="J25455" s="8">
        <v>8.5054034585020005E-2</v>
      </c>
    </row>
    <row r="25456" spans="1:10" x14ac:dyDescent="0.35">
      <c r="B25456" s="11">
        <v>27.103595260630001</v>
      </c>
      <c r="C25456" s="11">
        <v>17.092451958120002</v>
      </c>
      <c r="D25456" s="11">
        <v>15.997876869820001</v>
      </c>
      <c r="E25456" s="11">
        <v>11.105718390810001</v>
      </c>
      <c r="F25456" s="11">
        <v>4.5968646343110002</v>
      </c>
      <c r="G25456" s="11">
        <v>8.1486522835370003</v>
      </c>
      <c r="H25456" s="11">
        <v>8.9437996745799992</v>
      </c>
      <c r="I25456" s="11">
        <v>2.2395088979510001</v>
      </c>
      <c r="J25456" s="11">
        <v>51.032420751010001</v>
      </c>
    </row>
    <row r="25457" spans="1:10" x14ac:dyDescent="0.35">
      <c r="A25457" s="1" t="s">
        <v>24057</v>
      </c>
      <c r="B25457" s="8">
        <v>8.1166886706400002E-2</v>
      </c>
      <c r="C25457" s="8">
        <v>4.1592911540030003E-2</v>
      </c>
      <c r="D25457" s="8">
        <v>8.3705559586290001E-2</v>
      </c>
      <c r="E25457" s="8">
        <v>7.4877297038990001E-2</v>
      </c>
      <c r="F25457" s="8">
        <v>5.976985058381E-2</v>
      </c>
      <c r="G25457" s="8">
        <v>1.3010891064240001E-2</v>
      </c>
      <c r="H25457" s="8">
        <v>6.1257641213169997E-2</v>
      </c>
      <c r="I25457" s="8">
        <v>6.7564364977270003E-2</v>
      </c>
      <c r="J25457" s="8">
        <v>6.9922607401040004E-2</v>
      </c>
    </row>
    <row r="25458" spans="1:10" x14ac:dyDescent="0.35">
      <c r="B25458" s="11">
        <v>31.946790132669999</v>
      </c>
      <c r="C25458" s="11">
        <v>5.7161394829359997</v>
      </c>
      <c r="D25458" s="11">
        <v>23.471979507330001</v>
      </c>
      <c r="E25458" s="11">
        <v>8.4748106253339994</v>
      </c>
      <c r="F25458" s="11">
        <v>2.8345559341220001</v>
      </c>
      <c r="G25458" s="11">
        <v>0.72880350329209997</v>
      </c>
      <c r="H25458" s="11">
        <v>4.9873359796440004</v>
      </c>
      <c r="I25458" s="11">
        <v>1.456078890898</v>
      </c>
      <c r="J25458" s="11">
        <v>41.953564440619999</v>
      </c>
    </row>
    <row r="25459" spans="1:10" x14ac:dyDescent="0.35">
      <c r="A25459" s="1" t="s">
        <v>24058</v>
      </c>
      <c r="B25459" s="8">
        <v>4.2248832337049999E-2</v>
      </c>
      <c r="C25459" s="8">
        <v>3.7489439901090001E-2</v>
      </c>
      <c r="D25459" s="8">
        <v>5.3168995723950001E-2</v>
      </c>
      <c r="E25459" s="8">
        <v>1.5194008791729999E-2</v>
      </c>
      <c r="F25459" s="8">
        <v>1.6821882309700002E-2</v>
      </c>
      <c r="G25459" s="8">
        <v>4.128863860728E-2</v>
      </c>
      <c r="H25459" s="8">
        <v>3.4875551369489999E-2</v>
      </c>
      <c r="I25459" s="8">
        <v>3.930639735811E-2</v>
      </c>
      <c r="J25459" s="8">
        <v>3.9043233517260002E-2</v>
      </c>
    </row>
    <row r="25460" spans="1:10" x14ac:dyDescent="0.35">
      <c r="B25460" s="11">
        <v>16.628881983660001</v>
      </c>
      <c r="C25460" s="11">
        <v>5.1521968450209998</v>
      </c>
      <c r="D25460" s="11">
        <v>14.909183860980001</v>
      </c>
      <c r="E25460" s="11">
        <v>1.719698122684</v>
      </c>
      <c r="F25460" s="11">
        <v>0.79776954197350003</v>
      </c>
      <c r="G25460" s="11">
        <v>2.3127781421410001</v>
      </c>
      <c r="H25460" s="11">
        <v>2.8394187028800002</v>
      </c>
      <c r="I25460" s="11">
        <v>0.84709173970090001</v>
      </c>
      <c r="J25460" s="11">
        <v>23.425940110349998</v>
      </c>
    </row>
    <row r="25461" spans="1:10" x14ac:dyDescent="0.35">
      <c r="A25461" s="1" t="s">
        <v>24059</v>
      </c>
      <c r="B25461" s="8">
        <v>6.2262232743029999E-2</v>
      </c>
      <c r="C25461" s="8">
        <v>0.1068800884385</v>
      </c>
      <c r="D25461" s="8">
        <v>5.5117816084689998E-2</v>
      </c>
      <c r="E25461" s="8">
        <v>7.9962602707949998E-2</v>
      </c>
      <c r="F25461" s="6">
        <v>0.25014944834809999</v>
      </c>
      <c r="G25461" s="8">
        <v>0.15676791815970001</v>
      </c>
      <c r="H25461" s="8">
        <v>7.2556738685250005E-2</v>
      </c>
      <c r="I25461" s="8">
        <v>0.10630665126610001</v>
      </c>
      <c r="J25461" s="8">
        <v>8.8914765278879995E-2</v>
      </c>
    </row>
    <row r="25462" spans="1:10" x14ac:dyDescent="0.35">
      <c r="B25462" s="11">
        <v>24.50603396712</v>
      </c>
      <c r="C25462" s="11">
        <v>14.688596466130001</v>
      </c>
      <c r="D25462" s="11">
        <v>15.455654989019999</v>
      </c>
      <c r="E25462" s="11">
        <v>9.0503789781009996</v>
      </c>
      <c r="F25462" s="9">
        <v>11.86321525496</v>
      </c>
      <c r="G25462" s="11">
        <v>8.7813361432730002</v>
      </c>
      <c r="H25462" s="11">
        <v>5.90726032286</v>
      </c>
      <c r="I25462" s="11">
        <v>2.2910134791110002</v>
      </c>
      <c r="J25462" s="11">
        <v>53.348859167329998</v>
      </c>
    </row>
    <row r="25463" spans="1:10" x14ac:dyDescent="0.35">
      <c r="A25463" s="1" t="s">
        <v>24060</v>
      </c>
      <c r="B25463" s="8">
        <v>0.1338477239749</v>
      </c>
      <c r="C25463" s="8">
        <v>7.3078100295219994E-2</v>
      </c>
      <c r="D25463" s="8">
        <v>0.14368266375540001</v>
      </c>
      <c r="E25463" s="8">
        <v>0.1094815537162</v>
      </c>
      <c r="F25463" s="8">
        <v>1.898642686368E-2</v>
      </c>
      <c r="G25463" s="8">
        <v>8.4320572663600005E-2</v>
      </c>
      <c r="H25463" s="8">
        <v>6.5343161466480004E-2</v>
      </c>
      <c r="I25463" s="8">
        <v>6.7817287144499999E-2</v>
      </c>
      <c r="J25463" s="8">
        <v>0.10847794243430001</v>
      </c>
    </row>
    <row r="25464" spans="1:10" x14ac:dyDescent="0.35">
      <c r="B25464" s="11">
        <v>52.681645447720001</v>
      </c>
      <c r="C25464" s="11">
        <v>10.0431683902</v>
      </c>
      <c r="D25464" s="11">
        <v>40.29023347903</v>
      </c>
      <c r="E25464" s="11">
        <v>12.391411968690001</v>
      </c>
      <c r="F25464" s="11">
        <v>0.90042200889849999</v>
      </c>
      <c r="G25464" s="11">
        <v>4.7232067698840003</v>
      </c>
      <c r="H25464" s="11">
        <v>5.3199616203210001</v>
      </c>
      <c r="I25464" s="11">
        <v>1.4615296137580001</v>
      </c>
      <c r="J25464" s="11">
        <v>65.086765460579997</v>
      </c>
    </row>
    <row r="25465" spans="1:10" x14ac:dyDescent="0.35">
      <c r="A25465" s="1" t="s">
        <v>24061</v>
      </c>
      <c r="B25465" s="8">
        <v>8.3645955012529999E-2</v>
      </c>
      <c r="C25465" s="8">
        <v>8.2360014717449997E-2</v>
      </c>
      <c r="D25465" s="8">
        <v>7.1796879593240007E-2</v>
      </c>
      <c r="E25465" s="8">
        <v>0.1130021682198</v>
      </c>
      <c r="F25465" s="8">
        <v>4.6227991591930001E-2</v>
      </c>
      <c r="G25465" s="8">
        <v>7.3434804849579996E-2</v>
      </c>
      <c r="H25465" s="8">
        <v>8.8500652657169998E-2</v>
      </c>
      <c r="I25465" s="8">
        <v>0.26544811799329998</v>
      </c>
      <c r="J25465" s="8">
        <v>8.6923888750010003E-2</v>
      </c>
    </row>
    <row r="25466" spans="1:10" x14ac:dyDescent="0.35">
      <c r="B25466" s="11">
        <v>32.922536254199997</v>
      </c>
      <c r="C25466" s="11">
        <v>11.31878761333</v>
      </c>
      <c r="D25466" s="11">
        <v>20.13265181945</v>
      </c>
      <c r="E25466" s="11">
        <v>12.78988443475</v>
      </c>
      <c r="F25466" s="11">
        <v>2.1923398939359999</v>
      </c>
      <c r="G25466" s="11">
        <v>4.113441790705</v>
      </c>
      <c r="H25466" s="11">
        <v>7.2053458226230003</v>
      </c>
      <c r="I25466" s="11">
        <v>5.7206694885480003</v>
      </c>
      <c r="J25466" s="11">
        <v>52.154333250009998</v>
      </c>
    </row>
    <row r="25467" spans="1:10" x14ac:dyDescent="0.35">
      <c r="A25467" s="1" t="s">
        <v>24062</v>
      </c>
      <c r="B25467" s="8">
        <v>4.0049680887719999E-2</v>
      </c>
      <c r="C25467" s="8">
        <v>6.382500989645E-2</v>
      </c>
      <c r="D25467" s="8">
        <v>4.210085678442E-2</v>
      </c>
      <c r="E25467" s="8">
        <v>3.4967870297570001E-2</v>
      </c>
      <c r="F25467" s="8">
        <v>6.7225939642359997E-2</v>
      </c>
      <c r="G25467" s="8">
        <v>2.1268829643280002E-2</v>
      </c>
      <c r="H25467" s="8">
        <v>9.3104107968219996E-2</v>
      </c>
      <c r="I25467" s="8">
        <v>5.0589142581549999E-2</v>
      </c>
      <c r="J25467" s="8">
        <v>4.8022038775410003E-2</v>
      </c>
    </row>
    <row r="25468" spans="1:10" x14ac:dyDescent="0.35">
      <c r="B25468" s="11">
        <v>15.76330942479</v>
      </c>
      <c r="C25468" s="11">
        <v>8.7715104704009992</v>
      </c>
      <c r="D25468" s="11">
        <v>11.80555332966</v>
      </c>
      <c r="E25468" s="11">
        <v>3.957756095133</v>
      </c>
      <c r="F25468" s="11">
        <v>3.1881573114020001</v>
      </c>
      <c r="G25468" s="11">
        <v>1.1913709428820001</v>
      </c>
      <c r="H25468" s="11">
        <v>7.580139527519</v>
      </c>
      <c r="I25468" s="11">
        <v>1.0902460586489999</v>
      </c>
      <c r="J25468" s="11">
        <v>28.813223265249999</v>
      </c>
    </row>
    <row r="25469" spans="1:10" x14ac:dyDescent="0.35">
      <c r="A25469" s="1" t="s">
        <v>24063</v>
      </c>
      <c r="B25469" s="8">
        <v>7.4181888201499999E-2</v>
      </c>
      <c r="C25469" s="8">
        <v>7.2335278079599996E-2</v>
      </c>
      <c r="D25469" s="8">
        <v>7.2307468791059995E-2</v>
      </c>
      <c r="E25469" s="8">
        <v>7.8825782674719999E-2</v>
      </c>
      <c r="F25469" s="8">
        <v>8.8814170868509998E-2</v>
      </c>
      <c r="G25469" s="8">
        <v>9.0570442800279996E-2</v>
      </c>
      <c r="H25469" s="8">
        <v>5.9789293617770002E-2</v>
      </c>
      <c r="I25469" s="8">
        <v>0</v>
      </c>
      <c r="J25469" s="8">
        <v>7.2250979902049997E-2</v>
      </c>
    </row>
    <row r="25470" spans="1:10" x14ac:dyDescent="0.35">
      <c r="B25470" s="11">
        <v>29.197537446399998</v>
      </c>
      <c r="C25470" s="11">
        <v>9.9410818750200001</v>
      </c>
      <c r="D25470" s="11">
        <v>20.275826768009999</v>
      </c>
      <c r="E25470" s="11">
        <v>8.9217106783929996</v>
      </c>
      <c r="F25470" s="11">
        <v>4.211968619806</v>
      </c>
      <c r="G25470" s="11">
        <v>5.0732924963909998</v>
      </c>
      <c r="H25470" s="11">
        <v>4.8677893786290003</v>
      </c>
      <c r="I25470" s="11">
        <v>0</v>
      </c>
      <c r="J25470" s="11">
        <v>43.350587941230003</v>
      </c>
    </row>
    <row r="25471" spans="1:10" x14ac:dyDescent="0.35">
      <c r="A25471" s="1" t="s">
        <v>24064</v>
      </c>
      <c r="B25471" s="8">
        <v>7.0545811235969993E-2</v>
      </c>
      <c r="C25471" s="8">
        <v>2.0492820961260001E-2</v>
      </c>
      <c r="D25471" s="8">
        <v>7.4356417586849993E-2</v>
      </c>
      <c r="E25471" s="8">
        <v>6.1104992562199999E-2</v>
      </c>
      <c r="F25471" s="8">
        <v>8.7086391604419999E-2</v>
      </c>
      <c r="G25471" s="8">
        <v>1.544407661564E-2</v>
      </c>
      <c r="H25471" s="8">
        <v>2.3966409990039999E-2</v>
      </c>
      <c r="I25471" s="8">
        <v>8.4679317246369998E-2</v>
      </c>
      <c r="J25471" s="8">
        <v>6.089615564893E-2</v>
      </c>
    </row>
    <row r="25472" spans="1:10" x14ac:dyDescent="0.35">
      <c r="B25472" s="11">
        <v>27.766399793630001</v>
      </c>
      <c r="C25472" s="11">
        <v>2.8163410224510002</v>
      </c>
      <c r="D25472" s="11">
        <v>20.850375034380001</v>
      </c>
      <c r="E25472" s="11">
        <v>6.9160247592469997</v>
      </c>
      <c r="F25472" s="11">
        <v>4.1300295331579999</v>
      </c>
      <c r="G25472" s="11">
        <v>0.86509810027769996</v>
      </c>
      <c r="H25472" s="11">
        <v>1.9512429221730001</v>
      </c>
      <c r="I25472" s="11">
        <v>1.824923040119</v>
      </c>
      <c r="J25472" s="11">
        <v>36.537693389360001</v>
      </c>
    </row>
    <row r="25473" spans="1:10" x14ac:dyDescent="0.35">
      <c r="A25473" s="1" t="s">
        <v>24065</v>
      </c>
      <c r="B25473" s="8">
        <v>1</v>
      </c>
      <c r="C25473" s="8">
        <v>1</v>
      </c>
      <c r="D25473" s="8">
        <v>1</v>
      </c>
      <c r="E25473" s="8">
        <v>1</v>
      </c>
      <c r="F25473" s="8">
        <v>1</v>
      </c>
      <c r="G25473" s="8">
        <v>1</v>
      </c>
      <c r="H25473" s="8">
        <v>1</v>
      </c>
      <c r="I25473" s="8">
        <v>1</v>
      </c>
      <c r="J25473" s="8">
        <v>1</v>
      </c>
    </row>
    <row r="25474" spans="1:10" x14ac:dyDescent="0.35">
      <c r="B25474" s="11">
        <v>393.5938832818</v>
      </c>
      <c r="C25474" s="11">
        <v>137.43061669139999</v>
      </c>
      <c r="D25474" s="11">
        <v>280.41123699949998</v>
      </c>
      <c r="E25474" s="11">
        <v>113.1826462822</v>
      </c>
      <c r="F25474" s="11">
        <v>47.424510960550002</v>
      </c>
      <c r="G25474" s="11">
        <v>56.014880125719998</v>
      </c>
      <c r="H25474" s="11">
        <v>81.415736565629999</v>
      </c>
      <c r="I25474" s="11">
        <v>21.550989066309999</v>
      </c>
      <c r="J25474" s="11">
        <v>600</v>
      </c>
    </row>
    <row r="25475" spans="1:10" x14ac:dyDescent="0.35">
      <c r="A25475" s="1" t="s">
        <v>24066</v>
      </c>
    </row>
    <row r="25476" spans="1:10" x14ac:dyDescent="0.35">
      <c r="A25476" s="1" t="s">
        <v>24067</v>
      </c>
    </row>
    <row r="25480" spans="1:10" x14ac:dyDescent="0.35">
      <c r="A25480" s="4" t="s">
        <v>24068</v>
      </c>
    </row>
    <row r="25481" spans="1:10" x14ac:dyDescent="0.35">
      <c r="A25481" s="1" t="s">
        <v>24069</v>
      </c>
    </row>
    <row r="25482" spans="1:10" ht="46.5" x14ac:dyDescent="0.35">
      <c r="A25482" s="5" t="s">
        <v>24070</v>
      </c>
      <c r="B25482" s="5" t="s">
        <v>24071</v>
      </c>
      <c r="C25482" s="5" t="s">
        <v>24072</v>
      </c>
      <c r="D25482" s="5" t="s">
        <v>24073</v>
      </c>
      <c r="E25482" s="5" t="s">
        <v>24074</v>
      </c>
      <c r="F25482" s="5" t="s">
        <v>24075</v>
      </c>
      <c r="G25482" s="5" t="s">
        <v>24076</v>
      </c>
      <c r="H25482" s="5" t="s">
        <v>24077</v>
      </c>
      <c r="I25482" s="5" t="s">
        <v>24078</v>
      </c>
      <c r="J25482" s="5" t="s">
        <v>24079</v>
      </c>
    </row>
    <row r="25483" spans="1:10" x14ac:dyDescent="0.35">
      <c r="A25483" s="1" t="s">
        <v>24080</v>
      </c>
      <c r="B25483" s="8">
        <v>8.7648551633059998E-2</v>
      </c>
      <c r="C25483" s="8">
        <v>4.5635224836120002E-2</v>
      </c>
      <c r="D25483" s="8">
        <v>8.8382118366190004E-2</v>
      </c>
      <c r="E25483" s="8">
        <v>8.6831647887690003E-2</v>
      </c>
      <c r="F25483" s="8">
        <v>0.11155500399440001</v>
      </c>
      <c r="G25483" s="8">
        <v>2.909074450936E-2</v>
      </c>
      <c r="H25483" s="8">
        <v>5.1804495456549998E-2</v>
      </c>
      <c r="I25483" s="8">
        <v>6.3258438700199995E-2</v>
      </c>
      <c r="J25483" s="8">
        <v>6.5931655780120002E-2</v>
      </c>
    </row>
    <row r="25484" spans="1:10" x14ac:dyDescent="0.35">
      <c r="B25484" s="11">
        <v>20.0605746735</v>
      </c>
      <c r="C25484" s="11">
        <v>14.640688373310001</v>
      </c>
      <c r="D25484" s="11">
        <v>10.657869997360001</v>
      </c>
      <c r="E25484" s="11">
        <v>9.402704676131</v>
      </c>
      <c r="F25484" s="11">
        <v>3.870096229589</v>
      </c>
      <c r="G25484" s="11">
        <v>2.5349015691160002</v>
      </c>
      <c r="H25484" s="11">
        <v>12.10578680419</v>
      </c>
      <c r="I25484" s="11">
        <v>0.9876341916775</v>
      </c>
      <c r="J25484" s="11">
        <v>39.55899346807</v>
      </c>
    </row>
    <row r="25485" spans="1:10" x14ac:dyDescent="0.35">
      <c r="A25485" s="1" t="s">
        <v>24081</v>
      </c>
      <c r="B25485" s="8">
        <v>4.2126148637789997E-2</v>
      </c>
      <c r="C25485" s="8">
        <v>6.0325489991219998E-2</v>
      </c>
      <c r="D25485" s="8">
        <v>4.8815698270620003E-2</v>
      </c>
      <c r="E25485" s="8">
        <v>3.4676631227699997E-2</v>
      </c>
      <c r="F25485" s="8">
        <v>8.7904118338269999E-2</v>
      </c>
      <c r="G25485" s="8">
        <v>2.9036889637860001E-2</v>
      </c>
      <c r="H25485" s="8">
        <v>7.1992694950339997E-2</v>
      </c>
      <c r="I25485" s="8">
        <v>8.8467467033310002E-2</v>
      </c>
      <c r="J25485" s="8">
        <v>5.5710090394369999E-2</v>
      </c>
    </row>
    <row r="25486" spans="1:10" x14ac:dyDescent="0.35">
      <c r="B25486" s="11">
        <v>9.6416282381140004</v>
      </c>
      <c r="C25486" s="11">
        <v>19.353617805110002</v>
      </c>
      <c r="D25486" s="11">
        <v>5.8866134419089997</v>
      </c>
      <c r="E25486" s="11">
        <v>3.7550147962049998</v>
      </c>
      <c r="F25486" s="11">
        <v>3.0495933375019999</v>
      </c>
      <c r="G25486" s="11">
        <v>2.530208777626</v>
      </c>
      <c r="H25486" s="11">
        <v>16.823409027490001</v>
      </c>
      <c r="I25486" s="11">
        <v>1.381214855891</v>
      </c>
      <c r="J25486" s="11">
        <v>33.426054236619997</v>
      </c>
    </row>
    <row r="25487" spans="1:10" x14ac:dyDescent="0.35">
      <c r="A25487" s="1" t="s">
        <v>24082</v>
      </c>
      <c r="B25487" s="8">
        <v>6.2334381076570002E-2</v>
      </c>
      <c r="C25487" s="8">
        <v>7.9485724331799998E-2</v>
      </c>
      <c r="D25487" s="8">
        <v>5.1830430463699999E-2</v>
      </c>
      <c r="E25487" s="8">
        <v>7.4031635340329999E-2</v>
      </c>
      <c r="F25487" s="8">
        <v>0.11669870124999999</v>
      </c>
      <c r="G25487" s="8">
        <v>9.0200975128760005E-2</v>
      </c>
      <c r="H25487" s="8">
        <v>7.5490114882200005E-2</v>
      </c>
      <c r="I25487" s="8">
        <v>0</v>
      </c>
      <c r="J25487" s="8">
        <v>7.3026558957509993E-2</v>
      </c>
    </row>
    <row r="25488" spans="1:10" x14ac:dyDescent="0.35">
      <c r="B25488" s="11">
        <v>14.26679030074</v>
      </c>
      <c r="C25488" s="11">
        <v>25.500602314279998</v>
      </c>
      <c r="D25488" s="11">
        <v>6.2501555744659996</v>
      </c>
      <c r="E25488" s="11">
        <v>8.0166347262750008</v>
      </c>
      <c r="F25488" s="11">
        <v>4.0485427594820003</v>
      </c>
      <c r="G25488" s="11">
        <v>7.8599086151300002</v>
      </c>
      <c r="H25488" s="11">
        <v>17.640693699149999</v>
      </c>
      <c r="I25488" s="11">
        <v>0</v>
      </c>
      <c r="J25488" s="11">
        <v>43.8159353745</v>
      </c>
    </row>
    <row r="25489" spans="1:10" x14ac:dyDescent="0.35">
      <c r="A25489" s="1" t="s">
        <v>24083</v>
      </c>
      <c r="B25489" s="8">
        <v>0.1076632040661</v>
      </c>
      <c r="C25489" s="8">
        <v>6.1664261527820001E-2</v>
      </c>
      <c r="D25489" s="8">
        <v>0.12635341315529999</v>
      </c>
      <c r="E25489" s="8">
        <v>8.6849689606899996E-2</v>
      </c>
      <c r="F25489" s="8">
        <v>3.892902564958E-2</v>
      </c>
      <c r="G25489" s="8">
        <v>5.6337286717099998E-2</v>
      </c>
      <c r="H25489" s="8">
        <v>6.3650636956150003E-2</v>
      </c>
      <c r="I25489" s="8">
        <v>0</v>
      </c>
      <c r="J25489" s="8">
        <v>7.6291816135390003E-2</v>
      </c>
    </row>
    <row r="25490" spans="1:10" x14ac:dyDescent="0.35">
      <c r="B25490" s="11">
        <v>24.641431084880001</v>
      </c>
      <c r="C25490" s="11">
        <v>19.783122358690001</v>
      </c>
      <c r="D25490" s="11">
        <v>15.23677273216</v>
      </c>
      <c r="E25490" s="11">
        <v>9.4046583527190002</v>
      </c>
      <c r="F25490" s="11">
        <v>1.350536237672</v>
      </c>
      <c r="G25490" s="11">
        <v>4.909103527858</v>
      </c>
      <c r="H25490" s="11">
        <v>14.87401883083</v>
      </c>
      <c r="I25490" s="11">
        <v>0</v>
      </c>
      <c r="J25490" s="11">
        <v>45.775089681239997</v>
      </c>
    </row>
    <row r="25491" spans="1:10" x14ac:dyDescent="0.35">
      <c r="A25491" s="1" t="s">
        <v>24084</v>
      </c>
      <c r="B25491" s="8">
        <v>7.6327684940730001E-2</v>
      </c>
      <c r="C25491" s="8">
        <v>6.5626877589380003E-2</v>
      </c>
      <c r="D25491" s="8">
        <v>5.387673004837E-2</v>
      </c>
      <c r="E25491" s="8">
        <v>0.1013291855684</v>
      </c>
      <c r="F25491" s="8">
        <v>9.2142179670300001E-2</v>
      </c>
      <c r="G25491" s="8">
        <v>5.71866003569E-2</v>
      </c>
      <c r="H25491" s="8">
        <v>6.8774172235699996E-2</v>
      </c>
      <c r="I25491" s="8">
        <v>0</v>
      </c>
      <c r="J25491" s="8">
        <v>6.9534232439719998E-2</v>
      </c>
    </row>
    <row r="25492" spans="1:10" x14ac:dyDescent="0.35">
      <c r="B25492" s="11">
        <v>17.469509705290001</v>
      </c>
      <c r="C25492" s="11">
        <v>21.054408456400001</v>
      </c>
      <c r="D25492" s="11">
        <v>6.496915839463</v>
      </c>
      <c r="E25492" s="11">
        <v>10.97259386583</v>
      </c>
      <c r="F25492" s="11">
        <v>3.196621302134</v>
      </c>
      <c r="G25492" s="11">
        <v>4.983110794241</v>
      </c>
      <c r="H25492" s="11">
        <v>16.071297662159999</v>
      </c>
      <c r="I25492" s="11">
        <v>0</v>
      </c>
      <c r="J25492" s="11">
        <v>41.720539463830001</v>
      </c>
    </row>
    <row r="25493" spans="1:10" x14ac:dyDescent="0.35">
      <c r="A25493" s="1" t="s">
        <v>24085</v>
      </c>
      <c r="B25493" s="8">
        <v>9.7949288674420001E-2</v>
      </c>
      <c r="C25493" s="8">
        <v>8.6137935761320006E-2</v>
      </c>
      <c r="D25493" s="8">
        <v>8.7536617640610007E-2</v>
      </c>
      <c r="E25493" s="8">
        <v>0.1095448935222</v>
      </c>
      <c r="F25493" s="8">
        <v>2.8233935543249999E-2</v>
      </c>
      <c r="G25493" s="8">
        <v>0.10923298810319999</v>
      </c>
      <c r="H25493" s="8">
        <v>7.7526022598969999E-2</v>
      </c>
      <c r="I25493" s="8">
        <v>0</v>
      </c>
      <c r="J25493" s="8">
        <v>8.5054034585020005E-2</v>
      </c>
    </row>
    <row r="25494" spans="1:10" x14ac:dyDescent="0.35">
      <c r="B25494" s="11">
        <v>22.41815732329</v>
      </c>
      <c r="C25494" s="11">
        <v>27.634764135169998</v>
      </c>
      <c r="D25494" s="11">
        <v>10.555912305210001</v>
      </c>
      <c r="E25494" s="11">
        <v>11.862245018079999</v>
      </c>
      <c r="F25494" s="11">
        <v>0.97949929254550006</v>
      </c>
      <c r="G25494" s="11">
        <v>9.5183151071629997</v>
      </c>
      <c r="H25494" s="11">
        <v>18.116449028009999</v>
      </c>
      <c r="I25494" s="11">
        <v>0</v>
      </c>
      <c r="J25494" s="11">
        <v>51.032420751010001</v>
      </c>
    </row>
    <row r="25495" spans="1:10" x14ac:dyDescent="0.35">
      <c r="A25495" s="1" t="s">
        <v>24086</v>
      </c>
      <c r="B25495" s="8">
        <v>3.170981233148E-2</v>
      </c>
      <c r="C25495" s="8">
        <v>9.20866070083E-2</v>
      </c>
      <c r="D25495" s="8">
        <v>5.4141004325700001E-2</v>
      </c>
      <c r="E25495" s="8">
        <v>6.7303197704189997E-3</v>
      </c>
      <c r="F25495" s="8">
        <v>8.3775721768530001E-2</v>
      </c>
      <c r="G25495" s="8">
        <v>0.10773402617159999</v>
      </c>
      <c r="H25495" s="8">
        <v>8.6251841489940001E-2</v>
      </c>
      <c r="I25495" s="8">
        <v>0.14388237730379999</v>
      </c>
      <c r="J25495" s="8">
        <v>6.9922607401040004E-2</v>
      </c>
    </row>
    <row r="25496" spans="1:10" x14ac:dyDescent="0.35">
      <c r="B25496" s="11">
        <v>7.2575877901689996</v>
      </c>
      <c r="C25496" s="11">
        <v>29.543216263440002</v>
      </c>
      <c r="D25496" s="11">
        <v>6.5287842868770003</v>
      </c>
      <c r="E25496" s="11">
        <v>0.72880350329209997</v>
      </c>
      <c r="F25496" s="11">
        <v>2.9063698923249999</v>
      </c>
      <c r="G25496" s="11">
        <v>9.3876989604640002</v>
      </c>
      <c r="H25496" s="11">
        <v>20.155517302970001</v>
      </c>
      <c r="I25496" s="11">
        <v>2.24639049469</v>
      </c>
      <c r="J25496" s="11">
        <v>41.953564440619999</v>
      </c>
    </row>
    <row r="25497" spans="1:10" x14ac:dyDescent="0.35">
      <c r="A25497" s="1" t="s">
        <v>24087</v>
      </c>
      <c r="B25497" s="8">
        <v>3.7974540519730003E-2</v>
      </c>
      <c r="C25497" s="8">
        <v>4.3215887170219999E-2</v>
      </c>
      <c r="D25497" s="8">
        <v>4.2862351367139999E-2</v>
      </c>
      <c r="E25497" s="8">
        <v>3.2531448831410001E-2</v>
      </c>
      <c r="F25497" s="8">
        <v>2.507749100139E-2</v>
      </c>
      <c r="G25497" s="8">
        <v>3.4237868220340001E-2</v>
      </c>
      <c r="H25497" s="8">
        <v>4.6563700304469997E-2</v>
      </c>
      <c r="I25497" s="8">
        <v>0</v>
      </c>
      <c r="J25497" s="8">
        <v>3.9043233517260002E-2</v>
      </c>
    </row>
    <row r="25498" spans="1:10" x14ac:dyDescent="0.35">
      <c r="B25498" s="11">
        <v>8.6914283418719993</v>
      </c>
      <c r="C25498" s="11">
        <v>13.86451669971</v>
      </c>
      <c r="D25498" s="11">
        <v>5.1687080723680001</v>
      </c>
      <c r="E25498" s="11">
        <v>3.5227202695040001</v>
      </c>
      <c r="F25498" s="11">
        <v>0.86999506877260002</v>
      </c>
      <c r="G25498" s="11">
        <v>2.9834102680660002</v>
      </c>
      <c r="H25498" s="11">
        <v>10.881106431639999</v>
      </c>
      <c r="I25498" s="11">
        <v>0</v>
      </c>
      <c r="J25498" s="11">
        <v>23.425940110349998</v>
      </c>
    </row>
    <row r="25499" spans="1:10" x14ac:dyDescent="0.35">
      <c r="A25499" s="1" t="s">
        <v>24088</v>
      </c>
      <c r="B25499" s="8">
        <v>0.12114047626299999</v>
      </c>
      <c r="C25499" s="8">
        <v>5.852579661941E-2</v>
      </c>
      <c r="D25499" s="8">
        <v>8.6912270858940002E-2</v>
      </c>
      <c r="E25499" s="8">
        <v>0.15925718457220001</v>
      </c>
      <c r="F25499" s="8">
        <v>0.16209458297689999</v>
      </c>
      <c r="G25499" s="8">
        <v>8.7296524813880005E-2</v>
      </c>
      <c r="H25499" s="8">
        <v>4.7797480910909997E-2</v>
      </c>
      <c r="I25499" s="8">
        <v>7.8343096933799997E-2</v>
      </c>
      <c r="J25499" s="8">
        <v>8.8914765278879995E-2</v>
      </c>
    </row>
    <row r="25500" spans="1:10" x14ac:dyDescent="0.35">
      <c r="B25500" s="11">
        <v>27.726043668479999</v>
      </c>
      <c r="C25500" s="11">
        <v>18.776240353399999</v>
      </c>
      <c r="D25500" s="11">
        <v>10.480623242729999</v>
      </c>
      <c r="E25500" s="11">
        <v>17.245420425750002</v>
      </c>
      <c r="F25500" s="11">
        <v>5.6234289090890002</v>
      </c>
      <c r="G25500" s="11">
        <v>7.6068213949579997</v>
      </c>
      <c r="H25500" s="11">
        <v>11.16941895844</v>
      </c>
      <c r="I25500" s="11">
        <v>1.2231462363529999</v>
      </c>
      <c r="J25500" s="11">
        <v>53.348859167329998</v>
      </c>
    </row>
    <row r="25501" spans="1:10" x14ac:dyDescent="0.35">
      <c r="A25501" s="1" t="s">
        <v>24089</v>
      </c>
      <c r="B25501" s="8">
        <v>6.2075537916979999E-2</v>
      </c>
      <c r="C25501" s="8">
        <v>0.14596712937</v>
      </c>
      <c r="D25501" s="8">
        <v>5.6764674122159998E-2</v>
      </c>
      <c r="E25501" s="8">
        <v>6.7989743577099998E-2</v>
      </c>
      <c r="F25501" s="8">
        <v>6.8285223375169998E-2</v>
      </c>
      <c r="G25501" s="8">
        <v>0.13185061936039999</v>
      </c>
      <c r="H25501" s="8">
        <v>0.1512310342341</v>
      </c>
      <c r="I25501" s="8">
        <v>0.1076745091696</v>
      </c>
      <c r="J25501" s="8">
        <v>0.10847794243430001</v>
      </c>
    </row>
    <row r="25502" spans="1:10" x14ac:dyDescent="0.35">
      <c r="B25502" s="11">
        <v>14.20754753592</v>
      </c>
      <c r="C25502" s="11">
        <v>46.829160183340001</v>
      </c>
      <c r="D25502" s="11">
        <v>6.845168778713</v>
      </c>
      <c r="E25502" s="11">
        <v>7.3623787572039996</v>
      </c>
      <c r="F25502" s="11">
        <v>2.368969351964</v>
      </c>
      <c r="G25502" s="11">
        <v>11.489164252849999</v>
      </c>
      <c r="H25502" s="11">
        <v>35.339995930489998</v>
      </c>
      <c r="I25502" s="11">
        <v>1.6810883893599999</v>
      </c>
      <c r="J25502" s="11">
        <v>65.086765460579997</v>
      </c>
    </row>
    <row r="25503" spans="1:10" x14ac:dyDescent="0.35">
      <c r="A25503" s="1" t="s">
        <v>24090</v>
      </c>
      <c r="B25503" s="8">
        <v>8.4443063819789999E-2</v>
      </c>
      <c r="C25503" s="8">
        <v>8.1870382176139997E-2</v>
      </c>
      <c r="D25503" s="8">
        <v>0.1089712020482</v>
      </c>
      <c r="E25503" s="8">
        <v>5.7128400980209999E-2</v>
      </c>
      <c r="F25503" s="8">
        <v>5.1532021835989997E-2</v>
      </c>
      <c r="G25503" s="8">
        <v>0.14331625190530001</v>
      </c>
      <c r="H25503" s="8">
        <v>5.8957834221769999E-2</v>
      </c>
      <c r="I25503" s="8">
        <v>0.30577723912580002</v>
      </c>
      <c r="J25503" s="8">
        <v>8.6923888750010003E-2</v>
      </c>
    </row>
    <row r="25504" spans="1:10" x14ac:dyDescent="0.35">
      <c r="B25504" s="11">
        <v>19.326918196059999</v>
      </c>
      <c r="C25504" s="11">
        <v>26.26564801092</v>
      </c>
      <c r="D25504" s="11">
        <v>13.140677394420001</v>
      </c>
      <c r="E25504" s="11">
        <v>6.1862408016410004</v>
      </c>
      <c r="F25504" s="11">
        <v>1.787762774143</v>
      </c>
      <c r="G25504" s="11">
        <v>12.48825349649</v>
      </c>
      <c r="H25504" s="11">
        <v>13.77739451443</v>
      </c>
      <c r="I25504" s="11">
        <v>4.7740042688799997</v>
      </c>
      <c r="J25504" s="11">
        <v>52.154333250009998</v>
      </c>
    </row>
    <row r="25505" spans="1:10" x14ac:dyDescent="0.35">
      <c r="A25505" s="1" t="s">
        <v>24091</v>
      </c>
      <c r="B25505" s="8">
        <v>7.7988255208080004E-2</v>
      </c>
      <c r="C25505" s="8">
        <v>2.796890770458E-2</v>
      </c>
      <c r="D25505" s="8">
        <v>8.3380398231979999E-2</v>
      </c>
      <c r="E25505" s="8">
        <v>7.1983536573939993E-2</v>
      </c>
      <c r="F25505" s="8">
        <v>2.5954543463629999E-2</v>
      </c>
      <c r="G25505" s="8">
        <v>2.2899033740489998E-2</v>
      </c>
      <c r="H25505" s="8">
        <v>2.9859412808289999E-2</v>
      </c>
      <c r="I25505" s="8">
        <v>6.9830777478510006E-2</v>
      </c>
      <c r="J25505" s="8">
        <v>4.8022038775410003E-2</v>
      </c>
    </row>
    <row r="25506" spans="1:10" x14ac:dyDescent="0.35">
      <c r="B25506" s="11">
        <v>17.849572960509999</v>
      </c>
      <c r="C25506" s="11">
        <v>8.9729822371889991</v>
      </c>
      <c r="D25506" s="11">
        <v>10.05471990389</v>
      </c>
      <c r="E25506" s="11">
        <v>7.7948530566149996</v>
      </c>
      <c r="F25506" s="11">
        <v>0.90042200889849999</v>
      </c>
      <c r="G25506" s="11">
        <v>1.9953699205369999</v>
      </c>
      <c r="H25506" s="11">
        <v>6.9776123166530004</v>
      </c>
      <c r="I25506" s="11">
        <v>1.0902460586489999</v>
      </c>
      <c r="J25506" s="11">
        <v>28.813223265249999</v>
      </c>
    </row>
    <row r="25507" spans="1:10" x14ac:dyDescent="0.35">
      <c r="A25507" s="1" t="s">
        <v>24092</v>
      </c>
      <c r="B25507" s="8">
        <v>6.1886723606389998E-2</v>
      </c>
      <c r="C25507" s="8">
        <v>8.2698134897490005E-2</v>
      </c>
      <c r="D25507" s="8">
        <v>6.618404212522E-2</v>
      </c>
      <c r="E25507" s="8">
        <v>5.710120725929E-2</v>
      </c>
      <c r="F25507" s="8">
        <v>3.2242532394439999E-2</v>
      </c>
      <c r="G25507" s="8">
        <v>4.4869830222749998E-2</v>
      </c>
      <c r="H25507" s="8">
        <v>9.6803929944620004E-2</v>
      </c>
      <c r="I25507" s="8">
        <v>9.8412345940259993E-2</v>
      </c>
      <c r="J25507" s="8">
        <v>7.2250979902049997E-2</v>
      </c>
    </row>
    <row r="25508" spans="1:10" x14ac:dyDescent="0.35">
      <c r="B25508" s="11">
        <v>14.16433263383</v>
      </c>
      <c r="C25508" s="11">
        <v>26.531207558110001</v>
      </c>
      <c r="D25508" s="11">
        <v>7.9810365480050001</v>
      </c>
      <c r="E25508" s="11">
        <v>6.1832960858239998</v>
      </c>
      <c r="F25508" s="11">
        <v>1.118566613636</v>
      </c>
      <c r="G25508" s="11">
        <v>3.9098553493889998</v>
      </c>
      <c r="H25508" s="11">
        <v>22.621352208720001</v>
      </c>
      <c r="I25508" s="11">
        <v>1.536481135654</v>
      </c>
      <c r="J25508" s="11">
        <v>43.350587941230003</v>
      </c>
    </row>
    <row r="25509" spans="1:10" x14ac:dyDescent="0.35">
      <c r="A25509" s="1" t="s">
        <v>24093</v>
      </c>
      <c r="B25509" s="8">
        <v>4.873233130587E-2</v>
      </c>
      <c r="C25509" s="8">
        <v>6.8791641016149999E-2</v>
      </c>
      <c r="D25509" s="8">
        <v>4.3989048975949997E-2</v>
      </c>
      <c r="E25509" s="8">
        <v>5.4014475282240001E-2</v>
      </c>
      <c r="F25509" s="8">
        <v>7.5574918738240002E-2</v>
      </c>
      <c r="G25509" s="8">
        <v>5.6710361111959998E-2</v>
      </c>
      <c r="H25509" s="8">
        <v>7.3296629005990002E-2</v>
      </c>
      <c r="I25509" s="8">
        <v>4.4353748314729997E-2</v>
      </c>
      <c r="J25509" s="8">
        <v>6.089615564893E-2</v>
      </c>
    </row>
    <row r="25510" spans="1:10" x14ac:dyDescent="0.35">
      <c r="B25510" s="11">
        <v>11.15361923227</v>
      </c>
      <c r="C25510" s="11">
        <v>22.069727549780001</v>
      </c>
      <c r="D25510" s="11">
        <v>5.3045748841510001</v>
      </c>
      <c r="E25510" s="11">
        <v>5.8490443481160002</v>
      </c>
      <c r="F25510" s="11">
        <v>2.621865425912</v>
      </c>
      <c r="G25510" s="11">
        <v>4.9416123853949996</v>
      </c>
      <c r="H25510" s="11">
        <v>17.128115164379999</v>
      </c>
      <c r="I25510" s="11">
        <v>0.69248118140079995</v>
      </c>
      <c r="J25510" s="11">
        <v>36.537693389360001</v>
      </c>
    </row>
    <row r="25511" spans="1:10" x14ac:dyDescent="0.35">
      <c r="A25511" s="1" t="s">
        <v>24094</v>
      </c>
      <c r="B25511" s="8">
        <v>1</v>
      </c>
      <c r="C25511" s="8">
        <v>1</v>
      </c>
      <c r="D25511" s="8">
        <v>1</v>
      </c>
      <c r="E25511" s="8">
        <v>1</v>
      </c>
      <c r="F25511" s="8">
        <v>1</v>
      </c>
      <c r="G25511" s="8">
        <v>1</v>
      </c>
      <c r="H25511" s="8">
        <v>1</v>
      </c>
      <c r="I25511" s="8">
        <v>1</v>
      </c>
      <c r="J25511" s="8">
        <v>1</v>
      </c>
    </row>
    <row r="25512" spans="1:10" x14ac:dyDescent="0.35">
      <c r="B25512" s="11">
        <v>228.8751416849</v>
      </c>
      <c r="C25512" s="11">
        <v>320.81990229889999</v>
      </c>
      <c r="D25512" s="11">
        <v>120.5885330017</v>
      </c>
      <c r="E25512" s="11">
        <v>108.2866086832</v>
      </c>
      <c r="F25512" s="11">
        <v>34.692269203670001</v>
      </c>
      <c r="G25512" s="11">
        <v>87.137734419279994</v>
      </c>
      <c r="H25512" s="11">
        <v>233.6821678796</v>
      </c>
      <c r="I25512" s="11">
        <v>15.61268681256</v>
      </c>
      <c r="J25512" s="11">
        <v>600</v>
      </c>
    </row>
    <row r="25513" spans="1:10" x14ac:dyDescent="0.35">
      <c r="A25513" s="1" t="s">
        <v>24095</v>
      </c>
    </row>
    <row r="25514" spans="1:10" x14ac:dyDescent="0.35">
      <c r="A25514" s="1" t="s">
        <v>24096</v>
      </c>
    </row>
    <row r="25518" spans="1:10" x14ac:dyDescent="0.35">
      <c r="A25518" s="4" t="s">
        <v>24097</v>
      </c>
    </row>
    <row r="25519" spans="1:10" x14ac:dyDescent="0.35">
      <c r="A25519" s="1" t="s">
        <v>24098</v>
      </c>
    </row>
    <row r="25520" spans="1:10" ht="31" x14ac:dyDescent="0.35">
      <c r="A25520" s="5" t="s">
        <v>24099</v>
      </c>
      <c r="B25520" s="5" t="s">
        <v>24100</v>
      </c>
      <c r="C25520" s="5" t="s">
        <v>24101</v>
      </c>
      <c r="D25520" s="5" t="s">
        <v>24102</v>
      </c>
      <c r="E25520" s="5" t="s">
        <v>24103</v>
      </c>
      <c r="F25520" s="5" t="s">
        <v>24104</v>
      </c>
      <c r="G25520" s="5" t="s">
        <v>24105</v>
      </c>
      <c r="H25520" s="5" t="s">
        <v>24106</v>
      </c>
      <c r="I25520" s="5" t="s">
        <v>24107</v>
      </c>
    </row>
    <row r="25521" spans="1:9" x14ac:dyDescent="0.35">
      <c r="A25521" s="1" t="s">
        <v>24108</v>
      </c>
      <c r="B25521" s="8">
        <v>6.6125944228419997E-2</v>
      </c>
      <c r="C25521" s="8">
        <v>8.4293385605479998E-2</v>
      </c>
      <c r="D25521" s="8">
        <v>6.4921615941419999E-2</v>
      </c>
      <c r="E25521" s="8">
        <v>6.6808002333809999E-2</v>
      </c>
      <c r="F25521" s="8">
        <v>7.6020773336730005E-2</v>
      </c>
      <c r="G25521" s="8">
        <v>0.1039646132654</v>
      </c>
      <c r="H25521" s="8">
        <v>1.8744662950300001E-2</v>
      </c>
      <c r="I25521" s="8">
        <v>6.5931655780120002E-2</v>
      </c>
    </row>
    <row r="25522" spans="1:9" x14ac:dyDescent="0.35">
      <c r="B25522" s="11">
        <v>19.13010313629</v>
      </c>
      <c r="C25522" s="11">
        <v>18.781377213940001</v>
      </c>
      <c r="D25522" s="11">
        <v>6.7908707633610002</v>
      </c>
      <c r="E25522" s="11">
        <v>12.339232372930001</v>
      </c>
      <c r="F25522" s="11">
        <v>11.923715381899999</v>
      </c>
      <c r="G25522" s="11">
        <v>6.8576618320389997</v>
      </c>
      <c r="H25522" s="11">
        <v>1.6475131178460001</v>
      </c>
      <c r="I25522" s="11">
        <v>39.55899346807</v>
      </c>
    </row>
    <row r="25523" spans="1:9" x14ac:dyDescent="0.35">
      <c r="A25523" s="1" t="s">
        <v>24109</v>
      </c>
      <c r="B25523" s="8">
        <v>4.6913462013289997E-2</v>
      </c>
      <c r="C25523" s="8">
        <v>5.8580734525399997E-2</v>
      </c>
      <c r="D25523" s="8">
        <v>6.6554751852639996E-2</v>
      </c>
      <c r="E25523" s="8">
        <v>3.5789833115810001E-2</v>
      </c>
      <c r="F25523" s="8">
        <v>5.4406660981030003E-2</v>
      </c>
      <c r="G25523" s="8">
        <v>6.8506154488660001E-2</v>
      </c>
      <c r="H25523" s="8">
        <v>7.7387051939850002E-2</v>
      </c>
      <c r="I25523" s="8">
        <v>5.5710090394369999E-2</v>
      </c>
    </row>
    <row r="25524" spans="1:9" x14ac:dyDescent="0.35">
      <c r="B25524" s="11">
        <v>13.571970536929999</v>
      </c>
      <c r="C25524" s="11">
        <v>13.052351198</v>
      </c>
      <c r="D25524" s="11">
        <v>6.9616985339150004</v>
      </c>
      <c r="E25524" s="11">
        <v>6.6102720030129998</v>
      </c>
      <c r="F25524" s="11">
        <v>8.5335824925600008</v>
      </c>
      <c r="G25524" s="11">
        <v>4.5187687054380001</v>
      </c>
      <c r="H25524" s="11">
        <v>6.8017325016959997</v>
      </c>
      <c r="I25524" s="11">
        <v>33.426054236619997</v>
      </c>
    </row>
    <row r="25525" spans="1:9" x14ac:dyDescent="0.35">
      <c r="A25525" s="1" t="s">
        <v>24110</v>
      </c>
      <c r="B25525" s="8">
        <v>7.1467936786379999E-2</v>
      </c>
      <c r="C25525" s="8">
        <v>8.7893815376259996E-2</v>
      </c>
      <c r="D25525" s="8">
        <v>3.0282857861680001E-2</v>
      </c>
      <c r="E25525" s="8">
        <v>9.4792654145500005E-2</v>
      </c>
      <c r="F25525" s="8">
        <v>0.1038171319565</v>
      </c>
      <c r="G25525" s="8">
        <v>5.0030178670640003E-2</v>
      </c>
      <c r="H25525" s="8">
        <v>4.0467862224240002E-2</v>
      </c>
      <c r="I25525" s="8">
        <v>7.3026558957509993E-2</v>
      </c>
    </row>
    <row r="25526" spans="1:9" x14ac:dyDescent="0.35">
      <c r="B25526" s="11">
        <v>20.675530876940002</v>
      </c>
      <c r="C25526" s="11">
        <v>19.58358760294</v>
      </c>
      <c r="D25526" s="11">
        <v>3.1676194608200001</v>
      </c>
      <c r="E25526" s="11">
        <v>17.507911416119999</v>
      </c>
      <c r="F25526" s="11">
        <v>16.283521975380001</v>
      </c>
      <c r="G25526" s="11">
        <v>3.3000656275610001</v>
      </c>
      <c r="H25526" s="11">
        <v>3.5568168946230001</v>
      </c>
      <c r="I25526" s="11">
        <v>43.8159353745</v>
      </c>
    </row>
    <row r="25527" spans="1:9" x14ac:dyDescent="0.35">
      <c r="A25527" s="1" t="s">
        <v>24111</v>
      </c>
      <c r="B25527" s="8">
        <v>8.2227968870410006E-2</v>
      </c>
      <c r="C25527" s="8">
        <v>7.8465540527489996E-2</v>
      </c>
      <c r="D25527" s="8">
        <v>7.6931514396870002E-2</v>
      </c>
      <c r="E25527" s="8">
        <v>8.5227557722150002E-2</v>
      </c>
      <c r="F25527" s="8">
        <v>5.1938219629350003E-2</v>
      </c>
      <c r="G25527" s="8">
        <v>0.14154416087640001</v>
      </c>
      <c r="H25527" s="8">
        <v>5.1242503675699998E-2</v>
      </c>
      <c r="I25527" s="8">
        <v>7.6291816135390003E-2</v>
      </c>
    </row>
    <row r="25528" spans="1:9" x14ac:dyDescent="0.35">
      <c r="B25528" s="11">
        <v>23.788386593689999</v>
      </c>
      <c r="C25528" s="11">
        <v>17.482877266780001</v>
      </c>
      <c r="D25528" s="11">
        <v>8.0471190422949999</v>
      </c>
      <c r="E25528" s="11">
        <v>15.7412675514</v>
      </c>
      <c r="F25528" s="11">
        <v>8.1464121071169995</v>
      </c>
      <c r="G25528" s="11">
        <v>9.3364651596639998</v>
      </c>
      <c r="H25528" s="11">
        <v>4.5038258207619997</v>
      </c>
      <c r="I25528" s="11">
        <v>45.775089681239997</v>
      </c>
    </row>
    <row r="25529" spans="1:9" x14ac:dyDescent="0.35">
      <c r="A25529" s="1" t="s">
        <v>24112</v>
      </c>
      <c r="B25529" s="8">
        <v>6.4778546170429996E-2</v>
      </c>
      <c r="C25529" s="8">
        <v>7.4485838367900001E-2</v>
      </c>
      <c r="D25529" s="8">
        <v>7.5233132419060003E-2</v>
      </c>
      <c r="E25529" s="8">
        <v>5.8857706008840001E-2</v>
      </c>
      <c r="F25529" s="8">
        <v>8.3851106545819995E-2</v>
      </c>
      <c r="G25529" s="8">
        <v>5.2216412890310003E-2</v>
      </c>
      <c r="H25529" s="8">
        <v>7.263512762754E-2</v>
      </c>
      <c r="I25529" s="8">
        <v>6.9534232439719998E-2</v>
      </c>
    </row>
    <row r="25530" spans="1:9" x14ac:dyDescent="0.35">
      <c r="B25530" s="11">
        <v>18.740303578559999</v>
      </c>
      <c r="C25530" s="11">
        <v>16.596161340950001</v>
      </c>
      <c r="D25530" s="11">
        <v>7.8694664630900002</v>
      </c>
      <c r="E25530" s="11">
        <v>10.87083711547</v>
      </c>
      <c r="F25530" s="11">
        <v>13.15188842503</v>
      </c>
      <c r="G25530" s="11">
        <v>3.4442729159179999</v>
      </c>
      <c r="H25530" s="11">
        <v>6.3840745443189997</v>
      </c>
      <c r="I25530" s="11">
        <v>41.720539463830001</v>
      </c>
    </row>
    <row r="25531" spans="1:9" x14ac:dyDescent="0.35">
      <c r="A25531" s="1" t="s">
        <v>24113</v>
      </c>
      <c r="B25531" s="8">
        <v>8.1317505005010005E-2</v>
      </c>
      <c r="C25531" s="8">
        <v>7.3900053714210004E-2</v>
      </c>
      <c r="D25531" s="8">
        <v>0.1040349952338</v>
      </c>
      <c r="E25531" s="8">
        <v>6.8451703784529999E-2</v>
      </c>
      <c r="F25531" s="8">
        <v>6.0343454090620002E-2</v>
      </c>
      <c r="G25531" s="8">
        <v>0.1061359362657</v>
      </c>
      <c r="H25531" s="8">
        <v>0.12562848014270001</v>
      </c>
      <c r="I25531" s="8">
        <v>8.5054034585020005E-2</v>
      </c>
    </row>
    <row r="25532" spans="1:9" x14ac:dyDescent="0.35">
      <c r="B25532" s="11">
        <v>23.524991222170001</v>
      </c>
      <c r="C25532" s="11">
        <v>16.46564288487</v>
      </c>
      <c r="D25532" s="11">
        <v>10.88217225118</v>
      </c>
      <c r="E25532" s="11">
        <v>12.642818971000001</v>
      </c>
      <c r="F25532" s="11">
        <v>9.4647573308690003</v>
      </c>
      <c r="G25532" s="11">
        <v>7.0008855540030002</v>
      </c>
      <c r="H25532" s="11">
        <v>11.04178664396</v>
      </c>
      <c r="I25532" s="11">
        <v>51.032420751010001</v>
      </c>
    </row>
    <row r="25533" spans="1:9" x14ac:dyDescent="0.35">
      <c r="A25533" s="1" t="s">
        <v>24114</v>
      </c>
      <c r="B25533" s="8">
        <v>7.094777456668E-2</v>
      </c>
      <c r="C25533" s="8">
        <v>5.6899507320240003E-2</v>
      </c>
      <c r="D25533" s="8">
        <v>8.2948247899520003E-2</v>
      </c>
      <c r="E25533" s="8">
        <v>6.4151438224190005E-2</v>
      </c>
      <c r="F25533" s="8">
        <v>6.3547890388190004E-2</v>
      </c>
      <c r="G25533" s="8">
        <v>4.1090491660960002E-2</v>
      </c>
      <c r="H25533" s="8">
        <v>9.9562185359350006E-2</v>
      </c>
      <c r="I25533" s="8">
        <v>6.9922607401040004E-2</v>
      </c>
    </row>
    <row r="25534" spans="1:9" x14ac:dyDescent="0.35">
      <c r="B25534" s="11">
        <v>20.525048989279998</v>
      </c>
      <c r="C25534" s="11">
        <v>12.677757603310001</v>
      </c>
      <c r="D25534" s="11">
        <v>8.6764758295770008</v>
      </c>
      <c r="E25534" s="11">
        <v>11.84857315971</v>
      </c>
      <c r="F25534" s="11">
        <v>9.9673671399329997</v>
      </c>
      <c r="G25534" s="11">
        <v>2.7103904633760001</v>
      </c>
      <c r="H25534" s="11">
        <v>8.7507578480300001</v>
      </c>
      <c r="I25534" s="11">
        <v>41.953564440619999</v>
      </c>
    </row>
    <row r="25535" spans="1:9" x14ac:dyDescent="0.35">
      <c r="A25535" s="1" t="s">
        <v>24115</v>
      </c>
      <c r="B25535" s="8">
        <v>3.3986252002640001E-2</v>
      </c>
      <c r="C25535" s="8">
        <v>5.1472992622309997E-2</v>
      </c>
      <c r="D25535" s="8">
        <v>2.943178014977E-2</v>
      </c>
      <c r="E25535" s="8">
        <v>3.6565627141939998E-2</v>
      </c>
      <c r="F25535" s="8">
        <v>5.9673555920639998E-2</v>
      </c>
      <c r="G25535" s="8">
        <v>3.1973088318779999E-2</v>
      </c>
      <c r="H25535" s="8">
        <v>2.4178518019280001E-2</v>
      </c>
      <c r="I25535" s="8">
        <v>3.9043233517260002E-2</v>
      </c>
    </row>
    <row r="25536" spans="1:9" x14ac:dyDescent="0.35">
      <c r="B25536" s="11">
        <v>9.8321545894389999</v>
      </c>
      <c r="C25536" s="11">
        <v>11.46867792562</v>
      </c>
      <c r="D25536" s="11">
        <v>3.0785958179640001</v>
      </c>
      <c r="E25536" s="11">
        <v>6.7535587714750003</v>
      </c>
      <c r="F25536" s="11">
        <v>9.3596850622889995</v>
      </c>
      <c r="G25536" s="11">
        <v>2.1089928633350001</v>
      </c>
      <c r="H25536" s="11">
        <v>2.1251075952909999</v>
      </c>
      <c r="I25536" s="11">
        <v>23.425940110349998</v>
      </c>
    </row>
    <row r="25537" spans="1:9" x14ac:dyDescent="0.35">
      <c r="A25537" s="1" t="s">
        <v>24116</v>
      </c>
      <c r="B25537" s="8">
        <v>0.10408191908019999</v>
      </c>
      <c r="C25537" s="8">
        <v>6.6899680904240005E-2</v>
      </c>
      <c r="D25537" s="8">
        <v>0.1181497001693</v>
      </c>
      <c r="E25537" s="8">
        <v>9.6114785682870005E-2</v>
      </c>
      <c r="F25537" s="8">
        <v>6.956763350688E-2</v>
      </c>
      <c r="G25537" s="8">
        <v>6.055562641126E-2</v>
      </c>
      <c r="H25537" s="8">
        <v>9.4800888305869996E-2</v>
      </c>
      <c r="I25537" s="8">
        <v>8.8914765278879995E-2</v>
      </c>
    </row>
    <row r="25538" spans="1:9" x14ac:dyDescent="0.35">
      <c r="B25538" s="11">
        <v>30.11069058991</v>
      </c>
      <c r="C25538" s="11">
        <v>14.90589247934</v>
      </c>
      <c r="D25538" s="11">
        <v>12.358585548820001</v>
      </c>
      <c r="E25538" s="11">
        <v>17.752105041090001</v>
      </c>
      <c r="F25538" s="11">
        <v>10.911552531230001</v>
      </c>
      <c r="G25538" s="11">
        <v>3.9943399481099999</v>
      </c>
      <c r="H25538" s="11">
        <v>8.3322760980849999</v>
      </c>
      <c r="I25538" s="11">
        <v>53.348859167329998</v>
      </c>
    </row>
    <row r="25539" spans="1:9" x14ac:dyDescent="0.35">
      <c r="A25539" s="1" t="s">
        <v>24117</v>
      </c>
      <c r="B25539" s="8">
        <v>9.0268997059360007E-2</v>
      </c>
      <c r="C25539" s="8">
        <v>0.1331604307026</v>
      </c>
      <c r="D25539" s="8">
        <v>6.3915237453390006E-2</v>
      </c>
      <c r="E25539" s="8">
        <v>0.1051941595262</v>
      </c>
      <c r="F25539" s="8">
        <v>0.13184694520179999</v>
      </c>
      <c r="G25539" s="8">
        <v>0.13628373341200001</v>
      </c>
      <c r="H25539" s="8">
        <v>0.1058419412537</v>
      </c>
      <c r="I25539" s="8">
        <v>0.10847794243430001</v>
      </c>
    </row>
    <row r="25540" spans="1:9" x14ac:dyDescent="0.35">
      <c r="B25540" s="11">
        <v>26.114639932999999</v>
      </c>
      <c r="C25540" s="11">
        <v>29.669424961760001</v>
      </c>
      <c r="D25540" s="11">
        <v>6.6856024925059998</v>
      </c>
      <c r="E25540" s="11">
        <v>19.4290374405</v>
      </c>
      <c r="F25540" s="11">
        <v>20.67994548799</v>
      </c>
      <c r="G25540" s="11">
        <v>8.9894794737700003</v>
      </c>
      <c r="H25540" s="11">
        <v>9.302700565816</v>
      </c>
      <c r="I25540" s="11">
        <v>65.086765460579997</v>
      </c>
    </row>
    <row r="25541" spans="1:9" x14ac:dyDescent="0.35">
      <c r="A25541" s="1" t="s">
        <v>24118</v>
      </c>
      <c r="B25541" s="8">
        <v>0.1020638446181</v>
      </c>
      <c r="C25541" s="8">
        <v>6.9744268679829996E-2</v>
      </c>
      <c r="D25541" s="8">
        <v>0.1006167272991</v>
      </c>
      <c r="E25541" s="8">
        <v>0.1028834036267</v>
      </c>
      <c r="F25541" s="8">
        <v>6.0825167902569997E-2</v>
      </c>
      <c r="G25541" s="8">
        <v>9.0952764401760006E-2</v>
      </c>
      <c r="H25541" s="8">
        <v>8.0641498359100006E-2</v>
      </c>
      <c r="I25541" s="8">
        <v>8.6923888750010003E-2</v>
      </c>
    </row>
    <row r="25542" spans="1:9" x14ac:dyDescent="0.35">
      <c r="B25542" s="11">
        <v>29.52686569263</v>
      </c>
      <c r="C25542" s="11">
        <v>15.53969400063</v>
      </c>
      <c r="D25542" s="11">
        <v>10.524617753459999</v>
      </c>
      <c r="E25542" s="11">
        <v>19.002247939170001</v>
      </c>
      <c r="F25542" s="11">
        <v>9.5403132366700003</v>
      </c>
      <c r="G25542" s="11">
        <v>5.9993807639550001</v>
      </c>
      <c r="H25542" s="11">
        <v>7.0877735567549998</v>
      </c>
      <c r="I25542" s="11">
        <v>52.154333250009998</v>
      </c>
    </row>
    <row r="25543" spans="1:9" x14ac:dyDescent="0.35">
      <c r="A25543" s="1" t="s">
        <v>24119</v>
      </c>
      <c r="B25543" s="8">
        <v>4.8941512103639999E-2</v>
      </c>
      <c r="C25543" s="8">
        <v>3.6938425249649999E-2</v>
      </c>
      <c r="D25543" s="8">
        <v>6.9426856823989996E-2</v>
      </c>
      <c r="E25543" s="8">
        <v>3.7339861989520003E-2</v>
      </c>
      <c r="F25543" s="8">
        <v>5.2472649914820001E-2</v>
      </c>
      <c r="G25543" s="8">
        <v>0</v>
      </c>
      <c r="H25543" s="8">
        <v>7.3092856304909998E-2</v>
      </c>
      <c r="I25543" s="8">
        <v>4.8022038775410003E-2</v>
      </c>
    </row>
    <row r="25544" spans="1:9" x14ac:dyDescent="0.35">
      <c r="B25544" s="11">
        <v>14.15868136347</v>
      </c>
      <c r="C25544" s="11">
        <v>8.2302364926870002</v>
      </c>
      <c r="D25544" s="11">
        <v>7.2621237990049998</v>
      </c>
      <c r="E25544" s="11">
        <v>6.8965575644620003</v>
      </c>
      <c r="F25544" s="11">
        <v>8.2302364926870002</v>
      </c>
      <c r="G25544" s="11">
        <v>0</v>
      </c>
      <c r="H25544" s="11">
        <v>6.4243054090929999</v>
      </c>
      <c r="I25544" s="11">
        <v>28.813223265249999</v>
      </c>
    </row>
    <row r="25545" spans="1:9" x14ac:dyDescent="0.35">
      <c r="A25545" s="1" t="s">
        <v>24120</v>
      </c>
      <c r="B25545" s="8">
        <v>7.2268048706300006E-2</v>
      </c>
      <c r="C25545" s="8">
        <v>6.2413846798819998E-2</v>
      </c>
      <c r="D25545" s="8">
        <v>7.7922872424350004E-2</v>
      </c>
      <c r="E25545" s="8">
        <v>6.9065501366750007E-2</v>
      </c>
      <c r="F25545" s="8">
        <v>6.1182713681349997E-2</v>
      </c>
      <c r="G25545" s="8">
        <v>6.5341325936800004E-2</v>
      </c>
      <c r="H25545" s="8">
        <v>9.7132201834399995E-2</v>
      </c>
      <c r="I25545" s="8">
        <v>7.2250979902049997E-2</v>
      </c>
    </row>
    <row r="25546" spans="1:9" x14ac:dyDescent="0.35">
      <c r="B25546" s="11">
        <v>20.907001651790001</v>
      </c>
      <c r="C25546" s="11">
        <v>13.90640548699</v>
      </c>
      <c r="D25546" s="11">
        <v>8.1508161568419997</v>
      </c>
      <c r="E25546" s="11">
        <v>12.75618549495</v>
      </c>
      <c r="F25546" s="11">
        <v>9.5963936199010007</v>
      </c>
      <c r="G25546" s="11">
        <v>4.3100118670940004</v>
      </c>
      <c r="H25546" s="11">
        <v>8.53718080244</v>
      </c>
      <c r="I25546" s="11">
        <v>43.350587941230003</v>
      </c>
    </row>
    <row r="25547" spans="1:9" x14ac:dyDescent="0.35">
      <c r="A25547" s="1" t="s">
        <v>24121</v>
      </c>
      <c r="B25547" s="8">
        <v>6.4610288789149997E-2</v>
      </c>
      <c r="C25547" s="8">
        <v>6.4851479605609996E-2</v>
      </c>
      <c r="D25547" s="8">
        <v>3.9629710075160002E-2</v>
      </c>
      <c r="E25547" s="8">
        <v>7.8757765331229995E-2</v>
      </c>
      <c r="F25547" s="8">
        <v>7.0506096943690005E-2</v>
      </c>
      <c r="G25547" s="8">
        <v>5.1405513401290001E-2</v>
      </c>
      <c r="H25547" s="8">
        <v>3.8644222003099998E-2</v>
      </c>
      <c r="I25547" s="8">
        <v>6.089615564893E-2</v>
      </c>
    </row>
    <row r="25548" spans="1:9" x14ac:dyDescent="0.35">
      <c r="B25548" s="11">
        <v>18.691627055369999</v>
      </c>
      <c r="C25548" s="11">
        <v>14.44953352634</v>
      </c>
      <c r="D25548" s="11">
        <v>4.1453102423189998</v>
      </c>
      <c r="E25548" s="11">
        <v>14.54631681305</v>
      </c>
      <c r="F25548" s="11">
        <v>11.05874875702</v>
      </c>
      <c r="G25548" s="11">
        <v>3.3907847693190001</v>
      </c>
      <c r="H25548" s="11">
        <v>3.3965328076530001</v>
      </c>
      <c r="I25548" s="11">
        <v>36.537693389360001</v>
      </c>
    </row>
    <row r="25549" spans="1:9" x14ac:dyDescent="0.35">
      <c r="A25549" s="1" t="s">
        <v>24122</v>
      </c>
      <c r="B25549" s="8">
        <v>1</v>
      </c>
      <c r="C25549" s="8">
        <v>1</v>
      </c>
      <c r="D25549" s="8">
        <v>1</v>
      </c>
      <c r="E25549" s="8">
        <v>1</v>
      </c>
      <c r="F25549" s="8">
        <v>1</v>
      </c>
      <c r="G25549" s="8">
        <v>1</v>
      </c>
      <c r="H25549" s="8">
        <v>1</v>
      </c>
      <c r="I25549" s="8">
        <v>1</v>
      </c>
    </row>
    <row r="25550" spans="1:9" x14ac:dyDescent="0.35">
      <c r="B25550" s="11">
        <v>289.29799580949998</v>
      </c>
      <c r="C25550" s="11">
        <v>222.8096199842</v>
      </c>
      <c r="D25550" s="11">
        <v>104.60107415509999</v>
      </c>
      <c r="E25550" s="11">
        <v>184.69692165430001</v>
      </c>
      <c r="F25550" s="11">
        <v>156.84812004060001</v>
      </c>
      <c r="G25550" s="11">
        <v>65.961499943579994</v>
      </c>
      <c r="H25550" s="11">
        <v>87.892384206369996</v>
      </c>
      <c r="I25550" s="11">
        <v>600</v>
      </c>
    </row>
    <row r="25551" spans="1:9" x14ac:dyDescent="0.35">
      <c r="A25551" s="1" t="s">
        <v>24123</v>
      </c>
    </row>
    <row r="25552" spans="1:9" x14ac:dyDescent="0.35">
      <c r="A25552" s="1" t="s">
        <v>24124</v>
      </c>
    </row>
    <row r="25556" spans="1:10" x14ac:dyDescent="0.35">
      <c r="A25556" s="4" t="s">
        <v>24125</v>
      </c>
    </row>
    <row r="25557" spans="1:10" x14ac:dyDescent="0.35">
      <c r="A25557" s="1" t="s">
        <v>24126</v>
      </c>
    </row>
    <row r="25558" spans="1:10" ht="46.5" x14ac:dyDescent="0.35">
      <c r="A25558" s="5" t="s">
        <v>24127</v>
      </c>
      <c r="B25558" s="5" t="s">
        <v>24128</v>
      </c>
      <c r="C25558" s="5" t="s">
        <v>24129</v>
      </c>
      <c r="D25558" s="5" t="s">
        <v>24130</v>
      </c>
      <c r="E25558" s="5" t="s">
        <v>24131</v>
      </c>
      <c r="F25558" s="5" t="s">
        <v>24132</v>
      </c>
      <c r="G25558" s="5" t="s">
        <v>24133</v>
      </c>
      <c r="H25558" s="5" t="s">
        <v>24134</v>
      </c>
      <c r="I25558" s="5" t="s">
        <v>24135</v>
      </c>
      <c r="J25558" s="5" t="s">
        <v>24136</v>
      </c>
    </row>
    <row r="25559" spans="1:10" x14ac:dyDescent="0.35">
      <c r="A25559" s="1" t="s">
        <v>24137</v>
      </c>
      <c r="B25559" s="8">
        <v>6.6967866854329997E-2</v>
      </c>
      <c r="C25559" s="8">
        <v>6.4357415902070003E-2</v>
      </c>
      <c r="D25559" s="8">
        <v>6.9631924367600004E-2</v>
      </c>
      <c r="E25559" s="8">
        <v>5.2136647849379998E-2</v>
      </c>
      <c r="F25559" s="8">
        <v>7.043504473593E-2</v>
      </c>
      <c r="G25559" s="8">
        <v>4.7234117302999999E-2</v>
      </c>
      <c r="H25559" s="8">
        <v>7.0096345969440005E-2</v>
      </c>
      <c r="I25559" s="8">
        <v>0</v>
      </c>
      <c r="J25559" s="8">
        <v>6.5931655780120002E-2</v>
      </c>
    </row>
    <row r="25560" spans="1:10" x14ac:dyDescent="0.35">
      <c r="B25560" s="11">
        <v>27.288146735929999</v>
      </c>
      <c r="C25560" s="11">
        <v>9.1103486656400001</v>
      </c>
      <c r="D25560" s="11">
        <v>24.053152835020001</v>
      </c>
      <c r="E25560" s="11">
        <v>3.2349939009040001</v>
      </c>
      <c r="F25560" s="11">
        <v>3.1604980665050002</v>
      </c>
      <c r="G25560" s="11">
        <v>1.6784351758489999</v>
      </c>
      <c r="H25560" s="11">
        <v>7.4319134897910004</v>
      </c>
      <c r="I25560" s="11">
        <v>0</v>
      </c>
      <c r="J25560" s="11">
        <v>39.55899346807</v>
      </c>
    </row>
    <row r="25561" spans="1:10" x14ac:dyDescent="0.35">
      <c r="A25561" s="1" t="s">
        <v>24138</v>
      </c>
      <c r="B25561" s="8">
        <v>5.2107797061239997E-2</v>
      </c>
      <c r="C25561" s="8">
        <v>7.0603211341680003E-2</v>
      </c>
      <c r="D25561" s="8">
        <v>5.8845898011240003E-2</v>
      </c>
      <c r="E25561" s="8">
        <v>1.4595749979230001E-2</v>
      </c>
      <c r="F25561" s="8">
        <v>4.8998385740129997E-2</v>
      </c>
      <c r="G25561" s="8">
        <v>6.6332528832790005E-2</v>
      </c>
      <c r="H25561" s="8">
        <v>7.2034544686509994E-2</v>
      </c>
      <c r="I25561" s="8">
        <v>0</v>
      </c>
      <c r="J25561" s="8">
        <v>5.5710090394369999E-2</v>
      </c>
    </row>
    <row r="25562" spans="1:10" x14ac:dyDescent="0.35">
      <c r="B25562" s="11">
        <v>21.23294766707</v>
      </c>
      <c r="C25562" s="11">
        <v>9.9944950122809999</v>
      </c>
      <c r="D25562" s="11">
        <v>20.327305204240002</v>
      </c>
      <c r="E25562" s="11">
        <v>0.90564246282850003</v>
      </c>
      <c r="F25562" s="11">
        <v>2.198611557275</v>
      </c>
      <c r="G25562" s="11">
        <v>2.3570854300459998</v>
      </c>
      <c r="H25562" s="11">
        <v>7.6374095822349997</v>
      </c>
      <c r="I25562" s="11">
        <v>0</v>
      </c>
      <c r="J25562" s="11">
        <v>33.426054236619997</v>
      </c>
    </row>
    <row r="25563" spans="1:10" x14ac:dyDescent="0.35">
      <c r="A25563" s="1" t="s">
        <v>24139</v>
      </c>
      <c r="B25563" s="8">
        <v>8.8680985698090006E-2</v>
      </c>
      <c r="C25563" s="8">
        <v>4.2001374996230002E-2</v>
      </c>
      <c r="D25563" s="8">
        <v>9.3957434066549994E-2</v>
      </c>
      <c r="E25563" s="8">
        <v>5.9306183941290003E-2</v>
      </c>
      <c r="F25563" s="8">
        <v>3.8653901217030003E-2</v>
      </c>
      <c r="G25563" s="8">
        <v>5.4300356815789999E-2</v>
      </c>
      <c r="H25563" s="8">
        <v>3.787933062762E-2</v>
      </c>
      <c r="I25563" s="8">
        <v>0</v>
      </c>
      <c r="J25563" s="8">
        <v>7.3026558957509993E-2</v>
      </c>
    </row>
    <row r="25564" spans="1:10" x14ac:dyDescent="0.35">
      <c r="B25564" s="11">
        <v>36.135834454460003</v>
      </c>
      <c r="C25564" s="11">
        <v>5.9456577814460001</v>
      </c>
      <c r="D25564" s="11">
        <v>32.455982541259999</v>
      </c>
      <c r="E25564" s="11">
        <v>3.679851913192</v>
      </c>
      <c r="F25564" s="11">
        <v>1.734443138601</v>
      </c>
      <c r="G25564" s="11">
        <v>1.9295296312229999</v>
      </c>
      <c r="H25564" s="11">
        <v>4.0161281502239996</v>
      </c>
      <c r="I25564" s="11">
        <v>0</v>
      </c>
      <c r="J25564" s="11">
        <v>43.8159353745</v>
      </c>
    </row>
    <row r="25565" spans="1:10" x14ac:dyDescent="0.35">
      <c r="A25565" s="1" t="s">
        <v>24140</v>
      </c>
      <c r="B25565" s="7">
        <v>4.8050969359740001E-2</v>
      </c>
      <c r="C25565" s="6">
        <v>0.1609239793195</v>
      </c>
      <c r="D25565" s="7">
        <v>4.069234155945E-2</v>
      </c>
      <c r="E25565" s="8">
        <v>8.9017585109719993E-2</v>
      </c>
      <c r="F25565" s="8">
        <v>7.6107834322989995E-2</v>
      </c>
      <c r="G25565" s="8">
        <v>0.21180527461599999</v>
      </c>
      <c r="H25565" s="8">
        <v>0.1438709451886</v>
      </c>
      <c r="I25565" s="8">
        <v>0</v>
      </c>
      <c r="J25565" s="8">
        <v>7.6291816135390003E-2</v>
      </c>
    </row>
    <row r="25566" spans="1:10" x14ac:dyDescent="0.35">
      <c r="B25566" s="10">
        <v>19.579866647749999</v>
      </c>
      <c r="C25566" s="9">
        <v>22.78018064762</v>
      </c>
      <c r="D25566" s="10">
        <v>14.056470787409999</v>
      </c>
      <c r="E25566" s="11">
        <v>5.5233958603379998</v>
      </c>
      <c r="F25566" s="11">
        <v>3.4150423858679999</v>
      </c>
      <c r="G25566" s="11">
        <v>7.5263695744610004</v>
      </c>
      <c r="H25566" s="11">
        <v>15.253811073150001</v>
      </c>
      <c r="I25566" s="11">
        <v>0</v>
      </c>
      <c r="J25566" s="11">
        <v>45.775089681239997</v>
      </c>
    </row>
    <row r="25567" spans="1:10" x14ac:dyDescent="0.35">
      <c r="A25567" s="1" t="s">
        <v>24141</v>
      </c>
      <c r="B25567" s="8">
        <v>7.8433383590739994E-2</v>
      </c>
      <c r="C25567" s="8">
        <v>5.07722376233E-2</v>
      </c>
      <c r="D25567" s="8">
        <v>7.3700122932889994E-2</v>
      </c>
      <c r="E25567" s="8">
        <v>0.1047841755967</v>
      </c>
      <c r="F25567" s="8">
        <v>5.7345616320510003E-2</v>
      </c>
      <c r="G25567" s="8">
        <v>5.1716041145159999E-2</v>
      </c>
      <c r="H25567" s="8">
        <v>5.0455918756460001E-2</v>
      </c>
      <c r="I25567" s="8">
        <v>0</v>
      </c>
      <c r="J25567" s="8">
        <v>6.9534232439719998E-2</v>
      </c>
    </row>
    <row r="25568" spans="1:10" x14ac:dyDescent="0.35">
      <c r="B25568" s="11">
        <v>31.960129252360002</v>
      </c>
      <c r="C25568" s="11">
        <v>7.1872492206149996</v>
      </c>
      <c r="D25568" s="11">
        <v>25.458442186749998</v>
      </c>
      <c r="E25568" s="11">
        <v>6.5016870656099996</v>
      </c>
      <c r="F25568" s="11">
        <v>2.5731609908539999</v>
      </c>
      <c r="G25568" s="11">
        <v>1.837697570527</v>
      </c>
      <c r="H25568" s="11">
        <v>5.3495516500880003</v>
      </c>
      <c r="I25568" s="11">
        <v>0</v>
      </c>
      <c r="J25568" s="11">
        <v>41.720539463830001</v>
      </c>
    </row>
    <row r="25569" spans="1:10" x14ac:dyDescent="0.35">
      <c r="A25569" s="1" t="s">
        <v>24142</v>
      </c>
      <c r="B25569" s="8">
        <v>7.4264596260019994E-2</v>
      </c>
      <c r="C25569" s="8">
        <v>0.10754843713289999</v>
      </c>
      <c r="D25569" s="8">
        <v>7.203118220219E-2</v>
      </c>
      <c r="E25569" s="8">
        <v>8.6698356738369994E-2</v>
      </c>
      <c r="F25569" s="8">
        <v>9.2470711528430005E-2</v>
      </c>
      <c r="G25569" s="8">
        <v>0.20569563154270001</v>
      </c>
      <c r="H25569" s="8">
        <v>7.4654080840119999E-2</v>
      </c>
      <c r="I25569" s="8">
        <v>0.2294807228239</v>
      </c>
      <c r="J25569" s="8">
        <v>8.5054034585020005E-2</v>
      </c>
    </row>
    <row r="25570" spans="1:10" x14ac:dyDescent="0.35">
      <c r="B25570" s="11">
        <v>30.261426789000001</v>
      </c>
      <c r="C25570" s="11">
        <v>15.22441115747</v>
      </c>
      <c r="D25570" s="11">
        <v>24.881935263630002</v>
      </c>
      <c r="E25570" s="11">
        <v>5.3794915253719999</v>
      </c>
      <c r="F25570" s="11">
        <v>4.1492627155940003</v>
      </c>
      <c r="G25570" s="11">
        <v>7.3092671825539997</v>
      </c>
      <c r="H25570" s="11">
        <v>7.915143974916</v>
      </c>
      <c r="I25570" s="11">
        <v>1.3973200889449999</v>
      </c>
      <c r="J25570" s="11">
        <v>51.032420751010001</v>
      </c>
    </row>
    <row r="25571" spans="1:10" x14ac:dyDescent="0.35">
      <c r="A25571" s="1" t="s">
        <v>24143</v>
      </c>
      <c r="B25571" s="8">
        <v>8.0383824003449997E-2</v>
      </c>
      <c r="C25571" s="8">
        <v>2.817919451871E-2</v>
      </c>
      <c r="D25571" s="8">
        <v>8.8354240990740004E-2</v>
      </c>
      <c r="E25571" s="8">
        <v>3.601128350446E-2</v>
      </c>
      <c r="F25571" s="8">
        <v>8.3652500531220003E-2</v>
      </c>
      <c r="G25571" s="8">
        <v>0</v>
      </c>
      <c r="H25571" s="8">
        <v>3.7623544610600003E-2</v>
      </c>
      <c r="I25571" s="8">
        <v>0.23913063228340001</v>
      </c>
      <c r="J25571" s="8">
        <v>6.9922607401040004E-2</v>
      </c>
    </row>
    <row r="25572" spans="1:10" x14ac:dyDescent="0.35">
      <c r="B25572" s="11">
        <v>32.754897051930001</v>
      </c>
      <c r="C25572" s="11">
        <v>3.9890086260299999</v>
      </c>
      <c r="D25572" s="11">
        <v>30.520455688590001</v>
      </c>
      <c r="E25572" s="11">
        <v>2.2344413633419999</v>
      </c>
      <c r="F25572" s="11">
        <v>3.75357987176</v>
      </c>
      <c r="G25572" s="11">
        <v>0</v>
      </c>
      <c r="H25572" s="11">
        <v>3.9890086260299999</v>
      </c>
      <c r="I25572" s="11">
        <v>1.456078890898</v>
      </c>
      <c r="J25572" s="11">
        <v>41.953564440619999</v>
      </c>
    </row>
    <row r="25573" spans="1:10" x14ac:dyDescent="0.35">
      <c r="A25573" s="1" t="s">
        <v>24144</v>
      </c>
      <c r="B25573" s="8">
        <v>3.4080827187669999E-2</v>
      </c>
      <c r="C25573" s="8">
        <v>4.8574248955140002E-2</v>
      </c>
      <c r="D25573" s="8">
        <v>3.3722719036960003E-2</v>
      </c>
      <c r="E25573" s="8">
        <v>3.6074470487139999E-2</v>
      </c>
      <c r="F25573" s="8">
        <v>5.9337496209120003E-2</v>
      </c>
      <c r="G25573" s="8">
        <v>4.5056792485119998E-2</v>
      </c>
      <c r="H25573" s="8">
        <v>4.9753136105859998E-2</v>
      </c>
      <c r="I25573" s="8">
        <v>0</v>
      </c>
      <c r="J25573" s="8">
        <v>3.9043233517260002E-2</v>
      </c>
    </row>
    <row r="25574" spans="1:10" x14ac:dyDescent="0.35">
      <c r="B25574" s="11">
        <v>13.887296353669999</v>
      </c>
      <c r="C25574" s="11">
        <v>6.8761049204690003</v>
      </c>
      <c r="D25574" s="11">
        <v>11.64893434118</v>
      </c>
      <c r="E25574" s="11">
        <v>2.2383620124829999</v>
      </c>
      <c r="F25574" s="11">
        <v>2.6625388362179998</v>
      </c>
      <c r="G25574" s="11">
        <v>1.601065283656</v>
      </c>
      <c r="H25574" s="11">
        <v>5.2750396368130001</v>
      </c>
      <c r="I25574" s="11">
        <v>0</v>
      </c>
      <c r="J25574" s="11">
        <v>23.425940110349998</v>
      </c>
    </row>
    <row r="25575" spans="1:10" x14ac:dyDescent="0.35">
      <c r="A25575" s="1" t="s">
        <v>24145</v>
      </c>
      <c r="B25575" s="8">
        <v>6.3606309499540006E-2</v>
      </c>
      <c r="C25575" s="8">
        <v>0.1342316394334</v>
      </c>
      <c r="D25575" s="8">
        <v>7.1194443327580001E-2</v>
      </c>
      <c r="E25575" s="8">
        <v>2.136199830053E-2</v>
      </c>
      <c r="F25575" s="8">
        <v>0.166842134911</v>
      </c>
      <c r="G25575" s="8">
        <v>0.12679370360459999</v>
      </c>
      <c r="H25575" s="8">
        <v>0.1367244881868</v>
      </c>
      <c r="I25575" s="8">
        <v>0.15477684416759999</v>
      </c>
      <c r="J25575" s="8">
        <v>8.8914765278879995E-2</v>
      </c>
    </row>
    <row r="25576" spans="1:10" x14ac:dyDescent="0.35">
      <c r="B25576" s="11">
        <v>25.9183753117</v>
      </c>
      <c r="C25576" s="11">
        <v>19.00164915042</v>
      </c>
      <c r="D25576" s="11">
        <v>24.59289818449</v>
      </c>
      <c r="E25576" s="11">
        <v>1.3254771272020001</v>
      </c>
      <c r="F25576" s="11">
        <v>7.4863904292910002</v>
      </c>
      <c r="G25576" s="11">
        <v>4.5055359210169996</v>
      </c>
      <c r="H25576" s="11">
        <v>14.49611322941</v>
      </c>
      <c r="I25576" s="11">
        <v>0.9424442759185</v>
      </c>
      <c r="J25576" s="11">
        <v>53.348859167329998</v>
      </c>
    </row>
    <row r="25577" spans="1:10" x14ac:dyDescent="0.35">
      <c r="A25577" s="1" t="s">
        <v>24146</v>
      </c>
      <c r="B25577" s="6">
        <v>0.14197699566130001</v>
      </c>
      <c r="C25577" s="8">
        <v>4.0782971310399999E-2</v>
      </c>
      <c r="D25577" s="6">
        <v>0.15625219896459999</v>
      </c>
      <c r="E25577" s="8">
        <v>6.2504737469860003E-2</v>
      </c>
      <c r="F25577" s="8">
        <v>1.8878336048859998E-2</v>
      </c>
      <c r="G25577" s="8">
        <v>2.434538177886E-2</v>
      </c>
      <c r="H25577" s="8">
        <v>4.6292083719540002E-2</v>
      </c>
      <c r="I25577" s="8">
        <v>0.10076034167380001</v>
      </c>
      <c r="J25577" s="8">
        <v>0.10847794243430001</v>
      </c>
    </row>
    <row r="25578" spans="1:10" x14ac:dyDescent="0.35">
      <c r="B25578" s="9">
        <v>57.852956540469997</v>
      </c>
      <c r="C25578" s="11">
        <v>5.7731822052009996</v>
      </c>
      <c r="D25578" s="9">
        <v>53.974639601550003</v>
      </c>
      <c r="E25578" s="11">
        <v>3.878316938917</v>
      </c>
      <c r="F25578" s="11">
        <v>0.84709173970090001</v>
      </c>
      <c r="G25578" s="11">
        <v>0.86509810027769996</v>
      </c>
      <c r="H25578" s="11">
        <v>4.9080841049239998</v>
      </c>
      <c r="I25578" s="11">
        <v>0.61353497521360001</v>
      </c>
      <c r="J25578" s="11">
        <v>65.086765460579997</v>
      </c>
    </row>
    <row r="25579" spans="1:10" x14ac:dyDescent="0.35">
      <c r="A25579" s="1" t="s">
        <v>24147</v>
      </c>
      <c r="B25579" s="8">
        <v>8.5946137544450005E-2</v>
      </c>
      <c r="C25579" s="8">
        <v>8.9695110354000004E-2</v>
      </c>
      <c r="D25579" s="8">
        <v>7.3106325763829999E-2</v>
      </c>
      <c r="E25579" s="8">
        <v>0.15742734977510001</v>
      </c>
      <c r="F25579" s="8">
        <v>9.8856043868630006E-2</v>
      </c>
      <c r="G25579" s="8">
        <v>7.8419579104560003E-2</v>
      </c>
      <c r="H25579" s="8">
        <v>9.3474141884549999E-2</v>
      </c>
      <c r="I25579" s="8">
        <v>0</v>
      </c>
      <c r="J25579" s="8">
        <v>8.6923888750010003E-2</v>
      </c>
    </row>
    <row r="25580" spans="1:10" x14ac:dyDescent="0.35">
      <c r="B25580" s="11">
        <v>35.02143524745</v>
      </c>
      <c r="C25580" s="11">
        <v>12.69711838914</v>
      </c>
      <c r="D25580" s="11">
        <v>25.25332514898</v>
      </c>
      <c r="E25580" s="11">
        <v>9.7681100984710003</v>
      </c>
      <c r="F25580" s="11">
        <v>4.4357796134090002</v>
      </c>
      <c r="G25580" s="11">
        <v>2.7865912937480002</v>
      </c>
      <c r="H25580" s="11">
        <v>9.9105270953970006</v>
      </c>
      <c r="I25580" s="11">
        <v>0</v>
      </c>
      <c r="J25580" s="11">
        <v>52.154333250009998</v>
      </c>
    </row>
    <row r="25581" spans="1:10" x14ac:dyDescent="0.35">
      <c r="A25581" s="1" t="s">
        <v>24148</v>
      </c>
      <c r="B25581" s="8">
        <v>3.7381797847170002E-2</v>
      </c>
      <c r="C25581" s="8">
        <v>5.6715936994309997E-2</v>
      </c>
      <c r="D25581" s="8">
        <v>2.4859723186420001E-2</v>
      </c>
      <c r="E25581" s="8">
        <v>0.1070941185327</v>
      </c>
      <c r="F25581" s="8">
        <v>0.1017362900047</v>
      </c>
      <c r="G25581" s="8">
        <v>3.9490811899830003E-2</v>
      </c>
      <c r="H25581" s="8">
        <v>6.2488994547840002E-2</v>
      </c>
      <c r="I25581" s="8">
        <v>0.16212584721270001</v>
      </c>
      <c r="J25581" s="8">
        <v>4.8022038775410003E-2</v>
      </c>
    </row>
    <row r="25582" spans="1:10" x14ac:dyDescent="0.35">
      <c r="B25582" s="11">
        <v>15.2323798386</v>
      </c>
      <c r="C25582" s="11">
        <v>8.0286312567740001</v>
      </c>
      <c r="D25582" s="11">
        <v>8.5873645841330006</v>
      </c>
      <c r="E25582" s="11">
        <v>6.6450152544719998</v>
      </c>
      <c r="F25582" s="11">
        <v>4.5650194311490004</v>
      </c>
      <c r="G25582" s="11">
        <v>1.403281602371</v>
      </c>
      <c r="H25582" s="11">
        <v>6.6253496544040003</v>
      </c>
      <c r="I25582" s="11">
        <v>0.98719273871830004</v>
      </c>
      <c r="J25582" s="11">
        <v>28.813223265249999</v>
      </c>
    </row>
    <row r="25583" spans="1:10" x14ac:dyDescent="0.35">
      <c r="A25583" s="1" t="s">
        <v>24149</v>
      </c>
      <c r="B25583" s="8">
        <v>8.2976345057449996E-2</v>
      </c>
      <c r="C25583" s="8">
        <v>5.5715443893340003E-2</v>
      </c>
      <c r="D25583" s="8">
        <v>8.2103338368240006E-2</v>
      </c>
      <c r="E25583" s="8">
        <v>8.7836507924069995E-2</v>
      </c>
      <c r="F25583" s="8">
        <v>3.682290880795E-2</v>
      </c>
      <c r="G25583" s="8">
        <v>2.4002418999700001E-2</v>
      </c>
      <c r="H25583" s="8">
        <v>6.6344168904250003E-2</v>
      </c>
      <c r="I25583" s="8">
        <v>0</v>
      </c>
      <c r="J25583" s="8">
        <v>7.2250979902049997E-2</v>
      </c>
    </row>
    <row r="25584" spans="1:10" x14ac:dyDescent="0.35">
      <c r="B25584" s="11">
        <v>33.811300641599999</v>
      </c>
      <c r="C25584" s="11">
        <v>7.8870028079069998</v>
      </c>
      <c r="D25584" s="11">
        <v>28.361188692860001</v>
      </c>
      <c r="E25584" s="11">
        <v>5.450111948739</v>
      </c>
      <c r="F25584" s="11">
        <v>1.652284491718</v>
      </c>
      <c r="G25584" s="11">
        <v>0.85291112981170003</v>
      </c>
      <c r="H25584" s="11">
        <v>7.0340916780949998</v>
      </c>
      <c r="I25584" s="11">
        <v>0</v>
      </c>
      <c r="J25584" s="11">
        <v>43.350587941230003</v>
      </c>
    </row>
    <row r="25585" spans="1:10" x14ac:dyDescent="0.35">
      <c r="A25585" s="1" t="s">
        <v>24150</v>
      </c>
      <c r="B25585" s="8">
        <v>6.5142164374830003E-2</v>
      </c>
      <c r="C25585" s="8">
        <v>4.989879822499E-2</v>
      </c>
      <c r="D25585" s="8">
        <v>6.1548107221739999E-2</v>
      </c>
      <c r="E25585" s="8">
        <v>8.5150834791399996E-2</v>
      </c>
      <c r="F25585" s="8">
        <v>4.98627957535E-2</v>
      </c>
      <c r="G25585" s="8">
        <v>2.4807361871949998E-2</v>
      </c>
      <c r="H25585" s="8">
        <v>5.8308275971730002E-2</v>
      </c>
      <c r="I25585" s="8">
        <v>0.1137256118387</v>
      </c>
      <c r="J25585" s="8">
        <v>6.089615564893E-2</v>
      </c>
    </row>
    <row r="25586" spans="1:10" x14ac:dyDescent="0.35">
      <c r="B25586" s="11">
        <v>26.544207299050001</v>
      </c>
      <c r="C25586" s="11">
        <v>7.0636063218849996</v>
      </c>
      <c r="D25586" s="11">
        <v>21.260736984600001</v>
      </c>
      <c r="E25586" s="11">
        <v>5.2834703144489996</v>
      </c>
      <c r="F25586" s="11">
        <v>2.2373985870289999</v>
      </c>
      <c r="G25586" s="11">
        <v>0.8815142774618</v>
      </c>
      <c r="H25586" s="11">
        <v>6.1820920444230003</v>
      </c>
      <c r="I25586" s="11">
        <v>0.69248118140079995</v>
      </c>
      <c r="J25586" s="11">
        <v>36.537693389360001</v>
      </c>
    </row>
    <row r="25587" spans="1:10" x14ac:dyDescent="0.35">
      <c r="A25587" s="1" t="s">
        <v>24151</v>
      </c>
      <c r="B25587" s="8">
        <v>1</v>
      </c>
      <c r="C25587" s="8">
        <v>1</v>
      </c>
      <c r="D25587" s="8">
        <v>1</v>
      </c>
      <c r="E25587" s="8">
        <v>1</v>
      </c>
      <c r="F25587" s="8">
        <v>1</v>
      </c>
      <c r="G25587" s="8">
        <v>1</v>
      </c>
      <c r="H25587" s="8">
        <v>1</v>
      </c>
      <c r="I25587" s="8">
        <v>1</v>
      </c>
      <c r="J25587" s="8">
        <v>1</v>
      </c>
    </row>
    <row r="25588" spans="1:10" x14ac:dyDescent="0.35">
      <c r="B25588" s="11">
        <v>407.48119983100003</v>
      </c>
      <c r="C25588" s="11">
        <v>141.5586461629</v>
      </c>
      <c r="D25588" s="11">
        <v>345.43283204469998</v>
      </c>
      <c r="E25588" s="11">
        <v>62.04836778632</v>
      </c>
      <c r="F25588" s="11">
        <v>44.87110185497</v>
      </c>
      <c r="G25588" s="11">
        <v>35.534382172999997</v>
      </c>
      <c r="H25588" s="11">
        <v>106.02426398990001</v>
      </c>
      <c r="I25588" s="11">
        <v>6.0890521510940001</v>
      </c>
      <c r="J25588" s="11">
        <v>600</v>
      </c>
    </row>
    <row r="25589" spans="1:10" x14ac:dyDescent="0.35">
      <c r="A25589" s="1" t="s">
        <v>24152</v>
      </c>
    </row>
    <row r="25590" spans="1:10" x14ac:dyDescent="0.35">
      <c r="A25590" s="1" t="s">
        <v>24153</v>
      </c>
    </row>
    <row r="25594" spans="1:10" x14ac:dyDescent="0.35">
      <c r="A25594" s="4" t="s">
        <v>24154</v>
      </c>
    </row>
    <row r="25595" spans="1:10" x14ac:dyDescent="0.35">
      <c r="A25595" s="1" t="s">
        <v>24155</v>
      </c>
    </row>
    <row r="25596" spans="1:10" ht="62" x14ac:dyDescent="0.35">
      <c r="A25596" s="5" t="s">
        <v>24156</v>
      </c>
      <c r="B25596" s="5" t="s">
        <v>24157</v>
      </c>
      <c r="C25596" s="5" t="s">
        <v>24158</v>
      </c>
      <c r="D25596" s="5" t="s">
        <v>24159</v>
      </c>
      <c r="E25596" s="5" t="s">
        <v>24160</v>
      </c>
      <c r="F25596" s="5" t="s">
        <v>24161</v>
      </c>
      <c r="G25596" s="5" t="s">
        <v>24162</v>
      </c>
      <c r="H25596" s="5" t="s">
        <v>24163</v>
      </c>
      <c r="I25596" s="5" t="s">
        <v>24164</v>
      </c>
      <c r="J25596" s="5" t="s">
        <v>24165</v>
      </c>
    </row>
    <row r="25597" spans="1:10" x14ac:dyDescent="0.35">
      <c r="A25597" s="1" t="s">
        <v>24166</v>
      </c>
      <c r="B25597" s="8">
        <v>8.4530968134660003E-2</v>
      </c>
      <c r="C25597" s="8">
        <v>0</v>
      </c>
      <c r="D25597" s="8">
        <v>0.12475232497289999</v>
      </c>
      <c r="E25597" s="8">
        <v>5.7614899322089998E-2</v>
      </c>
      <c r="F25597" s="8">
        <v>4.190943884395E-2</v>
      </c>
      <c r="G25597" s="8">
        <v>0</v>
      </c>
      <c r="H25597" s="8">
        <v>0</v>
      </c>
      <c r="I25597" s="8">
        <v>0.15133529858780001</v>
      </c>
      <c r="J25597" s="8">
        <v>6.5931655780120002E-2</v>
      </c>
    </row>
    <row r="25598" spans="1:10" x14ac:dyDescent="0.35">
      <c r="B25598" s="11">
        <v>28.34460097386</v>
      </c>
      <c r="C25598" s="11">
        <v>0</v>
      </c>
      <c r="D25598" s="11">
        <v>16.77065783175</v>
      </c>
      <c r="E25598" s="11">
        <v>11.57394314211</v>
      </c>
      <c r="F25598" s="11">
        <v>10.22675830253</v>
      </c>
      <c r="G25598" s="11">
        <v>0</v>
      </c>
      <c r="H25598" s="11">
        <v>0</v>
      </c>
      <c r="I25598" s="11">
        <v>0.9876341916775</v>
      </c>
      <c r="J25598" s="11">
        <v>39.55899346807</v>
      </c>
    </row>
    <row r="25599" spans="1:10" x14ac:dyDescent="0.35">
      <c r="A25599" s="1" t="s">
        <v>24167</v>
      </c>
      <c r="B25599" s="8">
        <v>5.4424856940790002E-2</v>
      </c>
      <c r="C25599" s="8">
        <v>0</v>
      </c>
      <c r="D25599" s="8">
        <v>2.5261692100739998E-2</v>
      </c>
      <c r="E25599" s="8">
        <v>7.3940801039419995E-2</v>
      </c>
      <c r="F25599" s="8">
        <v>5.7891497529140003E-2</v>
      </c>
      <c r="G25599" s="8">
        <v>0</v>
      </c>
      <c r="H25599" s="8">
        <v>0</v>
      </c>
      <c r="I25599" s="8">
        <v>0.16086289971350001</v>
      </c>
      <c r="J25599" s="8">
        <v>5.5710090394369999E-2</v>
      </c>
    </row>
    <row r="25600" spans="1:10" x14ac:dyDescent="0.35">
      <c r="B25600" s="11">
        <v>18.24953489931</v>
      </c>
      <c r="C25600" s="11">
        <v>0</v>
      </c>
      <c r="D25600" s="11">
        <v>3.3959703321319998</v>
      </c>
      <c r="E25600" s="11">
        <v>14.853564567179999</v>
      </c>
      <c r="F25600" s="11">
        <v>14.126706759459999</v>
      </c>
      <c r="G25600" s="11">
        <v>0</v>
      </c>
      <c r="H25600" s="11">
        <v>0</v>
      </c>
      <c r="I25600" s="11">
        <v>1.0498125778459999</v>
      </c>
      <c r="J25600" s="11">
        <v>33.426054236619997</v>
      </c>
    </row>
    <row r="25601" spans="1:10" x14ac:dyDescent="0.35">
      <c r="A25601" s="1" t="s">
        <v>24168</v>
      </c>
      <c r="B25601" s="8">
        <v>8.8449599495109998E-2</v>
      </c>
      <c r="C25601" s="8">
        <v>7.9667648301580005E-2</v>
      </c>
      <c r="D25601" s="8">
        <v>5.1591963091459997E-2</v>
      </c>
      <c r="E25601" s="8">
        <v>0.1131146718769</v>
      </c>
      <c r="F25601" s="8">
        <v>5.3401556992880003E-2</v>
      </c>
      <c r="G25601" s="8">
        <v>0.1711604834911</v>
      </c>
      <c r="H25601" s="8">
        <v>5.1350467325169999E-2</v>
      </c>
      <c r="I25601" s="8">
        <v>0</v>
      </c>
      <c r="J25601" s="8">
        <v>7.3026558957509993E-2</v>
      </c>
    </row>
    <row r="25602" spans="1:10" x14ac:dyDescent="0.35">
      <c r="B25602" s="11">
        <v>29.65858145612</v>
      </c>
      <c r="C25602" s="11">
        <v>1.1262842736959999</v>
      </c>
      <c r="D25602" s="11">
        <v>6.9355914614260001</v>
      </c>
      <c r="E25602" s="11">
        <v>22.722989994700001</v>
      </c>
      <c r="F25602" s="11">
        <v>13.031069644680001</v>
      </c>
      <c r="G25602" s="11">
        <v>0.5719083229777</v>
      </c>
      <c r="H25602" s="11">
        <v>0.55437595071800005</v>
      </c>
      <c r="I25602" s="11">
        <v>0</v>
      </c>
      <c r="J25602" s="11">
        <v>43.8159353745</v>
      </c>
    </row>
    <row r="25603" spans="1:10" x14ac:dyDescent="0.35">
      <c r="A25603" s="1" t="s">
        <v>24169</v>
      </c>
      <c r="B25603" s="8">
        <v>5.5587305198509997E-2</v>
      </c>
      <c r="C25603" s="8">
        <v>9.9554113770149999E-2</v>
      </c>
      <c r="D25603" s="8">
        <v>2.682244328036E-2</v>
      </c>
      <c r="E25603" s="8">
        <v>7.4836705607499998E-2</v>
      </c>
      <c r="F25603" s="8">
        <v>9.5590627065509998E-2</v>
      </c>
      <c r="G25603" s="8">
        <v>0</v>
      </c>
      <c r="H25603" s="8">
        <v>0.1303662735501</v>
      </c>
      <c r="I25603" s="8">
        <v>0.36810140466770003</v>
      </c>
      <c r="J25603" s="8">
        <v>7.6291816135390003E-2</v>
      </c>
    </row>
    <row r="25604" spans="1:10" x14ac:dyDescent="0.35">
      <c r="B25604" s="11">
        <v>18.639322603690001</v>
      </c>
      <c r="C25604" s="11">
        <v>1.407424909752</v>
      </c>
      <c r="D25604" s="11">
        <v>3.6057846502199999</v>
      </c>
      <c r="E25604" s="11">
        <v>15.033537953470001</v>
      </c>
      <c r="F25604" s="11">
        <v>23.326063673309999</v>
      </c>
      <c r="G25604" s="11">
        <v>0</v>
      </c>
      <c r="H25604" s="11">
        <v>1.407424909752</v>
      </c>
      <c r="I25604" s="11">
        <v>2.4022784944879998</v>
      </c>
      <c r="J25604" s="11">
        <v>45.775089681239997</v>
      </c>
    </row>
    <row r="25605" spans="1:10" x14ac:dyDescent="0.35">
      <c r="A25605" s="1" t="s">
        <v>24170</v>
      </c>
      <c r="B25605" s="8">
        <v>7.7848921669700005E-2</v>
      </c>
      <c r="C25605" s="8">
        <v>0</v>
      </c>
      <c r="D25605" s="8">
        <v>8.0522070123620004E-2</v>
      </c>
      <c r="E25605" s="8">
        <v>7.606005492357E-2</v>
      </c>
      <c r="F25605" s="8">
        <v>6.3996847566260007E-2</v>
      </c>
      <c r="G25605" s="8">
        <v>0</v>
      </c>
      <c r="H25605" s="8">
        <v>0</v>
      </c>
      <c r="I25605" s="8">
        <v>0</v>
      </c>
      <c r="J25605" s="8">
        <v>6.9534232439719998E-2</v>
      </c>
    </row>
    <row r="25606" spans="1:10" x14ac:dyDescent="0.35">
      <c r="B25606" s="11">
        <v>26.10400270653</v>
      </c>
      <c r="C25606" s="11">
        <v>0</v>
      </c>
      <c r="D25606" s="11">
        <v>10.82471277582</v>
      </c>
      <c r="E25606" s="11">
        <v>15.27928993071</v>
      </c>
      <c r="F25606" s="11">
        <v>15.6165367573</v>
      </c>
      <c r="G25606" s="11">
        <v>0</v>
      </c>
      <c r="H25606" s="11">
        <v>0</v>
      </c>
      <c r="I25606" s="11">
        <v>0</v>
      </c>
      <c r="J25606" s="11">
        <v>41.720539463830001</v>
      </c>
    </row>
    <row r="25607" spans="1:10" x14ac:dyDescent="0.35">
      <c r="A25607" s="1" t="s">
        <v>24171</v>
      </c>
      <c r="B25607" s="8">
        <v>8.2726183610760007E-2</v>
      </c>
      <c r="C25607" s="8">
        <v>9.2985284708029997E-2</v>
      </c>
      <c r="D25607" s="8">
        <v>7.7718280051259997E-2</v>
      </c>
      <c r="E25607" s="8">
        <v>8.6077464805879994E-2</v>
      </c>
      <c r="F25607" s="8">
        <v>9.0068015371010002E-2</v>
      </c>
      <c r="G25607" s="8">
        <v>0</v>
      </c>
      <c r="H25607" s="8">
        <v>0.1217643812325</v>
      </c>
      <c r="I25607" s="8">
        <v>0</v>
      </c>
      <c r="J25607" s="8">
        <v>8.5054034585020005E-2</v>
      </c>
    </row>
    <row r="25608" spans="1:10" x14ac:dyDescent="0.35">
      <c r="B25608" s="11">
        <v>27.73942752912</v>
      </c>
      <c r="C25608" s="11">
        <v>1.314559499175</v>
      </c>
      <c r="D25608" s="11">
        <v>10.447794718820001</v>
      </c>
      <c r="E25608" s="11">
        <v>17.291632810300001</v>
      </c>
      <c r="F25608" s="11">
        <v>21.978433722719998</v>
      </c>
      <c r="G25608" s="11">
        <v>0</v>
      </c>
      <c r="H25608" s="11">
        <v>1.314559499175</v>
      </c>
      <c r="I25608" s="11">
        <v>0</v>
      </c>
      <c r="J25608" s="11">
        <v>51.032420751010001</v>
      </c>
    </row>
    <row r="25609" spans="1:10" x14ac:dyDescent="0.35">
      <c r="A25609" s="1" t="s">
        <v>24172</v>
      </c>
      <c r="B25609" s="8">
        <v>7.3561753263079996E-2</v>
      </c>
      <c r="C25609" s="8">
        <v>0.26465361134030002</v>
      </c>
      <c r="D25609" s="8">
        <v>8.6429903868829996E-2</v>
      </c>
      <c r="E25609" s="8">
        <v>6.4950407092239995E-2</v>
      </c>
      <c r="F25609" s="8">
        <v>4.9543217804890002E-2</v>
      </c>
      <c r="G25609" s="6">
        <v>0.6215940384227</v>
      </c>
      <c r="H25609" s="8">
        <v>0.1541799698737</v>
      </c>
      <c r="I25609" s="8">
        <v>0.223115132686</v>
      </c>
      <c r="J25609" s="8">
        <v>6.9922607401040004E-2</v>
      </c>
    </row>
    <row r="25610" spans="1:10" x14ac:dyDescent="0.35">
      <c r="B25610" s="11">
        <v>24.666445791299999</v>
      </c>
      <c r="C25610" s="11">
        <v>3.741483610775</v>
      </c>
      <c r="D25610" s="11">
        <v>11.618912469410001</v>
      </c>
      <c r="E25610" s="11">
        <v>13.04753332189</v>
      </c>
      <c r="F25610" s="11">
        <v>12.089556147650001</v>
      </c>
      <c r="G25610" s="9">
        <v>2.0769677488420002</v>
      </c>
      <c r="H25610" s="11">
        <v>1.6645158619330001</v>
      </c>
      <c r="I25610" s="11">
        <v>1.456078890898</v>
      </c>
      <c r="J25610" s="11">
        <v>41.953564440619999</v>
      </c>
    </row>
    <row r="25611" spans="1:10" x14ac:dyDescent="0.35">
      <c r="A25611" s="1" t="s">
        <v>24173</v>
      </c>
      <c r="B25611" s="8">
        <v>4.7361812239459997E-2</v>
      </c>
      <c r="C25611" s="8">
        <v>0.1119138164065</v>
      </c>
      <c r="D25611" s="8">
        <v>5.6579482241399998E-2</v>
      </c>
      <c r="E25611" s="8">
        <v>4.1193361954169998E-2</v>
      </c>
      <c r="F25611" s="8">
        <v>2.4434844952090001E-2</v>
      </c>
      <c r="G25611" s="8">
        <v>0</v>
      </c>
      <c r="H25611" s="8">
        <v>0.14655132421110001</v>
      </c>
      <c r="I25611" s="8">
        <v>0</v>
      </c>
      <c r="J25611" s="8">
        <v>3.9043233517260002E-2</v>
      </c>
    </row>
    <row r="25612" spans="1:10" x14ac:dyDescent="0.35">
      <c r="B25612" s="11">
        <v>15.88118176037</v>
      </c>
      <c r="C25612" s="11">
        <v>1.5821575522189999</v>
      </c>
      <c r="D25612" s="11">
        <v>7.606071767994</v>
      </c>
      <c r="E25612" s="11">
        <v>8.2751099923750004</v>
      </c>
      <c r="F25612" s="11">
        <v>5.9626007977670001</v>
      </c>
      <c r="G25612" s="11">
        <v>0</v>
      </c>
      <c r="H25612" s="11">
        <v>1.5821575522189999</v>
      </c>
      <c r="I25612" s="11">
        <v>0</v>
      </c>
      <c r="J25612" s="11">
        <v>23.425940110349998</v>
      </c>
    </row>
    <row r="25613" spans="1:10" x14ac:dyDescent="0.35">
      <c r="A25613" s="1" t="s">
        <v>24174</v>
      </c>
      <c r="B25613" s="8">
        <v>7.2389533049509999E-2</v>
      </c>
      <c r="C25613" s="8">
        <v>0</v>
      </c>
      <c r="D25613" s="8">
        <v>8.0051437733110006E-2</v>
      </c>
      <c r="E25613" s="8">
        <v>6.7262198471299994E-2</v>
      </c>
      <c r="F25613" s="8">
        <v>0.1165687327695</v>
      </c>
      <c r="G25613" s="8">
        <v>0</v>
      </c>
      <c r="H25613" s="8">
        <v>0</v>
      </c>
      <c r="I25613" s="8">
        <v>9.6585264344989999E-2</v>
      </c>
      <c r="J25613" s="8">
        <v>8.8914765278879995E-2</v>
      </c>
    </row>
    <row r="25614" spans="1:10" x14ac:dyDescent="0.35">
      <c r="B25614" s="11">
        <v>24.273381392059999</v>
      </c>
      <c r="C25614" s="11">
        <v>0</v>
      </c>
      <c r="D25614" s="11">
        <v>10.76144489855</v>
      </c>
      <c r="E25614" s="11">
        <v>13.511936493509999</v>
      </c>
      <c r="F25614" s="11">
        <v>28.445149554629999</v>
      </c>
      <c r="G25614" s="11">
        <v>0</v>
      </c>
      <c r="H25614" s="11">
        <v>0</v>
      </c>
      <c r="I25614" s="11">
        <v>0.63032822064299998</v>
      </c>
      <c r="J25614" s="11">
        <v>53.348859167329998</v>
      </c>
    </row>
    <row r="25615" spans="1:10" x14ac:dyDescent="0.35">
      <c r="A25615" s="1" t="s">
        <v>24175</v>
      </c>
      <c r="B25615" s="8">
        <v>0.1037964706042</v>
      </c>
      <c r="C25615" s="8">
        <v>0.18507201192700001</v>
      </c>
      <c r="D25615" s="8">
        <v>0.1330565372235</v>
      </c>
      <c r="E25615" s="8">
        <v>8.4215679987110006E-2</v>
      </c>
      <c r="F25615" s="8">
        <v>0.1133745920526</v>
      </c>
      <c r="G25615" s="8">
        <v>0</v>
      </c>
      <c r="H25615" s="8">
        <v>0.24235209997480001</v>
      </c>
      <c r="I25615" s="8">
        <v>0</v>
      </c>
      <c r="J25615" s="8">
        <v>0.10847794243430001</v>
      </c>
    </row>
    <row r="25616" spans="1:10" x14ac:dyDescent="0.35">
      <c r="B25616" s="11">
        <v>34.804635587329997</v>
      </c>
      <c r="C25616" s="11">
        <v>2.616415834763</v>
      </c>
      <c r="D25616" s="11">
        <v>17.887006583150001</v>
      </c>
      <c r="E25616" s="11">
        <v>16.917629004190001</v>
      </c>
      <c r="F25616" s="11">
        <v>27.665714038490002</v>
      </c>
      <c r="G25616" s="11">
        <v>0</v>
      </c>
      <c r="H25616" s="11">
        <v>2.616415834763</v>
      </c>
      <c r="I25616" s="11">
        <v>0</v>
      </c>
      <c r="J25616" s="11">
        <v>65.086765460579997</v>
      </c>
    </row>
    <row r="25617" spans="1:10" x14ac:dyDescent="0.35">
      <c r="A25617" s="1" t="s">
        <v>24176</v>
      </c>
      <c r="B25617" s="8">
        <v>7.7806742064880002E-2</v>
      </c>
      <c r="C25617" s="8">
        <v>0</v>
      </c>
      <c r="D25617" s="8">
        <v>5.1726467397260001E-2</v>
      </c>
      <c r="E25617" s="8">
        <v>9.5259620903019995E-2</v>
      </c>
      <c r="F25617" s="8">
        <v>0.1068126818655</v>
      </c>
      <c r="G25617" s="8">
        <v>0</v>
      </c>
      <c r="H25617" s="8">
        <v>0</v>
      </c>
      <c r="I25617" s="8">
        <v>0</v>
      </c>
      <c r="J25617" s="8">
        <v>8.6923888750010003E-2</v>
      </c>
    </row>
    <row r="25618" spans="1:10" x14ac:dyDescent="0.35">
      <c r="B25618" s="11">
        <v>26.089859202749999</v>
      </c>
      <c r="C25618" s="11">
        <v>0</v>
      </c>
      <c r="D25618" s="11">
        <v>6.9536730938930003</v>
      </c>
      <c r="E25618" s="11">
        <v>19.136186108859999</v>
      </c>
      <c r="F25618" s="11">
        <v>26.064474047259999</v>
      </c>
      <c r="G25618" s="11">
        <v>0</v>
      </c>
      <c r="H25618" s="11">
        <v>0</v>
      </c>
      <c r="I25618" s="11">
        <v>0</v>
      </c>
      <c r="J25618" s="11">
        <v>52.154333250009998</v>
      </c>
    </row>
    <row r="25619" spans="1:10" x14ac:dyDescent="0.35">
      <c r="A25619" s="1" t="s">
        <v>24177</v>
      </c>
      <c r="B25619" s="8">
        <v>4.4733623874399997E-2</v>
      </c>
      <c r="C25619" s="8">
        <v>0</v>
      </c>
      <c r="D25619" s="8">
        <v>4.2967684651530003E-2</v>
      </c>
      <c r="E25619" s="8">
        <v>4.5915387628229998E-2</v>
      </c>
      <c r="F25619" s="8">
        <v>5.6607214844880002E-2</v>
      </c>
      <c r="G25619" s="8">
        <v>0</v>
      </c>
      <c r="H25619" s="8">
        <v>0</v>
      </c>
      <c r="I25619" s="8">
        <v>0</v>
      </c>
      <c r="J25619" s="8">
        <v>4.8022038775410003E-2</v>
      </c>
    </row>
    <row r="25620" spans="1:10" x14ac:dyDescent="0.35">
      <c r="B25620" s="11">
        <v>14.99990768844</v>
      </c>
      <c r="C25620" s="11">
        <v>0</v>
      </c>
      <c r="D25620" s="11">
        <v>5.7762156919310002</v>
      </c>
      <c r="E25620" s="11">
        <v>9.2236919965140007</v>
      </c>
      <c r="F25620" s="11">
        <v>13.813315576800001</v>
      </c>
      <c r="G25620" s="11">
        <v>0</v>
      </c>
      <c r="H25620" s="11">
        <v>0</v>
      </c>
      <c r="I25620" s="11">
        <v>0</v>
      </c>
      <c r="J25620" s="11">
        <v>28.813223265249999</v>
      </c>
    </row>
    <row r="25621" spans="1:10" x14ac:dyDescent="0.35">
      <c r="A25621" s="1" t="s">
        <v>24178</v>
      </c>
      <c r="B25621" s="8">
        <v>7.5419005900769998E-2</v>
      </c>
      <c r="C25621" s="8">
        <v>7.2366942649049998E-2</v>
      </c>
      <c r="D25621" s="8">
        <v>9.1216635849439995E-2</v>
      </c>
      <c r="E25621" s="8">
        <v>6.4847256755570001E-2</v>
      </c>
      <c r="F25621" s="8">
        <v>6.9823271864570005E-2</v>
      </c>
      <c r="G25621" s="8">
        <v>0</v>
      </c>
      <c r="H25621" s="8">
        <v>9.4764628844460005E-2</v>
      </c>
      <c r="I25621" s="8">
        <v>0</v>
      </c>
      <c r="J25621" s="8">
        <v>7.2250979902049997E-2</v>
      </c>
    </row>
    <row r="25622" spans="1:10" x14ac:dyDescent="0.35">
      <c r="B25622" s="11">
        <v>25.289212643310002</v>
      </c>
      <c r="C25622" s="11">
        <v>1.023072114951</v>
      </c>
      <c r="D25622" s="11">
        <v>12.26240063042</v>
      </c>
      <c r="E25622" s="11">
        <v>13.02681201289</v>
      </c>
      <c r="F25622" s="11">
        <v>17.03830318296</v>
      </c>
      <c r="G25622" s="11">
        <v>0</v>
      </c>
      <c r="H25622" s="11">
        <v>1.023072114951</v>
      </c>
      <c r="I25622" s="11">
        <v>0</v>
      </c>
      <c r="J25622" s="11">
        <v>43.350587941230003</v>
      </c>
    </row>
    <row r="25623" spans="1:10" x14ac:dyDescent="0.35">
      <c r="A25623" s="1" t="s">
        <v>24179</v>
      </c>
      <c r="B25623" s="8">
        <v>6.1363223954189999E-2</v>
      </c>
      <c r="C25623" s="8">
        <v>9.3786570897450003E-2</v>
      </c>
      <c r="D25623" s="8">
        <v>7.130307741453E-2</v>
      </c>
      <c r="E25623" s="8">
        <v>5.4711489633010001E-2</v>
      </c>
      <c r="F25623" s="8">
        <v>5.9977460477230002E-2</v>
      </c>
      <c r="G25623" s="8">
        <v>0.20724547808630001</v>
      </c>
      <c r="H25623" s="8">
        <v>5.867085498816E-2</v>
      </c>
      <c r="I25623" s="8">
        <v>0</v>
      </c>
      <c r="J25623" s="8">
        <v>6.089615564893E-2</v>
      </c>
    </row>
    <row r="25624" spans="1:10" x14ac:dyDescent="0.35">
      <c r="B25624" s="11">
        <v>20.576081592729999</v>
      </c>
      <c r="C25624" s="11">
        <v>1.3258875106470001</v>
      </c>
      <c r="D25624" s="11">
        <v>9.5853886004090008</v>
      </c>
      <c r="E25624" s="11">
        <v>10.99069299232</v>
      </c>
      <c r="F25624" s="11">
        <v>14.63572428598</v>
      </c>
      <c r="G25624" s="11">
        <v>0.69248118140079995</v>
      </c>
      <c r="H25624" s="11">
        <v>0.63340632924590001</v>
      </c>
      <c r="I25624" s="11">
        <v>0</v>
      </c>
      <c r="J25624" s="11">
        <v>36.537693389360001</v>
      </c>
    </row>
    <row r="25625" spans="1:10" x14ac:dyDescent="0.35">
      <c r="A25625" s="1" t="s">
        <v>24180</v>
      </c>
      <c r="B25625" s="8">
        <v>1</v>
      </c>
      <c r="C25625" s="8">
        <v>1</v>
      </c>
      <c r="D25625" s="8">
        <v>1</v>
      </c>
      <c r="E25625" s="8">
        <v>1</v>
      </c>
      <c r="F25625" s="8">
        <v>1</v>
      </c>
      <c r="G25625" s="8">
        <v>1</v>
      </c>
      <c r="H25625" s="8">
        <v>1</v>
      </c>
      <c r="I25625" s="8">
        <v>1</v>
      </c>
      <c r="J25625" s="8">
        <v>1</v>
      </c>
    </row>
    <row r="25626" spans="1:10" x14ac:dyDescent="0.35">
      <c r="B25626" s="11">
        <v>335.31617582690001</v>
      </c>
      <c r="C25626" s="11">
        <v>14.137285305980001</v>
      </c>
      <c r="D25626" s="11">
        <v>134.4316255059</v>
      </c>
      <c r="E25626" s="11">
        <v>200.88455032100001</v>
      </c>
      <c r="F25626" s="11">
        <v>244.02040649150001</v>
      </c>
      <c r="G25626" s="11">
        <v>3.3413572532210001</v>
      </c>
      <c r="H25626" s="11">
        <v>10.795928052760001</v>
      </c>
      <c r="I25626" s="11">
        <v>6.5261323755509997</v>
      </c>
      <c r="J25626" s="11">
        <v>600</v>
      </c>
    </row>
    <row r="25627" spans="1:10" x14ac:dyDescent="0.35">
      <c r="A25627" s="1" t="s">
        <v>24181</v>
      </c>
    </row>
    <row r="25628" spans="1:10" x14ac:dyDescent="0.35">
      <c r="A25628" s="1" t="s">
        <v>24182</v>
      </c>
    </row>
    <row r="25632" spans="1:10" x14ac:dyDescent="0.35">
      <c r="A25632" s="4" t="s">
        <v>24183</v>
      </c>
    </row>
    <row r="25633" spans="1:5" x14ac:dyDescent="0.35">
      <c r="A25633" s="1" t="s">
        <v>24184</v>
      </c>
    </row>
    <row r="25634" spans="1:5" ht="31" x14ac:dyDescent="0.35">
      <c r="A25634" s="5" t="s">
        <v>24185</v>
      </c>
      <c r="B25634" s="5" t="s">
        <v>24186</v>
      </c>
      <c r="C25634" s="5" t="s">
        <v>24187</v>
      </c>
      <c r="D25634" s="5" t="s">
        <v>24188</v>
      </c>
      <c r="E25634" s="5" t="s">
        <v>24189</v>
      </c>
    </row>
    <row r="25635" spans="1:5" x14ac:dyDescent="0.35">
      <c r="A25635" s="1" t="s">
        <v>24190</v>
      </c>
      <c r="B25635" s="8">
        <v>6.6183338967199995E-2</v>
      </c>
      <c r="C25635" s="8">
        <v>6.3353668648210001E-2</v>
      </c>
      <c r="D25635" s="8">
        <v>0.21388609796739999</v>
      </c>
      <c r="E25635" s="8">
        <v>6.5931655780120002E-2</v>
      </c>
    </row>
    <row r="25636" spans="1:5" x14ac:dyDescent="0.35">
      <c r="B25636" s="11">
        <v>1.132606129846</v>
      </c>
      <c r="C25636" s="11">
        <v>36.29741076546</v>
      </c>
      <c r="D25636" s="11">
        <v>2.128976572764</v>
      </c>
      <c r="E25636" s="11">
        <v>39.55899346807</v>
      </c>
    </row>
    <row r="25637" spans="1:5" x14ac:dyDescent="0.35">
      <c r="A25637" s="1" t="s">
        <v>24191</v>
      </c>
      <c r="B25637" s="8">
        <v>0.1058985940797</v>
      </c>
      <c r="C25637" s="8">
        <v>5.5178863250050003E-2</v>
      </c>
      <c r="D25637" s="8">
        <v>0</v>
      </c>
      <c r="E25637" s="8">
        <v>5.5710090394369999E-2</v>
      </c>
    </row>
    <row r="25638" spans="1:5" x14ac:dyDescent="0.35">
      <c r="B25638" s="11">
        <v>1.8122596814909999</v>
      </c>
      <c r="C25638" s="11">
        <v>31.613794555129999</v>
      </c>
      <c r="D25638" s="11">
        <v>0</v>
      </c>
      <c r="E25638" s="11">
        <v>33.426054236619997</v>
      </c>
    </row>
    <row r="25639" spans="1:5" x14ac:dyDescent="0.35">
      <c r="A25639" s="1" t="s">
        <v>24192</v>
      </c>
      <c r="B25639" s="8">
        <v>0</v>
      </c>
      <c r="C25639" s="8">
        <v>7.4576875192769995E-2</v>
      </c>
      <c r="D25639" s="8">
        <v>0.1093431746121</v>
      </c>
      <c r="E25639" s="8">
        <v>7.3026558957509993E-2</v>
      </c>
    </row>
    <row r="25640" spans="1:5" x14ac:dyDescent="0.35">
      <c r="B25640" s="11">
        <v>0</v>
      </c>
      <c r="C25640" s="11">
        <v>42.727556749839998</v>
      </c>
      <c r="D25640" s="11">
        <v>1.0883786246660001</v>
      </c>
      <c r="E25640" s="11">
        <v>43.8159353745</v>
      </c>
    </row>
    <row r="25641" spans="1:5" x14ac:dyDescent="0.35">
      <c r="A25641" s="1" t="s">
        <v>24193</v>
      </c>
      <c r="B25641" s="8">
        <v>9.2419708128409994E-2</v>
      </c>
      <c r="C25641" s="8">
        <v>7.7135532941350005E-2</v>
      </c>
      <c r="D25641" s="8">
        <v>0</v>
      </c>
      <c r="E25641" s="8">
        <v>7.6291816135390003E-2</v>
      </c>
    </row>
    <row r="25642" spans="1:5" x14ac:dyDescent="0.35">
      <c r="B25642" s="11">
        <v>1.5815933372099999</v>
      </c>
      <c r="C25642" s="11">
        <v>44.193496344030002</v>
      </c>
      <c r="D25642" s="11">
        <v>0</v>
      </c>
      <c r="E25642" s="11">
        <v>45.775089681239997</v>
      </c>
    </row>
    <row r="25643" spans="1:5" x14ac:dyDescent="0.35">
      <c r="A25643" s="1" t="s">
        <v>24194</v>
      </c>
      <c r="B25643" s="8">
        <v>0.1408615401369</v>
      </c>
      <c r="C25643" s="8">
        <v>6.8611774253569999E-2</v>
      </c>
      <c r="D25643" s="8">
        <v>0</v>
      </c>
      <c r="E25643" s="8">
        <v>6.9534232439719998E-2</v>
      </c>
    </row>
    <row r="25644" spans="1:5" x14ac:dyDescent="0.35">
      <c r="B25644" s="11">
        <v>2.4105862035409999</v>
      </c>
      <c r="C25644" s="11">
        <v>39.309953260290001</v>
      </c>
      <c r="D25644" s="11">
        <v>0</v>
      </c>
      <c r="E25644" s="11">
        <v>41.720539463830001</v>
      </c>
    </row>
    <row r="25645" spans="1:5" x14ac:dyDescent="0.35">
      <c r="A25645" s="1" t="s">
        <v>24195</v>
      </c>
      <c r="B25645" s="8">
        <v>0.17596516415079999</v>
      </c>
      <c r="C25645" s="8">
        <v>8.1521812850950004E-2</v>
      </c>
      <c r="D25645" s="8">
        <v>0.1320662732608</v>
      </c>
      <c r="E25645" s="8">
        <v>8.5054034585020005E-2</v>
      </c>
    </row>
    <row r="25646" spans="1:5" x14ac:dyDescent="0.35">
      <c r="B25646" s="11">
        <v>3.0113201700999999</v>
      </c>
      <c r="C25646" s="11">
        <v>46.706541081739999</v>
      </c>
      <c r="D25646" s="11">
        <v>1.314559499175</v>
      </c>
      <c r="E25646" s="11">
        <v>51.032420751010001</v>
      </c>
    </row>
    <row r="25647" spans="1:5" x14ac:dyDescent="0.35">
      <c r="A25647" s="1" t="s">
        <v>24196</v>
      </c>
      <c r="B25647" s="8">
        <v>8.4244590513690001E-2</v>
      </c>
      <c r="C25647" s="8">
        <v>6.8168164056179995E-2</v>
      </c>
      <c r="D25647" s="8">
        <v>0.1462839170196</v>
      </c>
      <c r="E25647" s="8">
        <v>6.9922607401040004E-2</v>
      </c>
    </row>
    <row r="25648" spans="1:5" x14ac:dyDescent="0.35">
      <c r="B25648" s="11">
        <v>1.441691233944</v>
      </c>
      <c r="C25648" s="11">
        <v>39.055794315779998</v>
      </c>
      <c r="D25648" s="11">
        <v>1.456078890898</v>
      </c>
      <c r="E25648" s="11">
        <v>41.953564440619999</v>
      </c>
    </row>
    <row r="25649" spans="1:5" x14ac:dyDescent="0.35">
      <c r="A25649" s="1" t="s">
        <v>24197</v>
      </c>
      <c r="B25649" s="8">
        <v>5.1510897471150001E-2</v>
      </c>
      <c r="C25649" s="8">
        <v>3.9349145130760002E-2</v>
      </c>
      <c r="D25649" s="8">
        <v>0</v>
      </c>
      <c r="E25649" s="8">
        <v>3.9043233517260002E-2</v>
      </c>
    </row>
    <row r="25650" spans="1:5" x14ac:dyDescent="0.35">
      <c r="B25650" s="11">
        <v>0.8815142774618</v>
      </c>
      <c r="C25650" s="11">
        <v>22.544425832889999</v>
      </c>
      <c r="D25650" s="11">
        <v>0</v>
      </c>
      <c r="E25650" s="11">
        <v>23.425940110349998</v>
      </c>
    </row>
    <row r="25651" spans="1:5" x14ac:dyDescent="0.35">
      <c r="A25651" s="1" t="s">
        <v>24198</v>
      </c>
      <c r="B25651" s="8">
        <v>0.11967106256100001</v>
      </c>
      <c r="C25651" s="8">
        <v>8.8440666104090002E-2</v>
      </c>
      <c r="D25651" s="8">
        <v>6.3325470687099997E-2</v>
      </c>
      <c r="E25651" s="8">
        <v>8.8914765278879995E-2</v>
      </c>
    </row>
    <row r="25652" spans="1:5" x14ac:dyDescent="0.35">
      <c r="B25652" s="11">
        <v>2.0479501508519999</v>
      </c>
      <c r="C25652" s="11">
        <v>50.670580795829999</v>
      </c>
      <c r="D25652" s="11">
        <v>0.63032822064299998</v>
      </c>
      <c r="E25652" s="11">
        <v>53.348859167329998</v>
      </c>
    </row>
    <row r="25653" spans="1:5" x14ac:dyDescent="0.35">
      <c r="A25653" s="1" t="s">
        <v>24199</v>
      </c>
      <c r="B25653" s="8">
        <v>0</v>
      </c>
      <c r="C25653" s="8">
        <v>0.11054563498720001</v>
      </c>
      <c r="D25653" s="8">
        <v>0.17596493075210001</v>
      </c>
      <c r="E25653" s="8">
        <v>0.10847794243430001</v>
      </c>
    </row>
    <row r="25654" spans="1:5" x14ac:dyDescent="0.35">
      <c r="B25654" s="11">
        <v>0</v>
      </c>
      <c r="C25654" s="11">
        <v>63.335248093350003</v>
      </c>
      <c r="D25654" s="11">
        <v>1.751517367231</v>
      </c>
      <c r="E25654" s="11">
        <v>65.086765460579997</v>
      </c>
    </row>
    <row r="25655" spans="1:5" x14ac:dyDescent="0.35">
      <c r="A25655" s="1" t="s">
        <v>24200</v>
      </c>
      <c r="B25655" s="8">
        <v>0.1089177288052</v>
      </c>
      <c r="C25655" s="8">
        <v>8.6205507617379995E-2</v>
      </c>
      <c r="D25655" s="8">
        <v>9.0460248586599998E-2</v>
      </c>
      <c r="E25655" s="8">
        <v>8.6923888750010003E-2</v>
      </c>
    </row>
    <row r="25656" spans="1:5" x14ac:dyDescent="0.35">
      <c r="B25656" s="11">
        <v>1.8639266198819999</v>
      </c>
      <c r="C25656" s="11">
        <v>49.389984621229999</v>
      </c>
      <c r="D25656" s="11">
        <v>0.90042200889849999</v>
      </c>
      <c r="E25656" s="11">
        <v>52.154333250009998</v>
      </c>
    </row>
    <row r="25657" spans="1:5" x14ac:dyDescent="0.35">
      <c r="A25657" s="1" t="s">
        <v>24201</v>
      </c>
      <c r="B25657" s="8">
        <v>0</v>
      </c>
      <c r="C25657" s="8">
        <v>5.029073316629E-2</v>
      </c>
      <c r="D25657" s="8">
        <v>0</v>
      </c>
      <c r="E25657" s="8">
        <v>4.8022038775410003E-2</v>
      </c>
    </row>
    <row r="25658" spans="1:5" x14ac:dyDescent="0.35">
      <c r="B25658" s="11">
        <v>0</v>
      </c>
      <c r="C25658" s="11">
        <v>28.813223265249999</v>
      </c>
      <c r="D25658" s="11">
        <v>0</v>
      </c>
      <c r="E25658" s="11">
        <v>28.813223265249999</v>
      </c>
    </row>
    <row r="25659" spans="1:5" x14ac:dyDescent="0.35">
      <c r="A25659" s="1" t="s">
        <v>24202</v>
      </c>
      <c r="B25659" s="8">
        <v>0</v>
      </c>
      <c r="C25659" s="8">
        <v>7.4471288319170006E-2</v>
      </c>
      <c r="D25659" s="8">
        <v>6.8669887114360006E-2</v>
      </c>
      <c r="E25659" s="8">
        <v>7.2250979902049997E-2</v>
      </c>
    </row>
    <row r="25660" spans="1:5" x14ac:dyDescent="0.35">
      <c r="B25660" s="11">
        <v>0</v>
      </c>
      <c r="C25660" s="11">
        <v>42.66706254004</v>
      </c>
      <c r="D25660" s="11">
        <v>0.68352540118390004</v>
      </c>
      <c r="E25660" s="11">
        <v>43.350587941230003</v>
      </c>
    </row>
    <row r="25661" spans="1:5" x14ac:dyDescent="0.35">
      <c r="A25661" s="1" t="s">
        <v>24203</v>
      </c>
      <c r="B25661" s="8">
        <v>5.4327375185979999E-2</v>
      </c>
      <c r="C25661" s="8">
        <v>6.2150333482049999E-2</v>
      </c>
      <c r="D25661" s="8">
        <v>0</v>
      </c>
      <c r="E25661" s="8">
        <v>6.089615564893E-2</v>
      </c>
    </row>
    <row r="25662" spans="1:5" x14ac:dyDescent="0.35">
      <c r="B25662" s="11">
        <v>0.92971311381809996</v>
      </c>
      <c r="C25662" s="11">
        <v>35.607980275540001</v>
      </c>
      <c r="D25662" s="11">
        <v>0</v>
      </c>
      <c r="E25662" s="11">
        <v>36.537693389360001</v>
      </c>
    </row>
    <row r="25663" spans="1:5" x14ac:dyDescent="0.35">
      <c r="A25663" s="1" t="s">
        <v>24204</v>
      </c>
      <c r="B25663" s="8">
        <v>1</v>
      </c>
      <c r="C25663" s="8">
        <v>1</v>
      </c>
      <c r="D25663" s="8">
        <v>1</v>
      </c>
      <c r="E25663" s="8">
        <v>1</v>
      </c>
    </row>
    <row r="25664" spans="1:5" x14ac:dyDescent="0.35">
      <c r="B25664" s="11">
        <v>17.11316091814</v>
      </c>
      <c r="C25664" s="11">
        <v>572.93305249640002</v>
      </c>
      <c r="D25664" s="11">
        <v>9.9537865854579994</v>
      </c>
      <c r="E25664" s="11">
        <v>600</v>
      </c>
    </row>
    <row r="25665" spans="1:5" x14ac:dyDescent="0.35">
      <c r="A25665" s="1" t="s">
        <v>24205</v>
      </c>
    </row>
    <row r="25666" spans="1:5" x14ac:dyDescent="0.35">
      <c r="A25666" s="1" t="s">
        <v>24206</v>
      </c>
    </row>
    <row r="25670" spans="1:5" x14ac:dyDescent="0.35">
      <c r="A25670" s="4" t="s">
        <v>24207</v>
      </c>
    </row>
    <row r="25671" spans="1:5" x14ac:dyDescent="0.35">
      <c r="A25671" s="1" t="s">
        <v>24208</v>
      </c>
    </row>
    <row r="25672" spans="1:5" ht="31" x14ac:dyDescent="0.35">
      <c r="A25672" s="5" t="s">
        <v>24209</v>
      </c>
      <c r="B25672" s="5" t="s">
        <v>24210</v>
      </c>
      <c r="C25672" s="5" t="s">
        <v>24211</v>
      </c>
      <c r="D25672" s="5" t="s">
        <v>24212</v>
      </c>
      <c r="E25672" s="5" t="s">
        <v>24213</v>
      </c>
    </row>
    <row r="25673" spans="1:5" x14ac:dyDescent="0.35">
      <c r="A25673" s="1" t="s">
        <v>24214</v>
      </c>
      <c r="B25673" s="8">
        <v>8.5920792996710002E-2</v>
      </c>
      <c r="C25673" s="8">
        <v>7.3139611951499997E-2</v>
      </c>
      <c r="D25673" s="8">
        <v>3.116344490247E-2</v>
      </c>
      <c r="E25673" s="8">
        <v>6.5931655780120002E-2</v>
      </c>
    </row>
    <row r="25674" spans="1:5" x14ac:dyDescent="0.35">
      <c r="B25674" s="11">
        <v>6.5957299958529996</v>
      </c>
      <c r="C25674" s="11">
        <v>29.024102643140001</v>
      </c>
      <c r="D25674" s="11">
        <v>3.9391608290829998</v>
      </c>
      <c r="E25674" s="11">
        <v>39.55899346807</v>
      </c>
    </row>
    <row r="25675" spans="1:5" x14ac:dyDescent="0.35">
      <c r="A25675" s="1" t="s">
        <v>24215</v>
      </c>
      <c r="B25675" s="8">
        <v>5.1298657874580003E-2</v>
      </c>
      <c r="C25675" s="8">
        <v>5.1025299844560001E-2</v>
      </c>
      <c r="D25675" s="8">
        <v>7.3096645767879997E-2</v>
      </c>
      <c r="E25675" s="8">
        <v>5.5710090394369999E-2</v>
      </c>
    </row>
    <row r="25676" spans="1:5" x14ac:dyDescent="0.35">
      <c r="B25676" s="11">
        <v>3.9379536045869998</v>
      </c>
      <c r="C25676" s="11">
        <v>20.24844677966</v>
      </c>
      <c r="D25676" s="11">
        <v>9.2396538523699991</v>
      </c>
      <c r="E25676" s="11">
        <v>33.426054236619997</v>
      </c>
    </row>
    <row r="25677" spans="1:5" x14ac:dyDescent="0.35">
      <c r="A25677" s="1" t="s">
        <v>24216</v>
      </c>
      <c r="B25677" s="8">
        <v>4.3562461254319999E-2</v>
      </c>
      <c r="C25677" s="8">
        <v>8.4767689869179999E-2</v>
      </c>
      <c r="D25677" s="8">
        <v>5.4060019645490003E-2</v>
      </c>
      <c r="E25677" s="8">
        <v>7.3026558957509993E-2</v>
      </c>
    </row>
    <row r="25678" spans="1:5" x14ac:dyDescent="0.35">
      <c r="B25678" s="11">
        <v>3.344082641315</v>
      </c>
      <c r="C25678" s="11">
        <v>33.638490360269998</v>
      </c>
      <c r="D25678" s="11">
        <v>6.8333623729169997</v>
      </c>
      <c r="E25678" s="11">
        <v>43.8159353745</v>
      </c>
    </row>
    <row r="25679" spans="1:5" x14ac:dyDescent="0.35">
      <c r="A25679" s="1" t="s">
        <v>24217</v>
      </c>
      <c r="B25679" s="8">
        <v>4.9278014512029997E-2</v>
      </c>
      <c r="C25679" s="8">
        <v>7.3265761423379996E-2</v>
      </c>
      <c r="D25679" s="8">
        <v>0.10219743674120001</v>
      </c>
      <c r="E25679" s="8">
        <v>7.6291816135390003E-2</v>
      </c>
    </row>
    <row r="25680" spans="1:5" x14ac:dyDescent="0.35">
      <c r="B25680" s="11">
        <v>3.7828384389509999</v>
      </c>
      <c r="C25680" s="11">
        <v>29.074162728529998</v>
      </c>
      <c r="D25680" s="11">
        <v>12.91808851375</v>
      </c>
      <c r="E25680" s="11">
        <v>45.775089681239997</v>
      </c>
    </row>
    <row r="25681" spans="1:5" x14ac:dyDescent="0.35">
      <c r="A25681" s="1" t="s">
        <v>24218</v>
      </c>
      <c r="B25681" s="8">
        <v>4.248440403249E-2</v>
      </c>
      <c r="C25681" s="8">
        <v>7.3648940782959998E-2</v>
      </c>
      <c r="D25681" s="8">
        <v>7.3043956581420003E-2</v>
      </c>
      <c r="E25681" s="8">
        <v>6.9534232439719998E-2</v>
      </c>
    </row>
    <row r="25682" spans="1:5" x14ac:dyDescent="0.35">
      <c r="B25682" s="11">
        <v>3.261325323706</v>
      </c>
      <c r="C25682" s="11">
        <v>29.226220372349999</v>
      </c>
      <c r="D25682" s="11">
        <v>9.2329937677719993</v>
      </c>
      <c r="E25682" s="11">
        <v>41.720539463830001</v>
      </c>
    </row>
    <row r="25683" spans="1:5" x14ac:dyDescent="0.35">
      <c r="A25683" s="1" t="s">
        <v>24219</v>
      </c>
      <c r="B25683" s="8">
        <v>5.200374166683E-2</v>
      </c>
      <c r="C25683" s="8">
        <v>7.3049741616590003E-2</v>
      </c>
      <c r="D25683" s="8">
        <v>0.14281200400829999</v>
      </c>
      <c r="E25683" s="8">
        <v>8.5054034585020005E-2</v>
      </c>
    </row>
    <row r="25684" spans="1:5" x14ac:dyDescent="0.35">
      <c r="B25684" s="11">
        <v>3.9920795286609998</v>
      </c>
      <c r="C25684" s="11">
        <v>28.98843926244</v>
      </c>
      <c r="D25684" s="11">
        <v>18.051901959910001</v>
      </c>
      <c r="E25684" s="11">
        <v>51.032420751010001</v>
      </c>
    </row>
    <row r="25685" spans="1:5" x14ac:dyDescent="0.35">
      <c r="A25685" s="1" t="s">
        <v>24220</v>
      </c>
      <c r="B25685" s="8">
        <v>2.7022343764810001E-2</v>
      </c>
      <c r="C25685" s="8">
        <v>8.5235960505570002E-2</v>
      </c>
      <c r="D25685" s="8">
        <v>4.7901242681059997E-2</v>
      </c>
      <c r="E25685" s="8">
        <v>6.9922607401040004E-2</v>
      </c>
    </row>
    <row r="25686" spans="1:5" x14ac:dyDescent="0.35">
      <c r="B25686" s="11">
        <v>2.0743766102649999</v>
      </c>
      <c r="C25686" s="11">
        <v>33.824314903949997</v>
      </c>
      <c r="D25686" s="11">
        <v>6.0548729264109999</v>
      </c>
      <c r="E25686" s="11">
        <v>41.953564440619999</v>
      </c>
    </row>
    <row r="25687" spans="1:5" x14ac:dyDescent="0.35">
      <c r="A25687" s="1" t="s">
        <v>24221</v>
      </c>
      <c r="B25687" s="8">
        <v>5.197504848192E-2</v>
      </c>
      <c r="C25687" s="8">
        <v>3.533235673718E-2</v>
      </c>
      <c r="D25687" s="8">
        <v>4.283964688203E-2</v>
      </c>
      <c r="E25687" s="8">
        <v>3.9043233517260002E-2</v>
      </c>
    </row>
    <row r="25688" spans="1:5" x14ac:dyDescent="0.35">
      <c r="B25688" s="11">
        <v>3.9898768895360002</v>
      </c>
      <c r="C25688" s="11">
        <v>14.02099247182</v>
      </c>
      <c r="D25688" s="11">
        <v>5.4150707490009999</v>
      </c>
      <c r="E25688" s="11">
        <v>23.425940110349998</v>
      </c>
    </row>
    <row r="25689" spans="1:5" x14ac:dyDescent="0.35">
      <c r="A25689" s="1" t="s">
        <v>24222</v>
      </c>
      <c r="B25689" s="6">
        <v>0.1994964061293</v>
      </c>
      <c r="C25689" s="8">
        <v>6.8172084561350002E-2</v>
      </c>
      <c r="D25689" s="8">
        <v>8.6877820038649994E-2</v>
      </c>
      <c r="E25689" s="8">
        <v>8.8914765278879995E-2</v>
      </c>
    </row>
    <row r="25690" spans="1:5" x14ac:dyDescent="0.35">
      <c r="B25690" s="9">
        <v>15.314388800190001</v>
      </c>
      <c r="C25690" s="11">
        <v>27.052831248499999</v>
      </c>
      <c r="D25690" s="11">
        <v>10.98163911864</v>
      </c>
      <c r="E25690" s="11">
        <v>53.348859167329998</v>
      </c>
    </row>
    <row r="25691" spans="1:5" x14ac:dyDescent="0.35">
      <c r="A25691" s="1" t="s">
        <v>24223</v>
      </c>
      <c r="B25691" s="7">
        <v>2.0036128917209999E-2</v>
      </c>
      <c r="C25691" s="8">
        <v>0.13060015341610001</v>
      </c>
      <c r="D25691" s="8">
        <v>9.2738366142740003E-2</v>
      </c>
      <c r="E25691" s="8">
        <v>0.10847794243430001</v>
      </c>
    </row>
    <row r="25692" spans="1:5" x14ac:dyDescent="0.35">
      <c r="B25692" s="10">
        <v>1.5380781751520001</v>
      </c>
      <c r="C25692" s="11">
        <v>51.82625607136</v>
      </c>
      <c r="D25692" s="11">
        <v>11.722431214069999</v>
      </c>
      <c r="E25692" s="11">
        <v>65.086765460579997</v>
      </c>
    </row>
    <row r="25693" spans="1:5" x14ac:dyDescent="0.35">
      <c r="A25693" s="1" t="s">
        <v>24224</v>
      </c>
      <c r="B25693" s="6">
        <v>0.17585637806980001</v>
      </c>
      <c r="C25693" s="8">
        <v>7.9100989642339997E-2</v>
      </c>
      <c r="D25693" s="8">
        <v>5.7474087374009997E-2</v>
      </c>
      <c r="E25693" s="8">
        <v>8.6923888750010003E-2</v>
      </c>
    </row>
    <row r="25694" spans="1:5" x14ac:dyDescent="0.35">
      <c r="B25694" s="9">
        <v>13.499656455</v>
      </c>
      <c r="C25694" s="11">
        <v>31.389765153190002</v>
      </c>
      <c r="D25694" s="11">
        <v>7.264911641816</v>
      </c>
      <c r="E25694" s="11">
        <v>52.154333250009998</v>
      </c>
    </row>
    <row r="25695" spans="1:5" x14ac:dyDescent="0.35">
      <c r="A25695" s="1" t="s">
        <v>24225</v>
      </c>
      <c r="B25695" s="8">
        <v>2.3741714685010001E-2</v>
      </c>
      <c r="C25695" s="8">
        <v>4.4627917312950002E-2</v>
      </c>
      <c r="D25695" s="8">
        <v>7.3423118847730007E-2</v>
      </c>
      <c r="E25695" s="8">
        <v>4.8022038775410003E-2</v>
      </c>
    </row>
    <row r="25696" spans="1:5" x14ac:dyDescent="0.35">
      <c r="B25696" s="11">
        <v>1.82253834304</v>
      </c>
      <c r="C25696" s="11">
        <v>17.709763810329999</v>
      </c>
      <c r="D25696" s="11">
        <v>9.2809211118759993</v>
      </c>
      <c r="E25696" s="11">
        <v>28.813223265249999</v>
      </c>
    </row>
    <row r="25697" spans="1:10" x14ac:dyDescent="0.35">
      <c r="A25697" s="1" t="s">
        <v>24226</v>
      </c>
      <c r="B25697" s="8">
        <v>8.8359314192849994E-2</v>
      </c>
      <c r="C25697" s="8">
        <v>6.6974076691850001E-2</v>
      </c>
      <c r="D25697" s="8">
        <v>7.9034676937640005E-2</v>
      </c>
      <c r="E25697" s="8">
        <v>7.2250979902049997E-2</v>
      </c>
    </row>
    <row r="25698" spans="1:10" x14ac:dyDescent="0.35">
      <c r="B25698" s="11">
        <v>6.782923652219</v>
      </c>
      <c r="C25698" s="11">
        <v>26.577423976799999</v>
      </c>
      <c r="D25698" s="11">
        <v>9.9902403122110002</v>
      </c>
      <c r="E25698" s="11">
        <v>43.350587941230003</v>
      </c>
    </row>
    <row r="25699" spans="1:10" x14ac:dyDescent="0.35">
      <c r="A25699" s="1" t="s">
        <v>24227</v>
      </c>
      <c r="B25699" s="8">
        <v>8.8964593422170002E-2</v>
      </c>
      <c r="C25699" s="8">
        <v>6.1059415644469997E-2</v>
      </c>
      <c r="D25699" s="8">
        <v>4.3337533449380003E-2</v>
      </c>
      <c r="E25699" s="8">
        <v>6.089615564893E-2</v>
      </c>
    </row>
    <row r="25700" spans="1:10" x14ac:dyDescent="0.35">
      <c r="B25700" s="11">
        <v>6.8293880554150004</v>
      </c>
      <c r="C25700" s="11">
        <v>24.23030010291</v>
      </c>
      <c r="D25700" s="11">
        <v>5.4780052310369998</v>
      </c>
      <c r="E25700" s="11">
        <v>36.537693389360001</v>
      </c>
    </row>
    <row r="25701" spans="1:10" x14ac:dyDescent="0.35">
      <c r="A25701" s="1" t="s">
        <v>24228</v>
      </c>
      <c r="B25701" s="8">
        <v>1</v>
      </c>
      <c r="C25701" s="8">
        <v>1</v>
      </c>
      <c r="D25701" s="8">
        <v>1</v>
      </c>
      <c r="E25701" s="8">
        <v>1</v>
      </c>
    </row>
    <row r="25702" spans="1:10" x14ac:dyDescent="0.35">
      <c r="B25702" s="11">
        <v>76.765236513890002</v>
      </c>
      <c r="C25702" s="11">
        <v>396.83150988519998</v>
      </c>
      <c r="D25702" s="11">
        <v>126.4032536009</v>
      </c>
      <c r="E25702" s="11">
        <v>600</v>
      </c>
    </row>
    <row r="25703" spans="1:10" x14ac:dyDescent="0.35">
      <c r="A25703" s="1" t="s">
        <v>24229</v>
      </c>
    </row>
    <row r="25704" spans="1:10" x14ac:dyDescent="0.35">
      <c r="A25704" s="1" t="s">
        <v>24230</v>
      </c>
    </row>
    <row r="25708" spans="1:10" x14ac:dyDescent="0.35">
      <c r="A25708" s="4" t="s">
        <v>24231</v>
      </c>
    </row>
    <row r="25709" spans="1:10" x14ac:dyDescent="0.35">
      <c r="A25709" s="1" t="s">
        <v>24232</v>
      </c>
    </row>
    <row r="25710" spans="1:10" ht="46.5" x14ac:dyDescent="0.35">
      <c r="A25710" s="5" t="s">
        <v>24233</v>
      </c>
      <c r="B25710" s="5" t="s">
        <v>24234</v>
      </c>
      <c r="C25710" s="5" t="s">
        <v>24235</v>
      </c>
      <c r="D25710" s="5" t="s">
        <v>24236</v>
      </c>
      <c r="E25710" s="5" t="s">
        <v>24237</v>
      </c>
      <c r="F25710" s="5" t="s">
        <v>24238</v>
      </c>
      <c r="G25710" s="5" t="s">
        <v>24239</v>
      </c>
      <c r="H25710" s="5" t="s">
        <v>24240</v>
      </c>
      <c r="I25710" s="5" t="s">
        <v>24241</v>
      </c>
      <c r="J25710" s="5" t="s">
        <v>24242</v>
      </c>
    </row>
    <row r="25711" spans="1:10" x14ac:dyDescent="0.35">
      <c r="A25711" s="1" t="s">
        <v>24243</v>
      </c>
      <c r="B25711" s="8">
        <v>4.7400985143009999E-2</v>
      </c>
      <c r="C25711" s="8">
        <v>8.2358732778810007E-2</v>
      </c>
      <c r="D25711" s="8">
        <v>4.837980054359E-2</v>
      </c>
      <c r="E25711" s="8">
        <v>4.6153418174639999E-2</v>
      </c>
      <c r="F25711" s="8">
        <v>5.517077415057E-2</v>
      </c>
      <c r="G25711" s="8">
        <v>4.689425955735E-2</v>
      </c>
      <c r="H25711" s="8">
        <v>9.4440063021240001E-2</v>
      </c>
      <c r="I25711" s="8">
        <v>0.10325470134799999</v>
      </c>
      <c r="J25711" s="8">
        <v>6.5931655780120002E-2</v>
      </c>
    </row>
    <row r="25712" spans="1:10" x14ac:dyDescent="0.35">
      <c r="B25712" s="11">
        <v>11.06548470441</v>
      </c>
      <c r="C25712" s="11">
        <v>21.658300224680001</v>
      </c>
      <c r="D25712" s="11">
        <v>6.3286526706129997</v>
      </c>
      <c r="E25712" s="11">
        <v>4.7368320337930001</v>
      </c>
      <c r="F25712" s="11">
        <v>4.428884269428</v>
      </c>
      <c r="G25712" s="11">
        <v>3.133552402796</v>
      </c>
      <c r="H25712" s="11">
        <v>18.524747821889999</v>
      </c>
      <c r="I25712" s="11">
        <v>2.4063242695540001</v>
      </c>
      <c r="J25712" s="11">
        <v>39.55899346807</v>
      </c>
    </row>
    <row r="25713" spans="1:10" x14ac:dyDescent="0.35">
      <c r="A25713" s="1" t="s">
        <v>24244</v>
      </c>
      <c r="B25713" s="8">
        <v>5.3847753363020001E-2</v>
      </c>
      <c r="C25713" s="8">
        <v>5.1869748405640001E-2</v>
      </c>
      <c r="D25713" s="8">
        <v>5.6056044136309997E-2</v>
      </c>
      <c r="E25713" s="8">
        <v>5.1033136200610001E-2</v>
      </c>
      <c r="F25713" s="8">
        <v>5.7878096009380001E-2</v>
      </c>
      <c r="G25713" s="8">
        <v>4.7615027459790002E-2</v>
      </c>
      <c r="H25713" s="8">
        <v>5.3319161978350002E-2</v>
      </c>
      <c r="I25713" s="8">
        <v>0.11023236747280001</v>
      </c>
      <c r="J25713" s="8">
        <v>5.5710090394369999E-2</v>
      </c>
    </row>
    <row r="25714" spans="1:10" x14ac:dyDescent="0.35">
      <c r="B25714" s="11">
        <v>12.5704453063</v>
      </c>
      <c r="C25714" s="11">
        <v>13.64045494198</v>
      </c>
      <c r="D25714" s="11">
        <v>7.3327965275020004</v>
      </c>
      <c r="E25714" s="11">
        <v>5.2376487788029999</v>
      </c>
      <c r="F25714" s="11">
        <v>4.6462170036039998</v>
      </c>
      <c r="G25714" s="11">
        <v>3.1817153125819999</v>
      </c>
      <c r="H25714" s="11">
        <v>10.4587396294</v>
      </c>
      <c r="I25714" s="11">
        <v>2.5689369847310002</v>
      </c>
      <c r="J25714" s="11">
        <v>33.426054236619997</v>
      </c>
    </row>
    <row r="25715" spans="1:10" x14ac:dyDescent="0.35">
      <c r="A25715" s="1" t="s">
        <v>24245</v>
      </c>
      <c r="B25715" s="8">
        <v>4.0236795011960001E-2</v>
      </c>
      <c r="C25715" s="6">
        <v>0.1154795670094</v>
      </c>
      <c r="D25715" s="8">
        <v>2.632956443386E-2</v>
      </c>
      <c r="E25715" s="8">
        <v>5.79625086454E-2</v>
      </c>
      <c r="F25715" s="8">
        <v>2.9568528218720001E-2</v>
      </c>
      <c r="G25715" s="8">
        <v>0.16384675929600001</v>
      </c>
      <c r="H25715" s="8">
        <v>9.9002795473470004E-2</v>
      </c>
      <c r="I25715" s="8">
        <v>7.2130897733090005E-2</v>
      </c>
      <c r="J25715" s="8">
        <v>7.3026558957509993E-2</v>
      </c>
    </row>
    <row r="25716" spans="1:10" x14ac:dyDescent="0.35">
      <c r="B25716" s="11">
        <v>9.3930461237429999</v>
      </c>
      <c r="C25716" s="9">
        <v>30.368256622210001</v>
      </c>
      <c r="D25716" s="11">
        <v>3.4442198272460001</v>
      </c>
      <c r="E25716" s="11">
        <v>5.9488262964969998</v>
      </c>
      <c r="F25716" s="11">
        <v>2.3736406007399999</v>
      </c>
      <c r="G25716" s="11">
        <v>10.948512912429999</v>
      </c>
      <c r="H25716" s="11">
        <v>19.419743709780001</v>
      </c>
      <c r="I25716" s="11">
        <v>1.6809920278099999</v>
      </c>
      <c r="J25716" s="11">
        <v>43.8159353745</v>
      </c>
    </row>
    <row r="25717" spans="1:10" x14ac:dyDescent="0.35">
      <c r="A25717" s="1" t="s">
        <v>24246</v>
      </c>
      <c r="B25717" s="8">
        <v>0.103650754054</v>
      </c>
      <c r="C25717" s="8">
        <v>4.8342686569480001E-2</v>
      </c>
      <c r="D25717" s="8">
        <v>0.10690240359229999</v>
      </c>
      <c r="E25717" s="8">
        <v>9.9506305004290002E-2</v>
      </c>
      <c r="F25717" s="8">
        <v>9.4571077915160007E-2</v>
      </c>
      <c r="G25717" s="8">
        <v>7.0306263714339998E-2</v>
      </c>
      <c r="H25717" s="8">
        <v>4.0860572648459999E-2</v>
      </c>
      <c r="I25717" s="8">
        <v>5.4654889110819997E-2</v>
      </c>
      <c r="J25717" s="8">
        <v>7.6291816135390003E-2</v>
      </c>
    </row>
    <row r="25718" spans="1:10" x14ac:dyDescent="0.35">
      <c r="B25718" s="11">
        <v>24.19666659088</v>
      </c>
      <c r="C25718" s="11">
        <v>12.712925321489999</v>
      </c>
      <c r="D25718" s="11">
        <v>13.98410440696</v>
      </c>
      <c r="E25718" s="11">
        <v>10.21256218391</v>
      </c>
      <c r="F25718" s="11">
        <v>7.5917796291600004</v>
      </c>
      <c r="G25718" s="11">
        <v>4.6979814517439999</v>
      </c>
      <c r="H25718" s="11">
        <v>8.0149438697470003</v>
      </c>
      <c r="I25718" s="11">
        <v>1.2737181397090001</v>
      </c>
      <c r="J25718" s="11">
        <v>45.775089681239997</v>
      </c>
    </row>
    <row r="25719" spans="1:10" x14ac:dyDescent="0.35">
      <c r="A25719" s="1" t="s">
        <v>24247</v>
      </c>
      <c r="B25719" s="8">
        <v>7.7175249865879994E-2</v>
      </c>
      <c r="C25719" s="8">
        <v>7.0284097078139998E-2</v>
      </c>
      <c r="D25719" s="8">
        <v>7.9728351492900001E-2</v>
      </c>
      <c r="E25719" s="8">
        <v>7.3921147759519995E-2</v>
      </c>
      <c r="F25719" s="8">
        <v>6.5043850630989997E-2</v>
      </c>
      <c r="G25719" s="8">
        <v>7.8998566875139994E-2</v>
      </c>
      <c r="H25719" s="8">
        <v>6.7315425110350005E-2</v>
      </c>
      <c r="I25719" s="8">
        <v>0</v>
      </c>
      <c r="J25719" s="8">
        <v>6.9534232439719998E-2</v>
      </c>
    </row>
    <row r="25720" spans="1:10" x14ac:dyDescent="0.35">
      <c r="B25720" s="11">
        <v>18.016113892429999</v>
      </c>
      <c r="C25720" s="11">
        <v>18.482971072750001</v>
      </c>
      <c r="D25720" s="11">
        <v>10.429415560420001</v>
      </c>
      <c r="E25720" s="11">
        <v>7.586698332009</v>
      </c>
      <c r="F25720" s="11">
        <v>5.2214544986510001</v>
      </c>
      <c r="G25720" s="11">
        <v>5.2788156031410001</v>
      </c>
      <c r="H25720" s="11">
        <v>13.204155469610001</v>
      </c>
      <c r="I25720" s="11">
        <v>0</v>
      </c>
      <c r="J25720" s="11">
        <v>41.720539463830001</v>
      </c>
    </row>
    <row r="25721" spans="1:10" x14ac:dyDescent="0.35">
      <c r="A25721" s="1" t="s">
        <v>24248</v>
      </c>
      <c r="B25721" s="8">
        <v>9.9446429926299998E-2</v>
      </c>
      <c r="C25721" s="8">
        <v>7.8728852785489994E-2</v>
      </c>
      <c r="D25721" s="8">
        <v>9.2609126469560002E-2</v>
      </c>
      <c r="E25721" s="8">
        <v>0.108161039382</v>
      </c>
      <c r="F25721" s="8">
        <v>5.0883853498330002E-2</v>
      </c>
      <c r="G25721" s="8">
        <v>6.2465947953349997E-2</v>
      </c>
      <c r="H25721" s="8">
        <v>8.4268975227220003E-2</v>
      </c>
      <c r="I25721" s="8">
        <v>0.1299627907981</v>
      </c>
      <c r="J25721" s="8">
        <v>8.5054034585020005E-2</v>
      </c>
    </row>
    <row r="25722" spans="1:10" x14ac:dyDescent="0.35">
      <c r="B25722" s="11">
        <v>23.21519153953</v>
      </c>
      <c r="C25722" s="11">
        <v>20.703731983739999</v>
      </c>
      <c r="D25722" s="11">
        <v>12.114373952959999</v>
      </c>
      <c r="E25722" s="11">
        <v>11.100817586570001</v>
      </c>
      <c r="F25722" s="11">
        <v>4.0847477998319999</v>
      </c>
      <c r="G25722" s="11">
        <v>4.1740785151499997</v>
      </c>
      <c r="H25722" s="11">
        <v>16.529653468589999</v>
      </c>
      <c r="I25722" s="11">
        <v>3.0287494279059999</v>
      </c>
      <c r="J25722" s="11">
        <v>51.032420751010001</v>
      </c>
    </row>
    <row r="25723" spans="1:10" x14ac:dyDescent="0.35">
      <c r="A25723" s="1" t="s">
        <v>24249</v>
      </c>
      <c r="B25723" s="8">
        <v>5.5816704954459999E-2</v>
      </c>
      <c r="C25723" s="8">
        <v>7.6861548413810002E-2</v>
      </c>
      <c r="D25723" s="8">
        <v>5.5446085992769997E-2</v>
      </c>
      <c r="E25723" s="8">
        <v>5.6289084091720003E-2</v>
      </c>
      <c r="F25723" s="8">
        <v>9.0372346051570004E-2</v>
      </c>
      <c r="G25723" s="8">
        <v>5.2177479779829998E-2</v>
      </c>
      <c r="H25723" s="8">
        <v>8.527042517991E-2</v>
      </c>
      <c r="I25723" s="8">
        <v>6.2479937937290002E-2</v>
      </c>
      <c r="J25723" s="8">
        <v>6.9922607401040004E-2</v>
      </c>
    </row>
    <row r="25724" spans="1:10" x14ac:dyDescent="0.35">
      <c r="B25724" s="11">
        <v>13.03008562081</v>
      </c>
      <c r="C25724" s="11">
        <v>20.21267733382</v>
      </c>
      <c r="D25724" s="11">
        <v>7.2530067559300004</v>
      </c>
      <c r="E25724" s="11">
        <v>5.7770788648769997</v>
      </c>
      <c r="F25724" s="11">
        <v>7.2547225950960001</v>
      </c>
      <c r="G25724" s="11">
        <v>3.486585963384</v>
      </c>
      <c r="H25724" s="11">
        <v>16.726091370439999</v>
      </c>
      <c r="I25724" s="11">
        <v>1.456078890898</v>
      </c>
      <c r="J25724" s="11">
        <v>41.953564440619999</v>
      </c>
    </row>
    <row r="25725" spans="1:10" x14ac:dyDescent="0.35">
      <c r="A25725" s="1" t="s">
        <v>24250</v>
      </c>
      <c r="B25725" s="8">
        <v>5.2970754897950001E-2</v>
      </c>
      <c r="C25725" s="8">
        <v>3.275127902799E-2</v>
      </c>
      <c r="D25725" s="8">
        <v>8.0996450915109999E-2</v>
      </c>
      <c r="E25725" s="8">
        <v>1.7250094397759999E-2</v>
      </c>
      <c r="F25725" s="8">
        <v>3.0488005019660001E-2</v>
      </c>
      <c r="G25725" s="8">
        <v>2.1324665789079999E-2</v>
      </c>
      <c r="H25725" s="8">
        <v>3.6643869994439998E-2</v>
      </c>
      <c r="I25725" s="8">
        <v>0</v>
      </c>
      <c r="J25725" s="8">
        <v>3.9043233517260002E-2</v>
      </c>
    </row>
    <row r="25726" spans="1:10" x14ac:dyDescent="0.35">
      <c r="B25726" s="11">
        <v>12.365715107730001</v>
      </c>
      <c r="C25726" s="11">
        <v>8.6127725621480007</v>
      </c>
      <c r="D25726" s="11">
        <v>10.59529803006</v>
      </c>
      <c r="E25726" s="11">
        <v>1.770417077671</v>
      </c>
      <c r="F25726" s="11">
        <v>2.4474524404769999</v>
      </c>
      <c r="G25726" s="11">
        <v>1.4249496282259999</v>
      </c>
      <c r="H25726" s="11">
        <v>7.1878229339219999</v>
      </c>
      <c r="I25726" s="11">
        <v>0</v>
      </c>
      <c r="J25726" s="11">
        <v>23.425940110349998</v>
      </c>
    </row>
    <row r="25727" spans="1:10" x14ac:dyDescent="0.35">
      <c r="A25727" s="1" t="s">
        <v>24251</v>
      </c>
      <c r="B25727" s="8">
        <v>0.1114766410834</v>
      </c>
      <c r="C25727" s="8">
        <v>5.6832131702169997E-2</v>
      </c>
      <c r="D25727" s="8">
        <v>7.7803425638130003E-2</v>
      </c>
      <c r="E25727" s="8">
        <v>0.15439545016969999</v>
      </c>
      <c r="F25727" s="8">
        <v>0.1363111765918</v>
      </c>
      <c r="G25727" s="8">
        <v>0.1084357766185</v>
      </c>
      <c r="H25727" s="8">
        <v>3.9252829958320003E-2</v>
      </c>
      <c r="I25727" s="8">
        <v>6.16759472616E-2</v>
      </c>
      <c r="J25727" s="8">
        <v>8.8914765278879995E-2</v>
      </c>
    </row>
    <row r="25728" spans="1:10" x14ac:dyDescent="0.35">
      <c r="B25728" s="11">
        <v>26.023574469709999</v>
      </c>
      <c r="C25728" s="11">
        <v>14.94543844088</v>
      </c>
      <c r="D25728" s="11">
        <v>10.177612390189999</v>
      </c>
      <c r="E25728" s="11">
        <v>15.84596207952</v>
      </c>
      <c r="F25728" s="11">
        <v>10.942504161840001</v>
      </c>
      <c r="G25728" s="11">
        <v>7.2458589085160003</v>
      </c>
      <c r="H25728" s="11">
        <v>7.6995795323629999</v>
      </c>
      <c r="I25728" s="11">
        <v>1.437342094895</v>
      </c>
      <c r="J25728" s="11">
        <v>53.348859167329998</v>
      </c>
    </row>
    <row r="25729" spans="1:10" x14ac:dyDescent="0.35">
      <c r="A25729" s="1" t="s">
        <v>24252</v>
      </c>
      <c r="B25729" s="7">
        <v>4.3201910314249997E-2</v>
      </c>
      <c r="C25729" s="8">
        <v>0.15384626258709999</v>
      </c>
      <c r="D25729" s="8">
        <v>5.915886107045E-2</v>
      </c>
      <c r="E25729" s="7">
        <v>2.2863688554069998E-2</v>
      </c>
      <c r="F25729" s="8">
        <v>0.14026494193469999</v>
      </c>
      <c r="G25729" s="8">
        <v>0.16424798581280001</v>
      </c>
      <c r="H25729" s="8">
        <v>0.15030281073330001</v>
      </c>
      <c r="I25729" s="8">
        <v>0.1409107971995</v>
      </c>
      <c r="J25729" s="8">
        <v>0.10847794243430001</v>
      </c>
    </row>
    <row r="25730" spans="1:10" x14ac:dyDescent="0.35">
      <c r="B25730" s="10">
        <v>10.085235071410001</v>
      </c>
      <c r="C25730" s="11">
        <v>40.457744201879997</v>
      </c>
      <c r="D25730" s="11">
        <v>7.7386818444329997</v>
      </c>
      <c r="E25730" s="10">
        <v>2.3465532269740002</v>
      </c>
      <c r="F25730" s="11">
        <v>11.25989628478</v>
      </c>
      <c r="G25730" s="11">
        <v>10.97532353547</v>
      </c>
      <c r="H25730" s="11">
        <v>29.482420666420001</v>
      </c>
      <c r="I25730" s="11">
        <v>3.2838899025089998</v>
      </c>
      <c r="J25730" s="11">
        <v>65.086765460579997</v>
      </c>
    </row>
    <row r="25731" spans="1:10" x14ac:dyDescent="0.35">
      <c r="A25731" s="1" t="s">
        <v>24253</v>
      </c>
      <c r="B25731" s="8">
        <v>0.12922465450289999</v>
      </c>
      <c r="C25731" s="8">
        <v>5.5856240112419998E-2</v>
      </c>
      <c r="D25731" s="6">
        <v>0.1745490263716</v>
      </c>
      <c r="E25731" s="8">
        <v>7.1455652123329993E-2</v>
      </c>
      <c r="F25731" s="8">
        <v>5.471780608659E-2</v>
      </c>
      <c r="G25731" s="8">
        <v>1.2676903017469999E-2</v>
      </c>
      <c r="H25731" s="8">
        <v>7.0565716489969996E-2</v>
      </c>
      <c r="I25731" s="8">
        <v>0.1247069354754</v>
      </c>
      <c r="J25731" s="8">
        <v>8.6923888750010003E-2</v>
      </c>
    </row>
    <row r="25732" spans="1:10" x14ac:dyDescent="0.35">
      <c r="B25732" s="11">
        <v>30.16674513241</v>
      </c>
      <c r="C25732" s="11">
        <v>14.688803202280001</v>
      </c>
      <c r="D25732" s="9">
        <v>22.833086318829999</v>
      </c>
      <c r="E25732" s="11">
        <v>7.3336588135819998</v>
      </c>
      <c r="F25732" s="11">
        <v>4.3925218445020002</v>
      </c>
      <c r="G25732" s="11">
        <v>0.84709173970090001</v>
      </c>
      <c r="H25732" s="11">
        <v>13.841711462579999</v>
      </c>
      <c r="I25732" s="11">
        <v>2.9062630708200001</v>
      </c>
      <c r="J25732" s="11">
        <v>52.154333250009998</v>
      </c>
    </row>
    <row r="25733" spans="1:10" x14ac:dyDescent="0.35">
      <c r="A25733" s="1" t="s">
        <v>24254</v>
      </c>
      <c r="B25733" s="8">
        <v>4.7770715288589997E-2</v>
      </c>
      <c r="C25733" s="8">
        <v>4.293230697402E-2</v>
      </c>
      <c r="D25733" s="8">
        <v>4.4304280572379999E-2</v>
      </c>
      <c r="E25733" s="8">
        <v>5.2188922692540003E-2</v>
      </c>
      <c r="F25733" s="8">
        <v>7.9367484395309995E-2</v>
      </c>
      <c r="G25733" s="8">
        <v>5.59915669593E-2</v>
      </c>
      <c r="H25733" s="8">
        <v>3.8483538438289999E-2</v>
      </c>
      <c r="I25733" s="8">
        <v>0</v>
      </c>
      <c r="J25733" s="8">
        <v>4.8022038775410003E-2</v>
      </c>
    </row>
    <row r="25734" spans="1:10" x14ac:dyDescent="0.35">
      <c r="B25734" s="11">
        <v>11.151796059720001</v>
      </c>
      <c r="C25734" s="11">
        <v>11.290129928040001</v>
      </c>
      <c r="D25734" s="11">
        <v>5.7955262405720003</v>
      </c>
      <c r="E25734" s="11">
        <v>5.3562698191439999</v>
      </c>
      <c r="F25734" s="11">
        <v>6.3712972774879999</v>
      </c>
      <c r="G25734" s="11">
        <v>3.7414496110569999</v>
      </c>
      <c r="H25734" s="11">
        <v>7.5486803169850001</v>
      </c>
      <c r="I25734" s="11">
        <v>0</v>
      </c>
      <c r="J25734" s="11">
        <v>28.813223265249999</v>
      </c>
    </row>
    <row r="25735" spans="1:10" x14ac:dyDescent="0.35">
      <c r="A25735" s="1" t="s">
        <v>24255</v>
      </c>
      <c r="B25735" s="8">
        <v>8.1199891137850005E-2</v>
      </c>
      <c r="C25735" s="8">
        <v>6.8899448146569994E-2</v>
      </c>
      <c r="D25735" s="8">
        <v>3.5119588520470001E-2</v>
      </c>
      <c r="E25735" s="8">
        <v>0.13993237879959999</v>
      </c>
      <c r="F25735" s="8">
        <v>5.767505624541E-2</v>
      </c>
      <c r="G25735" s="8">
        <v>7.3221610072010002E-2</v>
      </c>
      <c r="H25735" s="8">
        <v>6.7427060124430005E-2</v>
      </c>
      <c r="I25735" s="8">
        <v>7.0637308090870002E-2</v>
      </c>
      <c r="J25735" s="8">
        <v>7.2250979902049997E-2</v>
      </c>
    </row>
    <row r="25736" spans="1:10" x14ac:dyDescent="0.35">
      <c r="B25736" s="11">
        <v>18.955643024600001</v>
      </c>
      <c r="C25736" s="11">
        <v>18.11884281028</v>
      </c>
      <c r="D25736" s="11">
        <v>4.5940594046200003</v>
      </c>
      <c r="E25736" s="11">
        <v>14.361583619979999</v>
      </c>
      <c r="F25736" s="11">
        <v>4.6299178011629998</v>
      </c>
      <c r="G25736" s="11">
        <v>4.8927897432130001</v>
      </c>
      <c r="H25736" s="11">
        <v>13.22605306707</v>
      </c>
      <c r="I25736" s="11">
        <v>1.6461843051789999</v>
      </c>
      <c r="J25736" s="11">
        <v>43.350587941230003</v>
      </c>
    </row>
    <row r="25737" spans="1:10" x14ac:dyDescent="0.35">
      <c r="A25737" s="1" t="s">
        <v>24256</v>
      </c>
      <c r="B25737" s="8">
        <v>5.6580760456470001E-2</v>
      </c>
      <c r="C25737" s="8">
        <v>6.4957098408950004E-2</v>
      </c>
      <c r="D25737" s="8">
        <v>6.2616990250590004E-2</v>
      </c>
      <c r="E25737" s="8">
        <v>4.8887174004770002E-2</v>
      </c>
      <c r="F25737" s="8">
        <v>5.7687003251869998E-2</v>
      </c>
      <c r="G25737" s="8">
        <v>4.1797187095050002E-2</v>
      </c>
      <c r="H25737" s="8">
        <v>7.2846755622280004E-2</v>
      </c>
      <c r="I25737" s="8">
        <v>6.9353427572559995E-2</v>
      </c>
      <c r="J25737" s="8">
        <v>6.089615564893E-2</v>
      </c>
    </row>
    <row r="25738" spans="1:10" x14ac:dyDescent="0.35">
      <c r="B25738" s="11">
        <v>13.20844994056</v>
      </c>
      <c r="C25738" s="11">
        <v>17.082102791019999</v>
      </c>
      <c r="D25738" s="11">
        <v>8.1910462243039994</v>
      </c>
      <c r="E25738" s="11">
        <v>5.0174037162580003</v>
      </c>
      <c r="F25738" s="11">
        <v>4.6308768580140001</v>
      </c>
      <c r="G25738" s="11">
        <v>2.7929575450840001</v>
      </c>
      <c r="H25738" s="11">
        <v>14.289145245929999</v>
      </c>
      <c r="I25738" s="11">
        <v>1.6162637997680001</v>
      </c>
      <c r="J25738" s="11">
        <v>36.537693389360001</v>
      </c>
    </row>
    <row r="25739" spans="1:10" x14ac:dyDescent="0.35">
      <c r="A25739" s="1" t="s">
        <v>24257</v>
      </c>
      <c r="B25739" s="8">
        <v>1</v>
      </c>
      <c r="C25739" s="8">
        <v>1</v>
      </c>
      <c r="D25739" s="8">
        <v>1</v>
      </c>
      <c r="E25739" s="8">
        <v>1</v>
      </c>
      <c r="F25739" s="8">
        <v>1</v>
      </c>
      <c r="G25739" s="8">
        <v>1</v>
      </c>
      <c r="H25739" s="8">
        <v>1</v>
      </c>
      <c r="I25739" s="8">
        <v>1</v>
      </c>
      <c r="J25739" s="8">
        <v>1</v>
      </c>
    </row>
    <row r="25740" spans="1:10" x14ac:dyDescent="0.35">
      <c r="B25740" s="11">
        <v>233.44419258420001</v>
      </c>
      <c r="C25740" s="11">
        <v>262.9751514372</v>
      </c>
      <c r="D25740" s="11">
        <v>130.8118801546</v>
      </c>
      <c r="E25740" s="11">
        <v>102.63231242960001</v>
      </c>
      <c r="F25740" s="11">
        <v>80.275913064779999</v>
      </c>
      <c r="G25740" s="11">
        <v>66.821662872489995</v>
      </c>
      <c r="H25740" s="11">
        <v>196.15348856470001</v>
      </c>
      <c r="I25740" s="11">
        <v>23.30474291378</v>
      </c>
      <c r="J25740" s="11">
        <v>600</v>
      </c>
    </row>
    <row r="25741" spans="1:10" x14ac:dyDescent="0.35">
      <c r="A25741" s="1" t="s">
        <v>24258</v>
      </c>
    </row>
    <row r="25742" spans="1:10" x14ac:dyDescent="0.35">
      <c r="A25742" s="1" t="s">
        <v>24259</v>
      </c>
    </row>
    <row r="25746" spans="1:4" x14ac:dyDescent="0.35">
      <c r="A25746" s="4" t="s">
        <v>24260</v>
      </c>
    </row>
    <row r="25747" spans="1:4" x14ac:dyDescent="0.35">
      <c r="A25747" s="1" t="s">
        <v>24261</v>
      </c>
    </row>
    <row r="25748" spans="1:4" ht="31" x14ac:dyDescent="0.35">
      <c r="A25748" s="5" t="s">
        <v>24262</v>
      </c>
      <c r="B25748" s="5" t="s">
        <v>24263</v>
      </c>
      <c r="C25748" s="5" t="s">
        <v>24264</v>
      </c>
      <c r="D25748" s="5" t="s">
        <v>24265</v>
      </c>
    </row>
    <row r="25749" spans="1:4" x14ac:dyDescent="0.35">
      <c r="A25749" s="1" t="s">
        <v>24266</v>
      </c>
      <c r="B25749" s="8">
        <v>5.6614591997949999E-2</v>
      </c>
      <c r="C25749" s="8">
        <v>7.7411609368869996E-2</v>
      </c>
      <c r="D25749" s="8">
        <v>6.5931655780120002E-2</v>
      </c>
    </row>
    <row r="25750" spans="1:4" x14ac:dyDescent="0.35">
      <c r="B25750" s="11">
        <v>18.750752869719999</v>
      </c>
      <c r="C25750" s="11">
        <v>20.80824059835</v>
      </c>
      <c r="D25750" s="11">
        <v>39.55899346807</v>
      </c>
    </row>
    <row r="25751" spans="1:4" x14ac:dyDescent="0.35">
      <c r="A25751" s="1" t="s">
        <v>24267</v>
      </c>
      <c r="B25751" s="8">
        <v>6.1178760965579997E-2</v>
      </c>
      <c r="C25751" s="8">
        <v>4.8971907011990001E-2</v>
      </c>
      <c r="D25751" s="8">
        <v>5.5710090394369999E-2</v>
      </c>
    </row>
    <row r="25752" spans="1:4" x14ac:dyDescent="0.35">
      <c r="B25752" s="11">
        <v>20.2624056318</v>
      </c>
      <c r="C25752" s="11">
        <v>13.163648604820001</v>
      </c>
      <c r="D25752" s="11">
        <v>33.426054236619997</v>
      </c>
    </row>
    <row r="25753" spans="1:4" x14ac:dyDescent="0.35">
      <c r="A25753" s="1" t="s">
        <v>24268</v>
      </c>
      <c r="B25753" s="8">
        <v>7.7440173929619993E-2</v>
      </c>
      <c r="C25753" s="8">
        <v>6.7588354795430003E-2</v>
      </c>
      <c r="D25753" s="8">
        <v>7.3026558957509993E-2</v>
      </c>
    </row>
    <row r="25754" spans="1:4" x14ac:dyDescent="0.35">
      <c r="B25754" s="11">
        <v>25.648185605489999</v>
      </c>
      <c r="C25754" s="11">
        <v>18.167749769010001</v>
      </c>
      <c r="D25754" s="11">
        <v>43.8159353745</v>
      </c>
    </row>
    <row r="25755" spans="1:4" x14ac:dyDescent="0.35">
      <c r="A25755" s="1" t="s">
        <v>24269</v>
      </c>
      <c r="B25755" s="8">
        <v>6.6425687231779995E-2</v>
      </c>
      <c r="C25755" s="8">
        <v>8.8448296391630002E-2</v>
      </c>
      <c r="D25755" s="8">
        <v>7.6291816135390003E-2</v>
      </c>
    </row>
    <row r="25756" spans="1:4" x14ac:dyDescent="0.35">
      <c r="B25756" s="11">
        <v>22.000187611160001</v>
      </c>
      <c r="C25756" s="11">
        <v>23.774902070069999</v>
      </c>
      <c r="D25756" s="11">
        <v>45.775089681239997</v>
      </c>
    </row>
    <row r="25757" spans="1:4" x14ac:dyDescent="0.35">
      <c r="A25757" s="1" t="s">
        <v>24270</v>
      </c>
      <c r="B25757" s="8">
        <v>7.4896267475030004E-2</v>
      </c>
      <c r="C25757" s="8">
        <v>6.2927439271210001E-2</v>
      </c>
      <c r="D25757" s="8">
        <v>6.9534232439719998E-2</v>
      </c>
    </row>
    <row r="25758" spans="1:4" x14ac:dyDescent="0.35">
      <c r="B25758" s="11">
        <v>24.805643787729998</v>
      </c>
      <c r="C25758" s="11">
        <v>16.914895676099999</v>
      </c>
      <c r="D25758" s="11">
        <v>41.720539463830001</v>
      </c>
    </row>
    <row r="25759" spans="1:4" x14ac:dyDescent="0.35">
      <c r="A25759" s="1" t="s">
        <v>24271</v>
      </c>
      <c r="B25759" s="8">
        <v>9.0659032580350005E-2</v>
      </c>
      <c r="C25759" s="8">
        <v>7.8147876340780006E-2</v>
      </c>
      <c r="D25759" s="8">
        <v>8.5054034585020005E-2</v>
      </c>
    </row>
    <row r="25760" spans="1:4" x14ac:dyDescent="0.35">
      <c r="B25760" s="11">
        <v>30.026271590610001</v>
      </c>
      <c r="C25760" s="11">
        <v>21.0061491604</v>
      </c>
      <c r="D25760" s="11">
        <v>51.032420751010001</v>
      </c>
    </row>
    <row r="25761" spans="1:4" x14ac:dyDescent="0.35">
      <c r="A25761" s="1" t="s">
        <v>24272</v>
      </c>
      <c r="B25761" s="8">
        <v>7.9527584659040002E-2</v>
      </c>
      <c r="C25761" s="8">
        <v>5.8087903279570002E-2</v>
      </c>
      <c r="D25761" s="8">
        <v>6.9922607401040004E-2</v>
      </c>
    </row>
    <row r="25762" spans="1:4" x14ac:dyDescent="0.35">
      <c r="B25762" s="11">
        <v>26.339536039070001</v>
      </c>
      <c r="C25762" s="11">
        <v>15.61402840155</v>
      </c>
      <c r="D25762" s="11">
        <v>41.953564440619999</v>
      </c>
    </row>
    <row r="25763" spans="1:4" x14ac:dyDescent="0.35">
      <c r="A25763" s="1" t="s">
        <v>24273</v>
      </c>
      <c r="B25763" s="8">
        <v>4.1893105852919998E-2</v>
      </c>
      <c r="C25763" s="8">
        <v>3.553178367511E-2</v>
      </c>
      <c r="D25763" s="8">
        <v>3.9043233517260002E-2</v>
      </c>
    </row>
    <row r="25764" spans="1:4" x14ac:dyDescent="0.35">
      <c r="B25764" s="11">
        <v>13.87499665849</v>
      </c>
      <c r="C25764" s="11">
        <v>9.5509434518689993</v>
      </c>
      <c r="D25764" s="11">
        <v>23.425940110349998</v>
      </c>
    </row>
    <row r="25765" spans="1:4" x14ac:dyDescent="0.35">
      <c r="A25765" s="1" t="s">
        <v>24274</v>
      </c>
      <c r="B25765" s="8">
        <v>6.0370300612400001E-2</v>
      </c>
      <c r="C25765" s="8">
        <v>0.1240856235286</v>
      </c>
      <c r="D25765" s="8">
        <v>8.8914765278879995E-2</v>
      </c>
    </row>
    <row r="25766" spans="1:4" x14ac:dyDescent="0.35">
      <c r="B25766" s="11">
        <v>19.994643562829999</v>
      </c>
      <c r="C25766" s="11">
        <v>33.354215604499998</v>
      </c>
      <c r="D25766" s="11">
        <v>53.348859167329998</v>
      </c>
    </row>
    <row r="25767" spans="1:4" x14ac:dyDescent="0.35">
      <c r="A25767" s="1" t="s">
        <v>24275</v>
      </c>
      <c r="B25767" s="8">
        <v>0.1203899847697</v>
      </c>
      <c r="C25767" s="8">
        <v>9.3800604556739997E-2</v>
      </c>
      <c r="D25767" s="8">
        <v>0.10847794243430001</v>
      </c>
    </row>
    <row r="25768" spans="1:4" x14ac:dyDescent="0.35">
      <c r="B25768" s="11">
        <v>39.873162955730002</v>
      </c>
      <c r="C25768" s="11">
        <v>25.213602504850002</v>
      </c>
      <c r="D25768" s="11">
        <v>65.086765460579997</v>
      </c>
    </row>
    <row r="25769" spans="1:4" x14ac:dyDescent="0.35">
      <c r="A25769" s="1" t="s">
        <v>24276</v>
      </c>
      <c r="B25769" s="8">
        <v>8.757062977077E-2</v>
      </c>
      <c r="C25769" s="8">
        <v>8.6127011420860003E-2</v>
      </c>
      <c r="D25769" s="8">
        <v>8.6923888750010003E-2</v>
      </c>
    </row>
    <row r="25770" spans="1:4" x14ac:dyDescent="0.35">
      <c r="B25770" s="11">
        <v>29.00339258008</v>
      </c>
      <c r="C25770" s="11">
        <v>23.150940669930002</v>
      </c>
      <c r="D25770" s="11">
        <v>52.154333250009998</v>
      </c>
    </row>
    <row r="25771" spans="1:4" x14ac:dyDescent="0.35">
      <c r="A25771" s="1" t="s">
        <v>24277</v>
      </c>
      <c r="B25771" s="8">
        <v>5.2854443756E-2</v>
      </c>
      <c r="C25771" s="8">
        <v>4.206782549575E-2</v>
      </c>
      <c r="D25771" s="8">
        <v>4.8022038775410003E-2</v>
      </c>
    </row>
    <row r="25772" spans="1:4" x14ac:dyDescent="0.35">
      <c r="B25772" s="11">
        <v>17.505391771989999</v>
      </c>
      <c r="C25772" s="11">
        <v>11.30783149326</v>
      </c>
      <c r="D25772" s="11">
        <v>28.813223265249999</v>
      </c>
    </row>
    <row r="25773" spans="1:4" x14ac:dyDescent="0.35">
      <c r="A25773" s="1" t="s">
        <v>24278</v>
      </c>
      <c r="B25773" s="8">
        <v>6.4357207843030007E-2</v>
      </c>
      <c r="C25773" s="8">
        <v>8.1977234760470002E-2</v>
      </c>
      <c r="D25773" s="8">
        <v>7.2250979902049997E-2</v>
      </c>
    </row>
    <row r="25774" spans="1:4" x14ac:dyDescent="0.35">
      <c r="B25774" s="11">
        <v>21.31510723761</v>
      </c>
      <c r="C25774" s="11">
        <v>22.035480703619999</v>
      </c>
      <c r="D25774" s="11">
        <v>43.350587941230003</v>
      </c>
    </row>
    <row r="25775" spans="1:4" x14ac:dyDescent="0.35">
      <c r="A25775" s="1" t="s">
        <v>24279</v>
      </c>
      <c r="B25775" s="8">
        <v>6.5822228555819998E-2</v>
      </c>
      <c r="C25775" s="8">
        <v>5.4826530102950001E-2</v>
      </c>
      <c r="D25775" s="8">
        <v>6.089615564893E-2</v>
      </c>
    </row>
    <row r="25776" spans="1:4" x14ac:dyDescent="0.35">
      <c r="B25776" s="11">
        <v>21.80032209769</v>
      </c>
      <c r="C25776" s="11">
        <v>14.73737129167</v>
      </c>
      <c r="D25776" s="11">
        <v>36.537693389360001</v>
      </c>
    </row>
    <row r="25777" spans="1:8" x14ac:dyDescent="0.35">
      <c r="A25777" s="1" t="s">
        <v>24280</v>
      </c>
      <c r="B25777" s="8">
        <v>1</v>
      </c>
      <c r="C25777" s="8">
        <v>1</v>
      </c>
      <c r="D25777" s="8">
        <v>1</v>
      </c>
    </row>
    <row r="25778" spans="1:8" x14ac:dyDescent="0.35">
      <c r="B25778" s="11">
        <v>331.2</v>
      </c>
      <c r="C25778" s="11">
        <v>268.8</v>
      </c>
      <c r="D25778" s="11">
        <v>600</v>
      </c>
    </row>
    <row r="25779" spans="1:8" x14ac:dyDescent="0.35">
      <c r="A25779" s="1" t="s">
        <v>24281</v>
      </c>
    </row>
    <row r="25780" spans="1:8" x14ac:dyDescent="0.35">
      <c r="A25780" s="1" t="s">
        <v>24282</v>
      </c>
    </row>
    <row r="25784" spans="1:8" x14ac:dyDescent="0.35">
      <c r="A25784" s="4" t="s">
        <v>24283</v>
      </c>
    </row>
    <row r="25785" spans="1:8" x14ac:dyDescent="0.35">
      <c r="A25785" s="1" t="s">
        <v>24284</v>
      </c>
    </row>
    <row r="25786" spans="1:8" ht="31" x14ac:dyDescent="0.35">
      <c r="A25786" s="5" t="s">
        <v>24285</v>
      </c>
      <c r="B25786" s="5" t="s">
        <v>24286</v>
      </c>
      <c r="C25786" s="5" t="s">
        <v>24287</v>
      </c>
      <c r="D25786" s="5" t="s">
        <v>24288</v>
      </c>
      <c r="E25786" s="5" t="s">
        <v>24289</v>
      </c>
      <c r="F25786" s="5" t="s">
        <v>24290</v>
      </c>
      <c r="G25786" s="5" t="s">
        <v>24291</v>
      </c>
      <c r="H25786" s="5" t="s">
        <v>24292</v>
      </c>
    </row>
    <row r="25787" spans="1:8" x14ac:dyDescent="0.35">
      <c r="A25787" s="1" t="s">
        <v>24293</v>
      </c>
      <c r="B25787" s="8">
        <v>6.2605229584670005E-2</v>
      </c>
      <c r="C25787" s="8">
        <v>6.8063756324819993E-2</v>
      </c>
      <c r="D25787" s="8">
        <v>4.9026609069510001E-2</v>
      </c>
      <c r="E25787" s="8">
        <v>7.1731271626109996E-2</v>
      </c>
      <c r="F25787" s="8">
        <v>6.3296219550400004E-2</v>
      </c>
      <c r="G25787" s="8">
        <v>7.2584381028449996E-2</v>
      </c>
      <c r="H25787" s="8">
        <v>6.5931655780120002E-2</v>
      </c>
    </row>
    <row r="25788" spans="1:8" x14ac:dyDescent="0.35">
      <c r="B25788" s="11">
        <v>14.672161605459999</v>
      </c>
      <c r="C25788" s="11">
        <v>24.886831862609998</v>
      </c>
      <c r="D25788" s="11">
        <v>4.6183065743469998</v>
      </c>
      <c r="E25788" s="11">
        <v>10.053855031119999</v>
      </c>
      <c r="F25788" s="11">
        <v>11.26419523119</v>
      </c>
      <c r="G25788" s="11">
        <v>13.622636631420001</v>
      </c>
      <c r="H25788" s="11">
        <v>39.55899346807</v>
      </c>
    </row>
    <row r="25789" spans="1:8" x14ac:dyDescent="0.35">
      <c r="A25789" s="1" t="s">
        <v>24294</v>
      </c>
      <c r="B25789" s="8">
        <v>5.4329965044339998E-2</v>
      </c>
      <c r="C25789" s="8">
        <v>5.6594693219640002E-2</v>
      </c>
      <c r="D25789" s="8">
        <v>4.6616158481980002E-2</v>
      </c>
      <c r="E25789" s="8">
        <v>5.951432990003E-2</v>
      </c>
      <c r="F25789" s="8">
        <v>5.553297762441E-2</v>
      </c>
      <c r="G25789" s="8">
        <v>5.7601422265510002E-2</v>
      </c>
      <c r="H25789" s="8">
        <v>5.5710090394369999E-2</v>
      </c>
    </row>
    <row r="25790" spans="1:8" x14ac:dyDescent="0.35">
      <c r="B25790" s="11">
        <v>12.73277060779</v>
      </c>
      <c r="C25790" s="11">
        <v>20.693283628829999</v>
      </c>
      <c r="D25790" s="11">
        <v>4.3912421290030004</v>
      </c>
      <c r="E25790" s="11">
        <v>8.3415284787889998</v>
      </c>
      <c r="F25790" s="11">
        <v>9.8826486980390005</v>
      </c>
      <c r="G25790" s="11">
        <v>10.81063493079</v>
      </c>
      <c r="H25790" s="11">
        <v>33.426054236619997</v>
      </c>
    </row>
    <row r="25791" spans="1:8" x14ac:dyDescent="0.35">
      <c r="A25791" s="1" t="s">
        <v>24295</v>
      </c>
      <c r="B25791" s="8">
        <v>5.2782820614719998E-2</v>
      </c>
      <c r="C25791" s="8">
        <v>8.6001951469310001E-2</v>
      </c>
      <c r="D25791" s="8">
        <v>1.524051105789E-2</v>
      </c>
      <c r="E25791" s="8">
        <v>7.8014595445290005E-2</v>
      </c>
      <c r="F25791" s="8">
        <v>9.2362685700629998E-2</v>
      </c>
      <c r="G25791" s="8">
        <v>7.9970641453300004E-2</v>
      </c>
      <c r="H25791" s="8">
        <v>7.3026558957509993E-2</v>
      </c>
    </row>
    <row r="25792" spans="1:8" x14ac:dyDescent="0.35">
      <c r="B25792" s="11">
        <v>12.37018183927</v>
      </c>
      <c r="C25792" s="11">
        <v>31.445753535240001</v>
      </c>
      <c r="D25792" s="11">
        <v>1.4356561416539999</v>
      </c>
      <c r="E25792" s="11">
        <v>10.934525697610001</v>
      </c>
      <c r="F25792" s="11">
        <v>16.436863547280002</v>
      </c>
      <c r="G25792" s="11">
        <v>15.008889987950001</v>
      </c>
      <c r="H25792" s="11">
        <v>43.8159353745</v>
      </c>
    </row>
    <row r="25793" spans="1:8" x14ac:dyDescent="0.35">
      <c r="A25793" s="1" t="s">
        <v>24296</v>
      </c>
      <c r="B25793" s="8">
        <v>7.1757780344140001E-2</v>
      </c>
      <c r="C25793" s="8">
        <v>7.9197944097430001E-2</v>
      </c>
      <c r="D25793" s="8">
        <v>0.10211113905620001</v>
      </c>
      <c r="E25793" s="8">
        <v>5.1357620593309998E-2</v>
      </c>
      <c r="F25793" s="8">
        <v>7.416363446957E-2</v>
      </c>
      <c r="G25793" s="8">
        <v>8.3971525413360004E-2</v>
      </c>
      <c r="H25793" s="8">
        <v>7.6291816135390003E-2</v>
      </c>
    </row>
    <row r="25794" spans="1:8" x14ac:dyDescent="0.35">
      <c r="B25794" s="11">
        <v>16.81715340145</v>
      </c>
      <c r="C25794" s="11">
        <v>28.95793627978</v>
      </c>
      <c r="D25794" s="11">
        <v>9.6188692990929994</v>
      </c>
      <c r="E25794" s="11">
        <v>7.1982841023589996</v>
      </c>
      <c r="F25794" s="11">
        <v>13.1981603902</v>
      </c>
      <c r="G25794" s="11">
        <v>15.75977588958</v>
      </c>
      <c r="H25794" s="11">
        <v>45.775089681239997</v>
      </c>
    </row>
    <row r="25795" spans="1:8" x14ac:dyDescent="0.35">
      <c r="A25795" s="1" t="s">
        <v>24297</v>
      </c>
      <c r="B25795" s="8">
        <v>8.1067654873010001E-2</v>
      </c>
      <c r="C25795" s="8">
        <v>6.2141789376960001E-2</v>
      </c>
      <c r="D25795" s="8">
        <v>0.1019278764517</v>
      </c>
      <c r="E25795" s="8">
        <v>6.7047728555149996E-2</v>
      </c>
      <c r="F25795" s="8">
        <v>5.5824179526470001E-2</v>
      </c>
      <c r="G25795" s="8">
        <v>6.8132208435949998E-2</v>
      </c>
      <c r="H25795" s="8">
        <v>6.9534232439719998E-2</v>
      </c>
    </row>
    <row r="25796" spans="1:8" x14ac:dyDescent="0.35">
      <c r="B25796" s="11">
        <v>18.99901559604</v>
      </c>
      <c r="C25796" s="11">
        <v>22.721523867790001</v>
      </c>
      <c r="D25796" s="11">
        <v>9.6016059617499998</v>
      </c>
      <c r="E25796" s="11">
        <v>9.3974096342889997</v>
      </c>
      <c r="F25796" s="11">
        <v>9.9344709885310003</v>
      </c>
      <c r="G25796" s="11">
        <v>12.787052879259999</v>
      </c>
      <c r="H25796" s="11">
        <v>41.720539463830001</v>
      </c>
    </row>
    <row r="25797" spans="1:8" x14ac:dyDescent="0.35">
      <c r="A25797" s="1" t="s">
        <v>24298</v>
      </c>
      <c r="B25797" s="8">
        <v>7.3198367681929999E-2</v>
      </c>
      <c r="C25797" s="8">
        <v>9.265302292166E-2</v>
      </c>
      <c r="D25797" s="8">
        <v>9.2625953829800003E-2</v>
      </c>
      <c r="E25797" s="8">
        <v>6.014129993701E-2</v>
      </c>
      <c r="F25797" s="8">
        <v>8.3898245171400002E-2</v>
      </c>
      <c r="G25797" s="8">
        <v>0.1009543882692</v>
      </c>
      <c r="H25797" s="8">
        <v>8.5054034585020005E-2</v>
      </c>
    </row>
    <row r="25798" spans="1:8" x14ac:dyDescent="0.35">
      <c r="B25798" s="11">
        <v>17.154769449940002</v>
      </c>
      <c r="C25798" s="11">
        <v>33.877651301070003</v>
      </c>
      <c r="D25798" s="11">
        <v>8.7253648507670007</v>
      </c>
      <c r="E25798" s="11">
        <v>8.4294045991710007</v>
      </c>
      <c r="F25798" s="11">
        <v>14.9305317107</v>
      </c>
      <c r="G25798" s="11">
        <v>18.947119590370001</v>
      </c>
      <c r="H25798" s="11">
        <v>51.032420751010001</v>
      </c>
    </row>
    <row r="25799" spans="1:8" x14ac:dyDescent="0.35">
      <c r="A25799" s="1" t="s">
        <v>24299</v>
      </c>
      <c r="B25799" s="8">
        <v>6.2502758443409995E-2</v>
      </c>
      <c r="C25799" s="8">
        <v>7.4678421321039995E-2</v>
      </c>
      <c r="D25799" s="8">
        <v>4.332913566873E-2</v>
      </c>
      <c r="E25799" s="8">
        <v>7.5389140188379999E-2</v>
      </c>
      <c r="F25799" s="8">
        <v>4.6425367911489997E-2</v>
      </c>
      <c r="G25799" s="8">
        <v>0.10146824114609999</v>
      </c>
      <c r="H25799" s="8">
        <v>6.9922607401040004E-2</v>
      </c>
    </row>
    <row r="25800" spans="1:8" x14ac:dyDescent="0.35">
      <c r="B25800" s="11">
        <v>14.6481464688</v>
      </c>
      <c r="C25800" s="11">
        <v>27.305417971819999</v>
      </c>
      <c r="D25800" s="11">
        <v>4.0816045799939999</v>
      </c>
      <c r="E25800" s="11">
        <v>10.5665418888</v>
      </c>
      <c r="F25800" s="11">
        <v>8.2618584735289993</v>
      </c>
      <c r="G25800" s="11">
        <v>19.043559498290001</v>
      </c>
      <c r="H25800" s="11">
        <v>41.953564440619999</v>
      </c>
    </row>
    <row r="25801" spans="1:8" x14ac:dyDescent="0.35">
      <c r="A25801" s="1" t="s">
        <v>24300</v>
      </c>
      <c r="B25801" s="8">
        <v>2.9101985191660001E-2</v>
      </c>
      <c r="C25801" s="8">
        <v>4.5415159339339997E-2</v>
      </c>
      <c r="D25801" s="8">
        <v>3.9060174496590001E-2</v>
      </c>
      <c r="E25801" s="8">
        <v>2.2409195290669998E-2</v>
      </c>
      <c r="F25801" s="8">
        <v>4.05009348869E-2</v>
      </c>
      <c r="G25801" s="8">
        <v>5.0074874724870003E-2</v>
      </c>
      <c r="H25801" s="8">
        <v>3.9043233517260002E-2</v>
      </c>
    </row>
    <row r="25802" spans="1:8" x14ac:dyDescent="0.35">
      <c r="B25802" s="11">
        <v>6.820341249518</v>
      </c>
      <c r="C25802" s="11">
        <v>16.605598860840001</v>
      </c>
      <c r="D25802" s="11">
        <v>3.6794684375790001</v>
      </c>
      <c r="E25802" s="11">
        <v>3.14087281194</v>
      </c>
      <c r="F25802" s="11">
        <v>7.2075463724719997</v>
      </c>
      <c r="G25802" s="11">
        <v>9.3980524883639998</v>
      </c>
      <c r="H25802" s="11">
        <v>23.425940110349998</v>
      </c>
    </row>
    <row r="25803" spans="1:8" x14ac:dyDescent="0.35">
      <c r="A25803" s="1" t="s">
        <v>24301</v>
      </c>
      <c r="B25803" s="8">
        <v>9.1698221700080004E-2</v>
      </c>
      <c r="C25803" s="8">
        <v>8.7130685728300003E-2</v>
      </c>
      <c r="D25803" s="8">
        <v>0.1114015192721</v>
      </c>
      <c r="E25803" s="8">
        <v>7.8455851328510004E-2</v>
      </c>
      <c r="F25803" s="8">
        <v>9.4785988522229997E-2</v>
      </c>
      <c r="G25803" s="8">
        <v>7.9871853219730005E-2</v>
      </c>
      <c r="H25803" s="8">
        <v>8.8914765278879995E-2</v>
      </c>
    </row>
    <row r="25804" spans="1:8" x14ac:dyDescent="0.35">
      <c r="B25804" s="11">
        <v>21.49039523763</v>
      </c>
      <c r="C25804" s="11">
        <v>31.858463929700001</v>
      </c>
      <c r="D25804" s="11">
        <v>10.49402311543</v>
      </c>
      <c r="E25804" s="11">
        <v>10.9963721222</v>
      </c>
      <c r="F25804" s="11">
        <v>16.86811451742</v>
      </c>
      <c r="G25804" s="11">
        <v>14.990349412280001</v>
      </c>
      <c r="H25804" s="11">
        <v>53.348859167329998</v>
      </c>
    </row>
    <row r="25805" spans="1:8" x14ac:dyDescent="0.35">
      <c r="A25805" s="1" t="s">
        <v>24302</v>
      </c>
      <c r="B25805" s="8">
        <v>0.11366041516729999</v>
      </c>
      <c r="C25805" s="8">
        <v>0.10515619341970001</v>
      </c>
      <c r="D25805" s="8">
        <v>0.1157916832592</v>
      </c>
      <c r="E25805" s="8">
        <v>0.11222801323919999</v>
      </c>
      <c r="F25805" s="8">
        <v>0.1220833194034</v>
      </c>
      <c r="G25805" s="8">
        <v>8.9105728052720004E-2</v>
      </c>
      <c r="H25805" s="8">
        <v>0.10847794243430001</v>
      </c>
    </row>
    <row r="25806" spans="1:8" x14ac:dyDescent="0.35">
      <c r="B25806" s="11">
        <v>26.637454898609999</v>
      </c>
      <c r="C25806" s="11">
        <v>38.449310561970002</v>
      </c>
      <c r="D25806" s="11">
        <v>10.90757656301</v>
      </c>
      <c r="E25806" s="11">
        <v>15.7298783356</v>
      </c>
      <c r="F25806" s="11">
        <v>21.725947521030001</v>
      </c>
      <c r="G25806" s="11">
        <v>16.72336304093</v>
      </c>
      <c r="H25806" s="11">
        <v>65.086765460579997</v>
      </c>
    </row>
    <row r="25807" spans="1:8" x14ac:dyDescent="0.35">
      <c r="A25807" s="1" t="s">
        <v>24303</v>
      </c>
      <c r="B25807" s="8">
        <v>9.4378459278960006E-2</v>
      </c>
      <c r="C25807" s="8">
        <v>8.2145819750000001E-2</v>
      </c>
      <c r="D25807" s="8">
        <v>0.108807069024</v>
      </c>
      <c r="E25807" s="8">
        <v>8.4681148791060007E-2</v>
      </c>
      <c r="F25807" s="8">
        <v>6.6114707483969998E-2</v>
      </c>
      <c r="G25807" s="8">
        <v>9.7346676201740007E-2</v>
      </c>
      <c r="H25807" s="8">
        <v>8.6923888750010003E-2</v>
      </c>
    </row>
    <row r="25808" spans="1:8" x14ac:dyDescent="0.35">
      <c r="B25808" s="11">
        <v>22.118535716619999</v>
      </c>
      <c r="C25808" s="11">
        <v>30.035797533389999</v>
      </c>
      <c r="D25808" s="11">
        <v>10.24962590206</v>
      </c>
      <c r="E25808" s="11">
        <v>11.868909814549999</v>
      </c>
      <c r="F25808" s="11">
        <v>11.76577334385</v>
      </c>
      <c r="G25808" s="11">
        <v>18.270024189539999</v>
      </c>
      <c r="H25808" s="11">
        <v>52.154333250009998</v>
      </c>
    </row>
    <row r="25809" spans="1:8" x14ac:dyDescent="0.35">
      <c r="A25809" s="1" t="s">
        <v>24304</v>
      </c>
      <c r="B25809" s="8">
        <v>5.4001939258509997E-2</v>
      </c>
      <c r="C25809" s="8">
        <v>4.418917181004E-2</v>
      </c>
      <c r="D25809" s="8">
        <v>4.6613584465779997E-2</v>
      </c>
      <c r="E25809" s="8">
        <v>5.8967571546430002E-2</v>
      </c>
      <c r="F25809" s="8">
        <v>5.4631389163929997E-2</v>
      </c>
      <c r="G25809" s="8">
        <v>3.4287759830619997E-2</v>
      </c>
      <c r="H25809" s="8">
        <v>4.8022038775410003E-2</v>
      </c>
    </row>
    <row r="25810" spans="1:8" x14ac:dyDescent="0.35">
      <c r="B25810" s="11">
        <v>12.655894484619999</v>
      </c>
      <c r="C25810" s="11">
        <v>16.157328780619999</v>
      </c>
      <c r="D25810" s="11">
        <v>4.3909996566759997</v>
      </c>
      <c r="E25810" s="11">
        <v>8.2648948279479999</v>
      </c>
      <c r="F25810" s="11">
        <v>9.7222020156119999</v>
      </c>
      <c r="G25810" s="11">
        <v>6.4351267650099997</v>
      </c>
      <c r="H25810" s="11">
        <v>28.813223265249999</v>
      </c>
    </row>
    <row r="25811" spans="1:8" x14ac:dyDescent="0.35">
      <c r="A25811" s="1" t="s">
        <v>24305</v>
      </c>
      <c r="B25811" s="8">
        <v>6.9769718153429999E-2</v>
      </c>
      <c r="C25811" s="8">
        <v>7.3841365263070002E-2</v>
      </c>
      <c r="D25811" s="8">
        <v>2.410507886715E-2</v>
      </c>
      <c r="E25811" s="8">
        <v>0.1004604217833</v>
      </c>
      <c r="F25811" s="8">
        <v>0.1135677223905</v>
      </c>
      <c r="G25811" s="8">
        <v>3.6172447347520002E-2</v>
      </c>
      <c r="H25811" s="8">
        <v>7.2250979902049997E-2</v>
      </c>
    </row>
    <row r="25812" spans="1:8" x14ac:dyDescent="0.35">
      <c r="B25812" s="11">
        <v>16.35123114644</v>
      </c>
      <c r="C25812" s="11">
        <v>26.99935679479</v>
      </c>
      <c r="D25812" s="11">
        <v>2.2706984292849999</v>
      </c>
      <c r="E25812" s="11">
        <v>14.08053271715</v>
      </c>
      <c r="F25812" s="11">
        <v>20.210511876609999</v>
      </c>
      <c r="G25812" s="11">
        <v>6.7888449181819999</v>
      </c>
      <c r="H25812" s="11">
        <v>43.350587941230003</v>
      </c>
    </row>
    <row r="25813" spans="1:8" x14ac:dyDescent="0.35">
      <c r="A25813" s="1" t="s">
        <v>24306</v>
      </c>
      <c r="B25813" s="8">
        <v>8.9144684663820001E-2</v>
      </c>
      <c r="C25813" s="8">
        <v>4.2790025958720002E-2</v>
      </c>
      <c r="D25813" s="8">
        <v>0.1033435069995</v>
      </c>
      <c r="E25813" s="8">
        <v>7.960181177556E-2</v>
      </c>
      <c r="F25813" s="8">
        <v>3.6812628194709998E-2</v>
      </c>
      <c r="G25813" s="8">
        <v>4.8457852610909999E-2</v>
      </c>
      <c r="H25813" s="8">
        <v>6.089615564893E-2</v>
      </c>
    </row>
    <row r="25814" spans="1:8" x14ac:dyDescent="0.35">
      <c r="B25814" s="11">
        <v>20.89194829781</v>
      </c>
      <c r="C25814" s="11">
        <v>15.645745091549999</v>
      </c>
      <c r="D25814" s="11">
        <v>9.7349583593489992</v>
      </c>
      <c r="E25814" s="11">
        <v>11.156989938460001</v>
      </c>
      <c r="F25814" s="11">
        <v>6.551175313531</v>
      </c>
      <c r="G25814" s="11">
        <v>9.094569778016</v>
      </c>
      <c r="H25814" s="11">
        <v>36.537693389360001</v>
      </c>
    </row>
    <row r="25815" spans="1:8" x14ac:dyDescent="0.35">
      <c r="A25815" s="1" t="s">
        <v>24307</v>
      </c>
      <c r="B25815" s="8">
        <v>1</v>
      </c>
      <c r="C25815" s="8">
        <v>1</v>
      </c>
      <c r="D25815" s="8">
        <v>1</v>
      </c>
      <c r="E25815" s="8">
        <v>1</v>
      </c>
      <c r="F25815" s="8">
        <v>1</v>
      </c>
      <c r="G25815" s="8">
        <v>1</v>
      </c>
      <c r="H25815" s="8">
        <v>1</v>
      </c>
    </row>
    <row r="25816" spans="1:8" x14ac:dyDescent="0.35">
      <c r="B25816" s="11">
        <v>234.36</v>
      </c>
      <c r="C25816" s="11">
        <v>365.64</v>
      </c>
      <c r="D25816" s="11">
        <v>94.2</v>
      </c>
      <c r="E25816" s="11">
        <v>140.16</v>
      </c>
      <c r="F25816" s="11">
        <v>177.96</v>
      </c>
      <c r="G25816" s="11">
        <v>187.68</v>
      </c>
      <c r="H25816" s="11">
        <v>600</v>
      </c>
    </row>
    <row r="25817" spans="1:8" x14ac:dyDescent="0.35">
      <c r="A25817" s="1" t="s">
        <v>24308</v>
      </c>
    </row>
    <row r="25818" spans="1:8" x14ac:dyDescent="0.35">
      <c r="A25818" s="1" t="s">
        <v>24309</v>
      </c>
    </row>
    <row r="25822" spans="1:8" x14ac:dyDescent="0.35">
      <c r="A25822" s="4" t="s">
        <v>24310</v>
      </c>
    </row>
    <row r="25823" spans="1:8" x14ac:dyDescent="0.35">
      <c r="A25823" s="1" t="s">
        <v>24311</v>
      </c>
    </row>
    <row r="25824" spans="1:8" ht="31" x14ac:dyDescent="0.35">
      <c r="A25824" s="5" t="s">
        <v>24312</v>
      </c>
      <c r="B25824" s="5" t="s">
        <v>24313</v>
      </c>
      <c r="C25824" s="5" t="s">
        <v>24314</v>
      </c>
      <c r="D25824" s="5" t="s">
        <v>24315</v>
      </c>
      <c r="E25824" s="5" t="s">
        <v>24316</v>
      </c>
      <c r="F25824" s="5" t="s">
        <v>24317</v>
      </c>
      <c r="G25824" s="5" t="s">
        <v>24318</v>
      </c>
    </row>
    <row r="25825" spans="1:7" x14ac:dyDescent="0.35">
      <c r="A25825" s="1" t="s">
        <v>24319</v>
      </c>
      <c r="B25825" s="8">
        <v>6.8010105346800007E-2</v>
      </c>
      <c r="C25825" s="8">
        <v>6.4104584838270001E-2</v>
      </c>
      <c r="D25825" s="8">
        <v>6.044903313194E-2</v>
      </c>
      <c r="E25825" s="8">
        <v>0.28219524831339998</v>
      </c>
      <c r="F25825" s="8">
        <v>0</v>
      </c>
      <c r="G25825" s="8">
        <v>6.5931655780120002E-2</v>
      </c>
    </row>
    <row r="25826" spans="1:7" x14ac:dyDescent="0.35">
      <c r="B25826" s="11">
        <v>14.414175534909999</v>
      </c>
      <c r="C25826" s="11">
        <v>14.112609446960001</v>
      </c>
      <c r="D25826" s="11">
        <v>9.2809764437810003</v>
      </c>
      <c r="E25826" s="11">
        <v>1.7512320424250001</v>
      </c>
      <c r="F25826" s="11">
        <v>0</v>
      </c>
      <c r="G25826" s="11">
        <v>39.55899346807</v>
      </c>
    </row>
    <row r="25827" spans="1:7" x14ac:dyDescent="0.35">
      <c r="A25827" s="1" t="s">
        <v>24320</v>
      </c>
      <c r="B25827" s="8">
        <v>6.2240467511650001E-2</v>
      </c>
      <c r="C25827" s="8">
        <v>6.0817626405760002E-2</v>
      </c>
      <c r="D25827" s="8">
        <v>4.4587668378740002E-2</v>
      </c>
      <c r="E25827" s="8">
        <v>0</v>
      </c>
      <c r="F25827" s="8">
        <v>0</v>
      </c>
      <c r="G25827" s="8">
        <v>5.5710090394369999E-2</v>
      </c>
    </row>
    <row r="25828" spans="1:7" x14ac:dyDescent="0.35">
      <c r="B25828" s="11">
        <v>13.191348837250001</v>
      </c>
      <c r="C25828" s="11">
        <v>13.3889863123</v>
      </c>
      <c r="D25828" s="11">
        <v>6.84571908707</v>
      </c>
      <c r="E25828" s="11">
        <v>0</v>
      </c>
      <c r="F25828" s="11">
        <v>0</v>
      </c>
      <c r="G25828" s="11">
        <v>33.426054236619997</v>
      </c>
    </row>
    <row r="25829" spans="1:7" x14ac:dyDescent="0.35">
      <c r="A25829" s="1" t="s">
        <v>24321</v>
      </c>
      <c r="B25829" s="8">
        <v>0.1047539034914</v>
      </c>
      <c r="C25829" s="8">
        <v>6.5283480545989994E-2</v>
      </c>
      <c r="D25829" s="8">
        <v>4.7169219403230003E-2</v>
      </c>
      <c r="E25829" s="8">
        <v>0</v>
      </c>
      <c r="F25829" s="8">
        <v>0</v>
      </c>
      <c r="G25829" s="8">
        <v>7.3026558957509993E-2</v>
      </c>
    </row>
    <row r="25830" spans="1:7" x14ac:dyDescent="0.35">
      <c r="B25830" s="11">
        <v>22.20171760054</v>
      </c>
      <c r="C25830" s="11">
        <v>14.372143062899999</v>
      </c>
      <c r="D25830" s="11">
        <v>7.2420747110620001</v>
      </c>
      <c r="E25830" s="11">
        <v>0</v>
      </c>
      <c r="F25830" s="11">
        <v>0</v>
      </c>
      <c r="G25830" s="11">
        <v>43.8159353745</v>
      </c>
    </row>
    <row r="25831" spans="1:7" x14ac:dyDescent="0.35">
      <c r="A25831" s="1" t="s">
        <v>24322</v>
      </c>
      <c r="B25831" s="8">
        <v>3.2190925184040001E-2</v>
      </c>
      <c r="C25831" s="8">
        <v>0.1229684434077</v>
      </c>
      <c r="D25831" s="8">
        <v>7.7383666352039998E-2</v>
      </c>
      <c r="E25831" s="8">
        <v>0</v>
      </c>
      <c r="F25831" s="8">
        <v>0</v>
      </c>
      <c r="G25831" s="8">
        <v>7.6291816135390003E-2</v>
      </c>
    </row>
    <row r="25832" spans="1:7" x14ac:dyDescent="0.35">
      <c r="B25832" s="11">
        <v>6.8225985516099996</v>
      </c>
      <c r="C25832" s="11">
        <v>27.07147422437</v>
      </c>
      <c r="D25832" s="11">
        <v>11.88101690525</v>
      </c>
      <c r="E25832" s="11">
        <v>0</v>
      </c>
      <c r="F25832" s="11">
        <v>0</v>
      </c>
      <c r="G25832" s="11">
        <v>45.775089681239997</v>
      </c>
    </row>
    <row r="25833" spans="1:7" x14ac:dyDescent="0.35">
      <c r="A25833" s="1" t="s">
        <v>24323</v>
      </c>
      <c r="B25833" s="8">
        <v>8.1887837978560002E-2</v>
      </c>
      <c r="C25833" s="8">
        <v>4.9640269137780003E-2</v>
      </c>
      <c r="D25833" s="8">
        <v>8.1493612978519994E-2</v>
      </c>
      <c r="E25833" s="8">
        <v>0</v>
      </c>
      <c r="F25833" s="8">
        <v>0.11320581346939999</v>
      </c>
      <c r="G25833" s="8">
        <v>6.9534232439719998E-2</v>
      </c>
    </row>
    <row r="25834" spans="1:7" x14ac:dyDescent="0.35">
      <c r="B25834" s="11">
        <v>17.355445411800002</v>
      </c>
      <c r="C25834" s="11">
        <v>10.92829370864</v>
      </c>
      <c r="D25834" s="11">
        <v>12.51203308284</v>
      </c>
      <c r="E25834" s="11">
        <v>0</v>
      </c>
      <c r="F25834" s="11">
        <v>0.92476726054799996</v>
      </c>
      <c r="G25834" s="11">
        <v>41.720539463830001</v>
      </c>
    </row>
    <row r="25835" spans="1:7" x14ac:dyDescent="0.35">
      <c r="A25835" s="1" t="s">
        <v>24324</v>
      </c>
      <c r="B25835" s="8">
        <v>7.2273471972749997E-2</v>
      </c>
      <c r="C25835" s="8">
        <v>9.5217744608429994E-2</v>
      </c>
      <c r="D25835" s="8">
        <v>9.0111822708039996E-2</v>
      </c>
      <c r="E25835" s="8">
        <v>0.14781064097730001</v>
      </c>
      <c r="F25835" s="8">
        <v>0</v>
      </c>
      <c r="G25835" s="8">
        <v>8.5054034585020005E-2</v>
      </c>
    </row>
    <row r="25836" spans="1:7" x14ac:dyDescent="0.35">
      <c r="B25836" s="11">
        <v>15.31776059191</v>
      </c>
      <c r="C25836" s="11">
        <v>20.962164336120001</v>
      </c>
      <c r="D25836" s="11">
        <v>13.835220524269999</v>
      </c>
      <c r="E25836" s="11">
        <v>0.9172752987085</v>
      </c>
      <c r="F25836" s="11">
        <v>0</v>
      </c>
      <c r="G25836" s="11">
        <v>51.032420751010001</v>
      </c>
    </row>
    <row r="25837" spans="1:7" x14ac:dyDescent="0.35">
      <c r="A25837" s="1" t="s">
        <v>24325</v>
      </c>
      <c r="B25837" s="8">
        <v>7.8049746381150004E-2</v>
      </c>
      <c r="C25837" s="8">
        <v>5.6924975211339997E-2</v>
      </c>
      <c r="D25837" s="8">
        <v>7.4403573765750006E-2</v>
      </c>
      <c r="E25837" s="8">
        <v>0.23463398009309999</v>
      </c>
      <c r="F25837" s="8">
        <v>0</v>
      </c>
      <c r="G25837" s="8">
        <v>6.9922607401040004E-2</v>
      </c>
    </row>
    <row r="25838" spans="1:7" x14ac:dyDescent="0.35">
      <c r="B25838" s="11">
        <v>16.541993856009999</v>
      </c>
      <c r="C25838" s="11">
        <v>12.53202005694</v>
      </c>
      <c r="D25838" s="11">
        <v>11.42347163677</v>
      </c>
      <c r="E25838" s="11">
        <v>1.456078890898</v>
      </c>
      <c r="F25838" s="11">
        <v>0</v>
      </c>
      <c r="G25838" s="11">
        <v>41.953564440619999</v>
      </c>
    </row>
    <row r="25839" spans="1:7" x14ac:dyDescent="0.35">
      <c r="A25839" s="1" t="s">
        <v>24326</v>
      </c>
      <c r="B25839" s="8">
        <v>4.2538195665009999E-2</v>
      </c>
      <c r="C25839" s="8">
        <v>4.2035074624270002E-2</v>
      </c>
      <c r="D25839" s="8">
        <v>3.3584188768100001E-2</v>
      </c>
      <c r="E25839" s="8">
        <v>0</v>
      </c>
      <c r="F25839" s="8">
        <v>0</v>
      </c>
      <c r="G25839" s="8">
        <v>3.9043233517260002E-2</v>
      </c>
    </row>
    <row r="25840" spans="1:7" x14ac:dyDescent="0.35">
      <c r="B25840" s="11">
        <v>9.0156163724079992</v>
      </c>
      <c r="C25840" s="11">
        <v>9.2540119048040008</v>
      </c>
      <c r="D25840" s="11">
        <v>5.1563118331420004</v>
      </c>
      <c r="E25840" s="11">
        <v>0</v>
      </c>
      <c r="F25840" s="11">
        <v>0</v>
      </c>
      <c r="G25840" s="11">
        <v>23.425940110349998</v>
      </c>
    </row>
    <row r="25841" spans="1:7" x14ac:dyDescent="0.35">
      <c r="A25841" s="1" t="s">
        <v>24327</v>
      </c>
      <c r="B25841" s="8">
        <v>7.0258748154109998E-2</v>
      </c>
      <c r="C25841" s="8">
        <v>0.11700718602680001</v>
      </c>
      <c r="D25841" s="8">
        <v>7.3690807406530001E-2</v>
      </c>
      <c r="E25841" s="8">
        <v>0</v>
      </c>
      <c r="F25841" s="8">
        <v>0.1695405071585</v>
      </c>
      <c r="G25841" s="8">
        <v>8.8914765278879995E-2</v>
      </c>
    </row>
    <row r="25842" spans="1:7" x14ac:dyDescent="0.35">
      <c r="B25842" s="11">
        <v>14.890756654360001</v>
      </c>
      <c r="C25842" s="11">
        <v>25.759104798029998</v>
      </c>
      <c r="D25842" s="11">
        <v>11.31403783036</v>
      </c>
      <c r="E25842" s="11">
        <v>0</v>
      </c>
      <c r="F25842" s="11">
        <v>1.384959884585</v>
      </c>
      <c r="G25842" s="11">
        <v>53.348859167329998</v>
      </c>
    </row>
    <row r="25843" spans="1:7" x14ac:dyDescent="0.35">
      <c r="A25843" s="1" t="s">
        <v>24328</v>
      </c>
      <c r="B25843" s="8">
        <v>0.15433939261099999</v>
      </c>
      <c r="C25843" s="7">
        <v>4.782330453822E-2</v>
      </c>
      <c r="D25843" s="8">
        <v>0.1216037378502</v>
      </c>
      <c r="E25843" s="8">
        <v>0</v>
      </c>
      <c r="F25843" s="8">
        <v>0.38894202894489999</v>
      </c>
      <c r="G25843" s="8">
        <v>0.10847794243430001</v>
      </c>
    </row>
    <row r="25844" spans="1:7" x14ac:dyDescent="0.35">
      <c r="B25844" s="11">
        <v>32.710949140620002</v>
      </c>
      <c r="C25844" s="10">
        <v>10.52828937452</v>
      </c>
      <c r="D25844" s="11">
        <v>18.67029740576</v>
      </c>
      <c r="E25844" s="11">
        <v>0</v>
      </c>
      <c r="F25844" s="11">
        <v>3.177229539686</v>
      </c>
      <c r="G25844" s="11">
        <v>65.086765460579997</v>
      </c>
    </row>
    <row r="25845" spans="1:7" x14ac:dyDescent="0.35">
      <c r="A25845" s="1" t="s">
        <v>24329</v>
      </c>
      <c r="B25845" s="8">
        <v>5.4005388657119999E-2</v>
      </c>
      <c r="C25845" s="8">
        <v>0.1250134847079</v>
      </c>
      <c r="D25845" s="8">
        <v>7.9301200813640005E-2</v>
      </c>
      <c r="E25845" s="8">
        <v>0</v>
      </c>
      <c r="F25845" s="8">
        <v>0.1237899137972</v>
      </c>
      <c r="G25845" s="8">
        <v>8.6923888750010003E-2</v>
      </c>
    </row>
    <row r="25846" spans="1:7" x14ac:dyDescent="0.35">
      <c r="B25846" s="11">
        <v>11.445992444290001</v>
      </c>
      <c r="C25846" s="11">
        <v>27.52168959111</v>
      </c>
      <c r="D25846" s="11">
        <v>12.1754234697</v>
      </c>
      <c r="E25846" s="11">
        <v>0</v>
      </c>
      <c r="F25846" s="11">
        <v>1.011227744913</v>
      </c>
      <c r="G25846" s="11">
        <v>52.154333250009998</v>
      </c>
    </row>
    <row r="25847" spans="1:7" x14ac:dyDescent="0.35">
      <c r="A25847" s="1" t="s">
        <v>24330</v>
      </c>
      <c r="B25847" s="8">
        <v>3.9710517667799997E-2</v>
      </c>
      <c r="C25847" s="8">
        <v>6.6087925537949996E-2</v>
      </c>
      <c r="D25847" s="8">
        <v>3.8087144649800002E-2</v>
      </c>
      <c r="E25847" s="8">
        <v>0</v>
      </c>
      <c r="F25847" s="8">
        <v>0</v>
      </c>
      <c r="G25847" s="8">
        <v>4.8022038775410003E-2</v>
      </c>
    </row>
    <row r="25848" spans="1:7" x14ac:dyDescent="0.35">
      <c r="B25848" s="11">
        <v>8.4163135658599995</v>
      </c>
      <c r="C25848" s="11">
        <v>14.549241440839999</v>
      </c>
      <c r="D25848" s="11">
        <v>5.8476682585499997</v>
      </c>
      <c r="E25848" s="11">
        <v>0</v>
      </c>
      <c r="F25848" s="11">
        <v>0</v>
      </c>
      <c r="G25848" s="11">
        <v>28.813223265249999</v>
      </c>
    </row>
    <row r="25849" spans="1:7" x14ac:dyDescent="0.35">
      <c r="A25849" s="1" t="s">
        <v>24331</v>
      </c>
      <c r="B25849" s="8">
        <v>7.3112112628639994E-2</v>
      </c>
      <c r="C25849" s="8">
        <v>4.4635032536250001E-2</v>
      </c>
      <c r="D25849" s="8">
        <v>9.9417823451750001E-2</v>
      </c>
      <c r="E25849" s="8">
        <v>0.33536013061620001</v>
      </c>
      <c r="F25849" s="8">
        <v>8.3674079272859997E-2</v>
      </c>
      <c r="G25849" s="8">
        <v>7.2250979902049997E-2</v>
      </c>
    </row>
    <row r="25850" spans="1:7" x14ac:dyDescent="0.35">
      <c r="B25850" s="11">
        <v>15.49550349589</v>
      </c>
      <c r="C25850" s="11">
        <v>9.8263920346019997</v>
      </c>
      <c r="D25850" s="11">
        <v>15.264007209740001</v>
      </c>
      <c r="E25850" s="11">
        <v>2.0811597998089999</v>
      </c>
      <c r="F25850" s="11">
        <v>0.68352540118390004</v>
      </c>
      <c r="G25850" s="11">
        <v>43.350587941230003</v>
      </c>
    </row>
    <row r="25851" spans="1:7" x14ac:dyDescent="0.35">
      <c r="A25851" s="1" t="s">
        <v>24332</v>
      </c>
      <c r="B25851" s="8">
        <v>6.6629186749890004E-2</v>
      </c>
      <c r="C25851" s="8">
        <v>4.2440867873300002E-2</v>
      </c>
      <c r="D25851" s="8">
        <v>7.8716500341679999E-2</v>
      </c>
      <c r="E25851" s="8">
        <v>0</v>
      </c>
      <c r="F25851" s="8">
        <v>0.1208476573571</v>
      </c>
      <c r="G25851" s="8">
        <v>6.089615564893E-2</v>
      </c>
    </row>
    <row r="25852" spans="1:7" x14ac:dyDescent="0.35">
      <c r="B25852" s="11">
        <v>14.12150133666</v>
      </c>
      <c r="C25852" s="11">
        <v>9.3433471942260002</v>
      </c>
      <c r="D25852" s="11">
        <v>12.08565211975</v>
      </c>
      <c r="E25852" s="11">
        <v>0</v>
      </c>
      <c r="F25852" s="11">
        <v>0.98719273871830004</v>
      </c>
      <c r="G25852" s="11">
        <v>36.537693389360001</v>
      </c>
    </row>
    <row r="25853" spans="1:7" x14ac:dyDescent="0.35">
      <c r="A25853" s="1" t="s">
        <v>24333</v>
      </c>
      <c r="B25853" s="8">
        <v>1</v>
      </c>
      <c r="C25853" s="8">
        <v>1</v>
      </c>
      <c r="D25853" s="8">
        <v>1</v>
      </c>
      <c r="E25853" s="8">
        <v>1</v>
      </c>
      <c r="F25853" s="8">
        <v>1</v>
      </c>
      <c r="G25853" s="8">
        <v>1</v>
      </c>
    </row>
    <row r="25854" spans="1:7" x14ac:dyDescent="0.35">
      <c r="B25854" s="11">
        <v>211.94167339410001</v>
      </c>
      <c r="C25854" s="11">
        <v>220.14976748640001</v>
      </c>
      <c r="D25854" s="11">
        <v>153.533910518</v>
      </c>
      <c r="E25854" s="11">
        <v>6.2057460318400004</v>
      </c>
      <c r="F25854" s="11">
        <v>8.1689025696339996</v>
      </c>
      <c r="G25854" s="11">
        <v>600</v>
      </c>
    </row>
    <row r="25855" spans="1:7" x14ac:dyDescent="0.35">
      <c r="A25855" s="1" t="s">
        <v>24334</v>
      </c>
    </row>
    <row r="25856" spans="1:7" x14ac:dyDescent="0.35">
      <c r="A25856" s="1" t="s">
        <v>24335</v>
      </c>
    </row>
    <row r="25860" spans="1:10" x14ac:dyDescent="0.35">
      <c r="A25860" s="4" t="s">
        <v>24336</v>
      </c>
    </row>
    <row r="25861" spans="1:10" x14ac:dyDescent="0.35">
      <c r="A25861" s="1" t="s">
        <v>24337</v>
      </c>
    </row>
    <row r="25862" spans="1:10" ht="46.5" x14ac:dyDescent="0.35">
      <c r="A25862" s="5" t="s">
        <v>24338</v>
      </c>
      <c r="B25862" s="5" t="s">
        <v>24339</v>
      </c>
      <c r="C25862" s="5" t="s">
        <v>24340</v>
      </c>
      <c r="D25862" s="5" t="s">
        <v>24341</v>
      </c>
      <c r="E25862" s="5" t="s">
        <v>24342</v>
      </c>
      <c r="F25862" s="5" t="s">
        <v>24343</v>
      </c>
      <c r="G25862" s="5" t="s">
        <v>24344</v>
      </c>
      <c r="H25862" s="5" t="s">
        <v>24345</v>
      </c>
      <c r="I25862" s="5" t="s">
        <v>24346</v>
      </c>
      <c r="J25862" s="5" t="s">
        <v>24347</v>
      </c>
    </row>
    <row r="25863" spans="1:10" x14ac:dyDescent="0.35">
      <c r="A25863" s="1" t="s">
        <v>24348</v>
      </c>
      <c r="B25863" s="8">
        <v>7.2252390453769993E-2</v>
      </c>
      <c r="C25863" s="8">
        <v>5.4043632167319999E-2</v>
      </c>
      <c r="D25863" s="8">
        <v>5.226515576982E-2</v>
      </c>
      <c r="E25863" s="8">
        <v>9.5413652571579993E-2</v>
      </c>
      <c r="F25863" s="8">
        <v>4.8608412882459998E-2</v>
      </c>
      <c r="G25863" s="8">
        <v>7.1660840203569998E-2</v>
      </c>
      <c r="H25863" s="8">
        <v>1.704490701486E-2</v>
      </c>
      <c r="I25863" s="8">
        <v>0.16635700841350001</v>
      </c>
      <c r="J25863" s="8">
        <v>6.5931655780120002E-2</v>
      </c>
    </row>
    <row r="25864" spans="1:10" x14ac:dyDescent="0.35">
      <c r="B25864" s="11">
        <v>19.59455032436</v>
      </c>
      <c r="C25864" s="11">
        <v>8.3253254896419993</v>
      </c>
      <c r="D25864" s="11">
        <v>7.985894165685</v>
      </c>
      <c r="E25864" s="11">
        <v>13.07132665168</v>
      </c>
      <c r="F25864" s="11">
        <v>6.5232236726729997</v>
      </c>
      <c r="G25864" s="11">
        <v>7.0610007481189996</v>
      </c>
      <c r="H25864" s="11">
        <v>0.92489341756590004</v>
      </c>
      <c r="I25864" s="11">
        <v>3.653223488389</v>
      </c>
      <c r="J25864" s="11">
        <v>39.55899346807</v>
      </c>
    </row>
    <row r="25865" spans="1:10" x14ac:dyDescent="0.35">
      <c r="A25865" s="1" t="s">
        <v>24349</v>
      </c>
      <c r="B25865" s="8">
        <v>5.3872790892960001E-2</v>
      </c>
      <c r="C25865" s="8">
        <v>6.3779431368450004E-2</v>
      </c>
      <c r="D25865" s="8">
        <v>5.8842388674160001E-2</v>
      </c>
      <c r="E25865" s="8">
        <v>5.4479848837320002E-2</v>
      </c>
      <c r="F25865" s="8">
        <v>5.3253080950220001E-2</v>
      </c>
      <c r="G25865" s="8">
        <v>6.7771804902809998E-2</v>
      </c>
      <c r="H25865" s="8">
        <v>4.2627634207300001E-2</v>
      </c>
      <c r="I25865" s="8">
        <v>0</v>
      </c>
      <c r="J25865" s="8">
        <v>5.5710090394369999E-2</v>
      </c>
    </row>
    <row r="25866" spans="1:10" x14ac:dyDescent="0.35">
      <c r="B25866" s="11">
        <v>14.61007872039</v>
      </c>
      <c r="C25866" s="11">
        <v>9.8251080542219995</v>
      </c>
      <c r="D25866" s="11">
        <v>8.9908674620119999</v>
      </c>
      <c r="E25866" s="11">
        <v>7.4635430139599999</v>
      </c>
      <c r="F25866" s="11">
        <v>7.1465357064269996</v>
      </c>
      <c r="G25866" s="11">
        <v>6.6778000894309999</v>
      </c>
      <c r="H25866" s="11">
        <v>2.313067372581</v>
      </c>
      <c r="I25866" s="11">
        <v>0</v>
      </c>
      <c r="J25866" s="11">
        <v>33.426054236619997</v>
      </c>
    </row>
    <row r="25867" spans="1:10" x14ac:dyDescent="0.35">
      <c r="A25867" s="1" t="s">
        <v>24350</v>
      </c>
      <c r="B25867" s="8">
        <v>0.1118303897721</v>
      </c>
      <c r="C25867" s="8">
        <v>5.7740980529390001E-2</v>
      </c>
      <c r="D25867" s="8">
        <v>2.2937290987830001E-2</v>
      </c>
      <c r="E25867" s="8">
        <v>0.1183535582587</v>
      </c>
      <c r="F25867" s="8">
        <v>0.1051712686668</v>
      </c>
      <c r="G25867" s="8">
        <v>2.7715001343970001E-2</v>
      </c>
      <c r="H25867" s="8">
        <v>1.426153902882E-2</v>
      </c>
      <c r="I25867" s="8">
        <v>4.9561548204219999E-2</v>
      </c>
      <c r="J25867" s="8">
        <v>7.3026558957509993E-2</v>
      </c>
    </row>
    <row r="25868" spans="1:10" x14ac:dyDescent="0.35">
      <c r="B25868" s="11">
        <v>30.32794052098</v>
      </c>
      <c r="C25868" s="11">
        <v>8.8948954339309996</v>
      </c>
      <c r="D25868" s="11">
        <v>3.5047207949220001</v>
      </c>
      <c r="E25868" s="11">
        <v>16.21401108429</v>
      </c>
      <c r="F25868" s="11">
        <v>14.11392943669</v>
      </c>
      <c r="G25868" s="11">
        <v>2.7308589275249999</v>
      </c>
      <c r="H25868" s="11">
        <v>0.77386186739670004</v>
      </c>
      <c r="I25868" s="11">
        <v>1.0883786246660001</v>
      </c>
      <c r="J25868" s="11">
        <v>43.8159353745</v>
      </c>
    </row>
    <row r="25869" spans="1:10" x14ac:dyDescent="0.35">
      <c r="A25869" s="1" t="s">
        <v>24351</v>
      </c>
      <c r="B25869" s="8">
        <v>4.1825986953369997E-2</v>
      </c>
      <c r="C25869" s="8">
        <v>5.139805622792E-2</v>
      </c>
      <c r="D25869" s="6">
        <v>0.1487971871995</v>
      </c>
      <c r="E25869" s="8">
        <v>6.0669205611319998E-2</v>
      </c>
      <c r="F25869" s="8">
        <v>2.2590047346370001E-2</v>
      </c>
      <c r="G25869" s="8">
        <v>0.10894753007499999</v>
      </c>
      <c r="H25869" s="6">
        <v>0.22115940991569999</v>
      </c>
      <c r="I25869" s="8">
        <v>0.17207065953110001</v>
      </c>
      <c r="J25869" s="8">
        <v>7.6291816135390003E-2</v>
      </c>
    </row>
    <row r="25870" spans="1:10" x14ac:dyDescent="0.35">
      <c r="B25870" s="11">
        <v>11.34303517263</v>
      </c>
      <c r="C25870" s="11">
        <v>7.9177792178650002</v>
      </c>
      <c r="D25870" s="9">
        <v>22.735579213809999</v>
      </c>
      <c r="E25870" s="11">
        <v>8.3114625933529993</v>
      </c>
      <c r="F25870" s="11">
        <v>3.0315725792769999</v>
      </c>
      <c r="G25870" s="11">
        <v>10.73499262889</v>
      </c>
      <c r="H25870" s="9">
        <v>12.00058658493</v>
      </c>
      <c r="I25870" s="11">
        <v>3.778696076928</v>
      </c>
      <c r="J25870" s="11">
        <v>45.775089681239997</v>
      </c>
    </row>
    <row r="25871" spans="1:10" x14ac:dyDescent="0.35">
      <c r="A25871" s="1" t="s">
        <v>24352</v>
      </c>
      <c r="B25871" s="8">
        <v>7.9658620137309996E-2</v>
      </c>
      <c r="C25871" s="8">
        <v>7.2395807871179996E-2</v>
      </c>
      <c r="D25871" s="8">
        <v>5.3448739583300001E-2</v>
      </c>
      <c r="E25871" s="8">
        <v>7.8448043387930003E-2</v>
      </c>
      <c r="F25871" s="8">
        <v>8.0894427122480003E-2</v>
      </c>
      <c r="G25871" s="8">
        <v>5.0988788021500003E-2</v>
      </c>
      <c r="H25871" s="8">
        <v>5.7915718112849998E-2</v>
      </c>
      <c r="I25871" s="8">
        <v>3.6350580342030002E-2</v>
      </c>
      <c r="J25871" s="8">
        <v>6.9534232439719998E-2</v>
      </c>
    </row>
    <row r="25872" spans="1:10" x14ac:dyDescent="0.35">
      <c r="B25872" s="11">
        <v>21.60308927146</v>
      </c>
      <c r="C25872" s="11">
        <v>11.152445541540001</v>
      </c>
      <c r="D25872" s="11">
        <v>8.16674075327</v>
      </c>
      <c r="E25872" s="11">
        <v>10.747099316210001</v>
      </c>
      <c r="F25872" s="11">
        <v>10.855989955249999</v>
      </c>
      <c r="G25872" s="11">
        <v>5.0241089741999998</v>
      </c>
      <c r="H25872" s="11">
        <v>3.1426317790699998</v>
      </c>
      <c r="I25872" s="11">
        <v>0.79826389755689997</v>
      </c>
      <c r="J25872" s="11">
        <v>41.720539463830001</v>
      </c>
    </row>
    <row r="25873" spans="1:10" x14ac:dyDescent="0.35">
      <c r="A25873" s="1" t="s">
        <v>24353</v>
      </c>
      <c r="B25873" s="8">
        <v>5.2896224509580002E-2</v>
      </c>
      <c r="C25873" s="8">
        <v>0.1130118829878</v>
      </c>
      <c r="D25873" s="8">
        <v>0.1066776920817</v>
      </c>
      <c r="E25873" s="8">
        <v>6.0912521788319997E-2</v>
      </c>
      <c r="F25873" s="8">
        <v>4.471285556797E-2</v>
      </c>
      <c r="G25873" s="8">
        <v>0.1487496234622</v>
      </c>
      <c r="H25873" s="8">
        <v>3.0280084465110001E-2</v>
      </c>
      <c r="I25873" s="8">
        <v>0.13560951179149999</v>
      </c>
      <c r="J25873" s="8">
        <v>8.5054034585020005E-2</v>
      </c>
    </row>
    <row r="25874" spans="1:10" x14ac:dyDescent="0.35">
      <c r="B25874" s="11">
        <v>14.345237944539999</v>
      </c>
      <c r="C25874" s="11">
        <v>17.409279730830001</v>
      </c>
      <c r="D25874" s="11">
        <v>16.29989897199</v>
      </c>
      <c r="E25874" s="11">
        <v>8.3447960329959994</v>
      </c>
      <c r="F25874" s="11">
        <v>6.0004419115490002</v>
      </c>
      <c r="G25874" s="11">
        <v>14.656836279969999</v>
      </c>
      <c r="H25874" s="11">
        <v>1.643062692023</v>
      </c>
      <c r="I25874" s="11">
        <v>2.9780041036460001</v>
      </c>
      <c r="J25874" s="11">
        <v>51.032420751010001</v>
      </c>
    </row>
    <row r="25875" spans="1:10" x14ac:dyDescent="0.35">
      <c r="A25875" s="1" t="s">
        <v>24354</v>
      </c>
      <c r="B25875" s="8">
        <v>7.6791014277989997E-2</v>
      </c>
      <c r="C25875" s="8">
        <v>7.6690178204300005E-2</v>
      </c>
      <c r="D25875" s="8">
        <v>5.6444935640420003E-2</v>
      </c>
      <c r="E25875" s="8">
        <v>5.741344801763E-2</v>
      </c>
      <c r="F25875" s="8">
        <v>9.6572438093160004E-2</v>
      </c>
      <c r="G25875" s="8">
        <v>2.4281461942840001E-2</v>
      </c>
      <c r="H25875" s="8">
        <v>0.1148499663225</v>
      </c>
      <c r="I25875" s="8">
        <v>3.1403512559130001E-2</v>
      </c>
      <c r="J25875" s="8">
        <v>6.9922607401040004E-2</v>
      </c>
    </row>
    <row r="25876" spans="1:10" x14ac:dyDescent="0.35">
      <c r="B25876" s="11">
        <v>20.825406388339999</v>
      </c>
      <c r="C25876" s="11">
        <v>11.813985659449999</v>
      </c>
      <c r="D25876" s="11">
        <v>8.6245468051110006</v>
      </c>
      <c r="E25876" s="11">
        <v>7.865435532667</v>
      </c>
      <c r="F25876" s="11">
        <v>12.959970855670001</v>
      </c>
      <c r="G25876" s="11">
        <v>2.3925399207820002</v>
      </c>
      <c r="H25876" s="11">
        <v>6.2320068843290004</v>
      </c>
      <c r="I25876" s="11">
        <v>0.68962558772250004</v>
      </c>
      <c r="J25876" s="11">
        <v>41.953564440619999</v>
      </c>
    </row>
    <row r="25877" spans="1:10" x14ac:dyDescent="0.35">
      <c r="A25877" s="1" t="s">
        <v>24355</v>
      </c>
      <c r="B25877" s="8">
        <v>3.987342263364E-2</v>
      </c>
      <c r="C25877" s="8">
        <v>3.4274343358020001E-2</v>
      </c>
      <c r="D25877" s="8">
        <v>4.7989097836770002E-2</v>
      </c>
      <c r="E25877" s="8">
        <v>3.1776388242420003E-2</v>
      </c>
      <c r="F25877" s="8">
        <v>4.81392113703E-2</v>
      </c>
      <c r="G25877" s="8">
        <v>3.4146314726760003E-2</v>
      </c>
      <c r="H25877" s="8">
        <v>7.3125940326710007E-2</v>
      </c>
      <c r="I25877" s="8">
        <v>0</v>
      </c>
      <c r="J25877" s="8">
        <v>3.9043233517260002E-2</v>
      </c>
    </row>
    <row r="25878" spans="1:10" x14ac:dyDescent="0.35">
      <c r="B25878" s="11">
        <v>10.81350778144</v>
      </c>
      <c r="C25878" s="11">
        <v>5.2799016823259999</v>
      </c>
      <c r="D25878" s="11">
        <v>7.3325306465919997</v>
      </c>
      <c r="E25878" s="11">
        <v>4.3532507071330002</v>
      </c>
      <c r="F25878" s="11">
        <v>6.4602570743029997</v>
      </c>
      <c r="G25878" s="11">
        <v>3.3645594043579998</v>
      </c>
      <c r="H25878" s="11">
        <v>3.9679712422339999</v>
      </c>
      <c r="I25878" s="11">
        <v>0</v>
      </c>
      <c r="J25878" s="11">
        <v>23.425940110349998</v>
      </c>
    </row>
    <row r="25879" spans="1:10" x14ac:dyDescent="0.35">
      <c r="A25879" s="1" t="s">
        <v>24356</v>
      </c>
      <c r="B25879" s="8">
        <v>6.0191400182220002E-2</v>
      </c>
      <c r="C25879" s="8">
        <v>0.1180520313822</v>
      </c>
      <c r="D25879" s="8">
        <v>0.1048889568545</v>
      </c>
      <c r="E25879" s="8">
        <v>6.2769310244969997E-2</v>
      </c>
      <c r="F25879" s="8">
        <v>5.7559762605879999E-2</v>
      </c>
      <c r="G25879" s="8">
        <v>0.1106057678305</v>
      </c>
      <c r="H25879" s="8">
        <v>9.4507910217550006E-2</v>
      </c>
      <c r="I25879" s="8">
        <v>0.12809144163309999</v>
      </c>
      <c r="J25879" s="8">
        <v>8.8914765278879995E-2</v>
      </c>
    </row>
    <row r="25880" spans="1:10" x14ac:dyDescent="0.35">
      <c r="B25880" s="11">
        <v>16.323659501880002</v>
      </c>
      <c r="C25880" s="11">
        <v>18.185705633680001</v>
      </c>
      <c r="D25880" s="11">
        <v>16.026587814599999</v>
      </c>
      <c r="E25880" s="11">
        <v>8.5991693620310006</v>
      </c>
      <c r="F25880" s="11">
        <v>7.7244901398449999</v>
      </c>
      <c r="G25880" s="11">
        <v>10.898384768850001</v>
      </c>
      <c r="H25880" s="11">
        <v>5.1282030457510004</v>
      </c>
      <c r="I25880" s="11">
        <v>2.8129062171669998</v>
      </c>
      <c r="J25880" s="11">
        <v>53.348859167329998</v>
      </c>
    </row>
    <row r="25881" spans="1:10" x14ac:dyDescent="0.35">
      <c r="A25881" s="1" t="s">
        <v>24357</v>
      </c>
      <c r="B25881" s="8">
        <v>0.14500969246250001</v>
      </c>
      <c r="C25881" s="8">
        <v>0.1133875922606</v>
      </c>
      <c r="D25881" s="8">
        <v>4.5999810516730001E-2</v>
      </c>
      <c r="E25881" s="8">
        <v>0.17584251205000001</v>
      </c>
      <c r="F25881" s="8">
        <v>0.11353427065339999</v>
      </c>
      <c r="G25881" s="8">
        <v>6.2195266115400001E-2</v>
      </c>
      <c r="H25881" s="8">
        <v>1.6590795494150001E-2</v>
      </c>
      <c r="I25881" s="8">
        <v>5.7604447069140002E-2</v>
      </c>
      <c r="J25881" s="8">
        <v>0.10847794243430001</v>
      </c>
    </row>
    <row r="25882" spans="1:10" x14ac:dyDescent="0.35">
      <c r="B25882" s="11">
        <v>39.326030580169999</v>
      </c>
      <c r="C25882" s="11">
        <v>17.467157076599999</v>
      </c>
      <c r="D25882" s="11">
        <v>7.0285759798729996</v>
      </c>
      <c r="E25882" s="11">
        <v>24.08979063592</v>
      </c>
      <c r="F25882" s="11">
        <v>15.23623994425</v>
      </c>
      <c r="G25882" s="11">
        <v>6.1283236328620001</v>
      </c>
      <c r="H25882" s="11">
        <v>0.90025234701159995</v>
      </c>
      <c r="I25882" s="11">
        <v>1.265001823942</v>
      </c>
      <c r="J25882" s="11">
        <v>65.086765460579997</v>
      </c>
    </row>
    <row r="25883" spans="1:10" x14ac:dyDescent="0.35">
      <c r="A25883" s="1" t="s">
        <v>24358</v>
      </c>
      <c r="B25883" s="8">
        <v>7.9853328745989993E-2</v>
      </c>
      <c r="C25883" s="8">
        <v>7.6845937245040005E-2</v>
      </c>
      <c r="D25883" s="8">
        <v>0.1221268169877</v>
      </c>
      <c r="E25883" s="8">
        <v>5.9021380875229998E-2</v>
      </c>
      <c r="F25883" s="8">
        <v>0.1011194456665</v>
      </c>
      <c r="G25883" s="8">
        <v>0.12601031361510001</v>
      </c>
      <c r="H25883" s="8">
        <v>0.1150748504678</v>
      </c>
      <c r="I25883" s="8">
        <v>0</v>
      </c>
      <c r="J25883" s="8">
        <v>8.6923888750010003E-2</v>
      </c>
    </row>
    <row r="25884" spans="1:10" x14ac:dyDescent="0.35">
      <c r="B25884" s="11">
        <v>21.655893443170001</v>
      </c>
      <c r="C25884" s="11">
        <v>11.83798006286</v>
      </c>
      <c r="D25884" s="11">
        <v>18.660459743979999</v>
      </c>
      <c r="E25884" s="11">
        <v>8.0857165411939995</v>
      </c>
      <c r="F25884" s="11">
        <v>13.570176901969999</v>
      </c>
      <c r="G25884" s="11">
        <v>12.41625016089</v>
      </c>
      <c r="H25884" s="11">
        <v>6.2442095830889999</v>
      </c>
      <c r="I25884" s="11">
        <v>0</v>
      </c>
      <c r="J25884" s="11">
        <v>52.154333250009998</v>
      </c>
    </row>
    <row r="25885" spans="1:10" x14ac:dyDescent="0.35">
      <c r="A25885" s="1" t="s">
        <v>24359</v>
      </c>
      <c r="B25885" s="8">
        <v>4.1092759874569999E-2</v>
      </c>
      <c r="C25885" s="8">
        <v>6.0392602028840003E-2</v>
      </c>
      <c r="D25885" s="8">
        <v>4.6953477797229998E-2</v>
      </c>
      <c r="E25885" s="8">
        <v>3.8842927098969998E-2</v>
      </c>
      <c r="F25885" s="8">
        <v>4.3389482540849997E-2</v>
      </c>
      <c r="G25885" s="8">
        <v>3.613282672096E-2</v>
      </c>
      <c r="H25885" s="8">
        <v>6.6602489096570003E-2</v>
      </c>
      <c r="I25885" s="8">
        <v>5.4251514203450001E-2</v>
      </c>
      <c r="J25885" s="8">
        <v>4.8022038775410003E-2</v>
      </c>
    </row>
    <row r="25886" spans="1:10" x14ac:dyDescent="0.35">
      <c r="B25886" s="11">
        <v>11.144187012670001</v>
      </c>
      <c r="C25886" s="11">
        <v>9.3033730134900008</v>
      </c>
      <c r="D25886" s="11">
        <v>7.1742922962069997</v>
      </c>
      <c r="E25886" s="11">
        <v>5.3213410715759997</v>
      </c>
      <c r="F25886" s="11">
        <v>5.8228459410899998</v>
      </c>
      <c r="G25886" s="11">
        <v>3.5602975876860001</v>
      </c>
      <c r="H25886" s="11">
        <v>3.613994708521</v>
      </c>
      <c r="I25886" s="11">
        <v>1.1913709428820001</v>
      </c>
      <c r="J25886" s="11">
        <v>28.813223265249999</v>
      </c>
    </row>
    <row r="25887" spans="1:10" x14ac:dyDescent="0.35">
      <c r="A25887" s="1" t="s">
        <v>24360</v>
      </c>
      <c r="B25887" s="8">
        <v>8.9547790066270005E-2</v>
      </c>
      <c r="C25887" s="8">
        <v>3.8691528372740001E-2</v>
      </c>
      <c r="D25887" s="8">
        <v>6.6055796333520003E-2</v>
      </c>
      <c r="E25887" s="8">
        <v>7.249770289087E-2</v>
      </c>
      <c r="F25887" s="8">
        <v>0.1069532266402</v>
      </c>
      <c r="G25887" s="8">
        <v>5.261141476483E-2</v>
      </c>
      <c r="H25887" s="8">
        <v>9.0469189159299995E-2</v>
      </c>
      <c r="I25887" s="8">
        <v>0.13716622839109999</v>
      </c>
      <c r="J25887" s="8">
        <v>7.2250979902049997E-2</v>
      </c>
    </row>
    <row r="25888" spans="1:10" x14ac:dyDescent="0.35">
      <c r="B25888" s="11">
        <v>24.28499137355</v>
      </c>
      <c r="C25888" s="11">
        <v>5.9603611836720001</v>
      </c>
      <c r="D25888" s="11">
        <v>10.09304556314</v>
      </c>
      <c r="E25888" s="11">
        <v>9.9319241056460008</v>
      </c>
      <c r="F25888" s="11">
        <v>14.353067267909999</v>
      </c>
      <c r="G25888" s="11">
        <v>5.1839922328389996</v>
      </c>
      <c r="H25888" s="11">
        <v>4.9090533303020001</v>
      </c>
      <c r="I25888" s="11">
        <v>3.0121898208619999</v>
      </c>
      <c r="J25888" s="11">
        <v>43.350587941230003</v>
      </c>
    </row>
    <row r="25889" spans="1:10" x14ac:dyDescent="0.35">
      <c r="A25889" s="1" t="s">
        <v>24361</v>
      </c>
      <c r="B25889" s="8">
        <v>5.5304189037810002E-2</v>
      </c>
      <c r="C25889" s="8">
        <v>6.9295995996170007E-2</v>
      </c>
      <c r="D25889" s="8">
        <v>6.6572653736879997E-2</v>
      </c>
      <c r="E25889" s="8">
        <v>3.3559500124789997E-2</v>
      </c>
      <c r="F25889" s="8">
        <v>7.750206989333E-2</v>
      </c>
      <c r="G25889" s="8">
        <v>7.8183046274580004E-2</v>
      </c>
      <c r="H25889" s="8">
        <v>4.5489566170790002E-2</v>
      </c>
      <c r="I25889" s="8">
        <v>3.1533547861670001E-2</v>
      </c>
      <c r="J25889" s="8">
        <v>6.089615564893E-2</v>
      </c>
    </row>
    <row r="25890" spans="1:10" x14ac:dyDescent="0.35">
      <c r="B25890" s="11">
        <v>14.99826799423</v>
      </c>
      <c r="C25890" s="11">
        <v>10.67492503115</v>
      </c>
      <c r="D25890" s="11">
        <v>10.172019182590001</v>
      </c>
      <c r="E25890" s="11">
        <v>4.5975306109299998</v>
      </c>
      <c r="F25890" s="11">
        <v>10.400737383299999</v>
      </c>
      <c r="G25890" s="11">
        <v>7.7036572089700002</v>
      </c>
      <c r="H25890" s="11">
        <v>2.4683619736160001</v>
      </c>
      <c r="I25890" s="11">
        <v>0.69248118140079995</v>
      </c>
      <c r="J25890" s="11">
        <v>36.537693389360001</v>
      </c>
    </row>
    <row r="25891" spans="1:10" x14ac:dyDescent="0.35">
      <c r="A25891" s="1" t="s">
        <v>24362</v>
      </c>
      <c r="B25891" s="8">
        <v>1</v>
      </c>
      <c r="C25891" s="8">
        <v>1</v>
      </c>
      <c r="D25891" s="8">
        <v>1</v>
      </c>
      <c r="E25891" s="8">
        <v>1</v>
      </c>
      <c r="F25891" s="8">
        <v>1</v>
      </c>
      <c r="G25891" s="8">
        <v>1</v>
      </c>
      <c r="H25891" s="8">
        <v>1</v>
      </c>
      <c r="I25891" s="8">
        <v>1</v>
      </c>
      <c r="J25891" s="8">
        <v>1</v>
      </c>
    </row>
    <row r="25892" spans="1:10" x14ac:dyDescent="0.35">
      <c r="B25892" s="11">
        <v>271.19587602979999</v>
      </c>
      <c r="C25892" s="11">
        <v>154.04822281130001</v>
      </c>
      <c r="D25892" s="11">
        <v>152.79575939380001</v>
      </c>
      <c r="E25892" s="11">
        <v>136.9963972596</v>
      </c>
      <c r="F25892" s="11">
        <v>134.19947877019999</v>
      </c>
      <c r="G25892" s="11">
        <v>98.533602565370003</v>
      </c>
      <c r="H25892" s="11">
        <v>54.262156828419997</v>
      </c>
      <c r="I25892" s="11">
        <v>21.960141765159999</v>
      </c>
      <c r="J25892" s="11">
        <v>600</v>
      </c>
    </row>
    <row r="25893" spans="1:10" x14ac:dyDescent="0.35">
      <c r="A25893" s="1" t="s">
        <v>24363</v>
      </c>
    </row>
    <row r="25894" spans="1:10" x14ac:dyDescent="0.35">
      <c r="A25894" s="1" t="s">
        <v>24364</v>
      </c>
    </row>
    <row r="25898" spans="1:10" x14ac:dyDescent="0.35">
      <c r="A25898" s="4" t="s">
        <v>24365</v>
      </c>
    </row>
    <row r="25899" spans="1:10" x14ac:dyDescent="0.35">
      <c r="A25899" s="1" t="s">
        <v>24366</v>
      </c>
    </row>
    <row r="25900" spans="1:10" ht="31" x14ac:dyDescent="0.35">
      <c r="A25900" s="5" t="s">
        <v>24367</v>
      </c>
      <c r="B25900" s="5" t="s">
        <v>24368</v>
      </c>
      <c r="C25900" s="5" t="s">
        <v>24369</v>
      </c>
      <c r="D25900" s="5" t="s">
        <v>24370</v>
      </c>
      <c r="E25900" s="5" t="s">
        <v>24371</v>
      </c>
    </row>
    <row r="25901" spans="1:10" x14ac:dyDescent="0.35">
      <c r="A25901" s="1" t="s">
        <v>24372</v>
      </c>
      <c r="B25901" s="6">
        <v>0.1156168682475</v>
      </c>
      <c r="C25901" s="7">
        <v>3.7627120459779999E-2</v>
      </c>
      <c r="D25901" s="8">
        <v>3.1946173676489997E-2</v>
      </c>
      <c r="E25901" s="8">
        <v>6.5931655780120002E-2</v>
      </c>
    </row>
    <row r="25902" spans="1:10" x14ac:dyDescent="0.35">
      <c r="B25902" s="9">
        <v>25.894715279860002</v>
      </c>
      <c r="C25902" s="10">
        <v>10.938924110289999</v>
      </c>
      <c r="D25902" s="11">
        <v>2.7253540779229999</v>
      </c>
      <c r="E25902" s="11">
        <v>39.55899346807</v>
      </c>
    </row>
    <row r="25903" spans="1:10" x14ac:dyDescent="0.35">
      <c r="A25903" s="1" t="s">
        <v>24373</v>
      </c>
      <c r="B25903" s="7">
        <v>1.2966634470290001E-2</v>
      </c>
      <c r="C25903" s="6">
        <v>8.4524722492800006E-2</v>
      </c>
      <c r="D25903" s="8">
        <v>6.9732799319780006E-2</v>
      </c>
      <c r="E25903" s="8">
        <v>5.5710090394369999E-2</v>
      </c>
    </row>
    <row r="25904" spans="1:10" x14ac:dyDescent="0.35">
      <c r="B25904" s="10">
        <v>2.9041377165419999</v>
      </c>
      <c r="C25904" s="9">
        <v>24.572954653290001</v>
      </c>
      <c r="D25904" s="11">
        <v>5.9489618667839999</v>
      </c>
      <c r="E25904" s="11">
        <v>33.426054236619997</v>
      </c>
    </row>
    <row r="25905" spans="1:5" x14ac:dyDescent="0.35">
      <c r="A25905" s="1" t="s">
        <v>24374</v>
      </c>
      <c r="B25905" s="6">
        <v>0.1142454092056</v>
      </c>
      <c r="C25905" s="8">
        <v>5.699005190031E-2</v>
      </c>
      <c r="D25905" s="8">
        <v>1.9461623578340002E-2</v>
      </c>
      <c r="E25905" s="8">
        <v>7.3026558957509993E-2</v>
      </c>
    </row>
    <row r="25906" spans="1:5" x14ac:dyDescent="0.35">
      <c r="B25906" s="9">
        <v>25.587549535379999</v>
      </c>
      <c r="C25906" s="11">
        <v>16.568098891479998</v>
      </c>
      <c r="D25906" s="11">
        <v>1.660286947643</v>
      </c>
      <c r="E25906" s="11">
        <v>43.8159353745</v>
      </c>
    </row>
    <row r="25907" spans="1:5" x14ac:dyDescent="0.35">
      <c r="A25907" s="1" t="s">
        <v>24375</v>
      </c>
      <c r="B25907" s="7">
        <v>3.8851214331349998E-2</v>
      </c>
      <c r="C25907" s="8">
        <v>8.2506322772399998E-2</v>
      </c>
      <c r="D25907" s="6">
        <v>0.15340861965739999</v>
      </c>
      <c r="E25907" s="8">
        <v>7.6291816135390003E-2</v>
      </c>
    </row>
    <row r="25908" spans="1:5" x14ac:dyDescent="0.35">
      <c r="B25908" s="10">
        <v>8.7015082542559998</v>
      </c>
      <c r="C25908" s="11">
        <v>23.98616722189</v>
      </c>
      <c r="D25908" s="9">
        <v>13.087414205090001</v>
      </c>
      <c r="E25908" s="11">
        <v>45.775089681239997</v>
      </c>
    </row>
    <row r="25909" spans="1:5" x14ac:dyDescent="0.35">
      <c r="A25909" s="1" t="s">
        <v>24376</v>
      </c>
      <c r="B25909" s="6">
        <v>0.1061336535962</v>
      </c>
      <c r="C25909" s="7">
        <v>4.1914258010550001E-2</v>
      </c>
      <c r="D25909" s="8">
        <v>6.7570603139889995E-2</v>
      </c>
      <c r="E25909" s="8">
        <v>6.9534232439719998E-2</v>
      </c>
    </row>
    <row r="25910" spans="1:5" x14ac:dyDescent="0.35">
      <c r="B25910" s="9">
        <v>23.770759259799998</v>
      </c>
      <c r="C25910" s="10">
        <v>12.1852770532</v>
      </c>
      <c r="D25910" s="11">
        <v>5.7645031508260001</v>
      </c>
      <c r="E25910" s="11">
        <v>41.720539463830001</v>
      </c>
    </row>
    <row r="25911" spans="1:5" x14ac:dyDescent="0.35">
      <c r="A25911" s="1" t="s">
        <v>24377</v>
      </c>
      <c r="B25911" s="7">
        <v>4.7457970587549997E-2</v>
      </c>
      <c r="C25911" s="8">
        <v>0.10483984062689999</v>
      </c>
      <c r="D25911" s="8">
        <v>0.1163311908113</v>
      </c>
      <c r="E25911" s="8">
        <v>8.5054034585020005E-2</v>
      </c>
    </row>
    <row r="25912" spans="1:5" x14ac:dyDescent="0.35">
      <c r="B25912" s="10">
        <v>10.629163847379999</v>
      </c>
      <c r="C25912" s="11">
        <v>30.478948331409999</v>
      </c>
      <c r="D25912" s="11">
        <v>9.9243085722179991</v>
      </c>
      <c r="E25912" s="11">
        <v>51.032420751010001</v>
      </c>
    </row>
    <row r="25913" spans="1:5" x14ac:dyDescent="0.35">
      <c r="A25913" s="1" t="s">
        <v>24378</v>
      </c>
      <c r="B25913" s="8">
        <v>8.8510658403349998E-2</v>
      </c>
      <c r="C25913" s="8">
        <v>5.6009037225650003E-2</v>
      </c>
      <c r="D25913" s="8">
        <v>6.8536786891799997E-2</v>
      </c>
      <c r="E25913" s="8">
        <v>6.9922607401040004E-2</v>
      </c>
    </row>
    <row r="25914" spans="1:5" x14ac:dyDescent="0.35">
      <c r="B25914" s="11">
        <v>19.823736218840001</v>
      </c>
      <c r="C25914" s="11">
        <v>16.282899148679999</v>
      </c>
      <c r="D25914" s="11">
        <v>5.8469290730969998</v>
      </c>
      <c r="E25914" s="11">
        <v>41.953564440619999</v>
      </c>
    </row>
    <row r="25915" spans="1:5" x14ac:dyDescent="0.35">
      <c r="A25915" s="1" t="s">
        <v>24379</v>
      </c>
      <c r="B25915" s="8">
        <v>4.2706902843770003E-2</v>
      </c>
      <c r="C25915" s="8">
        <v>4.4300254893969999E-2</v>
      </c>
      <c r="D25915" s="8">
        <v>1.151015987744E-2</v>
      </c>
      <c r="E25915" s="8">
        <v>3.9043233517260002E-2</v>
      </c>
    </row>
    <row r="25916" spans="1:5" x14ac:dyDescent="0.35">
      <c r="B25916" s="11">
        <v>9.5650669870799998</v>
      </c>
      <c r="C25916" s="11">
        <v>12.8789320158</v>
      </c>
      <c r="D25916" s="11">
        <v>0.98194110747590002</v>
      </c>
      <c r="E25916" s="11">
        <v>23.425940110349998</v>
      </c>
    </row>
    <row r="25917" spans="1:5" x14ac:dyDescent="0.35">
      <c r="A25917" s="1" t="s">
        <v>24380</v>
      </c>
      <c r="B25917" s="8">
        <v>9.7270286036440001E-2</v>
      </c>
      <c r="C25917" s="8">
        <v>9.4503409843279998E-2</v>
      </c>
      <c r="D25917" s="8">
        <v>4.7933884317279997E-2</v>
      </c>
      <c r="E25917" s="8">
        <v>8.8914765278879995E-2</v>
      </c>
    </row>
    <row r="25918" spans="1:5" x14ac:dyDescent="0.35">
      <c r="B25918" s="11">
        <v>21.785630421259999</v>
      </c>
      <c r="C25918" s="11">
        <v>27.473950060690001</v>
      </c>
      <c r="D25918" s="11">
        <v>4.0892786853810001</v>
      </c>
      <c r="E25918" s="11">
        <v>53.348859167329998</v>
      </c>
    </row>
    <row r="25919" spans="1:5" x14ac:dyDescent="0.35">
      <c r="A25919" s="1" t="s">
        <v>24381</v>
      </c>
      <c r="B25919" s="8">
        <v>0.12633751213319999</v>
      </c>
      <c r="C25919" s="8">
        <v>0.1086719671011</v>
      </c>
      <c r="D25919" s="8">
        <v>6.0929277242489997E-2</v>
      </c>
      <c r="E25919" s="8">
        <v>0.10847794243430001</v>
      </c>
    </row>
    <row r="25920" spans="1:5" x14ac:dyDescent="0.35">
      <c r="B25920" s="11">
        <v>28.295818382229999</v>
      </c>
      <c r="C25920" s="11">
        <v>31.593020845329999</v>
      </c>
      <c r="D25920" s="11">
        <v>5.1979262330209997</v>
      </c>
      <c r="E25920" s="11">
        <v>65.086765460579997</v>
      </c>
    </row>
    <row r="25921" spans="1:5" x14ac:dyDescent="0.35">
      <c r="A25921" s="1" t="s">
        <v>24382</v>
      </c>
      <c r="B25921" s="6">
        <v>0.12505520297809999</v>
      </c>
      <c r="C25921" s="8">
        <v>6.3913046165489998E-2</v>
      </c>
      <c r="D25921" s="8">
        <v>6.523168189544E-2</v>
      </c>
      <c r="E25921" s="8">
        <v>8.6923888750010003E-2</v>
      </c>
    </row>
    <row r="25922" spans="1:5" x14ac:dyDescent="0.35">
      <c r="B25922" s="9">
        <v>28.008619542009999</v>
      </c>
      <c r="C25922" s="11">
        <v>18.580745832230001</v>
      </c>
      <c r="D25922" s="11">
        <v>5.5649678757709999</v>
      </c>
      <c r="E25922" s="11">
        <v>52.154333250009998</v>
      </c>
    </row>
    <row r="25923" spans="1:5" x14ac:dyDescent="0.35">
      <c r="A25923" s="1" t="s">
        <v>24383</v>
      </c>
      <c r="B25923" s="7">
        <v>6.2654878565769996E-3</v>
      </c>
      <c r="C25923" s="6">
        <v>7.5194626762280004E-2</v>
      </c>
      <c r="D25923" s="8">
        <v>6.5049483927600002E-2</v>
      </c>
      <c r="E25923" s="8">
        <v>4.8022038775410003E-2</v>
      </c>
    </row>
    <row r="25924" spans="1:5" x14ac:dyDescent="0.35">
      <c r="B25924" s="10">
        <v>1.403281602371</v>
      </c>
      <c r="C25924" s="9">
        <v>21.86051724403</v>
      </c>
      <c r="D25924" s="11">
        <v>5.5494244188410002</v>
      </c>
      <c r="E25924" s="11">
        <v>28.813223265249999</v>
      </c>
    </row>
    <row r="25925" spans="1:5" x14ac:dyDescent="0.35">
      <c r="A25925" s="1" t="s">
        <v>24384</v>
      </c>
      <c r="B25925" s="8">
        <v>6.4825295824469997E-2</v>
      </c>
      <c r="C25925" s="8">
        <v>8.4669050094340004E-2</v>
      </c>
      <c r="D25925" s="8">
        <v>4.9428083280539999E-2</v>
      </c>
      <c r="E25925" s="8">
        <v>7.2250979902049997E-2</v>
      </c>
    </row>
    <row r="25926" spans="1:5" x14ac:dyDescent="0.35">
      <c r="B25926" s="11">
        <v>14.518924476600001</v>
      </c>
      <c r="C25926" s="11">
        <v>24.61491344953</v>
      </c>
      <c r="D25926" s="11">
        <v>4.216750015093</v>
      </c>
      <c r="E25926" s="11">
        <v>43.350587941230003</v>
      </c>
    </row>
    <row r="25927" spans="1:5" x14ac:dyDescent="0.35">
      <c r="A25927" s="1" t="s">
        <v>24385</v>
      </c>
      <c r="B25927" s="7">
        <v>1.375690348564E-2</v>
      </c>
      <c r="C25927" s="8">
        <v>6.4336291651060001E-2</v>
      </c>
      <c r="D25927" s="6">
        <v>0.1729296323842</v>
      </c>
      <c r="E25927" s="8">
        <v>6.089615564893E-2</v>
      </c>
    </row>
    <row r="25928" spans="1:5" x14ac:dyDescent="0.35">
      <c r="B25928" s="10">
        <v>3.0811343041270001</v>
      </c>
      <c r="C25928" s="11">
        <v>18.703791395909999</v>
      </c>
      <c r="D25928" s="9">
        <v>14.752767689320001</v>
      </c>
      <c r="E25928" s="11">
        <v>36.537693389360001</v>
      </c>
    </row>
    <row r="25929" spans="1:5" x14ac:dyDescent="0.35">
      <c r="A25929" s="1" t="s">
        <v>24386</v>
      </c>
      <c r="B25929" s="8">
        <v>1</v>
      </c>
      <c r="C25929" s="8">
        <v>1</v>
      </c>
      <c r="D25929" s="8">
        <v>1</v>
      </c>
      <c r="E25929" s="8">
        <v>1</v>
      </c>
    </row>
    <row r="25930" spans="1:5" x14ac:dyDescent="0.35">
      <c r="B25930" s="11">
        <v>223.97004582770001</v>
      </c>
      <c r="C25930" s="11">
        <v>290.71914025379999</v>
      </c>
      <c r="D25930" s="11">
        <v>85.310813918479994</v>
      </c>
      <c r="E25930" s="11">
        <v>600</v>
      </c>
    </row>
    <row r="25931" spans="1:5" x14ac:dyDescent="0.35">
      <c r="A25931" s="1" t="s">
        <v>24387</v>
      </c>
    </row>
    <row r="25932" spans="1:5" x14ac:dyDescent="0.35">
      <c r="A25932" s="1" t="s">
        <v>24388</v>
      </c>
    </row>
    <row r="25936" spans="1:5" x14ac:dyDescent="0.35">
      <c r="A25936" s="4" t="s">
        <v>24389</v>
      </c>
    </row>
    <row r="25937" spans="1:7" x14ac:dyDescent="0.35">
      <c r="A25937" s="1" t="s">
        <v>24390</v>
      </c>
    </row>
    <row r="25938" spans="1:7" ht="31" x14ac:dyDescent="0.35">
      <c r="A25938" s="5" t="s">
        <v>24391</v>
      </c>
      <c r="B25938" s="5" t="s">
        <v>24392</v>
      </c>
      <c r="C25938" s="5" t="s">
        <v>24393</v>
      </c>
      <c r="D25938" s="5" t="s">
        <v>24394</v>
      </c>
      <c r="E25938" s="5" t="s">
        <v>24395</v>
      </c>
      <c r="F25938" s="5" t="s">
        <v>24396</v>
      </c>
      <c r="G25938" s="5" t="s">
        <v>24397</v>
      </c>
    </row>
    <row r="25939" spans="1:7" x14ac:dyDescent="0.35">
      <c r="A25939" s="1" t="s">
        <v>24398</v>
      </c>
      <c r="B25939" s="8">
        <v>9.3698299087619993E-2</v>
      </c>
      <c r="C25939" s="8">
        <v>6.8310482467799999E-2</v>
      </c>
      <c r="D25939" s="8">
        <v>5.6112621524290002E-2</v>
      </c>
      <c r="E25939" s="8">
        <v>4.469424811284E-2</v>
      </c>
      <c r="F25939" s="8">
        <v>0.13530200212339999</v>
      </c>
      <c r="G25939" s="8">
        <v>6.5931655780120002E-2</v>
      </c>
    </row>
    <row r="25940" spans="1:7" x14ac:dyDescent="0.35">
      <c r="B25940" s="11">
        <v>10.134148304569999</v>
      </c>
      <c r="C25940" s="11">
        <v>9.6256068977649996</v>
      </c>
      <c r="D25940" s="11">
        <v>7.2515041704390004</v>
      </c>
      <c r="E25940" s="11">
        <v>8.6070853519800004</v>
      </c>
      <c r="F25940" s="11">
        <v>3.940648743313</v>
      </c>
      <c r="G25940" s="11">
        <v>39.55899346807</v>
      </c>
    </row>
    <row r="25941" spans="1:7" x14ac:dyDescent="0.35">
      <c r="A25941" s="1" t="s">
        <v>24399</v>
      </c>
      <c r="B25941" s="8">
        <v>0</v>
      </c>
      <c r="C25941" s="8">
        <v>2.7516739444800001E-2</v>
      </c>
      <c r="D25941" s="8">
        <v>0.1094156981161</v>
      </c>
      <c r="E25941" s="8">
        <v>7.4086771640709995E-2</v>
      </c>
      <c r="F25941" s="8">
        <v>3.9187940699200001E-2</v>
      </c>
      <c r="G25941" s="8">
        <v>5.5710090394369999E-2</v>
      </c>
    </row>
    <row r="25942" spans="1:7" x14ac:dyDescent="0.35">
      <c r="B25942" s="11">
        <v>0</v>
      </c>
      <c r="C25942" s="11">
        <v>3.8773744151009999</v>
      </c>
      <c r="D25942" s="11">
        <v>14.13992733982</v>
      </c>
      <c r="E25942" s="11">
        <v>14.26741010061</v>
      </c>
      <c r="F25942" s="11">
        <v>1.1413423810859999</v>
      </c>
      <c r="G25942" s="11">
        <v>33.426054236619997</v>
      </c>
    </row>
    <row r="25943" spans="1:7" x14ac:dyDescent="0.35">
      <c r="A25943" s="1" t="s">
        <v>24400</v>
      </c>
      <c r="B25943" s="8">
        <v>0.1067679496025</v>
      </c>
      <c r="C25943" s="8">
        <v>8.656756240598E-2</v>
      </c>
      <c r="D25943" s="8">
        <v>6.6107384441079997E-2</v>
      </c>
      <c r="E25943" s="8">
        <v>5.0885032064459997E-2</v>
      </c>
      <c r="F25943" s="8">
        <v>5.9316249326149997E-2</v>
      </c>
      <c r="G25943" s="8">
        <v>7.3026558957509993E-2</v>
      </c>
    </row>
    <row r="25944" spans="1:7" x14ac:dyDescent="0.35">
      <c r="B25944" s="11">
        <v>11.54772547616</v>
      </c>
      <c r="C25944" s="11">
        <v>12.19820583481</v>
      </c>
      <c r="D25944" s="11">
        <v>8.5431398667360003</v>
      </c>
      <c r="E25944" s="11">
        <v>9.7992881099889999</v>
      </c>
      <c r="F25944" s="11">
        <v>1.727576086804</v>
      </c>
      <c r="G25944" s="11">
        <v>43.8159353745</v>
      </c>
    </row>
    <row r="25945" spans="1:7" x14ac:dyDescent="0.35">
      <c r="A25945" s="1" t="s">
        <v>24401</v>
      </c>
      <c r="B25945" s="8">
        <v>5.3791933791000002E-2</v>
      </c>
      <c r="C25945" s="8">
        <v>4.9198660387100003E-2</v>
      </c>
      <c r="D25945" s="8">
        <v>6.5457011437430004E-2</v>
      </c>
      <c r="E25945" s="8">
        <v>0.12211027105659999</v>
      </c>
      <c r="F25945" s="8">
        <v>3.604526891109E-2</v>
      </c>
      <c r="G25945" s="8">
        <v>7.6291816135390003E-2</v>
      </c>
    </row>
    <row r="25946" spans="1:7" x14ac:dyDescent="0.35">
      <c r="B25946" s="11">
        <v>5.8179864515800004</v>
      </c>
      <c r="C25946" s="11">
        <v>6.9325665355400004</v>
      </c>
      <c r="D25946" s="11">
        <v>8.4590913510880004</v>
      </c>
      <c r="E25946" s="11">
        <v>23.515632765180001</v>
      </c>
      <c r="F25946" s="11">
        <v>1.0498125778459999</v>
      </c>
      <c r="G25946" s="11">
        <v>45.775089681239997</v>
      </c>
    </row>
    <row r="25947" spans="1:7" x14ac:dyDescent="0.35">
      <c r="A25947" s="1" t="s">
        <v>24402</v>
      </c>
      <c r="B25947" s="8">
        <v>0.10780515836809999</v>
      </c>
      <c r="C25947" s="8">
        <v>6.8521667632409994E-2</v>
      </c>
      <c r="D25947" s="8">
        <v>5.4028326313740001E-2</v>
      </c>
      <c r="E25947" s="8">
        <v>6.0585717831619999E-2</v>
      </c>
      <c r="F25947" s="8">
        <v>6.0281951985209997E-2</v>
      </c>
      <c r="G25947" s="8">
        <v>6.9534232439719998E-2</v>
      </c>
    </row>
    <row r="25948" spans="1:7" x14ac:dyDescent="0.35">
      <c r="B25948" s="11">
        <v>11.659907101190001</v>
      </c>
      <c r="C25948" s="11">
        <v>9.6553649276269997</v>
      </c>
      <c r="D25948" s="11">
        <v>6.982148096865</v>
      </c>
      <c r="E25948" s="11">
        <v>11.66741731892</v>
      </c>
      <c r="F25948" s="11">
        <v>1.7557020192370001</v>
      </c>
      <c r="G25948" s="11">
        <v>41.720539463830001</v>
      </c>
    </row>
    <row r="25949" spans="1:7" x14ac:dyDescent="0.35">
      <c r="A25949" s="1" t="s">
        <v>24403</v>
      </c>
      <c r="B25949" s="8">
        <v>8.4390931413320006E-2</v>
      </c>
      <c r="C25949" s="8">
        <v>0.1050154262542</v>
      </c>
      <c r="D25949" s="8">
        <v>9.9874622942810007E-2</v>
      </c>
      <c r="E25949" s="8">
        <v>4.8915489990139997E-2</v>
      </c>
      <c r="F25949" s="8">
        <v>0.1641321340586</v>
      </c>
      <c r="G25949" s="8">
        <v>8.5054034585020005E-2</v>
      </c>
    </row>
    <row r="25950" spans="1:7" x14ac:dyDescent="0.35">
      <c r="B25950" s="11">
        <v>9.1274892162560004</v>
      </c>
      <c r="C25950" s="11">
        <v>14.797688067859999</v>
      </c>
      <c r="D25950" s="11">
        <v>12.90692227732</v>
      </c>
      <c r="E25950" s="11">
        <v>9.4199995560069993</v>
      </c>
      <c r="F25950" s="11">
        <v>4.7803216335640002</v>
      </c>
      <c r="G25950" s="11">
        <v>51.032420751010001</v>
      </c>
    </row>
    <row r="25951" spans="1:7" x14ac:dyDescent="0.35">
      <c r="A25951" s="1" t="s">
        <v>24404</v>
      </c>
      <c r="B25951" s="8">
        <v>6.7989370636709998E-2</v>
      </c>
      <c r="C25951" s="8">
        <v>5.9651347285790003E-2</v>
      </c>
      <c r="D25951" s="8">
        <v>4.7167418163589998E-2</v>
      </c>
      <c r="E25951" s="8">
        <v>8.1521243241059999E-2</v>
      </c>
      <c r="F25951" s="8">
        <v>0.15107204199980001</v>
      </c>
      <c r="G25951" s="8">
        <v>6.9922607401040004E-2</v>
      </c>
    </row>
    <row r="25952" spans="1:7" x14ac:dyDescent="0.35">
      <c r="B25952" s="11">
        <v>7.3535418665690004</v>
      </c>
      <c r="C25952" s="11">
        <v>8.4054510984570001</v>
      </c>
      <c r="D25952" s="11">
        <v>6.0955043665890001</v>
      </c>
      <c r="E25952" s="11">
        <v>15.69911852648</v>
      </c>
      <c r="F25952" s="11">
        <v>4.3999485825280003</v>
      </c>
      <c r="G25952" s="11">
        <v>41.953564440619999</v>
      </c>
    </row>
    <row r="25953" spans="1:7" x14ac:dyDescent="0.35">
      <c r="A25953" s="1" t="s">
        <v>24405</v>
      </c>
      <c r="B25953" s="8">
        <v>3.4385970229000001E-2</v>
      </c>
      <c r="C25953" s="8">
        <v>2.3972203932050001E-2</v>
      </c>
      <c r="D25953" s="8">
        <v>5.4788770598269997E-2</v>
      </c>
      <c r="E25953" s="8">
        <v>4.3626287974199998E-2</v>
      </c>
      <c r="F25953" s="8">
        <v>2.908485780628E-2</v>
      </c>
      <c r="G25953" s="8">
        <v>3.9043233517260002E-2</v>
      </c>
    </row>
    <row r="25954" spans="1:7" x14ac:dyDescent="0.35">
      <c r="B25954" s="11">
        <v>3.7190912246079999</v>
      </c>
      <c r="C25954" s="11">
        <v>3.3779151191290002</v>
      </c>
      <c r="D25954" s="11">
        <v>7.080421261633</v>
      </c>
      <c r="E25954" s="11">
        <v>8.4014207652839996</v>
      </c>
      <c r="F25954" s="11">
        <v>0.84709173970090001</v>
      </c>
      <c r="G25954" s="11">
        <v>23.425940110349998</v>
      </c>
    </row>
    <row r="25955" spans="1:7" x14ac:dyDescent="0.35">
      <c r="A25955" s="1" t="s">
        <v>24406</v>
      </c>
      <c r="B25955" s="8">
        <v>9.3188259943289997E-2</v>
      </c>
      <c r="C25955" s="8">
        <v>0.1042895533442</v>
      </c>
      <c r="D25955" s="8">
        <v>0.1198066260984</v>
      </c>
      <c r="E25955" s="8">
        <v>5.5991462171269997E-2</v>
      </c>
      <c r="F25955" s="8">
        <v>7.9280806143580004E-2</v>
      </c>
      <c r="G25955" s="8">
        <v>8.8914765278879995E-2</v>
      </c>
    </row>
    <row r="25956" spans="1:7" x14ac:dyDescent="0.35">
      <c r="B25956" s="11">
        <v>10.078983884519999</v>
      </c>
      <c r="C25956" s="11">
        <v>14.69540556251</v>
      </c>
      <c r="D25956" s="11">
        <v>15.48275994239</v>
      </c>
      <c r="E25956" s="11">
        <v>10.782669230130001</v>
      </c>
      <c r="F25956" s="11">
        <v>2.3090405477779998</v>
      </c>
      <c r="G25956" s="11">
        <v>53.348859167329998</v>
      </c>
    </row>
    <row r="25957" spans="1:7" x14ac:dyDescent="0.35">
      <c r="A25957" s="1" t="s">
        <v>24407</v>
      </c>
      <c r="B25957" s="8">
        <v>0.13772698502110001</v>
      </c>
      <c r="C25957" s="8">
        <v>0.11227353697219999</v>
      </c>
      <c r="D25957" s="8">
        <v>7.6760966454669996E-2</v>
      </c>
      <c r="E25957" s="8">
        <v>0.1148583755217</v>
      </c>
      <c r="F25957" s="8">
        <v>8.0040642971030002E-2</v>
      </c>
      <c r="G25957" s="8">
        <v>0.10847794243430001</v>
      </c>
    </row>
    <row r="25958" spans="1:7" x14ac:dyDescent="0.35">
      <c r="B25958" s="11">
        <v>14.896168930889999</v>
      </c>
      <c r="C25958" s="11">
        <v>15.820425985509999</v>
      </c>
      <c r="D25958" s="11">
        <v>9.9199155778520005</v>
      </c>
      <c r="E25958" s="11">
        <v>22.119084294890001</v>
      </c>
      <c r="F25958" s="11">
        <v>2.3311706714430001</v>
      </c>
      <c r="G25958" s="11">
        <v>65.086765460579997</v>
      </c>
    </row>
    <row r="25959" spans="1:7" x14ac:dyDescent="0.35">
      <c r="A25959" s="1" t="s">
        <v>24408</v>
      </c>
      <c r="B25959" s="8">
        <v>8.4526631725840004E-2</v>
      </c>
      <c r="C25959" s="8">
        <v>7.9210393382020003E-2</v>
      </c>
      <c r="D25959" s="8">
        <v>0.1191631417481</v>
      </c>
      <c r="E25959" s="8">
        <v>8.5425848348149994E-2</v>
      </c>
      <c r="F25959" s="8">
        <v>0</v>
      </c>
      <c r="G25959" s="8">
        <v>8.6923888750010003E-2</v>
      </c>
    </row>
    <row r="25960" spans="1:7" x14ac:dyDescent="0.35">
      <c r="B25960" s="11">
        <v>9.1421661859079997</v>
      </c>
      <c r="C25960" s="11">
        <v>11.16150964491</v>
      </c>
      <c r="D25960" s="11">
        <v>15.399601656010001</v>
      </c>
      <c r="E25960" s="11">
        <v>16.451055763180001</v>
      </c>
      <c r="F25960" s="11">
        <v>0</v>
      </c>
      <c r="G25960" s="11">
        <v>52.154333250009998</v>
      </c>
    </row>
    <row r="25961" spans="1:7" x14ac:dyDescent="0.35">
      <c r="A25961" s="1" t="s">
        <v>24409</v>
      </c>
      <c r="B25961" s="8">
        <v>5.4323322348519998E-2</v>
      </c>
      <c r="C25961" s="8">
        <v>5.5432684548470001E-2</v>
      </c>
      <c r="D25961" s="8">
        <v>4.8188734071070001E-2</v>
      </c>
      <c r="E25961" s="8">
        <v>3.6041566313150003E-2</v>
      </c>
      <c r="F25961" s="8">
        <v>6.7244826694109999E-2</v>
      </c>
      <c r="G25961" s="8">
        <v>4.8022038775410003E-2</v>
      </c>
    </row>
    <row r="25962" spans="1:7" x14ac:dyDescent="0.35">
      <c r="B25962" s="11">
        <v>5.8754599649920003</v>
      </c>
      <c r="C25962" s="11">
        <v>7.8110007640910002</v>
      </c>
      <c r="D25962" s="11">
        <v>6.2274902970500001</v>
      </c>
      <c r="E25962" s="11">
        <v>6.9407776296649999</v>
      </c>
      <c r="F25962" s="11">
        <v>1.9584946094489999</v>
      </c>
      <c r="G25962" s="11">
        <v>28.813223265249999</v>
      </c>
    </row>
    <row r="25963" spans="1:7" x14ac:dyDescent="0.35">
      <c r="A25963" s="1" t="s">
        <v>24410</v>
      </c>
      <c r="B25963" s="8">
        <v>3.1430343433059997E-2</v>
      </c>
      <c r="C25963" s="8">
        <v>0.10698297055850001</v>
      </c>
      <c r="D25963" s="8">
        <v>4.4390835365230003E-2</v>
      </c>
      <c r="E25963" s="8">
        <v>8.9538496881450005E-2</v>
      </c>
      <c r="F25963" s="8">
        <v>6.5116057806079999E-2</v>
      </c>
      <c r="G25963" s="8">
        <v>7.2250979902049997E-2</v>
      </c>
    </row>
    <row r="25964" spans="1:7" x14ac:dyDescent="0.35">
      <c r="B25964" s="11">
        <v>3.3994188231370002</v>
      </c>
      <c r="C25964" s="11">
        <v>15.074934067939999</v>
      </c>
      <c r="D25964" s="11">
        <v>5.7366831032989998</v>
      </c>
      <c r="E25964" s="11">
        <v>17.243057384050001</v>
      </c>
      <c r="F25964" s="11">
        <v>1.8964945628000001</v>
      </c>
      <c r="G25964" s="11">
        <v>43.350587941230003</v>
      </c>
    </row>
    <row r="25965" spans="1:7" x14ac:dyDescent="0.35">
      <c r="A25965" s="1" t="s">
        <v>24411</v>
      </c>
      <c r="B25965" s="8">
        <v>4.9974844399899999E-2</v>
      </c>
      <c r="C25965" s="8">
        <v>5.3056771384419998E-2</v>
      </c>
      <c r="D25965" s="8">
        <v>3.8737842725230003E-2</v>
      </c>
      <c r="E25965" s="8">
        <v>9.1719188852710007E-2</v>
      </c>
      <c r="F25965" s="8">
        <v>3.3895219475470001E-2</v>
      </c>
      <c r="G25965" s="8">
        <v>6.089615564893E-2</v>
      </c>
    </row>
    <row r="25966" spans="1:7" x14ac:dyDescent="0.35">
      <c r="B25966" s="11">
        <v>5.4051406437280001</v>
      </c>
      <c r="C25966" s="11">
        <v>7.476211646606</v>
      </c>
      <c r="D25966" s="11">
        <v>5.0061398032210001</v>
      </c>
      <c r="E25966" s="11">
        <v>17.663008557089999</v>
      </c>
      <c r="F25966" s="11">
        <v>0.98719273871830004</v>
      </c>
      <c r="G25966" s="11">
        <v>36.537693389360001</v>
      </c>
    </row>
    <row r="25967" spans="1:7" x14ac:dyDescent="0.35">
      <c r="A25967" s="1" t="s">
        <v>24412</v>
      </c>
      <c r="B25967" s="8">
        <v>1</v>
      </c>
      <c r="C25967" s="8">
        <v>1</v>
      </c>
      <c r="D25967" s="8">
        <v>1</v>
      </c>
      <c r="E25967" s="8">
        <v>1</v>
      </c>
      <c r="F25967" s="8">
        <v>1</v>
      </c>
      <c r="G25967" s="8">
        <v>1</v>
      </c>
    </row>
    <row r="25968" spans="1:7" x14ac:dyDescent="0.35">
      <c r="B25968" s="11">
        <v>108.1572280741</v>
      </c>
      <c r="C25968" s="11">
        <v>140.9096605679</v>
      </c>
      <c r="D25968" s="11">
        <v>129.23124911030001</v>
      </c>
      <c r="E25968" s="11">
        <v>192.57702535350001</v>
      </c>
      <c r="F25968" s="11">
        <v>29.12483689427</v>
      </c>
      <c r="G25968" s="11">
        <v>600</v>
      </c>
    </row>
    <row r="25969" spans="1:8" x14ac:dyDescent="0.35">
      <c r="A25969" s="1" t="s">
        <v>24413</v>
      </c>
    </row>
    <row r="25970" spans="1:8" x14ac:dyDescent="0.35">
      <c r="A25970" s="1" t="s">
        <v>24414</v>
      </c>
    </row>
    <row r="25974" spans="1:8" x14ac:dyDescent="0.35">
      <c r="A25974" s="4" t="s">
        <v>24415</v>
      </c>
    </row>
    <row r="25975" spans="1:8" x14ac:dyDescent="0.35">
      <c r="A25975" s="1" t="s">
        <v>24416</v>
      </c>
    </row>
    <row r="25976" spans="1:8" ht="46.5" x14ac:dyDescent="0.35">
      <c r="A25976" s="5" t="s">
        <v>24417</v>
      </c>
      <c r="B25976" s="5" t="s">
        <v>24418</v>
      </c>
      <c r="C25976" s="5" t="s">
        <v>24419</v>
      </c>
      <c r="D25976" s="5" t="s">
        <v>24420</v>
      </c>
      <c r="E25976" s="5" t="s">
        <v>24421</v>
      </c>
      <c r="F25976" s="5" t="s">
        <v>24422</v>
      </c>
      <c r="G25976" s="5" t="s">
        <v>24423</v>
      </c>
      <c r="H25976" s="5" t="s">
        <v>24424</v>
      </c>
    </row>
    <row r="25977" spans="1:8" x14ac:dyDescent="0.35">
      <c r="A25977" s="1" t="s">
        <v>24425</v>
      </c>
      <c r="B25977" s="8">
        <v>4.6677951024739997E-2</v>
      </c>
      <c r="C25977" s="8">
        <v>0</v>
      </c>
      <c r="D25977" s="8">
        <v>0.11514269885639999</v>
      </c>
      <c r="E25977" s="8">
        <v>7.010049352785E-2</v>
      </c>
      <c r="F25977" s="8">
        <v>4.2922196211399997E-2</v>
      </c>
      <c r="G25977" s="6">
        <v>0.25440787567610001</v>
      </c>
      <c r="H25977" s="8">
        <v>6.5931655780120002E-2</v>
      </c>
    </row>
    <row r="25978" spans="1:8" x14ac:dyDescent="0.35">
      <c r="B25978" s="11">
        <v>18.912972196199998</v>
      </c>
      <c r="C25978" s="11">
        <v>0</v>
      </c>
      <c r="D25978" s="11">
        <v>14.625425608740001</v>
      </c>
      <c r="E25978" s="11">
        <v>1.52233556935</v>
      </c>
      <c r="F25978" s="11">
        <v>1.2231441821789999</v>
      </c>
      <c r="G25978" s="9">
        <v>3.275115911596</v>
      </c>
      <c r="H25978" s="11">
        <v>39.55899346807</v>
      </c>
    </row>
    <row r="25979" spans="1:8" x14ac:dyDescent="0.35">
      <c r="A25979" s="1" t="s">
        <v>24426</v>
      </c>
      <c r="B25979" s="8">
        <v>5.6085473575439998E-2</v>
      </c>
      <c r="C25979" s="8">
        <v>0</v>
      </c>
      <c r="D25979" s="8">
        <v>5.4188282807620003E-2</v>
      </c>
      <c r="E25979" s="8">
        <v>3.2450269926350001E-2</v>
      </c>
      <c r="F25979" s="8">
        <v>0.10926292117189999</v>
      </c>
      <c r="G25979" s="8">
        <v>0</v>
      </c>
      <c r="H25979" s="8">
        <v>5.5710090394369999E-2</v>
      </c>
    </row>
    <row r="25980" spans="1:8" x14ac:dyDescent="0.35">
      <c r="B25980" s="11">
        <v>22.724712183299999</v>
      </c>
      <c r="C25980" s="11">
        <v>0</v>
      </c>
      <c r="D25980" s="11">
        <v>6.8829956822240002</v>
      </c>
      <c r="E25980" s="11">
        <v>0.70470545438099996</v>
      </c>
      <c r="F25980" s="11">
        <v>3.113640916719</v>
      </c>
      <c r="G25980" s="11">
        <v>0</v>
      </c>
      <c r="H25980" s="11">
        <v>33.426054236619997</v>
      </c>
    </row>
    <row r="25981" spans="1:8" x14ac:dyDescent="0.35">
      <c r="A25981" s="1" t="s">
        <v>24427</v>
      </c>
      <c r="B25981" s="8">
        <v>6.8251652094019996E-2</v>
      </c>
      <c r="C25981" s="8">
        <v>0.1176203513227</v>
      </c>
      <c r="D25981" s="8">
        <v>8.7180976455509998E-2</v>
      </c>
      <c r="E25981" s="8">
        <v>3.3479050593469999E-2</v>
      </c>
      <c r="F25981" s="8">
        <v>0.11351011105559999</v>
      </c>
      <c r="G25981" s="8">
        <v>4.4425292251519997E-2</v>
      </c>
      <c r="H25981" s="8">
        <v>7.3026558957509993E-2</v>
      </c>
    </row>
    <row r="25982" spans="1:8" x14ac:dyDescent="0.35">
      <c r="B25982" s="11">
        <v>27.654204395459999</v>
      </c>
      <c r="C25982" s="11">
        <v>0.55437595071800005</v>
      </c>
      <c r="D25982" s="11">
        <v>11.07372762938</v>
      </c>
      <c r="E25982" s="11">
        <v>0.72704694334630005</v>
      </c>
      <c r="F25982" s="11">
        <v>3.2346721326260002</v>
      </c>
      <c r="G25982" s="11">
        <v>0.5719083229777</v>
      </c>
      <c r="H25982" s="11">
        <v>43.8159353745</v>
      </c>
    </row>
    <row r="25983" spans="1:8" x14ac:dyDescent="0.35">
      <c r="A25983" s="1" t="s">
        <v>24428</v>
      </c>
      <c r="B25983" s="8">
        <v>6.5343554664759995E-2</v>
      </c>
      <c r="C25983" s="6">
        <v>0.4328552678866</v>
      </c>
      <c r="D25983" s="8">
        <v>0.1303872457569</v>
      </c>
      <c r="E25983" s="8">
        <v>0</v>
      </c>
      <c r="F25983" s="8">
        <v>2.4467274370999999E-2</v>
      </c>
      <c r="G25983" s="8">
        <v>0</v>
      </c>
      <c r="H25983" s="8">
        <v>7.6291816135390003E-2</v>
      </c>
    </row>
    <row r="25984" spans="1:8" x14ac:dyDescent="0.35">
      <c r="B25984" s="11">
        <v>26.47590147907</v>
      </c>
      <c r="C25984" s="9">
        <v>2.0401618253940002</v>
      </c>
      <c r="D25984" s="11">
        <v>16.56178795604</v>
      </c>
      <c r="E25984" s="11">
        <v>0</v>
      </c>
      <c r="F25984" s="11">
        <v>0.69723842072929998</v>
      </c>
      <c r="G25984" s="11">
        <v>0</v>
      </c>
      <c r="H25984" s="11">
        <v>45.775089681239997</v>
      </c>
    </row>
    <row r="25985" spans="1:8" x14ac:dyDescent="0.35">
      <c r="A25985" s="1" t="s">
        <v>24429</v>
      </c>
      <c r="B25985" s="8">
        <v>7.3928069327759999E-2</v>
      </c>
      <c r="C25985" s="8">
        <v>0</v>
      </c>
      <c r="D25985" s="8">
        <v>5.6455772778989999E-2</v>
      </c>
      <c r="E25985" s="8">
        <v>0.103640862555</v>
      </c>
      <c r="F25985" s="8">
        <v>5.4264878281070003E-2</v>
      </c>
      <c r="G25985" s="8">
        <v>6.2008377073719999E-2</v>
      </c>
      <c r="H25985" s="8">
        <v>6.9534232439719998E-2</v>
      </c>
    </row>
    <row r="25986" spans="1:8" x14ac:dyDescent="0.35">
      <c r="B25986" s="11">
        <v>29.954175130220001</v>
      </c>
      <c r="C25986" s="11">
        <v>0</v>
      </c>
      <c r="D25986" s="11">
        <v>7.171012258387</v>
      </c>
      <c r="E25986" s="11">
        <v>2.250714132888</v>
      </c>
      <c r="F25986" s="11">
        <v>1.546374044777</v>
      </c>
      <c r="G25986" s="11">
        <v>0.79826389755689997</v>
      </c>
      <c r="H25986" s="11">
        <v>41.720539463830001</v>
      </c>
    </row>
    <row r="25987" spans="1:8" x14ac:dyDescent="0.35">
      <c r="A25987" s="1" t="s">
        <v>24430</v>
      </c>
      <c r="B25987" s="8">
        <v>6.7617985619849996E-2</v>
      </c>
      <c r="C25987" s="8">
        <v>0</v>
      </c>
      <c r="D25987" s="8">
        <v>0.13578543539560001</v>
      </c>
      <c r="E25987" s="8">
        <v>0.1316455754444</v>
      </c>
      <c r="F25987" s="8">
        <v>9.7651600940399999E-2</v>
      </c>
      <c r="G25987" s="8">
        <v>5.7938145928250001E-2</v>
      </c>
      <c r="H25987" s="8">
        <v>8.5054034585020005E-2</v>
      </c>
    </row>
    <row r="25988" spans="1:8" x14ac:dyDescent="0.35">
      <c r="B25988" s="11">
        <v>27.39745541345</v>
      </c>
      <c r="C25988" s="11">
        <v>0</v>
      </c>
      <c r="D25988" s="11">
        <v>17.247466003940001</v>
      </c>
      <c r="E25988" s="11">
        <v>2.8588777619219998</v>
      </c>
      <c r="F25988" s="11">
        <v>2.782755732779</v>
      </c>
      <c r="G25988" s="11">
        <v>0.74586583891589997</v>
      </c>
      <c r="H25988" s="11">
        <v>51.032420751010001</v>
      </c>
    </row>
    <row r="25989" spans="1:8" x14ac:dyDescent="0.35">
      <c r="A25989" s="1" t="s">
        <v>24431</v>
      </c>
      <c r="B25989" s="8">
        <v>5.7391862785249999E-2</v>
      </c>
      <c r="C25989" s="8">
        <v>0</v>
      </c>
      <c r="D25989" s="8">
        <v>7.3416855696290001E-2</v>
      </c>
      <c r="E25989" s="8">
        <v>0.18166286792129999</v>
      </c>
      <c r="F25989" s="8">
        <v>0.1168407083199</v>
      </c>
      <c r="G25989" s="8">
        <v>0.16308405063859999</v>
      </c>
      <c r="H25989" s="8">
        <v>6.9922607401040004E-2</v>
      </c>
    </row>
    <row r="25990" spans="1:8" x14ac:dyDescent="0.35">
      <c r="B25990" s="11">
        <v>23.25403496333</v>
      </c>
      <c r="C25990" s="11">
        <v>0</v>
      </c>
      <c r="D25990" s="11">
        <v>9.3254090105429999</v>
      </c>
      <c r="E25990" s="11">
        <v>3.945077010861</v>
      </c>
      <c r="F25990" s="11">
        <v>3.3295834145879999</v>
      </c>
      <c r="G25990" s="11">
        <v>2.0994600413</v>
      </c>
      <c r="H25990" s="11">
        <v>41.953564440619999</v>
      </c>
    </row>
    <row r="25991" spans="1:8" x14ac:dyDescent="0.35">
      <c r="A25991" s="1" t="s">
        <v>24432</v>
      </c>
      <c r="B25991" s="8">
        <v>4.2749827087660001E-2</v>
      </c>
      <c r="C25991" s="8">
        <v>0</v>
      </c>
      <c r="D25991" s="8">
        <v>3.132555714054E-2</v>
      </c>
      <c r="E25991" s="8">
        <v>3.2263214718449999E-2</v>
      </c>
      <c r="F25991" s="8">
        <v>5.0003890322339997E-2</v>
      </c>
      <c r="G25991" s="8">
        <v>0</v>
      </c>
      <c r="H25991" s="8">
        <v>3.9043233517260002E-2</v>
      </c>
    </row>
    <row r="25992" spans="1:8" x14ac:dyDescent="0.35">
      <c r="B25992" s="11">
        <v>17.32137493938</v>
      </c>
      <c r="C25992" s="11">
        <v>0</v>
      </c>
      <c r="D25992" s="11">
        <v>3.9789722679909998</v>
      </c>
      <c r="E25992" s="11">
        <v>0.70064327475739996</v>
      </c>
      <c r="F25992" s="11">
        <v>1.4249496282259999</v>
      </c>
      <c r="G25992" s="11">
        <v>0</v>
      </c>
      <c r="H25992" s="11">
        <v>23.425940110349998</v>
      </c>
    </row>
    <row r="25993" spans="1:8" x14ac:dyDescent="0.35">
      <c r="A25993" s="1" t="s">
        <v>24433</v>
      </c>
      <c r="B25993" s="8">
        <v>7.7911198112820004E-2</v>
      </c>
      <c r="C25993" s="8">
        <v>0.156241314991</v>
      </c>
      <c r="D25993" s="8">
        <v>9.6336668077830007E-2</v>
      </c>
      <c r="E25993" s="8">
        <v>0.17111292430280001</v>
      </c>
      <c r="F25993" s="8">
        <v>0.1321172586663</v>
      </c>
      <c r="G25993" s="8">
        <v>0.10306644112500001</v>
      </c>
      <c r="H25993" s="8">
        <v>8.8914765278879995E-2</v>
      </c>
    </row>
    <row r="25994" spans="1:8" x14ac:dyDescent="0.35">
      <c r="B25994" s="11">
        <v>31.56805925135</v>
      </c>
      <c r="C25994" s="11">
        <v>0.73640680856270002</v>
      </c>
      <c r="D25994" s="11">
        <v>12.23668357925</v>
      </c>
      <c r="E25994" s="11">
        <v>3.7159694309160001</v>
      </c>
      <c r="F25994" s="11">
        <v>3.764915837652</v>
      </c>
      <c r="G25994" s="11">
        <v>1.3268242595990001</v>
      </c>
      <c r="H25994" s="11">
        <v>53.348859167329998</v>
      </c>
    </row>
    <row r="25995" spans="1:8" x14ac:dyDescent="0.35">
      <c r="A25995" s="1" t="s">
        <v>24434</v>
      </c>
      <c r="B25995" s="8">
        <v>0.1326698251068</v>
      </c>
      <c r="C25995" s="8">
        <v>0.1427842472917</v>
      </c>
      <c r="D25995" s="8">
        <v>3.4290418997030003E-2</v>
      </c>
      <c r="E25995" s="8">
        <v>0.1026306774217</v>
      </c>
      <c r="F25995" s="8">
        <v>4.9442790657000003E-2</v>
      </c>
      <c r="G25995" s="8">
        <v>0.20703951619329999</v>
      </c>
      <c r="H25995" s="8">
        <v>0.10847794243430001</v>
      </c>
    </row>
    <row r="25996" spans="1:8" x14ac:dyDescent="0.35">
      <c r="B25996" s="11">
        <v>53.755159736769997</v>
      </c>
      <c r="C25996" s="11">
        <v>0.67298007487470002</v>
      </c>
      <c r="D25996" s="11">
        <v>4.3555690210020002</v>
      </c>
      <c r="E25996" s="11">
        <v>2.2287764733570001</v>
      </c>
      <c r="F25996" s="11">
        <v>1.4089600971239999</v>
      </c>
      <c r="G25996" s="11">
        <v>2.665320057453</v>
      </c>
      <c r="H25996" s="11">
        <v>65.086765460579997</v>
      </c>
    </row>
    <row r="25997" spans="1:8" x14ac:dyDescent="0.35">
      <c r="A25997" s="1" t="s">
        <v>24435</v>
      </c>
      <c r="B25997" s="8">
        <v>0.1074878585305</v>
      </c>
      <c r="C25997" s="8">
        <v>0.15049881850800001</v>
      </c>
      <c r="D25997" s="8">
        <v>4.180049427094E-2</v>
      </c>
      <c r="E25997" s="8">
        <v>3.6758031572840001E-2</v>
      </c>
      <c r="F25997" s="8">
        <v>6.2649481571499993E-2</v>
      </c>
      <c r="G25997" s="8">
        <v>0</v>
      </c>
      <c r="H25997" s="8">
        <v>8.6923888750010003E-2</v>
      </c>
    </row>
    <row r="25998" spans="1:8" x14ac:dyDescent="0.35">
      <c r="B25998" s="11">
        <v>43.551930519380001</v>
      </c>
      <c r="C25998" s="11">
        <v>0.70934089767690001</v>
      </c>
      <c r="D25998" s="11">
        <v>5.3094987822949999</v>
      </c>
      <c r="E25998" s="11">
        <v>0.7982548496663</v>
      </c>
      <c r="F25998" s="11">
        <v>1.7853082009900001</v>
      </c>
      <c r="G25998" s="11">
        <v>0</v>
      </c>
      <c r="H25998" s="11">
        <v>52.154333250009998</v>
      </c>
    </row>
    <row r="25999" spans="1:8" x14ac:dyDescent="0.35">
      <c r="A25999" s="1" t="s">
        <v>24436</v>
      </c>
      <c r="B25999" s="8">
        <v>4.6015766134810003E-2</v>
      </c>
      <c r="C25999" s="8">
        <v>0</v>
      </c>
      <c r="D25999" s="8">
        <v>8.0054756280459993E-2</v>
      </c>
      <c r="E25999" s="8">
        <v>0</v>
      </c>
      <c r="F25999" s="8">
        <v>0</v>
      </c>
      <c r="G25999" s="8">
        <v>0</v>
      </c>
      <c r="H25999" s="8">
        <v>4.8022038775410003E-2</v>
      </c>
    </row>
    <row r="26000" spans="1:8" x14ac:dyDescent="0.35">
      <c r="B26000" s="11">
        <v>18.644668122500001</v>
      </c>
      <c r="C26000" s="11">
        <v>0</v>
      </c>
      <c r="D26000" s="11">
        <v>10.168555142740001</v>
      </c>
      <c r="E26000" s="11">
        <v>0</v>
      </c>
      <c r="F26000" s="11">
        <v>0</v>
      </c>
      <c r="G26000" s="11">
        <v>0</v>
      </c>
      <c r="H26000" s="11">
        <v>28.813223265249999</v>
      </c>
    </row>
    <row r="26001" spans="1:8" x14ac:dyDescent="0.35">
      <c r="A26001" s="1" t="s">
        <v>24437</v>
      </c>
      <c r="B26001" s="8">
        <v>8.3024358092340003E-2</v>
      </c>
      <c r="C26001" s="8">
        <v>0</v>
      </c>
      <c r="D26001" s="8">
        <v>5.3259805263210003E-2</v>
      </c>
      <c r="E26001" s="8">
        <v>3.9180183324739999E-2</v>
      </c>
      <c r="F26001" s="8">
        <v>4.9526207831640003E-2</v>
      </c>
      <c r="G26001" s="8">
        <v>5.3095600271780001E-2</v>
      </c>
      <c r="H26001" s="8">
        <v>7.2250979902049997E-2</v>
      </c>
    </row>
    <row r="26002" spans="1:8" x14ac:dyDescent="0.35">
      <c r="B26002" s="11">
        <v>33.639809411850003</v>
      </c>
      <c r="C26002" s="11">
        <v>0</v>
      </c>
      <c r="D26002" s="11">
        <v>6.7650604645319996</v>
      </c>
      <c r="E26002" s="11">
        <v>0.85085544604899999</v>
      </c>
      <c r="F26002" s="11">
        <v>1.411337217609</v>
      </c>
      <c r="G26002" s="11">
        <v>0.68352540118390004</v>
      </c>
      <c r="H26002" s="11">
        <v>43.350587941230003</v>
      </c>
    </row>
    <row r="26003" spans="1:8" x14ac:dyDescent="0.35">
      <c r="A26003" s="1" t="s">
        <v>24438</v>
      </c>
      <c r="B26003" s="8">
        <v>7.4844617843260006E-2</v>
      </c>
      <c r="C26003" s="8">
        <v>0</v>
      </c>
      <c r="D26003" s="8">
        <v>1.03750322227E-2</v>
      </c>
      <c r="E26003" s="8">
        <v>6.5075848691039995E-2</v>
      </c>
      <c r="F26003" s="8">
        <v>9.7340680600040003E-2</v>
      </c>
      <c r="G26003" s="8">
        <v>5.493470084174E-2</v>
      </c>
      <c r="H26003" s="8">
        <v>6.089615564893E-2</v>
      </c>
    </row>
    <row r="26004" spans="1:8" x14ac:dyDescent="0.35">
      <c r="B26004" s="11">
        <v>30.32554225773</v>
      </c>
      <c r="C26004" s="11">
        <v>0</v>
      </c>
      <c r="D26004" s="11">
        <v>1.317836592927</v>
      </c>
      <c r="E26004" s="11">
        <v>1.413217998653</v>
      </c>
      <c r="F26004" s="11">
        <v>2.7738955056929999</v>
      </c>
      <c r="G26004" s="11">
        <v>0.7072010343524</v>
      </c>
      <c r="H26004" s="11">
        <v>36.537693389360001</v>
      </c>
    </row>
    <row r="26005" spans="1:8" x14ac:dyDescent="0.35">
      <c r="A26005" s="1" t="s">
        <v>24439</v>
      </c>
      <c r="B26005" s="8">
        <v>1</v>
      </c>
      <c r="C26005" s="8">
        <v>1</v>
      </c>
      <c r="D26005" s="8">
        <v>1</v>
      </c>
      <c r="E26005" s="8">
        <v>1</v>
      </c>
      <c r="F26005" s="8">
        <v>1</v>
      </c>
      <c r="G26005" s="8">
        <v>1</v>
      </c>
      <c r="H26005" s="8">
        <v>1</v>
      </c>
    </row>
    <row r="26006" spans="1:8" x14ac:dyDescent="0.35">
      <c r="B26006" s="11">
        <v>405.18</v>
      </c>
      <c r="C26006" s="11">
        <v>4.7132655572260003</v>
      </c>
      <c r="D26006" s="11">
        <v>127.02</v>
      </c>
      <c r="E26006" s="11">
        <v>21.716474346150001</v>
      </c>
      <c r="F26006" s="11">
        <v>28.496775331689999</v>
      </c>
      <c r="G26006" s="11">
        <v>12.87348476493</v>
      </c>
      <c r="H26006" s="11">
        <v>600</v>
      </c>
    </row>
    <row r="26007" spans="1:8" x14ac:dyDescent="0.35">
      <c r="A26007" s="1" t="s">
        <v>24440</v>
      </c>
    </row>
    <row r="26008" spans="1:8" x14ac:dyDescent="0.35">
      <c r="A26008" s="1" t="s">
        <v>24441</v>
      </c>
    </row>
    <row r="26012" spans="1:8" x14ac:dyDescent="0.35">
      <c r="A26012" s="4" t="s">
        <v>24442</v>
      </c>
    </row>
    <row r="26013" spans="1:8" x14ac:dyDescent="0.35">
      <c r="A26013" s="1" t="s">
        <v>24443</v>
      </c>
    </row>
    <row r="26014" spans="1:8" ht="46.5" x14ac:dyDescent="0.35">
      <c r="A26014" s="5" t="s">
        <v>24444</v>
      </c>
      <c r="B26014" s="5" t="s">
        <v>24445</v>
      </c>
      <c r="C26014" s="5" t="s">
        <v>24446</v>
      </c>
      <c r="D26014" s="5" t="s">
        <v>24447</v>
      </c>
      <c r="E26014" s="5" t="s">
        <v>24448</v>
      </c>
      <c r="F26014" s="5" t="s">
        <v>24449</v>
      </c>
      <c r="G26014" s="5" t="s">
        <v>24450</v>
      </c>
    </row>
    <row r="26015" spans="1:8" x14ac:dyDescent="0.35">
      <c r="A26015" s="1" t="s">
        <v>24451</v>
      </c>
      <c r="B26015" s="8">
        <v>6.5321607248509994E-2</v>
      </c>
      <c r="C26015" s="8">
        <v>6.5717211759360003E-2</v>
      </c>
      <c r="D26015" s="8">
        <v>7.5280241975440004E-2</v>
      </c>
      <c r="E26015" s="8">
        <v>5.5908203247E-2</v>
      </c>
      <c r="F26015" s="8">
        <v>8.4084571937920002E-2</v>
      </c>
      <c r="G26015" s="8">
        <v>6.5931655780120002E-2</v>
      </c>
    </row>
    <row r="26016" spans="1:8" x14ac:dyDescent="0.35">
      <c r="B26016" s="11">
        <v>17.911184707539999</v>
      </c>
      <c r="C26016" s="11">
        <v>17.585925866810001</v>
      </c>
      <c r="D26016" s="11">
        <v>1.6468306514569999</v>
      </c>
      <c r="E26016" s="11">
        <v>1.2683862029220001</v>
      </c>
      <c r="F26016" s="11">
        <v>1.146666039344</v>
      </c>
      <c r="G26016" s="11">
        <v>39.55899346807</v>
      </c>
    </row>
    <row r="26017" spans="1:7" x14ac:dyDescent="0.35">
      <c r="A26017" s="1" t="s">
        <v>24452</v>
      </c>
      <c r="B26017" s="8">
        <v>5.0946452273549998E-2</v>
      </c>
      <c r="C26017" s="8">
        <v>6.3216373901870002E-2</v>
      </c>
      <c r="D26017" s="8">
        <v>0</v>
      </c>
      <c r="E26017" s="8">
        <v>8.2418493397100001E-2</v>
      </c>
      <c r="F26017" s="8">
        <v>4.9131698025389997E-2</v>
      </c>
      <c r="G26017" s="8">
        <v>5.5710090394369999E-2</v>
      </c>
    </row>
    <row r="26018" spans="1:7" x14ac:dyDescent="0.35">
      <c r="B26018" s="11">
        <v>13.969517213410001</v>
      </c>
      <c r="C26018" s="11">
        <v>16.916701656139999</v>
      </c>
      <c r="D26018" s="11">
        <v>0</v>
      </c>
      <c r="E26018" s="11">
        <v>1.869823636232</v>
      </c>
      <c r="F26018" s="11">
        <v>0.67001173083950005</v>
      </c>
      <c r="G26018" s="11">
        <v>33.426054236619997</v>
      </c>
    </row>
    <row r="26019" spans="1:7" x14ac:dyDescent="0.35">
      <c r="A26019" s="1" t="s">
        <v>24453</v>
      </c>
      <c r="B26019" s="8">
        <v>9.8985924002819997E-2</v>
      </c>
      <c r="C26019" s="8">
        <v>4.7453822261160003E-2</v>
      </c>
      <c r="D26019" s="8">
        <v>2.953302629981E-2</v>
      </c>
      <c r="E26019" s="8">
        <v>0.12154036692840001</v>
      </c>
      <c r="F26019" s="8">
        <v>4.1937813517899998E-2</v>
      </c>
      <c r="G26019" s="8">
        <v>7.3026558957509993E-2</v>
      </c>
    </row>
    <row r="26020" spans="1:7" x14ac:dyDescent="0.35">
      <c r="B26020" s="11">
        <v>27.141940361570001</v>
      </c>
      <c r="C26020" s="11">
        <v>12.69864283709</v>
      </c>
      <c r="D26020" s="11">
        <v>0.6460645139358</v>
      </c>
      <c r="E26020" s="11">
        <v>2.757379338931</v>
      </c>
      <c r="F26020" s="11">
        <v>0.5719083229777</v>
      </c>
      <c r="G26020" s="11">
        <v>43.8159353745</v>
      </c>
    </row>
    <row r="26021" spans="1:7" x14ac:dyDescent="0.35">
      <c r="A26021" s="1" t="s">
        <v>24454</v>
      </c>
      <c r="B26021" s="8">
        <v>4.1665662175489997E-2</v>
      </c>
      <c r="C26021" s="6">
        <v>0.1176136115662</v>
      </c>
      <c r="D26021" s="8">
        <v>3.1872297847160003E-2</v>
      </c>
      <c r="E26021" s="8">
        <v>9.6078359553600001E-2</v>
      </c>
      <c r="F26021" s="8">
        <v>0</v>
      </c>
      <c r="G26021" s="8">
        <v>7.6291816135390003E-2</v>
      </c>
    </row>
    <row r="26022" spans="1:7" x14ac:dyDescent="0.35">
      <c r="B26022" s="11">
        <v>11.42472456852</v>
      </c>
      <c r="C26022" s="9">
        <v>31.473402455119999</v>
      </c>
      <c r="D26022" s="11">
        <v>0.69723842072929998</v>
      </c>
      <c r="E26022" s="11">
        <v>2.179724236867</v>
      </c>
      <c r="F26022" s="11">
        <v>0</v>
      </c>
      <c r="G26022" s="11">
        <v>45.775089681239997</v>
      </c>
    </row>
    <row r="26023" spans="1:7" x14ac:dyDescent="0.35">
      <c r="A26023" s="1" t="s">
        <v>24455</v>
      </c>
      <c r="B26023" s="8">
        <v>7.1243719609010006E-2</v>
      </c>
      <c r="C26023" s="8">
        <v>5.0986354878620001E-2</v>
      </c>
      <c r="D26023" s="8">
        <v>0.1601010518455</v>
      </c>
      <c r="E26023" s="8">
        <v>0.17754549459230001</v>
      </c>
      <c r="F26023" s="8">
        <v>7.4152934808640006E-2</v>
      </c>
      <c r="G26023" s="8">
        <v>6.9534232439719998E-2</v>
      </c>
    </row>
    <row r="26024" spans="1:7" x14ac:dyDescent="0.35">
      <c r="B26024" s="11">
        <v>19.53502791679</v>
      </c>
      <c r="C26024" s="11">
        <v>13.643948565520001</v>
      </c>
      <c r="D26024" s="11">
        <v>3.502370776062</v>
      </c>
      <c r="E26024" s="11">
        <v>4.0279644605450002</v>
      </c>
      <c r="F26024" s="11">
        <v>1.011227744913</v>
      </c>
      <c r="G26024" s="11">
        <v>41.720539463830001</v>
      </c>
    </row>
    <row r="26025" spans="1:7" x14ac:dyDescent="0.35">
      <c r="A26025" s="1" t="s">
        <v>24456</v>
      </c>
      <c r="B26025" s="8">
        <v>7.6666004564919996E-2</v>
      </c>
      <c r="C26025" s="8">
        <v>9.8600724436939999E-2</v>
      </c>
      <c r="D26025" s="8">
        <v>5.3126039526050002E-2</v>
      </c>
      <c r="E26025" s="8">
        <v>4.6269050993559997E-2</v>
      </c>
      <c r="F26025" s="8">
        <v>0.10362645776569999</v>
      </c>
      <c r="G26025" s="8">
        <v>8.5054034585020005E-2</v>
      </c>
    </row>
    <row r="26026" spans="1:7" x14ac:dyDescent="0.35">
      <c r="B26026" s="11">
        <v>21.0218184517</v>
      </c>
      <c r="C26026" s="11">
        <v>26.385553859329999</v>
      </c>
      <c r="D26026" s="11">
        <v>1.162185295719</v>
      </c>
      <c r="E26026" s="11">
        <v>1.0497033081760001</v>
      </c>
      <c r="F26026" s="11">
        <v>1.41315983609</v>
      </c>
      <c r="G26026" s="11">
        <v>51.032420751010001</v>
      </c>
    </row>
    <row r="26027" spans="1:7" x14ac:dyDescent="0.35">
      <c r="A26027" s="1" t="s">
        <v>24457</v>
      </c>
      <c r="B26027" s="8">
        <v>7.3722174784800004E-2</v>
      </c>
      <c r="C26027" s="8">
        <v>7.3821497527220004E-2</v>
      </c>
      <c r="D26027" s="8">
        <v>0</v>
      </c>
      <c r="E26027" s="8">
        <v>0</v>
      </c>
      <c r="F26027" s="8">
        <v>0.14550877670279999</v>
      </c>
      <c r="G26027" s="8">
        <v>6.9922607401040004E-2</v>
      </c>
    </row>
    <row r="26028" spans="1:7" x14ac:dyDescent="0.35">
      <c r="B26028" s="11">
        <v>20.214620325990001</v>
      </c>
      <c r="C26028" s="11">
        <v>19.754632738280002</v>
      </c>
      <c r="D26028" s="11">
        <v>0</v>
      </c>
      <c r="E26028" s="11">
        <v>0</v>
      </c>
      <c r="F26028" s="11">
        <v>1.984311376345</v>
      </c>
      <c r="G26028" s="11">
        <v>41.953564440619999</v>
      </c>
    </row>
    <row r="26029" spans="1:7" x14ac:dyDescent="0.35">
      <c r="A26029" s="1" t="s">
        <v>24458</v>
      </c>
      <c r="B26029" s="8">
        <v>3.6200447245330003E-2</v>
      </c>
      <c r="C26029" s="8">
        <v>4.4009737552949998E-2</v>
      </c>
      <c r="D26029" s="8">
        <v>5.0104081003789998E-2</v>
      </c>
      <c r="E26029" s="8">
        <v>2.762358891388E-2</v>
      </c>
      <c r="F26029" s="8">
        <v>0</v>
      </c>
      <c r="G26029" s="8">
        <v>3.9043233517260002E-2</v>
      </c>
    </row>
    <row r="26030" spans="1:7" x14ac:dyDescent="0.35">
      <c r="B26030" s="11">
        <v>9.9261626346689997</v>
      </c>
      <c r="C26030" s="11">
        <v>11.77700576917</v>
      </c>
      <c r="D26030" s="11">
        <v>1.096076927955</v>
      </c>
      <c r="E26030" s="11">
        <v>0.62669477856</v>
      </c>
      <c r="F26030" s="11">
        <v>0</v>
      </c>
      <c r="G26030" s="11">
        <v>23.425940110349998</v>
      </c>
    </row>
    <row r="26031" spans="1:7" x14ac:dyDescent="0.35">
      <c r="A26031" s="1" t="s">
        <v>24459</v>
      </c>
      <c r="B26031" s="8">
        <v>5.3748501415789997E-2</v>
      </c>
      <c r="C26031" s="8">
        <v>0.1203171376558</v>
      </c>
      <c r="D26031" s="8">
        <v>0.1133307526261</v>
      </c>
      <c r="E26031" s="8">
        <v>0.11496066952099999</v>
      </c>
      <c r="F26031" s="8">
        <v>9.7295503727499996E-2</v>
      </c>
      <c r="G26031" s="8">
        <v>8.8914765278879995E-2</v>
      </c>
    </row>
    <row r="26032" spans="1:7" x14ac:dyDescent="0.35">
      <c r="B26032" s="11">
        <v>14.73783908821</v>
      </c>
      <c r="C26032" s="11">
        <v>32.196866036700001</v>
      </c>
      <c r="D26032" s="11">
        <v>2.4792236618789998</v>
      </c>
      <c r="E26032" s="11">
        <v>2.6081061209379999</v>
      </c>
      <c r="F26032" s="11">
        <v>1.3268242595990001</v>
      </c>
      <c r="G26032" s="11">
        <v>53.348859167329998</v>
      </c>
    </row>
    <row r="26033" spans="1:7" x14ac:dyDescent="0.35">
      <c r="A26033" s="1" t="s">
        <v>24460</v>
      </c>
      <c r="B26033" s="6">
        <v>0.1743284852799</v>
      </c>
      <c r="C26033" s="7">
        <v>3.7336581099210002E-2</v>
      </c>
      <c r="D26033" s="8">
        <v>0.1347773256176</v>
      </c>
      <c r="E26033" s="8">
        <v>6.51667112223E-2</v>
      </c>
      <c r="F26033" s="8">
        <v>0.21029489644550001</v>
      </c>
      <c r="G26033" s="8">
        <v>0.10847794243430001</v>
      </c>
    </row>
    <row r="26034" spans="1:7" x14ac:dyDescent="0.35">
      <c r="B26034" s="9">
        <v>47.80087066374</v>
      </c>
      <c r="C26034" s="10">
        <v>9.9912691021469993</v>
      </c>
      <c r="D26034" s="11">
        <v>2.9483889148619999</v>
      </c>
      <c r="E26034" s="11">
        <v>1.478433442746</v>
      </c>
      <c r="F26034" s="11">
        <v>2.8678033370909999</v>
      </c>
      <c r="G26034" s="11">
        <v>65.086765460579997</v>
      </c>
    </row>
    <row r="26035" spans="1:7" x14ac:dyDescent="0.35">
      <c r="A26035" s="1" t="s">
        <v>24461</v>
      </c>
      <c r="B26035" s="8">
        <v>7.5127287120449998E-2</v>
      </c>
      <c r="C26035" s="8">
        <v>0.1077872542856</v>
      </c>
      <c r="D26035" s="8">
        <v>0</v>
      </c>
      <c r="E26035" s="8">
        <v>0.11947673654800001</v>
      </c>
      <c r="F26035" s="8">
        <v>0</v>
      </c>
      <c r="G26035" s="8">
        <v>8.6923888750010003E-2</v>
      </c>
    </row>
    <row r="26036" spans="1:7" x14ac:dyDescent="0.35">
      <c r="B26036" s="11">
        <v>20.599902128429999</v>
      </c>
      <c r="C26036" s="11">
        <v>28.843869246819999</v>
      </c>
      <c r="D26036" s="11">
        <v>0</v>
      </c>
      <c r="E26036" s="11">
        <v>2.7105618747600002</v>
      </c>
      <c r="F26036" s="11">
        <v>0</v>
      </c>
      <c r="G26036" s="11">
        <v>52.154333250009998</v>
      </c>
    </row>
    <row r="26037" spans="1:7" x14ac:dyDescent="0.35">
      <c r="A26037" s="1" t="s">
        <v>24462</v>
      </c>
      <c r="B26037" s="8">
        <v>2.3465499148340001E-2</v>
      </c>
      <c r="C26037" s="8">
        <v>6.8765096333520001E-2</v>
      </c>
      <c r="D26037" s="8">
        <v>0.13561307600799999</v>
      </c>
      <c r="E26037" s="8">
        <v>4.4553020761740003E-2</v>
      </c>
      <c r="F26037" s="8">
        <v>0</v>
      </c>
      <c r="G26037" s="8">
        <v>4.8022038775410003E-2</v>
      </c>
    </row>
    <row r="26038" spans="1:7" x14ac:dyDescent="0.35">
      <c r="B26038" s="11">
        <v>6.434239866475</v>
      </c>
      <c r="C26038" s="11">
        <v>18.401539778850001</v>
      </c>
      <c r="D26038" s="11">
        <v>2.9666717912679998</v>
      </c>
      <c r="E26038" s="11">
        <v>1.0107718286530001</v>
      </c>
      <c r="F26038" s="11">
        <v>0</v>
      </c>
      <c r="G26038" s="11">
        <v>28.813223265249999</v>
      </c>
    </row>
    <row r="26039" spans="1:7" x14ac:dyDescent="0.35">
      <c r="A26039" s="1" t="s">
        <v>24463</v>
      </c>
      <c r="B26039" s="8">
        <v>9.6125857013670005E-2</v>
      </c>
      <c r="C26039" s="8">
        <v>5.7305407546290002E-2</v>
      </c>
      <c r="D26039" s="8">
        <v>0</v>
      </c>
      <c r="E26039" s="8">
        <v>0</v>
      </c>
      <c r="F26039" s="8">
        <v>0.1215768898586</v>
      </c>
      <c r="G26039" s="8">
        <v>7.2250979902049997E-2</v>
      </c>
    </row>
    <row r="26040" spans="1:7" x14ac:dyDescent="0.35">
      <c r="B26040" s="11">
        <v>26.357709993149999</v>
      </c>
      <c r="C26040" s="11">
        <v>15.334927059389999</v>
      </c>
      <c r="D26040" s="11">
        <v>0</v>
      </c>
      <c r="E26040" s="11">
        <v>0</v>
      </c>
      <c r="F26040" s="11">
        <v>1.657950888694</v>
      </c>
      <c r="G26040" s="11">
        <v>43.350587941230003</v>
      </c>
    </row>
    <row r="26041" spans="1:7" x14ac:dyDescent="0.35">
      <c r="A26041" s="1" t="s">
        <v>24464</v>
      </c>
      <c r="B26041" s="8">
        <v>6.2452378117439998E-2</v>
      </c>
      <c r="C26041" s="8">
        <v>4.7069189195240002E-2</v>
      </c>
      <c r="D26041" s="6">
        <v>0.21626210725059999</v>
      </c>
      <c r="E26041" s="8">
        <v>4.8459304321230003E-2</v>
      </c>
      <c r="F26041" s="8">
        <v>7.2390457210049997E-2</v>
      </c>
      <c r="G26041" s="8">
        <v>6.089615564893E-2</v>
      </c>
    </row>
    <row r="26042" spans="1:7" x14ac:dyDescent="0.35">
      <c r="B26042" s="11">
        <v>17.124442079800001</v>
      </c>
      <c r="C26042" s="11">
        <v>12.59571502865</v>
      </c>
      <c r="D26042" s="9">
        <v>4.7309500822970003</v>
      </c>
      <c r="E26042" s="11">
        <v>1.099393459896</v>
      </c>
      <c r="F26042" s="11">
        <v>0.98719273871830004</v>
      </c>
      <c r="G26042" s="11">
        <v>36.537693389360001</v>
      </c>
    </row>
    <row r="26043" spans="1:7" x14ac:dyDescent="0.35">
      <c r="A26043" s="1" t="s">
        <v>24465</v>
      </c>
      <c r="B26043" s="8">
        <v>1</v>
      </c>
      <c r="C26043" s="8">
        <v>1</v>
      </c>
      <c r="D26043" s="8">
        <v>1</v>
      </c>
      <c r="E26043" s="8">
        <v>1</v>
      </c>
      <c r="F26043" s="8">
        <v>1</v>
      </c>
      <c r="G26043" s="8">
        <v>1</v>
      </c>
    </row>
    <row r="26044" spans="1:7" x14ac:dyDescent="0.35">
      <c r="B26044" s="11">
        <v>274.2</v>
      </c>
      <c r="C26044" s="11">
        <v>267.60000000000002</v>
      </c>
      <c r="D26044" s="11">
        <v>21.876001036160002</v>
      </c>
      <c r="E26044" s="11">
        <v>22.686942689230001</v>
      </c>
      <c r="F26044" s="11">
        <v>13.63705627461</v>
      </c>
      <c r="G26044" s="11">
        <v>600</v>
      </c>
    </row>
    <row r="26045" spans="1:7" x14ac:dyDescent="0.35">
      <c r="A26045" s="1" t="s">
        <v>24466</v>
      </c>
    </row>
    <row r="26046" spans="1:7" x14ac:dyDescent="0.35">
      <c r="A26046" s="1" t="s">
        <v>24467</v>
      </c>
    </row>
    <row r="26050" spans="1:11" x14ac:dyDescent="0.35">
      <c r="A26050" s="4" t="s">
        <v>24468</v>
      </c>
    </row>
    <row r="26051" spans="1:11" x14ac:dyDescent="0.35">
      <c r="A26051" s="1" t="s">
        <v>24469</v>
      </c>
    </row>
    <row r="26052" spans="1:11" ht="77.5" x14ac:dyDescent="0.35">
      <c r="A26052" s="5" t="s">
        <v>24470</v>
      </c>
      <c r="B26052" s="5" t="s">
        <v>24471</v>
      </c>
      <c r="C26052" s="5" t="s">
        <v>24472</v>
      </c>
      <c r="D26052" s="5" t="s">
        <v>24473</v>
      </c>
      <c r="E26052" s="5" t="s">
        <v>24474</v>
      </c>
      <c r="F26052" s="5" t="s">
        <v>24475</v>
      </c>
      <c r="G26052" s="5" t="s">
        <v>24476</v>
      </c>
      <c r="H26052" s="5" t="s">
        <v>24477</v>
      </c>
      <c r="I26052" s="5" t="s">
        <v>24478</v>
      </c>
      <c r="J26052" s="5" t="s">
        <v>24479</v>
      </c>
      <c r="K26052" s="5" t="s">
        <v>24480</v>
      </c>
    </row>
    <row r="26053" spans="1:11" x14ac:dyDescent="0.35">
      <c r="A26053" s="1" t="s">
        <v>24481</v>
      </c>
      <c r="B26053" s="8">
        <v>8.8678197809020004E-2</v>
      </c>
      <c r="C26053" s="8">
        <v>4.203154534781E-2</v>
      </c>
      <c r="D26053" s="8">
        <v>0.16745576469580001</v>
      </c>
      <c r="E26053" s="8">
        <v>4.6057378601810001E-2</v>
      </c>
      <c r="F26053" s="8">
        <v>0.14402820447209999</v>
      </c>
      <c r="G26053" s="8">
        <v>0.10037759954559999</v>
      </c>
      <c r="H26053" s="8">
        <v>5.0169745230850001E-2</v>
      </c>
      <c r="I26053" s="8">
        <v>3.2616936518639998E-2</v>
      </c>
      <c r="J26053" s="8">
        <v>0.32500727650970002</v>
      </c>
      <c r="K26053" s="8">
        <v>6.5931655780120002E-2</v>
      </c>
    </row>
    <row r="26054" spans="1:11" x14ac:dyDescent="0.35">
      <c r="B26054" s="11">
        <v>26.214248228470002</v>
      </c>
      <c r="C26054" s="11">
        <v>12.712128068329999</v>
      </c>
      <c r="D26054" s="11">
        <v>1.407424909752</v>
      </c>
      <c r="E26054" s="11">
        <v>4.3124479808040004</v>
      </c>
      <c r="F26054" s="11">
        <v>3.510306103355</v>
      </c>
      <c r="G26054" s="11">
        <v>16.98406923456</v>
      </c>
      <c r="H26054" s="11">
        <v>8.1384267226289992</v>
      </c>
      <c r="I26054" s="11">
        <v>4.5737013457050004</v>
      </c>
      <c r="J26054" s="11">
        <v>0.63261717127009998</v>
      </c>
      <c r="K26054" s="11">
        <v>39.55899346807</v>
      </c>
    </row>
    <row r="26055" spans="1:11" x14ac:dyDescent="0.35">
      <c r="A26055" s="1" t="s">
        <v>24482</v>
      </c>
      <c r="B26055" s="8">
        <v>3.542139130646E-2</v>
      </c>
      <c r="C26055" s="8">
        <v>7.5899048484789997E-2</v>
      </c>
      <c r="D26055" s="8">
        <v>0</v>
      </c>
      <c r="E26055" s="8">
        <v>3.6825608380700002E-2</v>
      </c>
      <c r="F26055" s="8">
        <v>0</v>
      </c>
      <c r="G26055" s="8">
        <v>4.150602576075E-2</v>
      </c>
      <c r="H26055" s="8">
        <v>8.2031866409040005E-2</v>
      </c>
      <c r="I26055" s="8">
        <v>6.8804349090940006E-2</v>
      </c>
      <c r="J26055" s="8">
        <v>0</v>
      </c>
      <c r="K26055" s="8">
        <v>5.5710090394369999E-2</v>
      </c>
    </row>
    <row r="26056" spans="1:11" x14ac:dyDescent="0.35">
      <c r="B26056" s="11">
        <v>10.47095190528</v>
      </c>
      <c r="C26056" s="11">
        <v>22.955102331340001</v>
      </c>
      <c r="D26056" s="11">
        <v>0</v>
      </c>
      <c r="E26056" s="11">
        <v>3.4480581684040001</v>
      </c>
      <c r="F26056" s="11">
        <v>0</v>
      </c>
      <c r="G26056" s="11">
        <v>7.0228937368780002</v>
      </c>
      <c r="H26056" s="11">
        <v>13.30703057427</v>
      </c>
      <c r="I26056" s="11">
        <v>9.6480717570679992</v>
      </c>
      <c r="J26056" s="11">
        <v>0</v>
      </c>
      <c r="K26056" s="11">
        <v>33.426054236619997</v>
      </c>
    </row>
    <row r="26057" spans="1:11" x14ac:dyDescent="0.35">
      <c r="A26057" s="1" t="s">
        <v>24483</v>
      </c>
      <c r="B26057" s="8">
        <v>9.3281569037309997E-2</v>
      </c>
      <c r="C26057" s="8">
        <v>5.3699056908810001E-2</v>
      </c>
      <c r="D26057" s="8">
        <v>0</v>
      </c>
      <c r="E26057" s="8">
        <v>4.5076457155180001E-2</v>
      </c>
      <c r="F26057" s="8">
        <v>0.11767888040130001</v>
      </c>
      <c r="G26057" s="8">
        <v>0.1210763919432</v>
      </c>
      <c r="H26057" s="8">
        <v>4.6672826394799999E-2</v>
      </c>
      <c r="I26057" s="8">
        <v>6.1827293224420002E-2</v>
      </c>
      <c r="J26057" s="8">
        <v>0</v>
      </c>
      <c r="K26057" s="8">
        <v>7.3026558957509993E-2</v>
      </c>
    </row>
    <row r="26058" spans="1:11" x14ac:dyDescent="0.35">
      <c r="B26058" s="11">
        <v>27.575055270650001</v>
      </c>
      <c r="C26058" s="11">
        <v>16.24088010386</v>
      </c>
      <c r="D26058" s="11">
        <v>0</v>
      </c>
      <c r="E26058" s="11">
        <v>4.2206022692090004</v>
      </c>
      <c r="F26058" s="11">
        <v>2.8681111010359999</v>
      </c>
      <c r="G26058" s="11">
        <v>20.486341900399999</v>
      </c>
      <c r="H26058" s="11">
        <v>7.5711641708409996</v>
      </c>
      <c r="I26058" s="11">
        <v>8.6697159330150004</v>
      </c>
      <c r="J26058" s="11">
        <v>0</v>
      </c>
      <c r="K26058" s="11">
        <v>43.8159353745</v>
      </c>
    </row>
    <row r="26059" spans="1:11" x14ac:dyDescent="0.35">
      <c r="A26059" s="1" t="s">
        <v>24484</v>
      </c>
      <c r="B26059" s="8">
        <v>4.1748846543550003E-2</v>
      </c>
      <c r="C26059" s="8">
        <v>0.11054552926360001</v>
      </c>
      <c r="D26059" s="8">
        <v>0.14015149266980001</v>
      </c>
      <c r="E26059" s="8">
        <v>9.5850741922219998E-2</v>
      </c>
      <c r="F26059" s="8">
        <v>0</v>
      </c>
      <c r="G26059" s="7">
        <v>1.2935879764149999E-2</v>
      </c>
      <c r="H26059" s="8">
        <v>7.7764612525089996E-2</v>
      </c>
      <c r="I26059" s="6">
        <v>0.14846786007259999</v>
      </c>
      <c r="J26059" s="8">
        <v>0</v>
      </c>
      <c r="K26059" s="8">
        <v>7.6291816135390003E-2</v>
      </c>
    </row>
    <row r="26060" spans="1:11" x14ac:dyDescent="0.35">
      <c r="B26060" s="11">
        <v>12.341417096700001</v>
      </c>
      <c r="C26060" s="11">
        <v>33.433672584530001</v>
      </c>
      <c r="D26060" s="11">
        <v>1.1779391547419999</v>
      </c>
      <c r="E26060" s="11">
        <v>8.9747039672989999</v>
      </c>
      <c r="F26060" s="11">
        <v>0</v>
      </c>
      <c r="G26060" s="10">
        <v>2.188773974659</v>
      </c>
      <c r="H26060" s="11">
        <v>12.614805950019999</v>
      </c>
      <c r="I26060" s="9">
        <v>20.818866634519999</v>
      </c>
      <c r="J26060" s="11">
        <v>0</v>
      </c>
      <c r="K26060" s="11">
        <v>45.775089681239997</v>
      </c>
    </row>
    <row r="26061" spans="1:11" x14ac:dyDescent="0.35">
      <c r="A26061" s="1" t="s">
        <v>24485</v>
      </c>
      <c r="B26061" s="8">
        <v>6.6964447933669999E-2</v>
      </c>
      <c r="C26061" s="8">
        <v>7.2493481479199998E-2</v>
      </c>
      <c r="D26061" s="8">
        <v>0.12701776988659999</v>
      </c>
      <c r="E26061" s="8">
        <v>0.14378407218190001</v>
      </c>
      <c r="F26061" s="8">
        <v>4.8330959306569998E-2</v>
      </c>
      <c r="G26061" s="8">
        <v>2.4155369929449999E-2</v>
      </c>
      <c r="H26061" s="8">
        <v>8.9491086884639998E-2</v>
      </c>
      <c r="I26061" s="8">
        <v>5.2829943077019999E-2</v>
      </c>
      <c r="J26061" s="8">
        <v>0</v>
      </c>
      <c r="K26061" s="8">
        <v>6.9534232439719998E-2</v>
      </c>
    </row>
    <row r="26062" spans="1:11" x14ac:dyDescent="0.35">
      <c r="B26062" s="11">
        <v>19.79542552721</v>
      </c>
      <c r="C26062" s="11">
        <v>21.925113936620001</v>
      </c>
      <c r="D26062" s="11">
        <v>1.067553414147</v>
      </c>
      <c r="E26062" s="11">
        <v>13.462801196599999</v>
      </c>
      <c r="F26062" s="11">
        <v>1.1779391547419999</v>
      </c>
      <c r="G26062" s="11">
        <v>4.0871317617200003</v>
      </c>
      <c r="H26062" s="11">
        <v>14.517049061890001</v>
      </c>
      <c r="I26062" s="11">
        <v>7.4080648747250004</v>
      </c>
      <c r="J26062" s="11">
        <v>0</v>
      </c>
      <c r="K26062" s="11">
        <v>41.720539463830001</v>
      </c>
    </row>
    <row r="26063" spans="1:11" x14ac:dyDescent="0.35">
      <c r="A26063" s="1" t="s">
        <v>24486</v>
      </c>
      <c r="B26063" s="8">
        <v>8.800443233579E-2</v>
      </c>
      <c r="C26063" s="8">
        <v>8.2717674391509996E-2</v>
      </c>
      <c r="D26063" s="8">
        <v>0.28130057497459998</v>
      </c>
      <c r="E26063" s="8">
        <v>6.4446309353080003E-2</v>
      </c>
      <c r="F26063" s="8">
        <v>0.19487449892789999</v>
      </c>
      <c r="G26063" s="8">
        <v>7.6045422055820003E-2</v>
      </c>
      <c r="H26063" s="8">
        <v>8.3772624899909998E-2</v>
      </c>
      <c r="I26063" s="8">
        <v>8.14972636725E-2</v>
      </c>
      <c r="J26063" s="8">
        <v>0</v>
      </c>
      <c r="K26063" s="8">
        <v>8.5054034585020005E-2</v>
      </c>
    </row>
    <row r="26064" spans="1:11" x14ac:dyDescent="0.35">
      <c r="B26064" s="11">
        <v>26.015075762190001</v>
      </c>
      <c r="C26064" s="11">
        <v>25.01734498882</v>
      </c>
      <c r="D26064" s="11">
        <v>2.3642628073509999</v>
      </c>
      <c r="E26064" s="11">
        <v>6.0342417453400001</v>
      </c>
      <c r="F26064" s="11">
        <v>4.7495498918579999</v>
      </c>
      <c r="G26064" s="11">
        <v>12.867021317640001</v>
      </c>
      <c r="H26064" s="11">
        <v>13.58941262255</v>
      </c>
      <c r="I26064" s="11">
        <v>11.42793236628</v>
      </c>
      <c r="J26064" s="11">
        <v>0</v>
      </c>
      <c r="K26064" s="11">
        <v>51.032420751010001</v>
      </c>
    </row>
    <row r="26065" spans="1:11" x14ac:dyDescent="0.35">
      <c r="A26065" s="1" t="s">
        <v>24487</v>
      </c>
      <c r="B26065" s="8">
        <v>6.2206934057759997E-2</v>
      </c>
      <c r="C26065" s="8">
        <v>7.7914009233880005E-2</v>
      </c>
      <c r="D26065" s="8">
        <v>0</v>
      </c>
      <c r="E26065" s="8">
        <v>6.1701741039959998E-2</v>
      </c>
      <c r="F26065" s="8">
        <v>0</v>
      </c>
      <c r="G26065" s="8">
        <v>7.4536979321460001E-2</v>
      </c>
      <c r="H26065" s="8">
        <v>6.4505111032529996E-2</v>
      </c>
      <c r="I26065" s="8">
        <v>9.3425981563150004E-2</v>
      </c>
      <c r="J26065" s="8">
        <v>0</v>
      </c>
      <c r="K26065" s="8">
        <v>6.9922607401040004E-2</v>
      </c>
    </row>
    <row r="26066" spans="1:11" x14ac:dyDescent="0.35">
      <c r="B26066" s="11">
        <v>18.389052227179999</v>
      </c>
      <c r="C26066" s="11">
        <v>23.56451221344</v>
      </c>
      <c r="D26066" s="11">
        <v>0</v>
      </c>
      <c r="E26066" s="11">
        <v>5.7772621160290001</v>
      </c>
      <c r="F26066" s="11">
        <v>0</v>
      </c>
      <c r="G26066" s="11">
        <v>12.61179011115</v>
      </c>
      <c r="H26066" s="11">
        <v>10.46387851797</v>
      </c>
      <c r="I26066" s="11">
        <v>13.10063369547</v>
      </c>
      <c r="J26066" s="11">
        <v>0</v>
      </c>
      <c r="K26066" s="11">
        <v>41.953564440619999</v>
      </c>
    </row>
    <row r="26067" spans="1:11" x14ac:dyDescent="0.35">
      <c r="A26067" s="1" t="s">
        <v>24488</v>
      </c>
      <c r="B26067" s="8">
        <v>4.4538203698589997E-2</v>
      </c>
      <c r="C26067" s="8">
        <v>3.3923659822069997E-2</v>
      </c>
      <c r="D26067" s="8">
        <v>0</v>
      </c>
      <c r="E26067" s="8">
        <v>2.1018175649120001E-2</v>
      </c>
      <c r="F26067" s="8">
        <v>0.1217816418119</v>
      </c>
      <c r="G26067" s="8">
        <v>4.8639564299010001E-2</v>
      </c>
      <c r="H26067" s="8">
        <v>2.7518001310129998E-2</v>
      </c>
      <c r="I26067" s="8">
        <v>4.1333992579900003E-2</v>
      </c>
      <c r="J26067" s="8">
        <v>0</v>
      </c>
      <c r="K26067" s="8">
        <v>3.9043233517260002E-2</v>
      </c>
    </row>
    <row r="26068" spans="1:11" x14ac:dyDescent="0.35">
      <c r="B26068" s="11">
        <v>13.16598167589</v>
      </c>
      <c r="C26068" s="11">
        <v>10.25995843446</v>
      </c>
      <c r="D26068" s="11">
        <v>0</v>
      </c>
      <c r="E26068" s="11">
        <v>1.9679754230449999</v>
      </c>
      <c r="F26068" s="11">
        <v>2.9681050464790002</v>
      </c>
      <c r="G26068" s="11">
        <v>8.229901206369</v>
      </c>
      <c r="H26068" s="11">
        <v>4.4639101949819997</v>
      </c>
      <c r="I26068" s="11">
        <v>5.7960482394790001</v>
      </c>
      <c r="J26068" s="11">
        <v>0</v>
      </c>
      <c r="K26068" s="11">
        <v>23.425940110349998</v>
      </c>
    </row>
    <row r="26069" spans="1:11" x14ac:dyDescent="0.35">
      <c r="A26069" s="1" t="s">
        <v>24489</v>
      </c>
      <c r="B26069" s="8">
        <v>9.2540539925869997E-2</v>
      </c>
      <c r="C26069" s="8">
        <v>8.3859005247420002E-2</v>
      </c>
      <c r="D26069" s="8">
        <v>0.15959129867159999</v>
      </c>
      <c r="E26069" s="8">
        <v>6.3697945719850005E-2</v>
      </c>
      <c r="F26069" s="8">
        <v>0.12172235960239999</v>
      </c>
      <c r="G26069" s="8">
        <v>0.1009672659385</v>
      </c>
      <c r="H26069" s="8">
        <v>8.5842823247559999E-2</v>
      </c>
      <c r="I26069" s="8">
        <v>8.1564041898270004E-2</v>
      </c>
      <c r="J26069" s="8">
        <v>0.32383132738409998</v>
      </c>
      <c r="K26069" s="8">
        <v>8.8914765278879995E-2</v>
      </c>
    </row>
    <row r="26070" spans="1:11" x14ac:dyDescent="0.35">
      <c r="B26070" s="11">
        <v>27.355998934910001</v>
      </c>
      <c r="C26070" s="11">
        <v>25.362532011780001</v>
      </c>
      <c r="D26070" s="11">
        <v>1.3413259886160001</v>
      </c>
      <c r="E26070" s="11">
        <v>5.9641709046400004</v>
      </c>
      <c r="F26070" s="11">
        <v>2.966660199598</v>
      </c>
      <c r="G26070" s="11">
        <v>17.083841842049999</v>
      </c>
      <c r="H26070" s="11">
        <v>13.92523568635</v>
      </c>
      <c r="I26070" s="11">
        <v>11.43729632542</v>
      </c>
      <c r="J26070" s="11">
        <v>0.63032822064299998</v>
      </c>
      <c r="K26070" s="11">
        <v>53.348859167329998</v>
      </c>
    </row>
    <row r="26071" spans="1:11" x14ac:dyDescent="0.35">
      <c r="A26071" s="1" t="s">
        <v>24490</v>
      </c>
      <c r="B26071" s="8">
        <v>0.12887744310659999</v>
      </c>
      <c r="C26071" s="8">
        <v>8.9237372853930005E-2</v>
      </c>
      <c r="D26071" s="8">
        <v>0</v>
      </c>
      <c r="E26071" s="8">
        <v>0.18129034019580001</v>
      </c>
      <c r="F26071" s="8">
        <v>0.1044620910003</v>
      </c>
      <c r="G26071" s="8">
        <v>0.1097920341721</v>
      </c>
      <c r="H26071" s="8">
        <v>6.2957109011479995E-2</v>
      </c>
      <c r="I26071" s="8">
        <v>0.1196394774421</v>
      </c>
      <c r="J26071" s="8">
        <v>0</v>
      </c>
      <c r="K26071" s="8">
        <v>0.10847794243430001</v>
      </c>
    </row>
    <row r="26072" spans="1:11" x14ac:dyDescent="0.35">
      <c r="B26072" s="11">
        <v>38.09758619502</v>
      </c>
      <c r="C26072" s="11">
        <v>26.989179265570002</v>
      </c>
      <c r="D26072" s="11">
        <v>0</v>
      </c>
      <c r="E26072" s="11">
        <v>16.97459093961</v>
      </c>
      <c r="F26072" s="11">
        <v>2.5459868568920001</v>
      </c>
      <c r="G26072" s="11">
        <v>18.577008398509999</v>
      </c>
      <c r="H26072" s="11">
        <v>10.2127650041</v>
      </c>
      <c r="I26072" s="11">
        <v>16.776414261460001</v>
      </c>
      <c r="J26072" s="11">
        <v>0</v>
      </c>
      <c r="K26072" s="11">
        <v>65.086765460579997</v>
      </c>
    </row>
    <row r="26073" spans="1:11" x14ac:dyDescent="0.35">
      <c r="A26073" s="1" t="s">
        <v>24491</v>
      </c>
      <c r="B26073" s="8">
        <v>8.0423510835719997E-2</v>
      </c>
      <c r="C26073" s="8">
        <v>9.3836863763870001E-2</v>
      </c>
      <c r="D26073" s="8">
        <v>0.12448309910160001</v>
      </c>
      <c r="E26073" s="8">
        <v>7.189576339763E-2</v>
      </c>
      <c r="F26073" s="8">
        <v>0.14712136447749999</v>
      </c>
      <c r="G26073" s="8">
        <v>7.3346617628690006E-2</v>
      </c>
      <c r="H26073" s="8">
        <v>0.1033191830555</v>
      </c>
      <c r="I26073" s="8">
        <v>8.2867321579280007E-2</v>
      </c>
      <c r="J26073" s="8">
        <v>0</v>
      </c>
      <c r="K26073" s="8">
        <v>8.6923888750010003E-2</v>
      </c>
    </row>
    <row r="26074" spans="1:11" x14ac:dyDescent="0.35">
      <c r="B26074" s="11">
        <v>23.7740721907</v>
      </c>
      <c r="C26074" s="11">
        <v>28.380261059310001</v>
      </c>
      <c r="D26074" s="11">
        <v>1.0462501236490001</v>
      </c>
      <c r="E26074" s="11">
        <v>6.7317495937610001</v>
      </c>
      <c r="F26074" s="11">
        <v>3.585693687929</v>
      </c>
      <c r="G26074" s="11">
        <v>12.410378785360001</v>
      </c>
      <c r="H26074" s="11">
        <v>16.760212683350002</v>
      </c>
      <c r="I26074" s="11">
        <v>11.62004837596</v>
      </c>
      <c r="J26074" s="11">
        <v>0</v>
      </c>
      <c r="K26074" s="11">
        <v>52.154333250009998</v>
      </c>
    </row>
    <row r="26075" spans="1:11" x14ac:dyDescent="0.35">
      <c r="A26075" s="1" t="s">
        <v>24492</v>
      </c>
      <c r="B26075" s="8">
        <v>5.9991517375690001E-2</v>
      </c>
      <c r="C26075" s="8">
        <v>3.6631989260800003E-2</v>
      </c>
      <c r="D26075" s="8">
        <v>0</v>
      </c>
      <c r="E26075" s="8">
        <v>6.6092415758690001E-2</v>
      </c>
      <c r="F26075" s="8">
        <v>0</v>
      </c>
      <c r="G26075" s="8">
        <v>6.8236753503860006E-2</v>
      </c>
      <c r="H26075" s="8">
        <v>5.5620297754669999E-2</v>
      </c>
      <c r="I26075" s="8">
        <v>1.466552255238E-2</v>
      </c>
      <c r="J26075" s="8">
        <v>0</v>
      </c>
      <c r="K26075" s="8">
        <v>4.8022038775410003E-2</v>
      </c>
    </row>
    <row r="26076" spans="1:11" x14ac:dyDescent="0.35">
      <c r="B26076" s="11">
        <v>17.734150748929999</v>
      </c>
      <c r="C26076" s="11">
        <v>11.079072516309999</v>
      </c>
      <c r="D26076" s="11">
        <v>0</v>
      </c>
      <c r="E26076" s="11">
        <v>6.1883701056709999</v>
      </c>
      <c r="F26076" s="11">
        <v>0</v>
      </c>
      <c r="G26076" s="11">
        <v>11.545780643260001</v>
      </c>
      <c r="H26076" s="11">
        <v>9.0226034731539997</v>
      </c>
      <c r="I26076" s="11">
        <v>2.0564690431599999</v>
      </c>
      <c r="J26076" s="11">
        <v>0</v>
      </c>
      <c r="K26076" s="11">
        <v>28.813223265249999</v>
      </c>
    </row>
    <row r="26077" spans="1:11" x14ac:dyDescent="0.35">
      <c r="A26077" s="1" t="s">
        <v>24493</v>
      </c>
      <c r="B26077" s="8">
        <v>6.6420901206729999E-2</v>
      </c>
      <c r="C26077" s="8">
        <v>7.6154346741420006E-2</v>
      </c>
      <c r="D26077" s="8">
        <v>0</v>
      </c>
      <c r="E26077" s="8">
        <v>3.2881975536450003E-2</v>
      </c>
      <c r="F26077" s="8">
        <v>0</v>
      </c>
      <c r="G26077" s="8">
        <v>9.7847308771130001E-2</v>
      </c>
      <c r="H26077" s="8">
        <v>0.1072224759829</v>
      </c>
      <c r="I26077" s="8">
        <v>4.0213439898880002E-2</v>
      </c>
      <c r="J26077" s="8">
        <v>0.35116139610620001</v>
      </c>
      <c r="K26077" s="8">
        <v>7.2250979902049997E-2</v>
      </c>
    </row>
    <row r="26078" spans="1:11" x14ac:dyDescent="0.35">
      <c r="B26078" s="11">
        <v>19.634747151060001</v>
      </c>
      <c r="C26078" s="11">
        <v>23.032315388979999</v>
      </c>
      <c r="D26078" s="11">
        <v>0</v>
      </c>
      <c r="E26078" s="11">
        <v>3.0788076375990001</v>
      </c>
      <c r="F26078" s="11">
        <v>0</v>
      </c>
      <c r="G26078" s="11">
        <v>16.55593951346</v>
      </c>
      <c r="H26078" s="11">
        <v>17.39339635452</v>
      </c>
      <c r="I26078" s="11">
        <v>5.6389190344660003</v>
      </c>
      <c r="J26078" s="11">
        <v>0.68352540118390004</v>
      </c>
      <c r="K26078" s="11">
        <v>43.350587941230003</v>
      </c>
    </row>
    <row r="26079" spans="1:11" x14ac:dyDescent="0.35">
      <c r="A26079" s="1" t="s">
        <v>24494</v>
      </c>
      <c r="B26079" s="8">
        <v>5.0902064827190001E-2</v>
      </c>
      <c r="C26079" s="8">
        <v>7.1056417200889996E-2</v>
      </c>
      <c r="D26079" s="8">
        <v>0</v>
      </c>
      <c r="E26079" s="8">
        <v>6.9381075107569995E-2</v>
      </c>
      <c r="F26079" s="8">
        <v>0</v>
      </c>
      <c r="G26079" s="8">
        <v>5.0536787366289998E-2</v>
      </c>
      <c r="H26079" s="8">
        <v>6.3112236260960006E-2</v>
      </c>
      <c r="I26079" s="8">
        <v>8.024657682986E-2</v>
      </c>
      <c r="J26079" s="8">
        <v>0</v>
      </c>
      <c r="K26079" s="8">
        <v>6.089615564893E-2</v>
      </c>
    </row>
    <row r="26080" spans="1:11" x14ac:dyDescent="0.35">
      <c r="B26080" s="11">
        <v>15.04720884828</v>
      </c>
      <c r="C26080" s="11">
        <v>21.490484541080001</v>
      </c>
      <c r="D26080" s="11">
        <v>0</v>
      </c>
      <c r="E26080" s="11">
        <v>6.4962941082769996</v>
      </c>
      <c r="F26080" s="11">
        <v>0</v>
      </c>
      <c r="G26080" s="11">
        <v>8.5509147400050001</v>
      </c>
      <c r="H26080" s="11">
        <v>10.237929408399999</v>
      </c>
      <c r="I26080" s="11">
        <v>11.25255513267</v>
      </c>
      <c r="J26080" s="11">
        <v>0</v>
      </c>
      <c r="K26080" s="11">
        <v>36.537693389360001</v>
      </c>
    </row>
    <row r="26081" spans="1:11" x14ac:dyDescent="0.35">
      <c r="A26081" s="1" t="s">
        <v>24495</v>
      </c>
      <c r="B26081" s="8">
        <v>1</v>
      </c>
      <c r="C26081" s="8">
        <v>1</v>
      </c>
      <c r="D26081" s="8">
        <v>1</v>
      </c>
      <c r="E26081" s="8">
        <v>1</v>
      </c>
      <c r="F26081" s="8">
        <v>1</v>
      </c>
      <c r="G26081" s="8">
        <v>1</v>
      </c>
      <c r="H26081" s="8">
        <v>1</v>
      </c>
      <c r="I26081" s="8">
        <v>1</v>
      </c>
      <c r="J26081" s="8">
        <v>1</v>
      </c>
      <c r="K26081" s="8">
        <v>1</v>
      </c>
    </row>
    <row r="26082" spans="1:11" x14ac:dyDescent="0.35">
      <c r="B26082" s="11">
        <v>295.61097176250001</v>
      </c>
      <c r="C26082" s="11">
        <v>302.44255744439999</v>
      </c>
      <c r="D26082" s="11">
        <v>8.4047563982569997</v>
      </c>
      <c r="E26082" s="11">
        <v>93.632076156289997</v>
      </c>
      <c r="F26082" s="11">
        <v>24.37235204189</v>
      </c>
      <c r="G26082" s="11">
        <v>169.201787166</v>
      </c>
      <c r="H26082" s="11">
        <v>162.21782042500001</v>
      </c>
      <c r="I26082" s="11">
        <v>140.22473701940001</v>
      </c>
      <c r="J26082" s="11">
        <v>1.946470793097</v>
      </c>
      <c r="K26082" s="11">
        <v>600</v>
      </c>
    </row>
    <row r="26083" spans="1:11" x14ac:dyDescent="0.35">
      <c r="A26083" s="1" t="s">
        <v>24496</v>
      </c>
    </row>
    <row r="26084" spans="1:11" x14ac:dyDescent="0.35">
      <c r="A26084" s="1" t="s">
        <v>24497</v>
      </c>
    </row>
    <row r="26088" spans="1:11" x14ac:dyDescent="0.35">
      <c r="A26088" s="4" t="s">
        <v>24498</v>
      </c>
    </row>
    <row r="26089" spans="1:11" x14ac:dyDescent="0.35">
      <c r="A26089" s="1" t="s">
        <v>24499</v>
      </c>
    </row>
    <row r="26090" spans="1:11" ht="31" x14ac:dyDescent="0.35">
      <c r="A26090" s="5" t="s">
        <v>24500</v>
      </c>
      <c r="B26090" s="5" t="s">
        <v>24501</v>
      </c>
      <c r="C26090" s="5" t="s">
        <v>24502</v>
      </c>
      <c r="D26090" s="5" t="s">
        <v>24503</v>
      </c>
      <c r="E26090" s="5" t="s">
        <v>24504</v>
      </c>
      <c r="F26090" s="5" t="s">
        <v>24505</v>
      </c>
      <c r="G26090" s="5" t="s">
        <v>24506</v>
      </c>
    </row>
    <row r="26091" spans="1:11" x14ac:dyDescent="0.35">
      <c r="A26091" s="1" t="s">
        <v>24507</v>
      </c>
      <c r="B26091" s="8">
        <v>8.8485967995430001E-2</v>
      </c>
      <c r="C26091" s="8">
        <v>8.5082502677870001E-2</v>
      </c>
      <c r="D26091" s="8">
        <v>9.3440210660379996E-2</v>
      </c>
      <c r="E26091" s="8">
        <v>2.9552801019439998E-2</v>
      </c>
      <c r="F26091" s="8">
        <v>6.3256192511619999E-2</v>
      </c>
      <c r="G26091" s="8">
        <v>6.5931655780120002E-2</v>
      </c>
    </row>
    <row r="26092" spans="1:11" x14ac:dyDescent="0.35">
      <c r="B26092" s="11">
        <v>3.12121855433</v>
      </c>
      <c r="C26092" s="11">
        <v>7.2909367711620003</v>
      </c>
      <c r="D26092" s="11">
        <v>8.8065334368509998</v>
      </c>
      <c r="E26092" s="11">
        <v>3.5072192451480002</v>
      </c>
      <c r="F26092" s="11">
        <v>16.833085460580001</v>
      </c>
      <c r="G26092" s="11">
        <v>39.55899346807</v>
      </c>
    </row>
    <row r="26093" spans="1:11" x14ac:dyDescent="0.35">
      <c r="A26093" s="1" t="s">
        <v>24508</v>
      </c>
      <c r="B26093" s="8">
        <v>0</v>
      </c>
      <c r="C26093" s="8">
        <v>5.1217451510540003E-2</v>
      </c>
      <c r="D26093" s="8">
        <v>4.2431738872049998E-2</v>
      </c>
      <c r="E26093" s="8">
        <v>5.6910786448610001E-2</v>
      </c>
      <c r="F26093" s="8">
        <v>6.8708648210819998E-2</v>
      </c>
      <c r="G26093" s="8">
        <v>5.5710090394369999E-2</v>
      </c>
    </row>
    <row r="26094" spans="1:11" x14ac:dyDescent="0.35">
      <c r="B26094" s="11">
        <v>0</v>
      </c>
      <c r="C26094" s="11">
        <v>4.3889541185349996</v>
      </c>
      <c r="D26094" s="11">
        <v>3.9990976531359999</v>
      </c>
      <c r="E26094" s="11">
        <v>6.7539657360329999</v>
      </c>
      <c r="F26094" s="11">
        <v>18.28403672892</v>
      </c>
      <c r="G26094" s="11">
        <v>33.426054236619997</v>
      </c>
    </row>
    <row r="26095" spans="1:11" x14ac:dyDescent="0.35">
      <c r="A26095" s="1" t="s">
        <v>24509</v>
      </c>
      <c r="B26095" s="8">
        <v>6.9472697882520001E-2</v>
      </c>
      <c r="C26095" s="8">
        <v>5.0662223651680001E-2</v>
      </c>
      <c r="D26095" s="8">
        <v>7.5060232708679994E-2</v>
      </c>
      <c r="E26095" s="8">
        <v>8.7492752951239997E-2</v>
      </c>
      <c r="F26095" s="8">
        <v>7.3527667123859997E-2</v>
      </c>
      <c r="G26095" s="8">
        <v>7.3026558957509993E-2</v>
      </c>
    </row>
    <row r="26096" spans="1:11" x14ac:dyDescent="0.35">
      <c r="B26096" s="11">
        <v>2.4505520882299998</v>
      </c>
      <c r="C26096" s="11">
        <v>4.3413752264590002</v>
      </c>
      <c r="D26096" s="11">
        <v>7.0742611179399999</v>
      </c>
      <c r="E26096" s="11">
        <v>10.383322608229999</v>
      </c>
      <c r="F26096" s="11">
        <v>19.566424333650001</v>
      </c>
      <c r="G26096" s="11">
        <v>43.8159353745</v>
      </c>
    </row>
    <row r="26097" spans="1:7" x14ac:dyDescent="0.35">
      <c r="A26097" s="1" t="s">
        <v>24510</v>
      </c>
      <c r="B26097" s="8">
        <v>9.2068617024509997E-2</v>
      </c>
      <c r="C26097" s="8">
        <v>5.9317444754859998E-2</v>
      </c>
      <c r="D26097" s="8">
        <v>6.9211311698940001E-2</v>
      </c>
      <c r="E26097" s="8">
        <v>2.7242481462970002E-2</v>
      </c>
      <c r="F26097" s="8">
        <v>0.1040487604364</v>
      </c>
      <c r="G26097" s="8">
        <v>7.6291816135390003E-2</v>
      </c>
    </row>
    <row r="26098" spans="1:7" x14ac:dyDescent="0.35">
      <c r="B26098" s="11">
        <v>3.2475914796260001</v>
      </c>
      <c r="C26098" s="11">
        <v>5.0830632095060002</v>
      </c>
      <c r="D26098" s="11">
        <v>6.5230132335680002</v>
      </c>
      <c r="E26098" s="11">
        <v>3.233038899076</v>
      </c>
      <c r="F26098" s="11">
        <v>27.688382859459999</v>
      </c>
      <c r="G26098" s="11">
        <v>45.775089681239997</v>
      </c>
    </row>
    <row r="26099" spans="1:7" x14ac:dyDescent="0.35">
      <c r="A26099" s="1" t="s">
        <v>24511</v>
      </c>
      <c r="B26099" s="8">
        <v>0.15147707004880001</v>
      </c>
      <c r="C26099" s="8">
        <v>9.7490335700100003E-2</v>
      </c>
      <c r="D26099" s="8">
        <v>0</v>
      </c>
      <c r="E26099" s="8">
        <v>7.2479871942980001E-2</v>
      </c>
      <c r="F26099" s="8">
        <v>7.2983266481580003E-2</v>
      </c>
      <c r="G26099" s="8">
        <v>6.9534232439719998E-2</v>
      </c>
    </row>
    <row r="26100" spans="1:7" x14ac:dyDescent="0.35">
      <c r="B26100" s="11">
        <v>5.3431414302449998</v>
      </c>
      <c r="C26100" s="11">
        <v>8.3541956456069997</v>
      </c>
      <c r="D26100" s="11">
        <v>0</v>
      </c>
      <c r="E26100" s="11">
        <v>8.601648337736</v>
      </c>
      <c r="F26100" s="11">
        <v>19.421554050240001</v>
      </c>
      <c r="G26100" s="11">
        <v>41.720539463830001</v>
      </c>
    </row>
    <row r="26101" spans="1:7" x14ac:dyDescent="0.35">
      <c r="A26101" s="1" t="s">
        <v>24512</v>
      </c>
      <c r="B26101" s="8">
        <v>2.9758894391769999E-2</v>
      </c>
      <c r="C26101" s="8">
        <v>0.12808599853280001</v>
      </c>
      <c r="D26101" s="8">
        <v>0.13487909561040001</v>
      </c>
      <c r="E26101" s="8">
        <v>8.6959288443849994E-2</v>
      </c>
      <c r="F26101" s="8">
        <v>6.0030252564539997E-2</v>
      </c>
      <c r="G26101" s="8">
        <v>8.5054034585020005E-2</v>
      </c>
    </row>
    <row r="26102" spans="1:7" x14ac:dyDescent="0.35">
      <c r="B26102" s="11">
        <v>1.0497033081760001</v>
      </c>
      <c r="C26102" s="11">
        <v>10.976016068890001</v>
      </c>
      <c r="D26102" s="11">
        <v>12.712056801139999</v>
      </c>
      <c r="E26102" s="11">
        <v>10.320012975219999</v>
      </c>
      <c r="F26102" s="11">
        <v>15.974631597589999</v>
      </c>
      <c r="G26102" s="11">
        <v>51.032420751010001</v>
      </c>
    </row>
    <row r="26103" spans="1:7" x14ac:dyDescent="0.35">
      <c r="A26103" s="1" t="s">
        <v>24513</v>
      </c>
      <c r="B26103" s="8">
        <v>0.1403548521738</v>
      </c>
      <c r="C26103" s="8">
        <v>4.4503161031959997E-2</v>
      </c>
      <c r="D26103" s="8">
        <v>9.0875455681930006E-2</v>
      </c>
      <c r="E26103" s="8">
        <v>5.796096387941E-2</v>
      </c>
      <c r="F26103" s="8">
        <v>6.6685834086519999E-2</v>
      </c>
      <c r="G26103" s="8">
        <v>6.9922607401040004E-2</v>
      </c>
    </row>
    <row r="26104" spans="1:7" x14ac:dyDescent="0.35">
      <c r="B26104" s="11">
        <v>4.9508207766660002</v>
      </c>
      <c r="C26104" s="11">
        <v>3.8135894336499998</v>
      </c>
      <c r="D26104" s="11">
        <v>8.5648109459080004</v>
      </c>
      <c r="E26104" s="11">
        <v>6.8785969848170003</v>
      </c>
      <c r="F26104" s="11">
        <v>17.745746299579999</v>
      </c>
      <c r="G26104" s="11">
        <v>41.953564440619999</v>
      </c>
    </row>
    <row r="26105" spans="1:7" x14ac:dyDescent="0.35">
      <c r="A26105" s="1" t="s">
        <v>24514</v>
      </c>
      <c r="B26105" s="8">
        <v>2.621698057849E-2</v>
      </c>
      <c r="C26105" s="8">
        <v>1.8625007161320001E-2</v>
      </c>
      <c r="D26105" s="8">
        <v>3.063277926671E-2</v>
      </c>
      <c r="E26105" s="8">
        <v>4.7646629225330001E-2</v>
      </c>
      <c r="F26105" s="8">
        <v>4.6460344086100003E-2</v>
      </c>
      <c r="G26105" s="8">
        <v>3.9043233517260002E-2</v>
      </c>
    </row>
    <row r="26106" spans="1:7" x14ac:dyDescent="0.35">
      <c r="B26106" s="11">
        <v>0.92476726054799996</v>
      </c>
      <c r="C26106" s="11">
        <v>1.5960243916400001</v>
      </c>
      <c r="D26106" s="11">
        <v>2.8870717753030002</v>
      </c>
      <c r="E26106" s="11">
        <v>5.6545291553109998</v>
      </c>
      <c r="F26106" s="11">
        <v>12.363547527550001</v>
      </c>
      <c r="G26106" s="11">
        <v>23.425940110349998</v>
      </c>
    </row>
    <row r="26107" spans="1:7" x14ac:dyDescent="0.35">
      <c r="A26107" s="1" t="s">
        <v>24515</v>
      </c>
      <c r="B26107" s="8">
        <v>0.1696381595044</v>
      </c>
      <c r="C26107" s="8">
        <v>0.106591527766</v>
      </c>
      <c r="D26107" s="8">
        <v>6.3824285735120001E-2</v>
      </c>
      <c r="E26107" s="8">
        <v>6.8807105814539998E-2</v>
      </c>
      <c r="F26107" s="8">
        <v>9.0376023048239995E-2</v>
      </c>
      <c r="G26107" s="8">
        <v>8.8914765278879995E-2</v>
      </c>
    </row>
    <row r="26108" spans="1:7" x14ac:dyDescent="0.35">
      <c r="B26108" s="11">
        <v>5.9837484175449998</v>
      </c>
      <c r="C26108" s="11">
        <v>9.1341000184979997</v>
      </c>
      <c r="D26108" s="11">
        <v>6.0152979369070003</v>
      </c>
      <c r="E26108" s="11">
        <v>8.1657777737200004</v>
      </c>
      <c r="F26108" s="11">
        <v>24.049935020660001</v>
      </c>
      <c r="G26108" s="11">
        <v>53.348859167329998</v>
      </c>
    </row>
    <row r="26109" spans="1:7" x14ac:dyDescent="0.35">
      <c r="A26109" s="1" t="s">
        <v>24516</v>
      </c>
      <c r="B26109" s="8">
        <v>1.7393602926499999E-2</v>
      </c>
      <c r="C26109" s="8">
        <v>0.17199139284279999</v>
      </c>
      <c r="D26109" s="8">
        <v>0.1006958795141</v>
      </c>
      <c r="E26109" s="8">
        <v>0.13878858423439999</v>
      </c>
      <c r="F26109" s="8">
        <v>8.9337444128900004E-2</v>
      </c>
      <c r="G26109" s="8">
        <v>0.10847794243430001</v>
      </c>
    </row>
    <row r="26110" spans="1:7" x14ac:dyDescent="0.35">
      <c r="B26110" s="11">
        <v>0.61353497521360001</v>
      </c>
      <c r="C26110" s="11">
        <v>14.73838134673</v>
      </c>
      <c r="D26110" s="11">
        <v>9.4903641978820001</v>
      </c>
      <c r="E26110" s="11">
        <v>16.470925829119999</v>
      </c>
      <c r="F26110" s="11">
        <v>23.77355911163</v>
      </c>
      <c r="G26110" s="11">
        <v>65.086765460579997</v>
      </c>
    </row>
    <row r="26111" spans="1:7" x14ac:dyDescent="0.35">
      <c r="A26111" s="1" t="s">
        <v>24517</v>
      </c>
      <c r="B26111" s="8">
        <v>9.7712689147620005E-2</v>
      </c>
      <c r="C26111" s="8">
        <v>5.9299257811599997E-2</v>
      </c>
      <c r="D26111" s="8">
        <v>0.106954309476</v>
      </c>
      <c r="E26111" s="8">
        <v>8.6054177869529999E-2</v>
      </c>
      <c r="F26111" s="8">
        <v>8.7683186662140006E-2</v>
      </c>
      <c r="G26111" s="8">
        <v>8.6923888750010003E-2</v>
      </c>
    </row>
    <row r="26112" spans="1:7" x14ac:dyDescent="0.35">
      <c r="B26112" s="11">
        <v>3.446678216559</v>
      </c>
      <c r="C26112" s="11">
        <v>5.081504723928</v>
      </c>
      <c r="D26112" s="11">
        <v>10.08020739635</v>
      </c>
      <c r="E26112" s="11">
        <v>10.212597734839999</v>
      </c>
      <c r="F26112" s="11">
        <v>23.333345178319998</v>
      </c>
      <c r="G26112" s="11">
        <v>52.154333250009998</v>
      </c>
    </row>
    <row r="26113" spans="1:7" x14ac:dyDescent="0.35">
      <c r="A26113" s="1" t="s">
        <v>24518</v>
      </c>
      <c r="B26113" s="8">
        <v>2.865519415705E-2</v>
      </c>
      <c r="C26113" s="8">
        <v>1.6375770965920002E-2</v>
      </c>
      <c r="D26113" s="8">
        <v>4.1998585574350003E-2</v>
      </c>
      <c r="E26113" s="8">
        <v>7.0130267869049995E-2</v>
      </c>
      <c r="F26113" s="8">
        <v>5.3053649954209997E-2</v>
      </c>
      <c r="G26113" s="8">
        <v>4.8022038775410003E-2</v>
      </c>
    </row>
    <row r="26114" spans="1:7" x14ac:dyDescent="0.35">
      <c r="B26114" s="11">
        <v>1.0107718286530001</v>
      </c>
      <c r="C26114" s="11">
        <v>1.403281602371</v>
      </c>
      <c r="D26114" s="11">
        <v>3.9582739117029999</v>
      </c>
      <c r="E26114" s="11">
        <v>8.3228058476060003</v>
      </c>
      <c r="F26114" s="11">
        <v>14.11809007491</v>
      </c>
      <c r="G26114" s="11">
        <v>28.813223265249999</v>
      </c>
    </row>
    <row r="26115" spans="1:7" x14ac:dyDescent="0.35">
      <c r="A26115" s="1" t="s">
        <v>24519</v>
      </c>
      <c r="B26115" s="8">
        <v>2.916808430547E-2</v>
      </c>
      <c r="C26115" s="8">
        <v>4.9244970331140003E-2</v>
      </c>
      <c r="D26115" s="8">
        <v>0.1038836701904</v>
      </c>
      <c r="E26115" s="8">
        <v>9.4872910979300007E-2</v>
      </c>
      <c r="F26115" s="8">
        <v>6.4078156483189999E-2</v>
      </c>
      <c r="G26115" s="8">
        <v>7.2250979902049997E-2</v>
      </c>
    </row>
    <row r="26116" spans="1:7" x14ac:dyDescent="0.35">
      <c r="B26116" s="11">
        <v>1.0288633100919999</v>
      </c>
      <c r="C26116" s="11">
        <v>4.2199271728219996</v>
      </c>
      <c r="D26116" s="11">
        <v>9.7908064270100006</v>
      </c>
      <c r="E26116" s="11">
        <v>11.2591729972</v>
      </c>
      <c r="F26116" s="11">
        <v>17.051818034099998</v>
      </c>
      <c r="G26116" s="11">
        <v>43.350587941230003</v>
      </c>
    </row>
    <row r="26117" spans="1:7" x14ac:dyDescent="0.35">
      <c r="A26117" s="1" t="s">
        <v>24520</v>
      </c>
      <c r="B26117" s="8">
        <v>5.959718986359E-2</v>
      </c>
      <c r="C26117" s="8">
        <v>6.1512955261339999E-2</v>
      </c>
      <c r="D26117" s="8">
        <v>4.6112445010930002E-2</v>
      </c>
      <c r="E26117" s="8">
        <v>7.5101377859309995E-2</v>
      </c>
      <c r="F26117" s="8">
        <v>5.9770574221889999E-2</v>
      </c>
      <c r="G26117" s="8">
        <v>6.089615564893E-2</v>
      </c>
    </row>
    <row r="26118" spans="1:7" x14ac:dyDescent="0.35">
      <c r="B26118" s="11">
        <v>2.1022073782109998</v>
      </c>
      <c r="C26118" s="11">
        <v>5.2712021073909998</v>
      </c>
      <c r="D26118" s="11">
        <v>4.3459960757119998</v>
      </c>
      <c r="E26118" s="11">
        <v>8.9127591524080003</v>
      </c>
      <c r="F26118" s="11">
        <v>15.905528675639999</v>
      </c>
      <c r="G26118" s="11">
        <v>36.537693389360001</v>
      </c>
    </row>
    <row r="26119" spans="1:7" x14ac:dyDescent="0.35">
      <c r="A26119" s="1" t="s">
        <v>24521</v>
      </c>
      <c r="B26119" s="8">
        <v>1</v>
      </c>
      <c r="C26119" s="8">
        <v>1</v>
      </c>
      <c r="D26119" s="8">
        <v>1</v>
      </c>
      <c r="E26119" s="8">
        <v>1</v>
      </c>
      <c r="F26119" s="8">
        <v>1</v>
      </c>
      <c r="G26119" s="8">
        <v>1</v>
      </c>
    </row>
    <row r="26120" spans="1:7" x14ac:dyDescent="0.35">
      <c r="B26120" s="11">
        <v>35.273599024089997</v>
      </c>
      <c r="C26120" s="11">
        <v>85.692551837189995</v>
      </c>
      <c r="D26120" s="11">
        <v>94.24779090941</v>
      </c>
      <c r="E26120" s="11">
        <v>118.6763732765</v>
      </c>
      <c r="F26120" s="11">
        <v>266.10968495280002</v>
      </c>
      <c r="G26120" s="11">
        <v>600</v>
      </c>
    </row>
    <row r="26121" spans="1:7" x14ac:dyDescent="0.35">
      <c r="A26121" s="1" t="s">
        <v>24522</v>
      </c>
    </row>
    <row r="26122" spans="1:7" x14ac:dyDescent="0.35">
      <c r="A26122" s="1" t="s">
        <v>24523</v>
      </c>
    </row>
    <row r="26126" spans="1:7" x14ac:dyDescent="0.35">
      <c r="A26126" s="4" t="s">
        <v>24524</v>
      </c>
    </row>
    <row r="26127" spans="1:7" x14ac:dyDescent="0.35">
      <c r="A26127" s="1" t="s">
        <v>24525</v>
      </c>
    </row>
    <row r="26128" spans="1:7" ht="31" x14ac:dyDescent="0.35">
      <c r="A26128" s="5" t="s">
        <v>24526</v>
      </c>
      <c r="B26128" s="5" t="s">
        <v>24527</v>
      </c>
      <c r="C26128" s="5" t="s">
        <v>24528</v>
      </c>
      <c r="D26128" s="5" t="s">
        <v>24529</v>
      </c>
      <c r="E26128" s="5" t="s">
        <v>24530</v>
      </c>
      <c r="F26128" s="5" t="s">
        <v>24531</v>
      </c>
    </row>
    <row r="26129" spans="1:6" x14ac:dyDescent="0.35">
      <c r="A26129" s="1" t="s">
        <v>24532</v>
      </c>
      <c r="B26129" s="7">
        <v>0</v>
      </c>
      <c r="C26129" s="7">
        <v>0</v>
      </c>
      <c r="D26129" s="6">
        <v>0.1199613270423</v>
      </c>
      <c r="E26129" s="6">
        <v>0.1991717660639</v>
      </c>
      <c r="F26129" s="8">
        <v>6.5931655780120002E-2</v>
      </c>
    </row>
    <row r="26130" spans="1:6" x14ac:dyDescent="0.35">
      <c r="B26130" s="10">
        <v>0</v>
      </c>
      <c r="C26130" s="10">
        <v>0</v>
      </c>
      <c r="D26130" s="9">
        <v>22.18324859666</v>
      </c>
      <c r="E26130" s="9">
        <v>17.375744871409999</v>
      </c>
      <c r="F26130" s="11">
        <v>39.55899346807</v>
      </c>
    </row>
    <row r="26131" spans="1:6" x14ac:dyDescent="0.35">
      <c r="A26131" s="1" t="s">
        <v>24533</v>
      </c>
      <c r="B26131" s="7">
        <v>0</v>
      </c>
      <c r="C26131" s="7">
        <v>0</v>
      </c>
      <c r="D26131" s="6">
        <v>0.18075954053980001</v>
      </c>
      <c r="E26131" s="7">
        <v>0</v>
      </c>
      <c r="F26131" s="8">
        <v>5.5710090394369999E-2</v>
      </c>
    </row>
    <row r="26132" spans="1:6" x14ac:dyDescent="0.35">
      <c r="B26132" s="10">
        <v>0</v>
      </c>
      <c r="C26132" s="10">
        <v>0</v>
      </c>
      <c r="D26132" s="9">
        <v>33.426054236619997</v>
      </c>
      <c r="E26132" s="10">
        <v>0</v>
      </c>
      <c r="F26132" s="11">
        <v>33.426054236619997</v>
      </c>
    </row>
    <row r="26133" spans="1:6" x14ac:dyDescent="0.35">
      <c r="A26133" s="1" t="s">
        <v>24534</v>
      </c>
      <c r="B26133" s="7">
        <v>0</v>
      </c>
      <c r="C26133" s="7">
        <v>0</v>
      </c>
      <c r="D26133" s="7">
        <v>6.303285389723E-3</v>
      </c>
      <c r="E26133" s="6">
        <v>0.48888505089680001</v>
      </c>
      <c r="F26133" s="8">
        <v>7.3026558957509993E-2</v>
      </c>
    </row>
    <row r="26134" spans="1:6" x14ac:dyDescent="0.35">
      <c r="B26134" s="10">
        <v>0</v>
      </c>
      <c r="C26134" s="10">
        <v>0</v>
      </c>
      <c r="D26134" s="10">
        <v>1.165603534268</v>
      </c>
      <c r="E26134" s="9">
        <v>42.65033184024</v>
      </c>
      <c r="F26134" s="11">
        <v>43.8159353745</v>
      </c>
    </row>
    <row r="26135" spans="1:6" x14ac:dyDescent="0.35">
      <c r="A26135" s="1" t="s">
        <v>24535</v>
      </c>
      <c r="B26135" s="7">
        <v>0</v>
      </c>
      <c r="C26135" s="6">
        <v>0.15211618452119999</v>
      </c>
      <c r="D26135" s="6">
        <v>0.15440458181780001</v>
      </c>
      <c r="E26135" s="7">
        <v>0</v>
      </c>
      <c r="F26135" s="8">
        <v>7.6291816135390003E-2</v>
      </c>
    </row>
    <row r="26136" spans="1:6" x14ac:dyDescent="0.35">
      <c r="B26136" s="10">
        <v>0</v>
      </c>
      <c r="C26136" s="9">
        <v>17.22259441149</v>
      </c>
      <c r="D26136" s="9">
        <v>28.552495269750001</v>
      </c>
      <c r="E26136" s="10">
        <v>0</v>
      </c>
      <c r="F26136" s="11">
        <v>45.775089681239997</v>
      </c>
    </row>
    <row r="26137" spans="1:6" x14ac:dyDescent="0.35">
      <c r="A26137" s="1" t="s">
        <v>24536</v>
      </c>
      <c r="B26137" s="8">
        <v>5.1188044365839999E-2</v>
      </c>
      <c r="C26137" s="6">
        <v>0.27145876507709998</v>
      </c>
      <c r="D26137" s="7">
        <v>0</v>
      </c>
      <c r="E26137" s="7">
        <v>0</v>
      </c>
      <c r="F26137" s="8">
        <v>6.9534232439719998E-2</v>
      </c>
    </row>
    <row r="26138" spans="1:6" x14ac:dyDescent="0.35">
      <c r="B26138" s="11">
        <v>10.985978081800001</v>
      </c>
      <c r="C26138" s="9">
        <v>30.734561382030002</v>
      </c>
      <c r="D26138" s="10">
        <v>0</v>
      </c>
      <c r="E26138" s="10">
        <v>0</v>
      </c>
      <c r="F26138" s="11">
        <v>41.720539463830001</v>
      </c>
    </row>
    <row r="26139" spans="1:6" x14ac:dyDescent="0.35">
      <c r="A26139" s="1" t="s">
        <v>24537</v>
      </c>
      <c r="B26139" s="7">
        <v>0</v>
      </c>
      <c r="C26139" s="6">
        <v>0.45073680225239998</v>
      </c>
      <c r="D26139" s="7">
        <v>0</v>
      </c>
      <c r="E26139" s="7">
        <v>0</v>
      </c>
      <c r="F26139" s="8">
        <v>8.5054034585020005E-2</v>
      </c>
    </row>
    <row r="26140" spans="1:6" x14ac:dyDescent="0.35">
      <c r="B26140" s="10">
        <v>0</v>
      </c>
      <c r="C26140" s="9">
        <v>51.032420751010001</v>
      </c>
      <c r="D26140" s="10">
        <v>0</v>
      </c>
      <c r="E26140" s="10">
        <v>0</v>
      </c>
      <c r="F26140" s="11">
        <v>51.032420751010001</v>
      </c>
    </row>
    <row r="26141" spans="1:6" x14ac:dyDescent="0.35">
      <c r="A26141" s="1" t="s">
        <v>24538</v>
      </c>
      <c r="B26141" s="7">
        <v>0</v>
      </c>
      <c r="C26141" s="8">
        <v>4.76486871506E-2</v>
      </c>
      <c r="D26141" s="8">
        <v>5.053459221869E-2</v>
      </c>
      <c r="E26141" s="6">
        <v>0.31194318303930002</v>
      </c>
      <c r="F26141" s="8">
        <v>6.9922607401040004E-2</v>
      </c>
    </row>
    <row r="26142" spans="1:6" x14ac:dyDescent="0.35">
      <c r="B26142" s="10">
        <v>0</v>
      </c>
      <c r="C26142" s="11">
        <v>5.3947843591910001</v>
      </c>
      <c r="D26142" s="11">
        <v>9.344856793081</v>
      </c>
      <c r="E26142" s="9">
        <v>27.213923288349999</v>
      </c>
      <c r="F26142" s="11">
        <v>41.953564440619999</v>
      </c>
    </row>
    <row r="26143" spans="1:6" x14ac:dyDescent="0.35">
      <c r="A26143" s="1" t="s">
        <v>24539</v>
      </c>
      <c r="B26143" s="6">
        <v>9.4174907916139999E-2</v>
      </c>
      <c r="C26143" s="8">
        <v>2.8388282753869998E-2</v>
      </c>
      <c r="D26143" s="7">
        <v>0</v>
      </c>
      <c r="E26143" s="7">
        <v>0</v>
      </c>
      <c r="F26143" s="8">
        <v>3.9043233517260002E-2</v>
      </c>
    </row>
    <row r="26144" spans="1:6" x14ac:dyDescent="0.35">
      <c r="B26144" s="9">
        <v>20.211818736960002</v>
      </c>
      <c r="C26144" s="11">
        <v>3.2141213733930001</v>
      </c>
      <c r="D26144" s="10">
        <v>0</v>
      </c>
      <c r="E26144" s="10">
        <v>0</v>
      </c>
      <c r="F26144" s="11">
        <v>23.425940110349998</v>
      </c>
    </row>
    <row r="26145" spans="1:6" x14ac:dyDescent="0.35">
      <c r="A26145" s="1" t="s">
        <v>24540</v>
      </c>
      <c r="B26145" s="7">
        <v>3.8681754545110002E-3</v>
      </c>
      <c r="C26145" s="8">
        <v>4.9651278244840003E-2</v>
      </c>
      <c r="D26145" s="6">
        <v>0.25360779595720001</v>
      </c>
      <c r="E26145" s="7">
        <v>0</v>
      </c>
      <c r="F26145" s="8">
        <v>8.8914765278879995E-2</v>
      </c>
    </row>
    <row r="26146" spans="1:6" x14ac:dyDescent="0.35">
      <c r="B26146" s="10">
        <v>0.83018781604710001</v>
      </c>
      <c r="C26146" s="11">
        <v>5.6215177228810003</v>
      </c>
      <c r="D26146" s="9">
        <v>46.897153628399998</v>
      </c>
      <c r="E26146" s="10">
        <v>0</v>
      </c>
      <c r="F26146" s="11">
        <v>53.348859167329998</v>
      </c>
    </row>
    <row r="26147" spans="1:6" x14ac:dyDescent="0.35">
      <c r="A26147" s="1" t="s">
        <v>24541</v>
      </c>
      <c r="B26147" s="6">
        <v>0.30326514518960002</v>
      </c>
      <c r="C26147" s="7">
        <v>0</v>
      </c>
      <c r="D26147" s="7">
        <v>0</v>
      </c>
      <c r="E26147" s="7">
        <v>0</v>
      </c>
      <c r="F26147" s="8">
        <v>0.10847794243430001</v>
      </c>
    </row>
    <row r="26148" spans="1:6" x14ac:dyDescent="0.35">
      <c r="B26148" s="9">
        <v>65.086765460579997</v>
      </c>
      <c r="C26148" s="10">
        <v>0</v>
      </c>
      <c r="D26148" s="10">
        <v>0</v>
      </c>
      <c r="E26148" s="10">
        <v>0</v>
      </c>
      <c r="F26148" s="11">
        <v>65.086765460579997</v>
      </c>
    </row>
    <row r="26149" spans="1:6" x14ac:dyDescent="0.35">
      <c r="A26149" s="1" t="s">
        <v>24542</v>
      </c>
      <c r="B26149" s="6">
        <v>0.2430077963377</v>
      </c>
      <c r="C26149" s="7">
        <v>0</v>
      </c>
      <c r="D26149" s="7">
        <v>0</v>
      </c>
      <c r="E26149" s="7">
        <v>0</v>
      </c>
      <c r="F26149" s="8">
        <v>8.6923888750010003E-2</v>
      </c>
    </row>
    <row r="26150" spans="1:6" x14ac:dyDescent="0.35">
      <c r="B26150" s="9">
        <v>52.154333250009998</v>
      </c>
      <c r="C26150" s="10">
        <v>0</v>
      </c>
      <c r="D26150" s="10">
        <v>0</v>
      </c>
      <c r="E26150" s="10">
        <v>0</v>
      </c>
      <c r="F26150" s="11">
        <v>52.154333250009998</v>
      </c>
    </row>
    <row r="26151" spans="1:6" x14ac:dyDescent="0.35">
      <c r="A26151" s="1" t="s">
        <v>24543</v>
      </c>
      <c r="B26151" s="6">
        <v>0.13425227502209999</v>
      </c>
      <c r="C26151" s="7">
        <v>0</v>
      </c>
      <c r="D26151" s="7">
        <v>0</v>
      </c>
      <c r="E26151" s="7">
        <v>0</v>
      </c>
      <c r="F26151" s="8">
        <v>4.8022038775410003E-2</v>
      </c>
    </row>
    <row r="26152" spans="1:6" x14ac:dyDescent="0.35">
      <c r="B26152" s="9">
        <v>28.813223265249999</v>
      </c>
      <c r="C26152" s="10">
        <v>0</v>
      </c>
      <c r="D26152" s="10">
        <v>0</v>
      </c>
      <c r="E26152" s="10">
        <v>0</v>
      </c>
      <c r="F26152" s="11">
        <v>28.813223265249999</v>
      </c>
    </row>
    <row r="26153" spans="1:6" x14ac:dyDescent="0.35">
      <c r="A26153" s="1" t="s">
        <v>24544</v>
      </c>
      <c r="B26153" s="7">
        <v>0</v>
      </c>
      <c r="C26153" s="7">
        <v>0</v>
      </c>
      <c r="D26153" s="6">
        <v>0.23442887703449999</v>
      </c>
      <c r="E26153" s="7">
        <v>0</v>
      </c>
      <c r="F26153" s="8">
        <v>7.2250979902049997E-2</v>
      </c>
    </row>
    <row r="26154" spans="1:6" x14ac:dyDescent="0.35">
      <c r="B26154" s="10">
        <v>0</v>
      </c>
      <c r="C26154" s="10">
        <v>0</v>
      </c>
      <c r="D26154" s="9">
        <v>43.350587941230003</v>
      </c>
      <c r="E26154" s="10">
        <v>0</v>
      </c>
      <c r="F26154" s="11">
        <v>43.350587941230003</v>
      </c>
    </row>
    <row r="26155" spans="1:6" x14ac:dyDescent="0.35">
      <c r="A26155" s="1" t="s">
        <v>24545</v>
      </c>
      <c r="B26155" s="6">
        <v>0.1702436557141</v>
      </c>
      <c r="C26155" s="7">
        <v>0</v>
      </c>
      <c r="D26155" s="7">
        <v>0</v>
      </c>
      <c r="E26155" s="7">
        <v>0</v>
      </c>
      <c r="F26155" s="8">
        <v>6.089615564893E-2</v>
      </c>
    </row>
    <row r="26156" spans="1:6" x14ac:dyDescent="0.35">
      <c r="B26156" s="9">
        <v>36.537693389360001</v>
      </c>
      <c r="C26156" s="10">
        <v>0</v>
      </c>
      <c r="D26156" s="10">
        <v>0</v>
      </c>
      <c r="E26156" s="10">
        <v>0</v>
      </c>
      <c r="F26156" s="11">
        <v>36.537693389360001</v>
      </c>
    </row>
    <row r="26157" spans="1:6" x14ac:dyDescent="0.35">
      <c r="A26157" s="1" t="s">
        <v>24546</v>
      </c>
      <c r="B26157" s="8">
        <v>1</v>
      </c>
      <c r="C26157" s="8">
        <v>1</v>
      </c>
      <c r="D26157" s="8">
        <v>1</v>
      </c>
      <c r="E26157" s="8">
        <v>1</v>
      </c>
      <c r="F26157" s="8">
        <v>1</v>
      </c>
    </row>
    <row r="26158" spans="1:6" x14ac:dyDescent="0.35">
      <c r="B26158" s="11">
        <v>214.62</v>
      </c>
      <c r="C26158" s="11">
        <v>113.22</v>
      </c>
      <c r="D26158" s="11">
        <v>184.92</v>
      </c>
      <c r="E26158" s="11">
        <v>87.24</v>
      </c>
      <c r="F26158" s="11">
        <v>600</v>
      </c>
    </row>
    <row r="26159" spans="1:6" x14ac:dyDescent="0.35">
      <c r="A26159" s="1" t="s">
        <v>24547</v>
      </c>
    </row>
    <row r="26160" spans="1:6" x14ac:dyDescent="0.35">
      <c r="A26160" s="1" t="s">
        <v>24548</v>
      </c>
    </row>
    <row r="26164" spans="1:14" x14ac:dyDescent="0.35">
      <c r="A26164" s="4" t="s">
        <v>24549</v>
      </c>
    </row>
    <row r="26165" spans="1:14" x14ac:dyDescent="0.35">
      <c r="A26165" s="1" t="s">
        <v>24550</v>
      </c>
    </row>
    <row r="26166" spans="1:14" ht="31" x14ac:dyDescent="0.35">
      <c r="A26166" s="5" t="s">
        <v>24551</v>
      </c>
      <c r="B26166" s="5" t="s">
        <v>24552</v>
      </c>
      <c r="C26166" s="5" t="s">
        <v>24553</v>
      </c>
      <c r="D26166" s="5" t="s">
        <v>24554</v>
      </c>
      <c r="E26166" s="5" t="s">
        <v>24555</v>
      </c>
      <c r="F26166" s="5" t="s">
        <v>24556</v>
      </c>
      <c r="G26166" s="5" t="s">
        <v>24557</v>
      </c>
      <c r="H26166" s="5" t="s">
        <v>24558</v>
      </c>
      <c r="I26166" s="5" t="s">
        <v>24559</v>
      </c>
      <c r="J26166" s="5" t="s">
        <v>24560</v>
      </c>
      <c r="K26166" s="5" t="s">
        <v>24561</v>
      </c>
      <c r="L26166" s="5" t="s">
        <v>24562</v>
      </c>
      <c r="M26166" s="5" t="s">
        <v>24563</v>
      </c>
      <c r="N26166" s="5" t="s">
        <v>24564</v>
      </c>
    </row>
    <row r="26167" spans="1:14" x14ac:dyDescent="0.35">
      <c r="A26167" s="1" t="s">
        <v>24565</v>
      </c>
      <c r="B26167" s="7">
        <v>0</v>
      </c>
      <c r="C26167" s="7">
        <v>0</v>
      </c>
      <c r="D26167" s="8">
        <v>0</v>
      </c>
      <c r="E26167" s="8">
        <v>0</v>
      </c>
      <c r="F26167" s="7">
        <v>0</v>
      </c>
      <c r="G26167" s="7">
        <v>0</v>
      </c>
      <c r="H26167" s="8">
        <v>0</v>
      </c>
      <c r="I26167" s="6">
        <v>0.1199613270423</v>
      </c>
      <c r="J26167" s="6">
        <v>0.1991717660639</v>
      </c>
      <c r="K26167" s="6">
        <v>0.20460797069770001</v>
      </c>
      <c r="L26167" s="8">
        <v>0</v>
      </c>
      <c r="M26167" s="6">
        <v>0.60952068689619998</v>
      </c>
      <c r="N26167" s="8">
        <v>6.5931655780120002E-2</v>
      </c>
    </row>
    <row r="26168" spans="1:14" x14ac:dyDescent="0.35">
      <c r="B26168" s="10">
        <v>0</v>
      </c>
      <c r="C26168" s="10">
        <v>0</v>
      </c>
      <c r="D26168" s="11">
        <v>0</v>
      </c>
      <c r="E26168" s="11">
        <v>0</v>
      </c>
      <c r="F26168" s="10">
        <v>0</v>
      </c>
      <c r="G26168" s="10">
        <v>0</v>
      </c>
      <c r="H26168" s="11">
        <v>0</v>
      </c>
      <c r="I26168" s="9">
        <v>22.18324859666</v>
      </c>
      <c r="J26168" s="9">
        <v>17.375744871409999</v>
      </c>
      <c r="K26168" s="9">
        <v>8.9735528398749995</v>
      </c>
      <c r="L26168" s="11">
        <v>0</v>
      </c>
      <c r="M26168" s="9">
        <v>8.4021920315400003</v>
      </c>
      <c r="N26168" s="11">
        <v>39.55899346807</v>
      </c>
    </row>
    <row r="26169" spans="1:14" x14ac:dyDescent="0.35">
      <c r="A26169" s="1" t="s">
        <v>24566</v>
      </c>
      <c r="B26169" s="7">
        <v>0</v>
      </c>
      <c r="C26169" s="7">
        <v>0</v>
      </c>
      <c r="D26169" s="8">
        <v>0</v>
      </c>
      <c r="E26169" s="8">
        <v>0</v>
      </c>
      <c r="F26169" s="7">
        <v>0</v>
      </c>
      <c r="G26169" s="7">
        <v>0</v>
      </c>
      <c r="H26169" s="8">
        <v>0</v>
      </c>
      <c r="I26169" s="6">
        <v>0.18075954053980001</v>
      </c>
      <c r="J26169" s="7">
        <v>0</v>
      </c>
      <c r="K26169" s="8">
        <v>0</v>
      </c>
      <c r="L26169" s="8">
        <v>0</v>
      </c>
      <c r="M26169" s="8">
        <v>0</v>
      </c>
      <c r="N26169" s="8">
        <v>5.5710090394369999E-2</v>
      </c>
    </row>
    <row r="26170" spans="1:14" x14ac:dyDescent="0.35">
      <c r="B26170" s="10">
        <v>0</v>
      </c>
      <c r="C26170" s="10">
        <v>0</v>
      </c>
      <c r="D26170" s="11">
        <v>0</v>
      </c>
      <c r="E26170" s="11">
        <v>0</v>
      </c>
      <c r="F26170" s="10">
        <v>0</v>
      </c>
      <c r="G26170" s="10">
        <v>0</v>
      </c>
      <c r="H26170" s="11">
        <v>0</v>
      </c>
      <c r="I26170" s="9">
        <v>33.426054236619997</v>
      </c>
      <c r="J26170" s="10">
        <v>0</v>
      </c>
      <c r="K26170" s="11">
        <v>0</v>
      </c>
      <c r="L26170" s="11">
        <v>0</v>
      </c>
      <c r="M26170" s="11">
        <v>0</v>
      </c>
      <c r="N26170" s="11">
        <v>33.426054236619997</v>
      </c>
    </row>
    <row r="26171" spans="1:14" x14ac:dyDescent="0.35">
      <c r="A26171" s="1" t="s">
        <v>24567</v>
      </c>
      <c r="B26171" s="7">
        <v>0</v>
      </c>
      <c r="C26171" s="7">
        <v>0</v>
      </c>
      <c r="D26171" s="8">
        <v>0</v>
      </c>
      <c r="E26171" s="8">
        <v>0</v>
      </c>
      <c r="F26171" s="7">
        <v>0</v>
      </c>
      <c r="G26171" s="7">
        <v>0</v>
      </c>
      <c r="H26171" s="8">
        <v>0</v>
      </c>
      <c r="I26171" s="7">
        <v>6.303285389723E-3</v>
      </c>
      <c r="J26171" s="6">
        <v>0.48888505089680001</v>
      </c>
      <c r="K26171" s="6">
        <v>0.79539202930230002</v>
      </c>
      <c r="L26171" s="8">
        <v>8.0541883527899996E-2</v>
      </c>
      <c r="M26171" s="6">
        <v>0.39047931310380002</v>
      </c>
      <c r="N26171" s="8">
        <v>7.3026558957509993E-2</v>
      </c>
    </row>
    <row r="26172" spans="1:14" x14ac:dyDescent="0.35">
      <c r="B26172" s="10">
        <v>0</v>
      </c>
      <c r="C26172" s="10">
        <v>0</v>
      </c>
      <c r="D26172" s="11">
        <v>0</v>
      </c>
      <c r="E26172" s="11">
        <v>0</v>
      </c>
      <c r="F26172" s="10">
        <v>0</v>
      </c>
      <c r="G26172" s="10">
        <v>0</v>
      </c>
      <c r="H26172" s="11">
        <v>0</v>
      </c>
      <c r="I26172" s="10">
        <v>1.165603534268</v>
      </c>
      <c r="J26172" s="9">
        <v>42.65033184024</v>
      </c>
      <c r="K26172" s="9">
        <v>34.8837456284</v>
      </c>
      <c r="L26172" s="11">
        <v>2.3838613206630002</v>
      </c>
      <c r="M26172" s="9">
        <v>5.3827248911750001</v>
      </c>
      <c r="N26172" s="11">
        <v>43.8159353745</v>
      </c>
    </row>
    <row r="26173" spans="1:14" x14ac:dyDescent="0.35">
      <c r="A26173" s="1" t="s">
        <v>24568</v>
      </c>
      <c r="B26173" s="7">
        <v>0</v>
      </c>
      <c r="C26173" s="7">
        <v>0</v>
      </c>
      <c r="D26173" s="8">
        <v>0</v>
      </c>
      <c r="E26173" s="8">
        <v>0</v>
      </c>
      <c r="F26173" s="6">
        <v>0.15211618452119999</v>
      </c>
      <c r="G26173" s="6">
        <v>0.16337142999240001</v>
      </c>
      <c r="H26173" s="8">
        <v>0</v>
      </c>
      <c r="I26173" s="6">
        <v>0.15440458181780001</v>
      </c>
      <c r="J26173" s="7">
        <v>0</v>
      </c>
      <c r="K26173" s="8">
        <v>0</v>
      </c>
      <c r="L26173" s="8">
        <v>0</v>
      </c>
      <c r="M26173" s="8">
        <v>0</v>
      </c>
      <c r="N26173" s="8">
        <v>7.6291816135390003E-2</v>
      </c>
    </row>
    <row r="26174" spans="1:14" x14ac:dyDescent="0.35">
      <c r="B26174" s="10">
        <v>0</v>
      </c>
      <c r="C26174" s="10">
        <v>0</v>
      </c>
      <c r="D26174" s="11">
        <v>0</v>
      </c>
      <c r="E26174" s="11">
        <v>0</v>
      </c>
      <c r="F26174" s="9">
        <v>17.22259441149</v>
      </c>
      <c r="G26174" s="9">
        <v>17.22259441149</v>
      </c>
      <c r="H26174" s="11">
        <v>0</v>
      </c>
      <c r="I26174" s="9">
        <v>28.552495269750001</v>
      </c>
      <c r="J26174" s="10">
        <v>0</v>
      </c>
      <c r="K26174" s="11">
        <v>0</v>
      </c>
      <c r="L26174" s="11">
        <v>0</v>
      </c>
      <c r="M26174" s="11">
        <v>0</v>
      </c>
      <c r="N26174" s="11">
        <v>45.775089681239997</v>
      </c>
    </row>
    <row r="26175" spans="1:14" x14ac:dyDescent="0.35">
      <c r="A26175" s="1" t="s">
        <v>24569</v>
      </c>
      <c r="B26175" s="8">
        <v>5.1188044365839999E-2</v>
      </c>
      <c r="C26175" s="8">
        <v>6.9225129149590003E-2</v>
      </c>
      <c r="D26175" s="8">
        <v>0</v>
      </c>
      <c r="E26175" s="8">
        <v>0</v>
      </c>
      <c r="F26175" s="6">
        <v>0.27145876507709998</v>
      </c>
      <c r="G26175" s="6">
        <v>0.2915443006556</v>
      </c>
      <c r="H26175" s="8">
        <v>0</v>
      </c>
      <c r="I26175" s="7">
        <v>0</v>
      </c>
      <c r="J26175" s="7">
        <v>0</v>
      </c>
      <c r="K26175" s="8">
        <v>0</v>
      </c>
      <c r="L26175" s="8">
        <v>0</v>
      </c>
      <c r="M26175" s="8">
        <v>0</v>
      </c>
      <c r="N26175" s="8">
        <v>6.9534232439719998E-2</v>
      </c>
    </row>
    <row r="26176" spans="1:14" x14ac:dyDescent="0.35">
      <c r="B26176" s="11">
        <v>10.985978081800001</v>
      </c>
      <c r="C26176" s="11">
        <v>10.985978081800001</v>
      </c>
      <c r="D26176" s="11">
        <v>0</v>
      </c>
      <c r="E26176" s="11">
        <v>0</v>
      </c>
      <c r="F26176" s="9">
        <v>30.734561382030002</v>
      </c>
      <c r="G26176" s="9">
        <v>30.734561382030002</v>
      </c>
      <c r="H26176" s="11">
        <v>0</v>
      </c>
      <c r="I26176" s="10">
        <v>0</v>
      </c>
      <c r="J26176" s="10">
        <v>0</v>
      </c>
      <c r="K26176" s="11">
        <v>0</v>
      </c>
      <c r="L26176" s="11">
        <v>0</v>
      </c>
      <c r="M26176" s="11">
        <v>0</v>
      </c>
      <c r="N26176" s="11">
        <v>41.720539463830001</v>
      </c>
    </row>
    <row r="26177" spans="1:14" x14ac:dyDescent="0.35">
      <c r="A26177" s="1" t="s">
        <v>24570</v>
      </c>
      <c r="B26177" s="7">
        <v>0</v>
      </c>
      <c r="C26177" s="7">
        <v>0</v>
      </c>
      <c r="D26177" s="7">
        <v>0</v>
      </c>
      <c r="E26177" s="8">
        <v>0</v>
      </c>
      <c r="F26177" s="6">
        <v>0.45073680225239998</v>
      </c>
      <c r="G26177" s="6">
        <v>0.48408731895270002</v>
      </c>
      <c r="H26177" s="8">
        <v>0</v>
      </c>
      <c r="I26177" s="7">
        <v>0</v>
      </c>
      <c r="J26177" s="7">
        <v>0</v>
      </c>
      <c r="K26177" s="8">
        <v>0</v>
      </c>
      <c r="L26177" s="8">
        <v>0</v>
      </c>
      <c r="M26177" s="8">
        <v>0</v>
      </c>
      <c r="N26177" s="8">
        <v>8.5054034585020005E-2</v>
      </c>
    </row>
    <row r="26178" spans="1:14" x14ac:dyDescent="0.35">
      <c r="B26178" s="10">
        <v>0</v>
      </c>
      <c r="C26178" s="10">
        <v>0</v>
      </c>
      <c r="D26178" s="10">
        <v>0</v>
      </c>
      <c r="E26178" s="11">
        <v>0</v>
      </c>
      <c r="F26178" s="9">
        <v>51.032420751010001</v>
      </c>
      <c r="G26178" s="9">
        <v>51.032420751010001</v>
      </c>
      <c r="H26178" s="11">
        <v>0</v>
      </c>
      <c r="I26178" s="10">
        <v>0</v>
      </c>
      <c r="J26178" s="10">
        <v>0</v>
      </c>
      <c r="K26178" s="11">
        <v>0</v>
      </c>
      <c r="L26178" s="11">
        <v>0</v>
      </c>
      <c r="M26178" s="11">
        <v>0</v>
      </c>
      <c r="N26178" s="11">
        <v>51.032420751010001</v>
      </c>
    </row>
    <row r="26179" spans="1:14" x14ac:dyDescent="0.35">
      <c r="A26179" s="1" t="s">
        <v>24571</v>
      </c>
      <c r="B26179" s="7">
        <v>0</v>
      </c>
      <c r="C26179" s="7">
        <v>0</v>
      </c>
      <c r="D26179" s="8">
        <v>0</v>
      </c>
      <c r="E26179" s="8">
        <v>0</v>
      </c>
      <c r="F26179" s="8">
        <v>4.76486871506E-2</v>
      </c>
      <c r="G26179" s="7">
        <v>0</v>
      </c>
      <c r="H26179" s="6">
        <v>0.69162722189949999</v>
      </c>
      <c r="I26179" s="8">
        <v>5.053459221869E-2</v>
      </c>
      <c r="J26179" s="6">
        <v>0.31194318303930002</v>
      </c>
      <c r="K26179" s="8">
        <v>0</v>
      </c>
      <c r="L26179" s="6">
        <v>0.91945811647209996</v>
      </c>
      <c r="M26179" s="8">
        <v>0</v>
      </c>
      <c r="N26179" s="8">
        <v>6.9922607401040004E-2</v>
      </c>
    </row>
    <row r="26180" spans="1:14" x14ac:dyDescent="0.35">
      <c r="B26180" s="10">
        <v>0</v>
      </c>
      <c r="C26180" s="10">
        <v>0</v>
      </c>
      <c r="D26180" s="11">
        <v>0</v>
      </c>
      <c r="E26180" s="11">
        <v>0</v>
      </c>
      <c r="F26180" s="11">
        <v>5.3947843591910001</v>
      </c>
      <c r="G26180" s="10">
        <v>0</v>
      </c>
      <c r="H26180" s="9">
        <v>5.3947843591910001</v>
      </c>
      <c r="I26180" s="11">
        <v>9.344856793081</v>
      </c>
      <c r="J26180" s="9">
        <v>27.213923288349999</v>
      </c>
      <c r="K26180" s="11">
        <v>0</v>
      </c>
      <c r="L26180" s="9">
        <v>27.213923288349999</v>
      </c>
      <c r="M26180" s="11">
        <v>0</v>
      </c>
      <c r="N26180" s="11">
        <v>41.953564440619999</v>
      </c>
    </row>
    <row r="26181" spans="1:14" x14ac:dyDescent="0.35">
      <c r="A26181" s="1" t="s">
        <v>24572</v>
      </c>
      <c r="B26181" s="6">
        <v>9.4174907916139999E-2</v>
      </c>
      <c r="C26181" s="6">
        <v>0.12735923483520001</v>
      </c>
      <c r="D26181" s="8">
        <v>0</v>
      </c>
      <c r="E26181" s="8">
        <v>0</v>
      </c>
      <c r="F26181" s="8">
        <v>2.8388282753869998E-2</v>
      </c>
      <c r="G26181" s="8">
        <v>3.0488763330000002E-2</v>
      </c>
      <c r="H26181" s="8">
        <v>0</v>
      </c>
      <c r="I26181" s="7">
        <v>0</v>
      </c>
      <c r="J26181" s="8">
        <v>0</v>
      </c>
      <c r="K26181" s="8">
        <v>0</v>
      </c>
      <c r="L26181" s="8">
        <v>0</v>
      </c>
      <c r="M26181" s="8">
        <v>0</v>
      </c>
      <c r="N26181" s="8">
        <v>3.9043233517260002E-2</v>
      </c>
    </row>
    <row r="26182" spans="1:14" x14ac:dyDescent="0.35">
      <c r="B26182" s="9">
        <v>20.211818736960002</v>
      </c>
      <c r="C26182" s="9">
        <v>20.211818736960002</v>
      </c>
      <c r="D26182" s="11">
        <v>0</v>
      </c>
      <c r="E26182" s="11">
        <v>0</v>
      </c>
      <c r="F26182" s="11">
        <v>3.2141213733930001</v>
      </c>
      <c r="G26182" s="11">
        <v>3.2141213733930001</v>
      </c>
      <c r="H26182" s="11">
        <v>0</v>
      </c>
      <c r="I26182" s="10">
        <v>0</v>
      </c>
      <c r="J26182" s="11">
        <v>0</v>
      </c>
      <c r="K26182" s="11">
        <v>0</v>
      </c>
      <c r="L26182" s="11">
        <v>0</v>
      </c>
      <c r="M26182" s="11">
        <v>0</v>
      </c>
      <c r="N26182" s="11">
        <v>23.425940110349998</v>
      </c>
    </row>
    <row r="26183" spans="1:14" x14ac:dyDescent="0.35">
      <c r="A26183" s="1" t="s">
        <v>24573</v>
      </c>
      <c r="B26183" s="7">
        <v>3.8681754545110002E-3</v>
      </c>
      <c r="C26183" s="7">
        <v>5.2312009323510003E-3</v>
      </c>
      <c r="D26183" s="7">
        <v>0</v>
      </c>
      <c r="E26183" s="8">
        <v>0</v>
      </c>
      <c r="F26183" s="8">
        <v>4.9651278244840003E-2</v>
      </c>
      <c r="G26183" s="8">
        <v>3.0508187069350001E-2</v>
      </c>
      <c r="H26183" s="8">
        <v>0.30837277810050001</v>
      </c>
      <c r="I26183" s="6">
        <v>0.25360779595720001</v>
      </c>
      <c r="J26183" s="7">
        <v>0</v>
      </c>
      <c r="K26183" s="8">
        <v>0</v>
      </c>
      <c r="L26183" s="8">
        <v>0</v>
      </c>
      <c r="M26183" s="8">
        <v>0</v>
      </c>
      <c r="N26183" s="8">
        <v>8.8914765278879995E-2</v>
      </c>
    </row>
    <row r="26184" spans="1:14" x14ac:dyDescent="0.35">
      <c r="B26184" s="10">
        <v>0.83018781604710001</v>
      </c>
      <c r="C26184" s="10">
        <v>0.83018781604710001</v>
      </c>
      <c r="D26184" s="10">
        <v>0</v>
      </c>
      <c r="E26184" s="11">
        <v>0</v>
      </c>
      <c r="F26184" s="11">
        <v>5.6215177228810003</v>
      </c>
      <c r="G26184" s="11">
        <v>3.2161690214109999</v>
      </c>
      <c r="H26184" s="11">
        <v>2.4053487014699999</v>
      </c>
      <c r="I26184" s="9">
        <v>46.897153628399998</v>
      </c>
      <c r="J26184" s="10">
        <v>0</v>
      </c>
      <c r="K26184" s="11">
        <v>0</v>
      </c>
      <c r="L26184" s="11">
        <v>0</v>
      </c>
      <c r="M26184" s="11">
        <v>0</v>
      </c>
      <c r="N26184" s="11">
        <v>53.348859167329998</v>
      </c>
    </row>
    <row r="26185" spans="1:14" x14ac:dyDescent="0.35">
      <c r="A26185" s="1" t="s">
        <v>24574</v>
      </c>
      <c r="B26185" s="6">
        <v>0.30326514518960002</v>
      </c>
      <c r="C26185" s="6">
        <v>0.38639354930309999</v>
      </c>
      <c r="D26185" s="8">
        <v>6.8691504010990001E-2</v>
      </c>
      <c r="E26185" s="8">
        <v>0</v>
      </c>
      <c r="F26185" s="7">
        <v>0</v>
      </c>
      <c r="G26185" s="7">
        <v>0</v>
      </c>
      <c r="H26185" s="8">
        <v>0</v>
      </c>
      <c r="I26185" s="7">
        <v>0</v>
      </c>
      <c r="J26185" s="7">
        <v>0</v>
      </c>
      <c r="K26185" s="7">
        <v>0</v>
      </c>
      <c r="L26185" s="8">
        <v>0</v>
      </c>
      <c r="M26185" s="8">
        <v>0</v>
      </c>
      <c r="N26185" s="8">
        <v>0.10847794243430001</v>
      </c>
    </row>
    <row r="26186" spans="1:14" x14ac:dyDescent="0.35">
      <c r="B26186" s="9">
        <v>65.086765460579997</v>
      </c>
      <c r="C26186" s="9">
        <v>61.320377668319999</v>
      </c>
      <c r="D26186" s="11">
        <v>3.7663877922619999</v>
      </c>
      <c r="E26186" s="11">
        <v>0</v>
      </c>
      <c r="F26186" s="10">
        <v>0</v>
      </c>
      <c r="G26186" s="10">
        <v>0</v>
      </c>
      <c r="H26186" s="11">
        <v>0</v>
      </c>
      <c r="I26186" s="10">
        <v>0</v>
      </c>
      <c r="J26186" s="10">
        <v>0</v>
      </c>
      <c r="K26186" s="10">
        <v>0</v>
      </c>
      <c r="L26186" s="11">
        <v>0</v>
      </c>
      <c r="M26186" s="11">
        <v>0</v>
      </c>
      <c r="N26186" s="11">
        <v>65.086765460579997</v>
      </c>
    </row>
    <row r="26187" spans="1:14" x14ac:dyDescent="0.35">
      <c r="A26187" s="1" t="s">
        <v>24575</v>
      </c>
      <c r="B26187" s="6">
        <v>0.2430077963377</v>
      </c>
      <c r="C26187" s="7">
        <v>0</v>
      </c>
      <c r="D26187" s="6">
        <v>0.93130849598900001</v>
      </c>
      <c r="E26187" s="8">
        <v>1</v>
      </c>
      <c r="F26187" s="7">
        <v>0</v>
      </c>
      <c r="G26187" s="7">
        <v>0</v>
      </c>
      <c r="H26187" s="8">
        <v>0</v>
      </c>
      <c r="I26187" s="7">
        <v>0</v>
      </c>
      <c r="J26187" s="7">
        <v>0</v>
      </c>
      <c r="K26187" s="8">
        <v>0</v>
      </c>
      <c r="L26187" s="8">
        <v>0</v>
      </c>
      <c r="M26187" s="8">
        <v>0</v>
      </c>
      <c r="N26187" s="8">
        <v>8.6923888750010003E-2</v>
      </c>
    </row>
    <row r="26188" spans="1:14" x14ac:dyDescent="0.35">
      <c r="B26188" s="9">
        <v>52.154333250009998</v>
      </c>
      <c r="C26188" s="10">
        <v>0</v>
      </c>
      <c r="D26188" s="9">
        <v>51.064087191360002</v>
      </c>
      <c r="E26188" s="11">
        <v>1.0902460586489999</v>
      </c>
      <c r="F26188" s="10">
        <v>0</v>
      </c>
      <c r="G26188" s="10">
        <v>0</v>
      </c>
      <c r="H26188" s="11">
        <v>0</v>
      </c>
      <c r="I26188" s="10">
        <v>0</v>
      </c>
      <c r="J26188" s="10">
        <v>0</v>
      </c>
      <c r="K26188" s="11">
        <v>0</v>
      </c>
      <c r="L26188" s="11">
        <v>0</v>
      </c>
      <c r="M26188" s="11">
        <v>0</v>
      </c>
      <c r="N26188" s="11">
        <v>52.154333250009998</v>
      </c>
    </row>
    <row r="26189" spans="1:14" x14ac:dyDescent="0.35">
      <c r="A26189" s="1" t="s">
        <v>24576</v>
      </c>
      <c r="B26189" s="6">
        <v>0.13425227502209999</v>
      </c>
      <c r="C26189" s="6">
        <v>0.18155862745240001</v>
      </c>
      <c r="D26189" s="8">
        <v>0</v>
      </c>
      <c r="E26189" s="8">
        <v>0</v>
      </c>
      <c r="F26189" s="7">
        <v>0</v>
      </c>
      <c r="G26189" s="7">
        <v>0</v>
      </c>
      <c r="H26189" s="8">
        <v>0</v>
      </c>
      <c r="I26189" s="7">
        <v>0</v>
      </c>
      <c r="J26189" s="8">
        <v>0</v>
      </c>
      <c r="K26189" s="8">
        <v>0</v>
      </c>
      <c r="L26189" s="8">
        <v>0</v>
      </c>
      <c r="M26189" s="8">
        <v>0</v>
      </c>
      <c r="N26189" s="8">
        <v>4.8022038775410003E-2</v>
      </c>
    </row>
    <row r="26190" spans="1:14" x14ac:dyDescent="0.35">
      <c r="B26190" s="9">
        <v>28.813223265249999</v>
      </c>
      <c r="C26190" s="9">
        <v>28.813223265249999</v>
      </c>
      <c r="D26190" s="11">
        <v>0</v>
      </c>
      <c r="E26190" s="11">
        <v>0</v>
      </c>
      <c r="F26190" s="10">
        <v>0</v>
      </c>
      <c r="G26190" s="10">
        <v>0</v>
      </c>
      <c r="H26190" s="11">
        <v>0</v>
      </c>
      <c r="I26190" s="10">
        <v>0</v>
      </c>
      <c r="J26190" s="11">
        <v>0</v>
      </c>
      <c r="K26190" s="11">
        <v>0</v>
      </c>
      <c r="L26190" s="11">
        <v>0</v>
      </c>
      <c r="M26190" s="11">
        <v>0</v>
      </c>
      <c r="N26190" s="11">
        <v>28.813223265249999</v>
      </c>
    </row>
    <row r="26191" spans="1:14" x14ac:dyDescent="0.35">
      <c r="A26191" s="1" t="s">
        <v>24577</v>
      </c>
      <c r="B26191" s="7">
        <v>0</v>
      </c>
      <c r="C26191" s="7">
        <v>0</v>
      </c>
      <c r="D26191" s="8">
        <v>0</v>
      </c>
      <c r="E26191" s="8">
        <v>0</v>
      </c>
      <c r="F26191" s="7">
        <v>0</v>
      </c>
      <c r="G26191" s="7">
        <v>0</v>
      </c>
      <c r="H26191" s="8">
        <v>0</v>
      </c>
      <c r="I26191" s="6">
        <v>0.23442887703449999</v>
      </c>
      <c r="J26191" s="7">
        <v>0</v>
      </c>
      <c r="K26191" s="8">
        <v>0</v>
      </c>
      <c r="L26191" s="8">
        <v>0</v>
      </c>
      <c r="M26191" s="8">
        <v>0</v>
      </c>
      <c r="N26191" s="8">
        <v>7.2250979902049997E-2</v>
      </c>
    </row>
    <row r="26192" spans="1:14" x14ac:dyDescent="0.35">
      <c r="B26192" s="10">
        <v>0</v>
      </c>
      <c r="C26192" s="10">
        <v>0</v>
      </c>
      <c r="D26192" s="11">
        <v>0</v>
      </c>
      <c r="E26192" s="11">
        <v>0</v>
      </c>
      <c r="F26192" s="10">
        <v>0</v>
      </c>
      <c r="G26192" s="10">
        <v>0</v>
      </c>
      <c r="H26192" s="11">
        <v>0</v>
      </c>
      <c r="I26192" s="9">
        <v>43.350587941230003</v>
      </c>
      <c r="J26192" s="10">
        <v>0</v>
      </c>
      <c r="K26192" s="11">
        <v>0</v>
      </c>
      <c r="L26192" s="11">
        <v>0</v>
      </c>
      <c r="M26192" s="11">
        <v>0</v>
      </c>
      <c r="N26192" s="11">
        <v>43.350587941230003</v>
      </c>
    </row>
    <row r="26193" spans="1:16" x14ac:dyDescent="0.35">
      <c r="A26193" s="1" t="s">
        <v>24578</v>
      </c>
      <c r="B26193" s="6">
        <v>0.1702436557141</v>
      </c>
      <c r="C26193" s="6">
        <v>0.23023225832729999</v>
      </c>
      <c r="D26193" s="8">
        <v>0</v>
      </c>
      <c r="E26193" s="8">
        <v>0</v>
      </c>
      <c r="F26193" s="7">
        <v>0</v>
      </c>
      <c r="G26193" s="7">
        <v>0</v>
      </c>
      <c r="H26193" s="8">
        <v>0</v>
      </c>
      <c r="I26193" s="7">
        <v>0</v>
      </c>
      <c r="J26193" s="7">
        <v>0</v>
      </c>
      <c r="K26193" s="8">
        <v>0</v>
      </c>
      <c r="L26193" s="8">
        <v>0</v>
      </c>
      <c r="M26193" s="8">
        <v>0</v>
      </c>
      <c r="N26193" s="8">
        <v>6.089615564893E-2</v>
      </c>
    </row>
    <row r="26194" spans="1:16" x14ac:dyDescent="0.35">
      <c r="B26194" s="9">
        <v>36.537693389360001</v>
      </c>
      <c r="C26194" s="9">
        <v>36.537693389360001</v>
      </c>
      <c r="D26194" s="11">
        <v>0</v>
      </c>
      <c r="E26194" s="11">
        <v>0</v>
      </c>
      <c r="F26194" s="10">
        <v>0</v>
      </c>
      <c r="G26194" s="10">
        <v>0</v>
      </c>
      <c r="H26194" s="11">
        <v>0</v>
      </c>
      <c r="I26194" s="10">
        <v>0</v>
      </c>
      <c r="J26194" s="10">
        <v>0</v>
      </c>
      <c r="K26194" s="11">
        <v>0</v>
      </c>
      <c r="L26194" s="11">
        <v>0</v>
      </c>
      <c r="M26194" s="11">
        <v>0</v>
      </c>
      <c r="N26194" s="11">
        <v>36.537693389360001</v>
      </c>
    </row>
    <row r="26195" spans="1:16" x14ac:dyDescent="0.35">
      <c r="A26195" s="1" t="s">
        <v>24579</v>
      </c>
      <c r="B26195" s="8">
        <v>1</v>
      </c>
      <c r="C26195" s="8">
        <v>1</v>
      </c>
      <c r="D26195" s="8">
        <v>1</v>
      </c>
      <c r="E26195" s="8">
        <v>1</v>
      </c>
      <c r="F26195" s="8">
        <v>1</v>
      </c>
      <c r="G26195" s="8">
        <v>1</v>
      </c>
      <c r="H26195" s="8">
        <v>1</v>
      </c>
      <c r="I26195" s="8">
        <v>1</v>
      </c>
      <c r="J26195" s="8">
        <v>1</v>
      </c>
      <c r="K26195" s="8">
        <v>1</v>
      </c>
      <c r="L26195" s="8">
        <v>1</v>
      </c>
      <c r="M26195" s="8">
        <v>1</v>
      </c>
      <c r="N26195" s="8">
        <v>1</v>
      </c>
    </row>
    <row r="26196" spans="1:16" x14ac:dyDescent="0.35">
      <c r="B26196" s="11">
        <v>214.62</v>
      </c>
      <c r="C26196" s="11">
        <v>158.69927895769999</v>
      </c>
      <c r="D26196" s="11">
        <v>54.83047498362</v>
      </c>
      <c r="E26196" s="11">
        <v>1.0902460586489999</v>
      </c>
      <c r="F26196" s="11">
        <v>113.22</v>
      </c>
      <c r="G26196" s="11">
        <v>105.41986693929999</v>
      </c>
      <c r="H26196" s="11">
        <v>7.8001330606610004</v>
      </c>
      <c r="I26196" s="11">
        <v>184.92</v>
      </c>
      <c r="J26196" s="11">
        <v>87.24</v>
      </c>
      <c r="K26196" s="11">
        <v>43.857298468270002</v>
      </c>
      <c r="L26196" s="11">
        <v>29.597784609009999</v>
      </c>
      <c r="M26196" s="11">
        <v>13.78491692271</v>
      </c>
      <c r="N26196" s="11">
        <v>600</v>
      </c>
    </row>
    <row r="26197" spans="1:16" x14ac:dyDescent="0.35">
      <c r="A26197" s="1" t="s">
        <v>24580</v>
      </c>
    </row>
    <row r="26198" spans="1:16" x14ac:dyDescent="0.35">
      <c r="A26198" s="1" t="s">
        <v>24581</v>
      </c>
    </row>
    <row r="26202" spans="1:16" x14ac:dyDescent="0.35">
      <c r="A26202" s="4" t="s">
        <v>24582</v>
      </c>
    </row>
    <row r="26203" spans="1:16" x14ac:dyDescent="0.35">
      <c r="A26203" s="1" t="s">
        <v>24583</v>
      </c>
    </row>
    <row r="26204" spans="1:16" ht="31" x14ac:dyDescent="0.35">
      <c r="A26204" s="5" t="s">
        <v>24584</v>
      </c>
      <c r="B26204" s="5" t="s">
        <v>24585</v>
      </c>
      <c r="C26204" s="5" t="s">
        <v>24586</v>
      </c>
      <c r="D26204" s="5" t="s">
        <v>24587</v>
      </c>
      <c r="E26204" s="5" t="s">
        <v>24588</v>
      </c>
      <c r="F26204" s="5" t="s">
        <v>24589</v>
      </c>
      <c r="G26204" s="5" t="s">
        <v>24590</v>
      </c>
      <c r="H26204" s="5" t="s">
        <v>24591</v>
      </c>
      <c r="I26204" s="5" t="s">
        <v>24592</v>
      </c>
      <c r="J26204" s="5" t="s">
        <v>24593</v>
      </c>
      <c r="K26204" s="5" t="s">
        <v>24594</v>
      </c>
      <c r="L26204" s="5" t="s">
        <v>24595</v>
      </c>
      <c r="M26204" s="5" t="s">
        <v>24596</v>
      </c>
      <c r="N26204" s="5" t="s">
        <v>24597</v>
      </c>
      <c r="O26204" s="5" t="s">
        <v>24598</v>
      </c>
      <c r="P26204" s="5" t="s">
        <v>24599</v>
      </c>
    </row>
    <row r="26205" spans="1:16" x14ac:dyDescent="0.35">
      <c r="A26205" s="1" t="s">
        <v>24600</v>
      </c>
      <c r="B26205" s="6">
        <v>1</v>
      </c>
      <c r="C26205" s="8">
        <v>0</v>
      </c>
      <c r="D26205" s="8">
        <v>0</v>
      </c>
      <c r="E26205" s="8">
        <v>0</v>
      </c>
      <c r="F26205" s="8">
        <v>0</v>
      </c>
      <c r="G26205" s="8">
        <v>0</v>
      </c>
      <c r="H26205" s="8">
        <v>0</v>
      </c>
      <c r="I26205" s="8">
        <v>0</v>
      </c>
      <c r="J26205" s="8">
        <v>0</v>
      </c>
      <c r="K26205" s="8">
        <v>0</v>
      </c>
      <c r="L26205" s="8">
        <v>0</v>
      </c>
      <c r="M26205" s="8">
        <v>0</v>
      </c>
      <c r="N26205" s="8">
        <v>0</v>
      </c>
      <c r="O26205" s="8">
        <v>0</v>
      </c>
      <c r="P26205" s="8">
        <v>6.5931655780120002E-2</v>
      </c>
    </row>
    <row r="26206" spans="1:16" x14ac:dyDescent="0.35">
      <c r="B26206" s="9">
        <v>39.55899346807</v>
      </c>
      <c r="C26206" s="11">
        <v>0</v>
      </c>
      <c r="D26206" s="11">
        <v>0</v>
      </c>
      <c r="E26206" s="11">
        <v>0</v>
      </c>
      <c r="F26206" s="11">
        <v>0</v>
      </c>
      <c r="G26206" s="11">
        <v>0</v>
      </c>
      <c r="H26206" s="11">
        <v>0</v>
      </c>
      <c r="I26206" s="11">
        <v>0</v>
      </c>
      <c r="J26206" s="11">
        <v>0</v>
      </c>
      <c r="K26206" s="11">
        <v>0</v>
      </c>
      <c r="L26206" s="11">
        <v>0</v>
      </c>
      <c r="M26206" s="11">
        <v>0</v>
      </c>
      <c r="N26206" s="11">
        <v>0</v>
      </c>
      <c r="O26206" s="11">
        <v>0</v>
      </c>
      <c r="P26206" s="11">
        <v>39.55899346807</v>
      </c>
    </row>
    <row r="26207" spans="1:16" x14ac:dyDescent="0.35">
      <c r="A26207" s="1" t="s">
        <v>24601</v>
      </c>
      <c r="B26207" s="8">
        <v>0</v>
      </c>
      <c r="C26207" s="6">
        <v>1</v>
      </c>
      <c r="D26207" s="8">
        <v>0</v>
      </c>
      <c r="E26207" s="8">
        <v>0</v>
      </c>
      <c r="F26207" s="8">
        <v>0</v>
      </c>
      <c r="G26207" s="8">
        <v>0</v>
      </c>
      <c r="H26207" s="8">
        <v>0</v>
      </c>
      <c r="I26207" s="8">
        <v>0</v>
      </c>
      <c r="J26207" s="8">
        <v>0</v>
      </c>
      <c r="K26207" s="8">
        <v>0</v>
      </c>
      <c r="L26207" s="8">
        <v>0</v>
      </c>
      <c r="M26207" s="8">
        <v>0</v>
      </c>
      <c r="N26207" s="8">
        <v>0</v>
      </c>
      <c r="O26207" s="8">
        <v>0</v>
      </c>
      <c r="P26207" s="8">
        <v>5.5710090394369999E-2</v>
      </c>
    </row>
    <row r="26208" spans="1:16" x14ac:dyDescent="0.35">
      <c r="B26208" s="11">
        <v>0</v>
      </c>
      <c r="C26208" s="9">
        <v>33.426054236619997</v>
      </c>
      <c r="D26208" s="11">
        <v>0</v>
      </c>
      <c r="E26208" s="11">
        <v>0</v>
      </c>
      <c r="F26208" s="11">
        <v>0</v>
      </c>
      <c r="G26208" s="11">
        <v>0</v>
      </c>
      <c r="H26208" s="11">
        <v>0</v>
      </c>
      <c r="I26208" s="11">
        <v>0</v>
      </c>
      <c r="J26208" s="11">
        <v>0</v>
      </c>
      <c r="K26208" s="11">
        <v>0</v>
      </c>
      <c r="L26208" s="11">
        <v>0</v>
      </c>
      <c r="M26208" s="11">
        <v>0</v>
      </c>
      <c r="N26208" s="11">
        <v>0</v>
      </c>
      <c r="O26208" s="11">
        <v>0</v>
      </c>
      <c r="P26208" s="11">
        <v>33.426054236619997</v>
      </c>
    </row>
    <row r="26209" spans="1:16" x14ac:dyDescent="0.35">
      <c r="A26209" s="1" t="s">
        <v>24602</v>
      </c>
      <c r="B26209" s="8">
        <v>0</v>
      </c>
      <c r="C26209" s="8">
        <v>0</v>
      </c>
      <c r="D26209" s="6">
        <v>1</v>
      </c>
      <c r="E26209" s="8">
        <v>0</v>
      </c>
      <c r="F26209" s="8">
        <v>0</v>
      </c>
      <c r="G26209" s="8">
        <v>0</v>
      </c>
      <c r="H26209" s="8">
        <v>0</v>
      </c>
      <c r="I26209" s="8">
        <v>0</v>
      </c>
      <c r="J26209" s="8">
        <v>0</v>
      </c>
      <c r="K26209" s="8">
        <v>0</v>
      </c>
      <c r="L26209" s="8">
        <v>0</v>
      </c>
      <c r="M26209" s="8">
        <v>0</v>
      </c>
      <c r="N26209" s="8">
        <v>0</v>
      </c>
      <c r="O26209" s="8">
        <v>0</v>
      </c>
      <c r="P26209" s="8">
        <v>7.3026558957509993E-2</v>
      </c>
    </row>
    <row r="26210" spans="1:16" x14ac:dyDescent="0.35">
      <c r="B26210" s="11">
        <v>0</v>
      </c>
      <c r="C26210" s="11">
        <v>0</v>
      </c>
      <c r="D26210" s="9">
        <v>43.8159353745</v>
      </c>
      <c r="E26210" s="11">
        <v>0</v>
      </c>
      <c r="F26210" s="11">
        <v>0</v>
      </c>
      <c r="G26210" s="11">
        <v>0</v>
      </c>
      <c r="H26210" s="11">
        <v>0</v>
      </c>
      <c r="I26210" s="11">
        <v>0</v>
      </c>
      <c r="J26210" s="11">
        <v>0</v>
      </c>
      <c r="K26210" s="11">
        <v>0</v>
      </c>
      <c r="L26210" s="11">
        <v>0</v>
      </c>
      <c r="M26210" s="11">
        <v>0</v>
      </c>
      <c r="N26210" s="11">
        <v>0</v>
      </c>
      <c r="O26210" s="11">
        <v>0</v>
      </c>
      <c r="P26210" s="11">
        <v>43.8159353745</v>
      </c>
    </row>
    <row r="26211" spans="1:16" x14ac:dyDescent="0.35">
      <c r="A26211" s="1" t="s">
        <v>24603</v>
      </c>
      <c r="B26211" s="8">
        <v>0</v>
      </c>
      <c r="C26211" s="8">
        <v>0</v>
      </c>
      <c r="D26211" s="8">
        <v>0</v>
      </c>
      <c r="E26211" s="6">
        <v>1</v>
      </c>
      <c r="F26211" s="8">
        <v>0</v>
      </c>
      <c r="G26211" s="8">
        <v>0</v>
      </c>
      <c r="H26211" s="8">
        <v>0</v>
      </c>
      <c r="I26211" s="8">
        <v>0</v>
      </c>
      <c r="J26211" s="8">
        <v>0</v>
      </c>
      <c r="K26211" s="8">
        <v>0</v>
      </c>
      <c r="L26211" s="8">
        <v>0</v>
      </c>
      <c r="M26211" s="8">
        <v>0</v>
      </c>
      <c r="N26211" s="8">
        <v>0</v>
      </c>
      <c r="O26211" s="8">
        <v>0</v>
      </c>
      <c r="P26211" s="8">
        <v>7.6291816135390003E-2</v>
      </c>
    </row>
    <row r="26212" spans="1:16" x14ac:dyDescent="0.35">
      <c r="B26212" s="11">
        <v>0</v>
      </c>
      <c r="C26212" s="11">
        <v>0</v>
      </c>
      <c r="D26212" s="11">
        <v>0</v>
      </c>
      <c r="E26212" s="9">
        <v>45.775089681239997</v>
      </c>
      <c r="F26212" s="11">
        <v>0</v>
      </c>
      <c r="G26212" s="11">
        <v>0</v>
      </c>
      <c r="H26212" s="11">
        <v>0</v>
      </c>
      <c r="I26212" s="11">
        <v>0</v>
      </c>
      <c r="J26212" s="11">
        <v>0</v>
      </c>
      <c r="K26212" s="11">
        <v>0</v>
      </c>
      <c r="L26212" s="11">
        <v>0</v>
      </c>
      <c r="M26212" s="11">
        <v>0</v>
      </c>
      <c r="N26212" s="11">
        <v>0</v>
      </c>
      <c r="O26212" s="11">
        <v>0</v>
      </c>
      <c r="P26212" s="11">
        <v>45.775089681239997</v>
      </c>
    </row>
    <row r="26213" spans="1:16" x14ac:dyDescent="0.35">
      <c r="A26213" s="1" t="s">
        <v>24604</v>
      </c>
      <c r="B26213" s="8">
        <v>0</v>
      </c>
      <c r="C26213" s="8">
        <v>0</v>
      </c>
      <c r="D26213" s="8">
        <v>0</v>
      </c>
      <c r="E26213" s="8">
        <v>0</v>
      </c>
      <c r="F26213" s="6">
        <v>1</v>
      </c>
      <c r="G26213" s="8">
        <v>0</v>
      </c>
      <c r="H26213" s="8">
        <v>0</v>
      </c>
      <c r="I26213" s="8">
        <v>0</v>
      </c>
      <c r="J26213" s="8">
        <v>0</v>
      </c>
      <c r="K26213" s="8">
        <v>0</v>
      </c>
      <c r="L26213" s="8">
        <v>0</v>
      </c>
      <c r="M26213" s="8">
        <v>0</v>
      </c>
      <c r="N26213" s="8">
        <v>0</v>
      </c>
      <c r="O26213" s="8">
        <v>0</v>
      </c>
      <c r="P26213" s="8">
        <v>6.9534232439719998E-2</v>
      </c>
    </row>
    <row r="26214" spans="1:16" x14ac:dyDescent="0.35">
      <c r="B26214" s="11">
        <v>0</v>
      </c>
      <c r="C26214" s="11">
        <v>0</v>
      </c>
      <c r="D26214" s="11">
        <v>0</v>
      </c>
      <c r="E26214" s="11">
        <v>0</v>
      </c>
      <c r="F26214" s="9">
        <v>41.720539463830001</v>
      </c>
      <c r="G26214" s="11">
        <v>0</v>
      </c>
      <c r="H26214" s="11">
        <v>0</v>
      </c>
      <c r="I26214" s="11">
        <v>0</v>
      </c>
      <c r="J26214" s="11">
        <v>0</v>
      </c>
      <c r="K26214" s="11">
        <v>0</v>
      </c>
      <c r="L26214" s="11">
        <v>0</v>
      </c>
      <c r="M26214" s="11">
        <v>0</v>
      </c>
      <c r="N26214" s="11">
        <v>0</v>
      </c>
      <c r="O26214" s="11">
        <v>0</v>
      </c>
      <c r="P26214" s="11">
        <v>41.720539463830001</v>
      </c>
    </row>
    <row r="26215" spans="1:16" x14ac:dyDescent="0.35">
      <c r="A26215" s="1" t="s">
        <v>24605</v>
      </c>
      <c r="B26215" s="8">
        <v>0</v>
      </c>
      <c r="C26215" s="8">
        <v>0</v>
      </c>
      <c r="D26215" s="8">
        <v>0</v>
      </c>
      <c r="E26215" s="8">
        <v>0</v>
      </c>
      <c r="F26215" s="8">
        <v>0</v>
      </c>
      <c r="G26215" s="6">
        <v>1</v>
      </c>
      <c r="H26215" s="8">
        <v>0</v>
      </c>
      <c r="I26215" s="8">
        <v>0</v>
      </c>
      <c r="J26215" s="8">
        <v>0</v>
      </c>
      <c r="K26215" s="8">
        <v>0</v>
      </c>
      <c r="L26215" s="8">
        <v>0</v>
      </c>
      <c r="M26215" s="8">
        <v>0</v>
      </c>
      <c r="N26215" s="8">
        <v>0</v>
      </c>
      <c r="O26215" s="8">
        <v>0</v>
      </c>
      <c r="P26215" s="8">
        <v>8.5054034585020005E-2</v>
      </c>
    </row>
    <row r="26216" spans="1:16" x14ac:dyDescent="0.35">
      <c r="B26216" s="11">
        <v>0</v>
      </c>
      <c r="C26216" s="11">
        <v>0</v>
      </c>
      <c r="D26216" s="11">
        <v>0</v>
      </c>
      <c r="E26216" s="11">
        <v>0</v>
      </c>
      <c r="F26216" s="11">
        <v>0</v>
      </c>
      <c r="G26216" s="9">
        <v>51.032420751010001</v>
      </c>
      <c r="H26216" s="11">
        <v>0</v>
      </c>
      <c r="I26216" s="11">
        <v>0</v>
      </c>
      <c r="J26216" s="11">
        <v>0</v>
      </c>
      <c r="K26216" s="11">
        <v>0</v>
      </c>
      <c r="L26216" s="11">
        <v>0</v>
      </c>
      <c r="M26216" s="11">
        <v>0</v>
      </c>
      <c r="N26216" s="11">
        <v>0</v>
      </c>
      <c r="O26216" s="11">
        <v>0</v>
      </c>
      <c r="P26216" s="11">
        <v>51.032420751010001</v>
      </c>
    </row>
    <row r="26217" spans="1:16" x14ac:dyDescent="0.35">
      <c r="A26217" s="1" t="s">
        <v>24606</v>
      </c>
      <c r="B26217" s="8">
        <v>0</v>
      </c>
      <c r="C26217" s="8">
        <v>0</v>
      </c>
      <c r="D26217" s="8">
        <v>0</v>
      </c>
      <c r="E26217" s="8">
        <v>0</v>
      </c>
      <c r="F26217" s="8">
        <v>0</v>
      </c>
      <c r="G26217" s="8">
        <v>0</v>
      </c>
      <c r="H26217" s="6">
        <v>1</v>
      </c>
      <c r="I26217" s="8">
        <v>0</v>
      </c>
      <c r="J26217" s="8">
        <v>0</v>
      </c>
      <c r="K26217" s="8">
        <v>0</v>
      </c>
      <c r="L26217" s="8">
        <v>0</v>
      </c>
      <c r="M26217" s="8">
        <v>0</v>
      </c>
      <c r="N26217" s="8">
        <v>0</v>
      </c>
      <c r="O26217" s="8">
        <v>0</v>
      </c>
      <c r="P26217" s="8">
        <v>6.9922607401040004E-2</v>
      </c>
    </row>
    <row r="26218" spans="1:16" x14ac:dyDescent="0.35">
      <c r="B26218" s="11">
        <v>0</v>
      </c>
      <c r="C26218" s="11">
        <v>0</v>
      </c>
      <c r="D26218" s="11">
        <v>0</v>
      </c>
      <c r="E26218" s="11">
        <v>0</v>
      </c>
      <c r="F26218" s="11">
        <v>0</v>
      </c>
      <c r="G26218" s="11">
        <v>0</v>
      </c>
      <c r="H26218" s="9">
        <v>41.953564440619999</v>
      </c>
      <c r="I26218" s="11">
        <v>0</v>
      </c>
      <c r="J26218" s="11">
        <v>0</v>
      </c>
      <c r="K26218" s="11">
        <v>0</v>
      </c>
      <c r="L26218" s="11">
        <v>0</v>
      </c>
      <c r="M26218" s="11">
        <v>0</v>
      </c>
      <c r="N26218" s="11">
        <v>0</v>
      </c>
      <c r="O26218" s="11">
        <v>0</v>
      </c>
      <c r="P26218" s="11">
        <v>41.953564440619999</v>
      </c>
    </row>
    <row r="26219" spans="1:16" x14ac:dyDescent="0.35">
      <c r="A26219" s="1" t="s">
        <v>24607</v>
      </c>
      <c r="B26219" s="8">
        <v>0</v>
      </c>
      <c r="C26219" s="8">
        <v>0</v>
      </c>
      <c r="D26219" s="8">
        <v>0</v>
      </c>
      <c r="E26219" s="8">
        <v>0</v>
      </c>
      <c r="F26219" s="8">
        <v>0</v>
      </c>
      <c r="G26219" s="8">
        <v>0</v>
      </c>
      <c r="H26219" s="8">
        <v>0</v>
      </c>
      <c r="I26219" s="6">
        <v>1</v>
      </c>
      <c r="J26219" s="8">
        <v>0</v>
      </c>
      <c r="K26219" s="8">
        <v>0</v>
      </c>
      <c r="L26219" s="8">
        <v>0</v>
      </c>
      <c r="M26219" s="8">
        <v>0</v>
      </c>
      <c r="N26219" s="8">
        <v>0</v>
      </c>
      <c r="O26219" s="8">
        <v>0</v>
      </c>
      <c r="P26219" s="8">
        <v>3.9043233517260002E-2</v>
      </c>
    </row>
    <row r="26220" spans="1:16" x14ac:dyDescent="0.35">
      <c r="B26220" s="11">
        <v>0</v>
      </c>
      <c r="C26220" s="11">
        <v>0</v>
      </c>
      <c r="D26220" s="11">
        <v>0</v>
      </c>
      <c r="E26220" s="11">
        <v>0</v>
      </c>
      <c r="F26220" s="11">
        <v>0</v>
      </c>
      <c r="G26220" s="11">
        <v>0</v>
      </c>
      <c r="H26220" s="11">
        <v>0</v>
      </c>
      <c r="I26220" s="9">
        <v>23.425940110349998</v>
      </c>
      <c r="J26220" s="11">
        <v>0</v>
      </c>
      <c r="K26220" s="11">
        <v>0</v>
      </c>
      <c r="L26220" s="11">
        <v>0</v>
      </c>
      <c r="M26220" s="11">
        <v>0</v>
      </c>
      <c r="N26220" s="11">
        <v>0</v>
      </c>
      <c r="O26220" s="11">
        <v>0</v>
      </c>
      <c r="P26220" s="11">
        <v>23.425940110349998</v>
      </c>
    </row>
    <row r="26221" spans="1:16" x14ac:dyDescent="0.35">
      <c r="A26221" s="1" t="s">
        <v>24608</v>
      </c>
      <c r="B26221" s="8">
        <v>0</v>
      </c>
      <c r="C26221" s="8">
        <v>0</v>
      </c>
      <c r="D26221" s="8">
        <v>0</v>
      </c>
      <c r="E26221" s="8">
        <v>0</v>
      </c>
      <c r="F26221" s="8">
        <v>0</v>
      </c>
      <c r="G26221" s="8">
        <v>0</v>
      </c>
      <c r="H26221" s="8">
        <v>0</v>
      </c>
      <c r="I26221" s="8">
        <v>0</v>
      </c>
      <c r="J26221" s="6">
        <v>1</v>
      </c>
      <c r="K26221" s="8">
        <v>0</v>
      </c>
      <c r="L26221" s="8">
        <v>0</v>
      </c>
      <c r="M26221" s="8">
        <v>0</v>
      </c>
      <c r="N26221" s="8">
        <v>0</v>
      </c>
      <c r="O26221" s="8">
        <v>0</v>
      </c>
      <c r="P26221" s="8">
        <v>8.8914765278879995E-2</v>
      </c>
    </row>
    <row r="26222" spans="1:16" x14ac:dyDescent="0.35">
      <c r="B26222" s="11">
        <v>0</v>
      </c>
      <c r="C26222" s="11">
        <v>0</v>
      </c>
      <c r="D26222" s="11">
        <v>0</v>
      </c>
      <c r="E26222" s="11">
        <v>0</v>
      </c>
      <c r="F26222" s="11">
        <v>0</v>
      </c>
      <c r="G26222" s="11">
        <v>0</v>
      </c>
      <c r="H26222" s="11">
        <v>0</v>
      </c>
      <c r="I26222" s="11">
        <v>0</v>
      </c>
      <c r="J26222" s="9">
        <v>53.348859167329998</v>
      </c>
      <c r="K26222" s="11">
        <v>0</v>
      </c>
      <c r="L26222" s="11">
        <v>0</v>
      </c>
      <c r="M26222" s="11">
        <v>0</v>
      </c>
      <c r="N26222" s="11">
        <v>0</v>
      </c>
      <c r="O26222" s="11">
        <v>0</v>
      </c>
      <c r="P26222" s="11">
        <v>53.348859167329998</v>
      </c>
    </row>
    <row r="26223" spans="1:16" x14ac:dyDescent="0.35">
      <c r="A26223" s="1" t="s">
        <v>24609</v>
      </c>
      <c r="B26223" s="8">
        <v>0</v>
      </c>
      <c r="C26223" s="8">
        <v>0</v>
      </c>
      <c r="D26223" s="8">
        <v>0</v>
      </c>
      <c r="E26223" s="8">
        <v>0</v>
      </c>
      <c r="F26223" s="8">
        <v>0</v>
      </c>
      <c r="G26223" s="8">
        <v>0</v>
      </c>
      <c r="H26223" s="8">
        <v>0</v>
      </c>
      <c r="I26223" s="8">
        <v>0</v>
      </c>
      <c r="J26223" s="8">
        <v>0</v>
      </c>
      <c r="K26223" s="6">
        <v>1</v>
      </c>
      <c r="L26223" s="8">
        <v>0</v>
      </c>
      <c r="M26223" s="8">
        <v>0</v>
      </c>
      <c r="N26223" s="8">
        <v>0</v>
      </c>
      <c r="O26223" s="8">
        <v>0</v>
      </c>
      <c r="P26223" s="8">
        <v>0.10847794243430001</v>
      </c>
    </row>
    <row r="26224" spans="1:16" x14ac:dyDescent="0.35">
      <c r="B26224" s="11">
        <v>0</v>
      </c>
      <c r="C26224" s="11">
        <v>0</v>
      </c>
      <c r="D26224" s="11">
        <v>0</v>
      </c>
      <c r="E26224" s="11">
        <v>0</v>
      </c>
      <c r="F26224" s="11">
        <v>0</v>
      </c>
      <c r="G26224" s="11">
        <v>0</v>
      </c>
      <c r="H26224" s="11">
        <v>0</v>
      </c>
      <c r="I26224" s="11">
        <v>0</v>
      </c>
      <c r="J26224" s="11">
        <v>0</v>
      </c>
      <c r="K26224" s="9">
        <v>65.086765460579997</v>
      </c>
      <c r="L26224" s="11">
        <v>0</v>
      </c>
      <c r="M26224" s="11">
        <v>0</v>
      </c>
      <c r="N26224" s="11">
        <v>0</v>
      </c>
      <c r="O26224" s="11">
        <v>0</v>
      </c>
      <c r="P26224" s="11">
        <v>65.086765460579997</v>
      </c>
    </row>
    <row r="26225" spans="1:16" x14ac:dyDescent="0.35">
      <c r="A26225" s="1" t="s">
        <v>24610</v>
      </c>
      <c r="B26225" s="8">
        <v>0</v>
      </c>
      <c r="C26225" s="8">
        <v>0</v>
      </c>
      <c r="D26225" s="8">
        <v>0</v>
      </c>
      <c r="E26225" s="8">
        <v>0</v>
      </c>
      <c r="F26225" s="8">
        <v>0</v>
      </c>
      <c r="G26225" s="8">
        <v>0</v>
      </c>
      <c r="H26225" s="8">
        <v>0</v>
      </c>
      <c r="I26225" s="8">
        <v>0</v>
      </c>
      <c r="J26225" s="8">
        <v>0</v>
      </c>
      <c r="K26225" s="8">
        <v>0</v>
      </c>
      <c r="L26225" s="6">
        <v>1</v>
      </c>
      <c r="M26225" s="8">
        <v>0</v>
      </c>
      <c r="N26225" s="8">
        <v>0</v>
      </c>
      <c r="O26225" s="8">
        <v>0</v>
      </c>
      <c r="P26225" s="8">
        <v>8.6923888750010003E-2</v>
      </c>
    </row>
    <row r="26226" spans="1:16" x14ac:dyDescent="0.35">
      <c r="B26226" s="11">
        <v>0</v>
      </c>
      <c r="C26226" s="11">
        <v>0</v>
      </c>
      <c r="D26226" s="11">
        <v>0</v>
      </c>
      <c r="E26226" s="11">
        <v>0</v>
      </c>
      <c r="F26226" s="11">
        <v>0</v>
      </c>
      <c r="G26226" s="11">
        <v>0</v>
      </c>
      <c r="H26226" s="11">
        <v>0</v>
      </c>
      <c r="I26226" s="11">
        <v>0</v>
      </c>
      <c r="J26226" s="11">
        <v>0</v>
      </c>
      <c r="K26226" s="11">
        <v>0</v>
      </c>
      <c r="L26226" s="9">
        <v>52.154333250009998</v>
      </c>
      <c r="M26226" s="11">
        <v>0</v>
      </c>
      <c r="N26226" s="11">
        <v>0</v>
      </c>
      <c r="O26226" s="11">
        <v>0</v>
      </c>
      <c r="P26226" s="11">
        <v>52.154333250009998</v>
      </c>
    </row>
    <row r="26227" spans="1:16" x14ac:dyDescent="0.35">
      <c r="A26227" s="1" t="s">
        <v>24611</v>
      </c>
      <c r="B26227" s="8">
        <v>0</v>
      </c>
      <c r="C26227" s="8">
        <v>0</v>
      </c>
      <c r="D26227" s="8">
        <v>0</v>
      </c>
      <c r="E26227" s="8">
        <v>0</v>
      </c>
      <c r="F26227" s="8">
        <v>0</v>
      </c>
      <c r="G26227" s="8">
        <v>0</v>
      </c>
      <c r="H26227" s="8">
        <v>0</v>
      </c>
      <c r="I26227" s="8">
        <v>0</v>
      </c>
      <c r="J26227" s="8">
        <v>0</v>
      </c>
      <c r="K26227" s="8">
        <v>0</v>
      </c>
      <c r="L26227" s="8">
        <v>0</v>
      </c>
      <c r="M26227" s="6">
        <v>1</v>
      </c>
      <c r="N26227" s="8">
        <v>0</v>
      </c>
      <c r="O26227" s="8">
        <v>0</v>
      </c>
      <c r="P26227" s="8">
        <v>4.8022038775410003E-2</v>
      </c>
    </row>
    <row r="26228" spans="1:16" x14ac:dyDescent="0.35">
      <c r="B26228" s="11">
        <v>0</v>
      </c>
      <c r="C26228" s="11">
        <v>0</v>
      </c>
      <c r="D26228" s="11">
        <v>0</v>
      </c>
      <c r="E26228" s="11">
        <v>0</v>
      </c>
      <c r="F26228" s="11">
        <v>0</v>
      </c>
      <c r="G26228" s="11">
        <v>0</v>
      </c>
      <c r="H26228" s="11">
        <v>0</v>
      </c>
      <c r="I26228" s="11">
        <v>0</v>
      </c>
      <c r="J26228" s="11">
        <v>0</v>
      </c>
      <c r="K26228" s="11">
        <v>0</v>
      </c>
      <c r="L26228" s="11">
        <v>0</v>
      </c>
      <c r="M26228" s="9">
        <v>28.813223265249999</v>
      </c>
      <c r="N26228" s="11">
        <v>0</v>
      </c>
      <c r="O26228" s="11">
        <v>0</v>
      </c>
      <c r="P26228" s="11">
        <v>28.813223265249999</v>
      </c>
    </row>
    <row r="26229" spans="1:16" x14ac:dyDescent="0.35">
      <c r="A26229" s="1" t="s">
        <v>24612</v>
      </c>
      <c r="B26229" s="8">
        <v>0</v>
      </c>
      <c r="C26229" s="8">
        <v>0</v>
      </c>
      <c r="D26229" s="8">
        <v>0</v>
      </c>
      <c r="E26229" s="8">
        <v>0</v>
      </c>
      <c r="F26229" s="8">
        <v>0</v>
      </c>
      <c r="G26229" s="8">
        <v>0</v>
      </c>
      <c r="H26229" s="8">
        <v>0</v>
      </c>
      <c r="I26229" s="8">
        <v>0</v>
      </c>
      <c r="J26229" s="8">
        <v>0</v>
      </c>
      <c r="K26229" s="8">
        <v>0</v>
      </c>
      <c r="L26229" s="8">
        <v>0</v>
      </c>
      <c r="M26229" s="8">
        <v>0</v>
      </c>
      <c r="N26229" s="6">
        <v>1</v>
      </c>
      <c r="O26229" s="8">
        <v>0</v>
      </c>
      <c r="P26229" s="8">
        <v>7.2250979902049997E-2</v>
      </c>
    </row>
    <row r="26230" spans="1:16" x14ac:dyDescent="0.35">
      <c r="B26230" s="11">
        <v>0</v>
      </c>
      <c r="C26230" s="11">
        <v>0</v>
      </c>
      <c r="D26230" s="11">
        <v>0</v>
      </c>
      <c r="E26230" s="11">
        <v>0</v>
      </c>
      <c r="F26230" s="11">
        <v>0</v>
      </c>
      <c r="G26230" s="11">
        <v>0</v>
      </c>
      <c r="H26230" s="11">
        <v>0</v>
      </c>
      <c r="I26230" s="11">
        <v>0</v>
      </c>
      <c r="J26230" s="11">
        <v>0</v>
      </c>
      <c r="K26230" s="11">
        <v>0</v>
      </c>
      <c r="L26230" s="11">
        <v>0</v>
      </c>
      <c r="M26230" s="11">
        <v>0</v>
      </c>
      <c r="N26230" s="9">
        <v>43.350587941230003</v>
      </c>
      <c r="O26230" s="11">
        <v>0</v>
      </c>
      <c r="P26230" s="11">
        <v>43.350587941230003</v>
      </c>
    </row>
    <row r="26231" spans="1:16" x14ac:dyDescent="0.35">
      <c r="A26231" s="1" t="s">
        <v>24613</v>
      </c>
      <c r="B26231" s="8">
        <v>0</v>
      </c>
      <c r="C26231" s="8">
        <v>0</v>
      </c>
      <c r="D26231" s="8">
        <v>0</v>
      </c>
      <c r="E26231" s="8">
        <v>0</v>
      </c>
      <c r="F26231" s="8">
        <v>0</v>
      </c>
      <c r="G26231" s="8">
        <v>0</v>
      </c>
      <c r="H26231" s="8">
        <v>0</v>
      </c>
      <c r="I26231" s="8">
        <v>0</v>
      </c>
      <c r="J26231" s="8">
        <v>0</v>
      </c>
      <c r="K26231" s="8">
        <v>0</v>
      </c>
      <c r="L26231" s="8">
        <v>0</v>
      </c>
      <c r="M26231" s="8">
        <v>0</v>
      </c>
      <c r="N26231" s="8">
        <v>0</v>
      </c>
      <c r="O26231" s="6">
        <v>1</v>
      </c>
      <c r="P26231" s="8">
        <v>6.089615564893E-2</v>
      </c>
    </row>
    <row r="26232" spans="1:16" x14ac:dyDescent="0.35">
      <c r="B26232" s="11">
        <v>0</v>
      </c>
      <c r="C26232" s="11">
        <v>0</v>
      </c>
      <c r="D26232" s="11">
        <v>0</v>
      </c>
      <c r="E26232" s="11">
        <v>0</v>
      </c>
      <c r="F26232" s="11">
        <v>0</v>
      </c>
      <c r="G26232" s="11">
        <v>0</v>
      </c>
      <c r="H26232" s="11">
        <v>0</v>
      </c>
      <c r="I26232" s="11">
        <v>0</v>
      </c>
      <c r="J26232" s="11">
        <v>0</v>
      </c>
      <c r="K26232" s="11">
        <v>0</v>
      </c>
      <c r="L26232" s="11">
        <v>0</v>
      </c>
      <c r="M26232" s="11">
        <v>0</v>
      </c>
      <c r="N26232" s="11">
        <v>0</v>
      </c>
      <c r="O26232" s="9">
        <v>36.537693389360001</v>
      </c>
      <c r="P26232" s="11">
        <v>36.537693389360001</v>
      </c>
    </row>
    <row r="26233" spans="1:16" x14ac:dyDescent="0.35">
      <c r="A26233" s="1" t="s">
        <v>24614</v>
      </c>
      <c r="B26233" s="8">
        <v>1</v>
      </c>
      <c r="C26233" s="8">
        <v>1</v>
      </c>
      <c r="D26233" s="8">
        <v>1</v>
      </c>
      <c r="E26233" s="8">
        <v>1</v>
      </c>
      <c r="F26233" s="8">
        <v>1</v>
      </c>
      <c r="G26233" s="8">
        <v>1</v>
      </c>
      <c r="H26233" s="8">
        <v>1</v>
      </c>
      <c r="I26233" s="8">
        <v>1</v>
      </c>
      <c r="J26233" s="8">
        <v>1</v>
      </c>
      <c r="K26233" s="8">
        <v>1</v>
      </c>
      <c r="L26233" s="8">
        <v>1</v>
      </c>
      <c r="M26233" s="8">
        <v>1</v>
      </c>
      <c r="N26233" s="8">
        <v>1</v>
      </c>
      <c r="O26233" s="8">
        <v>1</v>
      </c>
      <c r="P26233" s="8">
        <v>1</v>
      </c>
    </row>
    <row r="26234" spans="1:16" x14ac:dyDescent="0.35">
      <c r="B26234" s="11">
        <v>39.55899346807</v>
      </c>
      <c r="C26234" s="11">
        <v>33.426054236619997</v>
      </c>
      <c r="D26234" s="11">
        <v>43.8159353745</v>
      </c>
      <c r="E26234" s="11">
        <v>45.775089681239997</v>
      </c>
      <c r="F26234" s="11">
        <v>41.720539463830001</v>
      </c>
      <c r="G26234" s="11">
        <v>51.032420751010001</v>
      </c>
      <c r="H26234" s="11">
        <v>41.953564440619999</v>
      </c>
      <c r="I26234" s="11">
        <v>23.425940110349998</v>
      </c>
      <c r="J26234" s="11">
        <v>53.348859167329998</v>
      </c>
      <c r="K26234" s="11">
        <v>65.086765460579997</v>
      </c>
      <c r="L26234" s="11">
        <v>52.154333250009998</v>
      </c>
      <c r="M26234" s="11">
        <v>28.813223265249999</v>
      </c>
      <c r="N26234" s="11">
        <v>43.350587941230003</v>
      </c>
      <c r="O26234" s="11">
        <v>36.537693389360001</v>
      </c>
      <c r="P26234" s="11">
        <v>600</v>
      </c>
    </row>
    <row r="26235" spans="1:16" x14ac:dyDescent="0.35">
      <c r="A26235" s="1" t="s">
        <v>24615</v>
      </c>
    </row>
    <row r="26236" spans="1:16" x14ac:dyDescent="0.35">
      <c r="A26236" s="1" t="s">
        <v>24616</v>
      </c>
    </row>
    <row r="26240" spans="1:16" x14ac:dyDescent="0.35">
      <c r="A26240" s="4" t="s">
        <v>24617</v>
      </c>
    </row>
    <row r="26241" spans="1:11" x14ac:dyDescent="0.35">
      <c r="A26241" s="1" t="s">
        <v>24618</v>
      </c>
    </row>
    <row r="26242" spans="1:11" ht="31" x14ac:dyDescent="0.35">
      <c r="A26242" s="5" t="s">
        <v>24619</v>
      </c>
      <c r="B26242" s="5" t="s">
        <v>24620</v>
      </c>
      <c r="C26242" s="5" t="s">
        <v>24621</v>
      </c>
      <c r="D26242" s="5" t="s">
        <v>24622</v>
      </c>
      <c r="E26242" s="5" t="s">
        <v>24623</v>
      </c>
      <c r="F26242" s="5" t="s">
        <v>24624</v>
      </c>
      <c r="G26242" s="5" t="s">
        <v>24625</v>
      </c>
      <c r="H26242" s="5" t="s">
        <v>24626</v>
      </c>
      <c r="I26242" s="5" t="s">
        <v>24627</v>
      </c>
      <c r="J26242" s="5" t="s">
        <v>24628</v>
      </c>
      <c r="K26242" s="5" t="s">
        <v>24629</v>
      </c>
    </row>
    <row r="26243" spans="1:11" x14ac:dyDescent="0.35">
      <c r="A26243" s="1" t="s">
        <v>24630</v>
      </c>
      <c r="B26243" s="8">
        <v>9.0189603334260002E-2</v>
      </c>
      <c r="C26243" s="8">
        <v>7.1930768276809998E-2</v>
      </c>
      <c r="D26243" s="8">
        <v>4.8985170222759999E-2</v>
      </c>
      <c r="E26243" s="8">
        <v>4.7950827767069999E-2</v>
      </c>
      <c r="F26243" s="8">
        <v>9.8768695415019994E-2</v>
      </c>
      <c r="G26243" s="8">
        <v>6.2328347604530002E-2</v>
      </c>
      <c r="H26243" s="8">
        <v>7.6507705958280006E-2</v>
      </c>
      <c r="I26243" s="8">
        <v>3.2698811312530003E-2</v>
      </c>
      <c r="J26243" s="8">
        <v>0.13530200212339999</v>
      </c>
      <c r="K26243" s="8">
        <v>6.5931655780120002E-2</v>
      </c>
    </row>
    <row r="26244" spans="1:11" x14ac:dyDescent="0.35">
      <c r="B26244" s="11">
        <v>5.7651764412790003</v>
      </c>
      <c r="C26244" s="11">
        <v>6.3143832726660003</v>
      </c>
      <c r="D26244" s="11">
        <v>4.691040981065</v>
      </c>
      <c r="E26244" s="11">
        <v>7.2625541678529997</v>
      </c>
      <c r="F26244" s="11">
        <v>4.3689718632960002</v>
      </c>
      <c r="G26244" s="11">
        <v>3.3112236250999998</v>
      </c>
      <c r="H26244" s="11">
        <v>2.560463189374</v>
      </c>
      <c r="I26244" s="11">
        <v>1.344531184127</v>
      </c>
      <c r="J26244" s="11">
        <v>3.940648743313</v>
      </c>
      <c r="K26244" s="11">
        <v>39.55899346807</v>
      </c>
    </row>
    <row r="26245" spans="1:11" x14ac:dyDescent="0.35">
      <c r="A26245" s="1" t="s">
        <v>24631</v>
      </c>
      <c r="B26245" s="8">
        <v>0</v>
      </c>
      <c r="C26245" s="8">
        <v>1.6724789311709998E-2</v>
      </c>
      <c r="D26245" s="8">
        <v>0.1066140746384</v>
      </c>
      <c r="E26245" s="8">
        <v>7.2213919608830002E-2</v>
      </c>
      <c r="F26245" s="8">
        <v>0</v>
      </c>
      <c r="G26245" s="8">
        <v>4.5349282105710001E-2</v>
      </c>
      <c r="H26245" s="8">
        <v>0.1174324975249</v>
      </c>
      <c r="I26245" s="8">
        <v>8.0985321828349999E-2</v>
      </c>
      <c r="J26245" s="8">
        <v>3.9187940699200001E-2</v>
      </c>
      <c r="K26245" s="8">
        <v>5.5710090394369999E-2</v>
      </c>
    </row>
    <row r="26246" spans="1:11" x14ac:dyDescent="0.35">
      <c r="B26246" s="11">
        <v>0</v>
      </c>
      <c r="C26246" s="11">
        <v>1.46817186023</v>
      </c>
      <c r="D26246" s="11">
        <v>10.20984495946</v>
      </c>
      <c r="E26246" s="11">
        <v>10.93740248614</v>
      </c>
      <c r="F26246" s="11">
        <v>0</v>
      </c>
      <c r="G26246" s="11">
        <v>2.409202554872</v>
      </c>
      <c r="H26246" s="11">
        <v>3.930082380365</v>
      </c>
      <c r="I26246" s="11">
        <v>3.3300076144680002</v>
      </c>
      <c r="J26246" s="11">
        <v>1.1413423810859999</v>
      </c>
      <c r="K26246" s="11">
        <v>33.426054236619997</v>
      </c>
    </row>
    <row r="26247" spans="1:11" x14ac:dyDescent="0.35">
      <c r="A26247" s="1" t="s">
        <v>24632</v>
      </c>
      <c r="B26247" s="8">
        <v>0.1162664981237</v>
      </c>
      <c r="C26247" s="8">
        <v>9.4305324985399994E-2</v>
      </c>
      <c r="D26247" s="8">
        <v>7.2539356754609999E-2</v>
      </c>
      <c r="E26247" s="8">
        <v>4.0603553715909999E-2</v>
      </c>
      <c r="F26247" s="8">
        <v>9.3041651022369998E-2</v>
      </c>
      <c r="G26247" s="8">
        <v>7.3781737824149998E-2</v>
      </c>
      <c r="H26247" s="8">
        <v>4.7702401669289997E-2</v>
      </c>
      <c r="I26247" s="8">
        <v>8.8756307094840003E-2</v>
      </c>
      <c r="J26247" s="8">
        <v>5.9316249326149997E-2</v>
      </c>
      <c r="K26247" s="8">
        <v>7.3026558957509993E-2</v>
      </c>
    </row>
    <row r="26248" spans="1:11" x14ac:dyDescent="0.35">
      <c r="B26248" s="11">
        <v>7.4320858625839996</v>
      </c>
      <c r="C26248" s="11">
        <v>8.278515312383</v>
      </c>
      <c r="D26248" s="11">
        <v>6.9466961884279996</v>
      </c>
      <c r="E26248" s="11">
        <v>6.1497480231540003</v>
      </c>
      <c r="F26248" s="11">
        <v>4.1156396135769997</v>
      </c>
      <c r="G26248" s="11">
        <v>3.9196905224309999</v>
      </c>
      <c r="H26248" s="11">
        <v>1.596443678308</v>
      </c>
      <c r="I26248" s="11">
        <v>3.6495400868360002</v>
      </c>
      <c r="J26248" s="11">
        <v>1.727576086804</v>
      </c>
      <c r="K26248" s="11">
        <v>43.8159353745</v>
      </c>
    </row>
    <row r="26249" spans="1:11" x14ac:dyDescent="0.35">
      <c r="A26249" s="1" t="s">
        <v>24633</v>
      </c>
      <c r="B26249" s="8">
        <v>1.6053222835159999E-2</v>
      </c>
      <c r="C26249" s="8">
        <v>7.897284904929E-2</v>
      </c>
      <c r="D26249" s="8">
        <v>7.3635485679460003E-2</v>
      </c>
      <c r="E26249" s="8">
        <v>9.9069553978239994E-2</v>
      </c>
      <c r="F26249" s="8">
        <v>0.1083279308914</v>
      </c>
      <c r="G26249" s="8">
        <v>0</v>
      </c>
      <c r="H26249" s="8">
        <v>4.2054442180830001E-2</v>
      </c>
      <c r="I26249" s="8">
        <v>0.20697951882330001</v>
      </c>
      <c r="J26249" s="8">
        <v>3.604526891109E-2</v>
      </c>
      <c r="K26249" s="8">
        <v>7.6291816135390003E-2</v>
      </c>
    </row>
    <row r="26250" spans="1:11" x14ac:dyDescent="0.35">
      <c r="B26250" s="11">
        <v>1.026167747438</v>
      </c>
      <c r="C26250" s="11">
        <v>6.9325665355400004</v>
      </c>
      <c r="D26250" s="11">
        <v>7.0516664413349996</v>
      </c>
      <c r="E26250" s="11">
        <v>15.00491306734</v>
      </c>
      <c r="F26250" s="11">
        <v>4.791818704142</v>
      </c>
      <c r="G26250" s="11">
        <v>0</v>
      </c>
      <c r="H26250" s="11">
        <v>1.407424909752</v>
      </c>
      <c r="I26250" s="11">
        <v>8.5107196978390007</v>
      </c>
      <c r="J26250" s="11">
        <v>1.0498125778459999</v>
      </c>
      <c r="K26250" s="11">
        <v>45.775089681239997</v>
      </c>
    </row>
    <row r="26251" spans="1:11" x14ac:dyDescent="0.35">
      <c r="A26251" s="1" t="s">
        <v>24634</v>
      </c>
      <c r="B26251" s="8">
        <v>9.7114929656049995E-2</v>
      </c>
      <c r="C26251" s="8">
        <v>6.6865302756679998E-2</v>
      </c>
      <c r="D26251" s="8">
        <v>6.2939999113029999E-2</v>
      </c>
      <c r="E26251" s="8">
        <v>6.517336455311E-2</v>
      </c>
      <c r="F26251" s="8">
        <v>0.1232535472314</v>
      </c>
      <c r="G26251" s="8">
        <v>7.1258633328529997E-2</v>
      </c>
      <c r="H26251" s="8">
        <v>2.8527721469149999E-2</v>
      </c>
      <c r="I26251" s="8">
        <v>4.3687366753869999E-2</v>
      </c>
      <c r="J26251" s="8">
        <v>6.0281951985209997E-2</v>
      </c>
      <c r="K26251" s="8">
        <v>6.9534232439719998E-2</v>
      </c>
    </row>
    <row r="26252" spans="1:11" x14ac:dyDescent="0.35">
      <c r="B26252" s="11">
        <v>6.2078630335530001</v>
      </c>
      <c r="C26252" s="11">
        <v>5.8697155523719999</v>
      </c>
      <c r="D26252" s="11">
        <v>6.02741837672</v>
      </c>
      <c r="E26252" s="11">
        <v>9.8710515002460006</v>
      </c>
      <c r="F26252" s="11">
        <v>5.4520440676320003</v>
      </c>
      <c r="G26252" s="11">
        <v>3.7856493752549998</v>
      </c>
      <c r="H26252" s="11">
        <v>0.95472972014500002</v>
      </c>
      <c r="I26252" s="11">
        <v>1.79636581867</v>
      </c>
      <c r="J26252" s="11">
        <v>1.7557020192370001</v>
      </c>
      <c r="K26252" s="11">
        <v>41.720539463830001</v>
      </c>
    </row>
    <row r="26253" spans="1:11" x14ac:dyDescent="0.35">
      <c r="A26253" s="1" t="s">
        <v>24635</v>
      </c>
      <c r="B26253" s="8">
        <v>0.1105162786058</v>
      </c>
      <c r="C26253" s="8">
        <v>5.149330426972E-2</v>
      </c>
      <c r="D26253" s="8">
        <v>0.1004269744186</v>
      </c>
      <c r="E26253" s="8">
        <v>4.6464966453670001E-2</v>
      </c>
      <c r="F26253" s="8">
        <v>4.6637340401649997E-2</v>
      </c>
      <c r="G26253" s="8">
        <v>0.19345500499759999</v>
      </c>
      <c r="H26253" s="8">
        <v>9.829407829787E-2</v>
      </c>
      <c r="I26253" s="8">
        <v>5.7941862236590001E-2</v>
      </c>
      <c r="J26253" s="8">
        <v>0.1641321340586</v>
      </c>
      <c r="K26253" s="8">
        <v>8.5054034585020005E-2</v>
      </c>
    </row>
    <row r="26254" spans="1:11" x14ac:dyDescent="0.35">
      <c r="B26254" s="11">
        <v>7.0645154456950001</v>
      </c>
      <c r="C26254" s="11">
        <v>4.5202973209420003</v>
      </c>
      <c r="D26254" s="11">
        <v>9.6173403187089992</v>
      </c>
      <c r="E26254" s="11">
        <v>7.0375080367020004</v>
      </c>
      <c r="F26254" s="11">
        <v>2.0629737705609998</v>
      </c>
      <c r="G26254" s="11">
        <v>10.27739074692</v>
      </c>
      <c r="H26254" s="11">
        <v>3.2895819586120001</v>
      </c>
      <c r="I26254" s="11">
        <v>2.3824915193059999</v>
      </c>
      <c r="J26254" s="11">
        <v>4.7803216335640002</v>
      </c>
      <c r="K26254" s="11">
        <v>51.032420751010001</v>
      </c>
    </row>
    <row r="26255" spans="1:11" x14ac:dyDescent="0.35">
      <c r="A26255" s="1" t="s">
        <v>24636</v>
      </c>
      <c r="B26255" s="8">
        <v>2.9567621086319999E-2</v>
      </c>
      <c r="C26255" s="8">
        <v>5.4749849260789997E-2</v>
      </c>
      <c r="D26255" s="8">
        <v>1.8233423200319999E-2</v>
      </c>
      <c r="E26255" s="8">
        <v>7.9350216122659994E-2</v>
      </c>
      <c r="F26255" s="8">
        <v>0.123512422935</v>
      </c>
      <c r="G26255" s="8">
        <v>6.7750548223100004E-2</v>
      </c>
      <c r="H26255" s="8">
        <v>0.1299615678986</v>
      </c>
      <c r="I26255" s="8">
        <v>8.9518105395709993E-2</v>
      </c>
      <c r="J26255" s="8">
        <v>0.15107204199980001</v>
      </c>
      <c r="K26255" s="8">
        <v>6.9922607401040004E-2</v>
      </c>
    </row>
    <row r="26256" spans="1:11" x14ac:dyDescent="0.35">
      <c r="B26256" s="11">
        <v>1.8900465930620001</v>
      </c>
      <c r="C26256" s="11">
        <v>4.8061704418740003</v>
      </c>
      <c r="D26256" s="11">
        <v>1.746114896995</v>
      </c>
      <c r="E26256" s="11">
        <v>12.018254317129999</v>
      </c>
      <c r="F26256" s="11">
        <v>5.4634952735070001</v>
      </c>
      <c r="G26256" s="11">
        <v>3.5992806565829998</v>
      </c>
      <c r="H26256" s="11">
        <v>4.3493894695939996</v>
      </c>
      <c r="I26256" s="11">
        <v>3.6808642093469999</v>
      </c>
      <c r="J26256" s="11">
        <v>4.3999485825280003</v>
      </c>
      <c r="K26256" s="11">
        <v>41.953564440619999</v>
      </c>
    </row>
    <row r="26257" spans="1:11" x14ac:dyDescent="0.35">
      <c r="A26257" s="1" t="s">
        <v>24637</v>
      </c>
      <c r="B26257" s="8">
        <v>4.148028178964E-2</v>
      </c>
      <c r="C26257" s="8">
        <v>2.3483522484610001E-2</v>
      </c>
      <c r="D26257" s="8">
        <v>6.3682046193449998E-2</v>
      </c>
      <c r="E26257" s="8">
        <v>2.1236119141809999E-2</v>
      </c>
      <c r="F26257" s="8">
        <v>2.413402084068E-2</v>
      </c>
      <c r="G26257" s="8">
        <v>2.4779697726180001E-2</v>
      </c>
      <c r="H26257" s="8">
        <v>2.9340809050050001E-2</v>
      </c>
      <c r="I26257" s="8">
        <v>0.126099276107</v>
      </c>
      <c r="J26257" s="8">
        <v>2.908485780628E-2</v>
      </c>
      <c r="K26257" s="8">
        <v>3.9043233517260002E-2</v>
      </c>
    </row>
    <row r="26258" spans="1:11" x14ac:dyDescent="0.35">
      <c r="B26258" s="11">
        <v>2.6515378104609999</v>
      </c>
      <c r="C26258" s="11">
        <v>2.0614816873559998</v>
      </c>
      <c r="D26258" s="11">
        <v>6.0984801541570004</v>
      </c>
      <c r="E26258" s="11">
        <v>3.2163879700160001</v>
      </c>
      <c r="F26258" s="11">
        <v>1.067553414147</v>
      </c>
      <c r="G26258" s="11">
        <v>1.316433431773</v>
      </c>
      <c r="H26258" s="11">
        <v>0.98194110747590002</v>
      </c>
      <c r="I26258" s="11">
        <v>5.1850327952680004</v>
      </c>
      <c r="J26258" s="11">
        <v>0.84709173970090001</v>
      </c>
      <c r="K26258" s="11">
        <v>23.425940110349998</v>
      </c>
    </row>
    <row r="26259" spans="1:11" x14ac:dyDescent="0.35">
      <c r="A26259" s="1" t="s">
        <v>24638</v>
      </c>
      <c r="B26259" s="8">
        <v>0.1188356835321</v>
      </c>
      <c r="C26259" s="8">
        <v>0.13360650378569999</v>
      </c>
      <c r="D26259" s="8">
        <v>0.1106963273903</v>
      </c>
      <c r="E26259" s="8">
        <v>4.6654940028880001E-2</v>
      </c>
      <c r="F26259" s="8">
        <v>5.6125313619819997E-2</v>
      </c>
      <c r="G26259" s="8">
        <v>5.5846430184069998E-2</v>
      </c>
      <c r="H26259" s="8">
        <v>0.14587559570770001</v>
      </c>
      <c r="I26259" s="8">
        <v>9.0382041608879998E-2</v>
      </c>
      <c r="J26259" s="8">
        <v>7.9280806143580004E-2</v>
      </c>
      <c r="K26259" s="8">
        <v>8.8914765278879995E-2</v>
      </c>
    </row>
    <row r="26260" spans="1:11" x14ac:dyDescent="0.35">
      <c r="B26260" s="11">
        <v>7.5963155148129999</v>
      </c>
      <c r="C26260" s="11">
        <v>11.728536936759999</v>
      </c>
      <c r="D26260" s="11">
        <v>10.600779907050001</v>
      </c>
      <c r="E26260" s="11">
        <v>7.0662811245629999</v>
      </c>
      <c r="F26260" s="11">
        <v>2.482668369702</v>
      </c>
      <c r="G26260" s="11">
        <v>2.966868625754</v>
      </c>
      <c r="H26260" s="11">
        <v>4.8819800353340002</v>
      </c>
      <c r="I26260" s="11">
        <v>3.7163881055710002</v>
      </c>
      <c r="J26260" s="11">
        <v>2.3090405477779998</v>
      </c>
      <c r="K26260" s="11">
        <v>53.348859167329998</v>
      </c>
    </row>
    <row r="26261" spans="1:11" x14ac:dyDescent="0.35">
      <c r="A26261" s="1" t="s">
        <v>24639</v>
      </c>
      <c r="B26261" s="8">
        <v>0.1477154439674</v>
      </c>
      <c r="C26261" s="8">
        <v>0.11925964828670001</v>
      </c>
      <c r="D26261" s="8">
        <v>8.5096457097789999E-2</v>
      </c>
      <c r="E26261" s="8">
        <v>0.134047921051</v>
      </c>
      <c r="F26261" s="8">
        <v>0.1232927196651</v>
      </c>
      <c r="G26261" s="8">
        <v>0.1007297356653</v>
      </c>
      <c r="H26261" s="8">
        <v>5.2909097354059999E-2</v>
      </c>
      <c r="I26261" s="8">
        <v>4.4174711965450003E-2</v>
      </c>
      <c r="J26261" s="8">
        <v>8.0040642971030002E-2</v>
      </c>
      <c r="K26261" s="8">
        <v>0.10847794243430001</v>
      </c>
    </row>
    <row r="26262" spans="1:11" x14ac:dyDescent="0.35">
      <c r="B26262" s="11">
        <v>9.4423920949940001</v>
      </c>
      <c r="C26262" s="11">
        <v>10.469110038529999</v>
      </c>
      <c r="D26262" s="11">
        <v>8.1492207901659999</v>
      </c>
      <c r="E26262" s="11">
        <v>20.30267949596</v>
      </c>
      <c r="F26262" s="11">
        <v>5.4537768358949998</v>
      </c>
      <c r="G26262" s="11">
        <v>5.3513159469809999</v>
      </c>
      <c r="H26262" s="11">
        <v>1.7706947876850001</v>
      </c>
      <c r="I26262" s="11">
        <v>1.816404798929</v>
      </c>
      <c r="J26262" s="11">
        <v>2.3311706714430001</v>
      </c>
      <c r="K26262" s="11">
        <v>65.086765460579997</v>
      </c>
    </row>
    <row r="26263" spans="1:11" x14ac:dyDescent="0.35">
      <c r="A26263" s="1" t="s">
        <v>24640</v>
      </c>
      <c r="B26263" s="8">
        <v>5.1344067504980002E-2</v>
      </c>
      <c r="C26263" s="8">
        <v>8.4138969770570005E-2</v>
      </c>
      <c r="D26263" s="8">
        <v>0.1111624281751</v>
      </c>
      <c r="E26263" s="8">
        <v>8.2998146803969997E-2</v>
      </c>
      <c r="F26263" s="8">
        <v>0.1324785670277</v>
      </c>
      <c r="G26263" s="8">
        <v>7.1066448346849997E-2</v>
      </c>
      <c r="H26263" s="8">
        <v>0.14205705177969999</v>
      </c>
      <c r="I26263" s="8">
        <v>9.4368157007890002E-2</v>
      </c>
      <c r="J26263" s="8">
        <v>0</v>
      </c>
      <c r="K26263" s="8">
        <v>8.6923888750010003E-2</v>
      </c>
    </row>
    <row r="26264" spans="1:11" x14ac:dyDescent="0.35">
      <c r="B26264" s="11">
        <v>3.2820591003390001</v>
      </c>
      <c r="C26264" s="11">
        <v>7.3860701897969996</v>
      </c>
      <c r="D26264" s="11">
        <v>10.64541582182</v>
      </c>
      <c r="E26264" s="11">
        <v>12.5707639485</v>
      </c>
      <c r="F26264" s="11">
        <v>5.8601070855690001</v>
      </c>
      <c r="G26264" s="11">
        <v>3.775439455111</v>
      </c>
      <c r="H26264" s="11">
        <v>4.7541858341859999</v>
      </c>
      <c r="I26264" s="11">
        <v>3.8802918146779999</v>
      </c>
      <c r="J26264" s="11">
        <v>0</v>
      </c>
      <c r="K26264" s="11">
        <v>52.154333250009998</v>
      </c>
    </row>
    <row r="26265" spans="1:11" x14ac:dyDescent="0.35">
      <c r="A26265" s="1" t="s">
        <v>24641</v>
      </c>
      <c r="B26265" s="8">
        <v>9.1914863152279994E-2</v>
      </c>
      <c r="C26265" s="8">
        <v>4.6825984372899997E-2</v>
      </c>
      <c r="D26265" s="8">
        <v>5.5626746373919997E-2</v>
      </c>
      <c r="E26265" s="8">
        <v>4.0233404918299999E-2</v>
      </c>
      <c r="F26265" s="8">
        <v>0</v>
      </c>
      <c r="G26265" s="8">
        <v>6.9654335515889995E-2</v>
      </c>
      <c r="H26265" s="8">
        <v>2.6904984450099999E-2</v>
      </c>
      <c r="I26265" s="8">
        <v>2.0601153240540002E-2</v>
      </c>
      <c r="J26265" s="8">
        <v>6.7244826694109999E-2</v>
      </c>
      <c r="K26265" s="8">
        <v>4.8022038775410003E-2</v>
      </c>
    </row>
    <row r="26266" spans="1:11" x14ac:dyDescent="0.35">
      <c r="B26266" s="11">
        <v>5.8754599649920003</v>
      </c>
      <c r="C26266" s="11">
        <v>4.1105804863979998</v>
      </c>
      <c r="D26266" s="11">
        <v>5.3270682881509996</v>
      </c>
      <c r="E26266" s="11">
        <v>6.0936858899640001</v>
      </c>
      <c r="F26266" s="11">
        <v>0</v>
      </c>
      <c r="G26266" s="11">
        <v>3.7004202776919999</v>
      </c>
      <c r="H26266" s="11">
        <v>0.90042200889849999</v>
      </c>
      <c r="I26266" s="11">
        <v>0.84709173970090001</v>
      </c>
      <c r="J26266" s="11">
        <v>1.9584946094489999</v>
      </c>
      <c r="K26266" s="11">
        <v>28.813223265249999</v>
      </c>
    </row>
    <row r="26267" spans="1:11" x14ac:dyDescent="0.35">
      <c r="A26267" s="1" t="s">
        <v>24642</v>
      </c>
      <c r="B26267" s="8">
        <v>1.8234536526569999E-2</v>
      </c>
      <c r="C26267" s="8">
        <v>0.1198382764862</v>
      </c>
      <c r="D26267" s="8">
        <v>5.9904059560209999E-2</v>
      </c>
      <c r="E26267" s="8">
        <v>0.1138468444697</v>
      </c>
      <c r="F26267" s="8">
        <v>5.049952913025E-2</v>
      </c>
      <c r="G26267" s="8">
        <v>8.5740953263529998E-2</v>
      </c>
      <c r="H26267" s="8">
        <v>0</v>
      </c>
      <c r="I26267" s="8">
        <v>0</v>
      </c>
      <c r="J26267" s="8">
        <v>6.5116057806079999E-2</v>
      </c>
      <c r="K26267" s="8">
        <v>7.2250979902049997E-2</v>
      </c>
    </row>
    <row r="26268" spans="1:11" x14ac:dyDescent="0.35">
      <c r="B26268" s="11">
        <v>1.165603534268</v>
      </c>
      <c r="C26268" s="11">
        <v>10.51990443863</v>
      </c>
      <c r="D26268" s="11">
        <v>5.7366831032989998</v>
      </c>
      <c r="E26268" s="11">
        <v>17.243057384050001</v>
      </c>
      <c r="F26268" s="11">
        <v>2.2338152888690002</v>
      </c>
      <c r="G26268" s="11">
        <v>4.5550296293130002</v>
      </c>
      <c r="H26268" s="11">
        <v>0</v>
      </c>
      <c r="I26268" s="11">
        <v>0</v>
      </c>
      <c r="J26268" s="11">
        <v>1.8964945628000001</v>
      </c>
      <c r="K26268" s="11">
        <v>43.350587941230003</v>
      </c>
    </row>
    <row r="26269" spans="1:11" x14ac:dyDescent="0.35">
      <c r="A26269" s="1" t="s">
        <v>24643</v>
      </c>
      <c r="B26269" s="8">
        <v>7.0766969885739994E-2</v>
      </c>
      <c r="C26269" s="8">
        <v>3.7804906902879999E-2</v>
      </c>
      <c r="D26269" s="8">
        <v>3.045745118202E-2</v>
      </c>
      <c r="E26269" s="8">
        <v>0.1101562213869</v>
      </c>
      <c r="F26269" s="8">
        <v>1.9928261819689999E-2</v>
      </c>
      <c r="G26269" s="8">
        <v>7.825884521458E-2</v>
      </c>
      <c r="H26269" s="8">
        <v>6.243204665951E-2</v>
      </c>
      <c r="I26269" s="8">
        <v>2.380736662503E-2</v>
      </c>
      <c r="J26269" s="8">
        <v>3.3895219475470001E-2</v>
      </c>
      <c r="K26269" s="8">
        <v>6.089615564893E-2</v>
      </c>
    </row>
    <row r="26270" spans="1:11" x14ac:dyDescent="0.35">
      <c r="B26270" s="11">
        <v>4.5236263662659999</v>
      </c>
      <c r="C26270" s="11">
        <v>3.3186726277349998</v>
      </c>
      <c r="D26270" s="11">
        <v>2.9167429861710001</v>
      </c>
      <c r="E26270" s="11">
        <v>16.684081631169999</v>
      </c>
      <c r="F26270" s="11">
        <v>0.8815142774618</v>
      </c>
      <c r="G26270" s="11">
        <v>4.1575390188699997</v>
      </c>
      <c r="H26270" s="11">
        <v>2.0893968170489998</v>
      </c>
      <c r="I26270" s="11">
        <v>0.97892692591639996</v>
      </c>
      <c r="J26270" s="11">
        <v>0.98719273871830004</v>
      </c>
      <c r="K26270" s="11">
        <v>36.537693389360001</v>
      </c>
    </row>
    <row r="26271" spans="1:11" x14ac:dyDescent="0.35">
      <c r="A26271" s="1" t="s">
        <v>24644</v>
      </c>
      <c r="B26271" s="8">
        <v>1</v>
      </c>
      <c r="C26271" s="8">
        <v>1</v>
      </c>
      <c r="D26271" s="8">
        <v>1</v>
      </c>
      <c r="E26271" s="8">
        <v>1</v>
      </c>
      <c r="F26271" s="8">
        <v>1</v>
      </c>
      <c r="G26271" s="8">
        <v>1</v>
      </c>
      <c r="H26271" s="8">
        <v>1</v>
      </c>
      <c r="I26271" s="8">
        <v>1</v>
      </c>
      <c r="J26271" s="8">
        <v>1</v>
      </c>
      <c r="K26271" s="8">
        <v>1</v>
      </c>
    </row>
    <row r="26272" spans="1:11" x14ac:dyDescent="0.35">
      <c r="B26272" s="11">
        <v>63.922849509739997</v>
      </c>
      <c r="C26272" s="11">
        <v>87.784176701210001</v>
      </c>
      <c r="D26272" s="11">
        <v>95.764513213539999</v>
      </c>
      <c r="E26272" s="11">
        <v>151.4583690428</v>
      </c>
      <c r="F26272" s="11">
        <v>44.23437856436</v>
      </c>
      <c r="G26272" s="11">
        <v>53.125483866659998</v>
      </c>
      <c r="H26272" s="11">
        <v>33.466735896780001</v>
      </c>
      <c r="I26272" s="11">
        <v>41.118656310650003</v>
      </c>
      <c r="J26272" s="11">
        <v>29.12483689427</v>
      </c>
      <c r="K26272" s="11">
        <v>600</v>
      </c>
    </row>
    <row r="26273" spans="1:10" x14ac:dyDescent="0.35">
      <c r="A26273" s="1" t="s">
        <v>24645</v>
      </c>
    </row>
    <row r="26274" spans="1:10" x14ac:dyDescent="0.35">
      <c r="A26274" s="1" t="s">
        <v>24646</v>
      </c>
    </row>
    <row r="26278" spans="1:10" x14ac:dyDescent="0.35">
      <c r="A26278" s="4" t="s">
        <v>24647</v>
      </c>
    </row>
    <row r="26279" spans="1:10" x14ac:dyDescent="0.35">
      <c r="A26279" s="1" t="s">
        <v>24648</v>
      </c>
    </row>
    <row r="26280" spans="1:10" ht="31" x14ac:dyDescent="0.35">
      <c r="A26280" s="5" t="s">
        <v>24649</v>
      </c>
      <c r="B26280" s="5" t="s">
        <v>24650</v>
      </c>
      <c r="C26280" s="5" t="s">
        <v>24651</v>
      </c>
      <c r="D26280" s="5" t="s">
        <v>24652</v>
      </c>
      <c r="E26280" s="5" t="s">
        <v>24653</v>
      </c>
      <c r="F26280" s="5" t="s">
        <v>24654</v>
      </c>
      <c r="G26280" s="5" t="s">
        <v>24655</v>
      </c>
      <c r="H26280" s="5" t="s">
        <v>24656</v>
      </c>
      <c r="I26280" s="5" t="s">
        <v>24657</v>
      </c>
      <c r="J26280" s="5" t="s">
        <v>24658</v>
      </c>
    </row>
    <row r="26281" spans="1:10" x14ac:dyDescent="0.35">
      <c r="A26281" s="1" t="s">
        <v>24659</v>
      </c>
      <c r="B26281" s="8">
        <v>4.7110471064050002E-2</v>
      </c>
      <c r="C26281" s="8">
        <v>6.3177741889829997E-2</v>
      </c>
      <c r="D26281" s="8">
        <v>3.9606111765689997E-2</v>
      </c>
      <c r="E26281" s="8">
        <v>7.0381116377320002E-2</v>
      </c>
      <c r="F26281" s="8">
        <v>5.0586589011959997E-2</v>
      </c>
      <c r="G26281" s="8">
        <v>8.1166165088040004E-2</v>
      </c>
      <c r="H26281" s="8">
        <v>9.2986848513439996E-2</v>
      </c>
      <c r="I26281" s="8">
        <v>7.6184740707939999E-2</v>
      </c>
      <c r="J26281" s="8">
        <v>6.5931655780120002E-2</v>
      </c>
    </row>
    <row r="26282" spans="1:10" x14ac:dyDescent="0.35">
      <c r="B26282" s="11">
        <v>1.9915575466790001</v>
      </c>
      <c r="C26282" s="11">
        <v>4.644426477354</v>
      </c>
      <c r="D26282" s="11">
        <v>3.9203012404009998</v>
      </c>
      <c r="E26282" s="11">
        <v>8.1944676052870005</v>
      </c>
      <c r="F26282" s="11">
        <v>2.6267490276680001</v>
      </c>
      <c r="G26282" s="11">
        <v>5.4094285537619999</v>
      </c>
      <c r="H26282" s="11">
        <v>7.3438939907879996</v>
      </c>
      <c r="I26282" s="11">
        <v>5.4281690261330002</v>
      </c>
      <c r="J26282" s="11">
        <v>39.55899346807</v>
      </c>
    </row>
    <row r="26283" spans="1:10" x14ac:dyDescent="0.35">
      <c r="A26283" s="1" t="s">
        <v>24660</v>
      </c>
      <c r="B26283" s="8">
        <v>0</v>
      </c>
      <c r="C26283" s="8">
        <v>8.3052427776480003E-2</v>
      </c>
      <c r="D26283" s="8">
        <v>8.8925180628630002E-2</v>
      </c>
      <c r="E26283" s="8">
        <v>4.5992524046699998E-2</v>
      </c>
      <c r="F26283" s="8">
        <v>8.4567637978360005E-2</v>
      </c>
      <c r="G26283" s="8">
        <v>3.355084434405E-2</v>
      </c>
      <c r="H26283" s="8">
        <v>1.368278771953E-2</v>
      </c>
      <c r="I26283" s="8">
        <v>7.6571548731670006E-2</v>
      </c>
      <c r="J26283" s="8">
        <v>5.5710090394369999E-2</v>
      </c>
    </row>
    <row r="26284" spans="1:10" x14ac:dyDescent="0.35">
      <c r="B26284" s="11">
        <v>0</v>
      </c>
      <c r="C26284" s="11">
        <v>6.1054872022220001</v>
      </c>
      <c r="D26284" s="11">
        <v>8.8020126283470006</v>
      </c>
      <c r="E26284" s="11">
        <v>5.3549058012310002</v>
      </c>
      <c r="F26284" s="11">
        <v>4.3912421290030004</v>
      </c>
      <c r="G26284" s="11">
        <v>2.2360412765670001</v>
      </c>
      <c r="H26284" s="11">
        <v>1.080636069693</v>
      </c>
      <c r="I26284" s="11">
        <v>5.4557291295599999</v>
      </c>
      <c r="J26284" s="11">
        <v>33.426054236619997</v>
      </c>
    </row>
    <row r="26285" spans="1:10" x14ac:dyDescent="0.35">
      <c r="A26285" s="1" t="s">
        <v>24661</v>
      </c>
      <c r="B26285" s="8">
        <v>0</v>
      </c>
      <c r="C26285" s="8">
        <v>5.0879787288720002E-2</v>
      </c>
      <c r="D26285" s="8">
        <v>0.1004586841961</v>
      </c>
      <c r="E26285" s="8">
        <v>0.10275883002</v>
      </c>
      <c r="F26285" s="8">
        <v>2.764822464398E-2</v>
      </c>
      <c r="G26285" s="8">
        <v>0.1079453996817</v>
      </c>
      <c r="H26285" s="8">
        <v>8.2216033367919994E-2</v>
      </c>
      <c r="I26285" s="8">
        <v>4.2732411700819997E-2</v>
      </c>
      <c r="J26285" s="8">
        <v>7.3026558957509993E-2</v>
      </c>
    </row>
    <row r="26286" spans="1:10" x14ac:dyDescent="0.35">
      <c r="B26286" s="11">
        <v>0</v>
      </c>
      <c r="C26286" s="11">
        <v>3.7403589330239999</v>
      </c>
      <c r="D26286" s="11">
        <v>9.9436245242420007</v>
      </c>
      <c r="E26286" s="11">
        <v>11.964202148229999</v>
      </c>
      <c r="F26286" s="11">
        <v>1.4356561416539999</v>
      </c>
      <c r="G26286" s="11">
        <v>7.1941667645880001</v>
      </c>
      <c r="H26286" s="11">
        <v>6.4932390230420003</v>
      </c>
      <c r="I26286" s="11">
        <v>3.0446878397289998</v>
      </c>
      <c r="J26286" s="11">
        <v>43.8159353745</v>
      </c>
    </row>
    <row r="26287" spans="1:10" x14ac:dyDescent="0.35">
      <c r="A26287" s="1" t="s">
        <v>24662</v>
      </c>
      <c r="B26287" s="8">
        <v>0.1145490587729</v>
      </c>
      <c r="C26287" s="8">
        <v>4.075071520134E-2</v>
      </c>
      <c r="D26287" s="8">
        <v>7.3367593653650004E-2</v>
      </c>
      <c r="E26287" s="8">
        <v>5.9262223088279997E-2</v>
      </c>
      <c r="F26287" s="8">
        <v>9.1985091126060001E-2</v>
      </c>
      <c r="G26287" s="8">
        <v>6.3057471464180004E-2</v>
      </c>
      <c r="H26287" s="8">
        <v>7.5161306270789999E-2</v>
      </c>
      <c r="I26287" s="8">
        <v>0.1243490514423</v>
      </c>
      <c r="J26287" s="8">
        <v>7.6291816135390003E-2</v>
      </c>
    </row>
    <row r="26288" spans="1:10" x14ac:dyDescent="0.35">
      <c r="B26288" s="11">
        <v>4.8424699925840002</v>
      </c>
      <c r="C26288" s="11">
        <v>2.9957338611790001</v>
      </c>
      <c r="D26288" s="11">
        <v>7.2620879854910001</v>
      </c>
      <c r="E26288" s="11">
        <v>6.8998957719089997</v>
      </c>
      <c r="F26288" s="11">
        <v>4.776399306509</v>
      </c>
      <c r="G26288" s="11">
        <v>4.20255024118</v>
      </c>
      <c r="H26288" s="11">
        <v>5.9360724047130002</v>
      </c>
      <c r="I26288" s="11">
        <v>8.8598801176690003</v>
      </c>
      <c r="J26288" s="11">
        <v>45.775089681239997</v>
      </c>
    </row>
    <row r="26289" spans="1:10" x14ac:dyDescent="0.35">
      <c r="A26289" s="1" t="s">
        <v>24663</v>
      </c>
      <c r="B26289" s="8">
        <v>0.10268640925109999</v>
      </c>
      <c r="C26289" s="8">
        <v>6.245249650747E-2</v>
      </c>
      <c r="D26289" s="8">
        <v>6.9057901284619999E-2</v>
      </c>
      <c r="E26289" s="8">
        <v>7.7626454799210001E-2</v>
      </c>
      <c r="F26289" s="8">
        <v>0.1013103343178</v>
      </c>
      <c r="G26289" s="8">
        <v>7.2116457622489999E-2</v>
      </c>
      <c r="H26289" s="8">
        <v>3.9238458343099997E-2</v>
      </c>
      <c r="I26289" s="8">
        <v>5.2617639282419998E-2</v>
      </c>
      <c r="J26289" s="8">
        <v>6.9534232439719998E-2</v>
      </c>
    </row>
    <row r="26290" spans="1:10" x14ac:dyDescent="0.35">
      <c r="B26290" s="11">
        <v>4.3409859563350004</v>
      </c>
      <c r="C26290" s="11">
        <v>4.5911110413219998</v>
      </c>
      <c r="D26290" s="11">
        <v>6.8355050267799999</v>
      </c>
      <c r="E26290" s="11">
        <v>9.0380417632930001</v>
      </c>
      <c r="F26290" s="11">
        <v>5.2606200054150003</v>
      </c>
      <c r="G26290" s="11">
        <v>4.806298592968</v>
      </c>
      <c r="H26290" s="11">
        <v>3.098965961752</v>
      </c>
      <c r="I26290" s="11">
        <v>3.7490111159659998</v>
      </c>
      <c r="J26290" s="11">
        <v>41.720539463830001</v>
      </c>
    </row>
    <row r="26291" spans="1:10" x14ac:dyDescent="0.35">
      <c r="A26291" s="1" t="s">
        <v>24664</v>
      </c>
      <c r="B26291" s="8">
        <v>9.9095681380840003E-2</v>
      </c>
      <c r="C26291" s="8">
        <v>7.8243576515370006E-2</v>
      </c>
      <c r="D26291" s="8">
        <v>6.9202469585019993E-2</v>
      </c>
      <c r="E26291" s="8">
        <v>0.11367606636490001</v>
      </c>
      <c r="F26291" s="8">
        <v>8.7358773081819996E-2</v>
      </c>
      <c r="G26291" s="8">
        <v>4.0173747803429999E-2</v>
      </c>
      <c r="H26291" s="8">
        <v>0.10231634711610001</v>
      </c>
      <c r="I26291" s="8">
        <v>8.0165865724909996E-2</v>
      </c>
      <c r="J26291" s="8">
        <v>8.5054034585020005E-2</v>
      </c>
    </row>
    <row r="26292" spans="1:10" x14ac:dyDescent="0.35">
      <c r="B26292" s="11">
        <v>4.1891908028050002</v>
      </c>
      <c r="C26292" s="11">
        <v>5.7519709882100001</v>
      </c>
      <c r="D26292" s="11">
        <v>6.8498147194539998</v>
      </c>
      <c r="E26292" s="11">
        <v>13.23529508014</v>
      </c>
      <c r="F26292" s="11">
        <v>4.5361740479619996</v>
      </c>
      <c r="G26292" s="11">
        <v>2.6774336109610002</v>
      </c>
      <c r="H26292" s="11">
        <v>8.0807169912479999</v>
      </c>
      <c r="I26292" s="11">
        <v>5.7118245102299996</v>
      </c>
      <c r="J26292" s="11">
        <v>51.032420751010001</v>
      </c>
    </row>
    <row r="26293" spans="1:10" x14ac:dyDescent="0.35">
      <c r="A26293" s="1" t="s">
        <v>24665</v>
      </c>
      <c r="B26293" s="8">
        <v>5.3616780098469999E-2</v>
      </c>
      <c r="C26293" s="8">
        <v>9.3000113362160006E-2</v>
      </c>
      <c r="D26293" s="8">
        <v>5.7381909242230002E-2</v>
      </c>
      <c r="E26293" s="8">
        <v>9.9255951411149998E-2</v>
      </c>
      <c r="F26293" s="8">
        <v>3.4953685194990002E-2</v>
      </c>
      <c r="G26293" s="8">
        <v>5.5963515822970003E-2</v>
      </c>
      <c r="H26293" s="8">
        <v>3.2693619355270001E-2</v>
      </c>
      <c r="I26293" s="8">
        <v>0.1050833487351</v>
      </c>
      <c r="J26293" s="8">
        <v>6.9922607401040004E-2</v>
      </c>
    </row>
    <row r="26294" spans="1:10" x14ac:dyDescent="0.35">
      <c r="B26294" s="11">
        <v>2.2666065658429999</v>
      </c>
      <c r="C26294" s="11">
        <v>6.8367778900580003</v>
      </c>
      <c r="D26294" s="11">
        <v>5.6797893039770004</v>
      </c>
      <c r="E26294" s="11">
        <v>11.556362279189999</v>
      </c>
      <c r="F26294" s="11">
        <v>1.814998014151</v>
      </c>
      <c r="G26294" s="11">
        <v>3.7297639987459998</v>
      </c>
      <c r="H26294" s="11">
        <v>2.5820691695510001</v>
      </c>
      <c r="I26294" s="11">
        <v>7.4871972190999996</v>
      </c>
      <c r="J26294" s="11">
        <v>41.953564440619999</v>
      </c>
    </row>
    <row r="26295" spans="1:10" x14ac:dyDescent="0.35">
      <c r="A26295" s="1" t="s">
        <v>24666</v>
      </c>
      <c r="B26295" s="8">
        <v>1.8882789533069998E-2</v>
      </c>
      <c r="C26295" s="8">
        <v>1.4830525238280001E-2</v>
      </c>
      <c r="D26295" s="8">
        <v>7.2816569360200006E-2</v>
      </c>
      <c r="E26295" s="8">
        <v>4.1045716270340003E-2</v>
      </c>
      <c r="F26295" s="8">
        <v>5.548713108568E-2</v>
      </c>
      <c r="G26295" s="8">
        <v>3.0768778612629999E-2</v>
      </c>
      <c r="H26295" s="8">
        <v>0</v>
      </c>
      <c r="I26295" s="8">
        <v>6.4829442689630007E-2</v>
      </c>
      <c r="J26295" s="8">
        <v>3.9043233517260002E-2</v>
      </c>
    </row>
    <row r="26296" spans="1:10" x14ac:dyDescent="0.35">
      <c r="B26296" s="11">
        <v>0.7982548496663</v>
      </c>
      <c r="C26296" s="11">
        <v>1.0902460586489999</v>
      </c>
      <c r="D26296" s="11">
        <v>7.2075463724719997</v>
      </c>
      <c r="E26296" s="11">
        <v>4.7789493776979999</v>
      </c>
      <c r="F26296" s="11">
        <v>2.8812135879120002</v>
      </c>
      <c r="G26296" s="11">
        <v>2.05062675329</v>
      </c>
      <c r="H26296" s="11">
        <v>0</v>
      </c>
      <c r="I26296" s="11">
        <v>4.6191031106659999</v>
      </c>
      <c r="J26296" s="11">
        <v>23.425940110349998</v>
      </c>
    </row>
    <row r="26297" spans="1:10" x14ac:dyDescent="0.35">
      <c r="A26297" s="1" t="s">
        <v>24667</v>
      </c>
      <c r="B26297" s="8">
        <v>7.9776097773459995E-2</v>
      </c>
      <c r="C26297" s="8">
        <v>4.1253104248970003E-2</v>
      </c>
      <c r="D26297" s="8">
        <v>4.4629840785479998E-2</v>
      </c>
      <c r="E26297" s="8">
        <v>7.8776533030130005E-2</v>
      </c>
      <c r="F26297" s="8">
        <v>0.13714863303370001</v>
      </c>
      <c r="G26297" s="8">
        <v>0.11949200435640001</v>
      </c>
      <c r="H26297" s="8">
        <v>0.1576463007758</v>
      </c>
      <c r="I26297" s="8">
        <v>8.1661718384029996E-2</v>
      </c>
      <c r="J26297" s="8">
        <v>8.8914765278879995E-2</v>
      </c>
    </row>
    <row r="26298" spans="1:10" x14ac:dyDescent="0.35">
      <c r="B26298" s="11">
        <v>3.3724708324249999</v>
      </c>
      <c r="C26298" s="11">
        <v>3.0326663143660002</v>
      </c>
      <c r="D26298" s="11">
        <v>4.4175611386769997</v>
      </c>
      <c r="E26298" s="11">
        <v>9.1719452773590007</v>
      </c>
      <c r="F26298" s="11">
        <v>7.1215522830019999</v>
      </c>
      <c r="G26298" s="11">
        <v>7.9637058078380001</v>
      </c>
      <c r="H26298" s="11">
        <v>12.45055337874</v>
      </c>
      <c r="I26298" s="11">
        <v>5.8184041349209998</v>
      </c>
      <c r="J26298" s="11">
        <v>53.348859167329998</v>
      </c>
    </row>
    <row r="26299" spans="1:10" x14ac:dyDescent="0.35">
      <c r="A26299" s="1" t="s">
        <v>24668</v>
      </c>
      <c r="B26299" s="8">
        <v>0.15494050844769999</v>
      </c>
      <c r="C26299" s="8">
        <v>0.12827323539249999</v>
      </c>
      <c r="D26299" s="8">
        <v>0.1141203036902</v>
      </c>
      <c r="E26299" s="8">
        <v>0.1081977978279</v>
      </c>
      <c r="F26299" s="8">
        <v>8.3919562414529997E-2</v>
      </c>
      <c r="G26299" s="8">
        <v>9.4529476347710001E-2</v>
      </c>
      <c r="H26299" s="8">
        <v>0.13206330544299999</v>
      </c>
      <c r="I26299" s="8">
        <v>5.7907334259419997E-2</v>
      </c>
      <c r="J26299" s="8">
        <v>0.10847794243430001</v>
      </c>
    </row>
    <row r="26300" spans="1:10" x14ac:dyDescent="0.35">
      <c r="B26300" s="11">
        <v>6.5499862751500002</v>
      </c>
      <c r="C26300" s="11">
        <v>9.4298338777549997</v>
      </c>
      <c r="D26300" s="11">
        <v>11.295882078969999</v>
      </c>
      <c r="E26300" s="11">
        <v>12.597460723859999</v>
      </c>
      <c r="F26300" s="11">
        <v>4.3575902878640003</v>
      </c>
      <c r="G26300" s="11">
        <v>6.3000444578449999</v>
      </c>
      <c r="H26300" s="11">
        <v>10.43006544206</v>
      </c>
      <c r="I26300" s="11">
        <v>4.1259023170790003</v>
      </c>
      <c r="J26300" s="11">
        <v>65.086765460579997</v>
      </c>
    </row>
    <row r="26301" spans="1:10" x14ac:dyDescent="0.35">
      <c r="A26301" s="1" t="s">
        <v>24669</v>
      </c>
      <c r="B26301" s="8">
        <v>0.14516912224969999</v>
      </c>
      <c r="C26301" s="8">
        <v>6.9514207649629997E-2</v>
      </c>
      <c r="D26301" s="8">
        <v>4.5952239821270002E-2</v>
      </c>
      <c r="E26301" s="8">
        <v>0.1134397904945</v>
      </c>
      <c r="F26301" s="8">
        <v>7.9203734850209997E-2</v>
      </c>
      <c r="G26301" s="8">
        <v>0.1014109057715</v>
      </c>
      <c r="H26301" s="8">
        <v>9.1384172350609999E-2</v>
      </c>
      <c r="I26301" s="8">
        <v>7.104888224981E-2</v>
      </c>
      <c r="J26301" s="8">
        <v>8.6923888750010003E-2</v>
      </c>
    </row>
    <row r="26302" spans="1:10" x14ac:dyDescent="0.35">
      <c r="B26302" s="11">
        <v>6.1369087260470003</v>
      </c>
      <c r="C26302" s="11">
        <v>5.1102432107059999</v>
      </c>
      <c r="D26302" s="11">
        <v>4.5484551433949996</v>
      </c>
      <c r="E26302" s="11">
        <v>13.207785499930001</v>
      </c>
      <c r="F26302" s="11">
        <v>4.1127171760149999</v>
      </c>
      <c r="G26302" s="11">
        <v>6.758666603849</v>
      </c>
      <c r="H26302" s="11">
        <v>7.2173182004529997</v>
      </c>
      <c r="I26302" s="11">
        <v>5.0622386896120002</v>
      </c>
      <c r="J26302" s="11">
        <v>52.154333250009998</v>
      </c>
    </row>
    <row r="26303" spans="1:10" x14ac:dyDescent="0.35">
      <c r="A26303" s="1" t="s">
        <v>24670</v>
      </c>
      <c r="B26303" s="8">
        <v>2.135998592113E-2</v>
      </c>
      <c r="C26303" s="8">
        <v>8.3279337942299997E-2</v>
      </c>
      <c r="D26303" s="8">
        <v>7.7439961797560006E-2</v>
      </c>
      <c r="E26303" s="8">
        <v>2.4178211341439999E-2</v>
      </c>
      <c r="F26303" s="8">
        <v>6.7173224268520002E-2</v>
      </c>
      <c r="G26303" s="8">
        <v>3.2150697941219997E-2</v>
      </c>
      <c r="H26303" s="8">
        <v>2.6045581391489998E-2</v>
      </c>
      <c r="I26303" s="8">
        <v>5.0807795560159998E-2</v>
      </c>
      <c r="J26303" s="8">
        <v>4.8022038775410003E-2</v>
      </c>
    </row>
    <row r="26304" spans="1:10" x14ac:dyDescent="0.35">
      <c r="B26304" s="11">
        <v>0.90297634893830003</v>
      </c>
      <c r="C26304" s="11">
        <v>6.122168196993</v>
      </c>
      <c r="D26304" s="11">
        <v>7.6651800633100002</v>
      </c>
      <c r="E26304" s="11">
        <v>2.8150671627460002</v>
      </c>
      <c r="F26304" s="11">
        <v>3.4880233077380001</v>
      </c>
      <c r="G26304" s="11">
        <v>2.1427266309549999</v>
      </c>
      <c r="H26304" s="11">
        <v>2.0570219523020001</v>
      </c>
      <c r="I26304" s="11">
        <v>3.6200596022639999</v>
      </c>
      <c r="J26304" s="11">
        <v>28.813223265249999</v>
      </c>
    </row>
    <row r="26305" spans="1:10" x14ac:dyDescent="0.35">
      <c r="A26305" s="1" t="s">
        <v>24671</v>
      </c>
      <c r="B26305" s="8">
        <v>0</v>
      </c>
      <c r="C26305" s="8">
        <v>8.9599668893649995E-2</v>
      </c>
      <c r="D26305" s="8">
        <v>0.12754114781510001</v>
      </c>
      <c r="E26305" s="8">
        <v>1.8070967686520001E-2</v>
      </c>
      <c r="F26305" s="8">
        <v>4.3729677636670003E-2</v>
      </c>
      <c r="G26305" s="8">
        <v>0.1124402768361</v>
      </c>
      <c r="H26305" s="8">
        <v>9.6054936319810005E-2</v>
      </c>
      <c r="I26305" s="8">
        <v>6.5752115626229998E-2</v>
      </c>
      <c r="J26305" s="8">
        <v>7.2250979902049997E-2</v>
      </c>
    </row>
    <row r="26306" spans="1:10" x14ac:dyDescent="0.35">
      <c r="B26306" s="11">
        <v>0</v>
      </c>
      <c r="C26306" s="11">
        <v>6.5867988016660002</v>
      </c>
      <c r="D26306" s="11">
        <v>12.624307150870001</v>
      </c>
      <c r="E26306" s="11">
        <v>2.1040012850809999</v>
      </c>
      <c r="F26306" s="11">
        <v>2.2706984292849999</v>
      </c>
      <c r="G26306" s="11">
        <v>7.4937339154859997</v>
      </c>
      <c r="H26306" s="11">
        <v>7.5862047257420002</v>
      </c>
      <c r="I26306" s="11">
        <v>4.6848436331009999</v>
      </c>
      <c r="J26306" s="11">
        <v>43.350587941230003</v>
      </c>
    </row>
    <row r="26307" spans="1:10" x14ac:dyDescent="0.35">
      <c r="A26307" s="1" t="s">
        <v>24672</v>
      </c>
      <c r="B26307" s="8">
        <v>0.16281309550750001</v>
      </c>
      <c r="C26307" s="8">
        <v>0.10169306209329999</v>
      </c>
      <c r="D26307" s="8">
        <v>1.9500086374179999E-2</v>
      </c>
      <c r="E26307" s="8">
        <v>4.7337817241569997E-2</v>
      </c>
      <c r="F26307" s="8">
        <v>5.49277013557E-2</v>
      </c>
      <c r="G26307" s="8">
        <v>5.5234258307600002E-2</v>
      </c>
      <c r="H26307" s="8">
        <v>5.8510303033160002E-2</v>
      </c>
      <c r="I26307" s="8">
        <v>5.0288104905539997E-2</v>
      </c>
      <c r="J26307" s="8">
        <v>6.089615564893E-2</v>
      </c>
    </row>
    <row r="26308" spans="1:10" x14ac:dyDescent="0.35">
      <c r="B26308" s="11">
        <v>6.8827936068689999</v>
      </c>
      <c r="C26308" s="11">
        <v>7.4758282904920001</v>
      </c>
      <c r="D26308" s="11">
        <v>1.9301620227930001</v>
      </c>
      <c r="E26308" s="11">
        <v>5.5115381775329997</v>
      </c>
      <c r="F26308" s="11">
        <v>2.8521647524809999</v>
      </c>
      <c r="G26308" s="11">
        <v>3.6811616479709999</v>
      </c>
      <c r="H26308" s="11">
        <v>4.6210132907380004</v>
      </c>
      <c r="I26308" s="11">
        <v>3.5830316004839999</v>
      </c>
      <c r="J26308" s="11">
        <v>36.537693389360001</v>
      </c>
    </row>
    <row r="26309" spans="1:10" x14ac:dyDescent="0.35">
      <c r="A26309" s="1" t="s">
        <v>24673</v>
      </c>
      <c r="B26309" s="8">
        <v>1</v>
      </c>
      <c r="C26309" s="8">
        <v>1</v>
      </c>
      <c r="D26309" s="8">
        <v>1</v>
      </c>
      <c r="E26309" s="8">
        <v>1</v>
      </c>
      <c r="F26309" s="8">
        <v>1</v>
      </c>
      <c r="G26309" s="8">
        <v>1</v>
      </c>
      <c r="H26309" s="8">
        <v>1</v>
      </c>
      <c r="I26309" s="8">
        <v>1</v>
      </c>
      <c r="J26309" s="8">
        <v>1</v>
      </c>
    </row>
    <row r="26310" spans="1:10" x14ac:dyDescent="0.35">
      <c r="B26310" s="11">
        <v>42.274201503340002</v>
      </c>
      <c r="C26310" s="11">
        <v>73.513651143999994</v>
      </c>
      <c r="D26310" s="11">
        <v>98.98222939918</v>
      </c>
      <c r="E26310" s="11">
        <v>116.4299179535</v>
      </c>
      <c r="F26310" s="11">
        <v>51.925798496660001</v>
      </c>
      <c r="G26310" s="11">
        <v>66.646348856000003</v>
      </c>
      <c r="H26310" s="11">
        <v>78.977770600819994</v>
      </c>
      <c r="I26310" s="11">
        <v>71.250082046510002</v>
      </c>
      <c r="J26310" s="11">
        <v>600</v>
      </c>
    </row>
    <row r="26311" spans="1:10" x14ac:dyDescent="0.35">
      <c r="A26311" s="1" t="s">
        <v>24674</v>
      </c>
    </row>
    <row r="26312" spans="1:10" x14ac:dyDescent="0.35">
      <c r="A26312" s="1" t="s">
        <v>24675</v>
      </c>
    </row>
    <row r="26316" spans="1:10" x14ac:dyDescent="0.35">
      <c r="A26316" s="4" t="s">
        <v>24676</v>
      </c>
    </row>
    <row r="26317" spans="1:10" x14ac:dyDescent="0.35">
      <c r="A26317" s="1" t="s">
        <v>24677</v>
      </c>
    </row>
    <row r="26318" spans="1:10" ht="46.5" x14ac:dyDescent="0.35">
      <c r="A26318" s="5" t="s">
        <v>24678</v>
      </c>
      <c r="B26318" s="5" t="s">
        <v>24679</v>
      </c>
      <c r="C26318" s="5" t="s">
        <v>24680</v>
      </c>
      <c r="D26318" s="5" t="s">
        <v>24681</v>
      </c>
      <c r="E26318" s="5" t="s">
        <v>24682</v>
      </c>
      <c r="F26318" s="5" t="s">
        <v>24683</v>
      </c>
      <c r="G26318" s="5" t="s">
        <v>24684</v>
      </c>
    </row>
    <row r="26319" spans="1:10" x14ac:dyDescent="0.35">
      <c r="A26319" s="1" t="s">
        <v>24685</v>
      </c>
      <c r="B26319" s="8">
        <v>2.839748620236E-2</v>
      </c>
      <c r="C26319" s="8">
        <v>8.8278388153939999E-2</v>
      </c>
      <c r="D26319" s="8">
        <v>6.0301495213020001E-2</v>
      </c>
      <c r="E26319" s="8">
        <v>8.9129153980699996E-2</v>
      </c>
      <c r="F26319" s="8">
        <v>0.32500727650970002</v>
      </c>
      <c r="G26319" s="8">
        <v>6.5931655780120002E-2</v>
      </c>
    </row>
    <row r="26320" spans="1:10" x14ac:dyDescent="0.35">
      <c r="B26320" s="11">
        <v>4.9182986361100003</v>
      </c>
      <c r="C26320" s="11">
        <v>13.832454233609999</v>
      </c>
      <c r="D26320" s="11">
        <v>7.7938294322240003</v>
      </c>
      <c r="E26320" s="11">
        <v>12.381793994860001</v>
      </c>
      <c r="F26320" s="11">
        <v>0.63261717127009998</v>
      </c>
      <c r="G26320" s="11">
        <v>39.55899346807</v>
      </c>
    </row>
    <row r="26321" spans="1:7" x14ac:dyDescent="0.35">
      <c r="A26321" s="1" t="s">
        <v>24686</v>
      </c>
      <c r="B26321" s="8">
        <v>8.4305894555290001E-2</v>
      </c>
      <c r="C26321" s="8">
        <v>3.6128735533009999E-2</v>
      </c>
      <c r="D26321" s="8">
        <v>6.4633683226079999E-2</v>
      </c>
      <c r="E26321" s="8">
        <v>3.4623558536760003E-2</v>
      </c>
      <c r="F26321" s="8">
        <v>0</v>
      </c>
      <c r="G26321" s="8">
        <v>5.5710090394369999E-2</v>
      </c>
    </row>
    <row r="26322" spans="1:7" x14ac:dyDescent="0.35">
      <c r="B26322" s="11">
        <v>14.601347571850001</v>
      </c>
      <c r="C26322" s="11">
        <v>5.6610580599539997</v>
      </c>
      <c r="D26322" s="11">
        <v>8.3537547594950006</v>
      </c>
      <c r="E26322" s="11">
        <v>4.8098938453270002</v>
      </c>
      <c r="F26322" s="11">
        <v>0</v>
      </c>
      <c r="G26322" s="11">
        <v>33.426054236619997</v>
      </c>
    </row>
    <row r="26323" spans="1:7" x14ac:dyDescent="0.35">
      <c r="A26323" s="1" t="s">
        <v>24687</v>
      </c>
      <c r="B26323" s="8">
        <v>6.7378395069200001E-2</v>
      </c>
      <c r="C26323" s="8">
        <v>8.9211048163949994E-2</v>
      </c>
      <c r="D26323" s="8">
        <v>3.5368432132050001E-2</v>
      </c>
      <c r="E26323" s="8">
        <v>9.7872820115119996E-2</v>
      </c>
      <c r="F26323" s="8">
        <v>0</v>
      </c>
      <c r="G26323" s="8">
        <v>7.3026558957509993E-2</v>
      </c>
    </row>
    <row r="26324" spans="1:7" x14ac:dyDescent="0.35">
      <c r="B26324" s="11">
        <v>11.66959167479</v>
      </c>
      <c r="C26324" s="11">
        <v>13.978593930700001</v>
      </c>
      <c r="D26324" s="11">
        <v>4.5712884290620002</v>
      </c>
      <c r="E26324" s="11">
        <v>13.59646133995</v>
      </c>
      <c r="F26324" s="11">
        <v>0</v>
      </c>
      <c r="G26324" s="11">
        <v>43.8159353745</v>
      </c>
    </row>
    <row r="26325" spans="1:7" x14ac:dyDescent="0.35">
      <c r="A26325" s="1" t="s">
        <v>24688</v>
      </c>
      <c r="B26325" s="8">
        <v>0.1006954153816</v>
      </c>
      <c r="C26325" s="8">
        <v>2.9103464364799998E-2</v>
      </c>
      <c r="D26325" s="8">
        <v>0.1237449062701</v>
      </c>
      <c r="E26325" s="8">
        <v>5.6011916642870002E-2</v>
      </c>
      <c r="F26325" s="8">
        <v>0</v>
      </c>
      <c r="G26325" s="8">
        <v>7.6291816135390003E-2</v>
      </c>
    </row>
    <row r="26326" spans="1:7" x14ac:dyDescent="0.35">
      <c r="B26326" s="11">
        <v>17.439928330450002</v>
      </c>
      <c r="C26326" s="11">
        <v>4.560259280715</v>
      </c>
      <c r="D26326" s="11">
        <v>15.99374425409</v>
      </c>
      <c r="E26326" s="11">
        <v>7.7811578159849999</v>
      </c>
      <c r="F26326" s="11">
        <v>0</v>
      </c>
      <c r="G26326" s="11">
        <v>45.775089681239997</v>
      </c>
    </row>
    <row r="26327" spans="1:7" x14ac:dyDescent="0.35">
      <c r="A26327" s="1" t="s">
        <v>24689</v>
      </c>
      <c r="B26327" s="8">
        <v>6.4440116702689995E-2</v>
      </c>
      <c r="C26327" s="8">
        <v>8.7081720391729997E-2</v>
      </c>
      <c r="D26327" s="8">
        <v>8.3285173750969999E-2</v>
      </c>
      <c r="E26327" s="8">
        <v>4.4273629797819999E-2</v>
      </c>
      <c r="F26327" s="8">
        <v>0</v>
      </c>
      <c r="G26327" s="8">
        <v>6.9534232439719998E-2</v>
      </c>
    </row>
    <row r="26328" spans="1:7" x14ac:dyDescent="0.35">
      <c r="B26328" s="11">
        <v>11.160696965610001</v>
      </c>
      <c r="C26328" s="11">
        <v>13.64494682212</v>
      </c>
      <c r="D26328" s="11">
        <v>10.76441697101</v>
      </c>
      <c r="E26328" s="11">
        <v>6.1504787050919996</v>
      </c>
      <c r="F26328" s="11">
        <v>0</v>
      </c>
      <c r="G26328" s="11">
        <v>41.720539463830001</v>
      </c>
    </row>
    <row r="26329" spans="1:7" x14ac:dyDescent="0.35">
      <c r="A26329" s="1" t="s">
        <v>24690</v>
      </c>
      <c r="B26329" s="8">
        <v>8.9383375331910001E-2</v>
      </c>
      <c r="C26329" s="8">
        <v>9.2829223299800007E-2</v>
      </c>
      <c r="D26329" s="8">
        <v>7.3785483273779998E-2</v>
      </c>
      <c r="E26329" s="8">
        <v>8.256241953132E-2</v>
      </c>
      <c r="F26329" s="8">
        <v>0</v>
      </c>
      <c r="G26329" s="8">
        <v>8.5054034585020005E-2</v>
      </c>
    </row>
    <row r="26330" spans="1:7" x14ac:dyDescent="0.35">
      <c r="B26330" s="11">
        <v>15.48074114213</v>
      </c>
      <c r="C26330" s="11">
        <v>14.545530448479999</v>
      </c>
      <c r="D26330" s="11">
        <v>9.536603846697</v>
      </c>
      <c r="E26330" s="11">
        <v>11.469545313699999</v>
      </c>
      <c r="F26330" s="11">
        <v>0</v>
      </c>
      <c r="G26330" s="11">
        <v>51.032420751010001</v>
      </c>
    </row>
    <row r="26331" spans="1:7" x14ac:dyDescent="0.35">
      <c r="A26331" s="1" t="s">
        <v>24691</v>
      </c>
      <c r="B26331" s="8">
        <v>9.7534844211059998E-2</v>
      </c>
      <c r="C26331" s="8">
        <v>6.0290540614500003E-2</v>
      </c>
      <c r="D26331" s="8">
        <v>5.162164336379E-2</v>
      </c>
      <c r="E26331" s="8">
        <v>6.4368486285500001E-2</v>
      </c>
      <c r="F26331" s="8">
        <v>0</v>
      </c>
      <c r="G26331" s="8">
        <v>6.9922607401040004E-2</v>
      </c>
    </row>
    <row r="26332" spans="1:7" x14ac:dyDescent="0.35">
      <c r="B26332" s="11">
        <v>16.89253365027</v>
      </c>
      <c r="C26332" s="11">
        <v>9.4470023888009997</v>
      </c>
      <c r="D26332" s="11">
        <v>6.6719785631709998</v>
      </c>
      <c r="E26332" s="11">
        <v>8.9420498383770006</v>
      </c>
      <c r="F26332" s="11">
        <v>0</v>
      </c>
      <c r="G26332" s="11">
        <v>41.953564440619999</v>
      </c>
    </row>
    <row r="26333" spans="1:7" x14ac:dyDescent="0.35">
      <c r="A26333" s="1" t="s">
        <v>24692</v>
      </c>
      <c r="B26333" s="8">
        <v>3.536456804114E-2</v>
      </c>
      <c r="C26333" s="8">
        <v>4.9460537476509997E-2</v>
      </c>
      <c r="D26333" s="8">
        <v>3.1992809981830003E-2</v>
      </c>
      <c r="E26333" s="8">
        <v>3.8986169704329998E-2</v>
      </c>
      <c r="F26333" s="8">
        <v>0</v>
      </c>
      <c r="G26333" s="8">
        <v>3.9043233517260002E-2</v>
      </c>
    </row>
    <row r="26334" spans="1:7" x14ac:dyDescent="0.35">
      <c r="B26334" s="11">
        <v>6.1249613970730001</v>
      </c>
      <c r="C26334" s="11">
        <v>7.7500352614130001</v>
      </c>
      <c r="D26334" s="11">
        <v>4.1349970373879996</v>
      </c>
      <c r="E26334" s="11">
        <v>5.4159464144809997</v>
      </c>
      <c r="F26334" s="11">
        <v>0</v>
      </c>
      <c r="G26334" s="11">
        <v>23.425940110349998</v>
      </c>
    </row>
    <row r="26335" spans="1:7" x14ac:dyDescent="0.35">
      <c r="A26335" s="1" t="s">
        <v>24693</v>
      </c>
      <c r="B26335" s="8">
        <v>6.7668556065639998E-2</v>
      </c>
      <c r="C26335" s="8">
        <v>4.8786817901910001E-2</v>
      </c>
      <c r="D26335" s="8">
        <v>0.1055545760008</v>
      </c>
      <c r="E26335" s="8">
        <v>0.14189155166379999</v>
      </c>
      <c r="F26335" s="8">
        <v>0.32383132738409998</v>
      </c>
      <c r="G26335" s="8">
        <v>8.8914765278879995E-2</v>
      </c>
    </row>
    <row r="26336" spans="1:7" x14ac:dyDescent="0.35">
      <c r="B26336" s="11">
        <v>11.719846067840001</v>
      </c>
      <c r="C26336" s="11">
        <v>7.6444692743470002</v>
      </c>
      <c r="D26336" s="11">
        <v>13.64268594394</v>
      </c>
      <c r="E26336" s="11">
        <v>19.71152966056</v>
      </c>
      <c r="F26336" s="11">
        <v>0.63032822064299998</v>
      </c>
      <c r="G26336" s="11">
        <v>53.348859167329998</v>
      </c>
    </row>
    <row r="26337" spans="1:7" x14ac:dyDescent="0.35">
      <c r="A26337" s="1" t="s">
        <v>24694</v>
      </c>
      <c r="B26337" s="8">
        <v>0.1008230543646</v>
      </c>
      <c r="C26337" s="8">
        <v>0.14302727785229999</v>
      </c>
      <c r="D26337" s="8">
        <v>7.371229568538E-2</v>
      </c>
      <c r="E26337" s="8">
        <v>0.1129174600853</v>
      </c>
      <c r="F26337" s="8">
        <v>0</v>
      </c>
      <c r="G26337" s="8">
        <v>0.10847794243430001</v>
      </c>
    </row>
    <row r="26338" spans="1:7" x14ac:dyDescent="0.35">
      <c r="B26338" s="11">
        <v>17.462034746179999</v>
      </c>
      <c r="C26338" s="11">
        <v>22.41112820955</v>
      </c>
      <c r="D26338" s="11">
        <v>9.5271445193860007</v>
      </c>
      <c r="E26338" s="11">
        <v>15.68645798547</v>
      </c>
      <c r="F26338" s="11">
        <v>0</v>
      </c>
      <c r="G26338" s="11">
        <v>65.086765460579997</v>
      </c>
    </row>
    <row r="26339" spans="1:7" x14ac:dyDescent="0.35">
      <c r="A26339" s="1" t="s">
        <v>24695</v>
      </c>
      <c r="B26339" s="8">
        <v>6.3947259194599995E-2</v>
      </c>
      <c r="C26339" s="8">
        <v>0.1144164195165</v>
      </c>
      <c r="D26339" s="8">
        <v>0.1338896148298</v>
      </c>
      <c r="E26339" s="8">
        <v>4.2081985641719999E-2</v>
      </c>
      <c r="F26339" s="8">
        <v>0</v>
      </c>
      <c r="G26339" s="8">
        <v>8.6923888750010003E-2</v>
      </c>
    </row>
    <row r="26340" spans="1:7" x14ac:dyDescent="0.35">
      <c r="B26340" s="11">
        <v>11.075336578690001</v>
      </c>
      <c r="C26340" s="11">
        <v>17.928056001390001</v>
      </c>
      <c r="D26340" s="11">
        <v>17.304924480619999</v>
      </c>
      <c r="E26340" s="11">
        <v>5.8460161893059999</v>
      </c>
      <c r="F26340" s="11">
        <v>0</v>
      </c>
      <c r="G26340" s="11">
        <v>52.154333250009998</v>
      </c>
    </row>
    <row r="26341" spans="1:7" x14ac:dyDescent="0.35">
      <c r="A26341" s="1" t="s">
        <v>24696</v>
      </c>
      <c r="B26341" s="8">
        <v>4.6680796961020003E-2</v>
      </c>
      <c r="C26341" s="8">
        <v>6.0121515944829999E-2</v>
      </c>
      <c r="D26341" s="8">
        <v>2.3166358011179999E-2</v>
      </c>
      <c r="E26341" s="8">
        <v>5.9844888457859999E-2</v>
      </c>
      <c r="F26341" s="8">
        <v>0</v>
      </c>
      <c r="G26341" s="8">
        <v>4.8022038775410003E-2</v>
      </c>
    </row>
    <row r="26342" spans="1:7" x14ac:dyDescent="0.35">
      <c r="B26342" s="11">
        <v>8.0848740761729996</v>
      </c>
      <c r="C26342" s="11">
        <v>9.4205176958140004</v>
      </c>
      <c r="D26342" s="11">
        <v>2.994198440141</v>
      </c>
      <c r="E26342" s="11">
        <v>8.313633053118</v>
      </c>
      <c r="F26342" s="11">
        <v>0</v>
      </c>
      <c r="G26342" s="11">
        <v>28.813223265249999</v>
      </c>
    </row>
    <row r="26343" spans="1:7" x14ac:dyDescent="0.35">
      <c r="A26343" s="1" t="s">
        <v>24697</v>
      </c>
      <c r="B26343" s="8">
        <v>8.1774436124200003E-2</v>
      </c>
      <c r="C26343" s="8">
        <v>4.128289444555E-2</v>
      </c>
      <c r="D26343" s="8">
        <v>6.8623298931950003E-2</v>
      </c>
      <c r="E26343" s="8">
        <v>9.4774741962470002E-2</v>
      </c>
      <c r="F26343" s="8">
        <v>0.35116139610620001</v>
      </c>
      <c r="G26343" s="8">
        <v>7.2250979902049997E-2</v>
      </c>
    </row>
    <row r="26344" spans="1:7" x14ac:dyDescent="0.35">
      <c r="B26344" s="11">
        <v>14.162911984260001</v>
      </c>
      <c r="C26344" s="11">
        <v>6.4686698521650001</v>
      </c>
      <c r="D26344" s="11">
        <v>8.8694034047199999</v>
      </c>
      <c r="E26344" s="11">
        <v>13.166077298899999</v>
      </c>
      <c r="F26344" s="11">
        <v>0.68352540118390004</v>
      </c>
      <c r="G26344" s="11">
        <v>43.350587941230003</v>
      </c>
    </row>
    <row r="26345" spans="1:7" x14ac:dyDescent="0.35">
      <c r="A26345" s="1" t="s">
        <v>24698</v>
      </c>
      <c r="B26345" s="8">
        <v>7.1605801794699997E-2</v>
      </c>
      <c r="C26345" s="8">
        <v>5.9981416340600002E-2</v>
      </c>
      <c r="D26345" s="8">
        <v>7.0320229329149997E-2</v>
      </c>
      <c r="E26345" s="8">
        <v>4.0661217594460002E-2</v>
      </c>
      <c r="F26345" s="8">
        <v>0</v>
      </c>
      <c r="G26345" s="8">
        <v>6.089615564893E-2</v>
      </c>
    </row>
    <row r="26346" spans="1:7" x14ac:dyDescent="0.35">
      <c r="B26346" s="11">
        <v>12.401756789129999</v>
      </c>
      <c r="C26346" s="11">
        <v>9.3985653085529997</v>
      </c>
      <c r="D26346" s="11">
        <v>9.0887277519430008</v>
      </c>
      <c r="E26346" s="11">
        <v>5.6486435397300001</v>
      </c>
      <c r="F26346" s="11">
        <v>0</v>
      </c>
      <c r="G26346" s="11">
        <v>36.537693389360001</v>
      </c>
    </row>
    <row r="26347" spans="1:7" x14ac:dyDescent="0.35">
      <c r="A26347" s="1" t="s">
        <v>24699</v>
      </c>
      <c r="B26347" s="8">
        <v>1</v>
      </c>
      <c r="C26347" s="8">
        <v>1</v>
      </c>
      <c r="D26347" s="8">
        <v>1</v>
      </c>
      <c r="E26347" s="8">
        <v>1</v>
      </c>
      <c r="F26347" s="8">
        <v>1</v>
      </c>
      <c r="G26347" s="8">
        <v>1</v>
      </c>
    </row>
    <row r="26348" spans="1:7" x14ac:dyDescent="0.35">
      <c r="B26348" s="11">
        <v>173.19485961059999</v>
      </c>
      <c r="C26348" s="11">
        <v>156.69128676759999</v>
      </c>
      <c r="D26348" s="11">
        <v>129.24769783389999</v>
      </c>
      <c r="E26348" s="11">
        <v>138.9196849949</v>
      </c>
      <c r="F26348" s="11">
        <v>1.946470793097</v>
      </c>
      <c r="G26348" s="11">
        <v>600</v>
      </c>
    </row>
    <row r="26349" spans="1:7" x14ac:dyDescent="0.35">
      <c r="A26349" s="1" t="s">
        <v>24700</v>
      </c>
    </row>
    <row r="26350" spans="1:7" x14ac:dyDescent="0.35">
      <c r="A26350" s="1" t="s">
        <v>24701</v>
      </c>
    </row>
    <row r="26354" spans="1:18" x14ac:dyDescent="0.35">
      <c r="A26354" s="4" t="s">
        <v>24702</v>
      </c>
    </row>
    <row r="26355" spans="1:18" x14ac:dyDescent="0.35">
      <c r="A26355" s="1" t="s">
        <v>24703</v>
      </c>
    </row>
    <row r="26356" spans="1:18" ht="31" x14ac:dyDescent="0.35">
      <c r="A26356" s="5" t="s">
        <v>24704</v>
      </c>
      <c r="B26356" s="5" t="s">
        <v>24705</v>
      </c>
      <c r="C26356" s="5" t="s">
        <v>24706</v>
      </c>
      <c r="D26356" s="5" t="s">
        <v>24707</v>
      </c>
      <c r="E26356" s="5" t="s">
        <v>24708</v>
      </c>
      <c r="F26356" s="5" t="s">
        <v>24709</v>
      </c>
      <c r="G26356" s="5" t="s">
        <v>24710</v>
      </c>
      <c r="H26356" s="5" t="s">
        <v>24711</v>
      </c>
      <c r="I26356" s="5" t="s">
        <v>24712</v>
      </c>
      <c r="J26356" s="5" t="s">
        <v>24713</v>
      </c>
      <c r="K26356" s="5" t="s">
        <v>24714</v>
      </c>
      <c r="L26356" s="5" t="s">
        <v>24715</v>
      </c>
      <c r="M26356" s="5" t="s">
        <v>24716</v>
      </c>
      <c r="N26356" s="5" t="s">
        <v>24717</v>
      </c>
      <c r="O26356" s="5" t="s">
        <v>24718</v>
      </c>
      <c r="P26356" s="5" t="s">
        <v>24719</v>
      </c>
      <c r="Q26356" s="5" t="s">
        <v>24720</v>
      </c>
      <c r="R26356" s="5" t="s">
        <v>24721</v>
      </c>
    </row>
    <row r="26357" spans="1:18" x14ac:dyDescent="0.35">
      <c r="A26357" s="1" t="s">
        <v>24722</v>
      </c>
      <c r="B26357" s="8">
        <v>0</v>
      </c>
      <c r="C26357" s="8">
        <v>9.5396225349069996E-2</v>
      </c>
      <c r="D26357" s="8">
        <v>3.8993206894000002E-2</v>
      </c>
      <c r="E26357" s="8">
        <v>0.11507994433759999</v>
      </c>
      <c r="F26357" s="8">
        <v>8.4127376543829999E-2</v>
      </c>
      <c r="G26357" s="8">
        <v>7.7956304147489996E-2</v>
      </c>
      <c r="H26357" s="8">
        <v>5.5825398799730003E-2</v>
      </c>
      <c r="I26357" s="8">
        <v>5.5084085267629999E-2</v>
      </c>
      <c r="J26357" s="8">
        <v>5.8509506949789999E-2</v>
      </c>
      <c r="K26357" s="8">
        <v>3.4578655839710003E-2</v>
      </c>
      <c r="L26357" s="8">
        <v>0.10620283584780001</v>
      </c>
      <c r="M26357" s="8">
        <v>5.3144861885360002E-2</v>
      </c>
      <c r="N26357" s="8">
        <v>0.20301618712469999</v>
      </c>
      <c r="O26357" s="8">
        <v>0.53699134344419996</v>
      </c>
      <c r="P26357" s="8">
        <v>0</v>
      </c>
      <c r="Q26357" s="8">
        <v>0</v>
      </c>
      <c r="R26357" s="8">
        <v>6.5931655780120002E-2</v>
      </c>
    </row>
    <row r="26358" spans="1:18" x14ac:dyDescent="0.35">
      <c r="B26358" s="11">
        <v>0</v>
      </c>
      <c r="C26358" s="11">
        <v>4.7914081388890004</v>
      </c>
      <c r="D26358" s="11">
        <v>2.8590052669929999</v>
      </c>
      <c r="E26358" s="11">
        <v>6.7637621290289998</v>
      </c>
      <c r="F26358" s="11">
        <v>2.9520651636080002</v>
      </c>
      <c r="G26358" s="11">
        <v>3.1285350895100001</v>
      </c>
      <c r="H26358" s="11">
        <v>3.6759737027020001</v>
      </c>
      <c r="I26358" s="11">
        <v>4.3560354911369998</v>
      </c>
      <c r="J26358" s="11">
        <v>1.6662414107400001</v>
      </c>
      <c r="K26358" s="11">
        <v>1.5293457996369999</v>
      </c>
      <c r="L26358" s="11">
        <v>3.5825502221500001</v>
      </c>
      <c r="M26358" s="11">
        <v>2.5028390112540002</v>
      </c>
      <c r="N26358" s="11">
        <v>0.60456600308109998</v>
      </c>
      <c r="O26358" s="11">
        <v>1.146666039344</v>
      </c>
      <c r="P26358" s="11">
        <v>0</v>
      </c>
      <c r="Q26358" s="11">
        <v>0</v>
      </c>
      <c r="R26358" s="11">
        <v>39.55899346807</v>
      </c>
    </row>
    <row r="26359" spans="1:18" x14ac:dyDescent="0.35">
      <c r="A26359" s="1" t="s">
        <v>24723</v>
      </c>
      <c r="B26359" s="8">
        <v>2.9983238273829999E-2</v>
      </c>
      <c r="C26359" s="8">
        <v>7.0564023044529994E-2</v>
      </c>
      <c r="D26359" s="8">
        <v>7.3378907809729998E-2</v>
      </c>
      <c r="E26359" s="8">
        <v>5.7488861933129999E-2</v>
      </c>
      <c r="F26359" s="8">
        <v>5.7258901415390001E-2</v>
      </c>
      <c r="G26359" s="8">
        <v>5.7463212915679997E-2</v>
      </c>
      <c r="H26359" s="8">
        <v>6.8376932861340001E-2</v>
      </c>
      <c r="I26359" s="8">
        <v>5.7804633458939998E-2</v>
      </c>
      <c r="J26359" s="8">
        <v>5.2457551184619998E-2</v>
      </c>
      <c r="K26359" s="8">
        <v>5.6327266240900002E-2</v>
      </c>
      <c r="L26359" s="8">
        <v>0</v>
      </c>
      <c r="M26359" s="8">
        <v>6.074111816727E-2</v>
      </c>
      <c r="N26359" s="8">
        <v>0</v>
      </c>
      <c r="O26359" s="8">
        <v>0</v>
      </c>
      <c r="P26359" s="8">
        <v>0</v>
      </c>
      <c r="Q26359" s="8">
        <v>0</v>
      </c>
      <c r="R26359" s="8">
        <v>5.5710090394369999E-2</v>
      </c>
    </row>
    <row r="26360" spans="1:18" x14ac:dyDescent="0.35">
      <c r="B26360" s="11">
        <v>0.88811008127400004</v>
      </c>
      <c r="C26360" s="11">
        <v>3.5441762301509998</v>
      </c>
      <c r="D26360" s="11">
        <v>5.3801854380560004</v>
      </c>
      <c r="E26360" s="11">
        <v>3.3788770877709999</v>
      </c>
      <c r="F26360" s="11">
        <v>2.0092390268079998</v>
      </c>
      <c r="G26360" s="11">
        <v>2.3061082734570002</v>
      </c>
      <c r="H26360" s="11">
        <v>4.5024632599830001</v>
      </c>
      <c r="I26360" s="11">
        <v>4.5711757520520004</v>
      </c>
      <c r="J26360" s="11">
        <v>1.493893020921</v>
      </c>
      <c r="K26360" s="11">
        <v>2.4912439751809998</v>
      </c>
      <c r="L26360" s="11">
        <v>0</v>
      </c>
      <c r="M26360" s="11">
        <v>2.8605820909680002</v>
      </c>
      <c r="N26360" s="11">
        <v>0</v>
      </c>
      <c r="O26360" s="11">
        <v>0</v>
      </c>
      <c r="P26360" s="11">
        <v>0</v>
      </c>
      <c r="Q26360" s="11">
        <v>0</v>
      </c>
      <c r="R26360" s="11">
        <v>33.426054236619997</v>
      </c>
    </row>
    <row r="26361" spans="1:18" x14ac:dyDescent="0.35">
      <c r="A26361" s="1" t="s">
        <v>24724</v>
      </c>
      <c r="B26361" s="8">
        <v>0</v>
      </c>
      <c r="C26361" s="8">
        <v>7.8954289055640003E-2</v>
      </c>
      <c r="D26361" s="8">
        <v>0.1345037595594</v>
      </c>
      <c r="E26361" s="8">
        <v>0.1424807945837</v>
      </c>
      <c r="F26361" s="8">
        <v>0</v>
      </c>
      <c r="G26361" s="8">
        <v>6.3538391083119997E-2</v>
      </c>
      <c r="H26361" s="8">
        <v>7.8781329256180005E-2</v>
      </c>
      <c r="I26361" s="8">
        <v>8.3898316048610005E-2</v>
      </c>
      <c r="J26361" s="8">
        <v>5.0412582748320001E-2</v>
      </c>
      <c r="K26361" s="8">
        <v>9.9914466265050003E-2</v>
      </c>
      <c r="L26361" s="8">
        <v>4.1128710228370002E-2</v>
      </c>
      <c r="M26361" s="8">
        <v>0</v>
      </c>
      <c r="N26361" s="8">
        <v>0</v>
      </c>
      <c r="O26361" s="8">
        <v>0</v>
      </c>
      <c r="P26361" s="8">
        <v>0</v>
      </c>
      <c r="Q26361" s="8">
        <v>0</v>
      </c>
      <c r="R26361" s="8">
        <v>7.3026558957509993E-2</v>
      </c>
    </row>
    <row r="26362" spans="1:18" x14ac:dyDescent="0.35">
      <c r="B26362" s="11">
        <v>0</v>
      </c>
      <c r="C26362" s="11">
        <v>3.9655890135809999</v>
      </c>
      <c r="D26362" s="11">
        <v>9.8618961517040002</v>
      </c>
      <c r="E26362" s="11">
        <v>8.3742324352559994</v>
      </c>
      <c r="F26362" s="11">
        <v>0</v>
      </c>
      <c r="G26362" s="11">
        <v>2.5499167541140002</v>
      </c>
      <c r="H26362" s="11">
        <v>5.1875687560879999</v>
      </c>
      <c r="I26362" s="11">
        <v>6.6346575526990001</v>
      </c>
      <c r="J26362" s="11">
        <v>1.4356561416539999</v>
      </c>
      <c r="K26362" s="11">
        <v>4.4190199299159998</v>
      </c>
      <c r="L26362" s="11">
        <v>1.3873986394919999</v>
      </c>
      <c r="M26362" s="11">
        <v>0</v>
      </c>
      <c r="N26362" s="11">
        <v>0</v>
      </c>
      <c r="O26362" s="11">
        <v>0</v>
      </c>
      <c r="P26362" s="11">
        <v>0</v>
      </c>
      <c r="Q26362" s="11">
        <v>0</v>
      </c>
      <c r="R26362" s="11">
        <v>43.8159353745</v>
      </c>
    </row>
    <row r="26363" spans="1:18" x14ac:dyDescent="0.35">
      <c r="A26363" s="1" t="s">
        <v>24725</v>
      </c>
      <c r="B26363" s="8">
        <v>3.9354937358389998E-2</v>
      </c>
      <c r="C26363" s="8">
        <v>2.3951118203329999E-2</v>
      </c>
      <c r="D26363" s="8">
        <v>2.8614607509129999E-2</v>
      </c>
      <c r="E26363" s="8">
        <v>4.0083364782740001E-2</v>
      </c>
      <c r="F26363" s="8">
        <v>0.15951965841320001</v>
      </c>
      <c r="G26363" s="8">
        <v>0.12389727322459999</v>
      </c>
      <c r="H26363" s="8">
        <v>0.1190124509156</v>
      </c>
      <c r="I26363" s="8">
        <v>0.10957208910000001</v>
      </c>
      <c r="J26363" s="8">
        <v>0.1002718633587</v>
      </c>
      <c r="K26363" s="8">
        <v>2.3131759063580001E-2</v>
      </c>
      <c r="L26363" s="8">
        <v>9.6742533366839994E-2</v>
      </c>
      <c r="M26363" s="8">
        <v>0.1006263751824</v>
      </c>
      <c r="N26363" s="8">
        <v>0</v>
      </c>
      <c r="O26363" s="8">
        <v>0</v>
      </c>
      <c r="P26363" s="8">
        <v>0</v>
      </c>
      <c r="Q26363" s="8">
        <v>0</v>
      </c>
      <c r="R26363" s="8">
        <v>7.6291816135390003E-2</v>
      </c>
    </row>
    <row r="26364" spans="1:18" x14ac:dyDescent="0.35">
      <c r="B26364" s="11">
        <v>1.165701859708</v>
      </c>
      <c r="C26364" s="11">
        <v>1.2029782339390001</v>
      </c>
      <c r="D26364" s="11">
        <v>2.0980401484789999</v>
      </c>
      <c r="E26364" s="11">
        <v>2.3558783094839999</v>
      </c>
      <c r="F26364" s="11">
        <v>5.5976121669119996</v>
      </c>
      <c r="G26364" s="11">
        <v>4.9722337534690002</v>
      </c>
      <c r="H26364" s="11">
        <v>7.8366952904230001</v>
      </c>
      <c r="I26364" s="11">
        <v>8.6649330135689997</v>
      </c>
      <c r="J26364" s="11">
        <v>2.855555272473</v>
      </c>
      <c r="K26364" s="11">
        <v>1.023072114951</v>
      </c>
      <c r="L26364" s="11">
        <v>3.263424951303</v>
      </c>
      <c r="M26364" s="11">
        <v>4.7389645665259996</v>
      </c>
      <c r="N26364" s="11">
        <v>0</v>
      </c>
      <c r="O26364" s="11">
        <v>0</v>
      </c>
      <c r="P26364" s="11">
        <v>0</v>
      </c>
      <c r="Q26364" s="11">
        <v>0</v>
      </c>
      <c r="R26364" s="11">
        <v>45.775089681239997</v>
      </c>
    </row>
    <row r="26365" spans="1:18" x14ac:dyDescent="0.35">
      <c r="A26365" s="1" t="s">
        <v>24726</v>
      </c>
      <c r="B26365" s="8">
        <v>0.10881915897699999</v>
      </c>
      <c r="C26365" s="8">
        <v>0.11067489531410001</v>
      </c>
      <c r="D26365" s="8">
        <v>4.4799692586939999E-2</v>
      </c>
      <c r="E26365" s="8">
        <v>8.9982227120219999E-2</v>
      </c>
      <c r="F26365" s="8">
        <v>2.7284884620089999E-2</v>
      </c>
      <c r="G26365" s="8">
        <v>5.081795608221E-2</v>
      </c>
      <c r="H26365" s="8">
        <v>5.9936049866219997E-2</v>
      </c>
      <c r="I26365" s="8">
        <v>5.0389432575070003E-2</v>
      </c>
      <c r="J26365" s="8">
        <v>0.19035380189250001</v>
      </c>
      <c r="K26365" s="8">
        <v>4.0679804725550002E-2</v>
      </c>
      <c r="L26365" s="8">
        <v>5.271715886002E-2</v>
      </c>
      <c r="M26365" s="8">
        <v>7.4607447324660001E-2</v>
      </c>
      <c r="N26365" s="8">
        <v>0</v>
      </c>
      <c r="O26365" s="8">
        <v>0</v>
      </c>
      <c r="P26365" s="8">
        <v>0</v>
      </c>
      <c r="Q26365" s="8">
        <v>0.11320581346939999</v>
      </c>
      <c r="R26365" s="8">
        <v>6.9534232439719998E-2</v>
      </c>
    </row>
    <row r="26366" spans="1:18" x14ac:dyDescent="0.35">
      <c r="B26366" s="11">
        <v>3.223247310399</v>
      </c>
      <c r="C26366" s="11">
        <v>5.5588005944510002</v>
      </c>
      <c r="D26366" s="11">
        <v>3.2847402731940001</v>
      </c>
      <c r="E26366" s="11">
        <v>5.2886572337580002</v>
      </c>
      <c r="F26366" s="11">
        <v>0.95743812168029996</v>
      </c>
      <c r="G26366" s="11">
        <v>2.0394214492199998</v>
      </c>
      <c r="H26366" s="11">
        <v>3.946650590755</v>
      </c>
      <c r="I26366" s="11">
        <v>3.9847835469869999</v>
      </c>
      <c r="J26366" s="11">
        <v>5.4209205296710001</v>
      </c>
      <c r="K26366" s="11">
        <v>1.7991875906179999</v>
      </c>
      <c r="L26366" s="11">
        <v>1.7783128640350001</v>
      </c>
      <c r="M26366" s="11">
        <v>3.5136120985139998</v>
      </c>
      <c r="N26366" s="11">
        <v>0</v>
      </c>
      <c r="O26366" s="11">
        <v>0</v>
      </c>
      <c r="P26366" s="11">
        <v>0</v>
      </c>
      <c r="Q26366" s="11">
        <v>0.92476726054799996</v>
      </c>
      <c r="R26366" s="11">
        <v>41.720539463830001</v>
      </c>
    </row>
    <row r="26367" spans="1:18" x14ac:dyDescent="0.35">
      <c r="A26367" s="1" t="s">
        <v>24727</v>
      </c>
      <c r="B26367" s="8">
        <v>0.1032263417019</v>
      </c>
      <c r="C26367" s="8">
        <v>3.9283745930759999E-2</v>
      </c>
      <c r="D26367" s="8">
        <v>0.1242373083643</v>
      </c>
      <c r="E26367" s="8">
        <v>2.0041682391370001E-2</v>
      </c>
      <c r="F26367" s="8">
        <v>0.14034816604719999</v>
      </c>
      <c r="G26367" s="8">
        <v>2.2856509557099999E-2</v>
      </c>
      <c r="H26367" s="8">
        <v>5.5829935218659997E-2</v>
      </c>
      <c r="I26367" s="8">
        <v>0.14471139254259999</v>
      </c>
      <c r="J26367" s="8">
        <v>2.608674017662E-2</v>
      </c>
      <c r="K26367" s="8">
        <v>0.104498737425</v>
      </c>
      <c r="L26367" s="8">
        <v>6.3590535253229996E-2</v>
      </c>
      <c r="M26367" s="8">
        <v>0.13431333189139999</v>
      </c>
      <c r="N26367" s="8">
        <v>0.30802548065629998</v>
      </c>
      <c r="O26367" s="8">
        <v>0</v>
      </c>
      <c r="P26367" s="8">
        <v>0</v>
      </c>
      <c r="Q26367" s="8">
        <v>0</v>
      </c>
      <c r="R26367" s="8">
        <v>8.5054034585020005E-2</v>
      </c>
    </row>
    <row r="26368" spans="1:18" x14ac:dyDescent="0.35">
      <c r="B26368" s="11">
        <v>3.0575868383930001</v>
      </c>
      <c r="C26368" s="11">
        <v>1.9730807931859999</v>
      </c>
      <c r="D26368" s="11">
        <v>9.1091538055870007</v>
      </c>
      <c r="E26368" s="11">
        <v>1.1779391547419999</v>
      </c>
      <c r="F26368" s="11">
        <v>4.9248764051059997</v>
      </c>
      <c r="G26368" s="11">
        <v>0.9172752987085</v>
      </c>
      <c r="H26368" s="11">
        <v>3.6762724154219999</v>
      </c>
      <c r="I26368" s="11">
        <v>11.443740216889999</v>
      </c>
      <c r="J26368" s="11">
        <v>0.74290160726849996</v>
      </c>
      <c r="K26368" s="11">
        <v>4.6217732085670002</v>
      </c>
      <c r="L26368" s="11">
        <v>2.145105489693</v>
      </c>
      <c r="M26368" s="11">
        <v>6.3254402187440002</v>
      </c>
      <c r="N26368" s="11">
        <v>0.9172752987085</v>
      </c>
      <c r="O26368" s="11">
        <v>0</v>
      </c>
      <c r="P26368" s="11">
        <v>0</v>
      </c>
      <c r="Q26368" s="11">
        <v>0</v>
      </c>
      <c r="R26368" s="11">
        <v>51.032420751010001</v>
      </c>
    </row>
    <row r="26369" spans="1:18" x14ac:dyDescent="0.35">
      <c r="A26369" s="1" t="s">
        <v>24728</v>
      </c>
      <c r="B26369" s="8">
        <v>8.5196609475339996E-2</v>
      </c>
      <c r="C26369" s="8">
        <v>9.4842300078369995E-2</v>
      </c>
      <c r="D26369" s="8">
        <v>4.7743049846250003E-2</v>
      </c>
      <c r="E26369" s="8">
        <v>9.7905037491859997E-2</v>
      </c>
      <c r="F26369" s="8">
        <v>2.3508276036380001E-2</v>
      </c>
      <c r="G26369" s="8">
        <v>1.9692849846279999E-2</v>
      </c>
      <c r="H26369" s="8">
        <v>5.4738590997139999E-2</v>
      </c>
      <c r="I26369" s="8">
        <v>9.2468470648950002E-2</v>
      </c>
      <c r="J26369" s="8">
        <v>2.5744211304100002E-2</v>
      </c>
      <c r="K26369" s="8">
        <v>8.0414275476060004E-2</v>
      </c>
      <c r="L26369" s="8">
        <v>3.4295685276479998E-2</v>
      </c>
      <c r="M26369" s="8">
        <v>0.1269116408272</v>
      </c>
      <c r="N26369" s="8">
        <v>0.48895833221899998</v>
      </c>
      <c r="O26369" s="8">
        <v>0</v>
      </c>
      <c r="P26369" s="8">
        <v>0</v>
      </c>
      <c r="Q26369" s="8">
        <v>0</v>
      </c>
      <c r="R26369" s="8">
        <v>6.9922607401040004E-2</v>
      </c>
    </row>
    <row r="26370" spans="1:18" x14ac:dyDescent="0.35">
      <c r="B26370" s="11">
        <v>2.5235422229709998</v>
      </c>
      <c r="C26370" s="11">
        <v>4.7635864715149996</v>
      </c>
      <c r="D26370" s="11">
        <v>3.5005489890530002</v>
      </c>
      <c r="E26370" s="11">
        <v>5.7543161724690002</v>
      </c>
      <c r="F26370" s="11">
        <v>0.82491533189919997</v>
      </c>
      <c r="G26370" s="11">
        <v>0.79031160379230003</v>
      </c>
      <c r="H26370" s="11">
        <v>3.6044099165380001</v>
      </c>
      <c r="I26370" s="11">
        <v>7.312383204713</v>
      </c>
      <c r="J26370" s="11">
        <v>0.73314702512410002</v>
      </c>
      <c r="K26370" s="11">
        <v>3.5565649225990001</v>
      </c>
      <c r="L26370" s="11">
        <v>1.1568995679380001</v>
      </c>
      <c r="M26370" s="11">
        <v>5.9768601211129999</v>
      </c>
      <c r="N26370" s="11">
        <v>1.456078890898</v>
      </c>
      <c r="O26370" s="11">
        <v>0</v>
      </c>
      <c r="P26370" s="11">
        <v>0</v>
      </c>
      <c r="Q26370" s="11">
        <v>0</v>
      </c>
      <c r="R26370" s="11">
        <v>41.953564440619999</v>
      </c>
    </row>
    <row r="26371" spans="1:18" x14ac:dyDescent="0.35">
      <c r="A26371" s="1" t="s">
        <v>24729</v>
      </c>
      <c r="B26371" s="8">
        <v>6.6929973020759995E-2</v>
      </c>
      <c r="C26371" s="8">
        <v>4.3529366372099997E-2</v>
      </c>
      <c r="D26371" s="8">
        <v>3.8151876401269998E-2</v>
      </c>
      <c r="E26371" s="8">
        <v>3.4870492333880003E-2</v>
      </c>
      <c r="F26371" s="8">
        <v>2.8393636986709998E-2</v>
      </c>
      <c r="G26371" s="8">
        <v>2.3785309858700001E-2</v>
      </c>
      <c r="H26371" s="8">
        <v>4.3414822998640003E-2</v>
      </c>
      <c r="I26371" s="8">
        <v>5.6200881418329997E-2</v>
      </c>
      <c r="J26371" s="8">
        <v>2.4602853037690001E-2</v>
      </c>
      <c r="K26371" s="8">
        <v>0</v>
      </c>
      <c r="L26371" s="8">
        <v>4.599228427971E-2</v>
      </c>
      <c r="M26371" s="8">
        <v>6.166743192811E-2</v>
      </c>
      <c r="N26371" s="8">
        <v>0</v>
      </c>
      <c r="O26371" s="8">
        <v>0</v>
      </c>
      <c r="P26371" s="8">
        <v>0</v>
      </c>
      <c r="Q26371" s="8">
        <v>0</v>
      </c>
      <c r="R26371" s="8">
        <v>3.9043233517260002E-2</v>
      </c>
    </row>
    <row r="26372" spans="1:18" x14ac:dyDescent="0.35">
      <c r="B26372" s="11">
        <v>1.982480452453</v>
      </c>
      <c r="C26372" s="11">
        <v>2.1863229866039999</v>
      </c>
      <c r="D26372" s="11">
        <v>2.7973184117279999</v>
      </c>
      <c r="E26372" s="11">
        <v>2.0494945216230001</v>
      </c>
      <c r="F26372" s="11">
        <v>0.99634471036799999</v>
      </c>
      <c r="G26372" s="11">
        <v>0.95454982533550004</v>
      </c>
      <c r="H26372" s="11">
        <v>2.8587659216370001</v>
      </c>
      <c r="I26372" s="11">
        <v>4.4443514474640002</v>
      </c>
      <c r="J26372" s="11">
        <v>0.70064327475739996</v>
      </c>
      <c r="K26372" s="11">
        <v>0</v>
      </c>
      <c r="L26372" s="11">
        <v>1.5514620391080001</v>
      </c>
      <c r="M26372" s="11">
        <v>2.9042065192769999</v>
      </c>
      <c r="N26372" s="11">
        <v>0</v>
      </c>
      <c r="O26372" s="11">
        <v>0</v>
      </c>
      <c r="P26372" s="11">
        <v>0</v>
      </c>
      <c r="Q26372" s="11">
        <v>0</v>
      </c>
      <c r="R26372" s="11">
        <v>23.425940110349998</v>
      </c>
    </row>
    <row r="26373" spans="1:18" x14ac:dyDescent="0.35">
      <c r="A26373" s="1" t="s">
        <v>24730</v>
      </c>
      <c r="B26373" s="8">
        <v>8.4038040362750005E-2</v>
      </c>
      <c r="C26373" s="8">
        <v>4.1090441817260001E-2</v>
      </c>
      <c r="D26373" s="8">
        <v>5.0273200681990003E-2</v>
      </c>
      <c r="E26373" s="8">
        <v>0.11317237448179999</v>
      </c>
      <c r="F26373" s="8">
        <v>0.17634040297869999</v>
      </c>
      <c r="G26373" s="8">
        <v>0.11162486007649999</v>
      </c>
      <c r="H26373" s="8">
        <v>0.1389325105302</v>
      </c>
      <c r="I26373" s="8">
        <v>7.5153780871930004E-2</v>
      </c>
      <c r="J26373" s="8">
        <v>6.3801193962430003E-2</v>
      </c>
      <c r="K26373" s="8">
        <v>0.1006788947435</v>
      </c>
      <c r="L26373" s="8">
        <v>7.8519575856990001E-2</v>
      </c>
      <c r="M26373" s="8">
        <v>5.0866954626149999E-2</v>
      </c>
      <c r="N26373" s="8">
        <v>0</v>
      </c>
      <c r="O26373" s="8">
        <v>0</v>
      </c>
      <c r="P26373" s="8">
        <v>0</v>
      </c>
      <c r="Q26373" s="8">
        <v>0.1695405071585</v>
      </c>
      <c r="R26373" s="8">
        <v>8.8914765278879995E-2</v>
      </c>
    </row>
    <row r="26374" spans="1:18" x14ac:dyDescent="0.35">
      <c r="B26374" s="11">
        <v>2.489225152235</v>
      </c>
      <c r="C26374" s="11">
        <v>2.063824607665</v>
      </c>
      <c r="D26374" s="11">
        <v>3.6860611626300002</v>
      </c>
      <c r="E26374" s="11">
        <v>6.6516457318280002</v>
      </c>
      <c r="F26374" s="11">
        <v>6.1878591958560003</v>
      </c>
      <c r="G26374" s="11">
        <v>4.4797184195690001</v>
      </c>
      <c r="H26374" s="11">
        <v>9.1483852536639994</v>
      </c>
      <c r="I26374" s="11">
        <v>5.9431419289390002</v>
      </c>
      <c r="J26374" s="11">
        <v>1.8169387673370001</v>
      </c>
      <c r="K26374" s="11">
        <v>4.4528290949700002</v>
      </c>
      <c r="L26374" s="11">
        <v>2.6487082165369999</v>
      </c>
      <c r="M26374" s="11">
        <v>2.3955617515130001</v>
      </c>
      <c r="N26374" s="11">
        <v>0</v>
      </c>
      <c r="O26374" s="11">
        <v>0</v>
      </c>
      <c r="P26374" s="11">
        <v>0</v>
      </c>
      <c r="Q26374" s="11">
        <v>1.384959884585</v>
      </c>
      <c r="R26374" s="11">
        <v>53.348859167329998</v>
      </c>
    </row>
    <row r="26375" spans="1:18" x14ac:dyDescent="0.35">
      <c r="A26375" s="1" t="s">
        <v>24731</v>
      </c>
      <c r="B26375" s="8">
        <v>0.22578862149670001</v>
      </c>
      <c r="C26375" s="8">
        <v>0.13918449662429999</v>
      </c>
      <c r="D26375" s="8">
        <v>0.15805624826029999</v>
      </c>
      <c r="E26375" s="8">
        <v>0.12664559474250001</v>
      </c>
      <c r="F26375" s="8">
        <v>6.9243057025179994E-2</v>
      </c>
      <c r="G26375" s="8">
        <v>4.398870156747E-2</v>
      </c>
      <c r="H26375" s="8">
        <v>5.1305751242240002E-2</v>
      </c>
      <c r="I26375" s="8">
        <v>3.7364883132080001E-2</v>
      </c>
      <c r="J26375" s="8">
        <v>6.2851738842509997E-2</v>
      </c>
      <c r="K26375" s="8">
        <v>0.11444247644409999</v>
      </c>
      <c r="L26375" s="8">
        <v>0.18217328436130001</v>
      </c>
      <c r="M26375" s="8">
        <v>0.12047149510040001</v>
      </c>
      <c r="N26375" s="8">
        <v>0</v>
      </c>
      <c r="O26375" s="8">
        <v>0</v>
      </c>
      <c r="P26375" s="8">
        <v>0</v>
      </c>
      <c r="Q26375" s="8">
        <v>0.38894202894489999</v>
      </c>
      <c r="R26375" s="8">
        <v>0.10847794243430001</v>
      </c>
    </row>
    <row r="26376" spans="1:18" x14ac:dyDescent="0.35">
      <c r="B26376" s="11">
        <v>6.6879083959100001</v>
      </c>
      <c r="C26376" s="11">
        <v>6.9907349844580002</v>
      </c>
      <c r="D26376" s="11">
        <v>11.58877871948</v>
      </c>
      <c r="E26376" s="11">
        <v>7.4435270407739997</v>
      </c>
      <c r="F26376" s="11">
        <v>2.4297681071659998</v>
      </c>
      <c r="G26376" s="11">
        <v>1.765350447289</v>
      </c>
      <c r="H26376" s="11">
        <v>3.3783653394109998</v>
      </c>
      <c r="I26376" s="11">
        <v>2.954805480653</v>
      </c>
      <c r="J26376" s="11">
        <v>1.7899000599379999</v>
      </c>
      <c r="K26376" s="11">
        <v>5.0615651881080002</v>
      </c>
      <c r="L26376" s="11">
        <v>6.1452684869340004</v>
      </c>
      <c r="M26376" s="11">
        <v>5.673563670779</v>
      </c>
      <c r="N26376" s="11">
        <v>0</v>
      </c>
      <c r="O26376" s="11">
        <v>0</v>
      </c>
      <c r="P26376" s="11">
        <v>0</v>
      </c>
      <c r="Q26376" s="11">
        <v>3.177229539686</v>
      </c>
      <c r="R26376" s="11">
        <v>65.086765460579997</v>
      </c>
    </row>
    <row r="26377" spans="1:18" x14ac:dyDescent="0.35">
      <c r="A26377" s="1" t="s">
        <v>24732</v>
      </c>
      <c r="B26377" s="8">
        <v>6.5368768800359994E-2</v>
      </c>
      <c r="C26377" s="8">
        <v>2.1706637314550001E-2</v>
      </c>
      <c r="D26377" s="8">
        <v>4.2808575421650001E-2</v>
      </c>
      <c r="E26377" s="8">
        <v>8.9847841196269998E-2</v>
      </c>
      <c r="F26377" s="8">
        <v>9.5839366969380002E-2</v>
      </c>
      <c r="G26377" s="8">
        <v>0.19581945262700001</v>
      </c>
      <c r="H26377" s="8">
        <v>0.1164000807299</v>
      </c>
      <c r="I26377" s="8">
        <v>0.109198138344</v>
      </c>
      <c r="J26377" s="8">
        <v>0.1383207713314</v>
      </c>
      <c r="K26377" s="8">
        <v>6.6022743842219997E-2</v>
      </c>
      <c r="L26377" s="8">
        <v>2.8528252926959999E-2</v>
      </c>
      <c r="M26377" s="8">
        <v>9.2450071077950002E-2</v>
      </c>
      <c r="N26377" s="8">
        <v>0</v>
      </c>
      <c r="O26377" s="8">
        <v>0</v>
      </c>
      <c r="P26377" s="8">
        <v>0</v>
      </c>
      <c r="Q26377" s="8">
        <v>0.1237899137972</v>
      </c>
      <c r="R26377" s="8">
        <v>8.6923888750010003E-2</v>
      </c>
    </row>
    <row r="26378" spans="1:18" x14ac:dyDescent="0.35">
      <c r="B26378" s="11">
        <v>1.936237241683</v>
      </c>
      <c r="C26378" s="11">
        <v>1.0902460586489999</v>
      </c>
      <c r="D26378" s="11">
        <v>3.1387503709470002</v>
      </c>
      <c r="E26378" s="11">
        <v>5.2807587730109997</v>
      </c>
      <c r="F26378" s="11">
        <v>3.3630438527359998</v>
      </c>
      <c r="G26378" s="11">
        <v>7.858607914417</v>
      </c>
      <c r="H26378" s="11">
        <v>7.6646767413230004</v>
      </c>
      <c r="I26378" s="11">
        <v>8.6353610826330005</v>
      </c>
      <c r="J26378" s="11">
        <v>3.9391170627290002</v>
      </c>
      <c r="K26378" s="11">
        <v>2.9200558414889999</v>
      </c>
      <c r="L26378" s="11">
        <v>0.96234623157840005</v>
      </c>
      <c r="M26378" s="11">
        <v>4.3539043338979999</v>
      </c>
      <c r="N26378" s="11">
        <v>0</v>
      </c>
      <c r="O26378" s="11">
        <v>0</v>
      </c>
      <c r="P26378" s="11">
        <v>0</v>
      </c>
      <c r="Q26378" s="11">
        <v>1.011227744913</v>
      </c>
      <c r="R26378" s="11">
        <v>52.154333250009998</v>
      </c>
    </row>
    <row r="26379" spans="1:18" x14ac:dyDescent="0.35">
      <c r="A26379" s="1" t="s">
        <v>24733</v>
      </c>
      <c r="B26379" s="8">
        <v>0</v>
      </c>
      <c r="C26379" s="8">
        <v>6.6001985876849995E-2</v>
      </c>
      <c r="D26379" s="8">
        <v>5.5014807130229999E-2</v>
      </c>
      <c r="E26379" s="8">
        <v>1.816355825852E-2</v>
      </c>
      <c r="F26379" s="8">
        <v>6.5723288723030002E-2</v>
      </c>
      <c r="G26379" s="8">
        <v>7.5304523709790003E-2</v>
      </c>
      <c r="H26379" s="8">
        <v>7.3510378213169997E-2</v>
      </c>
      <c r="I26379" s="8">
        <v>5.5391940592539997E-2</v>
      </c>
      <c r="J26379" s="8">
        <v>7.3205004096330004E-2</v>
      </c>
      <c r="K26379" s="8">
        <v>4.3586368451600001E-2</v>
      </c>
      <c r="L26379" s="8">
        <v>2.5138359496079999E-2</v>
      </c>
      <c r="M26379" s="8">
        <v>2.0961884291200002E-2</v>
      </c>
      <c r="N26379" s="8">
        <v>0</v>
      </c>
      <c r="O26379" s="8">
        <v>0</v>
      </c>
      <c r="P26379" s="8">
        <v>0</v>
      </c>
      <c r="Q26379" s="8">
        <v>0</v>
      </c>
      <c r="R26379" s="8">
        <v>4.8022038775410003E-2</v>
      </c>
    </row>
    <row r="26380" spans="1:18" x14ac:dyDescent="0.35">
      <c r="B26380" s="11">
        <v>0</v>
      </c>
      <c r="C26380" s="11">
        <v>3.3150415664350001</v>
      </c>
      <c r="D26380" s="11">
        <v>4.0337185852779998</v>
      </c>
      <c r="E26380" s="11">
        <v>1.067553414147</v>
      </c>
      <c r="F26380" s="11">
        <v>2.306257951309</v>
      </c>
      <c r="G26380" s="11">
        <v>3.022114085593</v>
      </c>
      <c r="H26380" s="11">
        <v>4.8404887917900004</v>
      </c>
      <c r="I26380" s="11">
        <v>4.3803806121450002</v>
      </c>
      <c r="J26380" s="11">
        <v>2.0847417053670001</v>
      </c>
      <c r="K26380" s="11">
        <v>1.92773917592</v>
      </c>
      <c r="L26380" s="11">
        <v>0.84799463854470003</v>
      </c>
      <c r="M26380" s="11">
        <v>0.98719273871830004</v>
      </c>
      <c r="N26380" s="11">
        <v>0</v>
      </c>
      <c r="O26380" s="11">
        <v>0</v>
      </c>
      <c r="P26380" s="11">
        <v>0</v>
      </c>
      <c r="Q26380" s="11">
        <v>0</v>
      </c>
      <c r="R26380" s="11">
        <v>28.813223265249999</v>
      </c>
    </row>
    <row r="26381" spans="1:18" x14ac:dyDescent="0.35">
      <c r="A26381" s="1" t="s">
        <v>24734</v>
      </c>
      <c r="B26381" s="8">
        <v>4.274373932778E-2</v>
      </c>
      <c r="C26381" s="8">
        <v>9.4714059135970002E-2</v>
      </c>
      <c r="D26381" s="8">
        <v>0.1136234152111</v>
      </c>
      <c r="E26381" s="8">
        <v>1.9419017874950002E-2</v>
      </c>
      <c r="F26381" s="8">
        <v>2.86294507077E-2</v>
      </c>
      <c r="G26381" s="8">
        <v>4.7029187226239999E-2</v>
      </c>
      <c r="H26381" s="8">
        <v>8.3935768371030006E-2</v>
      </c>
      <c r="I26381" s="8">
        <v>1.779753950452E-2</v>
      </c>
      <c r="J26381" s="8">
        <v>0</v>
      </c>
      <c r="K26381" s="8">
        <v>0.15267447173259999</v>
      </c>
      <c r="L26381" s="8">
        <v>0.1590103633087</v>
      </c>
      <c r="M26381" s="8">
        <v>6.6835708305079997E-2</v>
      </c>
      <c r="N26381" s="8">
        <v>0</v>
      </c>
      <c r="O26381" s="8">
        <v>0.46300865655579998</v>
      </c>
      <c r="P26381" s="8">
        <v>1</v>
      </c>
      <c r="Q26381" s="8">
        <v>8.3674079272859997E-2</v>
      </c>
      <c r="R26381" s="8">
        <v>7.2250979902049997E-2</v>
      </c>
    </row>
    <row r="26382" spans="1:18" x14ac:dyDescent="0.35">
      <c r="B26382" s="11">
        <v>1.266078915881</v>
      </c>
      <c r="C26382" s="11">
        <v>4.7571453917669997</v>
      </c>
      <c r="D26382" s="11">
        <v>8.3309368071580003</v>
      </c>
      <c r="E26382" s="11">
        <v>1.1413423810859999</v>
      </c>
      <c r="F26382" s="11">
        <v>1.0046195134039999</v>
      </c>
      <c r="G26382" s="11">
        <v>1.887370932696</v>
      </c>
      <c r="H26382" s="11">
        <v>5.5269766787489996</v>
      </c>
      <c r="I26382" s="11">
        <v>1.407424909752</v>
      </c>
      <c r="J26382" s="11">
        <v>0</v>
      </c>
      <c r="K26382" s="11">
        <v>6.7524909915049998</v>
      </c>
      <c r="L26382" s="11">
        <v>5.3639114986739997</v>
      </c>
      <c r="M26382" s="11">
        <v>3.147604719561</v>
      </c>
      <c r="N26382" s="11">
        <v>0</v>
      </c>
      <c r="O26382" s="11">
        <v>0.98868689202619997</v>
      </c>
      <c r="P26382" s="11">
        <v>1.092472907783</v>
      </c>
      <c r="Q26382" s="11">
        <v>0.68352540118390004</v>
      </c>
      <c r="R26382" s="11">
        <v>43.350587941230003</v>
      </c>
    </row>
    <row r="26383" spans="1:18" x14ac:dyDescent="0.35">
      <c r="A26383" s="1" t="s">
        <v>24735</v>
      </c>
      <c r="B26383" s="8">
        <v>0.14855057120529999</v>
      </c>
      <c r="C26383" s="8">
        <v>8.0106415883110002E-2</v>
      </c>
      <c r="D26383" s="8">
        <v>4.9801344323700002E-2</v>
      </c>
      <c r="E26383" s="8">
        <v>3.4819208471520001E-2</v>
      </c>
      <c r="F26383" s="8">
        <v>4.3783533533199998E-2</v>
      </c>
      <c r="G26383" s="8">
        <v>8.6225468077760006E-2</v>
      </c>
      <c r="H26383" s="8">
        <v>0</v>
      </c>
      <c r="I26383" s="8">
        <v>5.496441649475E-2</v>
      </c>
      <c r="J26383" s="8">
        <v>0.1333821811151</v>
      </c>
      <c r="K26383" s="8">
        <v>8.3050079750110001E-2</v>
      </c>
      <c r="L26383" s="8">
        <v>8.5960420937529994E-2</v>
      </c>
      <c r="M26383" s="8">
        <v>3.6401679392809999E-2</v>
      </c>
      <c r="N26383" s="8">
        <v>0</v>
      </c>
      <c r="O26383" s="8">
        <v>0</v>
      </c>
      <c r="P26383" s="8">
        <v>0</v>
      </c>
      <c r="Q26383" s="8">
        <v>0.1208476573571</v>
      </c>
      <c r="R26383" s="8">
        <v>6.089615564893E-2</v>
      </c>
    </row>
    <row r="26384" spans="1:18" x14ac:dyDescent="0.35">
      <c r="B26384" s="11">
        <v>4.4001004381689999</v>
      </c>
      <c r="C26384" s="11">
        <v>4.0234561863960003</v>
      </c>
      <c r="D26384" s="11">
        <v>3.6514643720339999</v>
      </c>
      <c r="E26384" s="11">
        <v>2.0464803400629998</v>
      </c>
      <c r="F26384" s="11">
        <v>1.536382678184</v>
      </c>
      <c r="G26384" s="11">
        <v>3.4603924011110001</v>
      </c>
      <c r="H26384" s="11">
        <v>0</v>
      </c>
      <c r="I26384" s="11">
        <v>4.3465721149309999</v>
      </c>
      <c r="J26384" s="11">
        <v>3.798475242996</v>
      </c>
      <c r="K26384" s="11">
        <v>3.673141350956</v>
      </c>
      <c r="L26384" s="11">
        <v>2.8997109414970001</v>
      </c>
      <c r="M26384" s="11">
        <v>1.7143245843029999</v>
      </c>
      <c r="N26384" s="11">
        <v>0</v>
      </c>
      <c r="O26384" s="11">
        <v>0</v>
      </c>
      <c r="P26384" s="11">
        <v>0</v>
      </c>
      <c r="Q26384" s="11">
        <v>0.98719273871830004</v>
      </c>
      <c r="R26384" s="11">
        <v>36.537693389360001</v>
      </c>
    </row>
    <row r="26385" spans="1:18" x14ac:dyDescent="0.35">
      <c r="A26385" s="1" t="s">
        <v>24736</v>
      </c>
      <c r="B26385" s="8">
        <v>1</v>
      </c>
      <c r="C26385" s="8">
        <v>1</v>
      </c>
      <c r="D26385" s="8">
        <v>1</v>
      </c>
      <c r="E26385" s="8">
        <v>1</v>
      </c>
      <c r="F26385" s="8">
        <v>1</v>
      </c>
      <c r="G26385" s="8">
        <v>1</v>
      </c>
      <c r="H26385" s="8">
        <v>1</v>
      </c>
      <c r="I26385" s="8">
        <v>1</v>
      </c>
      <c r="J26385" s="8">
        <v>1</v>
      </c>
      <c r="K26385" s="8">
        <v>1</v>
      </c>
      <c r="L26385" s="8">
        <v>1</v>
      </c>
      <c r="M26385" s="8">
        <v>1</v>
      </c>
      <c r="N26385" s="8">
        <v>1</v>
      </c>
      <c r="O26385" s="8">
        <v>1</v>
      </c>
      <c r="P26385" s="8">
        <v>1</v>
      </c>
      <c r="Q26385" s="8">
        <v>1</v>
      </c>
      <c r="R26385" s="8">
        <v>1</v>
      </c>
    </row>
    <row r="26386" spans="1:18" x14ac:dyDescent="0.35">
      <c r="B26386" s="11">
        <v>29.620218909079998</v>
      </c>
      <c r="C26386" s="11">
        <v>50.226391257689997</v>
      </c>
      <c r="D26386" s="11">
        <v>73.320598502319996</v>
      </c>
      <c r="E26386" s="11">
        <v>58.774464725039998</v>
      </c>
      <c r="F26386" s="11">
        <v>35.090422225040001</v>
      </c>
      <c r="G26386" s="11">
        <v>40.131906248280004</v>
      </c>
      <c r="H26386" s="11">
        <v>65.84769265848</v>
      </c>
      <c r="I26386" s="11">
        <v>79.079746354560001</v>
      </c>
      <c r="J26386" s="11">
        <v>28.478131120970001</v>
      </c>
      <c r="K26386" s="11">
        <v>44.228029184420002</v>
      </c>
      <c r="L26386" s="11">
        <v>33.733093787480001</v>
      </c>
      <c r="M26386" s="11">
        <v>47.094656425170001</v>
      </c>
      <c r="N26386" s="11">
        <v>2.9779201926869998</v>
      </c>
      <c r="O26386" s="11">
        <v>2.1353529313699999</v>
      </c>
      <c r="P26386" s="11">
        <v>1.092472907783</v>
      </c>
      <c r="Q26386" s="11">
        <v>8.1689025696339996</v>
      </c>
      <c r="R26386" s="11">
        <v>600</v>
      </c>
    </row>
    <row r="26387" spans="1:18" x14ac:dyDescent="0.35">
      <c r="A26387" s="1" t="s">
        <v>24737</v>
      </c>
    </row>
    <row r="26388" spans="1:18" x14ac:dyDescent="0.35">
      <c r="A26388" s="1" t="s">
        <v>24738</v>
      </c>
    </row>
    <row r="26392" spans="1:18" x14ac:dyDescent="0.35">
      <c r="A26392" s="4" t="s">
        <v>24739</v>
      </c>
    </row>
    <row r="26393" spans="1:18" x14ac:dyDescent="0.35">
      <c r="A26393" s="1" t="s">
        <v>24740</v>
      </c>
    </row>
    <row r="26394" spans="1:18" ht="46.5" x14ac:dyDescent="0.35">
      <c r="A26394" s="5" t="s">
        <v>24741</v>
      </c>
      <c r="B26394" s="5" t="s">
        <v>24742</v>
      </c>
      <c r="C26394" s="5" t="s">
        <v>24743</v>
      </c>
      <c r="D26394" s="5" t="s">
        <v>24744</v>
      </c>
      <c r="E26394" s="5" t="s">
        <v>24745</v>
      </c>
      <c r="F26394" s="5" t="s">
        <v>24746</v>
      </c>
      <c r="G26394" s="5" t="s">
        <v>24747</v>
      </c>
      <c r="H26394" s="5" t="s">
        <v>24748</v>
      </c>
      <c r="I26394" s="5" t="s">
        <v>24749</v>
      </c>
      <c r="J26394" s="5" t="s">
        <v>24750</v>
      </c>
      <c r="K26394" s="5" t="s">
        <v>24751</v>
      </c>
    </row>
    <row r="26395" spans="1:18" x14ac:dyDescent="0.35">
      <c r="A26395" s="1" t="s">
        <v>24752</v>
      </c>
      <c r="B26395" s="8">
        <v>5.1256978364939997E-2</v>
      </c>
      <c r="C26395" s="8">
        <v>8.7591732830929997E-2</v>
      </c>
      <c r="D26395" s="8">
        <v>4.9908556370990002E-2</v>
      </c>
      <c r="E26395" s="8">
        <v>9.1089376372039996E-2</v>
      </c>
      <c r="F26395" s="8">
        <v>6.2546631797650007E-2</v>
      </c>
      <c r="G26395" s="8">
        <v>5.8986385280690001E-2</v>
      </c>
      <c r="H26395" s="8">
        <v>0.3424874830538</v>
      </c>
      <c r="I26395" s="8">
        <v>0</v>
      </c>
      <c r="J26395" s="8">
        <v>0</v>
      </c>
      <c r="K26395" s="8">
        <v>6.5931655780120002E-2</v>
      </c>
    </row>
    <row r="26396" spans="1:18" x14ac:dyDescent="0.35">
      <c r="B26396" s="11">
        <v>5.8545822845639997</v>
      </c>
      <c r="C26396" s="11">
        <v>8.5595932503459995</v>
      </c>
      <c r="D26396" s="11">
        <v>7.1997483372320001</v>
      </c>
      <c r="E26396" s="11">
        <v>6.9128611097229999</v>
      </c>
      <c r="F26396" s="11">
        <v>3.9451902054989998</v>
      </c>
      <c r="G26396" s="11">
        <v>5.335786238282</v>
      </c>
      <c r="H26396" s="11">
        <v>1.7512320424250001</v>
      </c>
      <c r="I26396" s="11">
        <v>0</v>
      </c>
      <c r="J26396" s="11">
        <v>0</v>
      </c>
      <c r="K26396" s="11">
        <v>39.55899346807</v>
      </c>
    </row>
    <row r="26397" spans="1:18" x14ac:dyDescent="0.35">
      <c r="A26397" s="1" t="s">
        <v>24753</v>
      </c>
      <c r="B26397" s="8">
        <v>7.7236000721289999E-2</v>
      </c>
      <c r="C26397" s="8">
        <v>4.4713175707850002E-2</v>
      </c>
      <c r="D26397" s="8">
        <v>6.912800144214E-2</v>
      </c>
      <c r="E26397" s="8">
        <v>4.5020691478429999E-2</v>
      </c>
      <c r="F26397" s="8">
        <v>2.3276242709269999E-2</v>
      </c>
      <c r="G26397" s="8">
        <v>5.9448047283400002E-2</v>
      </c>
      <c r="H26397" s="8">
        <v>0</v>
      </c>
      <c r="I26397" s="8">
        <v>0</v>
      </c>
      <c r="J26397" s="8">
        <v>0</v>
      </c>
      <c r="K26397" s="8">
        <v>5.5710090394369999E-2</v>
      </c>
    </row>
    <row r="26398" spans="1:18" x14ac:dyDescent="0.35">
      <c r="B26398" s="11">
        <v>8.8219113958299999</v>
      </c>
      <c r="C26398" s="11">
        <v>4.3694374414219999</v>
      </c>
      <c r="D26398" s="11">
        <v>9.9723223757389992</v>
      </c>
      <c r="E26398" s="11">
        <v>3.41666393656</v>
      </c>
      <c r="F26398" s="11">
        <v>1.46817186023</v>
      </c>
      <c r="G26398" s="11">
        <v>5.37754722684</v>
      </c>
      <c r="H26398" s="11">
        <v>0</v>
      </c>
      <c r="I26398" s="11">
        <v>0</v>
      </c>
      <c r="J26398" s="11">
        <v>0</v>
      </c>
      <c r="K26398" s="11">
        <v>33.426054236619997</v>
      </c>
    </row>
    <row r="26399" spans="1:18" x14ac:dyDescent="0.35">
      <c r="A26399" s="1" t="s">
        <v>24754</v>
      </c>
      <c r="B26399" s="8">
        <v>9.2997776111479996E-2</v>
      </c>
      <c r="C26399" s="8">
        <v>0.1184948670297</v>
      </c>
      <c r="D26399" s="8">
        <v>8.5856325155519997E-2</v>
      </c>
      <c r="E26399" s="8">
        <v>2.61771963959E-2</v>
      </c>
      <c r="F26399" s="8">
        <v>4.1861113658630003E-2</v>
      </c>
      <c r="G26399" s="8">
        <v>5.0870542057760003E-2</v>
      </c>
      <c r="H26399" s="8">
        <v>0</v>
      </c>
      <c r="I26399" s="8">
        <v>0</v>
      </c>
      <c r="J26399" s="8">
        <v>0</v>
      </c>
      <c r="K26399" s="8">
        <v>7.3026558957509993E-2</v>
      </c>
    </row>
    <row r="26400" spans="1:18" x14ac:dyDescent="0.35">
      <c r="B26400" s="11">
        <v>10.62222452228</v>
      </c>
      <c r="C26400" s="11">
        <v>11.579493078260001</v>
      </c>
      <c r="D26400" s="11">
        <v>12.38553024224</v>
      </c>
      <c r="E26400" s="11">
        <v>1.986612820662</v>
      </c>
      <c r="F26400" s="11">
        <v>2.6404308409700001</v>
      </c>
      <c r="G26400" s="11">
        <v>4.6016438700910003</v>
      </c>
      <c r="H26400" s="11">
        <v>0</v>
      </c>
      <c r="I26400" s="11">
        <v>0</v>
      </c>
      <c r="J26400" s="11">
        <v>0</v>
      </c>
      <c r="K26400" s="11">
        <v>43.8159353745</v>
      </c>
    </row>
    <row r="26401" spans="1:11" x14ac:dyDescent="0.35">
      <c r="A26401" s="1" t="s">
        <v>24755</v>
      </c>
      <c r="B26401" s="8">
        <v>1.8861714170189999E-2</v>
      </c>
      <c r="C26401" s="8">
        <v>4.7770562645939998E-2</v>
      </c>
      <c r="D26401" s="8">
        <v>0.1146470269914</v>
      </c>
      <c r="E26401" s="8">
        <v>0.13878636655269999</v>
      </c>
      <c r="F26401" s="8">
        <v>5.2428142912390001E-2</v>
      </c>
      <c r="G26401" s="8">
        <v>9.4785061257720002E-2</v>
      </c>
      <c r="H26401" s="8">
        <v>0</v>
      </c>
      <c r="I26401" s="8">
        <v>0</v>
      </c>
      <c r="J26401" s="8">
        <v>0</v>
      </c>
      <c r="K26401" s="8">
        <v>7.6291816135390003E-2</v>
      </c>
    </row>
    <row r="26402" spans="1:11" x14ac:dyDescent="0.35">
      <c r="B26402" s="11">
        <v>2.154388751735</v>
      </c>
      <c r="C26402" s="11">
        <v>4.6682097998760002</v>
      </c>
      <c r="D26402" s="11">
        <v>16.538842274149999</v>
      </c>
      <c r="E26402" s="11">
        <v>10.53263195023</v>
      </c>
      <c r="F26402" s="11">
        <v>3.3069565852829998</v>
      </c>
      <c r="G26402" s="11">
        <v>8.5740603199700001</v>
      </c>
      <c r="H26402" s="11">
        <v>0</v>
      </c>
      <c r="I26402" s="11">
        <v>0</v>
      </c>
      <c r="J26402" s="11">
        <v>0</v>
      </c>
      <c r="K26402" s="11">
        <v>45.775089681239997</v>
      </c>
    </row>
    <row r="26403" spans="1:11" x14ac:dyDescent="0.35">
      <c r="A26403" s="1" t="s">
        <v>24756</v>
      </c>
      <c r="B26403" s="8">
        <v>8.7471945308150001E-2</v>
      </c>
      <c r="C26403" s="8">
        <v>7.5360942451660001E-2</v>
      </c>
      <c r="D26403" s="8">
        <v>6.5011292827700004E-2</v>
      </c>
      <c r="E26403" s="8">
        <v>2.0421965519350001E-2</v>
      </c>
      <c r="F26403" s="8">
        <v>7.1522668933940006E-2</v>
      </c>
      <c r="G26403" s="8">
        <v>8.8446315666640005E-2</v>
      </c>
      <c r="H26403" s="8">
        <v>0</v>
      </c>
      <c r="I26403" s="8">
        <v>0</v>
      </c>
      <c r="J26403" s="8">
        <v>0.11320581346939999</v>
      </c>
      <c r="K26403" s="8">
        <v>6.9534232439719998E-2</v>
      </c>
    </row>
    <row r="26404" spans="1:11" x14ac:dyDescent="0.35">
      <c r="B26404" s="11">
        <v>9.9910630266059997</v>
      </c>
      <c r="C26404" s="11">
        <v>7.3643823851960004</v>
      </c>
      <c r="D26404" s="11">
        <v>9.3784509405220007</v>
      </c>
      <c r="E26404" s="11">
        <v>1.5498427681210001</v>
      </c>
      <c r="F26404" s="11">
        <v>4.5113625600529996</v>
      </c>
      <c r="G26404" s="11">
        <v>8.0006705227830004</v>
      </c>
      <c r="H26404" s="11">
        <v>0</v>
      </c>
      <c r="I26404" s="11">
        <v>0</v>
      </c>
      <c r="J26404" s="11">
        <v>0.92476726054799996</v>
      </c>
      <c r="K26404" s="11">
        <v>41.720539463830001</v>
      </c>
    </row>
    <row r="26405" spans="1:11" x14ac:dyDescent="0.35">
      <c r="A26405" s="1" t="s">
        <v>24757</v>
      </c>
      <c r="B26405" s="8">
        <v>5.5621932379449998E-2</v>
      </c>
      <c r="C26405" s="8">
        <v>9.1736360644600001E-2</v>
      </c>
      <c r="D26405" s="8">
        <v>0.1121269662229</v>
      </c>
      <c r="E26405" s="8">
        <v>6.3075528120389995E-2</v>
      </c>
      <c r="F26405" s="8">
        <v>0.10432729812869999</v>
      </c>
      <c r="G26405" s="8">
        <v>8.0199423869170006E-2</v>
      </c>
      <c r="H26405" s="8">
        <v>0.17939102341179999</v>
      </c>
      <c r="I26405" s="8">
        <v>0</v>
      </c>
      <c r="J26405" s="8">
        <v>0</v>
      </c>
      <c r="K26405" s="8">
        <v>8.5054034585020005E-2</v>
      </c>
    </row>
    <row r="26406" spans="1:11" x14ac:dyDescent="0.35">
      <c r="B26406" s="11">
        <v>6.3531482020540002</v>
      </c>
      <c r="C26406" s="11">
        <v>8.9646123898530004</v>
      </c>
      <c r="D26406" s="11">
        <v>16.17530133755</v>
      </c>
      <c r="E26406" s="11">
        <v>4.7868629985759998</v>
      </c>
      <c r="F26406" s="11">
        <v>6.5805467523020003</v>
      </c>
      <c r="G26406" s="11">
        <v>7.2546737719719996</v>
      </c>
      <c r="H26406" s="11">
        <v>0.9172752987085</v>
      </c>
      <c r="I26406" s="11">
        <v>0</v>
      </c>
      <c r="J26406" s="11">
        <v>0</v>
      </c>
      <c r="K26406" s="11">
        <v>51.032420751010001</v>
      </c>
    </row>
    <row r="26407" spans="1:11" x14ac:dyDescent="0.35">
      <c r="A26407" s="1" t="s">
        <v>24758</v>
      </c>
      <c r="B26407" s="8">
        <v>8.8366341593770006E-2</v>
      </c>
      <c r="C26407" s="8">
        <v>6.5991357247179999E-2</v>
      </c>
      <c r="D26407" s="8">
        <v>5.7592879581490002E-2</v>
      </c>
      <c r="E26407" s="8">
        <v>5.5655376447529999E-2</v>
      </c>
      <c r="F26407" s="8">
        <v>0.1027642575742</v>
      </c>
      <c r="G26407" s="8">
        <v>5.4627773032140003E-2</v>
      </c>
      <c r="H26407" s="8">
        <v>0.28476454426949999</v>
      </c>
      <c r="I26407" s="8">
        <v>0</v>
      </c>
      <c r="J26407" s="8">
        <v>0</v>
      </c>
      <c r="K26407" s="8">
        <v>6.9922607401040004E-2</v>
      </c>
    </row>
    <row r="26408" spans="1:11" x14ac:dyDescent="0.35">
      <c r="B26408" s="11">
        <v>10.093221148610001</v>
      </c>
      <c r="C26408" s="11">
        <v>6.448772707402</v>
      </c>
      <c r="D26408" s="11">
        <v>8.3082795647500003</v>
      </c>
      <c r="E26408" s="11">
        <v>4.2237404921920003</v>
      </c>
      <c r="F26408" s="11">
        <v>6.4819564348189997</v>
      </c>
      <c r="G26408" s="11">
        <v>4.9415152019540001</v>
      </c>
      <c r="H26408" s="11">
        <v>1.456078890898</v>
      </c>
      <c r="I26408" s="11">
        <v>0</v>
      </c>
      <c r="J26408" s="11">
        <v>0</v>
      </c>
      <c r="K26408" s="11">
        <v>41.953564440619999</v>
      </c>
    </row>
    <row r="26409" spans="1:11" x14ac:dyDescent="0.35">
      <c r="A26409" s="1" t="s">
        <v>24759</v>
      </c>
      <c r="B26409" s="8">
        <v>5.8967799764899999E-2</v>
      </c>
      <c r="C26409" s="8">
        <v>2.3334712784200001E-2</v>
      </c>
      <c r="D26409" s="8">
        <v>2.5688954298199999E-2</v>
      </c>
      <c r="E26409" s="8">
        <v>7.3106909285720001E-2</v>
      </c>
      <c r="F26409" s="8">
        <v>5.4439503920009999E-2</v>
      </c>
      <c r="G26409" s="8">
        <v>1.904185405337E-2</v>
      </c>
      <c r="H26409" s="8">
        <v>0</v>
      </c>
      <c r="I26409" s="8">
        <v>0</v>
      </c>
      <c r="J26409" s="8">
        <v>0</v>
      </c>
      <c r="K26409" s="8">
        <v>3.9043233517260002E-2</v>
      </c>
    </row>
    <row r="26410" spans="1:11" x14ac:dyDescent="0.35">
      <c r="B26410" s="11">
        <v>6.7353138416659997</v>
      </c>
      <c r="C26410" s="11">
        <v>2.280302530742</v>
      </c>
      <c r="D26410" s="11">
        <v>3.7058576613379999</v>
      </c>
      <c r="E26410" s="11">
        <v>5.5481542434669997</v>
      </c>
      <c r="F26410" s="11">
        <v>3.4338251554819998</v>
      </c>
      <c r="G26410" s="11">
        <v>1.7224866776600001</v>
      </c>
      <c r="H26410" s="11">
        <v>0</v>
      </c>
      <c r="I26410" s="11">
        <v>0</v>
      </c>
      <c r="J26410" s="11">
        <v>0</v>
      </c>
      <c r="K26410" s="11">
        <v>23.425940110349998</v>
      </c>
    </row>
    <row r="26411" spans="1:11" x14ac:dyDescent="0.35">
      <c r="A26411" s="1" t="s">
        <v>24760</v>
      </c>
      <c r="B26411" s="8">
        <v>3.6496364844820002E-2</v>
      </c>
      <c r="C26411" s="8">
        <v>0.1097213758567</v>
      </c>
      <c r="D26411" s="8">
        <v>8.6606780120009996E-2</v>
      </c>
      <c r="E26411" s="8">
        <v>0.174794377552</v>
      </c>
      <c r="F26411" s="8">
        <v>5.2828849128129997E-2</v>
      </c>
      <c r="G26411" s="8">
        <v>8.8237774348989995E-2</v>
      </c>
      <c r="H26411" s="8">
        <v>0</v>
      </c>
      <c r="I26411" s="8">
        <v>0</v>
      </c>
      <c r="J26411" s="8">
        <v>0.1695405071585</v>
      </c>
      <c r="K26411" s="8">
        <v>8.8914765278879995E-2</v>
      </c>
    </row>
    <row r="26412" spans="1:11" x14ac:dyDescent="0.35">
      <c r="B26412" s="11">
        <v>4.168622066447</v>
      </c>
      <c r="C26412" s="11">
        <v>10.72213458791</v>
      </c>
      <c r="D26412" s="11">
        <v>12.493789973149999</v>
      </c>
      <c r="E26412" s="11">
        <v>13.265314824880001</v>
      </c>
      <c r="F26412" s="11">
        <v>3.3322315232320001</v>
      </c>
      <c r="G26412" s="11">
        <v>7.9818063071249998</v>
      </c>
      <c r="H26412" s="11">
        <v>0</v>
      </c>
      <c r="I26412" s="11">
        <v>0</v>
      </c>
      <c r="J26412" s="11">
        <v>1.384959884585</v>
      </c>
      <c r="K26412" s="11">
        <v>53.348859167329998</v>
      </c>
    </row>
    <row r="26413" spans="1:11" x14ac:dyDescent="0.35">
      <c r="A26413" s="1" t="s">
        <v>24761</v>
      </c>
      <c r="B26413" s="8">
        <v>0.19237698084089999</v>
      </c>
      <c r="C26413" s="8">
        <v>0.1098797592591</v>
      </c>
      <c r="D26413" s="8">
        <v>4.046727961721E-2</v>
      </c>
      <c r="E26413" s="8">
        <v>6.1806144842339997E-2</v>
      </c>
      <c r="F26413" s="8">
        <v>0.16091445209489999</v>
      </c>
      <c r="G26413" s="8">
        <v>9.4192521080960004E-2</v>
      </c>
      <c r="H26413" s="8">
        <v>0</v>
      </c>
      <c r="I26413" s="8">
        <v>0</v>
      </c>
      <c r="J26413" s="8">
        <v>0.38894202894489999</v>
      </c>
      <c r="K26413" s="8">
        <v>0.10847794243430001</v>
      </c>
    </row>
    <row r="26414" spans="1:11" x14ac:dyDescent="0.35">
      <c r="B26414" s="11">
        <v>21.97333709315</v>
      </c>
      <c r="C26414" s="11">
        <v>10.737612047460001</v>
      </c>
      <c r="D26414" s="11">
        <v>5.8377611039400001</v>
      </c>
      <c r="E26414" s="11">
        <v>4.6905282705799998</v>
      </c>
      <c r="F26414" s="11">
        <v>10.149837042890001</v>
      </c>
      <c r="G26414" s="11">
        <v>8.5204603628660003</v>
      </c>
      <c r="H26414" s="11">
        <v>0</v>
      </c>
      <c r="I26414" s="11">
        <v>0</v>
      </c>
      <c r="J26414" s="11">
        <v>3.177229539686</v>
      </c>
      <c r="K26414" s="11">
        <v>65.086765460579997</v>
      </c>
    </row>
    <row r="26415" spans="1:11" x14ac:dyDescent="0.35">
      <c r="A26415" s="1" t="s">
        <v>24762</v>
      </c>
      <c r="B26415" s="8">
        <v>5.3277553218030002E-2</v>
      </c>
      <c r="C26415" s="8">
        <v>5.4856107597739998E-2</v>
      </c>
      <c r="D26415" s="8">
        <v>0.116707737577</v>
      </c>
      <c r="E26415" s="8">
        <v>0.14080162259289999</v>
      </c>
      <c r="F26415" s="8">
        <v>8.0389936743479995E-2</v>
      </c>
      <c r="G26415" s="8">
        <v>7.8542029245510001E-2</v>
      </c>
      <c r="H26415" s="8">
        <v>0</v>
      </c>
      <c r="I26415" s="8">
        <v>0</v>
      </c>
      <c r="J26415" s="8">
        <v>0.1237899137972</v>
      </c>
      <c r="K26415" s="8">
        <v>8.6923888750010003E-2</v>
      </c>
    </row>
    <row r="26416" spans="1:11" x14ac:dyDescent="0.35">
      <c r="B26416" s="11">
        <v>6.0853727469930003</v>
      </c>
      <c r="C26416" s="11">
        <v>5.3606196972979996</v>
      </c>
      <c r="D26416" s="11">
        <v>16.836117905630001</v>
      </c>
      <c r="E26416" s="11">
        <v>10.68557168547</v>
      </c>
      <c r="F26416" s="11">
        <v>5.0706741825390003</v>
      </c>
      <c r="G26416" s="11">
        <v>7.1047492871560003</v>
      </c>
      <c r="H26416" s="11">
        <v>0</v>
      </c>
      <c r="I26416" s="11">
        <v>0</v>
      </c>
      <c r="J26416" s="11">
        <v>1.011227744913</v>
      </c>
      <c r="K26416" s="11">
        <v>52.154333250009998</v>
      </c>
    </row>
    <row r="26417" spans="1:11" x14ac:dyDescent="0.35">
      <c r="A26417" s="1" t="s">
        <v>24763</v>
      </c>
      <c r="B26417" s="8">
        <v>4.5742716229330002E-2</v>
      </c>
      <c r="C26417" s="8">
        <v>3.2659877792020002E-2</v>
      </c>
      <c r="D26417" s="8">
        <v>7.2876615792089997E-2</v>
      </c>
      <c r="E26417" s="8">
        <v>5.3183514158590003E-2</v>
      </c>
      <c r="F26417" s="8">
        <v>2.802265749558E-2</v>
      </c>
      <c r="G26417" s="8">
        <v>4.5105074604950002E-2</v>
      </c>
      <c r="H26417" s="8">
        <v>0</v>
      </c>
      <c r="I26417" s="8">
        <v>0</v>
      </c>
      <c r="J26417" s="8">
        <v>0</v>
      </c>
      <c r="K26417" s="8">
        <v>4.8022038775410003E-2</v>
      </c>
    </row>
    <row r="26418" spans="1:11" x14ac:dyDescent="0.35">
      <c r="B26418" s="11">
        <v>5.2247421644210004</v>
      </c>
      <c r="C26418" s="11">
        <v>3.191571401439</v>
      </c>
      <c r="D26418" s="11">
        <v>10.513092974919999</v>
      </c>
      <c r="E26418" s="11">
        <v>4.0361484659159999</v>
      </c>
      <c r="F26418" s="11">
        <v>1.7675566326459999</v>
      </c>
      <c r="G26418" s="11">
        <v>4.0801116259040002</v>
      </c>
      <c r="H26418" s="11">
        <v>0</v>
      </c>
      <c r="I26418" s="11">
        <v>0</v>
      </c>
      <c r="J26418" s="11">
        <v>0</v>
      </c>
      <c r="K26418" s="11">
        <v>28.813223265249999</v>
      </c>
    </row>
    <row r="26419" spans="1:11" x14ac:dyDescent="0.35">
      <c r="A26419" s="1" t="s">
        <v>24764</v>
      </c>
      <c r="B26419" s="8">
        <v>5.863421283366E-2</v>
      </c>
      <c r="C26419" s="8">
        <v>9.0034376803259999E-2</v>
      </c>
      <c r="D26419" s="8">
        <v>4.4724274699300001E-2</v>
      </c>
      <c r="E26419" s="8">
        <v>4.4465394868119998E-2</v>
      </c>
      <c r="F26419" s="8">
        <v>0.10295223621589999</v>
      </c>
      <c r="G26419" s="8">
        <v>9.6953290402889997E-2</v>
      </c>
      <c r="H26419" s="8">
        <v>0.19335694926489999</v>
      </c>
      <c r="I26419" s="8">
        <v>1</v>
      </c>
      <c r="J26419" s="8">
        <v>8.3674079272859997E-2</v>
      </c>
      <c r="K26419" s="8">
        <v>7.2250979902049997E-2</v>
      </c>
    </row>
    <row r="26420" spans="1:11" x14ac:dyDescent="0.35">
      <c r="B26420" s="11">
        <v>6.697211475894</v>
      </c>
      <c r="C26420" s="11">
        <v>8.7982920199989998</v>
      </c>
      <c r="D26420" s="11">
        <v>6.451870096315</v>
      </c>
      <c r="E26420" s="11">
        <v>3.3745219382870002</v>
      </c>
      <c r="F26420" s="11">
        <v>6.4938133721940003</v>
      </c>
      <c r="G26420" s="11">
        <v>8.7701938375459996</v>
      </c>
      <c r="H26420" s="11">
        <v>0.98868689202619997</v>
      </c>
      <c r="I26420" s="11">
        <v>1.092472907783</v>
      </c>
      <c r="J26420" s="11">
        <v>0.68352540118390004</v>
      </c>
      <c r="K26420" s="11">
        <v>43.350587941230003</v>
      </c>
    </row>
    <row r="26421" spans="1:11" x14ac:dyDescent="0.35">
      <c r="A26421" s="1" t="s">
        <v>24765</v>
      </c>
      <c r="B26421" s="8">
        <v>8.2691683619040002E-2</v>
      </c>
      <c r="C26421" s="8">
        <v>4.7854791349119997E-2</v>
      </c>
      <c r="D26421" s="8">
        <v>5.865730930403E-2</v>
      </c>
      <c r="E26421" s="8">
        <v>1.1615535813979999E-2</v>
      </c>
      <c r="F26421" s="8">
        <v>6.1726008687309999E-2</v>
      </c>
      <c r="G26421" s="8">
        <v>9.0563907815799996E-2</v>
      </c>
      <c r="H26421" s="8">
        <v>0</v>
      </c>
      <c r="I26421" s="8">
        <v>0</v>
      </c>
      <c r="J26421" s="8">
        <v>0.1208476573571</v>
      </c>
      <c r="K26421" s="8">
        <v>6.089615564893E-2</v>
      </c>
    </row>
    <row r="26422" spans="1:11" x14ac:dyDescent="0.35">
      <c r="B26422" s="11">
        <v>9.4450605837499992</v>
      </c>
      <c r="C26422" s="11">
        <v>4.6764407529109997</v>
      </c>
      <c r="D26422" s="11">
        <v>8.4618329167649993</v>
      </c>
      <c r="E26422" s="11">
        <v>0.8815142774618</v>
      </c>
      <c r="F26422" s="11">
        <v>3.893428597172</v>
      </c>
      <c r="G26422" s="11">
        <v>8.1922235225809992</v>
      </c>
      <c r="H26422" s="11">
        <v>0</v>
      </c>
      <c r="I26422" s="11">
        <v>0</v>
      </c>
      <c r="J26422" s="11">
        <v>0.98719273871830004</v>
      </c>
      <c r="K26422" s="11">
        <v>36.537693389360001</v>
      </c>
    </row>
    <row r="26423" spans="1:11" x14ac:dyDescent="0.35">
      <c r="A26423" s="1" t="s">
        <v>24766</v>
      </c>
      <c r="B26423" s="8">
        <v>1</v>
      </c>
      <c r="C26423" s="8">
        <v>1</v>
      </c>
      <c r="D26423" s="8">
        <v>1</v>
      </c>
      <c r="E26423" s="8">
        <v>1</v>
      </c>
      <c r="F26423" s="8">
        <v>1</v>
      </c>
      <c r="G26423" s="8">
        <v>1</v>
      </c>
      <c r="H26423" s="8">
        <v>1</v>
      </c>
      <c r="I26423" s="8">
        <v>1</v>
      </c>
      <c r="J26423" s="8">
        <v>1</v>
      </c>
      <c r="K26423" s="8">
        <v>1</v>
      </c>
    </row>
    <row r="26424" spans="1:11" x14ac:dyDescent="0.35">
      <c r="B26424" s="11">
        <v>114.220199304</v>
      </c>
      <c r="C26424" s="11">
        <v>97.721474090119997</v>
      </c>
      <c r="D26424" s="11">
        <v>144.25879770419999</v>
      </c>
      <c r="E26424" s="11">
        <v>75.89096978213</v>
      </c>
      <c r="F26424" s="11">
        <v>63.07598174532</v>
      </c>
      <c r="G26424" s="11">
        <v>90.45792877273</v>
      </c>
      <c r="H26424" s="11">
        <v>5.1132731240569997</v>
      </c>
      <c r="I26424" s="11">
        <v>1.092472907783</v>
      </c>
      <c r="J26424" s="11">
        <v>8.1689025696339996</v>
      </c>
      <c r="K26424" s="11">
        <v>600</v>
      </c>
    </row>
    <row r="26425" spans="1:11" x14ac:dyDescent="0.35">
      <c r="A26425" s="1" t="s">
        <v>24767</v>
      </c>
    </row>
    <row r="26426" spans="1:11" x14ac:dyDescent="0.35">
      <c r="A26426" s="1" t="s">
        <v>24768</v>
      </c>
    </row>
    <row r="26430" spans="1:11" x14ac:dyDescent="0.35">
      <c r="A26430" s="4" t="s">
        <v>24769</v>
      </c>
    </row>
    <row r="26431" spans="1:11" x14ac:dyDescent="0.35">
      <c r="A26431" s="1" t="s">
        <v>24770</v>
      </c>
    </row>
    <row r="26432" spans="1:11" ht="31" x14ac:dyDescent="0.35">
      <c r="A26432" s="5" t="s">
        <v>24771</v>
      </c>
      <c r="B26432" s="5" t="s">
        <v>24772</v>
      </c>
      <c r="C26432" s="5" t="s">
        <v>24773</v>
      </c>
      <c r="D26432" s="5" t="s">
        <v>24774</v>
      </c>
      <c r="E26432" s="5" t="s">
        <v>24775</v>
      </c>
    </row>
    <row r="26433" spans="1:5" x14ac:dyDescent="0.35">
      <c r="A26433" s="1" t="s">
        <v>24776</v>
      </c>
      <c r="B26433" s="8">
        <v>9.8406059048360001E-2</v>
      </c>
      <c r="C26433" s="8">
        <v>0.11723072653159999</v>
      </c>
      <c r="D26433" s="8">
        <v>0.23611672469350001</v>
      </c>
      <c r="E26433" s="8">
        <v>0.10653808251620001</v>
      </c>
    </row>
    <row r="26434" spans="1:5" x14ac:dyDescent="0.35">
      <c r="B26434" s="11">
        <v>48.520114185040001</v>
      </c>
      <c r="C26434" s="11">
        <v>9.7104237115249994</v>
      </c>
      <c r="D26434" s="11">
        <v>5.6923116131729996</v>
      </c>
      <c r="E26434" s="11">
        <v>63.922849509739997</v>
      </c>
    </row>
    <row r="26435" spans="1:5" x14ac:dyDescent="0.35">
      <c r="A26435" s="1" t="s">
        <v>24777</v>
      </c>
      <c r="B26435" s="7">
        <v>0.1207613082407</v>
      </c>
      <c r="C26435" s="8">
        <v>0.2498969956714</v>
      </c>
      <c r="D26435" s="8">
        <v>0.31284906893519998</v>
      </c>
      <c r="E26435" s="8">
        <v>0.14630696116870001</v>
      </c>
    </row>
    <row r="26436" spans="1:5" x14ac:dyDescent="0.35">
      <c r="B26436" s="10">
        <v>59.542598511089999</v>
      </c>
      <c r="C26436" s="11">
        <v>20.699400097560002</v>
      </c>
      <c r="D26436" s="11">
        <v>7.5421780925580002</v>
      </c>
      <c r="E26436" s="11">
        <v>87.784176701210001</v>
      </c>
    </row>
    <row r="26437" spans="1:5" x14ac:dyDescent="0.35">
      <c r="A26437" s="1" t="s">
        <v>24778</v>
      </c>
      <c r="B26437" s="8">
        <v>0.1657040956168</v>
      </c>
      <c r="C26437" s="8">
        <v>0.14783128164689999</v>
      </c>
      <c r="D26437" s="8">
        <v>7.5381198465429997E-2</v>
      </c>
      <c r="E26437" s="8">
        <v>0.15960752202260001</v>
      </c>
    </row>
    <row r="26438" spans="1:5" x14ac:dyDescent="0.35">
      <c r="B26438" s="11">
        <v>81.702099626869995</v>
      </c>
      <c r="C26438" s="11">
        <v>12.24512058467</v>
      </c>
      <c r="D26438" s="11">
        <v>1.8172930019960001</v>
      </c>
      <c r="E26438" s="11">
        <v>95.764513213539999</v>
      </c>
    </row>
    <row r="26439" spans="1:5" x14ac:dyDescent="0.35">
      <c r="A26439" s="1" t="s">
        <v>24779</v>
      </c>
      <c r="B26439" s="8">
        <v>0.2586655585964</v>
      </c>
      <c r="C26439" s="8">
        <v>0.2426992859847</v>
      </c>
      <c r="D26439" s="8">
        <v>0.15834831651</v>
      </c>
      <c r="E26439" s="8">
        <v>0.25243061507129999</v>
      </c>
    </row>
    <row r="26440" spans="1:5" x14ac:dyDescent="0.35">
      <c r="B26440" s="11">
        <v>127.5377000177</v>
      </c>
      <c r="C26440" s="11">
        <v>20.103201362989999</v>
      </c>
      <c r="D26440" s="11">
        <v>3.817467662091</v>
      </c>
      <c r="E26440" s="11">
        <v>151.4583690428</v>
      </c>
    </row>
    <row r="26441" spans="1:5" x14ac:dyDescent="0.35">
      <c r="A26441" s="1" t="s">
        <v>24780</v>
      </c>
      <c r="B26441" s="8">
        <v>7.1829502958149993E-2</v>
      </c>
      <c r="C26441" s="8">
        <v>6.7494348889479999E-2</v>
      </c>
      <c r="D26441" s="8">
        <v>0.13387374420350001</v>
      </c>
      <c r="E26441" s="8">
        <v>7.3723964273930007E-2</v>
      </c>
    </row>
    <row r="26442" spans="1:5" x14ac:dyDescent="0.35">
      <c r="B26442" s="11">
        <v>35.41627130573</v>
      </c>
      <c r="C26442" s="11">
        <v>5.5906735822659996</v>
      </c>
      <c r="D26442" s="11">
        <v>3.227433676365</v>
      </c>
      <c r="E26442" s="11">
        <v>44.23437856436</v>
      </c>
    </row>
    <row r="26443" spans="1:5" x14ac:dyDescent="0.35">
      <c r="A26443" s="1" t="s">
        <v>24781</v>
      </c>
      <c r="B26443" s="8">
        <v>9.7169815562250003E-2</v>
      </c>
      <c r="C26443" s="8">
        <v>6.2957906044400005E-2</v>
      </c>
      <c r="D26443" s="8">
        <v>0</v>
      </c>
      <c r="E26443" s="8">
        <v>8.8542473111089995E-2</v>
      </c>
    </row>
    <row r="26444" spans="1:5" x14ac:dyDescent="0.35">
      <c r="B26444" s="11">
        <v>47.91057168647</v>
      </c>
      <c r="C26444" s="11">
        <v>5.214912180182</v>
      </c>
      <c r="D26444" s="11">
        <v>0</v>
      </c>
      <c r="E26444" s="11">
        <v>53.125483866659998</v>
      </c>
    </row>
    <row r="26445" spans="1:5" x14ac:dyDescent="0.35">
      <c r="A26445" s="1" t="s">
        <v>24782</v>
      </c>
      <c r="B26445" s="8">
        <v>6.3481846798960004E-2</v>
      </c>
      <c r="C26445" s="8">
        <v>1.2741822721760001E-2</v>
      </c>
      <c r="D26445" s="8">
        <v>4.6081499370219998E-2</v>
      </c>
      <c r="E26445" s="8">
        <v>5.5777893161300003E-2</v>
      </c>
    </row>
    <row r="26446" spans="1:5" x14ac:dyDescent="0.35">
      <c r="B26446" s="11">
        <v>31.300374033360001</v>
      </c>
      <c r="C26446" s="11">
        <v>1.05542720024</v>
      </c>
      <c r="D26446" s="11">
        <v>1.110934663176</v>
      </c>
      <c r="E26446" s="11">
        <v>33.466735896780001</v>
      </c>
    </row>
    <row r="26447" spans="1:5" x14ac:dyDescent="0.35">
      <c r="A26447" s="1" t="s">
        <v>24783</v>
      </c>
      <c r="B26447" s="8">
        <v>7.2410459394309998E-2</v>
      </c>
      <c r="C26447" s="8">
        <v>5.4514333619460002E-2</v>
      </c>
      <c r="D26447" s="8">
        <v>3.7349447822049998E-2</v>
      </c>
      <c r="E26447" s="8">
        <v>6.8531093851090005E-2</v>
      </c>
    </row>
    <row r="26448" spans="1:5" x14ac:dyDescent="0.35">
      <c r="B26448" s="11">
        <v>35.702717820220002</v>
      </c>
      <c r="C26448" s="11">
        <v>4.5155164815389996</v>
      </c>
      <c r="D26448" s="11">
        <v>0.90042200889849999</v>
      </c>
      <c r="E26448" s="11">
        <v>41.118656310650003</v>
      </c>
    </row>
    <row r="26449" spans="1:9" x14ac:dyDescent="0.35">
      <c r="A26449" s="1" t="s">
        <v>24784</v>
      </c>
      <c r="B26449" s="8">
        <v>5.1571353784069997E-2</v>
      </c>
      <c r="C26449" s="8">
        <v>4.4633298890310001E-2</v>
      </c>
      <c r="D26449" s="8">
        <v>0</v>
      </c>
      <c r="E26449" s="8">
        <v>4.8541394823779997E-2</v>
      </c>
    </row>
    <row r="26450" spans="1:9" x14ac:dyDescent="0.35">
      <c r="B26450" s="11">
        <v>25.427783598680001</v>
      </c>
      <c r="C26450" s="11">
        <v>3.6970532955889999</v>
      </c>
      <c r="D26450" s="11">
        <v>0</v>
      </c>
      <c r="E26450" s="11">
        <v>29.12483689427</v>
      </c>
    </row>
    <row r="26451" spans="1:9" x14ac:dyDescent="0.35">
      <c r="A26451" s="1" t="s">
        <v>24785</v>
      </c>
      <c r="B26451" s="8">
        <v>1</v>
      </c>
      <c r="C26451" s="8">
        <v>1</v>
      </c>
      <c r="D26451" s="8">
        <v>1</v>
      </c>
      <c r="E26451" s="8">
        <v>1</v>
      </c>
    </row>
    <row r="26452" spans="1:9" x14ac:dyDescent="0.35">
      <c r="B26452" s="11">
        <v>493.06023078520002</v>
      </c>
      <c r="C26452" s="11">
        <v>82.831728496569994</v>
      </c>
      <c r="D26452" s="11">
        <v>24.10804071826</v>
      </c>
      <c r="E26452" s="11">
        <v>600</v>
      </c>
    </row>
    <row r="26453" spans="1:9" x14ac:dyDescent="0.35">
      <c r="A26453" s="1" t="s">
        <v>24786</v>
      </c>
    </row>
    <row r="26454" spans="1:9" x14ac:dyDescent="0.35">
      <c r="A26454" s="1" t="s">
        <v>24787</v>
      </c>
    </row>
    <row r="26458" spans="1:9" x14ac:dyDescent="0.35">
      <c r="A26458" s="4" t="s">
        <v>24788</v>
      </c>
    </row>
    <row r="26459" spans="1:9" x14ac:dyDescent="0.35">
      <c r="A26459" s="1" t="s">
        <v>24789</v>
      </c>
    </row>
    <row r="26460" spans="1:9" ht="46.5" x14ac:dyDescent="0.35">
      <c r="A26460" s="5" t="s">
        <v>24790</v>
      </c>
      <c r="B26460" s="5" t="s">
        <v>24791</v>
      </c>
      <c r="C26460" s="5" t="s">
        <v>24792</v>
      </c>
      <c r="D26460" s="5" t="s">
        <v>24793</v>
      </c>
      <c r="E26460" s="5" t="s">
        <v>24794</v>
      </c>
      <c r="F26460" s="5" t="s">
        <v>24795</v>
      </c>
      <c r="G26460" s="5" t="s">
        <v>24796</v>
      </c>
      <c r="H26460" s="5" t="s">
        <v>24797</v>
      </c>
      <c r="I26460" s="5" t="s">
        <v>24798</v>
      </c>
    </row>
    <row r="26461" spans="1:9" x14ac:dyDescent="0.35">
      <c r="A26461" s="1" t="s">
        <v>24799</v>
      </c>
      <c r="B26461" s="8">
        <v>6.8959665848700002E-2</v>
      </c>
      <c r="C26461" s="8">
        <v>0.11784608628359999</v>
      </c>
      <c r="D26461" s="8">
        <v>4.1144122543750002E-2</v>
      </c>
      <c r="E26461" s="8">
        <v>7.5791054388780005E-2</v>
      </c>
      <c r="F26461" s="8">
        <v>0.17512052390560001</v>
      </c>
      <c r="G26461" s="8">
        <v>9.9909886794149999E-2</v>
      </c>
      <c r="H26461" s="8">
        <v>0.1434880127755</v>
      </c>
      <c r="I26461" s="8">
        <v>0.10653808251620001</v>
      </c>
    </row>
    <row r="26462" spans="1:9" x14ac:dyDescent="0.35">
      <c r="B26462" s="11">
        <v>11.267183731539999</v>
      </c>
      <c r="C26462" s="11">
        <v>45.925814084560002</v>
      </c>
      <c r="D26462" s="11">
        <v>1.3254771272020001</v>
      </c>
      <c r="E26462" s="11">
        <v>9.9417066043339997</v>
      </c>
      <c r="F26462" s="11">
        <v>16.275333824490001</v>
      </c>
      <c r="G26462" s="11">
        <v>29.650480260070001</v>
      </c>
      <c r="H26462" s="11">
        <v>6.7298516936480004</v>
      </c>
      <c r="I26462" s="11">
        <v>63.922849509739997</v>
      </c>
    </row>
    <row r="26463" spans="1:9" x14ac:dyDescent="0.35">
      <c r="A26463" s="1" t="s">
        <v>24800</v>
      </c>
      <c r="B26463" s="8">
        <v>0.1028779551942</v>
      </c>
      <c r="C26463" s="8">
        <v>0.1605335906433</v>
      </c>
      <c r="D26463" s="8">
        <v>0.10082501385000001</v>
      </c>
      <c r="E26463" s="8">
        <v>0.10338214955119999</v>
      </c>
      <c r="F26463" s="8">
        <v>0.186128429308</v>
      </c>
      <c r="G26463" s="8">
        <v>0.15251824992150001</v>
      </c>
      <c r="H26463" s="8">
        <v>0.1793870693372</v>
      </c>
      <c r="I26463" s="8">
        <v>0.14630696116870001</v>
      </c>
    </row>
    <row r="26464" spans="1:9" x14ac:dyDescent="0.35">
      <c r="B26464" s="11">
        <v>16.80902609999</v>
      </c>
      <c r="C26464" s="11">
        <v>62.561567131449998</v>
      </c>
      <c r="D26464" s="11">
        <v>3.2481249190799999</v>
      </c>
      <c r="E26464" s="11">
        <v>13.560901180909999</v>
      </c>
      <c r="F26464" s="11">
        <v>17.298385441379999</v>
      </c>
      <c r="G26464" s="11">
        <v>45.263181690080003</v>
      </c>
      <c r="H26464" s="11">
        <v>8.4135834697619991</v>
      </c>
      <c r="I26464" s="11">
        <v>87.784176701210001</v>
      </c>
    </row>
    <row r="26465" spans="1:9" x14ac:dyDescent="0.35">
      <c r="A26465" s="1" t="s">
        <v>24801</v>
      </c>
      <c r="B26465" s="8">
        <v>0.16055277194299999</v>
      </c>
      <c r="C26465" s="8">
        <v>0.15926709385000001</v>
      </c>
      <c r="D26465" s="8">
        <v>1.7370768871780001E-2</v>
      </c>
      <c r="E26465" s="8">
        <v>0.19571771135130001</v>
      </c>
      <c r="F26465" s="8">
        <v>0.14336469583870001</v>
      </c>
      <c r="G26465" s="8">
        <v>0.16424712673969999</v>
      </c>
      <c r="H26465" s="8">
        <v>0.15914327134539999</v>
      </c>
      <c r="I26465" s="8">
        <v>0.15960752202260001</v>
      </c>
    </row>
    <row r="26466" spans="1:9" x14ac:dyDescent="0.35">
      <c r="B26466" s="11">
        <v>26.23240060441</v>
      </c>
      <c r="C26466" s="11">
        <v>62.068000496339998</v>
      </c>
      <c r="D26466" s="11">
        <v>0.55960743352770004</v>
      </c>
      <c r="E26466" s="11">
        <v>25.672793170879999</v>
      </c>
      <c r="F26466" s="11">
        <v>13.32401383563</v>
      </c>
      <c r="G26466" s="11">
        <v>48.743986660719997</v>
      </c>
      <c r="H26466" s="11">
        <v>7.4641121127809997</v>
      </c>
      <c r="I26466" s="11">
        <v>95.764513213539999</v>
      </c>
    </row>
    <row r="26467" spans="1:9" x14ac:dyDescent="0.35">
      <c r="A26467" s="1" t="s">
        <v>24802</v>
      </c>
      <c r="B26467" s="8">
        <v>0.23345822788769999</v>
      </c>
      <c r="C26467" s="8">
        <v>0.26090355170379997</v>
      </c>
      <c r="D26467" s="8">
        <v>0.33644844784189998</v>
      </c>
      <c r="E26467" s="8">
        <v>0.2081642330654</v>
      </c>
      <c r="F26467" s="8">
        <v>0.30135843336680002</v>
      </c>
      <c r="G26467" s="8">
        <v>0.24823460447430001</v>
      </c>
      <c r="H26467" s="8">
        <v>0.2481210108188</v>
      </c>
      <c r="I26467" s="8">
        <v>0.25243061507129999</v>
      </c>
    </row>
    <row r="26468" spans="1:9" x14ac:dyDescent="0.35">
      <c r="B26468" s="11">
        <v>38.14427919389</v>
      </c>
      <c r="C26468" s="11">
        <v>101.67675811230001</v>
      </c>
      <c r="D26468" s="11">
        <v>10.838843910770001</v>
      </c>
      <c r="E26468" s="11">
        <v>27.305435283120001</v>
      </c>
      <c r="F26468" s="11">
        <v>28.007620092050001</v>
      </c>
      <c r="G26468" s="11">
        <v>73.669138020299997</v>
      </c>
      <c r="H26468" s="11">
        <v>11.63733173656</v>
      </c>
      <c r="I26468" s="11">
        <v>151.4583690428</v>
      </c>
    </row>
    <row r="26469" spans="1:9" x14ac:dyDescent="0.35">
      <c r="A26469" s="1" t="s">
        <v>24803</v>
      </c>
      <c r="B26469" s="8">
        <v>6.739290619195E-2</v>
      </c>
      <c r="C26469" s="8">
        <v>7.5029038642009993E-2</v>
      </c>
      <c r="D26469" s="8">
        <v>0.1068246369554</v>
      </c>
      <c r="E26469" s="8">
        <v>5.7708627488510002E-2</v>
      </c>
      <c r="F26469" s="8">
        <v>4.8830049211530002E-2</v>
      </c>
      <c r="G26469" s="8">
        <v>8.3233576658590006E-2</v>
      </c>
      <c r="H26469" s="8">
        <v>8.4935003973949999E-2</v>
      </c>
      <c r="I26469" s="8">
        <v>7.3723964273930007E-2</v>
      </c>
    </row>
    <row r="26470" spans="1:9" x14ac:dyDescent="0.35">
      <c r="B26470" s="11">
        <v>11.01119396276</v>
      </c>
      <c r="C26470" s="11">
        <v>29.2395767079</v>
      </c>
      <c r="D26470" s="11">
        <v>3.4414055799929999</v>
      </c>
      <c r="E26470" s="11">
        <v>7.569788382764</v>
      </c>
      <c r="F26470" s="11">
        <v>4.5381622545409996</v>
      </c>
      <c r="G26470" s="11">
        <v>24.701414453360002</v>
      </c>
      <c r="H26470" s="11">
        <v>3.983607893701</v>
      </c>
      <c r="I26470" s="11">
        <v>44.23437856436</v>
      </c>
    </row>
    <row r="26471" spans="1:9" x14ac:dyDescent="0.35">
      <c r="A26471" s="1" t="s">
        <v>24804</v>
      </c>
      <c r="B26471" s="8">
        <v>0.14064237729840001</v>
      </c>
      <c r="C26471" s="8">
        <v>6.9412810221159998E-2</v>
      </c>
      <c r="D26471" s="8">
        <v>0.1948624657311</v>
      </c>
      <c r="E26471" s="8">
        <v>0.12732613584669999</v>
      </c>
      <c r="F26471" s="8">
        <v>4.7206849099810003E-2</v>
      </c>
      <c r="G26471" s="8">
        <v>7.6366881968779998E-2</v>
      </c>
      <c r="H26471" s="8">
        <v>6.5995872137850006E-2</v>
      </c>
      <c r="I26471" s="8">
        <v>8.8542473111089995E-2</v>
      </c>
    </row>
    <row r="26472" spans="1:9" x14ac:dyDescent="0.35">
      <c r="B26472" s="11">
        <v>22.979280510700001</v>
      </c>
      <c r="C26472" s="11">
        <v>27.050875577069998</v>
      </c>
      <c r="D26472" s="11">
        <v>6.2775853586880004</v>
      </c>
      <c r="E26472" s="11">
        <v>16.70169515201</v>
      </c>
      <c r="F26472" s="11">
        <v>4.3873054440820001</v>
      </c>
      <c r="G26472" s="11">
        <v>22.663570132989999</v>
      </c>
      <c r="H26472" s="11">
        <v>3.0953277788819999</v>
      </c>
      <c r="I26472" s="11">
        <v>53.125483866659998</v>
      </c>
    </row>
    <row r="26473" spans="1:9" x14ac:dyDescent="0.35">
      <c r="A26473" s="1" t="s">
        <v>24805</v>
      </c>
      <c r="B26473" s="8">
        <v>7.9299171638529994E-2</v>
      </c>
      <c r="C26473" s="8">
        <v>5.2629374818380002E-2</v>
      </c>
      <c r="D26473" s="8">
        <v>8.1740856980959994E-2</v>
      </c>
      <c r="E26473" s="8">
        <v>7.869950327743E-2</v>
      </c>
      <c r="F26473" s="8">
        <v>2.9086874154859998E-2</v>
      </c>
      <c r="G26473" s="8">
        <v>6.0002000476779997E-2</v>
      </c>
      <c r="H26473" s="8">
        <v>0</v>
      </c>
      <c r="I26473" s="8">
        <v>5.5777893161300003E-2</v>
      </c>
    </row>
    <row r="26474" spans="1:9" x14ac:dyDescent="0.35">
      <c r="B26474" s="11">
        <v>12.95653518058</v>
      </c>
      <c r="C26474" s="11">
        <v>20.5102007162</v>
      </c>
      <c r="D26474" s="11">
        <v>2.633319890853</v>
      </c>
      <c r="E26474" s="11">
        <v>10.323215289729999</v>
      </c>
      <c r="F26474" s="11">
        <v>2.7032730157680001</v>
      </c>
      <c r="G26474" s="11">
        <v>17.806927700429998</v>
      </c>
      <c r="H26474" s="11">
        <v>0</v>
      </c>
      <c r="I26474" s="11">
        <v>33.466735896780001</v>
      </c>
    </row>
    <row r="26475" spans="1:9" x14ac:dyDescent="0.35">
      <c r="A26475" s="1" t="s">
        <v>24806</v>
      </c>
      <c r="B26475" s="8">
        <v>0.1044491507903</v>
      </c>
      <c r="C26475" s="8">
        <v>5.2905351718270002E-2</v>
      </c>
      <c r="D26475" s="8">
        <v>7.1548068895040007E-2</v>
      </c>
      <c r="E26475" s="8">
        <v>0.1125295276987</v>
      </c>
      <c r="F26475" s="8">
        <v>2.773558716058E-2</v>
      </c>
      <c r="G26475" s="8">
        <v>6.0787575218899999E-2</v>
      </c>
      <c r="H26475" s="8">
        <v>7.3241561837820005E-2</v>
      </c>
      <c r="I26475" s="8">
        <v>6.8531093851090005E-2</v>
      </c>
    </row>
    <row r="26476" spans="1:9" x14ac:dyDescent="0.35">
      <c r="B26476" s="11">
        <v>17.065740648159998</v>
      </c>
      <c r="C26476" s="11">
        <v>20.617751710850001</v>
      </c>
      <c r="D26476" s="11">
        <v>2.3049544613570001</v>
      </c>
      <c r="E26476" s="11">
        <v>14.760786186800001</v>
      </c>
      <c r="F26476" s="11">
        <v>2.5776872395599999</v>
      </c>
      <c r="G26476" s="11">
        <v>18.040064471289998</v>
      </c>
      <c r="H26476" s="11">
        <v>3.4351639516449999</v>
      </c>
      <c r="I26476" s="11">
        <v>41.118656310650003</v>
      </c>
    </row>
    <row r="26477" spans="1:9" x14ac:dyDescent="0.35">
      <c r="A26477" s="1" t="s">
        <v>24807</v>
      </c>
      <c r="B26477" s="8">
        <v>4.2367773207100001E-2</v>
      </c>
      <c r="C26477" s="8">
        <v>5.147310211943E-2</v>
      </c>
      <c r="D26477" s="8">
        <v>4.9235618330089999E-2</v>
      </c>
      <c r="E26477" s="8">
        <v>4.0681057331950002E-2</v>
      </c>
      <c r="F26477" s="8">
        <v>4.1168557954110001E-2</v>
      </c>
      <c r="G26477" s="8">
        <v>5.4700097747339999E-2</v>
      </c>
      <c r="H26477" s="8">
        <v>4.5688197773439999E-2</v>
      </c>
      <c r="I26477" s="8">
        <v>4.8541394823779997E-2</v>
      </c>
    </row>
    <row r="26478" spans="1:9" x14ac:dyDescent="0.35">
      <c r="B26478" s="11">
        <v>6.922386864051</v>
      </c>
      <c r="C26478" s="11">
        <v>20.059589527669999</v>
      </c>
      <c r="D26478" s="11">
        <v>1.5861484437</v>
      </c>
      <c r="E26478" s="11">
        <v>5.336238420351</v>
      </c>
      <c r="F26478" s="11">
        <v>3.8261193424540001</v>
      </c>
      <c r="G26478" s="11">
        <v>16.23347018522</v>
      </c>
      <c r="H26478" s="11">
        <v>2.142860502545</v>
      </c>
      <c r="I26478" s="11">
        <v>29.12483689427</v>
      </c>
    </row>
    <row r="26479" spans="1:9" x14ac:dyDescent="0.35">
      <c r="A26479" s="1" t="s">
        <v>24808</v>
      </c>
      <c r="B26479" s="8">
        <v>1</v>
      </c>
      <c r="C26479" s="8">
        <v>1</v>
      </c>
      <c r="D26479" s="8">
        <v>1</v>
      </c>
      <c r="E26479" s="8">
        <v>1</v>
      </c>
      <c r="F26479" s="8">
        <v>1</v>
      </c>
      <c r="G26479" s="8">
        <v>1</v>
      </c>
      <c r="H26479" s="8">
        <v>1</v>
      </c>
      <c r="I26479" s="8">
        <v>1</v>
      </c>
    </row>
    <row r="26480" spans="1:9" x14ac:dyDescent="0.35">
      <c r="B26480" s="11">
        <v>163.38802679610001</v>
      </c>
      <c r="C26480" s="11">
        <v>389.71013406439999</v>
      </c>
      <c r="D26480" s="11">
        <v>32.215467125170001</v>
      </c>
      <c r="E26480" s="11">
        <v>131.1725596709</v>
      </c>
      <c r="F26480" s="11">
        <v>92.937900489949996</v>
      </c>
      <c r="G26480" s="11">
        <v>296.77223357439999</v>
      </c>
      <c r="H26480" s="11">
        <v>46.90183913952</v>
      </c>
      <c r="I26480" s="11">
        <v>600</v>
      </c>
    </row>
    <row r="26481" spans="1:9" x14ac:dyDescent="0.35">
      <c r="A26481" s="1" t="s">
        <v>24809</v>
      </c>
    </row>
    <row r="26482" spans="1:9" x14ac:dyDescent="0.35">
      <c r="A26482" s="1" t="s">
        <v>24810</v>
      </c>
    </row>
    <row r="26486" spans="1:9" x14ac:dyDescent="0.35">
      <c r="A26486" s="4" t="s">
        <v>24811</v>
      </c>
    </row>
    <row r="26487" spans="1:9" x14ac:dyDescent="0.35">
      <c r="A26487" s="1" t="s">
        <v>24812</v>
      </c>
    </row>
    <row r="26488" spans="1:9" ht="62" x14ac:dyDescent="0.35">
      <c r="A26488" s="5" t="s">
        <v>24813</v>
      </c>
      <c r="B26488" s="5" t="s">
        <v>24814</v>
      </c>
      <c r="C26488" s="5" t="s">
        <v>24815</v>
      </c>
      <c r="D26488" s="5" t="s">
        <v>24816</v>
      </c>
      <c r="E26488" s="5" t="s">
        <v>24817</v>
      </c>
      <c r="F26488" s="5" t="s">
        <v>24818</v>
      </c>
      <c r="G26488" s="5" t="s">
        <v>24819</v>
      </c>
      <c r="H26488" s="5" t="s">
        <v>24820</v>
      </c>
      <c r="I26488" s="5" t="s">
        <v>24821</v>
      </c>
    </row>
    <row r="26489" spans="1:9" x14ac:dyDescent="0.35">
      <c r="A26489" s="1" t="s">
        <v>24822</v>
      </c>
      <c r="B26489" s="8">
        <v>9.6738244064380002E-2</v>
      </c>
      <c r="C26489" s="8">
        <v>0.10285581385420001</v>
      </c>
      <c r="D26489" s="8">
        <v>9.7421555263660004E-2</v>
      </c>
      <c r="E26489" s="8">
        <v>9.2847783096719996E-2</v>
      </c>
      <c r="F26489" s="8">
        <v>0.12479362630059999</v>
      </c>
      <c r="G26489" s="8">
        <v>9.8192162058339999E-2</v>
      </c>
      <c r="H26489" s="8">
        <v>0.1804702389717</v>
      </c>
      <c r="I26489" s="8">
        <v>0.10653808251620001</v>
      </c>
    </row>
    <row r="26490" spans="1:9" x14ac:dyDescent="0.35">
      <c r="B26490" s="11">
        <v>29.465557486409999</v>
      </c>
      <c r="C26490" s="11">
        <v>24.987352601760001</v>
      </c>
      <c r="D26490" s="11">
        <v>25.240505934590001</v>
      </c>
      <c r="E26490" s="11">
        <v>4.2250515518149996</v>
      </c>
      <c r="F26490" s="11">
        <v>5.3150135952250004</v>
      </c>
      <c r="G26490" s="11">
        <v>19.67233900654</v>
      </c>
      <c r="H26490" s="11">
        <v>9.4699394215680002</v>
      </c>
      <c r="I26490" s="11">
        <v>63.922849509739997</v>
      </c>
    </row>
    <row r="26491" spans="1:9" x14ac:dyDescent="0.35">
      <c r="A26491" s="1" t="s">
        <v>24823</v>
      </c>
      <c r="B26491" s="8">
        <v>0.13884242457660001</v>
      </c>
      <c r="C26491" s="8">
        <v>0.1470104411939</v>
      </c>
      <c r="D26491" s="8">
        <v>0.12550499617140001</v>
      </c>
      <c r="E26491" s="8">
        <v>0.21477963250509999</v>
      </c>
      <c r="F26491" s="8">
        <v>0.21069293650090001</v>
      </c>
      <c r="G26491" s="8">
        <v>0.13347249230649999</v>
      </c>
      <c r="H26491" s="8">
        <v>0.18637898686330001</v>
      </c>
      <c r="I26491" s="8">
        <v>0.14630696116870001</v>
      </c>
    </row>
    <row r="26492" spans="1:9" x14ac:dyDescent="0.35">
      <c r="B26492" s="11">
        <v>42.29009408308</v>
      </c>
      <c r="C26492" s="11">
        <v>35.714089389850002</v>
      </c>
      <c r="D26492" s="11">
        <v>32.516516412750001</v>
      </c>
      <c r="E26492" s="11">
        <v>9.7735776703310009</v>
      </c>
      <c r="F26492" s="11">
        <v>8.9735017333570006</v>
      </c>
      <c r="G26492" s="11">
        <v>26.74058765649</v>
      </c>
      <c r="H26492" s="11">
        <v>9.7799932282770001</v>
      </c>
      <c r="I26492" s="11">
        <v>87.784176701210001</v>
      </c>
    </row>
    <row r="26493" spans="1:9" x14ac:dyDescent="0.35">
      <c r="A26493" s="1" t="s">
        <v>24824</v>
      </c>
      <c r="B26493" s="8">
        <v>0.15953607630950001</v>
      </c>
      <c r="C26493" s="8">
        <v>0.16505834889029999</v>
      </c>
      <c r="D26493" s="8">
        <v>0.17186925075330001</v>
      </c>
      <c r="E26493" s="8">
        <v>8.931663042304E-2</v>
      </c>
      <c r="F26493" s="8">
        <v>0.25970920040959999</v>
      </c>
      <c r="G26493" s="8">
        <v>0.14493698926330001</v>
      </c>
      <c r="H26493" s="8">
        <v>0.13478672274539999</v>
      </c>
      <c r="I26493" s="8">
        <v>0.15960752202260001</v>
      </c>
    </row>
    <row r="26494" spans="1:9" x14ac:dyDescent="0.35">
      <c r="B26494" s="11">
        <v>48.593185385129999</v>
      </c>
      <c r="C26494" s="11">
        <v>40.09857108744</v>
      </c>
      <c r="D26494" s="11">
        <v>44.528819437069998</v>
      </c>
      <c r="E26494" s="11">
        <v>4.0643659480669996</v>
      </c>
      <c r="F26494" s="11">
        <v>11.06112525056</v>
      </c>
      <c r="G26494" s="11">
        <v>29.03744583688</v>
      </c>
      <c r="H26494" s="11">
        <v>7.0727567409630003</v>
      </c>
      <c r="I26494" s="11">
        <v>95.764513213539999</v>
      </c>
    </row>
    <row r="26495" spans="1:9" x14ac:dyDescent="0.35">
      <c r="A26495" s="1" t="s">
        <v>24825</v>
      </c>
      <c r="B26495" s="8">
        <v>0.27203367449670002</v>
      </c>
      <c r="C26495" s="8">
        <v>0.21515663154449999</v>
      </c>
      <c r="D26495" s="8">
        <v>0.2588335188857</v>
      </c>
      <c r="E26495" s="8">
        <v>0.34718931401530001</v>
      </c>
      <c r="F26495" s="8">
        <v>0.20786093702120001</v>
      </c>
      <c r="G26495" s="8">
        <v>0.2167075874088</v>
      </c>
      <c r="H26495" s="8">
        <v>0.31120817306010001</v>
      </c>
      <c r="I26495" s="8">
        <v>0.25243061507129999</v>
      </c>
    </row>
    <row r="26496" spans="1:9" x14ac:dyDescent="0.35">
      <c r="B26496" s="11">
        <v>82.858893622129997</v>
      </c>
      <c r="C26496" s="11">
        <v>52.26923414006</v>
      </c>
      <c r="D26496" s="11">
        <v>67.059994595909998</v>
      </c>
      <c r="E26496" s="11">
        <v>15.798899026220001</v>
      </c>
      <c r="F26496" s="11">
        <v>8.8528856716059998</v>
      </c>
      <c r="G26496" s="11">
        <v>43.416348468450003</v>
      </c>
      <c r="H26496" s="11">
        <v>16.330241280599999</v>
      </c>
      <c r="I26496" s="11">
        <v>151.4583690428</v>
      </c>
    </row>
    <row r="26497" spans="1:9" x14ac:dyDescent="0.35">
      <c r="A26497" s="1" t="s">
        <v>24826</v>
      </c>
      <c r="B26497" s="8">
        <v>8.8011315219780006E-2</v>
      </c>
      <c r="C26497" s="8">
        <v>6.1171936850709999E-2</v>
      </c>
      <c r="D26497" s="8">
        <v>9.5636813469110002E-2</v>
      </c>
      <c r="E26497" s="8">
        <v>4.4595221162850002E-2</v>
      </c>
      <c r="F26497" s="8">
        <v>1.3951615386800001E-2</v>
      </c>
      <c r="G26497" s="8">
        <v>7.1210273058220003E-2</v>
      </c>
      <c r="H26497" s="8">
        <v>4.8902830917620002E-2</v>
      </c>
      <c r="I26497" s="8">
        <v>7.3723964273930007E-2</v>
      </c>
    </row>
    <row r="26498" spans="1:9" x14ac:dyDescent="0.35">
      <c r="B26498" s="11">
        <v>26.807417202420002</v>
      </c>
      <c r="C26498" s="11">
        <v>14.86084935937</v>
      </c>
      <c r="D26498" s="11">
        <v>24.778105332030002</v>
      </c>
      <c r="E26498" s="11">
        <v>2.029311870391</v>
      </c>
      <c r="F26498" s="11">
        <v>0.59420523030229999</v>
      </c>
      <c r="G26498" s="11">
        <v>14.266644129059999</v>
      </c>
      <c r="H26498" s="11">
        <v>2.5661120025759998</v>
      </c>
      <c r="I26498" s="11">
        <v>44.23437856436</v>
      </c>
    </row>
    <row r="26499" spans="1:9" x14ac:dyDescent="0.35">
      <c r="A26499" s="1" t="s">
        <v>24827</v>
      </c>
      <c r="B26499" s="8">
        <v>7.6896298101780003E-2</v>
      </c>
      <c r="C26499" s="8">
        <v>0.11448235427099999</v>
      </c>
      <c r="D26499" s="8">
        <v>6.9224997860620002E-2</v>
      </c>
      <c r="E26499" s="8">
        <v>0.12057316772</v>
      </c>
      <c r="F26499" s="8">
        <v>7.2825620749980002E-2</v>
      </c>
      <c r="G26499" s="8">
        <v>0.12333795464440001</v>
      </c>
      <c r="H26499" s="8">
        <v>3.605123622037E-2</v>
      </c>
      <c r="I26499" s="8">
        <v>8.8542473111089995E-2</v>
      </c>
    </row>
    <row r="26500" spans="1:9" x14ac:dyDescent="0.35">
      <c r="B26500" s="11">
        <v>23.421887735550001</v>
      </c>
      <c r="C26500" s="11">
        <v>27.811854728059998</v>
      </c>
      <c r="D26500" s="11">
        <v>17.935188620160002</v>
      </c>
      <c r="E26500" s="11">
        <v>5.4866991153890003</v>
      </c>
      <c r="F26500" s="11">
        <v>3.1016741466790001</v>
      </c>
      <c r="G26500" s="11">
        <v>24.710180581380001</v>
      </c>
      <c r="H26500" s="11">
        <v>1.891741403041</v>
      </c>
      <c r="I26500" s="11">
        <v>53.125483866659998</v>
      </c>
    </row>
    <row r="26501" spans="1:9" x14ac:dyDescent="0.35">
      <c r="A26501" s="1" t="s">
        <v>24828</v>
      </c>
      <c r="B26501" s="8">
        <v>5.5794412973330001E-2</v>
      </c>
      <c r="C26501" s="8">
        <v>6.4419101548109994E-2</v>
      </c>
      <c r="D26501" s="8">
        <v>5.7730316385970003E-2</v>
      </c>
      <c r="E26501" s="8">
        <v>4.4772265711580002E-2</v>
      </c>
      <c r="F26501" s="8">
        <v>0</v>
      </c>
      <c r="G26501" s="8">
        <v>7.8113641938309997E-2</v>
      </c>
      <c r="H26501" s="8">
        <v>1.567608084703E-2</v>
      </c>
      <c r="I26501" s="8">
        <v>5.5777893161300003E-2</v>
      </c>
    </row>
    <row r="26502" spans="1:9" x14ac:dyDescent="0.35">
      <c r="B26502" s="11">
        <v>16.994452388359999</v>
      </c>
      <c r="C26502" s="11">
        <v>15.649701697499999</v>
      </c>
      <c r="D26502" s="11">
        <v>14.957084080650001</v>
      </c>
      <c r="E26502" s="11">
        <v>2.0373683077160001</v>
      </c>
      <c r="F26502" s="11">
        <v>0</v>
      </c>
      <c r="G26502" s="11">
        <v>15.649701697499999</v>
      </c>
      <c r="H26502" s="11">
        <v>0.82258181091140004</v>
      </c>
      <c r="I26502" s="11">
        <v>33.466735896780001</v>
      </c>
    </row>
    <row r="26503" spans="1:9" x14ac:dyDescent="0.35">
      <c r="A26503" s="1" t="s">
        <v>24829</v>
      </c>
      <c r="B26503" s="8">
        <v>5.3350654542630001E-2</v>
      </c>
      <c r="C26503" s="8">
        <v>8.7740974746320005E-2</v>
      </c>
      <c r="D26503" s="8">
        <v>6.2721035081269999E-2</v>
      </c>
      <c r="E26503" s="8">
        <v>0</v>
      </c>
      <c r="F26503" s="8">
        <v>6.5845896769050005E-2</v>
      </c>
      <c r="G26503" s="8">
        <v>9.2395541831249997E-2</v>
      </c>
      <c r="H26503" s="8">
        <v>6.7712631205019996E-2</v>
      </c>
      <c r="I26503" s="8">
        <v>6.8531093851090005E-2</v>
      </c>
    </row>
    <row r="26504" spans="1:9" x14ac:dyDescent="0.35">
      <c r="B26504" s="11">
        <v>16.25010660021</v>
      </c>
      <c r="C26504" s="11">
        <v>21.315418073669999</v>
      </c>
      <c r="D26504" s="11">
        <v>16.25010660021</v>
      </c>
      <c r="E26504" s="11">
        <v>0</v>
      </c>
      <c r="F26504" s="11">
        <v>2.8044047351780002</v>
      </c>
      <c r="G26504" s="11">
        <v>18.511013338489999</v>
      </c>
      <c r="H26504" s="11">
        <v>3.5531316367749999</v>
      </c>
      <c r="I26504" s="11">
        <v>41.118656310650003</v>
      </c>
    </row>
    <row r="26505" spans="1:9" x14ac:dyDescent="0.35">
      <c r="A26505" s="1" t="s">
        <v>24830</v>
      </c>
      <c r="B26505" s="8">
        <v>5.8796899715299999E-2</v>
      </c>
      <c r="C26505" s="8">
        <v>4.2104397101060002E-2</v>
      </c>
      <c r="D26505" s="8">
        <v>6.1057516128950003E-2</v>
      </c>
      <c r="E26505" s="8">
        <v>4.5925985365500001E-2</v>
      </c>
      <c r="F26505" s="8">
        <v>4.4320166861879999E-2</v>
      </c>
      <c r="G26505" s="8">
        <v>4.1633357490829997E-2</v>
      </c>
      <c r="H26505" s="8">
        <v>1.8813099169549999E-2</v>
      </c>
      <c r="I26505" s="8">
        <v>4.8541394823779997E-2</v>
      </c>
    </row>
    <row r="26506" spans="1:9" x14ac:dyDescent="0.35">
      <c r="B26506" s="11">
        <v>17.90898155471</v>
      </c>
      <c r="C26506" s="11">
        <v>10.22866260084</v>
      </c>
      <c r="D26506" s="11">
        <v>15.81911307034</v>
      </c>
      <c r="E26506" s="11">
        <v>2.0898684843669999</v>
      </c>
      <c r="F26506" s="11">
        <v>1.887614747617</v>
      </c>
      <c r="G26506" s="11">
        <v>8.3410478532229995</v>
      </c>
      <c r="H26506" s="11">
        <v>0.98719273871830004</v>
      </c>
      <c r="I26506" s="11">
        <v>29.12483689427</v>
      </c>
    </row>
    <row r="26507" spans="1:9" x14ac:dyDescent="0.35">
      <c r="A26507" s="1" t="s">
        <v>24831</v>
      </c>
      <c r="B26507" s="8">
        <v>1</v>
      </c>
      <c r="C26507" s="8">
        <v>1</v>
      </c>
      <c r="D26507" s="8">
        <v>1</v>
      </c>
      <c r="E26507" s="8">
        <v>1</v>
      </c>
      <c r="F26507" s="8">
        <v>1</v>
      </c>
      <c r="G26507" s="8">
        <v>1</v>
      </c>
      <c r="H26507" s="8">
        <v>1</v>
      </c>
      <c r="I26507" s="8">
        <v>1</v>
      </c>
    </row>
    <row r="26508" spans="1:9" x14ac:dyDescent="0.35">
      <c r="B26508" s="11">
        <v>304.59057605800001</v>
      </c>
      <c r="C26508" s="11">
        <v>242.9357336786</v>
      </c>
      <c r="D26508" s="11">
        <v>259.08543408370002</v>
      </c>
      <c r="E26508" s="11">
        <v>45.505141974300003</v>
      </c>
      <c r="F26508" s="11">
        <v>42.590425110520002</v>
      </c>
      <c r="G26508" s="11">
        <v>200.34530856800001</v>
      </c>
      <c r="H26508" s="11">
        <v>52.473690263430001</v>
      </c>
      <c r="I26508" s="11">
        <v>600</v>
      </c>
    </row>
    <row r="26509" spans="1:9" x14ac:dyDescent="0.35">
      <c r="A26509" s="1" t="s">
        <v>24832</v>
      </c>
    </row>
    <row r="26510" spans="1:9" x14ac:dyDescent="0.35">
      <c r="A26510" s="1" t="s">
        <v>24833</v>
      </c>
    </row>
    <row r="26514" spans="1:9" x14ac:dyDescent="0.35">
      <c r="A26514" s="4" t="s">
        <v>24834</v>
      </c>
    </row>
    <row r="26515" spans="1:9" x14ac:dyDescent="0.35">
      <c r="A26515" s="1" t="s">
        <v>24835</v>
      </c>
    </row>
    <row r="26516" spans="1:9" ht="62" x14ac:dyDescent="0.35">
      <c r="A26516" s="5" t="s">
        <v>24836</v>
      </c>
      <c r="B26516" s="5" t="s">
        <v>24837</v>
      </c>
      <c r="C26516" s="5" t="s">
        <v>24838</v>
      </c>
      <c r="D26516" s="5" t="s">
        <v>24839</v>
      </c>
      <c r="E26516" s="5" t="s">
        <v>24840</v>
      </c>
      <c r="F26516" s="5" t="s">
        <v>24841</v>
      </c>
      <c r="G26516" s="5" t="s">
        <v>24842</v>
      </c>
      <c r="H26516" s="5" t="s">
        <v>24843</v>
      </c>
      <c r="I26516" s="5" t="s">
        <v>24844</v>
      </c>
    </row>
    <row r="26517" spans="1:9" x14ac:dyDescent="0.35">
      <c r="A26517" s="1" t="s">
        <v>24845</v>
      </c>
      <c r="B26517" s="8">
        <v>9.4725767343289996E-2</v>
      </c>
      <c r="C26517" s="8">
        <v>0.1037855069385</v>
      </c>
      <c r="D26517" s="8">
        <v>0.1030976847523</v>
      </c>
      <c r="E26517" s="8">
        <v>4.4198342817030001E-2</v>
      </c>
      <c r="F26517" s="8">
        <v>0.14914445602699999</v>
      </c>
      <c r="G26517" s="8">
        <v>9.4532271541919996E-2</v>
      </c>
      <c r="H26517" s="8">
        <v>0.19655842320190001</v>
      </c>
      <c r="I26517" s="8">
        <v>0.10653808251620001</v>
      </c>
    </row>
    <row r="26518" spans="1:9" x14ac:dyDescent="0.35">
      <c r="B26518" s="11">
        <v>29.465557486409999</v>
      </c>
      <c r="C26518" s="11">
        <v>24.987352601760001</v>
      </c>
      <c r="D26518" s="11">
        <v>27.51136648512</v>
      </c>
      <c r="E26518" s="11">
        <v>1.954191001294</v>
      </c>
      <c r="F26518" s="11">
        <v>6.0840771230330004</v>
      </c>
      <c r="G26518" s="11">
        <v>18.903275478729999</v>
      </c>
      <c r="H26518" s="11">
        <v>9.4699394215680002</v>
      </c>
      <c r="I26518" s="11">
        <v>63.922849509739997</v>
      </c>
    </row>
    <row r="26519" spans="1:9" x14ac:dyDescent="0.35">
      <c r="A26519" s="1" t="s">
        <v>24846</v>
      </c>
      <c r="B26519" s="8">
        <v>0.14224962720510001</v>
      </c>
      <c r="C26519" s="8">
        <v>0.1360345650758</v>
      </c>
      <c r="D26519" s="8">
        <v>0.13013071273660001</v>
      </c>
      <c r="E26519" s="8">
        <v>0.215391478256</v>
      </c>
      <c r="F26519" s="8">
        <v>0.18964623459339999</v>
      </c>
      <c r="G26519" s="8">
        <v>0.1250977729319</v>
      </c>
      <c r="H26519" s="8">
        <v>0.22383613284439999</v>
      </c>
      <c r="I26519" s="8">
        <v>0.14630696116870001</v>
      </c>
    </row>
    <row r="26520" spans="1:9" x14ac:dyDescent="0.35">
      <c r="B26520" s="11">
        <v>44.248409755719997</v>
      </c>
      <c r="C26520" s="11">
        <v>32.75162153027</v>
      </c>
      <c r="D26520" s="11">
        <v>34.725064269550003</v>
      </c>
      <c r="E26520" s="11">
        <v>9.5233454861769999</v>
      </c>
      <c r="F26520" s="11">
        <v>7.7362735973910004</v>
      </c>
      <c r="G26520" s="11">
        <v>25.015347932880001</v>
      </c>
      <c r="H26520" s="11">
        <v>10.78414541521</v>
      </c>
      <c r="I26520" s="11">
        <v>87.784176701210001</v>
      </c>
    </row>
    <row r="26521" spans="1:9" x14ac:dyDescent="0.35">
      <c r="A26521" s="1" t="s">
        <v>24847</v>
      </c>
      <c r="B26521" s="8">
        <v>0.1562171961411</v>
      </c>
      <c r="C26521" s="8">
        <v>0.16655027822060001</v>
      </c>
      <c r="D26521" s="8">
        <v>0.1619167695507</v>
      </c>
      <c r="E26521" s="8">
        <v>0.12181829428719999</v>
      </c>
      <c r="F26521" s="8">
        <v>0.2240745014245</v>
      </c>
      <c r="G26521" s="8">
        <v>0.1548153242808</v>
      </c>
      <c r="H26521" s="8">
        <v>0.14680240821060001</v>
      </c>
      <c r="I26521" s="8">
        <v>0.15960752202260001</v>
      </c>
    </row>
    <row r="26522" spans="1:9" x14ac:dyDescent="0.35">
      <c r="B26522" s="11">
        <v>48.593185385129999</v>
      </c>
      <c r="C26522" s="11">
        <v>40.09857108744</v>
      </c>
      <c r="D26522" s="11">
        <v>43.207096239789998</v>
      </c>
      <c r="E26522" s="11">
        <v>5.3860891453440001</v>
      </c>
      <c r="F26522" s="11">
        <v>9.1407121946619991</v>
      </c>
      <c r="G26522" s="11">
        <v>30.957858892779999</v>
      </c>
      <c r="H26522" s="11">
        <v>7.0727567409630003</v>
      </c>
      <c r="I26522" s="11">
        <v>95.764513213539999</v>
      </c>
    </row>
    <row r="26523" spans="1:9" x14ac:dyDescent="0.35">
      <c r="A26523" s="1" t="s">
        <v>24848</v>
      </c>
      <c r="B26523" s="8">
        <v>0.278423622584</v>
      </c>
      <c r="C26523" s="8">
        <v>0.2142791030757</v>
      </c>
      <c r="D26523" s="8">
        <v>0.2662815632669</v>
      </c>
      <c r="E26523" s="8">
        <v>0.35170516082230002</v>
      </c>
      <c r="F26523" s="8">
        <v>0.21489279593220001</v>
      </c>
      <c r="G26523" s="8">
        <v>0.21415390960059999</v>
      </c>
      <c r="H26523" s="8">
        <v>0.27526043452870003</v>
      </c>
      <c r="I26523" s="8">
        <v>0.25243061507129999</v>
      </c>
    </row>
    <row r="26524" spans="1:9" x14ac:dyDescent="0.35">
      <c r="B26524" s="11">
        <v>86.606923194339998</v>
      </c>
      <c r="C26524" s="11">
        <v>51.589741782680001</v>
      </c>
      <c r="D26524" s="11">
        <v>71.056587670840003</v>
      </c>
      <c r="E26524" s="11">
        <v>15.550335523499999</v>
      </c>
      <c r="F26524" s="11">
        <v>8.7661612001130003</v>
      </c>
      <c r="G26524" s="11">
        <v>42.823580582559998</v>
      </c>
      <c r="H26524" s="11">
        <v>13.261704065789999</v>
      </c>
      <c r="I26524" s="11">
        <v>151.4583690428</v>
      </c>
    </row>
    <row r="26525" spans="1:9" x14ac:dyDescent="0.35">
      <c r="A26525" s="1" t="s">
        <v>24849</v>
      </c>
      <c r="B26525" s="8">
        <v>8.9612354442760001E-2</v>
      </c>
      <c r="C26525" s="8">
        <v>6.1724857726220002E-2</v>
      </c>
      <c r="D26525" s="8">
        <v>9.285490394175E-2</v>
      </c>
      <c r="E26525" s="8">
        <v>7.004244386222E-2</v>
      </c>
      <c r="F26525" s="8">
        <v>1.456628738421E-2</v>
      </c>
      <c r="G26525" s="8">
        <v>7.1345216246670007E-2</v>
      </c>
      <c r="H26525" s="8">
        <v>3.1104139119039999E-2</v>
      </c>
      <c r="I26525" s="8">
        <v>7.3723964273930007E-2</v>
      </c>
    </row>
    <row r="26526" spans="1:9" x14ac:dyDescent="0.35">
      <c r="B26526" s="11">
        <v>27.874970616559999</v>
      </c>
      <c r="C26526" s="11">
        <v>14.86084935937</v>
      </c>
      <c r="D26526" s="11">
        <v>24.778105332030002</v>
      </c>
      <c r="E26526" s="11">
        <v>3.096865284538</v>
      </c>
      <c r="F26526" s="11">
        <v>0.59420523030229999</v>
      </c>
      <c r="G26526" s="11">
        <v>14.266644129059999</v>
      </c>
      <c r="H26526" s="11">
        <v>1.498558588429</v>
      </c>
      <c r="I26526" s="11">
        <v>44.23437856436</v>
      </c>
    </row>
    <row r="26527" spans="1:9" x14ac:dyDescent="0.35">
      <c r="A26527" s="1" t="s">
        <v>24850</v>
      </c>
      <c r="B26527" s="8">
        <v>7.3070413756550004E-2</v>
      </c>
      <c r="C26527" s="8">
        <v>0.1155171373237</v>
      </c>
      <c r="D26527" s="8">
        <v>7.3307728044780002E-2</v>
      </c>
      <c r="E26527" s="8">
        <v>7.1638139738369994E-2</v>
      </c>
      <c r="F26527" s="8">
        <v>6.4528733624740001E-2</v>
      </c>
      <c r="G26527" s="8">
        <v>0.1259187826749</v>
      </c>
      <c r="H26527" s="8">
        <v>5.3638222356929999E-2</v>
      </c>
      <c r="I26527" s="8">
        <v>8.8542473111089995E-2</v>
      </c>
    </row>
    <row r="26528" spans="1:9" x14ac:dyDescent="0.35">
      <c r="B26528" s="11">
        <v>22.72940655415</v>
      </c>
      <c r="C26528" s="11">
        <v>27.811854728059998</v>
      </c>
      <c r="D26528" s="11">
        <v>19.561988974590001</v>
      </c>
      <c r="E26528" s="11">
        <v>3.167417579561</v>
      </c>
      <c r="F26528" s="11">
        <v>2.6323324546069999</v>
      </c>
      <c r="G26528" s="11">
        <v>25.179522273460002</v>
      </c>
      <c r="H26528" s="11">
        <v>2.5842225844420001</v>
      </c>
      <c r="I26528" s="11">
        <v>53.125483866659998</v>
      </c>
    </row>
    <row r="26529" spans="1:10" x14ac:dyDescent="0.35">
      <c r="A26529" s="1" t="s">
        <v>24851</v>
      </c>
      <c r="B26529" s="8">
        <v>5.463370390359E-2</v>
      </c>
      <c r="C26529" s="8">
        <v>6.8417984153920003E-2</v>
      </c>
      <c r="D26529" s="8">
        <v>6.3685993053900006E-2</v>
      </c>
      <c r="E26529" s="8">
        <v>0</v>
      </c>
      <c r="F26529" s="8">
        <v>0</v>
      </c>
      <c r="G26529" s="8">
        <v>8.2375267677019998E-2</v>
      </c>
      <c r="H26529" s="8">
        <v>0</v>
      </c>
      <c r="I26529" s="8">
        <v>5.5777893161300003E-2</v>
      </c>
    </row>
    <row r="26530" spans="1:10" x14ac:dyDescent="0.35">
      <c r="B26530" s="11">
        <v>16.994452388359999</v>
      </c>
      <c r="C26530" s="11">
        <v>16.472283508419999</v>
      </c>
      <c r="D26530" s="11">
        <v>16.994452388359999</v>
      </c>
      <c r="E26530" s="11">
        <v>0</v>
      </c>
      <c r="F26530" s="11">
        <v>0</v>
      </c>
      <c r="G26530" s="11">
        <v>16.472283508419999</v>
      </c>
      <c r="H26530" s="11">
        <v>0</v>
      </c>
      <c r="I26530" s="11">
        <v>33.466735896780001</v>
      </c>
    </row>
    <row r="26531" spans="1:10" x14ac:dyDescent="0.35">
      <c r="A26531" s="1" t="s">
        <v>24852</v>
      </c>
      <c r="B26531" s="8">
        <v>5.558791893541E-2</v>
      </c>
      <c r="C26531" s="8">
        <v>9.2600041890030002E-2</v>
      </c>
      <c r="D26531" s="8">
        <v>5.8332899347079997E-2</v>
      </c>
      <c r="E26531" s="8">
        <v>3.9021010328969999E-2</v>
      </c>
      <c r="F26531" s="8">
        <v>9.2744212664120002E-2</v>
      </c>
      <c r="G26531" s="8">
        <v>9.2570631021020006E-2</v>
      </c>
      <c r="H26531" s="8">
        <v>3.1819819594029998E-2</v>
      </c>
      <c r="I26531" s="8">
        <v>6.8531093851090005E-2</v>
      </c>
    </row>
    <row r="26532" spans="1:10" x14ac:dyDescent="0.35">
      <c r="B26532" s="11">
        <v>17.291272130900001</v>
      </c>
      <c r="C26532" s="11">
        <v>22.294344999589999</v>
      </c>
      <c r="D26532" s="11">
        <v>15.56599234922</v>
      </c>
      <c r="E26532" s="11">
        <v>1.7252797816859999</v>
      </c>
      <c r="F26532" s="11">
        <v>3.783331661094</v>
      </c>
      <c r="G26532" s="11">
        <v>18.511013338489999</v>
      </c>
      <c r="H26532" s="11">
        <v>1.533039180169</v>
      </c>
      <c r="I26532" s="11">
        <v>41.118656310650003</v>
      </c>
    </row>
    <row r="26533" spans="1:10" x14ac:dyDescent="0.35">
      <c r="A26533" s="1" t="s">
        <v>24853</v>
      </c>
      <c r="B26533" s="8">
        <v>5.5479395688209997E-2</v>
      </c>
      <c r="C26533" s="8">
        <v>4.109052559549E-2</v>
      </c>
      <c r="D26533" s="8">
        <v>5.0391745305960002E-2</v>
      </c>
      <c r="E26533" s="8">
        <v>8.6185129887939999E-2</v>
      </c>
      <c r="F26533" s="8">
        <v>5.0402778349849998E-2</v>
      </c>
      <c r="G26533" s="8">
        <v>3.9190824025219999E-2</v>
      </c>
      <c r="H26533" s="8">
        <v>4.0980420144379998E-2</v>
      </c>
      <c r="I26533" s="8">
        <v>4.8541394823779997E-2</v>
      </c>
    </row>
    <row r="26534" spans="1:10" x14ac:dyDescent="0.35">
      <c r="B26534" s="11">
        <v>17.25751470598</v>
      </c>
      <c r="C26534" s="11">
        <v>9.8929367108499999</v>
      </c>
      <c r="D26534" s="11">
        <v>13.446914702959999</v>
      </c>
      <c r="E26534" s="11">
        <v>3.8106000030259999</v>
      </c>
      <c r="F26534" s="11">
        <v>2.056089772725</v>
      </c>
      <c r="G26534" s="11">
        <v>7.8368469381250003</v>
      </c>
      <c r="H26534" s="11">
        <v>1.974385477437</v>
      </c>
      <c r="I26534" s="11">
        <v>29.12483689427</v>
      </c>
    </row>
    <row r="26535" spans="1:10" x14ac:dyDescent="0.35">
      <c r="A26535" s="1" t="s">
        <v>24854</v>
      </c>
      <c r="B26535" s="8">
        <v>1</v>
      </c>
      <c r="C26535" s="8">
        <v>1</v>
      </c>
      <c r="D26535" s="8">
        <v>1</v>
      </c>
      <c r="E26535" s="8">
        <v>1</v>
      </c>
      <c r="F26535" s="8">
        <v>1</v>
      </c>
      <c r="G26535" s="8">
        <v>1</v>
      </c>
      <c r="H26535" s="8">
        <v>1</v>
      </c>
      <c r="I26535" s="8">
        <v>1</v>
      </c>
    </row>
    <row r="26536" spans="1:10" x14ac:dyDescent="0.35">
      <c r="B26536" s="11">
        <v>311.06169221760001</v>
      </c>
      <c r="C26536" s="11">
        <v>240.75955630839999</v>
      </c>
      <c r="D26536" s="11">
        <v>266.84756841239999</v>
      </c>
      <c r="E26536" s="11">
        <v>44.214123805120003</v>
      </c>
      <c r="F26536" s="11">
        <v>40.793183233930002</v>
      </c>
      <c r="G26536" s="11">
        <v>199.96637307450001</v>
      </c>
      <c r="H26536" s="11">
        <v>48.178751474009999</v>
      </c>
      <c r="I26536" s="11">
        <v>600</v>
      </c>
    </row>
    <row r="26537" spans="1:10" x14ac:dyDescent="0.35">
      <c r="A26537" s="1" t="s">
        <v>24855</v>
      </c>
    </row>
    <row r="26538" spans="1:10" x14ac:dyDescent="0.35">
      <c r="A26538" s="1" t="s">
        <v>24856</v>
      </c>
    </row>
    <row r="26542" spans="1:10" x14ac:dyDescent="0.35">
      <c r="A26542" s="4" t="s">
        <v>24857</v>
      </c>
    </row>
    <row r="26543" spans="1:10" x14ac:dyDescent="0.35">
      <c r="A26543" s="1" t="s">
        <v>24858</v>
      </c>
    </row>
    <row r="26544" spans="1:10" ht="46.5" x14ac:dyDescent="0.35">
      <c r="A26544" s="5" t="s">
        <v>24859</v>
      </c>
      <c r="B26544" s="5" t="s">
        <v>24860</v>
      </c>
      <c r="C26544" s="5" t="s">
        <v>24861</v>
      </c>
      <c r="D26544" s="5" t="s">
        <v>24862</v>
      </c>
      <c r="E26544" s="5" t="s">
        <v>24863</v>
      </c>
      <c r="F26544" s="5" t="s">
        <v>24864</v>
      </c>
      <c r="G26544" s="5" t="s">
        <v>24865</v>
      </c>
      <c r="H26544" s="5" t="s">
        <v>24866</v>
      </c>
      <c r="I26544" s="5" t="s">
        <v>24867</v>
      </c>
      <c r="J26544" s="5" t="s">
        <v>24868</v>
      </c>
    </row>
    <row r="26545" spans="1:10" x14ac:dyDescent="0.35">
      <c r="A26545" s="1" t="s">
        <v>24869</v>
      </c>
      <c r="B26545" s="8">
        <v>7.4350951136059995E-2</v>
      </c>
      <c r="C26545" s="8">
        <v>0.10439863700679999</v>
      </c>
      <c r="D26545" s="8">
        <v>9.0024670804289997E-2</v>
      </c>
      <c r="E26545" s="8">
        <v>5.9743855731689999E-2</v>
      </c>
      <c r="F26545" s="6">
        <v>0.26650250795070002</v>
      </c>
      <c r="G26545" s="8">
        <v>0.20164155355839999</v>
      </c>
      <c r="H26545" s="8">
        <v>9.0878744890009994E-2</v>
      </c>
      <c r="I26545" s="8">
        <v>0.30340723893389998</v>
      </c>
      <c r="J26545" s="8">
        <v>0.10653808251620001</v>
      </c>
    </row>
    <row r="26546" spans="1:10" x14ac:dyDescent="0.35">
      <c r="B26546" s="11">
        <v>16.247086550599999</v>
      </c>
      <c r="C26546" s="11">
        <v>35.052318109890003</v>
      </c>
      <c r="D26546" s="11">
        <v>9.4895760854029998</v>
      </c>
      <c r="E26546" s="11">
        <v>6.7575104651929996</v>
      </c>
      <c r="F26546" s="9">
        <v>9.0290558274309998</v>
      </c>
      <c r="G26546" s="11">
        <v>8.26382699957</v>
      </c>
      <c r="H26546" s="11">
        <v>26.788491110319999</v>
      </c>
      <c r="I26546" s="11">
        <v>3.594389021829</v>
      </c>
      <c r="J26546" s="11">
        <v>63.922849509739997</v>
      </c>
    </row>
    <row r="26547" spans="1:10" x14ac:dyDescent="0.35">
      <c r="A26547" s="1" t="s">
        <v>24870</v>
      </c>
      <c r="B26547" s="8">
        <v>0.1511349513435</v>
      </c>
      <c r="C26547" s="8">
        <v>0.1408240912439</v>
      </c>
      <c r="D26547" s="7">
        <v>3.5027290509680002E-2</v>
      </c>
      <c r="E26547" s="6">
        <v>0.2593412811029</v>
      </c>
      <c r="F26547" s="8">
        <v>0.17853001746309999</v>
      </c>
      <c r="G26547" s="8">
        <v>0.18533749231669999</v>
      </c>
      <c r="H26547" s="8">
        <v>0.13463529722590001</v>
      </c>
      <c r="I26547" s="8">
        <v>0.12049231106610001</v>
      </c>
      <c r="J26547" s="8">
        <v>0.14630696116870001</v>
      </c>
    </row>
    <row r="26548" spans="1:10" x14ac:dyDescent="0.35">
      <c r="B26548" s="11">
        <v>33.025840258640002</v>
      </c>
      <c r="C26548" s="11">
        <v>47.282330357409997</v>
      </c>
      <c r="D26548" s="10">
        <v>3.6922560825550002</v>
      </c>
      <c r="E26548" s="9">
        <v>29.33358417609</v>
      </c>
      <c r="F26548" s="11">
        <v>6.0485640714680002</v>
      </c>
      <c r="G26548" s="11">
        <v>7.5956416026879996</v>
      </c>
      <c r="H26548" s="11">
        <v>39.686688754720002</v>
      </c>
      <c r="I26548" s="11">
        <v>1.427442013686</v>
      </c>
      <c r="J26548" s="11">
        <v>87.784176701210001</v>
      </c>
    </row>
    <row r="26549" spans="1:10" x14ac:dyDescent="0.35">
      <c r="A26549" s="1" t="s">
        <v>24871</v>
      </c>
      <c r="B26549" s="8">
        <v>0.1699361639883</v>
      </c>
      <c r="C26549" s="8">
        <v>0.16189931384510001</v>
      </c>
      <c r="D26549" s="8">
        <v>0.1237335320983</v>
      </c>
      <c r="E26549" s="8">
        <v>0.2129946253004</v>
      </c>
      <c r="F26549" s="8">
        <v>8.3662750247510007E-2</v>
      </c>
      <c r="G26549" s="8">
        <v>9.7046443501100005E-2</v>
      </c>
      <c r="H26549" s="8">
        <v>0.1709159480803</v>
      </c>
      <c r="I26549" s="8">
        <v>0.1213279903114</v>
      </c>
      <c r="J26549" s="8">
        <v>0.15960752202260001</v>
      </c>
    </row>
    <row r="26550" spans="1:10" x14ac:dyDescent="0.35">
      <c r="B26550" s="11">
        <v>37.134260183729999</v>
      </c>
      <c r="C26550" s="11">
        <v>54.358432383580002</v>
      </c>
      <c r="D26550" s="11">
        <v>13.0428554381</v>
      </c>
      <c r="E26550" s="11">
        <v>24.091404745639998</v>
      </c>
      <c r="F26550" s="11">
        <v>2.8344785513269999</v>
      </c>
      <c r="G26550" s="11">
        <v>3.9772309123</v>
      </c>
      <c r="H26550" s="11">
        <v>50.381201471280001</v>
      </c>
      <c r="I26550" s="11">
        <v>1.437342094895</v>
      </c>
      <c r="J26550" s="11">
        <v>95.764513213539999</v>
      </c>
    </row>
    <row r="26551" spans="1:10" x14ac:dyDescent="0.35">
      <c r="A26551" s="1" t="s">
        <v>24872</v>
      </c>
      <c r="B26551" s="8">
        <v>0.20957178946060001</v>
      </c>
      <c r="C26551" s="8">
        <v>0.28289773873200003</v>
      </c>
      <c r="D26551" s="8">
        <v>0.21975696150999999</v>
      </c>
      <c r="E26551" s="8">
        <v>0.2000797363307</v>
      </c>
      <c r="F26551" s="8">
        <v>0.25203051166750001</v>
      </c>
      <c r="G26551" s="8">
        <v>0.31362594940209998</v>
      </c>
      <c r="H26551" s="8">
        <v>0.27862552942430002</v>
      </c>
      <c r="I26551" s="8">
        <v>0.18064233745630001</v>
      </c>
      <c r="J26551" s="8">
        <v>0.25243061507129999</v>
      </c>
    </row>
    <row r="26552" spans="1:10" x14ac:dyDescent="0.35">
      <c r="B26552" s="11">
        <v>45.795392660129998</v>
      </c>
      <c r="C26552" s="11">
        <v>94.984204917910006</v>
      </c>
      <c r="D26552" s="11">
        <v>23.164765701610001</v>
      </c>
      <c r="E26552" s="11">
        <v>22.630626958520001</v>
      </c>
      <c r="F26552" s="11">
        <v>8.5387472619310003</v>
      </c>
      <c r="G26552" s="11">
        <v>12.85325639829</v>
      </c>
      <c r="H26552" s="11">
        <v>82.130948519629996</v>
      </c>
      <c r="I26552" s="11">
        <v>2.1400242028230001</v>
      </c>
      <c r="J26552" s="11">
        <v>151.4583690428</v>
      </c>
    </row>
    <row r="26553" spans="1:10" x14ac:dyDescent="0.35">
      <c r="A26553" s="1" t="s">
        <v>24873</v>
      </c>
      <c r="B26553" s="8">
        <v>5.6969444548629997E-2</v>
      </c>
      <c r="C26553" s="8">
        <v>8.0270505474250006E-2</v>
      </c>
      <c r="D26553" s="8">
        <v>7.6857549061899996E-2</v>
      </c>
      <c r="E26553" s="8">
        <v>3.843476061994E-2</v>
      </c>
      <c r="F26553" s="8">
        <v>7.5503446013199998E-2</v>
      </c>
      <c r="G26553" s="8">
        <v>4.9949120185460001E-2</v>
      </c>
      <c r="H26553" s="8">
        <v>8.4486152973029999E-2</v>
      </c>
      <c r="I26553" s="8">
        <v>0.1921412175867</v>
      </c>
      <c r="J26553" s="8">
        <v>7.3723964273930007E-2</v>
      </c>
    </row>
    <row r="26554" spans="1:10" x14ac:dyDescent="0.35">
      <c r="B26554" s="11">
        <v>12.44889920274</v>
      </c>
      <c r="C26554" s="11">
        <v>26.951187998200002</v>
      </c>
      <c r="D26554" s="11">
        <v>8.1016187345580004</v>
      </c>
      <c r="E26554" s="11">
        <v>4.3472804681849997</v>
      </c>
      <c r="F26554" s="11">
        <v>2.5580428284100001</v>
      </c>
      <c r="G26554" s="11">
        <v>2.0470527066919999</v>
      </c>
      <c r="H26554" s="11">
        <v>24.904135291509998</v>
      </c>
      <c r="I26554" s="11">
        <v>2.276248535009</v>
      </c>
      <c r="J26554" s="11">
        <v>44.23437856436</v>
      </c>
    </row>
    <row r="26555" spans="1:10" x14ac:dyDescent="0.35">
      <c r="A26555" s="1" t="s">
        <v>24874</v>
      </c>
      <c r="B26555" s="8">
        <v>0.1172659911761</v>
      </c>
      <c r="C26555" s="8">
        <v>6.928376836939E-2</v>
      </c>
      <c r="D26555" s="8">
        <v>0.15993434169849999</v>
      </c>
      <c r="E26555" s="8">
        <v>7.7501297151970003E-2</v>
      </c>
      <c r="F26555" s="8">
        <v>0.12509837544249999</v>
      </c>
      <c r="G26555" s="8">
        <v>1.888262050858E-2</v>
      </c>
      <c r="H26555" s="8">
        <v>7.6291148503619996E-2</v>
      </c>
      <c r="I26555" s="8">
        <v>0</v>
      </c>
      <c r="J26555" s="8">
        <v>8.8542473111089995E-2</v>
      </c>
    </row>
    <row r="26556" spans="1:10" x14ac:dyDescent="0.35">
      <c r="B26556" s="11">
        <v>25.624833024579999</v>
      </c>
      <c r="C26556" s="11">
        <v>23.2623409497</v>
      </c>
      <c r="D26556" s="11">
        <v>16.85881315264</v>
      </c>
      <c r="E26556" s="11">
        <v>8.7660198719419995</v>
      </c>
      <c r="F26556" s="11">
        <v>4.238309892377</v>
      </c>
      <c r="G26556" s="11">
        <v>0.77386186739670004</v>
      </c>
      <c r="H26556" s="11">
        <v>22.4884790823</v>
      </c>
      <c r="I26556" s="11">
        <v>0</v>
      </c>
      <c r="J26556" s="11">
        <v>53.125483866659998</v>
      </c>
    </row>
    <row r="26557" spans="1:10" x14ac:dyDescent="0.35">
      <c r="A26557" s="1" t="s">
        <v>24875</v>
      </c>
      <c r="B26557" s="8">
        <v>7.1840115869999999E-2</v>
      </c>
      <c r="C26557" s="8">
        <v>5.2920545351500002E-2</v>
      </c>
      <c r="D26557" s="6">
        <v>0.1239357667368</v>
      </c>
      <c r="E26557" s="8">
        <v>2.3289665914789998E-2</v>
      </c>
      <c r="F26557" s="8">
        <v>0</v>
      </c>
      <c r="G26557" s="8">
        <v>4.4635577381389999E-2</v>
      </c>
      <c r="H26557" s="8">
        <v>5.4072422291420001E-2</v>
      </c>
      <c r="I26557" s="8">
        <v>0</v>
      </c>
      <c r="J26557" s="8">
        <v>5.5777893161300003E-2</v>
      </c>
    </row>
    <row r="26558" spans="1:10" x14ac:dyDescent="0.35">
      <c r="B26558" s="11">
        <v>15.698421641019999</v>
      </c>
      <c r="C26558" s="11">
        <v>17.76831425576</v>
      </c>
      <c r="D26558" s="9">
        <v>13.06417316103</v>
      </c>
      <c r="E26558" s="11">
        <v>2.6342484799910002</v>
      </c>
      <c r="F26558" s="11">
        <v>0</v>
      </c>
      <c r="G26558" s="11">
        <v>1.8292890676369999</v>
      </c>
      <c r="H26558" s="11">
        <v>15.93902518812</v>
      </c>
      <c r="I26558" s="11">
        <v>0</v>
      </c>
      <c r="J26558" s="11">
        <v>33.466735896780001</v>
      </c>
    </row>
    <row r="26559" spans="1:10" x14ac:dyDescent="0.35">
      <c r="A26559" s="1" t="s">
        <v>24876</v>
      </c>
      <c r="B26559" s="8">
        <v>0.10202479998569999</v>
      </c>
      <c r="C26559" s="8">
        <v>5.4181525657880002E-2</v>
      </c>
      <c r="D26559" s="6">
        <v>0.14148710736869999</v>
      </c>
      <c r="E26559" s="8">
        <v>6.524797221143E-2</v>
      </c>
      <c r="F26559" s="8">
        <v>1.8672391215479998E-2</v>
      </c>
      <c r="G26559" s="8">
        <v>4.9412914589059997E-2</v>
      </c>
      <c r="H26559" s="8">
        <v>5.484451592477E-2</v>
      </c>
      <c r="I26559" s="8">
        <v>0</v>
      </c>
      <c r="J26559" s="8">
        <v>6.8531093851090005E-2</v>
      </c>
    </row>
    <row r="26560" spans="1:10" x14ac:dyDescent="0.35">
      <c r="B26560" s="11">
        <v>22.294344999589999</v>
      </c>
      <c r="C26560" s="11">
        <v>18.191694139799999</v>
      </c>
      <c r="D26560" s="9">
        <v>14.914274703629999</v>
      </c>
      <c r="E26560" s="11">
        <v>7.3800702959560001</v>
      </c>
      <c r="F26560" s="11">
        <v>0.63261717127009998</v>
      </c>
      <c r="G26560" s="11">
        <v>2.0250775224769999</v>
      </c>
      <c r="H26560" s="11">
        <v>16.166616617319999</v>
      </c>
      <c r="I26560" s="11">
        <v>0</v>
      </c>
      <c r="J26560" s="11">
        <v>41.118656310650003</v>
      </c>
    </row>
    <row r="26561" spans="1:10" x14ac:dyDescent="0.35">
      <c r="A26561" s="1" t="s">
        <v>24877</v>
      </c>
      <c r="B26561" s="8">
        <v>4.6905792491040002E-2</v>
      </c>
      <c r="C26561" s="8">
        <v>5.3323874319229997E-2</v>
      </c>
      <c r="D26561" s="8">
        <v>2.924278021177E-2</v>
      </c>
      <c r="E26561" s="8">
        <v>6.3366805636170004E-2</v>
      </c>
      <c r="F26561" s="8">
        <v>0</v>
      </c>
      <c r="G26561" s="8">
        <v>3.9468328557199998E-2</v>
      </c>
      <c r="H26561" s="8">
        <v>5.5250240686719999E-2</v>
      </c>
      <c r="I26561" s="8">
        <v>8.1988904645570002E-2</v>
      </c>
      <c r="J26561" s="8">
        <v>4.8541394823779997E-2</v>
      </c>
    </row>
    <row r="26562" spans="1:10" x14ac:dyDescent="0.35">
      <c r="B26562" s="11">
        <v>10.24980122893</v>
      </c>
      <c r="C26562" s="11">
        <v>17.903733794610002</v>
      </c>
      <c r="D26562" s="11">
        <v>3.082505998512</v>
      </c>
      <c r="E26562" s="11">
        <v>7.167295230413</v>
      </c>
      <c r="F26562" s="11">
        <v>0</v>
      </c>
      <c r="G26562" s="11">
        <v>1.617520959361</v>
      </c>
      <c r="H26562" s="11">
        <v>16.286212835250002</v>
      </c>
      <c r="I26562" s="11">
        <v>0.97130187073090002</v>
      </c>
      <c r="J26562" s="11">
        <v>29.12483689427</v>
      </c>
    </row>
    <row r="26563" spans="1:10" x14ac:dyDescent="0.35">
      <c r="A26563" s="1" t="s">
        <v>24878</v>
      </c>
      <c r="B26563" s="8">
        <v>1</v>
      </c>
      <c r="C26563" s="8">
        <v>1</v>
      </c>
      <c r="D26563" s="8">
        <v>1</v>
      </c>
      <c r="E26563" s="8">
        <v>1</v>
      </c>
      <c r="F26563" s="8">
        <v>1</v>
      </c>
      <c r="G26563" s="8">
        <v>1</v>
      </c>
      <c r="H26563" s="8">
        <v>1</v>
      </c>
      <c r="I26563" s="8">
        <v>1</v>
      </c>
      <c r="J26563" s="8">
        <v>1</v>
      </c>
    </row>
    <row r="26564" spans="1:10" x14ac:dyDescent="0.35">
      <c r="B26564" s="11">
        <v>218.51887975</v>
      </c>
      <c r="C26564" s="11">
        <v>335.75455690690001</v>
      </c>
      <c r="D26564" s="11">
        <v>105.41083905799999</v>
      </c>
      <c r="E26564" s="11">
        <v>113.1080406919</v>
      </c>
      <c r="F26564" s="11">
        <v>33.879815604210002</v>
      </c>
      <c r="G26564" s="11">
        <v>40.982758036409997</v>
      </c>
      <c r="H26564" s="11">
        <v>294.77179887049999</v>
      </c>
      <c r="I26564" s="11">
        <v>11.84674773897</v>
      </c>
      <c r="J26564" s="11">
        <v>600</v>
      </c>
    </row>
    <row r="26565" spans="1:10" x14ac:dyDescent="0.35">
      <c r="A26565" s="1" t="s">
        <v>24879</v>
      </c>
    </row>
    <row r="26566" spans="1:10" x14ac:dyDescent="0.35">
      <c r="A26566" s="1" t="s">
        <v>24880</v>
      </c>
    </row>
    <row r="26570" spans="1:10" x14ac:dyDescent="0.35">
      <c r="A26570" s="4" t="s">
        <v>24881</v>
      </c>
    </row>
    <row r="26571" spans="1:10" x14ac:dyDescent="0.35">
      <c r="A26571" s="1" t="s">
        <v>24882</v>
      </c>
    </row>
    <row r="26572" spans="1:10" ht="46.5" x14ac:dyDescent="0.35">
      <c r="A26572" s="5" t="s">
        <v>24883</v>
      </c>
      <c r="B26572" s="5" t="s">
        <v>24884</v>
      </c>
      <c r="C26572" s="5" t="s">
        <v>24885</v>
      </c>
      <c r="D26572" s="5" t="s">
        <v>24886</v>
      </c>
      <c r="E26572" s="5" t="s">
        <v>24887</v>
      </c>
      <c r="F26572" s="5" t="s">
        <v>24888</v>
      </c>
      <c r="G26572" s="5" t="s">
        <v>24889</v>
      </c>
      <c r="H26572" s="5" t="s">
        <v>24890</v>
      </c>
      <c r="I26572" s="5" t="s">
        <v>24891</v>
      </c>
      <c r="J26572" s="5" t="s">
        <v>24892</v>
      </c>
    </row>
    <row r="26573" spans="1:10" x14ac:dyDescent="0.35">
      <c r="A26573" s="1" t="s">
        <v>24893</v>
      </c>
      <c r="B26573" s="8">
        <v>9.8869310935910004E-2</v>
      </c>
      <c r="C26573" s="8">
        <v>0.1098989000118</v>
      </c>
      <c r="D26573" s="8">
        <v>7.6386210042379998E-2</v>
      </c>
      <c r="E26573" s="8">
        <v>0.1252845246358</v>
      </c>
      <c r="F26573" s="8">
        <v>0.12707258208139999</v>
      </c>
      <c r="G26573" s="8">
        <v>0.1087430286644</v>
      </c>
      <c r="H26573" s="8">
        <v>0.11041839353919999</v>
      </c>
      <c r="I26573" s="8">
        <v>0.1102478412867</v>
      </c>
      <c r="J26573" s="8">
        <v>0.10653808251620001</v>
      </c>
    </row>
    <row r="26574" spans="1:10" x14ac:dyDescent="0.35">
      <c r="B26574" s="11">
        <v>27.11123897205</v>
      </c>
      <c r="C26574" s="11">
        <v>27.470473136670002</v>
      </c>
      <c r="D26574" s="11">
        <v>11.315221468300001</v>
      </c>
      <c r="E26574" s="11">
        <v>15.796017503750001</v>
      </c>
      <c r="F26574" s="11">
        <v>7.4130429266329996</v>
      </c>
      <c r="G26574" s="11">
        <v>8.428396411085</v>
      </c>
      <c r="H26574" s="11">
        <v>19.042076725579999</v>
      </c>
      <c r="I26574" s="11">
        <v>1.9280944743890001</v>
      </c>
      <c r="J26574" s="11">
        <v>63.922849509739997</v>
      </c>
    </row>
    <row r="26575" spans="1:10" x14ac:dyDescent="0.35">
      <c r="A26575" s="1" t="s">
        <v>24894</v>
      </c>
      <c r="B26575" s="8">
        <v>0.1450900265673</v>
      </c>
      <c r="C26575" s="8">
        <v>0.1441302953135</v>
      </c>
      <c r="D26575" s="8">
        <v>8.7037883516090001E-2</v>
      </c>
      <c r="E26575" s="8">
        <v>0.21329502069590001</v>
      </c>
      <c r="F26575" s="8">
        <v>0.16613808959179999</v>
      </c>
      <c r="G26575" s="8">
        <v>0.15832754939480001</v>
      </c>
      <c r="H26575" s="8">
        <v>0.1377494972969</v>
      </c>
      <c r="I26575" s="8">
        <v>0.13034761525140001</v>
      </c>
      <c r="J26575" s="8">
        <v>0.14630696116870001</v>
      </c>
    </row>
    <row r="26576" spans="1:10" x14ac:dyDescent="0.35">
      <c r="B26576" s="11">
        <v>39.785554743859997</v>
      </c>
      <c r="C26576" s="11">
        <v>36.02699758744</v>
      </c>
      <c r="D26576" s="11">
        <v>12.893072291059999</v>
      </c>
      <c r="E26576" s="11">
        <v>26.892482452799999</v>
      </c>
      <c r="F26576" s="11">
        <v>9.6920104220720003</v>
      </c>
      <c r="G26576" s="11">
        <v>12.27156688098</v>
      </c>
      <c r="H26576" s="11">
        <v>23.75543070646</v>
      </c>
      <c r="I26576" s="11">
        <v>2.2796139478350002</v>
      </c>
      <c r="J26576" s="11">
        <v>87.784176701210001</v>
      </c>
    </row>
    <row r="26577" spans="1:10" x14ac:dyDescent="0.35">
      <c r="A26577" s="1" t="s">
        <v>24895</v>
      </c>
      <c r="B26577" s="8">
        <v>0.15456334562730001</v>
      </c>
      <c r="C26577" s="8">
        <v>0.17460555086269999</v>
      </c>
      <c r="D26577" s="8">
        <v>0.15270420878509999</v>
      </c>
      <c r="E26577" s="8">
        <v>0.15674763049160001</v>
      </c>
      <c r="F26577" s="8">
        <v>0.1250299722914</v>
      </c>
      <c r="G26577" s="8">
        <v>0.1603097420422</v>
      </c>
      <c r="H26577" s="8">
        <v>0.18103064321109999</v>
      </c>
      <c r="I26577" s="8">
        <v>0.13967493237930001</v>
      </c>
      <c r="J26577" s="8">
        <v>0.15960752202260001</v>
      </c>
    </row>
    <row r="26578" spans="1:10" x14ac:dyDescent="0.35">
      <c r="B26578" s="11">
        <v>42.383260892129996</v>
      </c>
      <c r="C26578" s="11">
        <v>43.644632420969998</v>
      </c>
      <c r="D26578" s="11">
        <v>22.62033867876</v>
      </c>
      <c r="E26578" s="11">
        <v>19.76292221337</v>
      </c>
      <c r="F26578" s="11">
        <v>7.2938830432949997</v>
      </c>
      <c r="G26578" s="11">
        <v>12.425201606810001</v>
      </c>
      <c r="H26578" s="11">
        <v>31.219430814159999</v>
      </c>
      <c r="I26578" s="11">
        <v>2.4427368571399999</v>
      </c>
      <c r="J26578" s="11">
        <v>95.764513213539999</v>
      </c>
    </row>
    <row r="26579" spans="1:10" x14ac:dyDescent="0.35">
      <c r="A26579" s="1" t="s">
        <v>24896</v>
      </c>
      <c r="B26579" s="8">
        <v>0.25157491547740002</v>
      </c>
      <c r="C26579" s="8">
        <v>0.2786443619933</v>
      </c>
      <c r="D26579" s="8">
        <v>0.23522498555349999</v>
      </c>
      <c r="E26579" s="8">
        <v>0.27078431612729997</v>
      </c>
      <c r="F26579" s="8">
        <v>0.18312456028839999</v>
      </c>
      <c r="G26579" s="8">
        <v>0.29031085029980003</v>
      </c>
      <c r="H26579" s="8">
        <v>0.27340098851990002</v>
      </c>
      <c r="I26579" s="8">
        <v>0.12236591712519999</v>
      </c>
      <c r="J26579" s="8">
        <v>0.25243061507129999</v>
      </c>
    </row>
    <row r="26580" spans="1:10" x14ac:dyDescent="0.35">
      <c r="B26580" s="11">
        <v>68.985083321779996</v>
      </c>
      <c r="C26580" s="11">
        <v>69.650310057680002</v>
      </c>
      <c r="D26580" s="11">
        <v>34.844284131119998</v>
      </c>
      <c r="E26580" s="11">
        <v>34.140799190659997</v>
      </c>
      <c r="F26580" s="11">
        <v>10.68295146052</v>
      </c>
      <c r="G26580" s="11">
        <v>22.501257862869998</v>
      </c>
      <c r="H26580" s="11">
        <v>47.149052194809997</v>
      </c>
      <c r="I26580" s="11">
        <v>2.1400242028230001</v>
      </c>
      <c r="J26580" s="11">
        <v>151.4583690428</v>
      </c>
    </row>
    <row r="26581" spans="1:10" x14ac:dyDescent="0.35">
      <c r="A26581" s="1" t="s">
        <v>24897</v>
      </c>
      <c r="B26581" s="8">
        <v>5.0551096162710002E-2</v>
      </c>
      <c r="C26581" s="8">
        <v>8.1205827410920001E-2</v>
      </c>
      <c r="D26581" s="8">
        <v>6.6245423902719994E-2</v>
      </c>
      <c r="E26581" s="8">
        <v>3.2111957224889999E-2</v>
      </c>
      <c r="F26581" s="8">
        <v>0.1385562327474</v>
      </c>
      <c r="G26581" s="8">
        <v>9.3867341936330007E-2</v>
      </c>
      <c r="H26581" s="8">
        <v>7.5515250465039999E-2</v>
      </c>
      <c r="I26581" s="8">
        <v>0.1138639738754</v>
      </c>
      <c r="J26581" s="8">
        <v>7.3723964273930007E-2</v>
      </c>
    </row>
    <row r="26582" spans="1:10" x14ac:dyDescent="0.35">
      <c r="B26582" s="11">
        <v>13.861761909669999</v>
      </c>
      <c r="C26582" s="11">
        <v>20.29831508953</v>
      </c>
      <c r="D26582" s="11">
        <v>9.8130492703459993</v>
      </c>
      <c r="E26582" s="11">
        <v>4.0487126393199997</v>
      </c>
      <c r="F26582" s="11">
        <v>8.0829655326520005</v>
      </c>
      <c r="G26582" s="11">
        <v>7.2754196532090001</v>
      </c>
      <c r="H26582" s="11">
        <v>13.022895436320001</v>
      </c>
      <c r="I26582" s="11">
        <v>1.9913360325139999</v>
      </c>
      <c r="J26582" s="11">
        <v>44.23437856436</v>
      </c>
    </row>
    <row r="26583" spans="1:10" x14ac:dyDescent="0.35">
      <c r="A26583" s="1" t="s">
        <v>24898</v>
      </c>
      <c r="B26583" s="8">
        <v>0.1077526803919</v>
      </c>
      <c r="C26583" s="8">
        <v>6.3488458633290001E-2</v>
      </c>
      <c r="D26583" s="8">
        <v>0.1151054833402</v>
      </c>
      <c r="E26583" s="8">
        <v>9.9113931578209996E-2</v>
      </c>
      <c r="F26583" s="8">
        <v>0.1199363867728</v>
      </c>
      <c r="G26583" s="8">
        <v>8.2895733367609997E-2</v>
      </c>
      <c r="H26583" s="8">
        <v>5.476607475386E-2</v>
      </c>
      <c r="I26583" s="8">
        <v>4.0707021435820001E-2</v>
      </c>
      <c r="J26583" s="8">
        <v>8.8542473111089995E-2</v>
      </c>
    </row>
    <row r="26584" spans="1:10" x14ac:dyDescent="0.35">
      <c r="B26584" s="11">
        <v>29.54717333752</v>
      </c>
      <c r="C26584" s="11">
        <v>15.869658360420001</v>
      </c>
      <c r="D26584" s="11">
        <v>17.050774419730001</v>
      </c>
      <c r="E26584" s="11">
        <v>12.49639891779</v>
      </c>
      <c r="F26584" s="11">
        <v>6.9967381558520003</v>
      </c>
      <c r="G26584" s="11">
        <v>6.425038093855</v>
      </c>
      <c r="H26584" s="11">
        <v>9.4446202665690002</v>
      </c>
      <c r="I26584" s="11">
        <v>0.7119140128568</v>
      </c>
      <c r="J26584" s="11">
        <v>53.125483866659998</v>
      </c>
    </row>
    <row r="26585" spans="1:10" x14ac:dyDescent="0.35">
      <c r="A26585" s="1" t="s">
        <v>24899</v>
      </c>
      <c r="B26585" s="8">
        <v>5.6408838430930003E-2</v>
      </c>
      <c r="C26585" s="8">
        <v>5.5713868722949998E-2</v>
      </c>
      <c r="D26585" s="8">
        <v>8.5088869348000001E-2</v>
      </c>
      <c r="E26585" s="8">
        <v>2.271290168354E-2</v>
      </c>
      <c r="F26585" s="8">
        <v>5.6542635411859998E-2</v>
      </c>
      <c r="G26585" s="8">
        <v>3.669835122337E-2</v>
      </c>
      <c r="H26585" s="8">
        <v>6.4260181668369998E-2</v>
      </c>
      <c r="I26585" s="8">
        <v>4.42491804566E-2</v>
      </c>
      <c r="J26585" s="8">
        <v>5.5777893161300003E-2</v>
      </c>
    </row>
    <row r="26586" spans="1:10" x14ac:dyDescent="0.35">
      <c r="B26586" s="11">
        <v>15.46803031558</v>
      </c>
      <c r="C26586" s="11">
        <v>13.926311673080001</v>
      </c>
      <c r="D26586" s="11">
        <v>12.60436144987</v>
      </c>
      <c r="E26586" s="11">
        <v>2.8636688657049998</v>
      </c>
      <c r="F26586" s="11">
        <v>3.298532040724</v>
      </c>
      <c r="G26586" s="11">
        <v>2.8443961469789998</v>
      </c>
      <c r="H26586" s="11">
        <v>11.0819155261</v>
      </c>
      <c r="I26586" s="11">
        <v>0.77386186739670004</v>
      </c>
      <c r="J26586" s="11">
        <v>33.466735896780001</v>
      </c>
    </row>
    <row r="26587" spans="1:10" x14ac:dyDescent="0.35">
      <c r="A26587" s="1" t="s">
        <v>24900</v>
      </c>
      <c r="B26587" s="8">
        <v>9.6271623522819996E-2</v>
      </c>
      <c r="C26587" s="8">
        <v>3.8800801108739999E-2</v>
      </c>
      <c r="D26587" s="8">
        <v>0.1206889836647</v>
      </c>
      <c r="E26587" s="8">
        <v>6.7583864250279999E-2</v>
      </c>
      <c r="F26587" s="8">
        <v>4.7139543733219998E-2</v>
      </c>
      <c r="G26587" s="8">
        <v>6.0714918975849998E-2</v>
      </c>
      <c r="H26587" s="8">
        <v>2.8951744451759999E-2</v>
      </c>
      <c r="I26587" s="8">
        <v>0.12985818396990001</v>
      </c>
      <c r="J26587" s="8">
        <v>6.8531093851090005E-2</v>
      </c>
    </row>
    <row r="26588" spans="1:10" x14ac:dyDescent="0.35">
      <c r="B26588" s="11">
        <v>26.39891961264</v>
      </c>
      <c r="C26588" s="11">
        <v>9.698699117316</v>
      </c>
      <c r="D26588" s="11">
        <v>17.877867984190001</v>
      </c>
      <c r="E26588" s="11">
        <v>8.5210516284590003</v>
      </c>
      <c r="F26588" s="11">
        <v>2.7499831632620002</v>
      </c>
      <c r="G26588" s="11">
        <v>4.7058594144430002</v>
      </c>
      <c r="H26588" s="11">
        <v>4.9928397028729998</v>
      </c>
      <c r="I26588" s="11">
        <v>2.271054417432</v>
      </c>
      <c r="J26588" s="11">
        <v>41.118656310650003</v>
      </c>
    </row>
    <row r="26589" spans="1:10" x14ac:dyDescent="0.35">
      <c r="A26589" s="1" t="s">
        <v>24901</v>
      </c>
      <c r="B26589" s="8">
        <v>3.8918162883719999E-2</v>
      </c>
      <c r="C26589" s="8">
        <v>5.3511935942829998E-2</v>
      </c>
      <c r="D26589" s="8">
        <v>6.1517951847290003E-2</v>
      </c>
      <c r="E26589" s="8">
        <v>1.236585331254E-2</v>
      </c>
      <c r="F26589" s="8">
        <v>3.6459997081760002E-2</v>
      </c>
      <c r="G26589" s="8">
        <v>8.1324840956940002E-3</v>
      </c>
      <c r="H26589" s="8">
        <v>7.3907226093929995E-2</v>
      </c>
      <c r="I26589" s="8">
        <v>0.1686853342196</v>
      </c>
      <c r="J26589" s="8">
        <v>4.8541394823779997E-2</v>
      </c>
    </row>
    <row r="26590" spans="1:10" x14ac:dyDescent="0.35">
      <c r="B26590" s="11">
        <v>10.6718617163</v>
      </c>
      <c r="C26590" s="11">
        <v>13.375913668380001</v>
      </c>
      <c r="D26590" s="11">
        <v>9.1127606546039992</v>
      </c>
      <c r="E26590" s="11">
        <v>1.5591010616959999</v>
      </c>
      <c r="F26590" s="11">
        <v>2.1269696345570002</v>
      </c>
      <c r="G26590" s="11">
        <v>0.63032822064299998</v>
      </c>
      <c r="H26590" s="11">
        <v>12.74558544774</v>
      </c>
      <c r="I26590" s="11">
        <v>2.9500918750270002</v>
      </c>
      <c r="J26590" s="11">
        <v>29.12483689427</v>
      </c>
    </row>
    <row r="26591" spans="1:10" x14ac:dyDescent="0.35">
      <c r="A26591" s="1" t="s">
        <v>24902</v>
      </c>
      <c r="B26591" s="8">
        <v>1</v>
      </c>
      <c r="C26591" s="8">
        <v>1</v>
      </c>
      <c r="D26591" s="8">
        <v>1</v>
      </c>
      <c r="E26591" s="8">
        <v>1</v>
      </c>
      <c r="F26591" s="8">
        <v>1</v>
      </c>
      <c r="G26591" s="8">
        <v>1</v>
      </c>
      <c r="H26591" s="8">
        <v>1</v>
      </c>
      <c r="I26591" s="8">
        <v>1</v>
      </c>
      <c r="J26591" s="8">
        <v>1</v>
      </c>
    </row>
    <row r="26592" spans="1:10" x14ac:dyDescent="0.35">
      <c r="B26592" s="11">
        <v>274.21288482149998</v>
      </c>
      <c r="C26592" s="11">
        <v>249.96131111150001</v>
      </c>
      <c r="D26592" s="11">
        <v>148.13173034799999</v>
      </c>
      <c r="E26592" s="11">
        <v>126.08115447359999</v>
      </c>
      <c r="F26592" s="11">
        <v>58.337076379560003</v>
      </c>
      <c r="G26592" s="11">
        <v>77.507464290870004</v>
      </c>
      <c r="H26592" s="11">
        <v>172.45384682060001</v>
      </c>
      <c r="I26592" s="11">
        <v>17.488727687410002</v>
      </c>
      <c r="J26592" s="11">
        <v>600</v>
      </c>
    </row>
    <row r="26593" spans="1:13" x14ac:dyDescent="0.35">
      <c r="A26593" s="1" t="s">
        <v>24903</v>
      </c>
    </row>
    <row r="26594" spans="1:13" x14ac:dyDescent="0.35">
      <c r="A26594" s="1" t="s">
        <v>24904</v>
      </c>
    </row>
    <row r="26598" spans="1:13" x14ac:dyDescent="0.35">
      <c r="A26598" s="4" t="s">
        <v>24905</v>
      </c>
    </row>
    <row r="26599" spans="1:13" x14ac:dyDescent="0.35">
      <c r="A26599" s="1" t="s">
        <v>24906</v>
      </c>
    </row>
    <row r="26600" spans="1:13" ht="62" x14ac:dyDescent="0.35">
      <c r="A26600" s="5" t="s">
        <v>24907</v>
      </c>
      <c r="B26600" s="5" t="s">
        <v>24908</v>
      </c>
      <c r="C26600" s="5" t="s">
        <v>24909</v>
      </c>
      <c r="D26600" s="5" t="s">
        <v>24910</v>
      </c>
      <c r="E26600" s="5" t="s">
        <v>24911</v>
      </c>
      <c r="F26600" s="5" t="s">
        <v>24912</v>
      </c>
      <c r="G26600" s="5" t="s">
        <v>24913</v>
      </c>
      <c r="H26600" s="5" t="s">
        <v>24914</v>
      </c>
      <c r="I26600" s="5" t="s">
        <v>24915</v>
      </c>
      <c r="J26600" s="5" t="s">
        <v>24916</v>
      </c>
      <c r="K26600" s="5" t="s">
        <v>24917</v>
      </c>
      <c r="L26600" s="5" t="s">
        <v>24918</v>
      </c>
      <c r="M26600" s="5" t="s">
        <v>24919</v>
      </c>
    </row>
    <row r="26601" spans="1:13" x14ac:dyDescent="0.35">
      <c r="A26601" s="1" t="s">
        <v>24920</v>
      </c>
      <c r="B26601" s="8">
        <v>0.116840741614</v>
      </c>
      <c r="C26601" s="8">
        <v>0.1103841546849</v>
      </c>
      <c r="D26601" s="8">
        <v>0.13113420243820001</v>
      </c>
      <c r="E26601" s="8">
        <v>7.8142260616890002E-2</v>
      </c>
      <c r="F26601" s="8">
        <v>0.11979254129020001</v>
      </c>
      <c r="G26601" s="8">
        <v>0.1075093988328</v>
      </c>
      <c r="H26601" s="8">
        <v>0.15024878311609999</v>
      </c>
      <c r="I26601" s="8">
        <v>6.489507754486E-2</v>
      </c>
      <c r="J26601" s="8">
        <v>4.3191453789270001E-2</v>
      </c>
      <c r="K26601" s="8">
        <v>5.21950070199E-2</v>
      </c>
      <c r="L26601" s="8">
        <v>0.1205960079497</v>
      </c>
      <c r="M26601" s="8">
        <v>0.10653808251620001</v>
      </c>
    </row>
    <row r="26602" spans="1:13" x14ac:dyDescent="0.35">
      <c r="B26602" s="11">
        <v>12.6031452363</v>
      </c>
      <c r="C26602" s="11">
        <v>9.5127355705060008</v>
      </c>
      <c r="D26602" s="11">
        <v>10.26568865638</v>
      </c>
      <c r="E26602" s="11">
        <v>4.7611791692520002</v>
      </c>
      <c r="F26602" s="11">
        <v>7.184666915297</v>
      </c>
      <c r="G26602" s="11">
        <v>5.824207652628</v>
      </c>
      <c r="H26602" s="11">
        <v>5.9982369825050004</v>
      </c>
      <c r="I26602" s="11">
        <v>2.5769448875309999</v>
      </c>
      <c r="J26602" s="11">
        <v>1.213071482623</v>
      </c>
      <c r="K26602" s="11">
        <v>1.0902460586489999</v>
      </c>
      <c r="L26602" s="11">
        <v>2.8927268980709999</v>
      </c>
      <c r="M26602" s="11">
        <v>63.922849509739997</v>
      </c>
    </row>
    <row r="26603" spans="1:13" x14ac:dyDescent="0.35">
      <c r="A26603" s="1" t="s">
        <v>24921</v>
      </c>
      <c r="B26603" s="8">
        <v>8.9974429427810004E-2</v>
      </c>
      <c r="C26603" s="8">
        <v>0.13164924052499999</v>
      </c>
      <c r="D26603" s="8">
        <v>0.1767981864915</v>
      </c>
      <c r="E26603" s="8">
        <v>0.1282966357809</v>
      </c>
      <c r="F26603" s="8">
        <v>0.21182631399150001</v>
      </c>
      <c r="G26603" s="8">
        <v>0.16536145970509999</v>
      </c>
      <c r="H26603" s="8">
        <v>0.14999882633559999</v>
      </c>
      <c r="I26603" s="8">
        <v>0.13018667707170001</v>
      </c>
      <c r="J26603" s="8">
        <v>8.1225071456799997E-2</v>
      </c>
      <c r="K26603" s="8">
        <v>0.25902216567899999</v>
      </c>
      <c r="L26603" s="8">
        <v>0.19026149447669999</v>
      </c>
      <c r="M26603" s="8">
        <v>0.14630696116870001</v>
      </c>
    </row>
    <row r="26604" spans="1:13" x14ac:dyDescent="0.35">
      <c r="B26604" s="11">
        <v>9.7051831918199998</v>
      </c>
      <c r="C26604" s="11">
        <v>11.345327748780001</v>
      </c>
      <c r="D26604" s="11">
        <v>13.8404405852</v>
      </c>
      <c r="E26604" s="11">
        <v>7.8170667823380002</v>
      </c>
      <c r="F26604" s="11">
        <v>12.704476368330001</v>
      </c>
      <c r="G26604" s="11">
        <v>8.9582816899729991</v>
      </c>
      <c r="H26604" s="11">
        <v>5.9882581994909998</v>
      </c>
      <c r="I26604" s="11">
        <v>5.1696354268590001</v>
      </c>
      <c r="J26604" s="11">
        <v>2.2812804204049999</v>
      </c>
      <c r="K26604" s="11">
        <v>5.4104388783150004</v>
      </c>
      <c r="L26604" s="11">
        <v>4.5637874096909998</v>
      </c>
      <c r="M26604" s="11">
        <v>87.784176701210001</v>
      </c>
    </row>
    <row r="26605" spans="1:13" x14ac:dyDescent="0.35">
      <c r="A26605" s="1" t="s">
        <v>24922</v>
      </c>
      <c r="B26605" s="8">
        <v>0.26236901173170002</v>
      </c>
      <c r="C26605" s="8">
        <v>0.13780628175929999</v>
      </c>
      <c r="D26605" s="8">
        <v>0.1786523551559</v>
      </c>
      <c r="E26605" s="8">
        <v>6.9505093457670003E-2</v>
      </c>
      <c r="F26605" s="8">
        <v>0.1558068567508</v>
      </c>
      <c r="G26605" s="8">
        <v>0.18223567160449999</v>
      </c>
      <c r="H26605" s="8">
        <v>0.1268292017995</v>
      </c>
      <c r="I26605" s="8">
        <v>6.4483106924979994E-2</v>
      </c>
      <c r="J26605" s="8">
        <v>0.1052043860337</v>
      </c>
      <c r="K26605" s="8">
        <v>0.26181299999680002</v>
      </c>
      <c r="L26605" s="8">
        <v>8.7669713779640002E-2</v>
      </c>
      <c r="M26605" s="8">
        <v>0.15960752202260001</v>
      </c>
    </row>
    <row r="26606" spans="1:13" x14ac:dyDescent="0.35">
      <c r="B26606" s="11">
        <v>28.300699864470001</v>
      </c>
      <c r="C26606" s="11">
        <v>11.87593203094</v>
      </c>
      <c r="D26606" s="11">
        <v>13.985592024500001</v>
      </c>
      <c r="E26606" s="11">
        <v>4.2349197542420001</v>
      </c>
      <c r="F26606" s="11">
        <v>9.3446583302900006</v>
      </c>
      <c r="G26606" s="11">
        <v>9.8724242220999994</v>
      </c>
      <c r="H26606" s="11">
        <v>5.0632796680130001</v>
      </c>
      <c r="I26606" s="11">
        <v>2.5605857795240001</v>
      </c>
      <c r="J26606" s="11">
        <v>2.9547614018049999</v>
      </c>
      <c r="K26606" s="11">
        <v>5.4687336518769998</v>
      </c>
      <c r="L26606" s="11">
        <v>2.1029264857780001</v>
      </c>
      <c r="M26606" s="11">
        <v>95.764513213539999</v>
      </c>
    </row>
    <row r="26607" spans="1:13" x14ac:dyDescent="0.35">
      <c r="A26607" s="1" t="s">
        <v>24923</v>
      </c>
      <c r="B26607" s="8">
        <v>0.26950658517420001</v>
      </c>
      <c r="C26607" s="8">
        <v>0.23612135771529999</v>
      </c>
      <c r="D26607" s="8">
        <v>0.29506833389280002</v>
      </c>
      <c r="E26607" s="8">
        <v>0.3408140906869</v>
      </c>
      <c r="F26607" s="8">
        <v>0.21174098320570001</v>
      </c>
      <c r="G26607" s="8">
        <v>0.2451570598028</v>
      </c>
      <c r="H26607" s="8">
        <v>0.20594935289300001</v>
      </c>
      <c r="I26607" s="8">
        <v>0.17178998640519999</v>
      </c>
      <c r="J26607" s="8">
        <v>0.3044478086736</v>
      </c>
      <c r="K26607" s="8">
        <v>0.25962427759110002</v>
      </c>
      <c r="L26607" s="8">
        <v>0.1324324848839</v>
      </c>
      <c r="M26607" s="8">
        <v>0.25243061507129999</v>
      </c>
    </row>
    <row r="26608" spans="1:13" x14ac:dyDescent="0.35">
      <c r="B26608" s="11">
        <v>29.070601471460002</v>
      </c>
      <c r="C26608" s="11">
        <v>20.348573080129999</v>
      </c>
      <c r="D26608" s="11">
        <v>23.099081641400002</v>
      </c>
      <c r="E26608" s="11">
        <v>20.765677065849999</v>
      </c>
      <c r="F26608" s="11">
        <v>12.699358576630001</v>
      </c>
      <c r="G26608" s="11">
        <v>13.28112369059</v>
      </c>
      <c r="H26608" s="11">
        <v>8.2219170060870006</v>
      </c>
      <c r="I26608" s="11">
        <v>6.8216780677979996</v>
      </c>
      <c r="J26608" s="11">
        <v>8.5506951549009997</v>
      </c>
      <c r="K26608" s="11">
        <v>5.4230157544650002</v>
      </c>
      <c r="L26608" s="11">
        <v>3.1766475334869999</v>
      </c>
      <c r="M26608" s="11">
        <v>151.4583690428</v>
      </c>
    </row>
    <row r="26609" spans="1:13" x14ac:dyDescent="0.35">
      <c r="A26609" s="1" t="s">
        <v>24924</v>
      </c>
      <c r="B26609" s="8">
        <v>5.5091269441269998E-2</v>
      </c>
      <c r="C26609" s="8">
        <v>8.4278627330420006E-2</v>
      </c>
      <c r="D26609" s="8">
        <v>3.9392664183950002E-2</v>
      </c>
      <c r="E26609" s="8">
        <v>4.8739178210529997E-2</v>
      </c>
      <c r="F26609" s="8">
        <v>0.1222337405969</v>
      </c>
      <c r="G26609" s="8">
        <v>4.897476984212E-2</v>
      </c>
      <c r="H26609" s="8">
        <v>9.1791337400840001E-2</v>
      </c>
      <c r="I26609" s="8">
        <v>0.1803641381337</v>
      </c>
      <c r="J26609" s="8">
        <v>0.1097016770707</v>
      </c>
      <c r="K26609" s="8">
        <v>0</v>
      </c>
      <c r="L26609" s="8">
        <v>4.5169385624080002E-2</v>
      </c>
      <c r="M26609" s="8">
        <v>7.3723964273930007E-2</v>
      </c>
    </row>
    <row r="26610" spans="1:13" x14ac:dyDescent="0.35">
      <c r="B26610" s="11">
        <v>5.9424757189079997</v>
      </c>
      <c r="C26610" s="11">
        <v>7.2630016357700002</v>
      </c>
      <c r="D26610" s="11">
        <v>3.0838089402970001</v>
      </c>
      <c r="E26610" s="11">
        <v>2.9696601837530001</v>
      </c>
      <c r="F26610" s="11">
        <v>7.3310800701070002</v>
      </c>
      <c r="G26610" s="11">
        <v>2.6531562114280001</v>
      </c>
      <c r="H26610" s="11">
        <v>3.664496864817</v>
      </c>
      <c r="I26610" s="11">
        <v>7.1621525274589999</v>
      </c>
      <c r="J26610" s="11">
        <v>3.0810719338050001</v>
      </c>
      <c r="K26610" s="11">
        <v>0</v>
      </c>
      <c r="L26610" s="11">
        <v>1.0834744780159999</v>
      </c>
      <c r="M26610" s="11">
        <v>44.23437856436</v>
      </c>
    </row>
    <row r="26611" spans="1:13" x14ac:dyDescent="0.35">
      <c r="A26611" s="1" t="s">
        <v>24925</v>
      </c>
      <c r="B26611" s="8">
        <v>8.8646666514440003E-2</v>
      </c>
      <c r="C26611" s="8">
        <v>6.3859238748379996E-2</v>
      </c>
      <c r="D26611" s="8">
        <v>3.2741019601849997E-2</v>
      </c>
      <c r="E26611" s="8">
        <v>0.1314652197482</v>
      </c>
      <c r="F26611" s="8">
        <v>8.5463317257220006E-2</v>
      </c>
      <c r="G26611" s="8">
        <v>8.5234103021699995E-2</v>
      </c>
      <c r="H26611" s="8">
        <v>4.4861048219989999E-2</v>
      </c>
      <c r="I26611" s="8">
        <v>0.15994057287089999</v>
      </c>
      <c r="J26611" s="8">
        <v>0.1460906606472</v>
      </c>
      <c r="K26611" s="8">
        <v>3.496473492787E-2</v>
      </c>
      <c r="L26611" s="8">
        <v>0.19878678923840001</v>
      </c>
      <c r="M26611" s="8">
        <v>8.8542473111089995E-2</v>
      </c>
    </row>
    <row r="26612" spans="1:13" x14ac:dyDescent="0.35">
      <c r="B26612" s="11">
        <v>9.5619626969359999</v>
      </c>
      <c r="C26612" s="11">
        <v>5.5032903380129996</v>
      </c>
      <c r="D26612" s="11">
        <v>2.5630926735789998</v>
      </c>
      <c r="E26612" s="11">
        <v>8.010127436866</v>
      </c>
      <c r="F26612" s="11">
        <v>5.1257403954900003</v>
      </c>
      <c r="G26612" s="11">
        <v>4.6174671282080002</v>
      </c>
      <c r="H26612" s="11">
        <v>1.7909442787250001</v>
      </c>
      <c r="I26612" s="11">
        <v>6.3511449120880004</v>
      </c>
      <c r="J26612" s="11">
        <v>4.1030898189569998</v>
      </c>
      <c r="K26612" s="11">
        <v>0.73034120739349995</v>
      </c>
      <c r="L26612" s="11">
        <v>4.7682829804019997</v>
      </c>
      <c r="M26612" s="11">
        <v>53.125483866659998</v>
      </c>
    </row>
    <row r="26613" spans="1:13" x14ac:dyDescent="0.35">
      <c r="A26613" s="1" t="s">
        <v>24926</v>
      </c>
      <c r="B26613" s="8">
        <v>2.419758700003E-2</v>
      </c>
      <c r="C26613" s="8">
        <v>0.1039308085396</v>
      </c>
      <c r="D26613" s="8">
        <v>0</v>
      </c>
      <c r="E26613" s="8">
        <v>5.7139547641200002E-2</v>
      </c>
      <c r="F26613" s="8">
        <v>3.1721384074609997E-2</v>
      </c>
      <c r="G26613" s="8">
        <v>8.6176599295380005E-2</v>
      </c>
      <c r="H26613" s="8">
        <v>7.8877446498689996E-2</v>
      </c>
      <c r="I26613" s="8">
        <v>0.1257907886338</v>
      </c>
      <c r="J26613" s="8">
        <v>9.7869374645890003E-2</v>
      </c>
      <c r="K26613" s="8">
        <v>0</v>
      </c>
      <c r="L26613" s="8">
        <v>3.980209573093E-2</v>
      </c>
      <c r="M26613" s="8">
        <v>5.5777893161300003E-2</v>
      </c>
    </row>
    <row r="26614" spans="1:13" x14ac:dyDescent="0.35">
      <c r="B26614" s="11">
        <v>2.610097292406</v>
      </c>
      <c r="C26614" s="11">
        <v>8.9565961898120001</v>
      </c>
      <c r="D26614" s="11">
        <v>0</v>
      </c>
      <c r="E26614" s="11">
        <v>3.4814916003460001</v>
      </c>
      <c r="F26614" s="11">
        <v>1.9025189399410001</v>
      </c>
      <c r="G26614" s="11">
        <v>4.6685258641820004</v>
      </c>
      <c r="H26614" s="11">
        <v>3.14894807706</v>
      </c>
      <c r="I26614" s="11">
        <v>4.9950773145190004</v>
      </c>
      <c r="J26614" s="11">
        <v>2.7487508983679998</v>
      </c>
      <c r="K26614" s="11">
        <v>0</v>
      </c>
      <c r="L26614" s="11">
        <v>0.95472972014500002</v>
      </c>
      <c r="M26614" s="11">
        <v>33.466735896780001</v>
      </c>
    </row>
    <row r="26615" spans="1:13" x14ac:dyDescent="0.35">
      <c r="A26615" s="1" t="s">
        <v>24927</v>
      </c>
      <c r="B26615" s="8">
        <v>6.165589619214E-2</v>
      </c>
      <c r="C26615" s="8">
        <v>7.7576617565990005E-2</v>
      </c>
      <c r="D26615" s="8">
        <v>8.3537706056460007E-2</v>
      </c>
      <c r="E26615" s="8">
        <v>6.318321599092E-2</v>
      </c>
      <c r="F26615" s="8">
        <v>2.443177264229E-2</v>
      </c>
      <c r="G26615" s="8">
        <v>6.5760121721600007E-2</v>
      </c>
      <c r="H26615" s="8">
        <v>0.1267159864663</v>
      </c>
      <c r="I26615" s="8">
        <v>8.2447011576959994E-2</v>
      </c>
      <c r="J26615" s="8">
        <v>6.4041495111479996E-2</v>
      </c>
      <c r="K26615" s="8">
        <v>3.408254182974E-2</v>
      </c>
      <c r="L26615" s="8">
        <v>6.3459709642439993E-2</v>
      </c>
      <c r="M26615" s="8">
        <v>6.8531093851090005E-2</v>
      </c>
    </row>
    <row r="26616" spans="1:13" x14ac:dyDescent="0.35">
      <c r="B26616" s="11">
        <v>6.6505758492269997</v>
      </c>
      <c r="C26616" s="11">
        <v>6.6854328093199999</v>
      </c>
      <c r="D26616" s="11">
        <v>6.5396522455510002</v>
      </c>
      <c r="E26616" s="11">
        <v>3.8497300877580001</v>
      </c>
      <c r="F26616" s="11">
        <v>1.465317846125</v>
      </c>
      <c r="G26616" s="11">
        <v>3.5624848462249998</v>
      </c>
      <c r="H26616" s="11">
        <v>5.0587598816680002</v>
      </c>
      <c r="I26616" s="11">
        <v>3.2739217366459998</v>
      </c>
      <c r="J26616" s="11">
        <v>1.7986639626280001</v>
      </c>
      <c r="K26616" s="11">
        <v>0.7119140128568</v>
      </c>
      <c r="L26616" s="11">
        <v>1.5222030326489999</v>
      </c>
      <c r="M26616" s="11">
        <v>41.118656310650003</v>
      </c>
    </row>
    <row r="26617" spans="1:13" x14ac:dyDescent="0.35">
      <c r="A26617" s="1" t="s">
        <v>24928</v>
      </c>
      <c r="B26617" s="8">
        <v>3.1717812904339997E-2</v>
      </c>
      <c r="C26617" s="8">
        <v>5.4393673131100002E-2</v>
      </c>
      <c r="D26617" s="8">
        <v>6.2675532179290006E-2</v>
      </c>
      <c r="E26617" s="8">
        <v>8.2714757866870006E-2</v>
      </c>
      <c r="F26617" s="8">
        <v>3.6983090190849999E-2</v>
      </c>
      <c r="G26617" s="8">
        <v>1.3590816174000001E-2</v>
      </c>
      <c r="H26617" s="8">
        <v>2.4728017270080001E-2</v>
      </c>
      <c r="I26617" s="8">
        <v>2.010264083794E-2</v>
      </c>
      <c r="J26617" s="8">
        <v>4.8228072571390002E-2</v>
      </c>
      <c r="K26617" s="8">
        <v>9.8298272955590002E-2</v>
      </c>
      <c r="L26617" s="8">
        <v>0.1218223186742</v>
      </c>
      <c r="M26617" s="8">
        <v>4.8541394823779997E-2</v>
      </c>
    </row>
    <row r="26618" spans="1:13" x14ac:dyDescent="0.35">
      <c r="B26618" s="11">
        <v>3.421274095742</v>
      </c>
      <c r="C26618" s="11">
        <v>4.6875625462880004</v>
      </c>
      <c r="D26618" s="11">
        <v>4.9064812059880003</v>
      </c>
      <c r="E26618" s="11">
        <v>5.0397797432080003</v>
      </c>
      <c r="F26618" s="11">
        <v>2.2180945629659998</v>
      </c>
      <c r="G26618" s="11">
        <v>0.73626805121630001</v>
      </c>
      <c r="H26618" s="11">
        <v>0.98719273871830004</v>
      </c>
      <c r="I26618" s="11">
        <v>0.79826389755689997</v>
      </c>
      <c r="J26618" s="11">
        <v>1.3545295276160001</v>
      </c>
      <c r="K26618" s="11">
        <v>2.0532482086070001</v>
      </c>
      <c r="L26618" s="11">
        <v>2.9221423163610001</v>
      </c>
      <c r="M26618" s="11">
        <v>29.12483689427</v>
      </c>
    </row>
    <row r="26619" spans="1:13" x14ac:dyDescent="0.35">
      <c r="A26619" s="1" t="s">
        <v>24929</v>
      </c>
      <c r="B26619" s="8">
        <v>1</v>
      </c>
      <c r="C26619" s="8">
        <v>1</v>
      </c>
      <c r="D26619" s="8">
        <v>1</v>
      </c>
      <c r="E26619" s="8">
        <v>1</v>
      </c>
      <c r="F26619" s="8">
        <v>1</v>
      </c>
      <c r="G26619" s="8">
        <v>1</v>
      </c>
      <c r="H26619" s="8">
        <v>1</v>
      </c>
      <c r="I26619" s="8">
        <v>1</v>
      </c>
      <c r="J26619" s="8">
        <v>1</v>
      </c>
      <c r="K26619" s="8">
        <v>1</v>
      </c>
      <c r="L26619" s="8">
        <v>1</v>
      </c>
      <c r="M26619" s="8">
        <v>1</v>
      </c>
    </row>
    <row r="26620" spans="1:13" x14ac:dyDescent="0.35">
      <c r="B26620" s="11">
        <v>107.86601541730001</v>
      </c>
      <c r="C26620" s="11">
        <v>86.178451949559999</v>
      </c>
      <c r="D26620" s="11">
        <v>78.283837972889998</v>
      </c>
      <c r="E26620" s="11">
        <v>60.929631823610002</v>
      </c>
      <c r="F26620" s="11">
        <v>59.97591200518</v>
      </c>
      <c r="G26620" s="11">
        <v>54.173939356550001</v>
      </c>
      <c r="H26620" s="11">
        <v>39.922033697080003</v>
      </c>
      <c r="I26620" s="11">
        <v>39.70940454998</v>
      </c>
      <c r="J26620" s="11">
        <v>28.085914601110002</v>
      </c>
      <c r="K26620" s="11">
        <v>20.887937772160001</v>
      </c>
      <c r="L26620" s="11">
        <v>23.986920854600001</v>
      </c>
      <c r="M26620" s="11">
        <v>600</v>
      </c>
    </row>
    <row r="26621" spans="1:13" x14ac:dyDescent="0.35">
      <c r="A26621" s="1" t="s">
        <v>24930</v>
      </c>
    </row>
    <row r="26622" spans="1:13" x14ac:dyDescent="0.35">
      <c r="A26622" s="1" t="s">
        <v>24931</v>
      </c>
    </row>
    <row r="26626" spans="1:10" x14ac:dyDescent="0.35">
      <c r="A26626" s="4" t="s">
        <v>24932</v>
      </c>
    </row>
    <row r="26627" spans="1:10" x14ac:dyDescent="0.35">
      <c r="A26627" s="1" t="s">
        <v>24933</v>
      </c>
    </row>
    <row r="26628" spans="1:10" ht="46.5" x14ac:dyDescent="0.35">
      <c r="A26628" s="5" t="s">
        <v>24934</v>
      </c>
      <c r="B26628" s="5" t="s">
        <v>24935</v>
      </c>
      <c r="C26628" s="5" t="s">
        <v>24936</v>
      </c>
      <c r="D26628" s="5" t="s">
        <v>24937</v>
      </c>
      <c r="E26628" s="5" t="s">
        <v>24938</v>
      </c>
      <c r="F26628" s="5" t="s">
        <v>24939</v>
      </c>
      <c r="G26628" s="5" t="s">
        <v>24940</v>
      </c>
      <c r="H26628" s="5" t="s">
        <v>24941</v>
      </c>
      <c r="I26628" s="5" t="s">
        <v>24942</v>
      </c>
      <c r="J26628" s="5" t="s">
        <v>24943</v>
      </c>
    </row>
    <row r="26629" spans="1:10" x14ac:dyDescent="0.35">
      <c r="A26629" s="1" t="s">
        <v>24944</v>
      </c>
      <c r="B26629" s="8">
        <v>4.5195224020790001E-2</v>
      </c>
      <c r="C26629" s="8">
        <v>0.12321274555010001</v>
      </c>
      <c r="D26629" s="8">
        <v>5.9335206477459997E-2</v>
      </c>
      <c r="E26629" s="8">
        <v>4.0058265849830001E-2</v>
      </c>
      <c r="F26629" s="8">
        <v>9.6916383752030003E-2</v>
      </c>
      <c r="G26629" s="8">
        <v>0.1153086329932</v>
      </c>
      <c r="H26629" s="8">
        <v>0.12635055911000001</v>
      </c>
      <c r="I26629" s="8">
        <v>0.24085678536069999</v>
      </c>
      <c r="J26629" s="8">
        <v>0.10653808251620001</v>
      </c>
    </row>
    <row r="26630" spans="1:10" x14ac:dyDescent="0.35">
      <c r="B26630" s="11">
        <v>5.3732379524690002</v>
      </c>
      <c r="C26630" s="11">
        <v>49.053831032860003</v>
      </c>
      <c r="D26630" s="11">
        <v>1.87985307792</v>
      </c>
      <c r="E26630" s="11">
        <v>3.4933848745490002</v>
      </c>
      <c r="F26630" s="11">
        <v>7.0645705161830001</v>
      </c>
      <c r="G26630" s="11">
        <v>13.04552068776</v>
      </c>
      <c r="H26630" s="11">
        <v>36.0083103451</v>
      </c>
      <c r="I26630" s="11">
        <v>2.4312100082330002</v>
      </c>
      <c r="J26630" s="11">
        <v>63.922849509739997</v>
      </c>
    </row>
    <row r="26631" spans="1:10" x14ac:dyDescent="0.35">
      <c r="A26631" s="1" t="s">
        <v>24945</v>
      </c>
      <c r="B26631" s="8">
        <v>9.7322475073279999E-2</v>
      </c>
      <c r="C26631" s="8">
        <v>0.14461943752299999</v>
      </c>
      <c r="D26631" s="8">
        <v>0.13736111779019999</v>
      </c>
      <c r="E26631" s="8">
        <v>8.2776712128439997E-2</v>
      </c>
      <c r="F26631" s="8">
        <v>0.2276286158725</v>
      </c>
      <c r="G26631" s="8">
        <v>0.1514724754706</v>
      </c>
      <c r="H26631" s="8">
        <v>0.14189888474189999</v>
      </c>
      <c r="I26631" s="8">
        <v>0.2025548644829</v>
      </c>
      <c r="J26631" s="8">
        <v>0.14630696116870001</v>
      </c>
    </row>
    <row r="26632" spans="1:10" x14ac:dyDescent="0.35">
      <c r="B26632" s="11">
        <v>11.570621188900001</v>
      </c>
      <c r="C26632" s="11">
        <v>57.576328006079997</v>
      </c>
      <c r="D26632" s="11">
        <v>4.3518635123070002</v>
      </c>
      <c r="E26632" s="11">
        <v>7.2187576765920003</v>
      </c>
      <c r="F26632" s="11">
        <v>16.592637344450001</v>
      </c>
      <c r="G26632" s="11">
        <v>17.13694162426</v>
      </c>
      <c r="H26632" s="11">
        <v>40.43938638182</v>
      </c>
      <c r="I26632" s="11">
        <v>2.0445901617829998</v>
      </c>
      <c r="J26632" s="11">
        <v>87.784176701210001</v>
      </c>
    </row>
    <row r="26633" spans="1:10" x14ac:dyDescent="0.35">
      <c r="A26633" s="1" t="s">
        <v>24946</v>
      </c>
      <c r="B26633" s="8">
        <v>0.1406261598469</v>
      </c>
      <c r="C26633" s="8">
        <v>0.1704758169117</v>
      </c>
      <c r="D26633" s="8">
        <v>8.7915668767580002E-2</v>
      </c>
      <c r="E26633" s="8">
        <v>0.1597755179648</v>
      </c>
      <c r="F26633" s="8">
        <v>0.14144056524670001</v>
      </c>
      <c r="G26633" s="8">
        <v>0.1883037767165</v>
      </c>
      <c r="H26633" s="8">
        <v>0.16339838555940001</v>
      </c>
      <c r="I26633" s="8">
        <v>8.5704133640830002E-2</v>
      </c>
      <c r="J26633" s="8">
        <v>0.15960752202260001</v>
      </c>
    </row>
    <row r="26634" spans="1:10" x14ac:dyDescent="0.35">
      <c r="B26634" s="11">
        <v>16.718974970710001</v>
      </c>
      <c r="C26634" s="11">
        <v>67.870347995589995</v>
      </c>
      <c r="D26634" s="11">
        <v>2.7853369077410002</v>
      </c>
      <c r="E26634" s="11">
        <v>13.933638062969999</v>
      </c>
      <c r="F26634" s="11">
        <v>10.310092146960001</v>
      </c>
      <c r="G26634" s="11">
        <v>21.303875962900001</v>
      </c>
      <c r="H26634" s="11">
        <v>46.566472032690001</v>
      </c>
      <c r="I26634" s="11">
        <v>0.86509810027769996</v>
      </c>
      <c r="J26634" s="11">
        <v>95.764513213539999</v>
      </c>
    </row>
    <row r="26635" spans="1:10" x14ac:dyDescent="0.35">
      <c r="A26635" s="1" t="s">
        <v>24947</v>
      </c>
      <c r="B26635" s="8">
        <v>0.2435512278766</v>
      </c>
      <c r="C26635" s="8">
        <v>0.2703788851308</v>
      </c>
      <c r="D26635" s="8">
        <v>0.22365993455479999</v>
      </c>
      <c r="E26635" s="8">
        <v>0.25077759764559998</v>
      </c>
      <c r="F26635" s="8">
        <v>0.17073706348180001</v>
      </c>
      <c r="G26635" s="8">
        <v>0.28145364261319999</v>
      </c>
      <c r="H26635" s="8">
        <v>0.26598237332109997</v>
      </c>
      <c r="I26635" s="8">
        <v>0.23905356938780001</v>
      </c>
      <c r="J26635" s="8">
        <v>0.25243061507129999</v>
      </c>
    </row>
    <row r="26636" spans="1:10" x14ac:dyDescent="0.35">
      <c r="B26636" s="11">
        <v>28.9556856803</v>
      </c>
      <c r="C26636" s="11">
        <v>107.6440597671</v>
      </c>
      <c r="D26636" s="11">
        <v>7.0859754493310003</v>
      </c>
      <c r="E26636" s="11">
        <v>21.86971023097</v>
      </c>
      <c r="F26636" s="11">
        <v>12.44561526129</v>
      </c>
      <c r="G26636" s="11">
        <v>31.842449451050001</v>
      </c>
      <c r="H26636" s="11">
        <v>75.801610316060007</v>
      </c>
      <c r="I26636" s="11">
        <v>2.413008334098</v>
      </c>
      <c r="J26636" s="11">
        <v>151.4583690428</v>
      </c>
    </row>
    <row r="26637" spans="1:10" x14ac:dyDescent="0.35">
      <c r="A26637" s="1" t="s">
        <v>24948</v>
      </c>
      <c r="B26637" s="8">
        <v>4.9706337353170003E-2</v>
      </c>
      <c r="C26637" s="8">
        <v>8.2645371934670003E-2</v>
      </c>
      <c r="D26637" s="8">
        <v>3.3695985605529999E-2</v>
      </c>
      <c r="E26637" s="8">
        <v>5.552278779658E-2</v>
      </c>
      <c r="F26637" s="8">
        <v>5.5825655015730002E-2</v>
      </c>
      <c r="G26637" s="8">
        <v>9.4150017234900005E-2</v>
      </c>
      <c r="H26637" s="8">
        <v>7.807820114024E-2</v>
      </c>
      <c r="I26637" s="8">
        <v>0.13398702369980001</v>
      </c>
      <c r="J26637" s="8">
        <v>7.3723964273930007E-2</v>
      </c>
    </row>
    <row r="26638" spans="1:10" x14ac:dyDescent="0.35">
      <c r="B26638" s="11">
        <v>5.9095619975569997</v>
      </c>
      <c r="C26638" s="11">
        <v>32.903025514379998</v>
      </c>
      <c r="D26638" s="11">
        <v>1.067553414147</v>
      </c>
      <c r="E26638" s="11">
        <v>4.8420085834100002</v>
      </c>
      <c r="F26638" s="11">
        <v>4.0693251357770004</v>
      </c>
      <c r="G26638" s="11">
        <v>10.65172629063</v>
      </c>
      <c r="H26638" s="11">
        <v>22.251299223749999</v>
      </c>
      <c r="I26638" s="11">
        <v>1.3524659166420001</v>
      </c>
      <c r="J26638" s="11">
        <v>44.23437856436</v>
      </c>
    </row>
    <row r="26639" spans="1:10" x14ac:dyDescent="0.35">
      <c r="A26639" s="1" t="s">
        <v>24949</v>
      </c>
      <c r="B26639" s="8">
        <v>0.1343351591626</v>
      </c>
      <c r="C26639" s="8">
        <v>6.985930141992E-2</v>
      </c>
      <c r="D26639" s="8">
        <v>0.19038843504950001</v>
      </c>
      <c r="E26639" s="8">
        <v>0.1139713903632</v>
      </c>
      <c r="F26639" s="8">
        <v>0.1281575393735</v>
      </c>
      <c r="G26639" s="8">
        <v>5.5738900600190003E-2</v>
      </c>
      <c r="H26639" s="8">
        <v>7.5464887732790004E-2</v>
      </c>
      <c r="I26639" s="8">
        <v>0</v>
      </c>
      <c r="J26639" s="8">
        <v>8.8542473111089995E-2</v>
      </c>
    </row>
    <row r="26640" spans="1:10" x14ac:dyDescent="0.35">
      <c r="B26640" s="11">
        <v>15.971040993880001</v>
      </c>
      <c r="C26640" s="11">
        <v>27.812596437389999</v>
      </c>
      <c r="D26640" s="11">
        <v>6.0318705685139999</v>
      </c>
      <c r="E26640" s="11">
        <v>9.9391704253689994</v>
      </c>
      <c r="F26640" s="11">
        <v>9.3418464353859996</v>
      </c>
      <c r="G26640" s="11">
        <v>6.3060584625580001</v>
      </c>
      <c r="H26640" s="11">
        <v>21.50653797483</v>
      </c>
      <c r="I26640" s="11">
        <v>0</v>
      </c>
      <c r="J26640" s="11">
        <v>53.125483866659998</v>
      </c>
    </row>
    <row r="26641" spans="1:10" x14ac:dyDescent="0.35">
      <c r="A26641" s="1" t="s">
        <v>24950</v>
      </c>
      <c r="B26641" s="8">
        <v>0.1009532598462</v>
      </c>
      <c r="C26641" s="8">
        <v>4.1609281812640002E-2</v>
      </c>
      <c r="D26641" s="8">
        <v>3.0134847100739999E-2</v>
      </c>
      <c r="E26641" s="8">
        <v>0.12668110110210001</v>
      </c>
      <c r="F26641" s="8">
        <v>6.7205471494349994E-2</v>
      </c>
      <c r="G26641" s="8">
        <v>2.2131428026629998E-2</v>
      </c>
      <c r="H26641" s="8">
        <v>4.9341696209429999E-2</v>
      </c>
      <c r="I26641" s="8">
        <v>0</v>
      </c>
      <c r="J26641" s="8">
        <v>5.5777893161300003E-2</v>
      </c>
    </row>
    <row r="26642" spans="1:10" x14ac:dyDescent="0.35">
      <c r="B26642" s="11">
        <v>12.00228340458</v>
      </c>
      <c r="C26642" s="11">
        <v>16.565613162209999</v>
      </c>
      <c r="D26642" s="11">
        <v>0.95472972014500002</v>
      </c>
      <c r="E26642" s="11">
        <v>11.04755368443</v>
      </c>
      <c r="F26642" s="11">
        <v>4.8988393299929998</v>
      </c>
      <c r="G26642" s="11">
        <v>2.5038541753249999</v>
      </c>
      <c r="H26642" s="11">
        <v>14.061758986879999</v>
      </c>
      <c r="I26642" s="11">
        <v>0</v>
      </c>
      <c r="J26642" s="11">
        <v>33.466735896780001</v>
      </c>
    </row>
    <row r="26643" spans="1:10" x14ac:dyDescent="0.35">
      <c r="A26643" s="1" t="s">
        <v>24951</v>
      </c>
      <c r="B26643" s="6">
        <v>0.14428991758010001</v>
      </c>
      <c r="C26643" s="8">
        <v>4.540988529224E-2</v>
      </c>
      <c r="D26643" s="6">
        <v>0.23750880465409999</v>
      </c>
      <c r="E26643" s="8">
        <v>0.11042413838909999</v>
      </c>
      <c r="F26643" s="8">
        <v>8.0739453017990001E-2</v>
      </c>
      <c r="G26643" s="8">
        <v>5.1626433108259998E-2</v>
      </c>
      <c r="H26643" s="8">
        <v>4.2942009500629999E-2</v>
      </c>
      <c r="I26643" s="8">
        <v>0</v>
      </c>
      <c r="J26643" s="8">
        <v>6.8531093851090005E-2</v>
      </c>
    </row>
    <row r="26644" spans="1:10" x14ac:dyDescent="0.35">
      <c r="B26644" s="9">
        <v>17.154557325430002</v>
      </c>
      <c r="C26644" s="11">
        <v>18.07872091806</v>
      </c>
      <c r="D26644" s="9">
        <v>7.5247342002890001</v>
      </c>
      <c r="E26644" s="11">
        <v>9.6298231251399997</v>
      </c>
      <c r="F26644" s="11">
        <v>5.8853780671699996</v>
      </c>
      <c r="G26644" s="11">
        <v>5.8407916533769999</v>
      </c>
      <c r="H26644" s="11">
        <v>12.23792926468</v>
      </c>
      <c r="I26644" s="11">
        <v>0</v>
      </c>
      <c r="J26644" s="11">
        <v>41.118656310650003</v>
      </c>
    </row>
    <row r="26645" spans="1:10" x14ac:dyDescent="0.35">
      <c r="A26645" s="1" t="s">
        <v>24952</v>
      </c>
      <c r="B26645" s="8">
        <v>4.4020239240390002E-2</v>
      </c>
      <c r="C26645" s="8">
        <v>5.1789274424989998E-2</v>
      </c>
      <c r="D26645" s="8">
        <v>0</v>
      </c>
      <c r="E26645" s="8">
        <v>6.0012488760239999E-2</v>
      </c>
      <c r="F26645" s="8">
        <v>3.1349252745440002E-2</v>
      </c>
      <c r="G26645" s="8">
        <v>3.981469323662E-2</v>
      </c>
      <c r="H26645" s="8">
        <v>5.6543002684470003E-2</v>
      </c>
      <c r="I26645" s="8">
        <v>9.7843623427919996E-2</v>
      </c>
      <c r="J26645" s="8">
        <v>4.8541394823779997E-2</v>
      </c>
    </row>
    <row r="26646" spans="1:10" x14ac:dyDescent="0.35">
      <c r="B26646" s="11">
        <v>5.233544589898</v>
      </c>
      <c r="C26646" s="11">
        <v>20.618502620129998</v>
      </c>
      <c r="D26646" s="11">
        <v>0</v>
      </c>
      <c r="E26646" s="11">
        <v>5.233544589898</v>
      </c>
      <c r="F26646" s="11">
        <v>2.2851554925580002</v>
      </c>
      <c r="G26646" s="11">
        <v>4.5044624223909997</v>
      </c>
      <c r="H26646" s="11">
        <v>16.11404019774</v>
      </c>
      <c r="I26646" s="11">
        <v>0.9876341916775</v>
      </c>
      <c r="J26646" s="11">
        <v>29.12483689427</v>
      </c>
    </row>
    <row r="26647" spans="1:10" x14ac:dyDescent="0.35">
      <c r="A26647" s="1" t="s">
        <v>24953</v>
      </c>
      <c r="B26647" s="8">
        <v>1</v>
      </c>
      <c r="C26647" s="8">
        <v>1</v>
      </c>
      <c r="D26647" s="8">
        <v>1</v>
      </c>
      <c r="E26647" s="8">
        <v>1</v>
      </c>
      <c r="F26647" s="8">
        <v>1</v>
      </c>
      <c r="G26647" s="8">
        <v>1</v>
      </c>
      <c r="H26647" s="8">
        <v>1</v>
      </c>
      <c r="I26647" s="8">
        <v>1</v>
      </c>
      <c r="J26647" s="8">
        <v>1</v>
      </c>
    </row>
    <row r="26648" spans="1:10" x14ac:dyDescent="0.35">
      <c r="B26648" s="11">
        <v>118.8895081037</v>
      </c>
      <c r="C26648" s="11">
        <v>398.12302545379998</v>
      </c>
      <c r="D26648" s="11">
        <v>31.681916850389999</v>
      </c>
      <c r="E26648" s="11">
        <v>87.207591253339999</v>
      </c>
      <c r="F26648" s="11">
        <v>72.893459729759996</v>
      </c>
      <c r="G26648" s="11">
        <v>113.13568073019999</v>
      </c>
      <c r="H26648" s="11">
        <v>284.98734472360002</v>
      </c>
      <c r="I26648" s="11">
        <v>10.09400671271</v>
      </c>
      <c r="J26648" s="11">
        <v>600</v>
      </c>
    </row>
    <row r="26649" spans="1:10" x14ac:dyDescent="0.35">
      <c r="A26649" s="1" t="s">
        <v>24954</v>
      </c>
    </row>
    <row r="26650" spans="1:10" x14ac:dyDescent="0.35">
      <c r="A26650" s="1" t="s">
        <v>24955</v>
      </c>
    </row>
    <row r="26654" spans="1:10" x14ac:dyDescent="0.35">
      <c r="A26654" s="4" t="s">
        <v>24956</v>
      </c>
    </row>
    <row r="26655" spans="1:10" x14ac:dyDescent="0.35">
      <c r="A26655" s="1" t="s">
        <v>24957</v>
      </c>
    </row>
    <row r="26656" spans="1:10" ht="62" x14ac:dyDescent="0.35">
      <c r="A26656" s="5" t="s">
        <v>24958</v>
      </c>
      <c r="B26656" s="5" t="s">
        <v>24959</v>
      </c>
      <c r="C26656" s="5" t="s">
        <v>24960</v>
      </c>
      <c r="D26656" s="5" t="s">
        <v>24961</v>
      </c>
      <c r="E26656" s="5" t="s">
        <v>24962</v>
      </c>
      <c r="F26656" s="5" t="s">
        <v>24963</v>
      </c>
      <c r="G26656" s="5" t="s">
        <v>24964</v>
      </c>
      <c r="H26656" s="5" t="s">
        <v>24965</v>
      </c>
      <c r="I26656" s="5" t="s">
        <v>24966</v>
      </c>
      <c r="J26656" s="5" t="s">
        <v>24967</v>
      </c>
    </row>
    <row r="26657" spans="1:10" x14ac:dyDescent="0.35">
      <c r="A26657" s="1" t="s">
        <v>24968</v>
      </c>
      <c r="B26657" s="8">
        <v>7.6649645789730006E-2</v>
      </c>
      <c r="C26657" s="8">
        <v>0.1112530430403</v>
      </c>
      <c r="D26657" s="8">
        <v>4.8801685319929997E-2</v>
      </c>
      <c r="E26657" s="8">
        <v>9.4423919776349993E-2</v>
      </c>
      <c r="F26657" s="8">
        <v>0.15805806115480001</v>
      </c>
      <c r="G26657" s="8">
        <v>0.1974261356731</v>
      </c>
      <c r="H26657" s="8">
        <v>9.9508197936289997E-2</v>
      </c>
      <c r="I26657" s="8">
        <v>0.1402667603653</v>
      </c>
      <c r="J26657" s="8">
        <v>0.10653808251620001</v>
      </c>
    </row>
    <row r="26658" spans="1:10" x14ac:dyDescent="0.35">
      <c r="B26658" s="11">
        <v>14.38361434344</v>
      </c>
      <c r="C26658" s="11">
        <v>35.856215176299997</v>
      </c>
      <c r="D26658" s="11">
        <v>3.567861740193</v>
      </c>
      <c r="E26658" s="11">
        <v>10.815752603250001</v>
      </c>
      <c r="F26658" s="11">
        <v>9.3437978835879996</v>
      </c>
      <c r="G26658" s="11">
        <v>7.6320679243329996</v>
      </c>
      <c r="H26658" s="11">
        <v>28.224147251969999</v>
      </c>
      <c r="I26658" s="11">
        <v>4.3392221064110004</v>
      </c>
      <c r="J26658" s="11">
        <v>63.922849509739997</v>
      </c>
    </row>
    <row r="26659" spans="1:10" x14ac:dyDescent="0.35">
      <c r="A26659" s="1" t="s">
        <v>24969</v>
      </c>
      <c r="B26659" s="8">
        <v>0.12434288849739999</v>
      </c>
      <c r="C26659" s="8">
        <v>0.14616503283490001</v>
      </c>
      <c r="D26659" s="8">
        <v>6.9494036194680003E-2</v>
      </c>
      <c r="E26659" s="8">
        <v>0.1593507853859</v>
      </c>
      <c r="F26659" s="8">
        <v>0.2262555920498</v>
      </c>
      <c r="G26659" s="8">
        <v>0.21616907457340001</v>
      </c>
      <c r="H26659" s="8">
        <v>0.1366239266524</v>
      </c>
      <c r="I26659" s="8">
        <v>0.12824121092740001</v>
      </c>
      <c r="J26659" s="8">
        <v>0.14630696116870001</v>
      </c>
    </row>
    <row r="26660" spans="1:10" x14ac:dyDescent="0.35">
      <c r="B26660" s="11">
        <v>23.33344317601</v>
      </c>
      <c r="C26660" s="11">
        <v>47.108148463660001</v>
      </c>
      <c r="D26660" s="11">
        <v>5.0806670155990004</v>
      </c>
      <c r="E26660" s="11">
        <v>18.252776160410001</v>
      </c>
      <c r="F26660" s="11">
        <v>13.375379317569999</v>
      </c>
      <c r="G26660" s="11">
        <v>8.3566294536420003</v>
      </c>
      <c r="H26660" s="11">
        <v>38.751519010019997</v>
      </c>
      <c r="I26660" s="11">
        <v>3.9672057439690001</v>
      </c>
      <c r="J26660" s="11">
        <v>87.784176701210001</v>
      </c>
    </row>
    <row r="26661" spans="1:10" x14ac:dyDescent="0.35">
      <c r="A26661" s="1" t="s">
        <v>24970</v>
      </c>
      <c r="B26661" s="8">
        <v>0.16917980574390001</v>
      </c>
      <c r="C26661" s="8">
        <v>0.16207696721629999</v>
      </c>
      <c r="D26661" s="8">
        <v>0.162343634514</v>
      </c>
      <c r="E26661" s="8">
        <v>0.1735430689205</v>
      </c>
      <c r="F26661" s="8">
        <v>0.1322064159039</v>
      </c>
      <c r="G26661" s="8">
        <v>0.1276863324733</v>
      </c>
      <c r="H26661" s="8">
        <v>0.1667641922624</v>
      </c>
      <c r="I26661" s="8">
        <v>0.12817711776730001</v>
      </c>
      <c r="J26661" s="8">
        <v>0.15960752202260001</v>
      </c>
    </row>
    <row r="26662" spans="1:10" x14ac:dyDescent="0.35">
      <c r="B26662" s="11">
        <v>31.747271046680002</v>
      </c>
      <c r="C26662" s="11">
        <v>52.23647329381</v>
      </c>
      <c r="D26662" s="11">
        <v>11.86884507265</v>
      </c>
      <c r="E26662" s="11">
        <v>19.878425974030002</v>
      </c>
      <c r="F26662" s="11">
        <v>7.8155458829139999</v>
      </c>
      <c r="G26662" s="11">
        <v>4.9360777848539996</v>
      </c>
      <c r="H26662" s="11">
        <v>47.300395508960001</v>
      </c>
      <c r="I26662" s="11">
        <v>3.9652229901310001</v>
      </c>
      <c r="J26662" s="11">
        <v>95.764513213539999</v>
      </c>
    </row>
    <row r="26663" spans="1:10" x14ac:dyDescent="0.35">
      <c r="A26663" s="1" t="s">
        <v>24971</v>
      </c>
      <c r="B26663" s="8">
        <v>0.2224002221262</v>
      </c>
      <c r="C26663" s="8">
        <v>0.26373646622210001</v>
      </c>
      <c r="D26663" s="8">
        <v>0.27406619467389998</v>
      </c>
      <c r="E26663" s="8">
        <v>0.18942383404050001</v>
      </c>
      <c r="F26663" s="8">
        <v>0.26381886654390002</v>
      </c>
      <c r="G26663" s="8">
        <v>0.24746319965370001</v>
      </c>
      <c r="H26663" s="8">
        <v>0.26595440907809997</v>
      </c>
      <c r="I26663" s="8">
        <v>0.29504453117590002</v>
      </c>
      <c r="J26663" s="8">
        <v>0.25243061507129999</v>
      </c>
    </row>
    <row r="26664" spans="1:10" x14ac:dyDescent="0.35">
      <c r="B26664" s="11">
        <v>41.734296251469999</v>
      </c>
      <c r="C26664" s="11">
        <v>85.000744467450005</v>
      </c>
      <c r="D26664" s="11">
        <v>20.03681397163</v>
      </c>
      <c r="E26664" s="11">
        <v>21.697482279839999</v>
      </c>
      <c r="F26664" s="11">
        <v>15.59597877421</v>
      </c>
      <c r="G26664" s="11">
        <v>9.5663927275440006</v>
      </c>
      <c r="H26664" s="11">
        <v>75.434351739899995</v>
      </c>
      <c r="I26664" s="11">
        <v>9.1273495496700008</v>
      </c>
      <c r="J26664" s="11">
        <v>151.4583690428</v>
      </c>
    </row>
    <row r="26665" spans="1:10" x14ac:dyDescent="0.35">
      <c r="A26665" s="1" t="s">
        <v>24972</v>
      </c>
      <c r="B26665" s="8">
        <v>4.6692336031980003E-2</v>
      </c>
      <c r="C26665" s="8">
        <v>8.4223128657710006E-2</v>
      </c>
      <c r="D26665" s="8">
        <v>9.1686065979669995E-2</v>
      </c>
      <c r="E26665" s="8">
        <v>1.797458183101E-2</v>
      </c>
      <c r="F26665" s="8">
        <v>9.3611870997770005E-2</v>
      </c>
      <c r="G26665" s="8">
        <v>7.9539118760380001E-2</v>
      </c>
      <c r="H26665" s="8">
        <v>8.4861529451149997E-2</v>
      </c>
      <c r="I26665" s="8">
        <v>9.0309290404760004E-2</v>
      </c>
      <c r="J26665" s="8">
        <v>7.3723964273930007E-2</v>
      </c>
    </row>
    <row r="26666" spans="1:10" x14ac:dyDescent="0.35">
      <c r="B26666" s="11">
        <v>8.7620046688900004</v>
      </c>
      <c r="C26666" s="11">
        <v>27.144629409170001</v>
      </c>
      <c r="D26666" s="11">
        <v>6.7031129104089997</v>
      </c>
      <c r="E26666" s="11">
        <v>2.0588917584809998</v>
      </c>
      <c r="F26666" s="11">
        <v>5.533981599653</v>
      </c>
      <c r="G26666" s="11">
        <v>3.0748105105299999</v>
      </c>
      <c r="H26666" s="11">
        <v>24.069818898640001</v>
      </c>
      <c r="I26666" s="11">
        <v>2.7937628866450002</v>
      </c>
      <c r="J26666" s="11">
        <v>44.23437856436</v>
      </c>
    </row>
    <row r="26667" spans="1:10" x14ac:dyDescent="0.35">
      <c r="A26667" s="1" t="s">
        <v>24973</v>
      </c>
      <c r="B26667" s="8">
        <v>0.12374592005649999</v>
      </c>
      <c r="C26667" s="8">
        <v>6.9776235973420003E-2</v>
      </c>
      <c r="D26667" s="8">
        <v>8.1722271341689995E-2</v>
      </c>
      <c r="E26667" s="8">
        <v>0.150567986505</v>
      </c>
      <c r="F26667" s="8">
        <v>4.9175956470849998E-2</v>
      </c>
      <c r="G26667" s="8">
        <v>2.522812836376E-2</v>
      </c>
      <c r="H26667" s="8">
        <v>7.5847860045020005E-2</v>
      </c>
      <c r="I26667" s="8">
        <v>0.1457383227664</v>
      </c>
      <c r="J26667" s="8">
        <v>8.8542473111089995E-2</v>
      </c>
    </row>
    <row r="26668" spans="1:10" x14ac:dyDescent="0.35">
      <c r="B26668" s="11">
        <v>23.22141964687</v>
      </c>
      <c r="C26668" s="11">
        <v>22.4884790823</v>
      </c>
      <c r="D26668" s="11">
        <v>5.9746659020120001</v>
      </c>
      <c r="E26668" s="11">
        <v>17.246753744860001</v>
      </c>
      <c r="F26668" s="11">
        <v>2.9070975225089999</v>
      </c>
      <c r="G26668" s="11">
        <v>0.97526494463159996</v>
      </c>
      <c r="H26668" s="11">
        <v>21.513214137670001</v>
      </c>
      <c r="I26668" s="11">
        <v>4.5084876149720001</v>
      </c>
      <c r="J26668" s="11">
        <v>53.125483866659998</v>
      </c>
    </row>
    <row r="26669" spans="1:10" x14ac:dyDescent="0.35">
      <c r="A26669" s="1" t="s">
        <v>24974</v>
      </c>
      <c r="B26669" s="8">
        <v>7.9272693676080003E-2</v>
      </c>
      <c r="C26669" s="8">
        <v>5.2729618385909997E-2</v>
      </c>
      <c r="D26669" s="8">
        <v>9.8269709264229996E-2</v>
      </c>
      <c r="E26669" s="8">
        <v>6.7147634810180004E-2</v>
      </c>
      <c r="F26669" s="8">
        <v>2.700516381882E-2</v>
      </c>
      <c r="G26669" s="8">
        <v>5.6039392652699999E-2</v>
      </c>
      <c r="H26669" s="8">
        <v>5.2278517178970002E-2</v>
      </c>
      <c r="I26669" s="8">
        <v>0</v>
      </c>
      <c r="J26669" s="8">
        <v>5.5777893161300003E-2</v>
      </c>
    </row>
    <row r="26670" spans="1:10" x14ac:dyDescent="0.35">
      <c r="B26670" s="11">
        <v>14.875839830109999</v>
      </c>
      <c r="C26670" s="11">
        <v>16.994452388359999</v>
      </c>
      <c r="D26670" s="11">
        <v>7.1844390947830004</v>
      </c>
      <c r="E26670" s="11">
        <v>7.6914007353249998</v>
      </c>
      <c r="F26670" s="11">
        <v>1.596443678308</v>
      </c>
      <c r="G26670" s="11">
        <v>2.1663618634159998</v>
      </c>
      <c r="H26670" s="11">
        <v>14.828090524949999</v>
      </c>
      <c r="I26670" s="11">
        <v>0</v>
      </c>
      <c r="J26670" s="11">
        <v>33.466735896780001</v>
      </c>
    </row>
    <row r="26671" spans="1:10" x14ac:dyDescent="0.35">
      <c r="A26671" s="1" t="s">
        <v>24975</v>
      </c>
      <c r="B26671" s="8">
        <v>0.1064547411234</v>
      </c>
      <c r="C26671" s="8">
        <v>5.6444365953309997E-2</v>
      </c>
      <c r="D26671" s="8">
        <v>0.13692897964030001</v>
      </c>
      <c r="E26671" s="8">
        <v>8.7004215634389995E-2</v>
      </c>
      <c r="F26671" s="8">
        <v>3.9205550423439997E-2</v>
      </c>
      <c r="G26671" s="8">
        <v>5.0448617849600003E-2</v>
      </c>
      <c r="H26671" s="8">
        <v>5.7261548331349998E-2</v>
      </c>
      <c r="I26671" s="8">
        <v>2.0449555009970002E-2</v>
      </c>
      <c r="J26671" s="8">
        <v>6.8531093851090005E-2</v>
      </c>
    </row>
    <row r="26672" spans="1:10" x14ac:dyDescent="0.35">
      <c r="B26672" s="11">
        <v>19.976660369049998</v>
      </c>
      <c r="C26672" s="11">
        <v>18.191694139799999</v>
      </c>
      <c r="D26672" s="11">
        <v>10.010795003889999</v>
      </c>
      <c r="E26672" s="11">
        <v>9.9658653651530003</v>
      </c>
      <c r="F26672" s="11">
        <v>2.317684630539</v>
      </c>
      <c r="G26672" s="11">
        <v>1.9502345867440001</v>
      </c>
      <c r="H26672" s="11">
        <v>16.24145955306</v>
      </c>
      <c r="I26672" s="11">
        <v>0.63261717127009998</v>
      </c>
      <c r="J26672" s="11">
        <v>41.118656310650003</v>
      </c>
    </row>
    <row r="26673" spans="1:10" x14ac:dyDescent="0.35">
      <c r="A26673" s="1" t="s">
        <v>24976</v>
      </c>
      <c r="B26673" s="8">
        <v>5.1261746954790001E-2</v>
      </c>
      <c r="C26673" s="8">
        <v>5.3595141716019999E-2</v>
      </c>
      <c r="D26673" s="8">
        <v>3.6687423071619998E-2</v>
      </c>
      <c r="E26673" s="8">
        <v>6.0563973096269999E-2</v>
      </c>
      <c r="F26673" s="8">
        <v>1.0662522636650001E-2</v>
      </c>
      <c r="G26673" s="8">
        <v>0</v>
      </c>
      <c r="H26673" s="8">
        <v>6.089981906427E-2</v>
      </c>
      <c r="I26673" s="8">
        <v>5.177321158295E-2</v>
      </c>
      <c r="J26673" s="8">
        <v>4.8541394823779997E-2</v>
      </c>
    </row>
    <row r="26674" spans="1:10" x14ac:dyDescent="0.35">
      <c r="B26674" s="11">
        <v>9.6194730082820001</v>
      </c>
      <c r="C26674" s="11">
        <v>17.273405573969999</v>
      </c>
      <c r="D26674" s="11">
        <v>2.6821953435710002</v>
      </c>
      <c r="E26674" s="11">
        <v>6.9372776647109999</v>
      </c>
      <c r="F26674" s="11">
        <v>0.63032822064299998</v>
      </c>
      <c r="G26674" s="11">
        <v>0</v>
      </c>
      <c r="H26674" s="11">
        <v>17.273405573969999</v>
      </c>
      <c r="I26674" s="11">
        <v>1.601630091374</v>
      </c>
      <c r="J26674" s="11">
        <v>29.12483689427</v>
      </c>
    </row>
    <row r="26675" spans="1:10" x14ac:dyDescent="0.35">
      <c r="A26675" s="1" t="s">
        <v>24977</v>
      </c>
      <c r="B26675" s="8">
        <v>1</v>
      </c>
      <c r="C26675" s="8">
        <v>1</v>
      </c>
      <c r="D26675" s="8">
        <v>1</v>
      </c>
      <c r="E26675" s="8">
        <v>1</v>
      </c>
      <c r="F26675" s="8">
        <v>1</v>
      </c>
      <c r="G26675" s="8">
        <v>1</v>
      </c>
      <c r="H26675" s="8">
        <v>1</v>
      </c>
      <c r="I26675" s="8">
        <v>1</v>
      </c>
      <c r="J26675" s="8">
        <v>1</v>
      </c>
    </row>
    <row r="26676" spans="1:10" x14ac:dyDescent="0.35">
      <c r="B26676" s="11">
        <v>187.6540223408</v>
      </c>
      <c r="C26676" s="11">
        <v>322.29424199480002</v>
      </c>
      <c r="D26676" s="11">
        <v>73.109396054740003</v>
      </c>
      <c r="E26676" s="11">
        <v>114.5446262861</v>
      </c>
      <c r="F26676" s="11">
        <v>59.116237509930002</v>
      </c>
      <c r="G26676" s="11">
        <v>38.657839795690002</v>
      </c>
      <c r="H26676" s="11">
        <v>283.63640219910002</v>
      </c>
      <c r="I26676" s="11">
        <v>30.935498154440001</v>
      </c>
      <c r="J26676" s="11">
        <v>600</v>
      </c>
    </row>
    <row r="26677" spans="1:10" x14ac:dyDescent="0.35">
      <c r="A26677" s="1" t="s">
        <v>24978</v>
      </c>
    </row>
    <row r="26678" spans="1:10" x14ac:dyDescent="0.35">
      <c r="A26678" s="1" t="s">
        <v>24979</v>
      </c>
    </row>
    <row r="26682" spans="1:10" x14ac:dyDescent="0.35">
      <c r="A26682" s="4" t="s">
        <v>24980</v>
      </c>
    </row>
    <row r="26683" spans="1:10" x14ac:dyDescent="0.35">
      <c r="A26683" s="1" t="s">
        <v>24981</v>
      </c>
    </row>
    <row r="26684" spans="1:10" ht="46.5" x14ac:dyDescent="0.35">
      <c r="A26684" s="5" t="s">
        <v>24982</v>
      </c>
      <c r="B26684" s="5" t="s">
        <v>24983</v>
      </c>
      <c r="C26684" s="5" t="s">
        <v>24984</v>
      </c>
      <c r="D26684" s="5" t="s">
        <v>24985</v>
      </c>
      <c r="E26684" s="5" t="s">
        <v>24986</v>
      </c>
      <c r="F26684" s="5" t="s">
        <v>24987</v>
      </c>
      <c r="G26684" s="5" t="s">
        <v>24988</v>
      </c>
      <c r="H26684" s="5" t="s">
        <v>24989</v>
      </c>
      <c r="I26684" s="5" t="s">
        <v>24990</v>
      </c>
      <c r="J26684" s="5" t="s">
        <v>24991</v>
      </c>
    </row>
    <row r="26685" spans="1:10" x14ac:dyDescent="0.35">
      <c r="A26685" s="1" t="s">
        <v>24992</v>
      </c>
      <c r="B26685" s="8">
        <v>9.8765386005700007E-2</v>
      </c>
      <c r="C26685" s="8">
        <v>9.5883997759240003E-2</v>
      </c>
      <c r="D26685" s="8">
        <v>8.1244195167760005E-2</v>
      </c>
      <c r="E26685" s="8">
        <v>0.12060985412520001</v>
      </c>
      <c r="F26685" s="8">
        <v>0.1140671166081</v>
      </c>
      <c r="G26685" s="8">
        <v>0.13120128502360001</v>
      </c>
      <c r="H26685" s="8">
        <v>7.8286084385910004E-2</v>
      </c>
      <c r="I26685" s="8">
        <v>0.30149677482729997</v>
      </c>
      <c r="J26685" s="8">
        <v>0.10653808251620001</v>
      </c>
    </row>
    <row r="26686" spans="1:10" x14ac:dyDescent="0.35">
      <c r="B26686" s="11">
        <v>23.8847453809</v>
      </c>
      <c r="C26686" s="11">
        <v>25.938795385479999</v>
      </c>
      <c r="D26686" s="11">
        <v>10.902651754220001</v>
      </c>
      <c r="E26686" s="11">
        <v>12.982093626679999</v>
      </c>
      <c r="F26686" s="11">
        <v>7.5009018183989999</v>
      </c>
      <c r="G26686" s="11">
        <v>11.80381752796</v>
      </c>
      <c r="H26686" s="11">
        <v>14.13497785751</v>
      </c>
      <c r="I26686" s="11">
        <v>6.5984069249669997</v>
      </c>
      <c r="J26686" s="11">
        <v>63.922849509739997</v>
      </c>
    </row>
    <row r="26687" spans="1:10" x14ac:dyDescent="0.35">
      <c r="A26687" s="1" t="s">
        <v>24993</v>
      </c>
      <c r="B26687" s="8">
        <v>0.14861361017550001</v>
      </c>
      <c r="C26687" s="8">
        <v>0.14185812376250001</v>
      </c>
      <c r="D26687" s="8">
        <v>0.1021942022618</v>
      </c>
      <c r="E26687" s="8">
        <v>0.20648680416529999</v>
      </c>
      <c r="F26687" s="8">
        <v>0.156417886462</v>
      </c>
      <c r="G26687" s="8">
        <v>0.13607694973609999</v>
      </c>
      <c r="H26687" s="8">
        <v>0.1447387696895</v>
      </c>
      <c r="I26687" s="8">
        <v>0.14542995004250001</v>
      </c>
      <c r="J26687" s="8">
        <v>0.14630696116870001</v>
      </c>
    </row>
    <row r="26688" spans="1:10" x14ac:dyDescent="0.35">
      <c r="B26688" s="11">
        <v>35.939698944450001</v>
      </c>
      <c r="C26688" s="11">
        <v>38.375838847289998</v>
      </c>
      <c r="D26688" s="11">
        <v>13.714060386210001</v>
      </c>
      <c r="E26688" s="11">
        <v>22.225638558229999</v>
      </c>
      <c r="F26688" s="11">
        <v>10.285832095010001</v>
      </c>
      <c r="G26688" s="11">
        <v>12.242467626430001</v>
      </c>
      <c r="H26688" s="11">
        <v>26.13337122087</v>
      </c>
      <c r="I26688" s="11">
        <v>3.182806814459</v>
      </c>
      <c r="J26688" s="11">
        <v>87.784176701210001</v>
      </c>
    </row>
    <row r="26689" spans="1:10" x14ac:dyDescent="0.35">
      <c r="A26689" s="1" t="s">
        <v>24994</v>
      </c>
      <c r="B26689" s="8">
        <v>0.12543554980079999</v>
      </c>
      <c r="C26689" s="8">
        <v>0.17540444846479999</v>
      </c>
      <c r="D26689" s="8">
        <v>0.16415565697160001</v>
      </c>
      <c r="E26689" s="8">
        <v>7.7161425370639997E-2</v>
      </c>
      <c r="F26689" s="8">
        <v>0.23054907801659999</v>
      </c>
      <c r="G26689" s="8">
        <v>0.2208722269549</v>
      </c>
      <c r="H26689" s="8">
        <v>0.15274874387580001</v>
      </c>
      <c r="I26689" s="8">
        <v>0.12878651468339999</v>
      </c>
      <c r="J26689" s="8">
        <v>0.15960752202260001</v>
      </c>
    </row>
    <row r="26690" spans="1:10" x14ac:dyDescent="0.35">
      <c r="B26690" s="11">
        <v>30.334475365020001</v>
      </c>
      <c r="C26690" s="11">
        <v>47.450880279890001</v>
      </c>
      <c r="D26690" s="11">
        <v>22.02904413972</v>
      </c>
      <c r="E26690" s="11">
        <v>8.3054312252950009</v>
      </c>
      <c r="F26690" s="11">
        <v>15.160600617849999</v>
      </c>
      <c r="G26690" s="11">
        <v>19.87126470218</v>
      </c>
      <c r="H26690" s="11">
        <v>27.5796155777</v>
      </c>
      <c r="I26690" s="11">
        <v>2.8185569507869999</v>
      </c>
      <c r="J26690" s="11">
        <v>95.764513213539999</v>
      </c>
    </row>
    <row r="26691" spans="1:10" x14ac:dyDescent="0.35">
      <c r="A26691" s="1" t="s">
        <v>24995</v>
      </c>
      <c r="B26691" s="8">
        <v>0.2482477088244</v>
      </c>
      <c r="C26691" s="8">
        <v>0.27663022260629999</v>
      </c>
      <c r="D26691" s="8">
        <v>0.2181045691905</v>
      </c>
      <c r="E26691" s="8">
        <v>0.28582853645459999</v>
      </c>
      <c r="F26691" s="8">
        <v>0.203149238702</v>
      </c>
      <c r="G26691" s="8">
        <v>0.31297041686319998</v>
      </c>
      <c r="H26691" s="8">
        <v>0.25852261468839999</v>
      </c>
      <c r="I26691" s="8">
        <v>0.1475986668797</v>
      </c>
      <c r="J26691" s="8">
        <v>0.25243061507129999</v>
      </c>
    </row>
    <row r="26692" spans="1:10" x14ac:dyDescent="0.35">
      <c r="B26692" s="11">
        <v>60.034527848869999</v>
      </c>
      <c r="C26692" s="11">
        <v>74.834747291620005</v>
      </c>
      <c r="D26692" s="11">
        <v>29.26877617505</v>
      </c>
      <c r="E26692" s="11">
        <v>30.765751673810001</v>
      </c>
      <c r="F26692" s="11">
        <v>13.358823640840001</v>
      </c>
      <c r="G26692" s="11">
        <v>28.157084678250001</v>
      </c>
      <c r="H26692" s="11">
        <v>46.677662613370003</v>
      </c>
      <c r="I26692" s="11">
        <v>3.2302702614730001</v>
      </c>
      <c r="J26692" s="11">
        <v>151.4583690428</v>
      </c>
    </row>
    <row r="26693" spans="1:10" x14ac:dyDescent="0.35">
      <c r="A26693" s="1" t="s">
        <v>24996</v>
      </c>
      <c r="B26693" s="8">
        <v>6.3727745412700001E-2</v>
      </c>
      <c r="C26693" s="8">
        <v>7.6789516634259994E-2</v>
      </c>
      <c r="D26693" s="8">
        <v>6.8270124285989997E-2</v>
      </c>
      <c r="E26693" s="8">
        <v>5.8064554400049997E-2</v>
      </c>
      <c r="F26693" s="8">
        <v>8.5609577061940001E-2</v>
      </c>
      <c r="G26693" s="8">
        <v>3.756314972245E-2</v>
      </c>
      <c r="H26693" s="8">
        <v>9.6335247927190004E-2</v>
      </c>
      <c r="I26693" s="8">
        <v>0.1105763908697</v>
      </c>
      <c r="J26693" s="8">
        <v>7.3723964273930007E-2</v>
      </c>
    </row>
    <row r="26694" spans="1:10" x14ac:dyDescent="0.35">
      <c r="B26694" s="11">
        <v>15.411482042839999</v>
      </c>
      <c r="C26694" s="11">
        <v>20.77330530927</v>
      </c>
      <c r="D26694" s="11">
        <v>9.1615824216180002</v>
      </c>
      <c r="E26694" s="11">
        <v>6.2498996212240003</v>
      </c>
      <c r="F26694" s="11">
        <v>5.6295718814619997</v>
      </c>
      <c r="G26694" s="11">
        <v>3.3794529148070001</v>
      </c>
      <c r="H26694" s="11">
        <v>17.393852394460001</v>
      </c>
      <c r="I26694" s="11">
        <v>2.4200193307890001</v>
      </c>
      <c r="J26694" s="11">
        <v>44.23437856436</v>
      </c>
    </row>
    <row r="26695" spans="1:10" x14ac:dyDescent="0.35">
      <c r="A26695" s="1" t="s">
        <v>24997</v>
      </c>
      <c r="B26695" s="8">
        <v>0.1159566050201</v>
      </c>
      <c r="C26695" s="8">
        <v>7.5841783056829995E-2</v>
      </c>
      <c r="D26695" s="8">
        <v>0.1247449486819</v>
      </c>
      <c r="E26695" s="8">
        <v>0.1049997759599</v>
      </c>
      <c r="F26695" s="8">
        <v>5.8911298408400002E-2</v>
      </c>
      <c r="G26695" s="8">
        <v>8.2480371286779999E-2</v>
      </c>
      <c r="H26695" s="8">
        <v>7.2533904404729996E-2</v>
      </c>
      <c r="I26695" s="8">
        <v>3.1641098403759997E-2</v>
      </c>
      <c r="J26695" s="8">
        <v>8.8542473111089995E-2</v>
      </c>
    </row>
    <row r="26696" spans="1:10" x14ac:dyDescent="0.35">
      <c r="B26696" s="11">
        <v>28.042152196709999</v>
      </c>
      <c r="C26696" s="11">
        <v>20.516921888470002</v>
      </c>
      <c r="D26696" s="11">
        <v>16.740281945900001</v>
      </c>
      <c r="E26696" s="11">
        <v>11.30187025081</v>
      </c>
      <c r="F26696" s="11">
        <v>3.8739286000719999</v>
      </c>
      <c r="G26696" s="11">
        <v>7.4205313776680004</v>
      </c>
      <c r="H26696" s="11">
        <v>13.09639051081</v>
      </c>
      <c r="I26696" s="11">
        <v>0.69248118140079995</v>
      </c>
      <c r="J26696" s="11">
        <v>53.125483866659998</v>
      </c>
    </row>
    <row r="26697" spans="1:10" x14ac:dyDescent="0.35">
      <c r="A26697" s="1" t="s">
        <v>24998</v>
      </c>
      <c r="B26697" s="8">
        <v>6.7115495101939995E-2</v>
      </c>
      <c r="C26697" s="8">
        <v>5.5881401774869999E-2</v>
      </c>
      <c r="D26697" s="8">
        <v>7.1148129740139995E-2</v>
      </c>
      <c r="E26697" s="8">
        <v>6.2087825487109997E-2</v>
      </c>
      <c r="F26697" s="8">
        <v>3.2220807869029998E-2</v>
      </c>
      <c r="G26697" s="8">
        <v>3.038733143017E-2</v>
      </c>
      <c r="H26697" s="8">
        <v>6.8584598317160003E-2</v>
      </c>
      <c r="I26697" s="8">
        <v>0</v>
      </c>
      <c r="J26697" s="8">
        <v>5.5777893161300003E-2</v>
      </c>
    </row>
    <row r="26698" spans="1:10" x14ac:dyDescent="0.35">
      <c r="B26698" s="11">
        <v>16.230752254950001</v>
      </c>
      <c r="C26698" s="11">
        <v>15.11718618712</v>
      </c>
      <c r="D26698" s="11">
        <v>9.5477994448580006</v>
      </c>
      <c r="E26698" s="11">
        <v>6.6829528100909998</v>
      </c>
      <c r="F26698" s="11">
        <v>2.118797454708</v>
      </c>
      <c r="G26698" s="11">
        <v>2.7338643466720001</v>
      </c>
      <c r="H26698" s="11">
        <v>12.38332184045</v>
      </c>
      <c r="I26698" s="11">
        <v>0</v>
      </c>
      <c r="J26698" s="11">
        <v>33.466735896780001</v>
      </c>
    </row>
    <row r="26699" spans="1:10" x14ac:dyDescent="0.35">
      <c r="A26699" s="1" t="s">
        <v>24999</v>
      </c>
      <c r="B26699" s="8">
        <v>8.5128763897919998E-2</v>
      </c>
      <c r="C26699" s="8">
        <v>4.4944191737909998E-2</v>
      </c>
      <c r="D26699" s="8">
        <v>0.1084178746534</v>
      </c>
      <c r="E26699" s="8">
        <v>5.6093166823780002E-2</v>
      </c>
      <c r="F26699" s="8">
        <v>0.10693570171900001</v>
      </c>
      <c r="G26699" s="8">
        <v>4.8448268982760001E-2</v>
      </c>
      <c r="H26699" s="8">
        <v>4.3198178592939999E-2</v>
      </c>
      <c r="I26699" s="8">
        <v>6.1288347954059998E-2</v>
      </c>
      <c r="J26699" s="8">
        <v>6.8531093851090005E-2</v>
      </c>
    </row>
    <row r="26700" spans="1:10" x14ac:dyDescent="0.35">
      <c r="B26700" s="11">
        <v>20.586957966979998</v>
      </c>
      <c r="C26700" s="11">
        <v>12.158422891200001</v>
      </c>
      <c r="D26700" s="11">
        <v>14.54925276615</v>
      </c>
      <c r="E26700" s="11">
        <v>6.0377052008319998</v>
      </c>
      <c r="F26700" s="11">
        <v>7.031949463858</v>
      </c>
      <c r="G26700" s="11">
        <v>4.3587570542109999</v>
      </c>
      <c r="H26700" s="11">
        <v>7.7996658369849996</v>
      </c>
      <c r="I26700" s="11">
        <v>1.3413259886160001</v>
      </c>
      <c r="J26700" s="11">
        <v>41.118656310650003</v>
      </c>
    </row>
    <row r="26701" spans="1:10" x14ac:dyDescent="0.35">
      <c r="A26701" s="1" t="s">
        <v>25000</v>
      </c>
      <c r="B26701" s="8">
        <v>4.7009135760900003E-2</v>
      </c>
      <c r="C26701" s="8">
        <v>5.676631420337E-2</v>
      </c>
      <c r="D26701" s="8">
        <v>6.1720299047029997E-2</v>
      </c>
      <c r="E26701" s="8">
        <v>2.866805721339E-2</v>
      </c>
      <c r="F26701" s="8">
        <v>1.2139295152919999E-2</v>
      </c>
      <c r="G26701" s="8">
        <v>0</v>
      </c>
      <c r="H26701" s="8">
        <v>8.5051858118339999E-2</v>
      </c>
      <c r="I26701" s="8">
        <v>7.3182256339560006E-2</v>
      </c>
      <c r="J26701" s="8">
        <v>4.8541394823779997E-2</v>
      </c>
    </row>
    <row r="26702" spans="1:10" x14ac:dyDescent="0.35">
      <c r="B26702" s="11">
        <v>11.36836784256</v>
      </c>
      <c r="C26702" s="11">
        <v>15.356575062779999</v>
      </c>
      <c r="D26702" s="11">
        <v>8.2826216111389996</v>
      </c>
      <c r="E26702" s="11">
        <v>3.0857462314220001</v>
      </c>
      <c r="F26702" s="11">
        <v>0.79826389755689997</v>
      </c>
      <c r="G26702" s="11">
        <v>0</v>
      </c>
      <c r="H26702" s="11">
        <v>15.356575062779999</v>
      </c>
      <c r="I26702" s="11">
        <v>1.601630091374</v>
      </c>
      <c r="J26702" s="11">
        <v>29.12483689427</v>
      </c>
    </row>
    <row r="26703" spans="1:10" x14ac:dyDescent="0.35">
      <c r="A26703" s="1" t="s">
        <v>25001</v>
      </c>
      <c r="B26703" s="8">
        <v>1</v>
      </c>
      <c r="C26703" s="8">
        <v>1</v>
      </c>
      <c r="D26703" s="8">
        <v>1</v>
      </c>
      <c r="E26703" s="8">
        <v>1</v>
      </c>
      <c r="F26703" s="8">
        <v>1</v>
      </c>
      <c r="G26703" s="8">
        <v>1</v>
      </c>
      <c r="H26703" s="8">
        <v>1</v>
      </c>
      <c r="I26703" s="8">
        <v>1</v>
      </c>
      <c r="J26703" s="8">
        <v>1</v>
      </c>
    </row>
    <row r="26704" spans="1:10" x14ac:dyDescent="0.35">
      <c r="B26704" s="11">
        <v>241.8331598433</v>
      </c>
      <c r="C26704" s="11">
        <v>270.52267314310001</v>
      </c>
      <c r="D26704" s="11">
        <v>134.1960706449</v>
      </c>
      <c r="E26704" s="11">
        <v>107.63708919840001</v>
      </c>
      <c r="F26704" s="11">
        <v>65.758669469759994</v>
      </c>
      <c r="G26704" s="11">
        <v>89.967240228180003</v>
      </c>
      <c r="H26704" s="11">
        <v>180.5554329149</v>
      </c>
      <c r="I26704" s="11">
        <v>21.885497543860001</v>
      </c>
      <c r="J26704" s="11">
        <v>600</v>
      </c>
    </row>
    <row r="26705" spans="1:10" x14ac:dyDescent="0.35">
      <c r="A26705" s="1" t="s">
        <v>25002</v>
      </c>
    </row>
    <row r="26706" spans="1:10" x14ac:dyDescent="0.35">
      <c r="A26706" s="1" t="s">
        <v>25003</v>
      </c>
    </row>
    <row r="26710" spans="1:10" x14ac:dyDescent="0.35">
      <c r="A26710" s="4" t="s">
        <v>25004</v>
      </c>
    </row>
    <row r="26711" spans="1:10" x14ac:dyDescent="0.35">
      <c r="A26711" s="1" t="s">
        <v>25005</v>
      </c>
    </row>
    <row r="26712" spans="1:10" ht="46.5" x14ac:dyDescent="0.35">
      <c r="A26712" s="5" t="s">
        <v>25006</v>
      </c>
      <c r="B26712" s="5" t="s">
        <v>25007</v>
      </c>
      <c r="C26712" s="5" t="s">
        <v>25008</v>
      </c>
      <c r="D26712" s="5" t="s">
        <v>25009</v>
      </c>
      <c r="E26712" s="5" t="s">
        <v>25010</v>
      </c>
      <c r="F26712" s="5" t="s">
        <v>25011</v>
      </c>
      <c r="G26712" s="5" t="s">
        <v>25012</v>
      </c>
      <c r="H26712" s="5" t="s">
        <v>25013</v>
      </c>
      <c r="I26712" s="5" t="s">
        <v>25014</v>
      </c>
      <c r="J26712" s="5" t="s">
        <v>25015</v>
      </c>
    </row>
    <row r="26713" spans="1:10" x14ac:dyDescent="0.35">
      <c r="A26713" s="1" t="s">
        <v>25016</v>
      </c>
      <c r="B26713" s="8">
        <v>7.9357539278369998E-2</v>
      </c>
      <c r="C26713" s="8">
        <v>0.1347377542124</v>
      </c>
      <c r="D26713" s="8">
        <v>8.0322000099949997E-2</v>
      </c>
      <c r="E26713" s="8">
        <v>7.6968077104600005E-2</v>
      </c>
      <c r="F26713" s="8">
        <v>0.24574498462329999</v>
      </c>
      <c r="G26713" s="8">
        <v>0.1195094183952</v>
      </c>
      <c r="H26713" s="8">
        <v>0.14521500887220001</v>
      </c>
      <c r="I26713" s="8">
        <v>0.1167825328086</v>
      </c>
      <c r="J26713" s="8">
        <v>0.10653808251620001</v>
      </c>
    </row>
    <row r="26714" spans="1:10" x14ac:dyDescent="0.35">
      <c r="B26714" s="11">
        <v>31.23464205226</v>
      </c>
      <c r="C26714" s="11">
        <v>18.517092653020001</v>
      </c>
      <c r="D26714" s="11">
        <v>22.5231914063</v>
      </c>
      <c r="E26714" s="11">
        <v>8.7114506459550007</v>
      </c>
      <c r="F26714" s="11">
        <v>11.654335716769999</v>
      </c>
      <c r="G26714" s="11">
        <v>6.6943057453019996</v>
      </c>
      <c r="H26714" s="11">
        <v>11.822786907719999</v>
      </c>
      <c r="I26714" s="11">
        <v>2.5167790876959999</v>
      </c>
      <c r="J26714" s="11">
        <v>63.922849509739997</v>
      </c>
    </row>
    <row r="26715" spans="1:10" x14ac:dyDescent="0.35">
      <c r="A26715" s="1" t="s">
        <v>25017</v>
      </c>
      <c r="B26715" s="8">
        <v>0.13308435533970001</v>
      </c>
      <c r="C26715" s="8">
        <v>0.20027035012450001</v>
      </c>
      <c r="D26715" s="8">
        <v>0.1138309942832</v>
      </c>
      <c r="E26715" s="8">
        <v>0.18078476673310001</v>
      </c>
      <c r="F26715" s="8">
        <v>7.7541106463290002E-2</v>
      </c>
      <c r="G26715" s="8">
        <v>0.1917830702885</v>
      </c>
      <c r="H26715" s="8">
        <v>0.2061096876122</v>
      </c>
      <c r="I26715" s="8">
        <v>0.19499623382049999</v>
      </c>
      <c r="J26715" s="8">
        <v>0.14630696116870001</v>
      </c>
    </row>
    <row r="26716" spans="1:10" x14ac:dyDescent="0.35">
      <c r="B26716" s="11">
        <v>52.381188222200002</v>
      </c>
      <c r="C26716" s="11">
        <v>27.52327772261</v>
      </c>
      <c r="D26716" s="11">
        <v>31.91948991584</v>
      </c>
      <c r="E26716" s="11">
        <v>20.46169830637</v>
      </c>
      <c r="F26716" s="11">
        <v>3.6773490533620001</v>
      </c>
      <c r="G26716" s="11">
        <v>10.74270569235</v>
      </c>
      <c r="H26716" s="11">
        <v>16.78057203026</v>
      </c>
      <c r="I26716" s="11">
        <v>4.2023617030380001</v>
      </c>
      <c r="J26716" s="11">
        <v>87.784176701210001</v>
      </c>
    </row>
    <row r="26717" spans="1:10" x14ac:dyDescent="0.35">
      <c r="A26717" s="1" t="s">
        <v>25018</v>
      </c>
      <c r="B26717" s="8">
        <v>0.1591825275539</v>
      </c>
      <c r="C26717" s="8">
        <v>0.18364673711900001</v>
      </c>
      <c r="D26717" s="8">
        <v>0.14211596161760001</v>
      </c>
      <c r="E26717" s="8">
        <v>0.20146513025599999</v>
      </c>
      <c r="F26717" s="8">
        <v>0.11899648723050001</v>
      </c>
      <c r="G26717" s="8">
        <v>0.21438000845720001</v>
      </c>
      <c r="H26717" s="8">
        <v>0.16250192430400001</v>
      </c>
      <c r="I26717" s="8">
        <v>0.103438848564</v>
      </c>
      <c r="J26717" s="8">
        <v>0.15960752202260001</v>
      </c>
    </row>
    <row r="26718" spans="1:10" x14ac:dyDescent="0.35">
      <c r="B26718" s="11">
        <v>62.653269170549997</v>
      </c>
      <c r="C26718" s="11">
        <v>25.23868433562</v>
      </c>
      <c r="D26718" s="11">
        <v>39.850912594580002</v>
      </c>
      <c r="E26718" s="11">
        <v>22.802356575969998</v>
      </c>
      <c r="F26718" s="11">
        <v>5.6433502129280004</v>
      </c>
      <c r="G26718" s="11">
        <v>12.008470475079999</v>
      </c>
      <c r="H26718" s="11">
        <v>13.230213860539999</v>
      </c>
      <c r="I26718" s="11">
        <v>2.2292094944360001</v>
      </c>
      <c r="J26718" s="11">
        <v>95.764513213539999</v>
      </c>
    </row>
    <row r="26719" spans="1:10" x14ac:dyDescent="0.35">
      <c r="A26719" s="1" t="s">
        <v>25019</v>
      </c>
      <c r="B26719" s="8">
        <v>0.25365781765669998</v>
      </c>
      <c r="C26719" s="8">
        <v>0.24874216771230001</v>
      </c>
      <c r="D26719" s="8">
        <v>0.27755582917889998</v>
      </c>
      <c r="E26719" s="8">
        <v>0.19445023422509999</v>
      </c>
      <c r="F26719" s="8">
        <v>0.23891644526379999</v>
      </c>
      <c r="G26719" s="8">
        <v>0.2288654500573</v>
      </c>
      <c r="H26719" s="8">
        <v>0.26241755779909998</v>
      </c>
      <c r="I26719" s="8">
        <v>0.28327787948920002</v>
      </c>
      <c r="J26719" s="8">
        <v>0.25243061507129999</v>
      </c>
    </row>
    <row r="26720" spans="1:10" x14ac:dyDescent="0.35">
      <c r="B26720" s="11">
        <v>99.838165476270007</v>
      </c>
      <c r="C26720" s="11">
        <v>34.184789505849999</v>
      </c>
      <c r="D26720" s="11">
        <v>77.829773396479993</v>
      </c>
      <c r="E26720" s="11">
        <v>22.0083920798</v>
      </c>
      <c r="F26720" s="11">
        <v>11.33049557707</v>
      </c>
      <c r="G26720" s="11">
        <v>12.81987074988</v>
      </c>
      <c r="H26720" s="11">
        <v>21.364918755969999</v>
      </c>
      <c r="I26720" s="11">
        <v>6.1049184836009998</v>
      </c>
      <c r="J26720" s="11">
        <v>151.4583690428</v>
      </c>
    </row>
    <row r="26721" spans="1:10" x14ac:dyDescent="0.35">
      <c r="A26721" s="1" t="s">
        <v>25020</v>
      </c>
      <c r="B26721" s="8">
        <v>8.4943851650019997E-2</v>
      </c>
      <c r="C26721" s="8">
        <v>6.4913314411659997E-2</v>
      </c>
      <c r="D26721" s="8">
        <v>8.2388100056050004E-2</v>
      </c>
      <c r="E26721" s="8">
        <v>9.1275754017290003E-2</v>
      </c>
      <c r="F26721" s="8">
        <v>2.0653861741669999E-2</v>
      </c>
      <c r="G26721" s="8">
        <v>9.7104027533640003E-2</v>
      </c>
      <c r="H26721" s="8">
        <v>4.2765766373010002E-2</v>
      </c>
      <c r="I26721" s="8">
        <v>4.1781006251169997E-2</v>
      </c>
      <c r="J26721" s="8">
        <v>7.3723964273930007E-2</v>
      </c>
    </row>
    <row r="26722" spans="1:10" x14ac:dyDescent="0.35">
      <c r="B26722" s="11">
        <v>33.43338043184</v>
      </c>
      <c r="C26722" s="11">
        <v>8.921076831073</v>
      </c>
      <c r="D26722" s="11">
        <v>23.10254905076</v>
      </c>
      <c r="E26722" s="11">
        <v>10.330831381079999</v>
      </c>
      <c r="F26722" s="11">
        <v>0.97949929254550006</v>
      </c>
      <c r="G26722" s="11">
        <v>5.4392704620209997</v>
      </c>
      <c r="H26722" s="11">
        <v>3.4818063690519998</v>
      </c>
      <c r="I26722" s="11">
        <v>0.90042200889849999</v>
      </c>
      <c r="J26722" s="11">
        <v>44.23437856436</v>
      </c>
    </row>
    <row r="26723" spans="1:10" x14ac:dyDescent="0.35">
      <c r="A26723" s="1" t="s">
        <v>25021</v>
      </c>
      <c r="B26723" s="8">
        <v>9.1774593813909996E-2</v>
      </c>
      <c r="C26723" s="8">
        <v>6.2780294093799996E-2</v>
      </c>
      <c r="D26723" s="8">
        <v>9.8564630600659994E-2</v>
      </c>
      <c r="E26723" s="8">
        <v>7.4952203834640005E-2</v>
      </c>
      <c r="F26723" s="8">
        <v>8.8505548217079996E-2</v>
      </c>
      <c r="G26723" s="8">
        <v>9.9330523255880002E-2</v>
      </c>
      <c r="H26723" s="8">
        <v>3.7633353324790002E-2</v>
      </c>
      <c r="I26723" s="8">
        <v>0.19387965040069999</v>
      </c>
      <c r="J26723" s="8">
        <v>8.8542473111089995E-2</v>
      </c>
    </row>
    <row r="26724" spans="1:10" x14ac:dyDescent="0.35">
      <c r="B26724" s="11">
        <v>36.121918765819998</v>
      </c>
      <c r="C26724" s="11">
        <v>8.6279345333759991</v>
      </c>
      <c r="D26724" s="11">
        <v>27.638629991129999</v>
      </c>
      <c r="E26724" s="11">
        <v>8.4832887746899992</v>
      </c>
      <c r="F26724" s="11">
        <v>4.1973323414910002</v>
      </c>
      <c r="G26724" s="11">
        <v>5.5639873530030002</v>
      </c>
      <c r="H26724" s="11">
        <v>3.0639471803720002</v>
      </c>
      <c r="I26724" s="11">
        <v>4.1782982259669996</v>
      </c>
      <c r="J26724" s="11">
        <v>53.125483866659998</v>
      </c>
    </row>
    <row r="26725" spans="1:10" x14ac:dyDescent="0.35">
      <c r="A26725" s="1" t="s">
        <v>25022</v>
      </c>
      <c r="B26725" s="8">
        <v>7.4731097771019994E-2</v>
      </c>
      <c r="C26725" s="8">
        <v>1.6349838962670001E-2</v>
      </c>
      <c r="D26725" s="8">
        <v>7.6206105100990004E-2</v>
      </c>
      <c r="E26725" s="8">
        <v>7.1076751070659999E-2</v>
      </c>
      <c r="F26725" s="8">
        <v>3.8082932963279997E-2</v>
      </c>
      <c r="G26725" s="8">
        <v>1.6167890760379999E-2</v>
      </c>
      <c r="H26725" s="8">
        <v>1.6475021232960001E-2</v>
      </c>
      <c r="I26725" s="8">
        <v>0</v>
      </c>
      <c r="J26725" s="8">
        <v>5.5777893161300003E-2</v>
      </c>
    </row>
    <row r="26726" spans="1:10" x14ac:dyDescent="0.35">
      <c r="B26726" s="11">
        <v>29.41370297361</v>
      </c>
      <c r="C26726" s="11">
        <v>2.2469684514449999</v>
      </c>
      <c r="D26726" s="11">
        <v>21.369048198289999</v>
      </c>
      <c r="E26726" s="11">
        <v>8.0446547753219999</v>
      </c>
      <c r="F26726" s="11">
        <v>1.806064471727</v>
      </c>
      <c r="G26726" s="11">
        <v>0.90564246282850003</v>
      </c>
      <c r="H26726" s="11">
        <v>1.3413259886160001</v>
      </c>
      <c r="I26726" s="11">
        <v>0</v>
      </c>
      <c r="J26726" s="11">
        <v>33.466735896780001</v>
      </c>
    </row>
    <row r="26727" spans="1:10" x14ac:dyDescent="0.35">
      <c r="A26727" s="1" t="s">
        <v>25023</v>
      </c>
      <c r="B26727" s="8">
        <v>8.3059711361100005E-2</v>
      </c>
      <c r="C26727" s="8">
        <v>3.7036852063860003E-2</v>
      </c>
      <c r="D26727" s="8">
        <v>8.3759501920829996E-2</v>
      </c>
      <c r="E26727" s="8">
        <v>8.1325972639319996E-2</v>
      </c>
      <c r="F26727" s="8">
        <v>7.0361601727589998E-2</v>
      </c>
      <c r="G26727" s="8">
        <v>3.2859611251909997E-2</v>
      </c>
      <c r="H26727" s="8">
        <v>3.991083752671E-2</v>
      </c>
      <c r="I26727" s="8">
        <v>0</v>
      </c>
      <c r="J26727" s="8">
        <v>6.8531093851090005E-2</v>
      </c>
    </row>
    <row r="26728" spans="1:10" x14ac:dyDescent="0.35">
      <c r="B26728" s="11">
        <v>32.691794338880001</v>
      </c>
      <c r="C26728" s="11">
        <v>5.0899974194419997</v>
      </c>
      <c r="D26728" s="11">
        <v>23.487105544089999</v>
      </c>
      <c r="E26728" s="11">
        <v>9.2046887947950005</v>
      </c>
      <c r="F26728" s="11">
        <v>3.336864552332</v>
      </c>
      <c r="G26728" s="11">
        <v>1.8406271852539999</v>
      </c>
      <c r="H26728" s="11">
        <v>3.2493702341890001</v>
      </c>
      <c r="I26728" s="11">
        <v>0</v>
      </c>
      <c r="J26728" s="11">
        <v>41.118656310650003</v>
      </c>
    </row>
    <row r="26729" spans="1:10" x14ac:dyDescent="0.35">
      <c r="A26729" s="1" t="s">
        <v>25024</v>
      </c>
      <c r="B26729" s="8">
        <v>4.020850557531E-2</v>
      </c>
      <c r="C26729" s="8">
        <v>5.1522691299710002E-2</v>
      </c>
      <c r="D26729" s="8">
        <v>4.5256877141839999E-2</v>
      </c>
      <c r="E26729" s="8">
        <v>2.7701110119359999E-2</v>
      </c>
      <c r="F26729" s="8">
        <v>0.1011970317695</v>
      </c>
      <c r="G26729" s="8">
        <v>0</v>
      </c>
      <c r="H26729" s="8">
        <v>8.6970842955030006E-2</v>
      </c>
      <c r="I26729" s="8">
        <v>6.5843848665700005E-2</v>
      </c>
      <c r="J26729" s="8">
        <v>4.8541394823779997E-2</v>
      </c>
    </row>
    <row r="26730" spans="1:10" x14ac:dyDescent="0.35">
      <c r="B26730" s="11">
        <v>15.825821850340001</v>
      </c>
      <c r="C26730" s="11">
        <v>7.0807952389170001</v>
      </c>
      <c r="D26730" s="11">
        <v>12.69053690208</v>
      </c>
      <c r="E26730" s="11">
        <v>3.1352849482649998</v>
      </c>
      <c r="F26730" s="11">
        <v>4.7992197423279999</v>
      </c>
      <c r="G26730" s="11">
        <v>0</v>
      </c>
      <c r="H26730" s="11">
        <v>7.0807952389170001</v>
      </c>
      <c r="I26730" s="11">
        <v>1.419000062679</v>
      </c>
      <c r="J26730" s="11">
        <v>29.12483689427</v>
      </c>
    </row>
    <row r="26731" spans="1:10" x14ac:dyDescent="0.35">
      <c r="A26731" s="1" t="s">
        <v>25025</v>
      </c>
      <c r="B26731" s="8">
        <v>1</v>
      </c>
      <c r="C26731" s="8">
        <v>1</v>
      </c>
      <c r="D26731" s="8">
        <v>1</v>
      </c>
      <c r="E26731" s="8">
        <v>1</v>
      </c>
      <c r="F26731" s="8">
        <v>1</v>
      </c>
      <c r="G26731" s="8">
        <v>1</v>
      </c>
      <c r="H26731" s="8">
        <v>1</v>
      </c>
      <c r="I26731" s="8">
        <v>1</v>
      </c>
      <c r="J26731" s="8">
        <v>1</v>
      </c>
    </row>
    <row r="26732" spans="1:10" x14ac:dyDescent="0.35">
      <c r="B26732" s="11">
        <v>393.5938832818</v>
      </c>
      <c r="C26732" s="11">
        <v>137.43061669139999</v>
      </c>
      <c r="D26732" s="11">
        <v>280.41123699949998</v>
      </c>
      <c r="E26732" s="11">
        <v>113.1826462822</v>
      </c>
      <c r="F26732" s="11">
        <v>47.424510960550002</v>
      </c>
      <c r="G26732" s="11">
        <v>56.014880125719998</v>
      </c>
      <c r="H26732" s="11">
        <v>81.415736565629999</v>
      </c>
      <c r="I26732" s="11">
        <v>21.550989066309999</v>
      </c>
      <c r="J26732" s="11">
        <v>600</v>
      </c>
    </row>
    <row r="26733" spans="1:10" x14ac:dyDescent="0.35">
      <c r="A26733" s="1" t="s">
        <v>25026</v>
      </c>
    </row>
    <row r="26734" spans="1:10" x14ac:dyDescent="0.35">
      <c r="A26734" s="1" t="s">
        <v>25027</v>
      </c>
    </row>
    <row r="26738" spans="1:10" x14ac:dyDescent="0.35">
      <c r="A26738" s="4" t="s">
        <v>25028</v>
      </c>
    </row>
    <row r="26739" spans="1:10" x14ac:dyDescent="0.35">
      <c r="A26739" s="1" t="s">
        <v>25029</v>
      </c>
    </row>
    <row r="26740" spans="1:10" ht="46.5" x14ac:dyDescent="0.35">
      <c r="A26740" s="5" t="s">
        <v>25030</v>
      </c>
      <c r="B26740" s="5" t="s">
        <v>25031</v>
      </c>
      <c r="C26740" s="5" t="s">
        <v>25032</v>
      </c>
      <c r="D26740" s="5" t="s">
        <v>25033</v>
      </c>
      <c r="E26740" s="5" t="s">
        <v>25034</v>
      </c>
      <c r="F26740" s="5" t="s">
        <v>25035</v>
      </c>
      <c r="G26740" s="5" t="s">
        <v>25036</v>
      </c>
      <c r="H26740" s="5" t="s">
        <v>25037</v>
      </c>
      <c r="I26740" s="5" t="s">
        <v>25038</v>
      </c>
      <c r="J26740" s="5" t="s">
        <v>25039</v>
      </c>
    </row>
    <row r="26741" spans="1:10" x14ac:dyDescent="0.35">
      <c r="A26741" s="1" t="s">
        <v>25040</v>
      </c>
      <c r="B26741" s="8">
        <v>0.1471949622839</v>
      </c>
      <c r="C26741" s="8">
        <v>7.574310627394E-2</v>
      </c>
      <c r="D26741" s="8">
        <v>0.10726982812499999</v>
      </c>
      <c r="E26741" s="8">
        <v>0.1916558002091</v>
      </c>
      <c r="F26741" s="8">
        <v>0.12615869932099999</v>
      </c>
      <c r="G26741" s="8">
        <v>7.2840715068449996E-2</v>
      </c>
      <c r="H26741" s="8">
        <v>7.6825378816760007E-2</v>
      </c>
      <c r="I26741" s="8">
        <v>9.9723652087979994E-2</v>
      </c>
      <c r="J26741" s="8">
        <v>0.10653808251620001</v>
      </c>
    </row>
    <row r="26742" spans="1:10" x14ac:dyDescent="0.35">
      <c r="B26742" s="11">
        <v>33.689267848050001</v>
      </c>
      <c r="C26742" s="11">
        <v>24.299895954619998</v>
      </c>
      <c r="D26742" s="11">
        <v>12.93551120894</v>
      </c>
      <c r="E26742" s="11">
        <v>20.753756639110001</v>
      </c>
      <c r="F26742" s="11">
        <v>4.3767315592270002</v>
      </c>
      <c r="G26742" s="11">
        <v>6.3471748845449998</v>
      </c>
      <c r="H26742" s="11">
        <v>17.952721070070002</v>
      </c>
      <c r="I26742" s="11">
        <v>1.5569541478540001</v>
      </c>
      <c r="J26742" s="11">
        <v>63.922849509739997</v>
      </c>
    </row>
    <row r="26743" spans="1:10" x14ac:dyDescent="0.35">
      <c r="A26743" s="1" t="s">
        <v>25041</v>
      </c>
      <c r="B26743" s="8">
        <v>0.15199271190659999</v>
      </c>
      <c r="C26743" s="8">
        <v>0.1316093822845</v>
      </c>
      <c r="D26743" s="8">
        <v>0.13417611777970001</v>
      </c>
      <c r="E26743" s="8">
        <v>0.17183336418090001</v>
      </c>
      <c r="F26743" s="8">
        <v>0.20085271810380001</v>
      </c>
      <c r="G26743" s="8">
        <v>0.1902056502485</v>
      </c>
      <c r="H26743" s="8">
        <v>0.10975942222060001</v>
      </c>
      <c r="I26743" s="8">
        <v>0.2437682598357</v>
      </c>
      <c r="J26743" s="8">
        <v>0.14630696116870001</v>
      </c>
    </row>
    <row r="26744" spans="1:10" x14ac:dyDescent="0.35">
      <c r="B26744" s="11">
        <v>34.78735347269</v>
      </c>
      <c r="C26744" s="11">
        <v>42.22290916611</v>
      </c>
      <c r="D26744" s="11">
        <v>16.18010120692</v>
      </c>
      <c r="E26744" s="11">
        <v>18.607252265780001</v>
      </c>
      <c r="F26744" s="11">
        <v>6.9680365667439998</v>
      </c>
      <c r="G26744" s="11">
        <v>16.574089436400001</v>
      </c>
      <c r="H26744" s="11">
        <v>25.648819729709999</v>
      </c>
      <c r="I26744" s="11">
        <v>3.805877495656</v>
      </c>
      <c r="J26744" s="11">
        <v>87.784176701210001</v>
      </c>
    </row>
    <row r="26745" spans="1:10" x14ac:dyDescent="0.35">
      <c r="A26745" s="1" t="s">
        <v>25042</v>
      </c>
      <c r="B26745" s="8">
        <v>0.15687518454179999</v>
      </c>
      <c r="C26745" s="8">
        <v>0.15285385086360001</v>
      </c>
      <c r="D26745" s="8">
        <v>0.13245627493789999</v>
      </c>
      <c r="E26745" s="8">
        <v>0.18406820981470001</v>
      </c>
      <c r="F26745" s="8">
        <v>0.21652134453470001</v>
      </c>
      <c r="G26745" s="8">
        <v>0.11822487995229999</v>
      </c>
      <c r="H26745" s="8">
        <v>0.1657666464691</v>
      </c>
      <c r="I26745" s="8">
        <v>0.21197561261780001</v>
      </c>
      <c r="J26745" s="8">
        <v>0.15960752202260001</v>
      </c>
    </row>
    <row r="26746" spans="1:10" x14ac:dyDescent="0.35">
      <c r="B26746" s="11">
        <v>35.904830088849998</v>
      </c>
      <c r="C26746" s="11">
        <v>49.038557500049997</v>
      </c>
      <c r="D26746" s="11">
        <v>15.972707881630001</v>
      </c>
      <c r="E26746" s="11">
        <v>19.932122207220001</v>
      </c>
      <c r="F26746" s="11">
        <v>7.5116167729359997</v>
      </c>
      <c r="G26746" s="11">
        <v>10.30184819103</v>
      </c>
      <c r="H26746" s="11">
        <v>38.73670930902</v>
      </c>
      <c r="I26746" s="11">
        <v>3.3095088517010001</v>
      </c>
      <c r="J26746" s="11">
        <v>95.764513213539999</v>
      </c>
    </row>
    <row r="26747" spans="1:10" x14ac:dyDescent="0.35">
      <c r="A26747" s="1" t="s">
        <v>25043</v>
      </c>
      <c r="B26747" s="8">
        <v>0.2248350422066</v>
      </c>
      <c r="C26747" s="8">
        <v>0.27721278232239999</v>
      </c>
      <c r="D26747" s="8">
        <v>0.28931237852859998</v>
      </c>
      <c r="E26747" s="8">
        <v>0.15303274371860001</v>
      </c>
      <c r="F26747" s="8">
        <v>0.2250695470015</v>
      </c>
      <c r="G26747" s="8">
        <v>0.20897562119999999</v>
      </c>
      <c r="H26747" s="8">
        <v>0.30265773465820001</v>
      </c>
      <c r="I26747" s="8">
        <v>0.20852694262759999</v>
      </c>
      <c r="J26747" s="8">
        <v>0.25243061507129999</v>
      </c>
    </row>
    <row r="26748" spans="1:10" x14ac:dyDescent="0.35">
      <c r="B26748" s="11">
        <v>51.459152140770001</v>
      </c>
      <c r="C26748" s="11">
        <v>88.935377740679996</v>
      </c>
      <c r="D26748" s="11">
        <v>34.887755306000003</v>
      </c>
      <c r="E26748" s="11">
        <v>16.571396834769999</v>
      </c>
      <c r="F26748" s="11">
        <v>7.8081733141220004</v>
      </c>
      <c r="G26748" s="11">
        <v>18.209662180230001</v>
      </c>
      <c r="H26748" s="11">
        <v>70.725715560449999</v>
      </c>
      <c r="I26748" s="11">
        <v>3.2556658472239999</v>
      </c>
      <c r="J26748" s="11">
        <v>151.4583690428</v>
      </c>
    </row>
    <row r="26749" spans="1:10" x14ac:dyDescent="0.35">
      <c r="A26749" s="1" t="s">
        <v>25044</v>
      </c>
      <c r="B26749" s="8">
        <v>5.7474506391459998E-2</v>
      </c>
      <c r="C26749" s="8">
        <v>8.8435125629759997E-2</v>
      </c>
      <c r="D26749" s="8">
        <v>5.6391198167910002E-2</v>
      </c>
      <c r="E26749" s="8">
        <v>5.8680884087250001E-2</v>
      </c>
      <c r="F26749" s="8">
        <v>4.728981499123E-2</v>
      </c>
      <c r="G26749" s="8">
        <v>0.1086739555861</v>
      </c>
      <c r="H26749" s="8">
        <v>8.0888269120779996E-2</v>
      </c>
      <c r="I26749" s="8">
        <v>6.8377302828369999E-2</v>
      </c>
      <c r="J26749" s="8">
        <v>7.3723964273930007E-2</v>
      </c>
    </row>
    <row r="26750" spans="1:10" x14ac:dyDescent="0.35">
      <c r="B26750" s="11">
        <v>13.154485793619999</v>
      </c>
      <c r="C26750" s="11">
        <v>28.371748364329999</v>
      </c>
      <c r="D26750" s="11">
        <v>6.8001318612780004</v>
      </c>
      <c r="E26750" s="11">
        <v>6.3543539323399996</v>
      </c>
      <c r="F26750" s="11">
        <v>1.6405909922669999</v>
      </c>
      <c r="G26750" s="11">
        <v>9.469602280158</v>
      </c>
      <c r="H26750" s="11">
        <v>18.902146084169999</v>
      </c>
      <c r="I26750" s="11">
        <v>1.067553414147</v>
      </c>
      <c r="J26750" s="11">
        <v>44.23437856436</v>
      </c>
    </row>
    <row r="26751" spans="1:10" x14ac:dyDescent="0.35">
      <c r="A26751" s="1" t="s">
        <v>25045</v>
      </c>
      <c r="B26751" s="8">
        <v>0.11107043576010001</v>
      </c>
      <c r="C26751" s="8">
        <v>7.8634889420180001E-2</v>
      </c>
      <c r="D26751" s="8">
        <v>0.123927101491</v>
      </c>
      <c r="E26751" s="8">
        <v>9.6753185652749998E-2</v>
      </c>
      <c r="F26751" s="8">
        <v>2.4417305617220001E-2</v>
      </c>
      <c r="G26751" s="8">
        <v>8.1383726579570007E-2</v>
      </c>
      <c r="H26751" s="8">
        <v>7.7609875639590001E-2</v>
      </c>
      <c r="I26751" s="8">
        <v>0.1043697913025</v>
      </c>
      <c r="J26751" s="8">
        <v>8.8542473111089995E-2</v>
      </c>
    </row>
    <row r="26752" spans="1:10" x14ac:dyDescent="0.35">
      <c r="B26752" s="11">
        <v>25.42126172159</v>
      </c>
      <c r="C26752" s="11">
        <v>25.227637541069999</v>
      </c>
      <c r="D26752" s="11">
        <v>14.94418736796</v>
      </c>
      <c r="E26752" s="11">
        <v>10.47707435363</v>
      </c>
      <c r="F26752" s="11">
        <v>0.84709173970090001</v>
      </c>
      <c r="G26752" s="11">
        <v>7.0915935527420002</v>
      </c>
      <c r="H26752" s="11">
        <v>18.136043988320001</v>
      </c>
      <c r="I26752" s="11">
        <v>1.6294928642969999</v>
      </c>
      <c r="J26752" s="11">
        <v>53.125483866659998</v>
      </c>
    </row>
    <row r="26753" spans="1:10" x14ac:dyDescent="0.35">
      <c r="A26753" s="1" t="s">
        <v>25046</v>
      </c>
      <c r="B26753" s="8">
        <v>5.5646647538970001E-2</v>
      </c>
      <c r="C26753" s="8">
        <v>5.9246940732159997E-2</v>
      </c>
      <c r="D26753" s="8">
        <v>4.4439119188039999E-2</v>
      </c>
      <c r="E26753" s="8">
        <v>6.8127409646579998E-2</v>
      </c>
      <c r="F26753" s="8">
        <v>4.966535367562E-2</v>
      </c>
      <c r="G26753" s="8">
        <v>5.9113622268250003E-2</v>
      </c>
      <c r="H26753" s="8">
        <v>5.9296653848939999E-2</v>
      </c>
      <c r="I26753" s="8">
        <v>0</v>
      </c>
      <c r="J26753" s="8">
        <v>5.5777893161300003E-2</v>
      </c>
    </row>
    <row r="26754" spans="1:10" x14ac:dyDescent="0.35">
      <c r="B26754" s="11">
        <v>12.73613433977</v>
      </c>
      <c r="C26754" s="11">
        <v>19.007597737200001</v>
      </c>
      <c r="D26754" s="11">
        <v>5.3588481907740002</v>
      </c>
      <c r="E26754" s="11">
        <v>7.3772861489980004</v>
      </c>
      <c r="F26754" s="11">
        <v>1.7230038198099999</v>
      </c>
      <c r="G26754" s="11">
        <v>5.1510271177730003</v>
      </c>
      <c r="H26754" s="11">
        <v>13.856570619419999</v>
      </c>
      <c r="I26754" s="11">
        <v>0</v>
      </c>
      <c r="J26754" s="11">
        <v>33.466735896780001</v>
      </c>
    </row>
    <row r="26755" spans="1:10" x14ac:dyDescent="0.35">
      <c r="A26755" s="1" t="s">
        <v>25047</v>
      </c>
      <c r="B26755" s="8">
        <v>5.9605908546510003E-2</v>
      </c>
      <c r="C26755" s="8">
        <v>7.7348657904229998E-2</v>
      </c>
      <c r="D26755" s="8">
        <v>6.8039439492009995E-2</v>
      </c>
      <c r="E26755" s="8">
        <v>5.021428443796E-2</v>
      </c>
      <c r="F26755" s="8">
        <v>7.6713248689739999E-2</v>
      </c>
      <c r="G26755" s="8">
        <v>9.6501311874949994E-2</v>
      </c>
      <c r="H26755" s="8">
        <v>7.0206825515950005E-2</v>
      </c>
      <c r="I26755" s="8">
        <v>0</v>
      </c>
      <c r="J26755" s="8">
        <v>6.8531093851090005E-2</v>
      </c>
    </row>
    <row r="26756" spans="1:10" x14ac:dyDescent="0.35">
      <c r="B26756" s="11">
        <v>13.642310763839999</v>
      </c>
      <c r="C26756" s="11">
        <v>24.814988871779999</v>
      </c>
      <c r="D26756" s="11">
        <v>8.2047761946009992</v>
      </c>
      <c r="E26756" s="11">
        <v>5.4375345692400003</v>
      </c>
      <c r="F26756" s="11">
        <v>2.6613566750320001</v>
      </c>
      <c r="G26756" s="11">
        <v>8.4089056852719999</v>
      </c>
      <c r="H26756" s="11">
        <v>16.406083186509999</v>
      </c>
      <c r="I26756" s="11">
        <v>0</v>
      </c>
      <c r="J26756" s="11">
        <v>41.118656310650003</v>
      </c>
    </row>
    <row r="26757" spans="1:10" x14ac:dyDescent="0.35">
      <c r="A26757" s="1" t="s">
        <v>25048</v>
      </c>
      <c r="B26757" s="8">
        <v>3.5304600824069998E-2</v>
      </c>
      <c r="C26757" s="8">
        <v>5.8915264569270001E-2</v>
      </c>
      <c r="D26757" s="8">
        <v>4.3988542289930002E-2</v>
      </c>
      <c r="E26757" s="8">
        <v>2.563411825218E-2</v>
      </c>
      <c r="F26757" s="8">
        <v>3.3311968065330003E-2</v>
      </c>
      <c r="G26757" s="8">
        <v>6.4080517221860006E-2</v>
      </c>
      <c r="H26757" s="8">
        <v>5.6989193710140003E-2</v>
      </c>
      <c r="I26757" s="8">
        <v>6.3258438700199995E-2</v>
      </c>
      <c r="J26757" s="8">
        <v>4.8541394823779997E-2</v>
      </c>
    </row>
    <row r="26758" spans="1:10" x14ac:dyDescent="0.35">
      <c r="B26758" s="11">
        <v>8.0803455157389994</v>
      </c>
      <c r="C26758" s="11">
        <v>18.90118942302</v>
      </c>
      <c r="D26758" s="11">
        <v>5.3045137836269998</v>
      </c>
      <c r="E26758" s="11">
        <v>2.7758317321120001</v>
      </c>
      <c r="F26758" s="11">
        <v>1.155667763826</v>
      </c>
      <c r="G26758" s="11">
        <v>5.5838310911290003</v>
      </c>
      <c r="H26758" s="11">
        <v>13.3173583319</v>
      </c>
      <c r="I26758" s="11">
        <v>0.9876341916775</v>
      </c>
      <c r="J26758" s="11">
        <v>29.12483689427</v>
      </c>
    </row>
    <row r="26759" spans="1:10" x14ac:dyDescent="0.35">
      <c r="A26759" s="1" t="s">
        <v>25049</v>
      </c>
      <c r="B26759" s="8">
        <v>1</v>
      </c>
      <c r="C26759" s="8">
        <v>1</v>
      </c>
      <c r="D26759" s="8">
        <v>1</v>
      </c>
      <c r="E26759" s="8">
        <v>1</v>
      </c>
      <c r="F26759" s="8">
        <v>1</v>
      </c>
      <c r="G26759" s="8">
        <v>1</v>
      </c>
      <c r="H26759" s="8">
        <v>1</v>
      </c>
      <c r="I26759" s="8">
        <v>1</v>
      </c>
      <c r="J26759" s="8">
        <v>1</v>
      </c>
    </row>
    <row r="26760" spans="1:10" x14ac:dyDescent="0.35">
      <c r="B26760" s="11">
        <v>228.8751416849</v>
      </c>
      <c r="C26760" s="11">
        <v>320.81990229889999</v>
      </c>
      <c r="D26760" s="11">
        <v>120.5885330017</v>
      </c>
      <c r="E26760" s="11">
        <v>108.2866086832</v>
      </c>
      <c r="F26760" s="11">
        <v>34.692269203670001</v>
      </c>
      <c r="G26760" s="11">
        <v>87.137734419279994</v>
      </c>
      <c r="H26760" s="11">
        <v>233.6821678796</v>
      </c>
      <c r="I26760" s="11">
        <v>15.61268681256</v>
      </c>
      <c r="J26760" s="11">
        <v>600</v>
      </c>
    </row>
    <row r="26761" spans="1:10" x14ac:dyDescent="0.35">
      <c r="A26761" s="1" t="s">
        <v>25050</v>
      </c>
    </row>
    <row r="26762" spans="1:10" x14ac:dyDescent="0.35">
      <c r="A26762" s="1" t="s">
        <v>25051</v>
      </c>
    </row>
    <row r="26766" spans="1:10" x14ac:dyDescent="0.35">
      <c r="A26766" s="4" t="s">
        <v>25052</v>
      </c>
    </row>
    <row r="26767" spans="1:10" x14ac:dyDescent="0.35">
      <c r="A26767" s="1" t="s">
        <v>25053</v>
      </c>
    </row>
    <row r="26768" spans="1:10" ht="31" x14ac:dyDescent="0.35">
      <c r="A26768" s="5" t="s">
        <v>25054</v>
      </c>
      <c r="B26768" s="5" t="s">
        <v>25055</v>
      </c>
      <c r="C26768" s="5" t="s">
        <v>25056</v>
      </c>
      <c r="D26768" s="5" t="s">
        <v>25057</v>
      </c>
      <c r="E26768" s="5" t="s">
        <v>25058</v>
      </c>
      <c r="F26768" s="5" t="s">
        <v>25059</v>
      </c>
      <c r="G26768" s="5" t="s">
        <v>25060</v>
      </c>
      <c r="H26768" s="5" t="s">
        <v>25061</v>
      </c>
      <c r="I26768" s="5" t="s">
        <v>25062</v>
      </c>
    </row>
    <row r="26769" spans="1:9" x14ac:dyDescent="0.35">
      <c r="A26769" s="1" t="s">
        <v>25063</v>
      </c>
      <c r="B26769" s="8">
        <v>8.0189892029379997E-2</v>
      </c>
      <c r="C26769" s="8">
        <v>0.1414974464015</v>
      </c>
      <c r="D26769" s="8">
        <v>5.8908922436870001E-2</v>
      </c>
      <c r="E26769" s="8">
        <v>9.2242135556240001E-2</v>
      </c>
      <c r="F26769" s="6">
        <v>0.17854900949460001</v>
      </c>
      <c r="G26769" s="8">
        <v>5.3393506668680001E-2</v>
      </c>
      <c r="H26769" s="8">
        <v>0.1046402630109</v>
      </c>
      <c r="I26769" s="8">
        <v>0.10653808251620001</v>
      </c>
    </row>
    <row r="26770" spans="1:9" x14ac:dyDescent="0.35">
      <c r="B26770" s="11">
        <v>23.198775048280002</v>
      </c>
      <c r="C26770" s="11">
        <v>31.526992261450001</v>
      </c>
      <c r="D26770" s="11">
        <v>6.1619365642180002</v>
      </c>
      <c r="E26770" s="11">
        <v>17.036838484059999</v>
      </c>
      <c r="F26770" s="9">
        <v>28.005076474340001</v>
      </c>
      <c r="G26770" s="11">
        <v>3.5219157871140001</v>
      </c>
      <c r="H26770" s="11">
        <v>9.1970822000129999</v>
      </c>
      <c r="I26770" s="11">
        <v>63.922849509739997</v>
      </c>
    </row>
    <row r="26771" spans="1:9" x14ac:dyDescent="0.35">
      <c r="A26771" s="1" t="s">
        <v>25064</v>
      </c>
      <c r="B26771" s="8">
        <v>0.15060392287739999</v>
      </c>
      <c r="C26771" s="8">
        <v>0.13886227201340001</v>
      </c>
      <c r="D26771" s="8">
        <v>0.13389350742959999</v>
      </c>
      <c r="E26771" s="8">
        <v>0.1600676832355</v>
      </c>
      <c r="F26771" s="8">
        <v>0.13156947115789999</v>
      </c>
      <c r="G26771" s="8">
        <v>0.15620363182159999</v>
      </c>
      <c r="H26771" s="8">
        <v>0.15103599378009999</v>
      </c>
      <c r="I26771" s="8">
        <v>0.14630696116870001</v>
      </c>
    </row>
    <row r="26772" spans="1:9" x14ac:dyDescent="0.35">
      <c r="B26772" s="11">
        <v>43.56941304947</v>
      </c>
      <c r="C26772" s="11">
        <v>30.93985005743</v>
      </c>
      <c r="D26772" s="11">
        <v>14.005404699530001</v>
      </c>
      <c r="E26772" s="11">
        <v>29.564008349929999</v>
      </c>
      <c r="F26772" s="11">
        <v>20.636424205849998</v>
      </c>
      <c r="G26772" s="11">
        <v>10.303425851589999</v>
      </c>
      <c r="H26772" s="11">
        <v>13.27491359431</v>
      </c>
      <c r="I26772" s="11">
        <v>87.784176701210001</v>
      </c>
    </row>
    <row r="26773" spans="1:9" x14ac:dyDescent="0.35">
      <c r="A26773" s="1" t="s">
        <v>25065</v>
      </c>
      <c r="B26773" s="8">
        <v>0.12891589038939999</v>
      </c>
      <c r="C26773" s="8">
        <v>0.18381492643120001</v>
      </c>
      <c r="D26773" s="8">
        <v>0.15793643166349999</v>
      </c>
      <c r="E26773" s="8">
        <v>0.11248042539810001</v>
      </c>
      <c r="F26773" s="8">
        <v>0.1881714624304</v>
      </c>
      <c r="G26773" s="8">
        <v>0.1734556337839</v>
      </c>
      <c r="H26773" s="8">
        <v>0.1992626636367</v>
      </c>
      <c r="I26773" s="8">
        <v>0.15960752202260001</v>
      </c>
    </row>
    <row r="26774" spans="1:9" x14ac:dyDescent="0.35">
      <c r="B26774" s="11">
        <v>37.295108717639998</v>
      </c>
      <c r="C26774" s="11">
        <v>40.955733905549998</v>
      </c>
      <c r="D26774" s="11">
        <v>16.520320400239999</v>
      </c>
      <c r="E26774" s="11">
        <v>20.774788317399999</v>
      </c>
      <c r="F26774" s="11">
        <v>29.514340127499999</v>
      </c>
      <c r="G26774" s="11">
        <v>11.441393778049999</v>
      </c>
      <c r="H26774" s="11">
        <v>17.513670590339999</v>
      </c>
      <c r="I26774" s="11">
        <v>95.764513213539999</v>
      </c>
    </row>
    <row r="26775" spans="1:9" x14ac:dyDescent="0.35">
      <c r="A26775" s="1" t="s">
        <v>25066</v>
      </c>
      <c r="B26775" s="8">
        <v>0.24939082868619999</v>
      </c>
      <c r="C26775" s="8">
        <v>0.26691797970289999</v>
      </c>
      <c r="D26775" s="8">
        <v>0.2612878615748</v>
      </c>
      <c r="E26775" s="8">
        <v>0.24265307470389999</v>
      </c>
      <c r="F26775" s="8">
        <v>0.2459075981319</v>
      </c>
      <c r="G26775" s="8">
        <v>0.31687801477729999</v>
      </c>
      <c r="H26775" s="8">
        <v>0.2257102101075</v>
      </c>
      <c r="I26775" s="8">
        <v>0.25243061507129999</v>
      </c>
    </row>
    <row r="26776" spans="1:9" x14ac:dyDescent="0.35">
      <c r="B26776" s="11">
        <v>72.148266912180006</v>
      </c>
      <c r="C26776" s="11">
        <v>59.471893624540002</v>
      </c>
      <c r="D26776" s="11">
        <v>27.330990984420001</v>
      </c>
      <c r="E26776" s="11">
        <v>44.817275927760001</v>
      </c>
      <c r="F26776" s="11">
        <v>38.570144470690003</v>
      </c>
      <c r="G26776" s="11">
        <v>20.901749153850002</v>
      </c>
      <c r="H26776" s="11">
        <v>19.83820850607</v>
      </c>
      <c r="I26776" s="11">
        <v>151.4583690428</v>
      </c>
    </row>
    <row r="26777" spans="1:9" x14ac:dyDescent="0.35">
      <c r="A26777" s="1" t="s">
        <v>25067</v>
      </c>
      <c r="B26777" s="8">
        <v>7.2939592956439994E-2</v>
      </c>
      <c r="C26777" s="8">
        <v>6.5718555482639995E-2</v>
      </c>
      <c r="D26777" s="8">
        <v>2.5329814649700001E-2</v>
      </c>
      <c r="E26777" s="8">
        <v>9.9902868286470006E-2</v>
      </c>
      <c r="F26777" s="8">
        <v>5.617569446357E-2</v>
      </c>
      <c r="G26777" s="8">
        <v>8.8410274317560003E-2</v>
      </c>
      <c r="H26777" s="8">
        <v>9.6599656620660002E-2</v>
      </c>
      <c r="I26777" s="8">
        <v>7.3723964273930007E-2</v>
      </c>
    </row>
    <row r="26778" spans="1:9" x14ac:dyDescent="0.35">
      <c r="B26778" s="11">
        <v>21.10127805746</v>
      </c>
      <c r="C26778" s="11">
        <v>14.642726373</v>
      </c>
      <c r="D26778" s="11">
        <v>2.649525820509</v>
      </c>
      <c r="E26778" s="11">
        <v>18.45175223695</v>
      </c>
      <c r="F26778" s="11">
        <v>8.8110520685849991</v>
      </c>
      <c r="G26778" s="11">
        <v>5.8316743044099999</v>
      </c>
      <c r="H26778" s="11">
        <v>8.4903741339070002</v>
      </c>
      <c r="I26778" s="11">
        <v>44.23437856436</v>
      </c>
    </row>
    <row r="26779" spans="1:9" x14ac:dyDescent="0.35">
      <c r="A26779" s="1" t="s">
        <v>25068</v>
      </c>
      <c r="B26779" s="8">
        <v>0.1229390957425</v>
      </c>
      <c r="C26779" s="8">
        <v>4.4614397642749999E-2</v>
      </c>
      <c r="D26779" s="8">
        <v>0.10634641170299999</v>
      </c>
      <c r="E26779" s="8">
        <v>0.13233618020990001</v>
      </c>
      <c r="F26779" s="8">
        <v>5.7402698224089999E-2</v>
      </c>
      <c r="G26779" s="8">
        <v>1.420543322541E-2</v>
      </c>
      <c r="H26779" s="8">
        <v>8.6684790109019999E-2</v>
      </c>
      <c r="I26779" s="8">
        <v>8.8542473111089995E-2</v>
      </c>
    </row>
    <row r="26780" spans="1:9" x14ac:dyDescent="0.35">
      <c r="B26780" s="11">
        <v>35.566034004940001</v>
      </c>
      <c r="C26780" s="11">
        <v>9.9405169846020005</v>
      </c>
      <c r="D26780" s="11">
        <v>11.123948896670001</v>
      </c>
      <c r="E26780" s="11">
        <v>24.44208510827</v>
      </c>
      <c r="F26780" s="11">
        <v>9.0035053017059994</v>
      </c>
      <c r="G26780" s="11">
        <v>0.93701168289650005</v>
      </c>
      <c r="H26780" s="11">
        <v>7.6189328771109999</v>
      </c>
      <c r="I26780" s="11">
        <v>53.125483866659998</v>
      </c>
    </row>
    <row r="26781" spans="1:9" x14ac:dyDescent="0.35">
      <c r="A26781" s="1" t="s">
        <v>25069</v>
      </c>
      <c r="B26781" s="8">
        <v>5.5986821039849997E-2</v>
      </c>
      <c r="C26781" s="8">
        <v>5.8074288322360001E-2</v>
      </c>
      <c r="D26781" s="8">
        <v>4.76091032471E-2</v>
      </c>
      <c r="E26781" s="8">
        <v>6.0731449549300001E-2</v>
      </c>
      <c r="F26781" s="8">
        <v>5.6266980542400001E-2</v>
      </c>
      <c r="G26781" s="8">
        <v>6.237183807281E-2</v>
      </c>
      <c r="H26781" s="8">
        <v>4.9268781423479999E-2</v>
      </c>
      <c r="I26781" s="8">
        <v>5.5777893161300003E-2</v>
      </c>
    </row>
    <row r="26782" spans="1:9" x14ac:dyDescent="0.35">
      <c r="B26782" s="11">
        <v>16.196875118569999</v>
      </c>
      <c r="C26782" s="11">
        <v>12.939510111960001</v>
      </c>
      <c r="D26782" s="11">
        <v>4.9799633392100002</v>
      </c>
      <c r="E26782" s="11">
        <v>11.21691177936</v>
      </c>
      <c r="F26782" s="11">
        <v>8.825370118435</v>
      </c>
      <c r="G26782" s="11">
        <v>4.1141399935210003</v>
      </c>
      <c r="H26782" s="11">
        <v>4.3303506662529996</v>
      </c>
      <c r="I26782" s="11">
        <v>33.466735896780001</v>
      </c>
    </row>
    <row r="26783" spans="1:9" x14ac:dyDescent="0.35">
      <c r="A26783" s="1" t="s">
        <v>25070</v>
      </c>
      <c r="B26783" s="6">
        <v>0.10392005959429999</v>
      </c>
      <c r="C26783" s="8">
        <v>2.7532665022929999E-2</v>
      </c>
      <c r="D26783" s="6">
        <v>0.14944261092620001</v>
      </c>
      <c r="E26783" s="8">
        <v>7.8138862349959995E-2</v>
      </c>
      <c r="F26783" s="8">
        <v>2.6197970305500001E-2</v>
      </c>
      <c r="G26783" s="8">
        <v>3.0706400572219999E-2</v>
      </c>
      <c r="H26783" s="8">
        <v>5.5980375992000002E-2</v>
      </c>
      <c r="I26783" s="8">
        <v>6.8531093851090005E-2</v>
      </c>
    </row>
    <row r="26784" spans="1:9" x14ac:dyDescent="0.35">
      <c r="B26784" s="9">
        <v>30.06386496504</v>
      </c>
      <c r="C26784" s="11">
        <v>6.1345426309090003</v>
      </c>
      <c r="D26784" s="9">
        <v>15.63185762743</v>
      </c>
      <c r="E26784" s="11">
        <v>14.432007337610001</v>
      </c>
      <c r="F26784" s="11">
        <v>4.1091023912970002</v>
      </c>
      <c r="G26784" s="11">
        <v>2.0254402396120001</v>
      </c>
      <c r="H26784" s="11">
        <v>4.9202487147060001</v>
      </c>
      <c r="I26784" s="11">
        <v>41.118656310650003</v>
      </c>
    </row>
    <row r="26785" spans="1:10" x14ac:dyDescent="0.35">
      <c r="A26785" s="1" t="s">
        <v>25071</v>
      </c>
      <c r="B26785" s="8">
        <v>3.5113896684499997E-2</v>
      </c>
      <c r="C26785" s="8">
        <v>7.2967468980359995E-2</v>
      </c>
      <c r="D26785" s="8">
        <v>5.9245336369289997E-2</v>
      </c>
      <c r="E26785" s="8">
        <v>2.144732071058E-2</v>
      </c>
      <c r="F26785" s="8">
        <v>5.9759115249540001E-2</v>
      </c>
      <c r="G26785" s="8">
        <v>0.10437526676059999</v>
      </c>
      <c r="H26785" s="8">
        <v>3.0817265319610002E-2</v>
      </c>
      <c r="I26785" s="8">
        <v>4.8541394823779997E-2</v>
      </c>
    </row>
    <row r="26786" spans="1:10" x14ac:dyDescent="0.35">
      <c r="B26786" s="11">
        <v>10.15837993589</v>
      </c>
      <c r="C26786" s="11">
        <v>16.257854034720001</v>
      </c>
      <c r="D26786" s="11">
        <v>6.1971258229109996</v>
      </c>
      <c r="E26786" s="11">
        <v>3.9612541129759999</v>
      </c>
      <c r="F26786" s="11">
        <v>9.3731048821779996</v>
      </c>
      <c r="G26786" s="11">
        <v>6.8847491525409996</v>
      </c>
      <c r="H26786" s="11">
        <v>2.7086029236610001</v>
      </c>
      <c r="I26786" s="11">
        <v>29.12483689427</v>
      </c>
    </row>
    <row r="26787" spans="1:10" x14ac:dyDescent="0.35">
      <c r="A26787" s="1" t="s">
        <v>25072</v>
      </c>
      <c r="B26787" s="8">
        <v>1</v>
      </c>
      <c r="C26787" s="8">
        <v>1</v>
      </c>
      <c r="D26787" s="8">
        <v>1</v>
      </c>
      <c r="E26787" s="8">
        <v>1</v>
      </c>
      <c r="F26787" s="8">
        <v>1</v>
      </c>
      <c r="G26787" s="8">
        <v>1</v>
      </c>
      <c r="H26787" s="8">
        <v>1</v>
      </c>
      <c r="I26787" s="8">
        <v>1</v>
      </c>
    </row>
    <row r="26788" spans="1:10" x14ac:dyDescent="0.35">
      <c r="B26788" s="11">
        <v>289.29799580949998</v>
      </c>
      <c r="C26788" s="11">
        <v>222.8096199842</v>
      </c>
      <c r="D26788" s="11">
        <v>104.60107415509999</v>
      </c>
      <c r="E26788" s="11">
        <v>184.69692165430001</v>
      </c>
      <c r="F26788" s="11">
        <v>156.84812004060001</v>
      </c>
      <c r="G26788" s="11">
        <v>65.961499943579994</v>
      </c>
      <c r="H26788" s="11">
        <v>87.892384206369996</v>
      </c>
      <c r="I26788" s="11">
        <v>600</v>
      </c>
    </row>
    <row r="26789" spans="1:10" x14ac:dyDescent="0.35">
      <c r="A26789" s="1" t="s">
        <v>25073</v>
      </c>
    </row>
    <row r="26790" spans="1:10" x14ac:dyDescent="0.35">
      <c r="A26790" s="1" t="s">
        <v>25074</v>
      </c>
    </row>
    <row r="26794" spans="1:10" x14ac:dyDescent="0.35">
      <c r="A26794" s="4" t="s">
        <v>25075</v>
      </c>
    </row>
    <row r="26795" spans="1:10" x14ac:dyDescent="0.35">
      <c r="A26795" s="1" t="s">
        <v>25076</v>
      </c>
    </row>
    <row r="26796" spans="1:10" ht="46.5" x14ac:dyDescent="0.35">
      <c r="A26796" s="5" t="s">
        <v>25077</v>
      </c>
      <c r="B26796" s="5" t="s">
        <v>25078</v>
      </c>
      <c r="C26796" s="5" t="s">
        <v>25079</v>
      </c>
      <c r="D26796" s="5" t="s">
        <v>25080</v>
      </c>
      <c r="E26796" s="5" t="s">
        <v>25081</v>
      </c>
      <c r="F26796" s="5" t="s">
        <v>25082</v>
      </c>
      <c r="G26796" s="5" t="s">
        <v>25083</v>
      </c>
      <c r="H26796" s="5" t="s">
        <v>25084</v>
      </c>
      <c r="I26796" s="5" t="s">
        <v>25085</v>
      </c>
      <c r="J26796" s="5" t="s">
        <v>25086</v>
      </c>
    </row>
    <row r="26797" spans="1:10" x14ac:dyDescent="0.35">
      <c r="A26797" s="1" t="s">
        <v>25087</v>
      </c>
      <c r="B26797" s="8">
        <v>0.1084721449519</v>
      </c>
      <c r="C26797" s="8">
        <v>8.3885709228510005E-2</v>
      </c>
      <c r="D26797" s="8">
        <v>0.10583369618879999</v>
      </c>
      <c r="E26797" s="8">
        <v>0.1231607960952</v>
      </c>
      <c r="F26797" s="8">
        <v>0.13008121040609999</v>
      </c>
      <c r="G26797" s="8">
        <v>0.11320757931269999</v>
      </c>
      <c r="H26797" s="8">
        <v>7.4058387647690002E-2</v>
      </c>
      <c r="I26797" s="8">
        <v>0.33024106449759999</v>
      </c>
      <c r="J26797" s="8">
        <v>0.10653808251620001</v>
      </c>
    </row>
    <row r="26798" spans="1:10" x14ac:dyDescent="0.35">
      <c r="B26798" s="11">
        <v>44.200359773229998</v>
      </c>
      <c r="C26798" s="11">
        <v>11.874747430799999</v>
      </c>
      <c r="D26798" s="11">
        <v>36.55843340026</v>
      </c>
      <c r="E26798" s="11">
        <v>7.6419263729719997</v>
      </c>
      <c r="F26798" s="11">
        <v>5.8368872415500004</v>
      </c>
      <c r="G26798" s="11">
        <v>4.022761388178</v>
      </c>
      <c r="H26798" s="11">
        <v>7.8519860426249997</v>
      </c>
      <c r="I26798" s="11">
        <v>2.0108550641590002</v>
      </c>
      <c r="J26798" s="11">
        <v>63.922849509739997</v>
      </c>
    </row>
    <row r="26799" spans="1:10" x14ac:dyDescent="0.35">
      <c r="A26799" s="1" t="s">
        <v>25088</v>
      </c>
      <c r="B26799" s="8">
        <v>0.14091098487699999</v>
      </c>
      <c r="C26799" s="8">
        <v>0.15864664603699999</v>
      </c>
      <c r="D26799" s="8">
        <v>0.14297630549609999</v>
      </c>
      <c r="E26799" s="8">
        <v>0.12941302649399999</v>
      </c>
      <c r="F26799" s="8">
        <v>0.176233583665</v>
      </c>
      <c r="G26799" s="8">
        <v>0.1288574531045</v>
      </c>
      <c r="H26799" s="8">
        <v>0.16863059241350001</v>
      </c>
      <c r="I26799" s="8">
        <v>0</v>
      </c>
      <c r="J26799" s="8">
        <v>0.14630696116870001</v>
      </c>
    </row>
    <row r="26800" spans="1:10" x14ac:dyDescent="0.35">
      <c r="B26800" s="11">
        <v>57.418577187030003</v>
      </c>
      <c r="C26800" s="11">
        <v>22.45780443128</v>
      </c>
      <c r="D26800" s="11">
        <v>49.388710122790002</v>
      </c>
      <c r="E26800" s="11">
        <v>8.0298670642389993</v>
      </c>
      <c r="F26800" s="11">
        <v>7.9077950828960004</v>
      </c>
      <c r="G26800" s="11">
        <v>4.5788699844550003</v>
      </c>
      <c r="H26800" s="11">
        <v>17.878934446820001</v>
      </c>
      <c r="I26800" s="11">
        <v>0</v>
      </c>
      <c r="J26800" s="11">
        <v>87.784176701210001</v>
      </c>
    </row>
    <row r="26801" spans="1:10" x14ac:dyDescent="0.35">
      <c r="A26801" s="1" t="s">
        <v>25089</v>
      </c>
      <c r="B26801" s="8">
        <v>0.15459026203410001</v>
      </c>
      <c r="C26801" s="8">
        <v>0.1667402445973</v>
      </c>
      <c r="D26801" s="8">
        <v>0.1622791740116</v>
      </c>
      <c r="E26801" s="8">
        <v>0.1117849033362</v>
      </c>
      <c r="F26801" s="8">
        <v>0.20432670678010001</v>
      </c>
      <c r="G26801" s="8">
        <v>9.0016238516160002E-2</v>
      </c>
      <c r="H26801" s="8">
        <v>0.19245454858139999</v>
      </c>
      <c r="I26801" s="8">
        <v>0</v>
      </c>
      <c r="J26801" s="8">
        <v>0.15960752202260001</v>
      </c>
    </row>
    <row r="26802" spans="1:10" x14ac:dyDescent="0.35">
      <c r="B26802" s="11">
        <v>62.992625455850003</v>
      </c>
      <c r="C26802" s="11">
        <v>23.60352328606</v>
      </c>
      <c r="D26802" s="11">
        <v>56.056554660689997</v>
      </c>
      <c r="E26802" s="11">
        <v>6.9360707951630003</v>
      </c>
      <c r="F26802" s="11">
        <v>9.1683644716200003</v>
      </c>
      <c r="G26802" s="11">
        <v>3.1986714212090002</v>
      </c>
      <c r="H26802" s="11">
        <v>20.404851864849999</v>
      </c>
      <c r="I26802" s="11">
        <v>0</v>
      </c>
      <c r="J26802" s="11">
        <v>95.764513213539999</v>
      </c>
    </row>
    <row r="26803" spans="1:10" x14ac:dyDescent="0.35">
      <c r="A26803" s="1" t="s">
        <v>25090</v>
      </c>
      <c r="B26803" s="8">
        <v>0.25944920314999997</v>
      </c>
      <c r="C26803" s="8">
        <v>0.25437220754060003</v>
      </c>
      <c r="D26803" s="8">
        <v>0.25367046785410002</v>
      </c>
      <c r="E26803" s="8">
        <v>0.29162031369059999</v>
      </c>
      <c r="F26803" s="8">
        <v>0.18437328022259999</v>
      </c>
      <c r="G26803" s="8">
        <v>0.2632667713588</v>
      </c>
      <c r="H26803" s="8">
        <v>0.25139116510670001</v>
      </c>
      <c r="I26803" s="8">
        <v>0.23913063228340001</v>
      </c>
      <c r="J26803" s="8">
        <v>0.25243061507129999</v>
      </c>
    </row>
    <row r="26804" spans="1:10" x14ac:dyDescent="0.35">
      <c r="B26804" s="11">
        <v>105.72067259480001</v>
      </c>
      <c r="C26804" s="11">
        <v>36.008585320919998</v>
      </c>
      <c r="D26804" s="11">
        <v>87.626108116949993</v>
      </c>
      <c r="E26804" s="11">
        <v>18.094564477839999</v>
      </c>
      <c r="F26804" s="11">
        <v>8.2730322362020008</v>
      </c>
      <c r="G26804" s="11">
        <v>9.355022066918</v>
      </c>
      <c r="H26804" s="11">
        <v>26.653563254000002</v>
      </c>
      <c r="I26804" s="11">
        <v>1.456078890898</v>
      </c>
      <c r="J26804" s="11">
        <v>151.4583690428</v>
      </c>
    </row>
    <row r="26805" spans="1:10" x14ac:dyDescent="0.35">
      <c r="A26805" s="1" t="s">
        <v>25091</v>
      </c>
      <c r="B26805" s="8">
        <v>7.9982569912379994E-2</v>
      </c>
      <c r="C26805" s="8">
        <v>5.9685183967070003E-2</v>
      </c>
      <c r="D26805" s="8">
        <v>9.0011232519470005E-2</v>
      </c>
      <c r="E26805" s="8">
        <v>2.4151458642559999E-2</v>
      </c>
      <c r="F26805" s="8">
        <v>7.1182365497870007E-2</v>
      </c>
      <c r="G26805" s="8">
        <v>6.2868131018220003E-2</v>
      </c>
      <c r="H26805" s="8">
        <v>5.8618408752640003E-2</v>
      </c>
      <c r="I26805" s="8">
        <v>0</v>
      </c>
      <c r="J26805" s="8">
        <v>7.3723964273930007E-2</v>
      </c>
    </row>
    <row r="26806" spans="1:10" x14ac:dyDescent="0.35">
      <c r="B26806" s="11">
        <v>32.591393553469999</v>
      </c>
      <c r="C26806" s="11">
        <v>8.4489538383619998</v>
      </c>
      <c r="D26806" s="11">
        <v>31.092834965040002</v>
      </c>
      <c r="E26806" s="11">
        <v>1.498558588429</v>
      </c>
      <c r="F26806" s="11">
        <v>3.1940311725330002</v>
      </c>
      <c r="G26806" s="11">
        <v>2.2339801941039998</v>
      </c>
      <c r="H26806" s="11">
        <v>6.2149736442580004</v>
      </c>
      <c r="I26806" s="11">
        <v>0</v>
      </c>
      <c r="J26806" s="11">
        <v>44.23437856436</v>
      </c>
    </row>
    <row r="26807" spans="1:10" x14ac:dyDescent="0.35">
      <c r="A26807" s="1" t="s">
        <v>25092</v>
      </c>
      <c r="B26807" s="8">
        <v>8.4494461321779998E-2</v>
      </c>
      <c r="C26807" s="8">
        <v>9.4634379508989994E-2</v>
      </c>
      <c r="D26807" s="8">
        <v>8.0782058500520004E-2</v>
      </c>
      <c r="E26807" s="8">
        <v>0.1051619803233</v>
      </c>
      <c r="F26807" s="8">
        <v>0.10266704789</v>
      </c>
      <c r="G26807" s="8">
        <v>0.18774261415009999</v>
      </c>
      <c r="H26807" s="8">
        <v>6.3428847221519993E-2</v>
      </c>
      <c r="I26807" s="8">
        <v>0.1137256118387</v>
      </c>
      <c r="J26807" s="8">
        <v>8.8542473111089995E-2</v>
      </c>
    </row>
    <row r="26808" spans="1:10" x14ac:dyDescent="0.35">
      <c r="B26808" s="11">
        <v>34.429904478479997</v>
      </c>
      <c r="C26808" s="11">
        <v>13.39631464376</v>
      </c>
      <c r="D26808" s="11">
        <v>27.90477524624</v>
      </c>
      <c r="E26808" s="11">
        <v>6.5251292322400003</v>
      </c>
      <c r="F26808" s="11">
        <v>4.6067835630190004</v>
      </c>
      <c r="G26808" s="11">
        <v>6.6713178013689998</v>
      </c>
      <c r="H26808" s="11">
        <v>6.7249968423900004</v>
      </c>
      <c r="I26808" s="11">
        <v>0.69248118140079995</v>
      </c>
      <c r="J26808" s="11">
        <v>53.125483866659998</v>
      </c>
    </row>
    <row r="26809" spans="1:10" x14ac:dyDescent="0.35">
      <c r="A26809" s="1" t="s">
        <v>25093</v>
      </c>
      <c r="B26809" s="8">
        <v>5.741406993947E-2</v>
      </c>
      <c r="C26809" s="8">
        <v>7.1147768530319996E-2</v>
      </c>
      <c r="D26809" s="8">
        <v>5.2362703146679998E-2</v>
      </c>
      <c r="E26809" s="8">
        <v>8.5535807854279999E-2</v>
      </c>
      <c r="F26809" s="8">
        <v>0</v>
      </c>
      <c r="G26809" s="8">
        <v>6.2150349644089997E-2</v>
      </c>
      <c r="H26809" s="8">
        <v>7.416328317991E-2</v>
      </c>
      <c r="I26809" s="8">
        <v>0</v>
      </c>
      <c r="J26809" s="8">
        <v>5.5777893161300003E-2</v>
      </c>
    </row>
    <row r="26810" spans="1:10" x14ac:dyDescent="0.35">
      <c r="B26810" s="11">
        <v>23.39515410612</v>
      </c>
      <c r="C26810" s="11">
        <v>10.07158179066</v>
      </c>
      <c r="D26810" s="11">
        <v>18.087796841469999</v>
      </c>
      <c r="E26810" s="11">
        <v>5.3073572646420004</v>
      </c>
      <c r="F26810" s="11">
        <v>0</v>
      </c>
      <c r="G26810" s="11">
        <v>2.208474276439</v>
      </c>
      <c r="H26810" s="11">
        <v>7.8631075142239997</v>
      </c>
      <c r="I26810" s="11">
        <v>0</v>
      </c>
      <c r="J26810" s="11">
        <v>33.466735896780001</v>
      </c>
    </row>
    <row r="26811" spans="1:10" x14ac:dyDescent="0.35">
      <c r="A26811" s="1" t="s">
        <v>25094</v>
      </c>
      <c r="B26811" s="8">
        <v>6.3279127807010005E-2</v>
      </c>
      <c r="C26811" s="8">
        <v>7.8066749657229997E-2</v>
      </c>
      <c r="D26811" s="8">
        <v>6.025450671108E-2</v>
      </c>
      <c r="E26811" s="8">
        <v>8.0117659879730005E-2</v>
      </c>
      <c r="F26811" s="8">
        <v>9.5441783658839999E-2</v>
      </c>
      <c r="G26811" s="8">
        <v>6.4946870538370005E-2</v>
      </c>
      <c r="H26811" s="8">
        <v>8.2463920466340004E-2</v>
      </c>
      <c r="I26811" s="8">
        <v>0</v>
      </c>
      <c r="J26811" s="8">
        <v>6.8531093851090005E-2</v>
      </c>
    </row>
    <row r="26812" spans="1:10" x14ac:dyDescent="0.35">
      <c r="B26812" s="11">
        <v>25.785054923059999</v>
      </c>
      <c r="C26812" s="11">
        <v>11.051023391819999</v>
      </c>
      <c r="D26812" s="11">
        <v>20.81388489667</v>
      </c>
      <c r="E26812" s="11">
        <v>4.971170026397</v>
      </c>
      <c r="F26812" s="11">
        <v>4.2825779957760002</v>
      </c>
      <c r="G26812" s="11">
        <v>2.3078469186509998</v>
      </c>
      <c r="H26812" s="11">
        <v>8.7431764731650006</v>
      </c>
      <c r="I26812" s="11">
        <v>0</v>
      </c>
      <c r="J26812" s="11">
        <v>41.118656310650003</v>
      </c>
    </row>
    <row r="26813" spans="1:10" x14ac:dyDescent="0.35">
      <c r="A26813" s="1" t="s">
        <v>25095</v>
      </c>
      <c r="B26813" s="8">
        <v>5.1407176006399997E-2</v>
      </c>
      <c r="C26813" s="8">
        <v>3.282111093304E-2</v>
      </c>
      <c r="D26813" s="8">
        <v>5.1829855571729998E-2</v>
      </c>
      <c r="E26813" s="8">
        <v>4.9054053684119997E-2</v>
      </c>
      <c r="F26813" s="8">
        <v>3.5694021879620001E-2</v>
      </c>
      <c r="G26813" s="8">
        <v>2.6943992357010001E-2</v>
      </c>
      <c r="H26813" s="8">
        <v>3.47908466303E-2</v>
      </c>
      <c r="I26813" s="8">
        <v>0.31690269138029997</v>
      </c>
      <c r="J26813" s="8">
        <v>4.8541394823779997E-2</v>
      </c>
    </row>
    <row r="26814" spans="1:10" x14ac:dyDescent="0.35">
      <c r="B26814" s="11">
        <v>20.94745775901</v>
      </c>
      <c r="C26814" s="11">
        <v>4.6461120292429996</v>
      </c>
      <c r="D26814" s="11">
        <v>17.903733794610002</v>
      </c>
      <c r="E26814" s="11">
        <v>3.043723964402</v>
      </c>
      <c r="F26814" s="11">
        <v>1.601630091374</v>
      </c>
      <c r="G26814" s="11">
        <v>0.95743812168029996</v>
      </c>
      <c r="H26814" s="11">
        <v>3.688673907563</v>
      </c>
      <c r="I26814" s="11">
        <v>1.9296370146370001</v>
      </c>
      <c r="J26814" s="11">
        <v>29.12483689427</v>
      </c>
    </row>
    <row r="26815" spans="1:10" x14ac:dyDescent="0.35">
      <c r="A26815" s="1" t="s">
        <v>25096</v>
      </c>
      <c r="B26815" s="8">
        <v>1</v>
      </c>
      <c r="C26815" s="8">
        <v>1</v>
      </c>
      <c r="D26815" s="8">
        <v>1</v>
      </c>
      <c r="E26815" s="8">
        <v>1</v>
      </c>
      <c r="F26815" s="8">
        <v>1</v>
      </c>
      <c r="G26815" s="8">
        <v>1</v>
      </c>
      <c r="H26815" s="8">
        <v>1</v>
      </c>
      <c r="I26815" s="8">
        <v>1</v>
      </c>
      <c r="J26815" s="8">
        <v>1</v>
      </c>
    </row>
    <row r="26816" spans="1:10" x14ac:dyDescent="0.35">
      <c r="B26816" s="11">
        <v>407.48119983100003</v>
      </c>
      <c r="C26816" s="11">
        <v>141.5586461629</v>
      </c>
      <c r="D26816" s="11">
        <v>345.43283204469998</v>
      </c>
      <c r="E26816" s="11">
        <v>62.04836778632</v>
      </c>
      <c r="F26816" s="11">
        <v>44.87110185497</v>
      </c>
      <c r="G26816" s="11">
        <v>35.534382172999997</v>
      </c>
      <c r="H26816" s="11">
        <v>106.02426398990001</v>
      </c>
      <c r="I26816" s="11">
        <v>6.0890521510940001</v>
      </c>
      <c r="J26816" s="11">
        <v>600</v>
      </c>
    </row>
    <row r="26817" spans="1:10" x14ac:dyDescent="0.35">
      <c r="A26817" s="1" t="s">
        <v>25097</v>
      </c>
    </row>
    <row r="26818" spans="1:10" x14ac:dyDescent="0.35">
      <c r="A26818" s="1" t="s">
        <v>25098</v>
      </c>
    </row>
    <row r="26822" spans="1:10" x14ac:dyDescent="0.35">
      <c r="A26822" s="4" t="s">
        <v>25099</v>
      </c>
    </row>
    <row r="26823" spans="1:10" x14ac:dyDescent="0.35">
      <c r="A26823" s="1" t="s">
        <v>25100</v>
      </c>
    </row>
    <row r="26824" spans="1:10" ht="62" x14ac:dyDescent="0.35">
      <c r="A26824" s="5" t="s">
        <v>25101</v>
      </c>
      <c r="B26824" s="5" t="s">
        <v>25102</v>
      </c>
      <c r="C26824" s="5" t="s">
        <v>25103</v>
      </c>
      <c r="D26824" s="5" t="s">
        <v>25104</v>
      </c>
      <c r="E26824" s="5" t="s">
        <v>25105</v>
      </c>
      <c r="F26824" s="5" t="s">
        <v>25106</v>
      </c>
      <c r="G26824" s="5" t="s">
        <v>25107</v>
      </c>
      <c r="H26824" s="5" t="s">
        <v>25108</v>
      </c>
      <c r="I26824" s="5" t="s">
        <v>25109</v>
      </c>
      <c r="J26824" s="5" t="s">
        <v>25110</v>
      </c>
    </row>
    <row r="26825" spans="1:10" x14ac:dyDescent="0.35">
      <c r="A26825" s="1" t="s">
        <v>25111</v>
      </c>
      <c r="B26825" s="8">
        <v>0.12991925365259999</v>
      </c>
      <c r="C26825" s="8">
        <v>0.2265629492914</v>
      </c>
      <c r="D26825" s="6">
        <v>0.181078137562</v>
      </c>
      <c r="E26825" s="8">
        <v>9.5683808905789994E-2</v>
      </c>
      <c r="F26825" s="8">
        <v>7.0304928187900004E-2</v>
      </c>
      <c r="G26825" s="8">
        <v>0</v>
      </c>
      <c r="H26825" s="8">
        <v>0.2966845497899</v>
      </c>
      <c r="I26825" s="8">
        <v>0</v>
      </c>
      <c r="J26825" s="8">
        <v>0.10653808251620001</v>
      </c>
    </row>
    <row r="26826" spans="1:10" x14ac:dyDescent="0.35">
      <c r="B26826" s="11">
        <v>43.564027301080003</v>
      </c>
      <c r="C26826" s="11">
        <v>3.2029850538960001</v>
      </c>
      <c r="D26826" s="9">
        <v>24.34262837604</v>
      </c>
      <c r="E26826" s="11">
        <v>19.221398925039999</v>
      </c>
      <c r="F26826" s="11">
        <v>17.155837154770001</v>
      </c>
      <c r="G26826" s="11">
        <v>0</v>
      </c>
      <c r="H26826" s="11">
        <v>3.2029850538960001</v>
      </c>
      <c r="I26826" s="11">
        <v>0</v>
      </c>
      <c r="J26826" s="11">
        <v>63.922849509739997</v>
      </c>
    </row>
    <row r="26827" spans="1:10" x14ac:dyDescent="0.35">
      <c r="A26827" s="1" t="s">
        <v>25112</v>
      </c>
      <c r="B26827" s="8">
        <v>0.16054066140330001</v>
      </c>
      <c r="C26827" s="8">
        <v>0.1528620566251</v>
      </c>
      <c r="D26827" s="8">
        <v>0.19914878837950001</v>
      </c>
      <c r="E26827" s="8">
        <v>0.13470416348020001</v>
      </c>
      <c r="F26827" s="8">
        <v>0.13028107773789999</v>
      </c>
      <c r="G26827" s="8">
        <v>0</v>
      </c>
      <c r="H26827" s="8">
        <v>0.200173111233</v>
      </c>
      <c r="I26827" s="8">
        <v>0</v>
      </c>
      <c r="J26827" s="8">
        <v>0.14630696116870001</v>
      </c>
    </row>
    <row r="26828" spans="1:10" x14ac:dyDescent="0.35">
      <c r="B26828" s="11">
        <v>53.831880646489999</v>
      </c>
      <c r="C26828" s="11">
        <v>2.1610545069680001</v>
      </c>
      <c r="D26828" s="11">
        <v>26.7718953394</v>
      </c>
      <c r="E26828" s="11">
        <v>27.059985307089999</v>
      </c>
      <c r="F26828" s="11">
        <v>31.791241547750001</v>
      </c>
      <c r="G26828" s="11">
        <v>0</v>
      </c>
      <c r="H26828" s="11">
        <v>2.1610545069680001</v>
      </c>
      <c r="I26828" s="11">
        <v>0</v>
      </c>
      <c r="J26828" s="11">
        <v>87.784176701210001</v>
      </c>
    </row>
    <row r="26829" spans="1:10" x14ac:dyDescent="0.35">
      <c r="A26829" s="1" t="s">
        <v>25113</v>
      </c>
      <c r="B26829" s="8">
        <v>0.18086027808149999</v>
      </c>
      <c r="C26829" s="8">
        <v>0.16047954026780001</v>
      </c>
      <c r="D26829" s="8">
        <v>0.16433700657360001</v>
      </c>
      <c r="E26829" s="8">
        <v>0.19191762541829999</v>
      </c>
      <c r="F26829" s="8">
        <v>0.1346214926613</v>
      </c>
      <c r="G26829" s="8">
        <v>0</v>
      </c>
      <c r="H26829" s="8">
        <v>0.2101482184256</v>
      </c>
      <c r="I26829" s="8">
        <v>0</v>
      </c>
      <c r="J26829" s="8">
        <v>0.15960752202260001</v>
      </c>
    </row>
    <row r="26830" spans="1:10" x14ac:dyDescent="0.35">
      <c r="B26830" s="11">
        <v>60.645376805289999</v>
      </c>
      <c r="C26830" s="11">
        <v>2.2687450465380001</v>
      </c>
      <c r="D26830" s="11">
        <v>22.092090924459999</v>
      </c>
      <c r="E26830" s="11">
        <v>38.553285880830003</v>
      </c>
      <c r="F26830" s="11">
        <v>32.850391361710003</v>
      </c>
      <c r="G26830" s="11">
        <v>0</v>
      </c>
      <c r="H26830" s="11">
        <v>2.2687450465380001</v>
      </c>
      <c r="I26830" s="11">
        <v>0</v>
      </c>
      <c r="J26830" s="11">
        <v>95.764513213539999</v>
      </c>
    </row>
    <row r="26831" spans="1:10" x14ac:dyDescent="0.35">
      <c r="A26831" s="1" t="s">
        <v>25114</v>
      </c>
      <c r="B26831" s="7">
        <v>0.20668375993060001</v>
      </c>
      <c r="C26831" s="8">
        <v>0.1638147241115</v>
      </c>
      <c r="D26831" s="7">
        <v>0.1161359901514</v>
      </c>
      <c r="E26831" s="8">
        <v>0.26727818522550001</v>
      </c>
      <c r="F26831" s="6">
        <v>0.32121078643099998</v>
      </c>
      <c r="G26831" s="8">
        <v>0.4314687489804</v>
      </c>
      <c r="H26831" s="8">
        <v>8.0975369034360006E-2</v>
      </c>
      <c r="I26831" s="8">
        <v>0.223115132686</v>
      </c>
      <c r="J26831" s="8">
        <v>0.25243061507129999</v>
      </c>
    </row>
    <row r="26832" spans="1:10" x14ac:dyDescent="0.35">
      <c r="B26832" s="10">
        <v>69.304407985449998</v>
      </c>
      <c r="C26832" s="11">
        <v>2.315895492084</v>
      </c>
      <c r="D26832" s="10">
        <v>15.612349935799999</v>
      </c>
      <c r="E26832" s="11">
        <v>53.692058049650001</v>
      </c>
      <c r="F26832" s="9">
        <v>78.381986674359993</v>
      </c>
      <c r="G26832" s="11">
        <v>1.441691233944</v>
      </c>
      <c r="H26832" s="11">
        <v>0.87420425814040004</v>
      </c>
      <c r="I26832" s="11">
        <v>1.456078890898</v>
      </c>
      <c r="J26832" s="11">
        <v>151.4583690428</v>
      </c>
    </row>
    <row r="26833" spans="1:10" x14ac:dyDescent="0.35">
      <c r="A26833" s="1" t="s">
        <v>25115</v>
      </c>
      <c r="B26833" s="8">
        <v>9.8613504123909998E-2</v>
      </c>
      <c r="C26833" s="8">
        <v>0</v>
      </c>
      <c r="D26833" s="6">
        <v>0.13458484038429999</v>
      </c>
      <c r="E26833" s="8">
        <v>7.4541542405739999E-2</v>
      </c>
      <c r="F26833" s="8">
        <v>4.0222904719790002E-2</v>
      </c>
      <c r="G26833" s="8">
        <v>0</v>
      </c>
      <c r="H26833" s="8">
        <v>0</v>
      </c>
      <c r="I26833" s="8">
        <v>0.20723850495419999</v>
      </c>
      <c r="J26833" s="8">
        <v>7.3723964273930007E-2</v>
      </c>
    </row>
    <row r="26834" spans="1:10" x14ac:dyDescent="0.35">
      <c r="B26834" s="11">
        <v>33.066703087720001</v>
      </c>
      <c r="C26834" s="11">
        <v>0</v>
      </c>
      <c r="D26834" s="9">
        <v>18.09245886131</v>
      </c>
      <c r="E26834" s="11">
        <v>14.974244226410001</v>
      </c>
      <c r="F26834" s="11">
        <v>9.8152095599930007</v>
      </c>
      <c r="G26834" s="11">
        <v>0</v>
      </c>
      <c r="H26834" s="11">
        <v>0</v>
      </c>
      <c r="I26834" s="11">
        <v>1.3524659166420001</v>
      </c>
      <c r="J26834" s="11">
        <v>44.23437856436</v>
      </c>
    </row>
    <row r="26835" spans="1:10" x14ac:dyDescent="0.35">
      <c r="A26835" s="1" t="s">
        <v>25116</v>
      </c>
      <c r="B26835" s="8">
        <v>8.0571442093420001E-2</v>
      </c>
      <c r="C26835" s="8">
        <v>9.3918858363699995E-2</v>
      </c>
      <c r="D26835" s="8">
        <v>7.3017423036560003E-2</v>
      </c>
      <c r="E26835" s="8">
        <v>8.5626579779670003E-2</v>
      </c>
      <c r="F26835" s="8">
        <v>0.10155223771249999</v>
      </c>
      <c r="G26835" s="8">
        <v>0.39737076752849998</v>
      </c>
      <c r="H26835" s="8">
        <v>0</v>
      </c>
      <c r="I26835" s="8">
        <v>0</v>
      </c>
      <c r="J26835" s="8">
        <v>8.8542473111089995E-2</v>
      </c>
    </row>
    <row r="26836" spans="1:10" x14ac:dyDescent="0.35">
      <c r="B26836" s="11">
        <v>27.016907843630001</v>
      </c>
      <c r="C26836" s="11">
        <v>1.3277576962990001</v>
      </c>
      <c r="D26836" s="11">
        <v>9.815850869058</v>
      </c>
      <c r="E26836" s="11">
        <v>17.201056974570001</v>
      </c>
      <c r="F26836" s="11">
        <v>24.78081832673</v>
      </c>
      <c r="G26836" s="11">
        <v>1.3277576962990001</v>
      </c>
      <c r="H26836" s="11">
        <v>0</v>
      </c>
      <c r="I26836" s="11">
        <v>0</v>
      </c>
      <c r="J26836" s="11">
        <v>53.125483866659998</v>
      </c>
    </row>
    <row r="26837" spans="1:10" x14ac:dyDescent="0.35">
      <c r="A26837" s="1" t="s">
        <v>25117</v>
      </c>
      <c r="B26837" s="8">
        <v>6.3324801908040004E-2</v>
      </c>
      <c r="C26837" s="8">
        <v>0</v>
      </c>
      <c r="D26837" s="8">
        <v>4.6257581876380002E-2</v>
      </c>
      <c r="E26837" s="8">
        <v>7.4746158742379998E-2</v>
      </c>
      <c r="F26837" s="8">
        <v>5.0130665962979999E-2</v>
      </c>
      <c r="G26837" s="8">
        <v>0</v>
      </c>
      <c r="H26837" s="8">
        <v>0</v>
      </c>
      <c r="I26837" s="8">
        <v>0</v>
      </c>
      <c r="J26837" s="8">
        <v>5.5777893161300003E-2</v>
      </c>
    </row>
    <row r="26838" spans="1:10" x14ac:dyDescent="0.35">
      <c r="B26838" s="11">
        <v>21.2338304108</v>
      </c>
      <c r="C26838" s="11">
        <v>0</v>
      </c>
      <c r="D26838" s="11">
        <v>6.2184819236150002</v>
      </c>
      <c r="E26838" s="11">
        <v>15.01534848719</v>
      </c>
      <c r="F26838" s="11">
        <v>12.23290548598</v>
      </c>
      <c r="G26838" s="11">
        <v>0</v>
      </c>
      <c r="H26838" s="11">
        <v>0</v>
      </c>
      <c r="I26838" s="11">
        <v>0</v>
      </c>
      <c r="J26838" s="11">
        <v>33.466735896780001</v>
      </c>
    </row>
    <row r="26839" spans="1:10" x14ac:dyDescent="0.35">
      <c r="A26839" s="1" t="s">
        <v>25118</v>
      </c>
      <c r="B26839" s="7">
        <v>3.2368085224490001E-2</v>
      </c>
      <c r="C26839" s="8">
        <v>0.16190797155709999</v>
      </c>
      <c r="D26839" s="8">
        <v>3.007033321966E-2</v>
      </c>
      <c r="E26839" s="8">
        <v>3.3905737256589998E-2</v>
      </c>
      <c r="F26839" s="6">
        <v>0.11034471410170001</v>
      </c>
      <c r="G26839" s="8">
        <v>0</v>
      </c>
      <c r="H26839" s="8">
        <v>0.21201875151710001</v>
      </c>
      <c r="I26839" s="8">
        <v>0.16086289971350001</v>
      </c>
      <c r="J26839" s="8">
        <v>6.8531093851090005E-2</v>
      </c>
    </row>
    <row r="26840" spans="1:10" x14ac:dyDescent="0.35">
      <c r="B26840" s="10">
        <v>10.853542556320001</v>
      </c>
      <c r="C26840" s="11">
        <v>2.2889391872139999</v>
      </c>
      <c r="D26840" s="11">
        <v>4.0424037742239998</v>
      </c>
      <c r="E26840" s="11">
        <v>6.8111387820929998</v>
      </c>
      <c r="F26840" s="9">
        <v>26.92636198928</v>
      </c>
      <c r="G26840" s="11">
        <v>0</v>
      </c>
      <c r="H26840" s="11">
        <v>2.2889391872139999</v>
      </c>
      <c r="I26840" s="11">
        <v>1.0498125778459999</v>
      </c>
      <c r="J26840" s="11">
        <v>41.118656310650003</v>
      </c>
    </row>
    <row r="26841" spans="1:10" x14ac:dyDescent="0.35">
      <c r="A26841" s="1" t="s">
        <v>25119</v>
      </c>
      <c r="B26841" s="8">
        <v>4.7118213582150001E-2</v>
      </c>
      <c r="C26841" s="8">
        <v>4.0453899783419997E-2</v>
      </c>
      <c r="D26841" s="8">
        <v>5.5369898816589998E-2</v>
      </c>
      <c r="E26841" s="8">
        <v>4.1596198785810001E-2</v>
      </c>
      <c r="F26841" s="8">
        <v>4.1331192484959998E-2</v>
      </c>
      <c r="G26841" s="8">
        <v>0.1711604834911</v>
      </c>
      <c r="H26841" s="8">
        <v>0</v>
      </c>
      <c r="I26841" s="6">
        <v>0.4087834626463</v>
      </c>
      <c r="J26841" s="8">
        <v>4.8541394823779997E-2</v>
      </c>
    </row>
    <row r="26842" spans="1:10" x14ac:dyDescent="0.35">
      <c r="B26842" s="11">
        <v>15.799499190160001</v>
      </c>
      <c r="C26842" s="11">
        <v>0.5719083229777</v>
      </c>
      <c r="D26842" s="11">
        <v>7.4434655020119997</v>
      </c>
      <c r="E26842" s="11">
        <v>8.3560336881509993</v>
      </c>
      <c r="F26842" s="11">
        <v>10.08565439096</v>
      </c>
      <c r="G26842" s="11">
        <v>0.5719083229777</v>
      </c>
      <c r="H26842" s="11">
        <v>0</v>
      </c>
      <c r="I26842" s="9">
        <v>2.6677749901659999</v>
      </c>
      <c r="J26842" s="11">
        <v>29.12483689427</v>
      </c>
    </row>
    <row r="26843" spans="1:10" x14ac:dyDescent="0.35">
      <c r="A26843" s="1" t="s">
        <v>25120</v>
      </c>
      <c r="B26843" s="8">
        <v>1</v>
      </c>
      <c r="C26843" s="8">
        <v>1</v>
      </c>
      <c r="D26843" s="8">
        <v>1</v>
      </c>
      <c r="E26843" s="8">
        <v>1</v>
      </c>
      <c r="F26843" s="8">
        <v>1</v>
      </c>
      <c r="G26843" s="8">
        <v>1</v>
      </c>
      <c r="H26843" s="8">
        <v>1</v>
      </c>
      <c r="I26843" s="8">
        <v>1</v>
      </c>
      <c r="J26843" s="8">
        <v>1</v>
      </c>
    </row>
    <row r="26844" spans="1:10" x14ac:dyDescent="0.35">
      <c r="B26844" s="11">
        <v>335.31617582690001</v>
      </c>
      <c r="C26844" s="11">
        <v>14.137285305980001</v>
      </c>
      <c r="D26844" s="11">
        <v>134.4316255059</v>
      </c>
      <c r="E26844" s="11">
        <v>200.88455032100001</v>
      </c>
      <c r="F26844" s="11">
        <v>244.02040649150001</v>
      </c>
      <c r="G26844" s="11">
        <v>3.3413572532210001</v>
      </c>
      <c r="H26844" s="11">
        <v>10.795928052760001</v>
      </c>
      <c r="I26844" s="11">
        <v>6.5261323755509997</v>
      </c>
      <c r="J26844" s="11">
        <v>600</v>
      </c>
    </row>
    <row r="26845" spans="1:10" x14ac:dyDescent="0.35">
      <c r="A26845" s="1" t="s">
        <v>25121</v>
      </c>
    </row>
    <row r="26846" spans="1:10" x14ac:dyDescent="0.35">
      <c r="A26846" s="1" t="s">
        <v>25122</v>
      </c>
    </row>
    <row r="26850" spans="1:5" x14ac:dyDescent="0.35">
      <c r="A26850" s="4" t="s">
        <v>25123</v>
      </c>
    </row>
    <row r="26851" spans="1:5" x14ac:dyDescent="0.35">
      <c r="A26851" s="1" t="s">
        <v>25124</v>
      </c>
    </row>
    <row r="26852" spans="1:5" ht="31" x14ac:dyDescent="0.35">
      <c r="A26852" s="5" t="s">
        <v>25125</v>
      </c>
      <c r="B26852" s="5" t="s">
        <v>25126</v>
      </c>
      <c r="C26852" s="5" t="s">
        <v>25127</v>
      </c>
      <c r="D26852" s="5" t="s">
        <v>25128</v>
      </c>
      <c r="E26852" s="5" t="s">
        <v>25129</v>
      </c>
    </row>
    <row r="26853" spans="1:5" x14ac:dyDescent="0.35">
      <c r="A26853" s="1" t="s">
        <v>25130</v>
      </c>
      <c r="B26853" s="8">
        <v>6.6183338967199995E-2</v>
      </c>
      <c r="C26853" s="8">
        <v>0.1062290762251</v>
      </c>
      <c r="D26853" s="8">
        <v>0.19370462264130001</v>
      </c>
      <c r="E26853" s="8">
        <v>0.10653808251620001</v>
      </c>
    </row>
    <row r="26854" spans="1:5" x14ac:dyDescent="0.35">
      <c r="B26854" s="11">
        <v>1.132606129846</v>
      </c>
      <c r="C26854" s="11">
        <v>60.862148905509997</v>
      </c>
      <c r="D26854" s="11">
        <v>1.9280944743890001</v>
      </c>
      <c r="E26854" s="11">
        <v>63.922849509739997</v>
      </c>
    </row>
    <row r="26855" spans="1:5" x14ac:dyDescent="0.35">
      <c r="A26855" s="1" t="s">
        <v>25131</v>
      </c>
      <c r="B26855" s="8">
        <v>5.297722461104E-2</v>
      </c>
      <c r="C26855" s="8">
        <v>0.149650270945</v>
      </c>
      <c r="D26855" s="8">
        <v>0.11432658137149999</v>
      </c>
      <c r="E26855" s="8">
        <v>0.14630696116870001</v>
      </c>
    </row>
    <row r="26856" spans="1:5" x14ac:dyDescent="0.35">
      <c r="B26856" s="11">
        <v>0.90660776976540003</v>
      </c>
      <c r="C26856" s="11">
        <v>85.739586539429993</v>
      </c>
      <c r="D26856" s="11">
        <v>1.137982392017</v>
      </c>
      <c r="E26856" s="11">
        <v>87.784176701210001</v>
      </c>
    </row>
    <row r="26857" spans="1:5" x14ac:dyDescent="0.35">
      <c r="A26857" s="1" t="s">
        <v>25132</v>
      </c>
      <c r="B26857" s="8">
        <v>0.34333569603399999</v>
      </c>
      <c r="C26857" s="8">
        <v>0.15689259645029999</v>
      </c>
      <c r="D26857" s="8">
        <v>0</v>
      </c>
      <c r="E26857" s="8">
        <v>0.15960752202260001</v>
      </c>
    </row>
    <row r="26858" spans="1:5" x14ac:dyDescent="0.35">
      <c r="B26858" s="11">
        <v>5.8755590151729997</v>
      </c>
      <c r="C26858" s="11">
        <v>89.888954198359997</v>
      </c>
      <c r="D26858" s="11">
        <v>0</v>
      </c>
      <c r="E26858" s="11">
        <v>95.764513213539999</v>
      </c>
    </row>
    <row r="26859" spans="1:5" x14ac:dyDescent="0.35">
      <c r="A26859" s="1" t="s">
        <v>25133</v>
      </c>
      <c r="B26859" s="8">
        <v>0.30815840839620001</v>
      </c>
      <c r="C26859" s="8">
        <v>0.25071052624770002</v>
      </c>
      <c r="D26859" s="8">
        <v>0.2556270916317</v>
      </c>
      <c r="E26859" s="8">
        <v>0.25243061507129999</v>
      </c>
    </row>
    <row r="26860" spans="1:5" x14ac:dyDescent="0.35">
      <c r="B26860" s="11">
        <v>5.273564431164</v>
      </c>
      <c r="C26860" s="11">
        <v>143.64034709609999</v>
      </c>
      <c r="D26860" s="11">
        <v>2.5444575155629998</v>
      </c>
      <c r="E26860" s="11">
        <v>151.4583690428</v>
      </c>
    </row>
    <row r="26861" spans="1:5" x14ac:dyDescent="0.35">
      <c r="A26861" s="1" t="s">
        <v>25134</v>
      </c>
      <c r="B26861" s="8">
        <v>0.1239304465012</v>
      </c>
      <c r="C26861" s="8">
        <v>6.9941457079740005E-2</v>
      </c>
      <c r="D26861" s="8">
        <v>0.2051243888399</v>
      </c>
      <c r="E26861" s="8">
        <v>7.3723964273930007E-2</v>
      </c>
    </row>
    <row r="26862" spans="1:5" x14ac:dyDescent="0.35">
      <c r="B26862" s="11">
        <v>2.1208416736319999</v>
      </c>
      <c r="C26862" s="11">
        <v>40.071772500740003</v>
      </c>
      <c r="D26862" s="11">
        <v>2.041764389985</v>
      </c>
      <c r="E26862" s="11">
        <v>44.23437856436</v>
      </c>
    </row>
    <row r="26863" spans="1:5" x14ac:dyDescent="0.35">
      <c r="A26863" s="1" t="s">
        <v>25135</v>
      </c>
      <c r="B26863" s="8">
        <v>0</v>
      </c>
      <c r="C26863" s="8">
        <v>9.2725465279370006E-2</v>
      </c>
      <c r="D26863" s="8">
        <v>0</v>
      </c>
      <c r="E26863" s="8">
        <v>8.8542473111089995E-2</v>
      </c>
    </row>
    <row r="26864" spans="1:5" x14ac:dyDescent="0.35">
      <c r="B26864" s="11">
        <v>0</v>
      </c>
      <c r="C26864" s="11">
        <v>53.125483866659998</v>
      </c>
      <c r="D26864" s="11">
        <v>0</v>
      </c>
      <c r="E26864" s="11">
        <v>53.125483866659998</v>
      </c>
    </row>
    <row r="26865" spans="1:5" x14ac:dyDescent="0.35">
      <c r="A26865" s="1" t="s">
        <v>25136</v>
      </c>
      <c r="B26865" s="8">
        <v>0</v>
      </c>
      <c r="C26865" s="8">
        <v>5.8412995638769998E-2</v>
      </c>
      <c r="D26865" s="8">
        <v>0</v>
      </c>
      <c r="E26865" s="8">
        <v>5.5777893161300003E-2</v>
      </c>
    </row>
    <row r="26866" spans="1:5" x14ac:dyDescent="0.35">
      <c r="B26866" s="11">
        <v>0</v>
      </c>
      <c r="C26866" s="11">
        <v>33.466735896780001</v>
      </c>
      <c r="D26866" s="11">
        <v>0</v>
      </c>
      <c r="E26866" s="11">
        <v>33.466735896780001</v>
      </c>
    </row>
    <row r="26867" spans="1:5" x14ac:dyDescent="0.35">
      <c r="A26867" s="1" t="s">
        <v>25137</v>
      </c>
      <c r="B26867" s="8">
        <v>5.1510897471150001E-2</v>
      </c>
      <c r="C26867" s="8">
        <v>7.0230093826620002E-2</v>
      </c>
      <c r="D26867" s="8">
        <v>0</v>
      </c>
      <c r="E26867" s="8">
        <v>6.8531093851090005E-2</v>
      </c>
    </row>
    <row r="26868" spans="1:5" x14ac:dyDescent="0.35">
      <c r="B26868" s="11">
        <v>0.8815142774618</v>
      </c>
      <c r="C26868" s="11">
        <v>40.237142033189997</v>
      </c>
      <c r="D26868" s="11">
        <v>0</v>
      </c>
      <c r="E26868" s="11">
        <v>41.118656310650003</v>
      </c>
    </row>
    <row r="26869" spans="1:5" x14ac:dyDescent="0.35">
      <c r="A26869" s="1" t="s">
        <v>25138</v>
      </c>
      <c r="B26869" s="8">
        <v>5.3903988019210002E-2</v>
      </c>
      <c r="C26869" s="8">
        <v>4.520751830743E-2</v>
      </c>
      <c r="D26869" s="8">
        <v>0.23121731551560001</v>
      </c>
      <c r="E26869" s="8">
        <v>4.8541394823779997E-2</v>
      </c>
    </row>
    <row r="26870" spans="1:5" x14ac:dyDescent="0.35">
      <c r="B26870" s="11">
        <v>0.92246762110239999</v>
      </c>
      <c r="C26870" s="11">
        <v>25.900881459659999</v>
      </c>
      <c r="D26870" s="11">
        <v>2.301487813504</v>
      </c>
      <c r="E26870" s="11">
        <v>29.12483689427</v>
      </c>
    </row>
    <row r="26871" spans="1:5" x14ac:dyDescent="0.35">
      <c r="A26871" s="1" t="s">
        <v>25139</v>
      </c>
      <c r="B26871" s="8">
        <v>1</v>
      </c>
      <c r="C26871" s="8">
        <v>1</v>
      </c>
      <c r="D26871" s="8">
        <v>1</v>
      </c>
      <c r="E26871" s="8">
        <v>1</v>
      </c>
    </row>
    <row r="26872" spans="1:5" x14ac:dyDescent="0.35">
      <c r="B26872" s="11">
        <v>17.11316091814</v>
      </c>
      <c r="C26872" s="11">
        <v>572.93305249640002</v>
      </c>
      <c r="D26872" s="11">
        <v>9.9537865854579994</v>
      </c>
      <c r="E26872" s="11">
        <v>600</v>
      </c>
    </row>
    <row r="26873" spans="1:5" x14ac:dyDescent="0.35">
      <c r="A26873" s="1" t="s">
        <v>25140</v>
      </c>
    </row>
    <row r="26874" spans="1:5" x14ac:dyDescent="0.35">
      <c r="A26874" s="1" t="s">
        <v>25141</v>
      </c>
    </row>
    <row r="26878" spans="1:5" x14ac:dyDescent="0.35">
      <c r="A26878" s="4" t="s">
        <v>25142</v>
      </c>
    </row>
    <row r="26879" spans="1:5" x14ac:dyDescent="0.35">
      <c r="A26879" s="1" t="s">
        <v>25143</v>
      </c>
    </row>
    <row r="26880" spans="1:5" ht="31" x14ac:dyDescent="0.35">
      <c r="A26880" s="5" t="s">
        <v>25144</v>
      </c>
      <c r="B26880" s="5" t="s">
        <v>25145</v>
      </c>
      <c r="C26880" s="5" t="s">
        <v>25146</v>
      </c>
      <c r="D26880" s="5" t="s">
        <v>25147</v>
      </c>
      <c r="E26880" s="5" t="s">
        <v>25148</v>
      </c>
    </row>
    <row r="26881" spans="1:5" x14ac:dyDescent="0.35">
      <c r="A26881" s="1" t="s">
        <v>25149</v>
      </c>
      <c r="B26881" s="8">
        <v>2.861945207641E-2</v>
      </c>
      <c r="C26881" s="8">
        <v>0.1129241135975</v>
      </c>
      <c r="D26881" s="8">
        <v>0.13381003668040001</v>
      </c>
      <c r="E26881" s="8">
        <v>0.10653808251620001</v>
      </c>
    </row>
    <row r="26882" spans="1:5" x14ac:dyDescent="0.35">
      <c r="B26882" s="11">
        <v>2.1969790075429998</v>
      </c>
      <c r="C26882" s="11">
        <v>44.81184650134</v>
      </c>
      <c r="D26882" s="11">
        <v>16.91402400086</v>
      </c>
      <c r="E26882" s="11">
        <v>63.922849509739997</v>
      </c>
    </row>
    <row r="26883" spans="1:5" x14ac:dyDescent="0.35">
      <c r="A26883" s="1" t="s">
        <v>25150</v>
      </c>
      <c r="B26883" s="8">
        <v>0.25353000906700002</v>
      </c>
      <c r="C26883" s="8">
        <v>0.1269028766908</v>
      </c>
      <c r="D26883" s="8">
        <v>0.14210730273239999</v>
      </c>
      <c r="E26883" s="8">
        <v>0.14630696116870001</v>
      </c>
    </row>
    <row r="26884" spans="1:5" x14ac:dyDescent="0.35">
      <c r="B26884" s="11">
        <v>19.462291109399999</v>
      </c>
      <c r="C26884" s="11">
        <v>50.359060165990002</v>
      </c>
      <c r="D26884" s="11">
        <v>17.96282542582</v>
      </c>
      <c r="E26884" s="11">
        <v>87.784176701210001</v>
      </c>
    </row>
    <row r="26885" spans="1:5" x14ac:dyDescent="0.35">
      <c r="A26885" s="1" t="s">
        <v>25151</v>
      </c>
      <c r="B26885" s="8">
        <v>0.15546155744019999</v>
      </c>
      <c r="C26885" s="8">
        <v>0.1730773119764</v>
      </c>
      <c r="D26885" s="8">
        <v>0.1198382044593</v>
      </c>
      <c r="E26885" s="8">
        <v>0.15960752202260001</v>
      </c>
    </row>
    <row r="26886" spans="1:5" x14ac:dyDescent="0.35">
      <c r="B26886" s="11">
        <v>11.93404322572</v>
      </c>
      <c r="C26886" s="11">
        <v>68.682531038479993</v>
      </c>
      <c r="D26886" s="11">
        <v>15.14793894934</v>
      </c>
      <c r="E26886" s="11">
        <v>95.764513213539999</v>
      </c>
    </row>
    <row r="26887" spans="1:5" x14ac:dyDescent="0.35">
      <c r="A26887" s="1" t="s">
        <v>25152</v>
      </c>
      <c r="B26887" s="8">
        <v>0.33694794085219998</v>
      </c>
      <c r="C26887" s="8">
        <v>0.2293967490553</v>
      </c>
      <c r="D26887" s="8">
        <v>0.27341560755369998</v>
      </c>
      <c r="E26887" s="8">
        <v>0.25243061507129999</v>
      </c>
    </row>
    <row r="26888" spans="1:5" x14ac:dyDescent="0.35">
      <c r="B26888" s="11">
        <v>25.86588837239</v>
      </c>
      <c r="C26888" s="11">
        <v>91.031858290360006</v>
      </c>
      <c r="D26888" s="11">
        <v>34.560622380040002</v>
      </c>
      <c r="E26888" s="11">
        <v>151.4583690428</v>
      </c>
    </row>
    <row r="26889" spans="1:5" x14ac:dyDescent="0.35">
      <c r="A26889" s="1" t="s">
        <v>25153</v>
      </c>
      <c r="B26889" s="8">
        <v>5.7773850841949997E-2</v>
      </c>
      <c r="C26889" s="8">
        <v>8.2305428253399995E-2</v>
      </c>
      <c r="D26889" s="8">
        <v>5.6469811268859998E-2</v>
      </c>
      <c r="E26889" s="8">
        <v>7.3723964273930007E-2</v>
      </c>
    </row>
    <row r="26890" spans="1:5" x14ac:dyDescent="0.35">
      <c r="B26890" s="11">
        <v>4.4350233242010004</v>
      </c>
      <c r="C26890" s="11">
        <v>32.661387365549999</v>
      </c>
      <c r="D26890" s="11">
        <v>7.1379678746100002</v>
      </c>
      <c r="E26890" s="11">
        <v>44.23437856436</v>
      </c>
    </row>
    <row r="26891" spans="1:5" x14ac:dyDescent="0.35">
      <c r="A26891" s="1" t="s">
        <v>25154</v>
      </c>
      <c r="B26891" s="8">
        <v>2.3330147343459999E-2</v>
      </c>
      <c r="C26891" s="8">
        <v>9.2854922332389997E-2</v>
      </c>
      <c r="D26891" s="8">
        <v>0.11460765562440001</v>
      </c>
      <c r="E26891" s="8">
        <v>8.8542473111089995E-2</v>
      </c>
    </row>
    <row r="26892" spans="1:5" x14ac:dyDescent="0.35">
      <c r="B26892" s="11">
        <v>1.7909442787250001</v>
      </c>
      <c r="C26892" s="11">
        <v>36.847759029439999</v>
      </c>
      <c r="D26892" s="11">
        <v>14.48678055849</v>
      </c>
      <c r="E26892" s="11">
        <v>53.125483866659998</v>
      </c>
    </row>
    <row r="26893" spans="1:5" x14ac:dyDescent="0.35">
      <c r="A26893" s="1" t="s">
        <v>25155</v>
      </c>
      <c r="B26893" s="8">
        <v>4.5855682593259998E-2</v>
      </c>
      <c r="C26893" s="8">
        <v>5.5799447203039997E-2</v>
      </c>
      <c r="D26893" s="8">
        <v>6.1736027122360003E-2</v>
      </c>
      <c r="E26893" s="8">
        <v>5.5777893161300003E-2</v>
      </c>
    </row>
    <row r="26894" spans="1:5" x14ac:dyDescent="0.35">
      <c r="B26894" s="11">
        <v>3.5201223197770002</v>
      </c>
      <c r="C26894" s="11">
        <v>22.142978884350001</v>
      </c>
      <c r="D26894" s="11">
        <v>7.803634692658</v>
      </c>
      <c r="E26894" s="11">
        <v>33.466735896780001</v>
      </c>
    </row>
    <row r="26895" spans="1:5" x14ac:dyDescent="0.35">
      <c r="A26895" s="1" t="s">
        <v>25156</v>
      </c>
      <c r="B26895" s="8">
        <v>9.8481359785459993E-2</v>
      </c>
      <c r="C26895" s="8">
        <v>7.083329335079E-2</v>
      </c>
      <c r="D26895" s="8">
        <v>4.3114623466770002E-2</v>
      </c>
      <c r="E26895" s="8">
        <v>6.8531093851090005E-2</v>
      </c>
    </row>
    <row r="26896" spans="1:5" x14ac:dyDescent="0.35">
      <c r="B26896" s="11">
        <v>7.5599448761410004</v>
      </c>
      <c r="C26896" s="11">
        <v>28.108882750540001</v>
      </c>
      <c r="D26896" s="11">
        <v>5.4498286839760004</v>
      </c>
      <c r="E26896" s="11">
        <v>41.118656310650003</v>
      </c>
    </row>
    <row r="26897" spans="1:10" x14ac:dyDescent="0.35">
      <c r="A26897" s="1" t="s">
        <v>25157</v>
      </c>
      <c r="B26897" s="8">
        <v>0</v>
      </c>
      <c r="C26897" s="8">
        <v>5.5905857540409998E-2</v>
      </c>
      <c r="D26897" s="8">
        <v>5.490073109186E-2</v>
      </c>
      <c r="E26897" s="8">
        <v>4.8541394823779997E-2</v>
      </c>
    </row>
    <row r="26898" spans="1:10" x14ac:dyDescent="0.35">
      <c r="B26898" s="11">
        <v>0</v>
      </c>
      <c r="C26898" s="11">
        <v>22.185205859189999</v>
      </c>
      <c r="D26898" s="11">
        <v>6.9396310350770003</v>
      </c>
      <c r="E26898" s="11">
        <v>29.12483689427</v>
      </c>
    </row>
    <row r="26899" spans="1:10" x14ac:dyDescent="0.35">
      <c r="A26899" s="1" t="s">
        <v>25158</v>
      </c>
      <c r="B26899" s="8">
        <v>1</v>
      </c>
      <c r="C26899" s="8">
        <v>1</v>
      </c>
      <c r="D26899" s="8">
        <v>1</v>
      </c>
      <c r="E26899" s="8">
        <v>1</v>
      </c>
    </row>
    <row r="26900" spans="1:10" x14ac:dyDescent="0.35">
      <c r="B26900" s="11">
        <v>76.765236513890002</v>
      </c>
      <c r="C26900" s="11">
        <v>396.83150988519998</v>
      </c>
      <c r="D26900" s="11">
        <v>126.4032536009</v>
      </c>
      <c r="E26900" s="11">
        <v>600</v>
      </c>
    </row>
    <row r="26901" spans="1:10" x14ac:dyDescent="0.35">
      <c r="A26901" s="1" t="s">
        <v>25159</v>
      </c>
    </row>
    <row r="26902" spans="1:10" x14ac:dyDescent="0.35">
      <c r="A26902" s="1" t="s">
        <v>25160</v>
      </c>
    </row>
    <row r="26906" spans="1:10" x14ac:dyDescent="0.35">
      <c r="A26906" s="4" t="s">
        <v>25161</v>
      </c>
    </row>
    <row r="26907" spans="1:10" x14ac:dyDescent="0.35">
      <c r="A26907" s="1" t="s">
        <v>25162</v>
      </c>
    </row>
    <row r="26908" spans="1:10" ht="46.5" x14ac:dyDescent="0.35">
      <c r="A26908" s="5" t="s">
        <v>25163</v>
      </c>
      <c r="B26908" s="5" t="s">
        <v>25164</v>
      </c>
      <c r="C26908" s="5" t="s">
        <v>25165</v>
      </c>
      <c r="D26908" s="5" t="s">
        <v>25166</v>
      </c>
      <c r="E26908" s="5" t="s">
        <v>25167</v>
      </c>
      <c r="F26908" s="5" t="s">
        <v>25168</v>
      </c>
      <c r="G26908" s="5" t="s">
        <v>25169</v>
      </c>
      <c r="H26908" s="5" t="s">
        <v>25170</v>
      </c>
      <c r="I26908" s="5" t="s">
        <v>25171</v>
      </c>
      <c r="J26908" s="5" t="s">
        <v>25172</v>
      </c>
    </row>
    <row r="26909" spans="1:10" x14ac:dyDescent="0.35">
      <c r="A26909" s="1" t="s">
        <v>25173</v>
      </c>
      <c r="B26909" s="8">
        <v>8.9598136552349994E-2</v>
      </c>
      <c r="C26909" s="8">
        <v>0.1164251879348</v>
      </c>
      <c r="D26909" s="8">
        <v>7.5185531199580005E-2</v>
      </c>
      <c r="E26909" s="8">
        <v>0.107967984795</v>
      </c>
      <c r="F26909" s="8">
        <v>0.11621235407449999</v>
      </c>
      <c r="G26909" s="8">
        <v>0.1441398110605</v>
      </c>
      <c r="H26909" s="8">
        <v>0.1069839222367</v>
      </c>
      <c r="I26909" s="8">
        <v>0.13133380683740001</v>
      </c>
      <c r="J26909" s="8">
        <v>0.10653808251620001</v>
      </c>
    </row>
    <row r="26910" spans="1:10" x14ac:dyDescent="0.35">
      <c r="B26910" s="11">
        <v>20.916164644519998</v>
      </c>
      <c r="C26910" s="11">
        <v>30.616931428249998</v>
      </c>
      <c r="D26910" s="11">
        <v>9.8351606966429994</v>
      </c>
      <c r="E26910" s="11">
        <v>11.08100394787</v>
      </c>
      <c r="F26910" s="11">
        <v>9.3290528327400004</v>
      </c>
      <c r="G26910" s="11">
        <v>9.6316618611870002</v>
      </c>
      <c r="H26910" s="11">
        <v>20.985269567069999</v>
      </c>
      <c r="I26910" s="11">
        <v>3.0607006042339999</v>
      </c>
      <c r="J26910" s="11">
        <v>63.922849509739997</v>
      </c>
    </row>
    <row r="26911" spans="1:10" x14ac:dyDescent="0.35">
      <c r="A26911" s="1" t="s">
        <v>25174</v>
      </c>
      <c r="B26911" s="8">
        <v>0.15520593041460001</v>
      </c>
      <c r="C26911" s="8">
        <v>0.1345077180316</v>
      </c>
      <c r="D26911" s="8">
        <v>0.13568010204290001</v>
      </c>
      <c r="E26911" s="8">
        <v>0.18009293003890001</v>
      </c>
      <c r="F26911" s="8">
        <v>0.15651201631780001</v>
      </c>
      <c r="G26911" s="8">
        <v>0.1392747209679</v>
      </c>
      <c r="H26911" s="8">
        <v>0.1328837904356</v>
      </c>
      <c r="I26911" s="8">
        <v>0.15515816116559999</v>
      </c>
      <c r="J26911" s="8">
        <v>0.14630696116870001</v>
      </c>
    </row>
    <row r="26912" spans="1:10" x14ac:dyDescent="0.35">
      <c r="B26912" s="11">
        <v>36.231923109919997</v>
      </c>
      <c r="C26912" s="11">
        <v>35.372187518830003</v>
      </c>
      <c r="D26912" s="11">
        <v>17.748569247799999</v>
      </c>
      <c r="E26912" s="11">
        <v>18.483353862120001</v>
      </c>
      <c r="F26912" s="11">
        <v>12.564145015519999</v>
      </c>
      <c r="G26912" s="11">
        <v>9.3065684511800004</v>
      </c>
      <c r="H26912" s="11">
        <v>26.065619067650001</v>
      </c>
      <c r="I26912" s="11">
        <v>3.61592105694</v>
      </c>
      <c r="J26912" s="11">
        <v>87.784176701210001</v>
      </c>
    </row>
    <row r="26913" spans="1:10" x14ac:dyDescent="0.35">
      <c r="A26913" s="1" t="s">
        <v>25175</v>
      </c>
      <c r="B26913" s="8">
        <v>0.1579823994481</v>
      </c>
      <c r="C26913" s="8">
        <v>0.15562717364670001</v>
      </c>
      <c r="D26913" s="8">
        <v>0.16586995805740001</v>
      </c>
      <c r="E26913" s="8">
        <v>0.14792916818910001</v>
      </c>
      <c r="F26913" s="8">
        <v>0.16487348356260001</v>
      </c>
      <c r="G26913" s="8">
        <v>0.15043287256929999</v>
      </c>
      <c r="H26913" s="8">
        <v>0.157396664661</v>
      </c>
      <c r="I26913" s="8">
        <v>0.20266220308390001</v>
      </c>
      <c r="J26913" s="8">
        <v>0.15960752202260001</v>
      </c>
    </row>
    <row r="26914" spans="1:10" x14ac:dyDescent="0.35">
      <c r="B26914" s="11">
        <v>36.88007368169</v>
      </c>
      <c r="C26914" s="11">
        <v>40.926079557480001</v>
      </c>
      <c r="D26914" s="11">
        <v>21.697761074660001</v>
      </c>
      <c r="E26914" s="11">
        <v>15.18231260704</v>
      </c>
      <c r="F26914" s="11">
        <v>13.235369433160001</v>
      </c>
      <c r="G26914" s="11">
        <v>10.052174695770001</v>
      </c>
      <c r="H26914" s="11">
        <v>30.873904861709999</v>
      </c>
      <c r="I26914" s="11">
        <v>4.7229905412109998</v>
      </c>
      <c r="J26914" s="11">
        <v>95.764513213539999</v>
      </c>
    </row>
    <row r="26915" spans="1:10" x14ac:dyDescent="0.35">
      <c r="A26915" s="1" t="s">
        <v>25176</v>
      </c>
      <c r="B26915" s="8">
        <v>0.2654836070678</v>
      </c>
      <c r="C26915" s="8">
        <v>0.24625985888179999</v>
      </c>
      <c r="D26915" s="8">
        <v>0.30101881223019999</v>
      </c>
      <c r="E26915" s="8">
        <v>0.2201915651278</v>
      </c>
      <c r="F26915" s="8">
        <v>0.26152123525330001</v>
      </c>
      <c r="G26915" s="8">
        <v>0.27614583661949998</v>
      </c>
      <c r="H26915" s="8">
        <v>0.2360788993505</v>
      </c>
      <c r="I26915" s="8">
        <v>0.15999674968069999</v>
      </c>
      <c r="J26915" s="8">
        <v>0.25243061507129999</v>
      </c>
    </row>
    <row r="26916" spans="1:10" x14ac:dyDescent="0.35">
      <c r="B26916" s="11">
        <v>61.975606296300001</v>
      </c>
      <c r="C26916" s="11">
        <v>64.760223682350002</v>
      </c>
      <c r="D26916" s="11">
        <v>39.376836789750001</v>
      </c>
      <c r="E26916" s="11">
        <v>22.598769506549999</v>
      </c>
      <c r="F26916" s="11">
        <v>20.993855945789999</v>
      </c>
      <c r="G26916" s="11">
        <v>18.452523998229999</v>
      </c>
      <c r="H26916" s="11">
        <v>46.30769968413</v>
      </c>
      <c r="I26916" s="11">
        <v>3.7286831183500002</v>
      </c>
      <c r="J26916" s="11">
        <v>151.4583690428</v>
      </c>
    </row>
    <row r="26917" spans="1:10" x14ac:dyDescent="0.35">
      <c r="A26917" s="1" t="s">
        <v>25177</v>
      </c>
      <c r="B26917" s="8">
        <v>5.5138749456759999E-2</v>
      </c>
      <c r="C26917" s="8">
        <v>8.6902633054110001E-2</v>
      </c>
      <c r="D26917" s="8">
        <v>3.1260407867140003E-2</v>
      </c>
      <c r="E26917" s="8">
        <v>8.5573323952539998E-2</v>
      </c>
      <c r="F26917" s="8">
        <v>6.769794215496E-2</v>
      </c>
      <c r="G26917" s="8">
        <v>9.9982614443279993E-2</v>
      </c>
      <c r="H26917" s="8">
        <v>8.2446805563289996E-2</v>
      </c>
      <c r="I26917" s="8">
        <v>0.13193925897</v>
      </c>
      <c r="J26917" s="8">
        <v>7.3723964273930007E-2</v>
      </c>
    </row>
    <row r="26918" spans="1:10" x14ac:dyDescent="0.35">
      <c r="B26918" s="11">
        <v>12.87182084704</v>
      </c>
      <c r="C26918" s="11">
        <v>22.853233087700001</v>
      </c>
      <c r="D26918" s="11">
        <v>4.0892327275009999</v>
      </c>
      <c r="E26918" s="11">
        <v>8.7825881195359994</v>
      </c>
      <c r="F26918" s="11">
        <v>5.4345141190959998</v>
      </c>
      <c r="G26918" s="11">
        <v>6.6810045554400004</v>
      </c>
      <c r="H26918" s="11">
        <v>16.17222853226</v>
      </c>
      <c r="I26918" s="11">
        <v>3.0748105105299999</v>
      </c>
      <c r="J26918" s="11">
        <v>44.23437856436</v>
      </c>
    </row>
    <row r="26919" spans="1:10" x14ac:dyDescent="0.35">
      <c r="A26919" s="1" t="s">
        <v>25178</v>
      </c>
      <c r="B26919" s="8">
        <v>9.7497970539579995E-2</v>
      </c>
      <c r="C26919" s="8">
        <v>8.4810732305810002E-2</v>
      </c>
      <c r="D26919" s="8">
        <v>7.4588392187000002E-2</v>
      </c>
      <c r="E26919" s="8">
        <v>0.12669779023479999</v>
      </c>
      <c r="F26919" s="8">
        <v>6.8303315038390003E-2</v>
      </c>
      <c r="G26919" s="8">
        <v>6.5806561371849995E-2</v>
      </c>
      <c r="H26919" s="8">
        <v>9.1284694673809993E-2</v>
      </c>
      <c r="I26919" s="8">
        <v>0.1106608518834</v>
      </c>
      <c r="J26919" s="8">
        <v>8.8542473111089995E-2</v>
      </c>
    </row>
    <row r="26920" spans="1:10" x14ac:dyDescent="0.35">
      <c r="B26920" s="11">
        <v>22.76033501121</v>
      </c>
      <c r="C26920" s="11">
        <v>22.30311517162</v>
      </c>
      <c r="D26920" s="11">
        <v>9.7570478196929997</v>
      </c>
      <c r="E26920" s="11">
        <v>13.00328719152</v>
      </c>
      <c r="F26920" s="11">
        <v>5.483110980058</v>
      </c>
      <c r="G26920" s="11">
        <v>4.3973038587879998</v>
      </c>
      <c r="H26920" s="11">
        <v>17.90581131283</v>
      </c>
      <c r="I26920" s="11">
        <v>2.5789227037629998</v>
      </c>
      <c r="J26920" s="11">
        <v>53.125483866659998</v>
      </c>
    </row>
    <row r="26921" spans="1:10" x14ac:dyDescent="0.35">
      <c r="A26921" s="1" t="s">
        <v>25179</v>
      </c>
      <c r="B26921" s="8">
        <v>6.5457795664370003E-2</v>
      </c>
      <c r="C26921" s="8">
        <v>5.3623616467489997E-2</v>
      </c>
      <c r="D26921" s="8">
        <v>5.855433697075E-2</v>
      </c>
      <c r="E26921" s="8">
        <v>7.4256724480289998E-2</v>
      </c>
      <c r="F26921" s="8">
        <v>5.0878461826059998E-2</v>
      </c>
      <c r="G26921" s="8">
        <v>1.52920977865E-2</v>
      </c>
      <c r="H26921" s="8">
        <v>6.6681634642109994E-2</v>
      </c>
      <c r="I26921" s="8">
        <v>0</v>
      </c>
      <c r="J26921" s="8">
        <v>5.5777893161300003E-2</v>
      </c>
    </row>
    <row r="26922" spans="1:10" x14ac:dyDescent="0.35">
      <c r="B26922" s="11">
        <v>15.280742257209999</v>
      </c>
      <c r="C26922" s="11">
        <v>14.10167866115</v>
      </c>
      <c r="D26922" s="11">
        <v>7.6596029103519996</v>
      </c>
      <c r="E26922" s="11">
        <v>7.6211393468589996</v>
      </c>
      <c r="F26922" s="11">
        <v>4.084314978418</v>
      </c>
      <c r="G26922" s="11">
        <v>1.0218434029029999</v>
      </c>
      <c r="H26922" s="11">
        <v>13.07983525825</v>
      </c>
      <c r="I26922" s="11">
        <v>0</v>
      </c>
      <c r="J26922" s="11">
        <v>33.466735896780001</v>
      </c>
    </row>
    <row r="26923" spans="1:10" x14ac:dyDescent="0.35">
      <c r="A26923" s="1" t="s">
        <v>25180</v>
      </c>
      <c r="B26923" s="8">
        <v>9.3815572321289994E-2</v>
      </c>
      <c r="C26923" s="8">
        <v>5.3037602482570001E-2</v>
      </c>
      <c r="D26923" s="8">
        <v>0.130019042635</v>
      </c>
      <c r="E26923" s="8">
        <v>4.767178088027E-2</v>
      </c>
      <c r="F26923" s="8">
        <v>5.0857871917670001E-2</v>
      </c>
      <c r="G26923" s="8">
        <v>8.0226570216910001E-2</v>
      </c>
      <c r="H26923" s="8">
        <v>4.377540659154E-2</v>
      </c>
      <c r="I26923" s="8">
        <v>5.0964824337849997E-2</v>
      </c>
      <c r="J26923" s="8">
        <v>6.8531093851090005E-2</v>
      </c>
    </row>
    <row r="26924" spans="1:10" x14ac:dyDescent="0.35">
      <c r="B26924" s="11">
        <v>21.900700532369999</v>
      </c>
      <c r="C26924" s="11">
        <v>13.947571544720001</v>
      </c>
      <c r="D26924" s="11">
        <v>17.008035422990002</v>
      </c>
      <c r="E26924" s="11">
        <v>4.8926651093790001</v>
      </c>
      <c r="F26924" s="11">
        <v>4.082662104722</v>
      </c>
      <c r="G26924" s="11">
        <v>5.3608728284509999</v>
      </c>
      <c r="H26924" s="11">
        <v>8.5866987162699999</v>
      </c>
      <c r="I26924" s="11">
        <v>1.1877221288390001</v>
      </c>
      <c r="J26924" s="11">
        <v>41.118656310650003</v>
      </c>
    </row>
    <row r="26925" spans="1:10" x14ac:dyDescent="0.35">
      <c r="A26925" s="1" t="s">
        <v>25181</v>
      </c>
      <c r="B26925" s="8">
        <v>1.9819838535070002E-2</v>
      </c>
      <c r="C26925" s="8">
        <v>6.8805477195180001E-2</v>
      </c>
      <c r="D26925" s="8">
        <v>2.7823416810070001E-2</v>
      </c>
      <c r="E26925" s="8">
        <v>9.6187323012480001E-3</v>
      </c>
      <c r="F26925" s="8">
        <v>6.3143319854650007E-2</v>
      </c>
      <c r="G26925" s="8">
        <v>2.8698914964290001E-2</v>
      </c>
      <c r="H26925" s="8">
        <v>8.2468181845380004E-2</v>
      </c>
      <c r="I26925" s="8">
        <v>5.728414404104E-2</v>
      </c>
      <c r="J26925" s="8">
        <v>4.8541394823779997E-2</v>
      </c>
    </row>
    <row r="26926" spans="1:10" x14ac:dyDescent="0.35">
      <c r="B26926" s="11">
        <v>4.6268262039700003</v>
      </c>
      <c r="C26926" s="11">
        <v>18.09413078511</v>
      </c>
      <c r="D26926" s="11">
        <v>3.6396334652509998</v>
      </c>
      <c r="E26926" s="11">
        <v>0.98719273871830004</v>
      </c>
      <c r="F26926" s="11">
        <v>5.0688876552729996</v>
      </c>
      <c r="G26926" s="11">
        <v>1.9177092205499999</v>
      </c>
      <c r="H26926" s="11">
        <v>16.176421564559998</v>
      </c>
      <c r="I26926" s="11">
        <v>1.3349922499119999</v>
      </c>
      <c r="J26926" s="11">
        <v>29.12483689427</v>
      </c>
    </row>
    <row r="26927" spans="1:10" x14ac:dyDescent="0.35">
      <c r="A26927" s="1" t="s">
        <v>25182</v>
      </c>
      <c r="B26927" s="8">
        <v>1</v>
      </c>
      <c r="C26927" s="8">
        <v>1</v>
      </c>
      <c r="D26927" s="8">
        <v>1</v>
      </c>
      <c r="E26927" s="8">
        <v>1</v>
      </c>
      <c r="F26927" s="8">
        <v>1</v>
      </c>
      <c r="G26927" s="8">
        <v>1</v>
      </c>
      <c r="H26927" s="8">
        <v>1</v>
      </c>
      <c r="I26927" s="8">
        <v>1</v>
      </c>
      <c r="J26927" s="8">
        <v>1</v>
      </c>
    </row>
    <row r="26928" spans="1:10" x14ac:dyDescent="0.35">
      <c r="B26928" s="11">
        <v>233.44419258420001</v>
      </c>
      <c r="C26928" s="11">
        <v>262.9751514372</v>
      </c>
      <c r="D26928" s="11">
        <v>130.8118801546</v>
      </c>
      <c r="E26928" s="11">
        <v>102.63231242960001</v>
      </c>
      <c r="F26928" s="11">
        <v>80.275913064779999</v>
      </c>
      <c r="G26928" s="11">
        <v>66.821662872489995</v>
      </c>
      <c r="H26928" s="11">
        <v>196.15348856470001</v>
      </c>
      <c r="I26928" s="11">
        <v>23.30474291378</v>
      </c>
      <c r="J26928" s="11">
        <v>600</v>
      </c>
    </row>
    <row r="26929" spans="1:4" x14ac:dyDescent="0.35">
      <c r="A26929" s="1" t="s">
        <v>25183</v>
      </c>
    </row>
    <row r="26930" spans="1:4" x14ac:dyDescent="0.35">
      <c r="A26930" s="1" t="s">
        <v>25184</v>
      </c>
    </row>
    <row r="26934" spans="1:4" x14ac:dyDescent="0.35">
      <c r="A26934" s="4" t="s">
        <v>25185</v>
      </c>
    </row>
    <row r="26935" spans="1:4" x14ac:dyDescent="0.35">
      <c r="A26935" s="1" t="s">
        <v>25186</v>
      </c>
    </row>
    <row r="26936" spans="1:4" ht="31" x14ac:dyDescent="0.35">
      <c r="A26936" s="5" t="s">
        <v>25187</v>
      </c>
      <c r="B26936" s="5" t="s">
        <v>25188</v>
      </c>
      <c r="C26936" s="5" t="s">
        <v>25189</v>
      </c>
      <c r="D26936" s="5" t="s">
        <v>25190</v>
      </c>
    </row>
    <row r="26937" spans="1:4" x14ac:dyDescent="0.35">
      <c r="A26937" s="1" t="s">
        <v>25191</v>
      </c>
      <c r="B26937" s="8">
        <v>0.10302608613560001</v>
      </c>
      <c r="C26937" s="8">
        <v>0.11086536377099999</v>
      </c>
      <c r="D26937" s="8">
        <v>0.10653808251620001</v>
      </c>
    </row>
    <row r="26938" spans="1:4" x14ac:dyDescent="0.35">
      <c r="B26938" s="11">
        <v>34.122239728099999</v>
      </c>
      <c r="C26938" s="11">
        <v>29.800609781639999</v>
      </c>
      <c r="D26938" s="11">
        <v>63.922849509739997</v>
      </c>
    </row>
    <row r="26939" spans="1:4" x14ac:dyDescent="0.35">
      <c r="A26939" s="1" t="s">
        <v>25192</v>
      </c>
      <c r="B26939" s="8">
        <v>0.12672375639</v>
      </c>
      <c r="C26939" s="8">
        <v>0.17043626705670001</v>
      </c>
      <c r="D26939" s="8">
        <v>0.14630696116870001</v>
      </c>
    </row>
    <row r="26940" spans="1:4" x14ac:dyDescent="0.35">
      <c r="B26940" s="11">
        <v>41.970908116369998</v>
      </c>
      <c r="C26940" s="11">
        <v>45.813268584840003</v>
      </c>
      <c r="D26940" s="11">
        <v>87.784176701210001</v>
      </c>
    </row>
    <row r="26941" spans="1:4" x14ac:dyDescent="0.35">
      <c r="A26941" s="1" t="s">
        <v>25193</v>
      </c>
      <c r="B26941" s="8">
        <v>0.16545539515759999</v>
      </c>
      <c r="C26941" s="8">
        <v>0.15240210690979999</v>
      </c>
      <c r="D26941" s="8">
        <v>0.15960752202260001</v>
      </c>
    </row>
    <row r="26942" spans="1:4" x14ac:dyDescent="0.35">
      <c r="B26942" s="11">
        <v>54.798826876180001</v>
      </c>
      <c r="C26942" s="11">
        <v>40.965686337359998</v>
      </c>
      <c r="D26942" s="11">
        <v>95.764513213539999</v>
      </c>
    </row>
    <row r="26943" spans="1:4" x14ac:dyDescent="0.35">
      <c r="A26943" s="1" t="s">
        <v>25194</v>
      </c>
      <c r="B26943" s="8">
        <v>0.23329981494220001</v>
      </c>
      <c r="C26943" s="8">
        <v>0.27600249380190001</v>
      </c>
      <c r="D26943" s="8">
        <v>0.25243061507129999</v>
      </c>
    </row>
    <row r="26944" spans="1:4" x14ac:dyDescent="0.35">
      <c r="B26944" s="11">
        <v>77.268898708839998</v>
      </c>
      <c r="C26944" s="11">
        <v>74.189470333949998</v>
      </c>
      <c r="D26944" s="11">
        <v>151.4583690428</v>
      </c>
    </row>
    <row r="26945" spans="1:4" x14ac:dyDescent="0.35">
      <c r="A26945" s="1" t="s">
        <v>25195</v>
      </c>
      <c r="B26945" s="8">
        <v>9.4816420055999995E-2</v>
      </c>
      <c r="C26945" s="8">
        <v>4.7735045542459997E-2</v>
      </c>
      <c r="D26945" s="8">
        <v>7.3723964273930007E-2</v>
      </c>
    </row>
    <row r="26946" spans="1:4" x14ac:dyDescent="0.35">
      <c r="B26946" s="11">
        <v>31.403198322550001</v>
      </c>
      <c r="C26946" s="11">
        <v>12.831180241809999</v>
      </c>
      <c r="D26946" s="11">
        <v>44.23437856436</v>
      </c>
    </row>
    <row r="26947" spans="1:4" x14ac:dyDescent="0.35">
      <c r="A26947" s="1" t="s">
        <v>25196</v>
      </c>
      <c r="B26947" s="8">
        <v>9.7162109256960005E-2</v>
      </c>
      <c r="C26947" s="8">
        <v>7.7921850002790005E-2</v>
      </c>
      <c r="D26947" s="8">
        <v>8.8542473111089995E-2</v>
      </c>
    </row>
    <row r="26948" spans="1:4" x14ac:dyDescent="0.35">
      <c r="B26948" s="11">
        <v>32.180090585910001</v>
      </c>
      <c r="C26948" s="11">
        <v>20.94539328075</v>
      </c>
      <c r="D26948" s="11">
        <v>53.125483866659998</v>
      </c>
    </row>
    <row r="26949" spans="1:4" x14ac:dyDescent="0.35">
      <c r="A26949" s="1" t="s">
        <v>25197</v>
      </c>
      <c r="B26949" s="8">
        <v>6.0420803840099999E-2</v>
      </c>
      <c r="C26949" s="8">
        <v>5.005716393206E-2</v>
      </c>
      <c r="D26949" s="8">
        <v>5.5777893161300003E-2</v>
      </c>
    </row>
    <row r="26950" spans="1:4" x14ac:dyDescent="0.35">
      <c r="B26950" s="11">
        <v>20.011370231840001</v>
      </c>
      <c r="C26950" s="11">
        <v>13.45536566494</v>
      </c>
      <c r="D26950" s="11">
        <v>33.466735896780001</v>
      </c>
    </row>
    <row r="26951" spans="1:4" x14ac:dyDescent="0.35">
      <c r="A26951" s="1" t="s">
        <v>25198</v>
      </c>
      <c r="B26951" s="8">
        <v>6.9991054831129995E-2</v>
      </c>
      <c r="C26951" s="8">
        <v>6.6732213357819994E-2</v>
      </c>
      <c r="D26951" s="8">
        <v>6.8531093851090005E-2</v>
      </c>
    </row>
    <row r="26952" spans="1:4" x14ac:dyDescent="0.35">
      <c r="B26952" s="11">
        <v>23.18103736007</v>
      </c>
      <c r="C26952" s="11">
        <v>17.937618950579999</v>
      </c>
      <c r="D26952" s="11">
        <v>41.118656310650003</v>
      </c>
    </row>
    <row r="26953" spans="1:4" x14ac:dyDescent="0.35">
      <c r="A26953" s="1" t="s">
        <v>25199</v>
      </c>
      <c r="B26953" s="8">
        <v>4.9104559390530003E-2</v>
      </c>
      <c r="C26953" s="8">
        <v>4.7847495625469999E-2</v>
      </c>
      <c r="D26953" s="8">
        <v>4.8541394823779997E-2</v>
      </c>
    </row>
    <row r="26954" spans="1:4" x14ac:dyDescent="0.35">
      <c r="B26954" s="11">
        <v>16.26343007014</v>
      </c>
      <c r="C26954" s="11">
        <v>12.86140682413</v>
      </c>
      <c r="D26954" s="11">
        <v>29.12483689427</v>
      </c>
    </row>
    <row r="26955" spans="1:4" x14ac:dyDescent="0.35">
      <c r="A26955" s="1" t="s">
        <v>25200</v>
      </c>
      <c r="B26955" s="8">
        <v>1</v>
      </c>
      <c r="C26955" s="8">
        <v>1</v>
      </c>
      <c r="D26955" s="8">
        <v>1</v>
      </c>
    </row>
    <row r="26956" spans="1:4" x14ac:dyDescent="0.35">
      <c r="B26956" s="11">
        <v>331.2</v>
      </c>
      <c r="C26956" s="11">
        <v>268.8</v>
      </c>
      <c r="D26956" s="11">
        <v>600</v>
      </c>
    </row>
    <row r="26957" spans="1:4" x14ac:dyDescent="0.35">
      <c r="A26957" s="1" t="s">
        <v>25201</v>
      </c>
    </row>
    <row r="26958" spans="1:4" x14ac:dyDescent="0.35">
      <c r="A26958" s="1" t="s">
        <v>25202</v>
      </c>
    </row>
    <row r="26962" spans="1:8" x14ac:dyDescent="0.35">
      <c r="A26962" s="4" t="s">
        <v>25203</v>
      </c>
    </row>
    <row r="26963" spans="1:8" x14ac:dyDescent="0.35">
      <c r="A26963" s="1" t="s">
        <v>25204</v>
      </c>
    </row>
    <row r="26964" spans="1:8" ht="31" x14ac:dyDescent="0.35">
      <c r="A26964" s="5" t="s">
        <v>25205</v>
      </c>
      <c r="B26964" s="5" t="s">
        <v>25206</v>
      </c>
      <c r="C26964" s="5" t="s">
        <v>25207</v>
      </c>
      <c r="D26964" s="5" t="s">
        <v>25208</v>
      </c>
      <c r="E26964" s="5" t="s">
        <v>25209</v>
      </c>
      <c r="F26964" s="5" t="s">
        <v>25210</v>
      </c>
      <c r="G26964" s="5" t="s">
        <v>25211</v>
      </c>
      <c r="H26964" s="5" t="s">
        <v>25212</v>
      </c>
    </row>
    <row r="26965" spans="1:8" x14ac:dyDescent="0.35">
      <c r="A26965" s="1" t="s">
        <v>25213</v>
      </c>
      <c r="B26965" s="6">
        <v>0.1568459482472</v>
      </c>
      <c r="C26965" s="7">
        <v>7.4292837431710002E-2</v>
      </c>
      <c r="D26965" s="6">
        <v>0.21572220308039999</v>
      </c>
      <c r="E26965" s="8">
        <v>0.117275862593</v>
      </c>
      <c r="F26965" s="6">
        <v>0.15264347650330001</v>
      </c>
      <c r="G26965" s="7">
        <v>0</v>
      </c>
      <c r="H26965" s="8">
        <v>0.10653808251620001</v>
      </c>
    </row>
    <row r="26966" spans="1:8" x14ac:dyDescent="0.35">
      <c r="B26966" s="9">
        <v>36.758416431210001</v>
      </c>
      <c r="C26966" s="10">
        <v>27.164433078529999</v>
      </c>
      <c r="D26966" s="9">
        <v>20.321031530180001</v>
      </c>
      <c r="E26966" s="11">
        <v>16.437384901030001</v>
      </c>
      <c r="F26966" s="9">
        <v>27.164433078529999</v>
      </c>
      <c r="G26966" s="10">
        <v>0</v>
      </c>
      <c r="H26966" s="11">
        <v>63.922849509739997</v>
      </c>
    </row>
    <row r="26967" spans="1:8" x14ac:dyDescent="0.35">
      <c r="A26967" s="1" t="s">
        <v>25214</v>
      </c>
      <c r="B26967" s="6">
        <v>0.2297304452319</v>
      </c>
      <c r="C26967" s="7">
        <v>9.2835985003430002E-2</v>
      </c>
      <c r="D26967" s="6">
        <v>0.28484579836730001</v>
      </c>
      <c r="E26967" s="8">
        <v>0.1926880203935</v>
      </c>
      <c r="F26967" s="8">
        <v>0.1907425801116</v>
      </c>
      <c r="G26967" s="7">
        <v>0</v>
      </c>
      <c r="H26967" s="8">
        <v>0.14630696116870001</v>
      </c>
    </row>
    <row r="26968" spans="1:8" x14ac:dyDescent="0.35">
      <c r="B26968" s="9">
        <v>53.839627144550001</v>
      </c>
      <c r="C26968" s="10">
        <v>33.944549556650003</v>
      </c>
      <c r="D26968" s="9">
        <v>26.832474206200001</v>
      </c>
      <c r="E26968" s="11">
        <v>27.00715293835</v>
      </c>
      <c r="F26968" s="11">
        <v>33.944549556650003</v>
      </c>
      <c r="G26968" s="10">
        <v>0</v>
      </c>
      <c r="H26968" s="11">
        <v>87.784176701210001</v>
      </c>
    </row>
    <row r="26969" spans="1:8" x14ac:dyDescent="0.35">
      <c r="A26969" s="1" t="s">
        <v>25215</v>
      </c>
      <c r="B26969" s="6">
        <v>0.202049219935</v>
      </c>
      <c r="C26969" s="7">
        <v>0.1324041626452</v>
      </c>
      <c r="D26969" s="8">
        <v>0.18974111020180001</v>
      </c>
      <c r="E26969" s="8">
        <v>0.2103213656033</v>
      </c>
      <c r="F26969" s="6">
        <v>0.2720401103033</v>
      </c>
      <c r="G26969" s="7">
        <v>0</v>
      </c>
      <c r="H26969" s="8">
        <v>0.15960752202260001</v>
      </c>
    </row>
    <row r="26970" spans="1:8" x14ac:dyDescent="0.35">
      <c r="B26970" s="9">
        <v>47.352255183959997</v>
      </c>
      <c r="C26970" s="10">
        <v>48.412258029580002</v>
      </c>
      <c r="D26970" s="11">
        <v>17.873612581010001</v>
      </c>
      <c r="E26970" s="11">
        <v>29.47864260295</v>
      </c>
      <c r="F26970" s="9">
        <v>48.412258029580002</v>
      </c>
      <c r="G26970" s="10">
        <v>0</v>
      </c>
      <c r="H26970" s="11">
        <v>95.764513213539999</v>
      </c>
    </row>
    <row r="26971" spans="1:8" x14ac:dyDescent="0.35">
      <c r="A26971" s="1" t="s">
        <v>25216</v>
      </c>
      <c r="B26971" s="6">
        <v>0.3882932669054</v>
      </c>
      <c r="C26971" s="7">
        <v>0.16534831804739999</v>
      </c>
      <c r="D26971" s="8">
        <v>0.29952700170840002</v>
      </c>
      <c r="E26971" s="6">
        <v>0.44795210096339999</v>
      </c>
      <c r="F26971" s="6">
        <v>0.33972779844259998</v>
      </c>
      <c r="G26971" s="7">
        <v>0</v>
      </c>
      <c r="H26971" s="8">
        <v>0.25243061507129999</v>
      </c>
    </row>
    <row r="26972" spans="1:8" x14ac:dyDescent="0.35">
      <c r="B26972" s="9">
        <v>91.000410031960001</v>
      </c>
      <c r="C26972" s="10">
        <v>60.45795901084</v>
      </c>
      <c r="D26972" s="11">
        <v>28.215443560930002</v>
      </c>
      <c r="E26972" s="9">
        <v>62.784966471030003</v>
      </c>
      <c r="F26972" s="9">
        <v>60.45795901084</v>
      </c>
      <c r="G26972" s="10">
        <v>0</v>
      </c>
      <c r="H26972" s="11">
        <v>151.4583690428</v>
      </c>
    </row>
    <row r="26973" spans="1:8" x14ac:dyDescent="0.35">
      <c r="A26973" s="1" t="s">
        <v>25217</v>
      </c>
      <c r="B26973" s="7">
        <v>0</v>
      </c>
      <c r="C26973" s="6">
        <v>0.12097795253349999</v>
      </c>
      <c r="D26973" s="7">
        <v>0</v>
      </c>
      <c r="E26973" s="7">
        <v>0</v>
      </c>
      <c r="F26973" s="7">
        <v>0</v>
      </c>
      <c r="G26973" s="6">
        <v>0.23569042287059999</v>
      </c>
      <c r="H26973" s="8">
        <v>7.3723964273930007E-2</v>
      </c>
    </row>
    <row r="26974" spans="1:8" x14ac:dyDescent="0.35">
      <c r="B26974" s="10">
        <v>0</v>
      </c>
      <c r="C26974" s="9">
        <v>44.23437856436</v>
      </c>
      <c r="D26974" s="10">
        <v>0</v>
      </c>
      <c r="E26974" s="10">
        <v>0</v>
      </c>
      <c r="F26974" s="10">
        <v>0</v>
      </c>
      <c r="G26974" s="9">
        <v>44.23437856436</v>
      </c>
      <c r="H26974" s="11">
        <v>44.23437856436</v>
      </c>
    </row>
    <row r="26975" spans="1:8" x14ac:dyDescent="0.35">
      <c r="A26975" s="1" t="s">
        <v>25218</v>
      </c>
      <c r="B26975" s="7">
        <v>0</v>
      </c>
      <c r="C26975" s="6">
        <v>0.1452945078948</v>
      </c>
      <c r="D26975" s="7">
        <v>0</v>
      </c>
      <c r="E26975" s="7">
        <v>0</v>
      </c>
      <c r="F26975" s="7">
        <v>0</v>
      </c>
      <c r="G26975" s="6">
        <v>0.28306417234999998</v>
      </c>
      <c r="H26975" s="8">
        <v>8.8542473111089995E-2</v>
      </c>
    </row>
    <row r="26976" spans="1:8" x14ac:dyDescent="0.35">
      <c r="B26976" s="10">
        <v>0</v>
      </c>
      <c r="C26976" s="9">
        <v>53.125483866659998</v>
      </c>
      <c r="D26976" s="10">
        <v>0</v>
      </c>
      <c r="E26976" s="10">
        <v>0</v>
      </c>
      <c r="F26976" s="10">
        <v>0</v>
      </c>
      <c r="G26976" s="9">
        <v>53.125483866659998</v>
      </c>
      <c r="H26976" s="11">
        <v>53.125483866659998</v>
      </c>
    </row>
    <row r="26977" spans="1:8" x14ac:dyDescent="0.35">
      <c r="A26977" s="1" t="s">
        <v>25219</v>
      </c>
      <c r="B26977" s="7">
        <v>0</v>
      </c>
      <c r="C26977" s="6">
        <v>9.1529197836069998E-2</v>
      </c>
      <c r="D26977" s="7">
        <v>0</v>
      </c>
      <c r="E26977" s="7">
        <v>0</v>
      </c>
      <c r="F26977" s="7">
        <v>0</v>
      </c>
      <c r="G26977" s="6">
        <v>0.17831807276629999</v>
      </c>
      <c r="H26977" s="8">
        <v>5.5777893161300003E-2</v>
      </c>
    </row>
    <row r="26978" spans="1:8" x14ac:dyDescent="0.35">
      <c r="B26978" s="10">
        <v>0</v>
      </c>
      <c r="C26978" s="9">
        <v>33.466735896780001</v>
      </c>
      <c r="D26978" s="10">
        <v>0</v>
      </c>
      <c r="E26978" s="10">
        <v>0</v>
      </c>
      <c r="F26978" s="10">
        <v>0</v>
      </c>
      <c r="G26978" s="9">
        <v>33.466735896780001</v>
      </c>
      <c r="H26978" s="11">
        <v>33.466735896780001</v>
      </c>
    </row>
    <row r="26979" spans="1:8" x14ac:dyDescent="0.35">
      <c r="A26979" s="1" t="s">
        <v>25220</v>
      </c>
      <c r="B26979" s="7">
        <v>0</v>
      </c>
      <c r="C26979" s="6">
        <v>0.1124566686103</v>
      </c>
      <c r="D26979" s="7">
        <v>0</v>
      </c>
      <c r="E26979" s="7">
        <v>0</v>
      </c>
      <c r="F26979" s="7">
        <v>0</v>
      </c>
      <c r="G26979" s="6">
        <v>0.2190891747158</v>
      </c>
      <c r="H26979" s="8">
        <v>6.8531093851090005E-2</v>
      </c>
    </row>
    <row r="26980" spans="1:8" x14ac:dyDescent="0.35">
      <c r="B26980" s="10">
        <v>0</v>
      </c>
      <c r="C26980" s="9">
        <v>41.118656310650003</v>
      </c>
      <c r="D26980" s="10">
        <v>0</v>
      </c>
      <c r="E26980" s="10">
        <v>0</v>
      </c>
      <c r="F26980" s="10">
        <v>0</v>
      </c>
      <c r="G26980" s="9">
        <v>41.118656310650003</v>
      </c>
      <c r="H26980" s="11">
        <v>41.118656310650003</v>
      </c>
    </row>
    <row r="26981" spans="1:8" x14ac:dyDescent="0.35">
      <c r="A26981" s="1" t="s">
        <v>25221</v>
      </c>
      <c r="B26981" s="7">
        <v>2.3081119680489998E-2</v>
      </c>
      <c r="C26981" s="6">
        <v>6.4860369997670003E-2</v>
      </c>
      <c r="D26981" s="8">
        <v>1.016388664204E-2</v>
      </c>
      <c r="E26981" s="8">
        <v>3.17626504469E-2</v>
      </c>
      <c r="F26981" s="8">
        <v>4.4846034639240001E-2</v>
      </c>
      <c r="G26981" s="6">
        <v>8.3838157297260005E-2</v>
      </c>
      <c r="H26981" s="8">
        <v>4.8541394823779997E-2</v>
      </c>
    </row>
    <row r="26982" spans="1:8" x14ac:dyDescent="0.35">
      <c r="B26982" s="10">
        <v>5.4092912083179998</v>
      </c>
      <c r="C26982" s="9">
        <v>23.715545685950001</v>
      </c>
      <c r="D26982" s="11">
        <v>0.95743812168029996</v>
      </c>
      <c r="E26982" s="11">
        <v>4.4518530866379997</v>
      </c>
      <c r="F26982" s="11">
        <v>7.9808003243989996</v>
      </c>
      <c r="G26982" s="9">
        <v>15.734745361550001</v>
      </c>
      <c r="H26982" s="11">
        <v>29.12483689427</v>
      </c>
    </row>
    <row r="26983" spans="1:8" x14ac:dyDescent="0.35">
      <c r="A26983" s="1" t="s">
        <v>25222</v>
      </c>
      <c r="B26983" s="8">
        <v>1</v>
      </c>
      <c r="C26983" s="8">
        <v>1</v>
      </c>
      <c r="D26983" s="8">
        <v>1</v>
      </c>
      <c r="E26983" s="8">
        <v>1</v>
      </c>
      <c r="F26983" s="8">
        <v>1</v>
      </c>
      <c r="G26983" s="8">
        <v>1</v>
      </c>
      <c r="H26983" s="8">
        <v>1</v>
      </c>
    </row>
    <row r="26984" spans="1:8" x14ac:dyDescent="0.35">
      <c r="B26984" s="11">
        <v>234.36</v>
      </c>
      <c r="C26984" s="11">
        <v>365.64</v>
      </c>
      <c r="D26984" s="11">
        <v>94.2</v>
      </c>
      <c r="E26984" s="11">
        <v>140.16</v>
      </c>
      <c r="F26984" s="11">
        <v>177.96</v>
      </c>
      <c r="G26984" s="11">
        <v>187.68</v>
      </c>
      <c r="H26984" s="11">
        <v>600</v>
      </c>
    </row>
    <row r="26985" spans="1:8" x14ac:dyDescent="0.35">
      <c r="A26985" s="1" t="s">
        <v>25223</v>
      </c>
    </row>
    <row r="26986" spans="1:8" x14ac:dyDescent="0.35">
      <c r="A26986" s="1" t="s">
        <v>25224</v>
      </c>
    </row>
    <row r="26990" spans="1:8" x14ac:dyDescent="0.35">
      <c r="A26990" s="4" t="s">
        <v>25225</v>
      </c>
    </row>
    <row r="26991" spans="1:8" x14ac:dyDescent="0.35">
      <c r="A26991" s="1" t="s">
        <v>25226</v>
      </c>
    </row>
    <row r="26992" spans="1:8" ht="31" x14ac:dyDescent="0.35">
      <c r="A26992" s="5" t="s">
        <v>25227</v>
      </c>
      <c r="B26992" s="5" t="s">
        <v>25228</v>
      </c>
      <c r="C26992" s="5" t="s">
        <v>25229</v>
      </c>
      <c r="D26992" s="5" t="s">
        <v>25230</v>
      </c>
      <c r="E26992" s="5" t="s">
        <v>25231</v>
      </c>
      <c r="F26992" s="5" t="s">
        <v>25232</v>
      </c>
      <c r="G26992" s="5" t="s">
        <v>25233</v>
      </c>
    </row>
    <row r="26993" spans="1:7" x14ac:dyDescent="0.35">
      <c r="A26993" s="1" t="s">
        <v>25234</v>
      </c>
      <c r="B26993" s="8">
        <v>8.0093423097640004E-2</v>
      </c>
      <c r="C26993" s="8">
        <v>0.11346635494560001</v>
      </c>
      <c r="D26993" s="8">
        <v>0.1261288975416</v>
      </c>
      <c r="E26993" s="8">
        <v>9.7420358483769995E-2</v>
      </c>
      <c r="F26993" s="8">
        <v>0.2446466759473</v>
      </c>
      <c r="G26993" s="8">
        <v>0.10653808251620001</v>
      </c>
    </row>
    <row r="26994" spans="1:7" x14ac:dyDescent="0.35">
      <c r="B26994" s="11">
        <v>16.975134119180002</v>
      </c>
      <c r="C26994" s="11">
        <v>24.9795916588</v>
      </c>
      <c r="D26994" s="11">
        <v>19.36506286889</v>
      </c>
      <c r="E26994" s="11">
        <v>0.60456600308109998</v>
      </c>
      <c r="F26994" s="11">
        <v>1.9984948597979999</v>
      </c>
      <c r="G26994" s="11">
        <v>63.922849509739997</v>
      </c>
    </row>
    <row r="26995" spans="1:7" x14ac:dyDescent="0.35">
      <c r="A26995" s="1" t="s">
        <v>25235</v>
      </c>
      <c r="B26995" s="8">
        <v>0.13111070153070001</v>
      </c>
      <c r="C26995" s="8">
        <v>0.1231264102553</v>
      </c>
      <c r="D26995" s="8">
        <v>0.20763411012790001</v>
      </c>
      <c r="E26995" s="8">
        <v>0</v>
      </c>
      <c r="F26995" s="8">
        <v>0.1237899137972</v>
      </c>
      <c r="G26995" s="8">
        <v>0.14630696116870001</v>
      </c>
    </row>
    <row r="26996" spans="1:7" x14ac:dyDescent="0.35">
      <c r="B26996" s="11">
        <v>27.787821482289999</v>
      </c>
      <c r="C26996" s="11">
        <v>27.10625058914</v>
      </c>
      <c r="D26996" s="11">
        <v>31.878876884869999</v>
      </c>
      <c r="E26996" s="11">
        <v>0</v>
      </c>
      <c r="F26996" s="11">
        <v>1.011227744913</v>
      </c>
      <c r="G26996" s="11">
        <v>87.784176701210001</v>
      </c>
    </row>
    <row r="26997" spans="1:7" x14ac:dyDescent="0.35">
      <c r="A26997" s="1" t="s">
        <v>25236</v>
      </c>
      <c r="B26997" s="8">
        <v>0.1734933179707</v>
      </c>
      <c r="C26997" s="8">
        <v>0.19106784211639999</v>
      </c>
      <c r="D26997" s="8">
        <v>9.0684510714280006E-2</v>
      </c>
      <c r="E26997" s="8">
        <v>0.33258553080690001</v>
      </c>
      <c r="F26997" s="8">
        <v>0.1154890959463</v>
      </c>
      <c r="G26997" s="8">
        <v>0.15960752202260001</v>
      </c>
    </row>
    <row r="26998" spans="1:7" x14ac:dyDescent="0.35">
      <c r="B26998" s="11">
        <v>36.770464133410002</v>
      </c>
      <c r="C26998" s="11">
        <v>42.063541016050003</v>
      </c>
      <c r="D26998" s="11">
        <v>13.92314755338</v>
      </c>
      <c r="E26998" s="11">
        <v>2.0639413380530001</v>
      </c>
      <c r="F26998" s="11">
        <v>0.94341917264020003</v>
      </c>
      <c r="G26998" s="11">
        <v>95.764513213539999</v>
      </c>
    </row>
    <row r="26999" spans="1:7" x14ac:dyDescent="0.35">
      <c r="A26999" s="1" t="s">
        <v>25237</v>
      </c>
      <c r="B26999" s="8">
        <v>0.30354794606020002</v>
      </c>
      <c r="C26999" s="8">
        <v>0.19552056822040001</v>
      </c>
      <c r="D26999" s="8">
        <v>0.25884679186679999</v>
      </c>
      <c r="E26999" s="8">
        <v>0.3939519552331</v>
      </c>
      <c r="F26999" s="8">
        <v>0.2318029609866</v>
      </c>
      <c r="G26999" s="8">
        <v>0.25243061507129999</v>
      </c>
    </row>
    <row r="27000" spans="1:7" x14ac:dyDescent="0.35">
      <c r="B27000" s="11">
        <v>64.334459643339997</v>
      </c>
      <c r="C27000" s="11">
        <v>43.04380763252</v>
      </c>
      <c r="D27000" s="11">
        <v>39.741760180359996</v>
      </c>
      <c r="E27000" s="11">
        <v>2.4447657829240002</v>
      </c>
      <c r="F27000" s="11">
        <v>1.8935758036520001</v>
      </c>
      <c r="G27000" s="11">
        <v>151.4583690428</v>
      </c>
    </row>
    <row r="27001" spans="1:7" x14ac:dyDescent="0.35">
      <c r="A27001" s="1" t="s">
        <v>25238</v>
      </c>
      <c r="B27001" s="8">
        <v>9.4130482361639997E-2</v>
      </c>
      <c r="C27001" s="8">
        <v>6.9359619160279995E-2</v>
      </c>
      <c r="D27001" s="8">
        <v>5.4471586812399997E-2</v>
      </c>
      <c r="E27001" s="8">
        <v>0</v>
      </c>
      <c r="F27001" s="8">
        <v>7.9749616692720002E-2</v>
      </c>
      <c r="G27001" s="8">
        <v>7.3723964273930007E-2</v>
      </c>
    </row>
    <row r="27002" spans="1:7" x14ac:dyDescent="0.35">
      <c r="B27002" s="11">
        <v>19.950171949120001</v>
      </c>
      <c r="C27002" s="11">
        <v>15.26950403108</v>
      </c>
      <c r="D27002" s="11">
        <v>8.3632357354309992</v>
      </c>
      <c r="E27002" s="11">
        <v>0</v>
      </c>
      <c r="F27002" s="11">
        <v>0.65146684872850003</v>
      </c>
      <c r="G27002" s="11">
        <v>44.23437856436</v>
      </c>
    </row>
    <row r="27003" spans="1:7" x14ac:dyDescent="0.35">
      <c r="A27003" s="1" t="s">
        <v>25239</v>
      </c>
      <c r="B27003" s="8">
        <v>5.4916494857839997E-2</v>
      </c>
      <c r="C27003" s="8">
        <v>0.1235471874388</v>
      </c>
      <c r="D27003" s="8">
        <v>8.5942138182959996E-2</v>
      </c>
      <c r="E27003" s="8">
        <v>0.1760421554762</v>
      </c>
      <c r="F27003" s="8">
        <v>0</v>
      </c>
      <c r="G27003" s="8">
        <v>8.8542473111089995E-2</v>
      </c>
    </row>
    <row r="27004" spans="1:7" x14ac:dyDescent="0.35">
      <c r="B27004" s="11">
        <v>11.63909381711</v>
      </c>
      <c r="C27004" s="11">
        <v>27.198884588249999</v>
      </c>
      <c r="D27004" s="11">
        <v>13.19503255351</v>
      </c>
      <c r="E27004" s="11">
        <v>1.092472907783</v>
      </c>
      <c r="F27004" s="11">
        <v>0</v>
      </c>
      <c r="G27004" s="11">
        <v>53.125483866659998</v>
      </c>
    </row>
    <row r="27005" spans="1:7" x14ac:dyDescent="0.35">
      <c r="A27005" s="1" t="s">
        <v>25240</v>
      </c>
      <c r="B27005" s="8">
        <v>5.0849065322239997E-2</v>
      </c>
      <c r="C27005" s="8">
        <v>5.0275437321730003E-2</v>
      </c>
      <c r="D27005" s="8">
        <v>7.5693858288310004E-2</v>
      </c>
      <c r="E27005" s="8">
        <v>0</v>
      </c>
      <c r="F27005" s="8">
        <v>0</v>
      </c>
      <c r="G27005" s="8">
        <v>5.5777893161300003E-2</v>
      </c>
    </row>
    <row r="27006" spans="1:7" x14ac:dyDescent="0.35">
      <c r="B27006" s="11">
        <v>10.77703599492</v>
      </c>
      <c r="C27006" s="11">
        <v>11.068125836649999</v>
      </c>
      <c r="D27006" s="11">
        <v>11.621574065200001</v>
      </c>
      <c r="E27006" s="11">
        <v>0</v>
      </c>
      <c r="F27006" s="11">
        <v>0</v>
      </c>
      <c r="G27006" s="11">
        <v>33.466735896780001</v>
      </c>
    </row>
    <row r="27007" spans="1:7" x14ac:dyDescent="0.35">
      <c r="A27007" s="1" t="s">
        <v>25241</v>
      </c>
      <c r="B27007" s="8">
        <v>5.4199799963420003E-2</v>
      </c>
      <c r="C27007" s="8">
        <v>8.8359562596319996E-2</v>
      </c>
      <c r="D27007" s="8">
        <v>6.6298857455390006E-2</v>
      </c>
      <c r="E27007" s="8">
        <v>0</v>
      </c>
      <c r="F27007" s="8">
        <v>0</v>
      </c>
      <c r="G27007" s="8">
        <v>6.8531093851090005E-2</v>
      </c>
    </row>
    <row r="27008" spans="1:7" x14ac:dyDescent="0.35">
      <c r="B27008" s="11">
        <v>11.48719630187</v>
      </c>
      <c r="C27008" s="11">
        <v>19.452337160780001</v>
      </c>
      <c r="D27008" s="11">
        <v>10.179122848</v>
      </c>
      <c r="E27008" s="11">
        <v>0</v>
      </c>
      <c r="F27008" s="11">
        <v>0</v>
      </c>
      <c r="G27008" s="11">
        <v>41.118656310650003</v>
      </c>
    </row>
    <row r="27009" spans="1:10" x14ac:dyDescent="0.35">
      <c r="A27009" s="1" t="s">
        <v>25242</v>
      </c>
      <c r="B27009" s="8">
        <v>5.7658768835659999E-2</v>
      </c>
      <c r="C27009" s="8">
        <v>4.5277017945080003E-2</v>
      </c>
      <c r="D27009" s="8">
        <v>3.429924901044E-2</v>
      </c>
      <c r="E27009" s="8">
        <v>0</v>
      </c>
      <c r="F27009" s="8">
        <v>0.2045217366299</v>
      </c>
      <c r="G27009" s="8">
        <v>4.8541394823779997E-2</v>
      </c>
    </row>
    <row r="27010" spans="1:10" x14ac:dyDescent="0.35">
      <c r="B27010" s="11">
        <v>12.22029595287</v>
      </c>
      <c r="C27010" s="11">
        <v>9.9677249730859998</v>
      </c>
      <c r="D27010" s="11">
        <v>5.266097828406</v>
      </c>
      <c r="E27010" s="11">
        <v>0</v>
      </c>
      <c r="F27010" s="11">
        <v>1.6707181399019999</v>
      </c>
      <c r="G27010" s="11">
        <v>29.12483689427</v>
      </c>
    </row>
    <row r="27011" spans="1:10" x14ac:dyDescent="0.35">
      <c r="A27011" s="1" t="s">
        <v>25243</v>
      </c>
      <c r="B27011" s="8">
        <v>1</v>
      </c>
      <c r="C27011" s="8">
        <v>1</v>
      </c>
      <c r="D27011" s="8">
        <v>1</v>
      </c>
      <c r="E27011" s="8">
        <v>1</v>
      </c>
      <c r="F27011" s="8">
        <v>1</v>
      </c>
      <c r="G27011" s="8">
        <v>1</v>
      </c>
    </row>
    <row r="27012" spans="1:10" x14ac:dyDescent="0.35">
      <c r="B27012" s="11">
        <v>211.94167339410001</v>
      </c>
      <c r="C27012" s="11">
        <v>220.14976748640001</v>
      </c>
      <c r="D27012" s="11">
        <v>153.533910518</v>
      </c>
      <c r="E27012" s="11">
        <v>6.2057460318400004</v>
      </c>
      <c r="F27012" s="11">
        <v>8.1689025696339996</v>
      </c>
      <c r="G27012" s="11">
        <v>600</v>
      </c>
    </row>
    <row r="27013" spans="1:10" x14ac:dyDescent="0.35">
      <c r="A27013" s="1" t="s">
        <v>25244</v>
      </c>
    </row>
    <row r="27014" spans="1:10" x14ac:dyDescent="0.35">
      <c r="A27014" s="1" t="s">
        <v>25245</v>
      </c>
    </row>
    <row r="27018" spans="1:10" x14ac:dyDescent="0.35">
      <c r="A27018" s="4" t="s">
        <v>25246</v>
      </c>
    </row>
    <row r="27019" spans="1:10" x14ac:dyDescent="0.35">
      <c r="A27019" s="1" t="s">
        <v>25247</v>
      </c>
    </row>
    <row r="27020" spans="1:10" ht="46.5" x14ac:dyDescent="0.35">
      <c r="A27020" s="5" t="s">
        <v>25248</v>
      </c>
      <c r="B27020" s="5" t="s">
        <v>25249</v>
      </c>
      <c r="C27020" s="5" t="s">
        <v>25250</v>
      </c>
      <c r="D27020" s="5" t="s">
        <v>25251</v>
      </c>
      <c r="E27020" s="5" t="s">
        <v>25252</v>
      </c>
      <c r="F27020" s="5" t="s">
        <v>25253</v>
      </c>
      <c r="G27020" s="5" t="s">
        <v>25254</v>
      </c>
      <c r="H27020" s="5" t="s">
        <v>25255</v>
      </c>
      <c r="I27020" s="5" t="s">
        <v>25256</v>
      </c>
      <c r="J27020" s="5" t="s">
        <v>25257</v>
      </c>
    </row>
    <row r="27021" spans="1:10" x14ac:dyDescent="0.35">
      <c r="A27021" s="1" t="s">
        <v>25258</v>
      </c>
      <c r="B27021" s="8">
        <v>0.1028746108564</v>
      </c>
      <c r="C27021" s="8">
        <v>9.3176001404770004E-2</v>
      </c>
      <c r="D27021" s="8">
        <v>0.1090290088521</v>
      </c>
      <c r="E27021" s="8">
        <v>6.6365490281349998E-2</v>
      </c>
      <c r="F27021" s="8">
        <v>0.14014463628230001</v>
      </c>
      <c r="G27021" s="8">
        <v>9.3226296716370005E-2</v>
      </c>
      <c r="H27021" s="8">
        <v>0.13772484860590001</v>
      </c>
      <c r="I27021" s="8">
        <v>0.22818211841800001</v>
      </c>
      <c r="J27021" s="8">
        <v>0.10653808251620001</v>
      </c>
    </row>
    <row r="27022" spans="1:10" x14ac:dyDescent="0.35">
      <c r="B27022" s="11">
        <v>27.899170212430001</v>
      </c>
      <c r="C27022" s="11">
        <v>14.35359742506</v>
      </c>
      <c r="D27022" s="11">
        <v>16.659170203510001</v>
      </c>
      <c r="E27022" s="11">
        <v>9.0918330709119992</v>
      </c>
      <c r="F27022" s="11">
        <v>18.807337141520001</v>
      </c>
      <c r="G27022" s="11">
        <v>9.1859228692919999</v>
      </c>
      <c r="H27022" s="11">
        <v>7.473247334222</v>
      </c>
      <c r="I27022" s="11">
        <v>5.0109116687339998</v>
      </c>
      <c r="J27022" s="11">
        <v>63.922849509739997</v>
      </c>
    </row>
    <row r="27023" spans="1:10" x14ac:dyDescent="0.35">
      <c r="A27023" s="1" t="s">
        <v>25259</v>
      </c>
      <c r="B27023" s="8">
        <v>0.13611885170400001</v>
      </c>
      <c r="C27023" s="8">
        <v>0.15276585951970001</v>
      </c>
      <c r="D27023" s="8">
        <v>0.15531578689940001</v>
      </c>
      <c r="E27023" s="8">
        <v>0.1284470447686</v>
      </c>
      <c r="F27023" s="8">
        <v>0.14395055060670001</v>
      </c>
      <c r="G27023" s="8">
        <v>0.14510042622460001</v>
      </c>
      <c r="H27023" s="8">
        <v>0.17386566304939999</v>
      </c>
      <c r="I27023" s="8">
        <v>0.16413385383929999</v>
      </c>
      <c r="J27023" s="8">
        <v>0.14630696116870001</v>
      </c>
    </row>
    <row r="27024" spans="1:10" x14ac:dyDescent="0.35">
      <c r="B27024" s="11">
        <v>36.914871232049997</v>
      </c>
      <c r="C27024" s="11">
        <v>23.533309165249999</v>
      </c>
      <c r="D27024" s="11">
        <v>23.731593605139999</v>
      </c>
      <c r="E27024" s="11">
        <v>17.596782371940002</v>
      </c>
      <c r="F27024" s="11">
        <v>19.318088860109999</v>
      </c>
      <c r="G27024" s="11">
        <v>14.29726772968</v>
      </c>
      <c r="H27024" s="11">
        <v>9.4343258754629993</v>
      </c>
      <c r="I27024" s="11">
        <v>3.6044026987729998</v>
      </c>
      <c r="J27024" s="11">
        <v>87.784176701210001</v>
      </c>
    </row>
    <row r="27025" spans="1:10" x14ac:dyDescent="0.35">
      <c r="A27025" s="1" t="s">
        <v>25260</v>
      </c>
      <c r="B27025" s="8">
        <v>0.16840335260520001</v>
      </c>
      <c r="C27025" s="8">
        <v>0.11263015429870001</v>
      </c>
      <c r="D27025" s="8">
        <v>0.19820767639459999</v>
      </c>
      <c r="E27025" s="8">
        <v>0.1995223365597</v>
      </c>
      <c r="F27025" s="8">
        <v>0.13663580233450001</v>
      </c>
      <c r="G27025" s="8">
        <v>0.2001128385291</v>
      </c>
      <c r="H27025" s="8">
        <v>0.19474812927089999</v>
      </c>
      <c r="I27025" s="8">
        <v>0.11195059515649999</v>
      </c>
      <c r="J27025" s="8">
        <v>0.15960752202260001</v>
      </c>
    </row>
    <row r="27026" spans="1:10" x14ac:dyDescent="0.35">
      <c r="B27026" s="11">
        <v>45.670294736130003</v>
      </c>
      <c r="C27026" s="11">
        <v>17.350475104680001</v>
      </c>
      <c r="D27026" s="11">
        <v>30.285292432390001</v>
      </c>
      <c r="E27026" s="11">
        <v>27.3338412815</v>
      </c>
      <c r="F27026" s="11">
        <v>18.336453454640001</v>
      </c>
      <c r="G27026" s="11">
        <v>19.717838899850001</v>
      </c>
      <c r="H27026" s="11">
        <v>10.56745353254</v>
      </c>
      <c r="I27026" s="11">
        <v>2.4584509403319998</v>
      </c>
      <c r="J27026" s="11">
        <v>95.764513213539999</v>
      </c>
    </row>
    <row r="27027" spans="1:10" x14ac:dyDescent="0.35">
      <c r="A27027" s="1" t="s">
        <v>25261</v>
      </c>
      <c r="B27027" s="8">
        <v>0.2520169459228</v>
      </c>
      <c r="C27027" s="8">
        <v>0.30609389036700002</v>
      </c>
      <c r="D27027" s="8">
        <v>0.22596292001150001</v>
      </c>
      <c r="E27027" s="8">
        <v>0.2144505778486</v>
      </c>
      <c r="F27027" s="8">
        <v>0.29036625347189998</v>
      </c>
      <c r="G27027" s="8">
        <v>0.2250149689149</v>
      </c>
      <c r="H27027" s="8">
        <v>0.22768428609890001</v>
      </c>
      <c r="I27027" s="8">
        <v>6.5255354534069998E-2</v>
      </c>
      <c r="J27027" s="8">
        <v>0.25243061507129999</v>
      </c>
    </row>
    <row r="27028" spans="1:10" x14ac:dyDescent="0.35">
      <c r="B27028" s="11">
        <v>68.345956423879997</v>
      </c>
      <c r="C27028" s="11">
        <v>47.153219824419999</v>
      </c>
      <c r="D27028" s="11">
        <v>34.526175957989999</v>
      </c>
      <c r="E27028" s="11">
        <v>29.3789565555</v>
      </c>
      <c r="F27028" s="11">
        <v>38.96699986838</v>
      </c>
      <c r="G27028" s="11">
        <v>22.171535518319999</v>
      </c>
      <c r="H27028" s="11">
        <v>12.35464043967</v>
      </c>
      <c r="I27028" s="11">
        <v>1.4330168365039999</v>
      </c>
      <c r="J27028" s="11">
        <v>151.4583690428</v>
      </c>
    </row>
    <row r="27029" spans="1:10" x14ac:dyDescent="0.35">
      <c r="A27029" s="1" t="s">
        <v>25262</v>
      </c>
      <c r="B27029" s="8">
        <v>7.5132659363029999E-2</v>
      </c>
      <c r="C27029" s="8">
        <v>7.3130447113839994E-2</v>
      </c>
      <c r="D27029" s="8">
        <v>5.5801216451089999E-2</v>
      </c>
      <c r="E27029" s="8">
        <v>0.1199985323806</v>
      </c>
      <c r="F27029" s="8">
        <v>2.9331714235350002E-2</v>
      </c>
      <c r="G27029" s="8">
        <v>5.3573884071780001E-2</v>
      </c>
      <c r="H27029" s="8">
        <v>5.9845786299990003E-2</v>
      </c>
      <c r="I27029" s="8">
        <v>0.1851949126478</v>
      </c>
      <c r="J27029" s="8">
        <v>7.3723964273930007E-2</v>
      </c>
    </row>
    <row r="27030" spans="1:10" x14ac:dyDescent="0.35">
      <c r="B27030" s="11">
        <v>20.37566737441</v>
      </c>
      <c r="C27030" s="11">
        <v>11.265615411280001</v>
      </c>
      <c r="D27030" s="11">
        <v>8.5261892427419994</v>
      </c>
      <c r="E27030" s="11">
        <v>16.43936661259</v>
      </c>
      <c r="F27030" s="11">
        <v>3.9363007618200001</v>
      </c>
      <c r="G27030" s="11">
        <v>5.2788278010120004</v>
      </c>
      <c r="H27030" s="11">
        <v>3.2473614417299999</v>
      </c>
      <c r="I27030" s="11">
        <v>4.0669065359319996</v>
      </c>
      <c r="J27030" s="11">
        <v>44.23437856436</v>
      </c>
    </row>
    <row r="27031" spans="1:10" x14ac:dyDescent="0.35">
      <c r="A27031" s="1" t="s">
        <v>25263</v>
      </c>
      <c r="B27031" s="8">
        <v>8.5437184362539997E-2</v>
      </c>
      <c r="C27031" s="8">
        <v>7.8651607522379999E-2</v>
      </c>
      <c r="D27031" s="8">
        <v>0.1122194119424</v>
      </c>
      <c r="E27031" s="8">
        <v>5.7688341176010002E-2</v>
      </c>
      <c r="F27031" s="8">
        <v>0.1137643550752</v>
      </c>
      <c r="G27031" s="8">
        <v>0.11541575364999999</v>
      </c>
      <c r="H27031" s="8">
        <v>0.1064152367699</v>
      </c>
      <c r="I27031" s="8">
        <v>3.1533547861670001E-2</v>
      </c>
      <c r="J27031" s="8">
        <v>8.8542473111089995E-2</v>
      </c>
    </row>
    <row r="27032" spans="1:10" x14ac:dyDescent="0.35">
      <c r="B27032" s="11">
        <v>23.170212058720001</v>
      </c>
      <c r="C27032" s="11">
        <v>12.11614036007</v>
      </c>
      <c r="D27032" s="11">
        <v>17.146650266470001</v>
      </c>
      <c r="E27032" s="11">
        <v>7.9030949049960002</v>
      </c>
      <c r="F27032" s="11">
        <v>15.267117153719999</v>
      </c>
      <c r="G27032" s="11">
        <v>11.372329999930001</v>
      </c>
      <c r="H27032" s="11">
        <v>5.7743202665390001</v>
      </c>
      <c r="I27032" s="11">
        <v>0.69248118140079995</v>
      </c>
      <c r="J27032" s="11">
        <v>53.125483866659998</v>
      </c>
    </row>
    <row r="27033" spans="1:10" x14ac:dyDescent="0.35">
      <c r="A27033" s="1" t="s">
        <v>25264</v>
      </c>
      <c r="B27033" s="8">
        <v>6.7610830390970003E-2</v>
      </c>
      <c r="C27033" s="8">
        <v>4.737475328271E-2</v>
      </c>
      <c r="D27033" s="8">
        <v>5.1264256295810003E-2</v>
      </c>
      <c r="E27033" s="8">
        <v>9.2552170675260004E-2</v>
      </c>
      <c r="F27033" s="8">
        <v>4.2149675153360003E-2</v>
      </c>
      <c r="G27033" s="8">
        <v>7.0304122931589996E-2</v>
      </c>
      <c r="H27033" s="8">
        <v>1.6690130207909999E-2</v>
      </c>
      <c r="I27033" s="8">
        <v>0</v>
      </c>
      <c r="J27033" s="8">
        <v>5.5777893161300003E-2</v>
      </c>
    </row>
    <row r="27034" spans="1:10" x14ac:dyDescent="0.35">
      <c r="B27034" s="11">
        <v>18.335778376979999</v>
      </c>
      <c r="C27034" s="11">
        <v>7.2979965493229999</v>
      </c>
      <c r="D27034" s="11">
        <v>7.832960970477</v>
      </c>
      <c r="E27034" s="11">
        <v>12.679313941069999</v>
      </c>
      <c r="F27034" s="11">
        <v>5.6564644359139997</v>
      </c>
      <c r="G27034" s="11">
        <v>6.9273185076479997</v>
      </c>
      <c r="H27034" s="11">
        <v>0.90564246282850003</v>
      </c>
      <c r="I27034" s="11">
        <v>0</v>
      </c>
      <c r="J27034" s="11">
        <v>33.466735896780001</v>
      </c>
    </row>
    <row r="27035" spans="1:10" x14ac:dyDescent="0.35">
      <c r="A27035" s="1" t="s">
        <v>25265</v>
      </c>
      <c r="B27035" s="8">
        <v>6.3170654098699999E-2</v>
      </c>
      <c r="C27035" s="8">
        <v>7.7565886007369994E-2</v>
      </c>
      <c r="D27035" s="8">
        <v>7.4645601532049993E-2</v>
      </c>
      <c r="E27035" s="8">
        <v>6.4816121471140006E-2</v>
      </c>
      <c r="F27035" s="8">
        <v>6.1490892717380001E-2</v>
      </c>
      <c r="G27035" s="8">
        <v>7.0030585672420001E-2</v>
      </c>
      <c r="H27035" s="8">
        <v>8.3025919697149994E-2</v>
      </c>
      <c r="I27035" s="8">
        <v>2.8807517639699999E-2</v>
      </c>
      <c r="J27035" s="8">
        <v>6.8531093851090005E-2</v>
      </c>
    </row>
    <row r="27036" spans="1:10" x14ac:dyDescent="0.35">
      <c r="B27036" s="11">
        <v>17.131620877669999</v>
      </c>
      <c r="C27036" s="11">
        <v>11.948886890220001</v>
      </c>
      <c r="D27036" s="11">
        <v>11.4055313715</v>
      </c>
      <c r="E27036" s="11">
        <v>8.8795751258859994</v>
      </c>
      <c r="F27036" s="11">
        <v>8.2520457517869996</v>
      </c>
      <c r="G27036" s="11">
        <v>6.9003658960659999</v>
      </c>
      <c r="H27036" s="11">
        <v>4.5051654754300001</v>
      </c>
      <c r="I27036" s="11">
        <v>0.63261717127009998</v>
      </c>
      <c r="J27036" s="11">
        <v>41.118656310650003</v>
      </c>
    </row>
    <row r="27037" spans="1:10" x14ac:dyDescent="0.35">
      <c r="A27037" s="1" t="s">
        <v>25266</v>
      </c>
      <c r="B27037" s="8">
        <v>4.9234910696289998E-2</v>
      </c>
      <c r="C27037" s="8">
        <v>5.8611400483429998E-2</v>
      </c>
      <c r="D27037" s="8">
        <v>1.7554121621E-2</v>
      </c>
      <c r="E27037" s="8">
        <v>5.6159384838670001E-2</v>
      </c>
      <c r="F27037" s="8">
        <v>4.2166120123359997E-2</v>
      </c>
      <c r="G27037" s="8">
        <v>2.72211232893E-2</v>
      </c>
      <c r="H27037" s="8">
        <v>0</v>
      </c>
      <c r="I27037" s="8">
        <v>0.18494209990300001</v>
      </c>
      <c r="J27037" s="8">
        <v>4.8541394823779997E-2</v>
      </c>
    </row>
    <row r="27038" spans="1:10" x14ac:dyDescent="0.35">
      <c r="B27038" s="11">
        <v>13.35230473753</v>
      </c>
      <c r="C27038" s="11">
        <v>9.0289820809509997</v>
      </c>
      <c r="D27038" s="11">
        <v>2.6821953435710002</v>
      </c>
      <c r="E27038" s="11">
        <v>7.6936333952120002</v>
      </c>
      <c r="F27038" s="11">
        <v>5.6586713423169996</v>
      </c>
      <c r="G27038" s="11">
        <v>2.6821953435710002</v>
      </c>
      <c r="H27038" s="11">
        <v>0</v>
      </c>
      <c r="I27038" s="11">
        <v>4.0613547322160004</v>
      </c>
      <c r="J27038" s="11">
        <v>29.12483689427</v>
      </c>
    </row>
    <row r="27039" spans="1:10" x14ac:dyDescent="0.35">
      <c r="A27039" s="1" t="s">
        <v>25267</v>
      </c>
      <c r="B27039" s="8">
        <v>1</v>
      </c>
      <c r="C27039" s="8">
        <v>1</v>
      </c>
      <c r="D27039" s="8">
        <v>1</v>
      </c>
      <c r="E27039" s="8">
        <v>1</v>
      </c>
      <c r="F27039" s="8">
        <v>1</v>
      </c>
      <c r="G27039" s="8">
        <v>1</v>
      </c>
      <c r="H27039" s="8">
        <v>1</v>
      </c>
      <c r="I27039" s="8">
        <v>1</v>
      </c>
      <c r="J27039" s="8">
        <v>1</v>
      </c>
    </row>
    <row r="27040" spans="1:10" x14ac:dyDescent="0.35">
      <c r="B27040" s="11">
        <v>271.19587602979999</v>
      </c>
      <c r="C27040" s="11">
        <v>154.04822281130001</v>
      </c>
      <c r="D27040" s="11">
        <v>152.79575939380001</v>
      </c>
      <c r="E27040" s="11">
        <v>136.9963972596</v>
      </c>
      <c r="F27040" s="11">
        <v>134.19947877019999</v>
      </c>
      <c r="G27040" s="11">
        <v>98.533602565370003</v>
      </c>
      <c r="H27040" s="11">
        <v>54.262156828419997</v>
      </c>
      <c r="I27040" s="11">
        <v>21.960141765159999</v>
      </c>
      <c r="J27040" s="11">
        <v>600</v>
      </c>
    </row>
    <row r="27041" spans="1:5" x14ac:dyDescent="0.35">
      <c r="A27041" s="1" t="s">
        <v>25268</v>
      </c>
    </row>
    <row r="27042" spans="1:5" x14ac:dyDescent="0.35">
      <c r="A27042" s="1" t="s">
        <v>25269</v>
      </c>
    </row>
    <row r="27046" spans="1:5" x14ac:dyDescent="0.35">
      <c r="A27046" s="4" t="s">
        <v>25270</v>
      </c>
    </row>
    <row r="27047" spans="1:5" x14ac:dyDescent="0.35">
      <c r="A27047" s="1" t="s">
        <v>25271</v>
      </c>
    </row>
    <row r="27048" spans="1:5" ht="31" x14ac:dyDescent="0.35">
      <c r="A27048" s="5" t="s">
        <v>25272</v>
      </c>
      <c r="B27048" s="5" t="s">
        <v>25273</v>
      </c>
      <c r="C27048" s="5" t="s">
        <v>25274</v>
      </c>
      <c r="D27048" s="5" t="s">
        <v>25275</v>
      </c>
      <c r="E27048" s="5" t="s">
        <v>25276</v>
      </c>
    </row>
    <row r="27049" spans="1:5" x14ac:dyDescent="0.35">
      <c r="A27049" s="1" t="s">
        <v>25277</v>
      </c>
      <c r="B27049" s="8">
        <v>0.11348260019670001</v>
      </c>
      <c r="C27049" s="8">
        <v>8.949725576216E-2</v>
      </c>
      <c r="D27049" s="8">
        <v>0.14637746985639999</v>
      </c>
      <c r="E27049" s="8">
        <v>0.10653808251620001</v>
      </c>
    </row>
    <row r="27050" spans="1:5" x14ac:dyDescent="0.35">
      <c r="B27050" s="11">
        <v>25.416703166720001</v>
      </c>
      <c r="C27050" s="11">
        <v>26.018565250249999</v>
      </c>
      <c r="D27050" s="11">
        <v>12.487581092779999</v>
      </c>
      <c r="E27050" s="11">
        <v>63.922849509739997</v>
      </c>
    </row>
    <row r="27051" spans="1:5" x14ac:dyDescent="0.35">
      <c r="A27051" s="1" t="s">
        <v>25278</v>
      </c>
      <c r="B27051" s="8">
        <v>0.14220954959609999</v>
      </c>
      <c r="C27051" s="8">
        <v>0.1608685177525</v>
      </c>
      <c r="D27051" s="8">
        <v>0.1074417153597</v>
      </c>
      <c r="E27051" s="8">
        <v>0.14630696116870001</v>
      </c>
    </row>
    <row r="27052" spans="1:5" x14ac:dyDescent="0.35">
      <c r="B27052" s="11">
        <v>31.85067934017</v>
      </c>
      <c r="C27052" s="11">
        <v>46.767557174899999</v>
      </c>
      <c r="D27052" s="11">
        <v>9.1659401861299994</v>
      </c>
      <c r="E27052" s="11">
        <v>87.784176701210001</v>
      </c>
    </row>
    <row r="27053" spans="1:5" x14ac:dyDescent="0.35">
      <c r="A27053" s="1" t="s">
        <v>25279</v>
      </c>
      <c r="B27053" s="8">
        <v>0.14646648855050001</v>
      </c>
      <c r="C27053" s="8">
        <v>0.1811521378632</v>
      </c>
      <c r="D27053" s="8">
        <v>0.1206882552519</v>
      </c>
      <c r="E27053" s="8">
        <v>0.15960752202260001</v>
      </c>
    </row>
    <row r="27054" spans="1:5" x14ac:dyDescent="0.35">
      <c r="B27054" s="11">
        <v>32.804106152880003</v>
      </c>
      <c r="C27054" s="11">
        <v>52.66439377471</v>
      </c>
      <c r="D27054" s="11">
        <v>10.296013285940001</v>
      </c>
      <c r="E27054" s="11">
        <v>95.764513213539999</v>
      </c>
    </row>
    <row r="27055" spans="1:5" x14ac:dyDescent="0.35">
      <c r="A27055" s="1" t="s">
        <v>25280</v>
      </c>
      <c r="B27055" s="8">
        <v>0.23692866417889999</v>
      </c>
      <c r="C27055" s="8">
        <v>0.25873261216679999</v>
      </c>
      <c r="D27055" s="8">
        <v>0.27165281445040002</v>
      </c>
      <c r="E27055" s="8">
        <v>0.25243061507129999</v>
      </c>
    </row>
    <row r="27056" spans="1:5" x14ac:dyDescent="0.35">
      <c r="B27056" s="11">
        <v>53.064923774039997</v>
      </c>
      <c r="C27056" s="11">
        <v>75.218522564739999</v>
      </c>
      <c r="D27056" s="11">
        <v>23.174922704010001</v>
      </c>
      <c r="E27056" s="11">
        <v>151.4583690428</v>
      </c>
    </row>
    <row r="27057" spans="1:5" x14ac:dyDescent="0.35">
      <c r="A27057" s="1" t="s">
        <v>25281</v>
      </c>
      <c r="B27057" s="8">
        <v>0.11093965981209999</v>
      </c>
      <c r="C27057" s="7">
        <v>3.6750207444990003E-2</v>
      </c>
      <c r="D27057" s="8">
        <v>0.10201788917269999</v>
      </c>
      <c r="E27057" s="8">
        <v>7.3723964273930007E-2</v>
      </c>
    </row>
    <row r="27058" spans="1:5" x14ac:dyDescent="0.35">
      <c r="B27058" s="11">
        <v>24.847160692229998</v>
      </c>
      <c r="C27058" s="10">
        <v>10.68398871256</v>
      </c>
      <c r="D27058" s="11">
        <v>8.7032291595690001</v>
      </c>
      <c r="E27058" s="11">
        <v>44.23437856436</v>
      </c>
    </row>
    <row r="27059" spans="1:5" x14ac:dyDescent="0.35">
      <c r="A27059" s="1" t="s">
        <v>25282</v>
      </c>
      <c r="B27059" s="8">
        <v>8.9626674410919996E-2</v>
      </c>
      <c r="C27059" s="8">
        <v>9.3257693384769996E-2</v>
      </c>
      <c r="D27059" s="8">
        <v>6.9627715124849998E-2</v>
      </c>
      <c r="E27059" s="8">
        <v>8.8542473111089995E-2</v>
      </c>
    </row>
    <row r="27060" spans="1:5" x14ac:dyDescent="0.35">
      <c r="B27060" s="11">
        <v>20.073690375200002</v>
      </c>
      <c r="C27060" s="11">
        <v>27.111796442869998</v>
      </c>
      <c r="D27060" s="11">
        <v>5.939997048585</v>
      </c>
      <c r="E27060" s="11">
        <v>53.125483866659998</v>
      </c>
    </row>
    <row r="27061" spans="1:5" x14ac:dyDescent="0.35">
      <c r="A27061" s="1" t="s">
        <v>25283</v>
      </c>
      <c r="B27061" s="8">
        <v>5.9386075546100002E-2</v>
      </c>
      <c r="C27061" s="8">
        <v>6.2896190501139995E-2</v>
      </c>
      <c r="D27061" s="8">
        <v>2.2047702056359999E-2</v>
      </c>
      <c r="E27061" s="8">
        <v>5.5777893161300003E-2</v>
      </c>
    </row>
    <row r="27062" spans="1:5" x14ac:dyDescent="0.35">
      <c r="B27062" s="11">
        <v>13.30070206159</v>
      </c>
      <c r="C27062" s="11">
        <v>18.285126427729999</v>
      </c>
      <c r="D27062" s="11">
        <v>1.8809074074600001</v>
      </c>
      <c r="E27062" s="11">
        <v>33.466735896780001</v>
      </c>
    </row>
    <row r="27063" spans="1:5" x14ac:dyDescent="0.35">
      <c r="A27063" s="1" t="s">
        <v>25284</v>
      </c>
      <c r="B27063" s="8">
        <v>5.5161677865439997E-2</v>
      </c>
      <c r="C27063" s="8">
        <v>7.0833383725459997E-2</v>
      </c>
      <c r="D27063" s="8">
        <v>9.5784719403500002E-2</v>
      </c>
      <c r="E27063" s="8">
        <v>6.8531093851090005E-2</v>
      </c>
    </row>
    <row r="27064" spans="1:5" x14ac:dyDescent="0.35">
      <c r="B27064" s="11">
        <v>12.354563519459999</v>
      </c>
      <c r="C27064" s="11">
        <v>20.59262041793</v>
      </c>
      <c r="D27064" s="11">
        <v>8.1714723732660008</v>
      </c>
      <c r="E27064" s="11">
        <v>41.118656310650003</v>
      </c>
    </row>
    <row r="27065" spans="1:5" x14ac:dyDescent="0.35">
      <c r="A27065" s="1" t="s">
        <v>25285</v>
      </c>
      <c r="B27065" s="8">
        <v>4.5798609843260001E-2</v>
      </c>
      <c r="C27065" s="8">
        <v>4.6012001399049998E-2</v>
      </c>
      <c r="D27065" s="8">
        <v>6.4361719324160002E-2</v>
      </c>
      <c r="E27065" s="8">
        <v>4.8541394823779997E-2</v>
      </c>
    </row>
    <row r="27066" spans="1:5" x14ac:dyDescent="0.35">
      <c r="B27066" s="11">
        <v>10.25751674544</v>
      </c>
      <c r="C27066" s="11">
        <v>13.37656948809</v>
      </c>
      <c r="D27066" s="11">
        <v>5.4907506607369996</v>
      </c>
      <c r="E27066" s="11">
        <v>29.12483689427</v>
      </c>
    </row>
    <row r="27067" spans="1:5" x14ac:dyDescent="0.35">
      <c r="A27067" s="1" t="s">
        <v>25286</v>
      </c>
      <c r="B27067" s="8">
        <v>1</v>
      </c>
      <c r="C27067" s="8">
        <v>1</v>
      </c>
      <c r="D27067" s="8">
        <v>1</v>
      </c>
      <c r="E27067" s="8">
        <v>1</v>
      </c>
    </row>
    <row r="27068" spans="1:5" x14ac:dyDescent="0.35">
      <c r="B27068" s="11">
        <v>223.97004582770001</v>
      </c>
      <c r="C27068" s="11">
        <v>290.71914025379999</v>
      </c>
      <c r="D27068" s="11">
        <v>85.310813918479994</v>
      </c>
      <c r="E27068" s="11">
        <v>600</v>
      </c>
    </row>
    <row r="27069" spans="1:5" x14ac:dyDescent="0.35">
      <c r="A27069" s="1" t="s">
        <v>25287</v>
      </c>
    </row>
    <row r="27070" spans="1:5" x14ac:dyDescent="0.35">
      <c r="A27070" s="1" t="s">
        <v>25288</v>
      </c>
    </row>
    <row r="27074" spans="1:7" x14ac:dyDescent="0.35">
      <c r="A27074" s="4" t="s">
        <v>25289</v>
      </c>
    </row>
    <row r="27075" spans="1:7" x14ac:dyDescent="0.35">
      <c r="A27075" s="1" t="s">
        <v>25290</v>
      </c>
    </row>
    <row r="27076" spans="1:7" ht="31" x14ac:dyDescent="0.35">
      <c r="A27076" s="5" t="s">
        <v>25291</v>
      </c>
      <c r="B27076" s="5" t="s">
        <v>25292</v>
      </c>
      <c r="C27076" s="5" t="s">
        <v>25293</v>
      </c>
      <c r="D27076" s="5" t="s">
        <v>25294</v>
      </c>
      <c r="E27076" s="5" t="s">
        <v>25295</v>
      </c>
      <c r="F27076" s="5" t="s">
        <v>25296</v>
      </c>
      <c r="G27076" s="5" t="s">
        <v>25297</v>
      </c>
    </row>
    <row r="27077" spans="1:7" x14ac:dyDescent="0.35">
      <c r="A27077" s="1" t="s">
        <v>25298</v>
      </c>
      <c r="B27077" s="6">
        <v>0.59101782329279995</v>
      </c>
      <c r="C27077" s="7">
        <v>0</v>
      </c>
      <c r="D27077" s="7">
        <v>0</v>
      </c>
      <c r="E27077" s="7">
        <v>0</v>
      </c>
      <c r="F27077" s="8">
        <v>0</v>
      </c>
      <c r="G27077" s="8">
        <v>0.10653808251620001</v>
      </c>
    </row>
    <row r="27078" spans="1:7" x14ac:dyDescent="0.35">
      <c r="B27078" s="9">
        <v>63.922849509739997</v>
      </c>
      <c r="C27078" s="10">
        <v>0</v>
      </c>
      <c r="D27078" s="10">
        <v>0</v>
      </c>
      <c r="E27078" s="10">
        <v>0</v>
      </c>
      <c r="F27078" s="11">
        <v>0</v>
      </c>
      <c r="G27078" s="11">
        <v>63.922849509739997</v>
      </c>
    </row>
    <row r="27079" spans="1:7" x14ac:dyDescent="0.35">
      <c r="A27079" s="1" t="s">
        <v>25299</v>
      </c>
      <c r="B27079" s="7">
        <v>0</v>
      </c>
      <c r="C27079" s="6">
        <v>0.62298196126109995</v>
      </c>
      <c r="D27079" s="7">
        <v>0</v>
      </c>
      <c r="E27079" s="7">
        <v>0</v>
      </c>
      <c r="F27079" s="7">
        <v>0</v>
      </c>
      <c r="G27079" s="8">
        <v>0.14630696116870001</v>
      </c>
    </row>
    <row r="27080" spans="1:7" x14ac:dyDescent="0.35">
      <c r="B27080" s="10">
        <v>0</v>
      </c>
      <c r="C27080" s="9">
        <v>87.784176701210001</v>
      </c>
      <c r="D27080" s="10">
        <v>0</v>
      </c>
      <c r="E27080" s="10">
        <v>0</v>
      </c>
      <c r="F27080" s="10">
        <v>0</v>
      </c>
      <c r="G27080" s="11">
        <v>87.784176701210001</v>
      </c>
    </row>
    <row r="27081" spans="1:7" x14ac:dyDescent="0.35">
      <c r="A27081" s="1" t="s">
        <v>25300</v>
      </c>
      <c r="B27081" s="7">
        <v>0</v>
      </c>
      <c r="C27081" s="7">
        <v>0</v>
      </c>
      <c r="D27081" s="6">
        <v>0.74103217196170001</v>
      </c>
      <c r="E27081" s="7">
        <v>0</v>
      </c>
      <c r="F27081" s="7">
        <v>0</v>
      </c>
      <c r="G27081" s="8">
        <v>0.15960752202260001</v>
      </c>
    </row>
    <row r="27082" spans="1:7" x14ac:dyDescent="0.35">
      <c r="B27082" s="10">
        <v>0</v>
      </c>
      <c r="C27082" s="10">
        <v>0</v>
      </c>
      <c r="D27082" s="9">
        <v>95.764513213539999</v>
      </c>
      <c r="E27082" s="10">
        <v>0</v>
      </c>
      <c r="F27082" s="10">
        <v>0</v>
      </c>
      <c r="G27082" s="11">
        <v>95.764513213539999</v>
      </c>
    </row>
    <row r="27083" spans="1:7" x14ac:dyDescent="0.35">
      <c r="A27083" s="1" t="s">
        <v>25301</v>
      </c>
      <c r="B27083" s="7">
        <v>0</v>
      </c>
      <c r="C27083" s="7">
        <v>0</v>
      </c>
      <c r="D27083" s="7">
        <v>0</v>
      </c>
      <c r="E27083" s="6">
        <v>0.78648202590530003</v>
      </c>
      <c r="F27083" s="7">
        <v>0</v>
      </c>
      <c r="G27083" s="8">
        <v>0.25243061507129999</v>
      </c>
    </row>
    <row r="27084" spans="1:7" x14ac:dyDescent="0.35">
      <c r="B27084" s="10">
        <v>0</v>
      </c>
      <c r="C27084" s="10">
        <v>0</v>
      </c>
      <c r="D27084" s="10">
        <v>0</v>
      </c>
      <c r="E27084" s="9">
        <v>151.4583690428</v>
      </c>
      <c r="F27084" s="10">
        <v>0</v>
      </c>
      <c r="G27084" s="11">
        <v>151.4583690428</v>
      </c>
    </row>
    <row r="27085" spans="1:7" x14ac:dyDescent="0.35">
      <c r="A27085" s="1" t="s">
        <v>25302</v>
      </c>
      <c r="B27085" s="6">
        <v>0.4089821767072</v>
      </c>
      <c r="C27085" s="7">
        <v>0</v>
      </c>
      <c r="D27085" s="7">
        <v>0</v>
      </c>
      <c r="E27085" s="7">
        <v>0</v>
      </c>
      <c r="F27085" s="8">
        <v>0</v>
      </c>
      <c r="G27085" s="8">
        <v>7.3723964273930007E-2</v>
      </c>
    </row>
    <row r="27086" spans="1:7" x14ac:dyDescent="0.35">
      <c r="B27086" s="9">
        <v>44.23437856436</v>
      </c>
      <c r="C27086" s="10">
        <v>0</v>
      </c>
      <c r="D27086" s="10">
        <v>0</v>
      </c>
      <c r="E27086" s="10">
        <v>0</v>
      </c>
      <c r="F27086" s="11">
        <v>0</v>
      </c>
      <c r="G27086" s="11">
        <v>44.23437856436</v>
      </c>
    </row>
    <row r="27087" spans="1:7" x14ac:dyDescent="0.35">
      <c r="A27087" s="1" t="s">
        <v>25303</v>
      </c>
      <c r="B27087" s="7">
        <v>0</v>
      </c>
      <c r="C27087" s="6">
        <v>0.3770180387389</v>
      </c>
      <c r="D27087" s="7">
        <v>0</v>
      </c>
      <c r="E27087" s="7">
        <v>0</v>
      </c>
      <c r="F27087" s="8">
        <v>0</v>
      </c>
      <c r="G27087" s="8">
        <v>8.8542473111089995E-2</v>
      </c>
    </row>
    <row r="27088" spans="1:7" x14ac:dyDescent="0.35">
      <c r="B27088" s="10">
        <v>0</v>
      </c>
      <c r="C27088" s="9">
        <v>53.125483866659998</v>
      </c>
      <c r="D27088" s="10">
        <v>0</v>
      </c>
      <c r="E27088" s="10">
        <v>0</v>
      </c>
      <c r="F27088" s="11">
        <v>0</v>
      </c>
      <c r="G27088" s="11">
        <v>53.125483866659998</v>
      </c>
    </row>
    <row r="27089" spans="1:8" x14ac:dyDescent="0.35">
      <c r="A27089" s="1" t="s">
        <v>25304</v>
      </c>
      <c r="B27089" s="7">
        <v>0</v>
      </c>
      <c r="C27089" s="7">
        <v>0</v>
      </c>
      <c r="D27089" s="6">
        <v>0.25896782803829999</v>
      </c>
      <c r="E27089" s="7">
        <v>0</v>
      </c>
      <c r="F27089" s="8">
        <v>0</v>
      </c>
      <c r="G27089" s="8">
        <v>5.5777893161300003E-2</v>
      </c>
    </row>
    <row r="27090" spans="1:8" x14ac:dyDescent="0.35">
      <c r="B27090" s="10">
        <v>0</v>
      </c>
      <c r="C27090" s="10">
        <v>0</v>
      </c>
      <c r="D27090" s="9">
        <v>33.466735896780001</v>
      </c>
      <c r="E27090" s="10">
        <v>0</v>
      </c>
      <c r="F27090" s="11">
        <v>0</v>
      </c>
      <c r="G27090" s="11">
        <v>33.466735896780001</v>
      </c>
    </row>
    <row r="27091" spans="1:8" x14ac:dyDescent="0.35">
      <c r="A27091" s="1" t="s">
        <v>25305</v>
      </c>
      <c r="B27091" s="7">
        <v>0</v>
      </c>
      <c r="C27091" s="7">
        <v>0</v>
      </c>
      <c r="D27091" s="7">
        <v>0</v>
      </c>
      <c r="E27091" s="6">
        <v>0.2135179740947</v>
      </c>
      <c r="F27091" s="8">
        <v>0</v>
      </c>
      <c r="G27091" s="8">
        <v>6.8531093851090005E-2</v>
      </c>
    </row>
    <row r="27092" spans="1:8" x14ac:dyDescent="0.35">
      <c r="B27092" s="10">
        <v>0</v>
      </c>
      <c r="C27092" s="10">
        <v>0</v>
      </c>
      <c r="D27092" s="10">
        <v>0</v>
      </c>
      <c r="E27092" s="9">
        <v>41.118656310650003</v>
      </c>
      <c r="F27092" s="11">
        <v>0</v>
      </c>
      <c r="G27092" s="11">
        <v>41.118656310650003</v>
      </c>
    </row>
    <row r="27093" spans="1:8" x14ac:dyDescent="0.35">
      <c r="A27093" s="1" t="s">
        <v>25306</v>
      </c>
      <c r="B27093" s="7">
        <v>0</v>
      </c>
      <c r="C27093" s="7">
        <v>0</v>
      </c>
      <c r="D27093" s="7">
        <v>0</v>
      </c>
      <c r="E27093" s="7">
        <v>0</v>
      </c>
      <c r="F27093" s="6">
        <v>1</v>
      </c>
      <c r="G27093" s="8">
        <v>4.8541394823779997E-2</v>
      </c>
    </row>
    <row r="27094" spans="1:8" x14ac:dyDescent="0.35">
      <c r="B27094" s="10">
        <v>0</v>
      </c>
      <c r="C27094" s="10">
        <v>0</v>
      </c>
      <c r="D27094" s="10">
        <v>0</v>
      </c>
      <c r="E27094" s="10">
        <v>0</v>
      </c>
      <c r="F27094" s="9">
        <v>29.12483689427</v>
      </c>
      <c r="G27094" s="11">
        <v>29.12483689427</v>
      </c>
    </row>
    <row r="27095" spans="1:8" x14ac:dyDescent="0.35">
      <c r="A27095" s="1" t="s">
        <v>25307</v>
      </c>
      <c r="B27095" s="8">
        <v>1</v>
      </c>
      <c r="C27095" s="8">
        <v>1</v>
      </c>
      <c r="D27095" s="8">
        <v>1</v>
      </c>
      <c r="E27095" s="8">
        <v>1</v>
      </c>
      <c r="F27095" s="8">
        <v>1</v>
      </c>
      <c r="G27095" s="8">
        <v>1</v>
      </c>
    </row>
    <row r="27096" spans="1:8" x14ac:dyDescent="0.35">
      <c r="B27096" s="11">
        <v>108.1572280741</v>
      </c>
      <c r="C27096" s="11">
        <v>140.9096605679</v>
      </c>
      <c r="D27096" s="11">
        <v>129.23124911030001</v>
      </c>
      <c r="E27096" s="11">
        <v>192.57702535350001</v>
      </c>
      <c r="F27096" s="11">
        <v>29.12483689427</v>
      </c>
      <c r="G27096" s="11">
        <v>600</v>
      </c>
    </row>
    <row r="27097" spans="1:8" x14ac:dyDescent="0.35">
      <c r="A27097" s="1" t="s">
        <v>25308</v>
      </c>
    </row>
    <row r="27098" spans="1:8" x14ac:dyDescent="0.35">
      <c r="A27098" s="1" t="s">
        <v>25309</v>
      </c>
    </row>
    <row r="27102" spans="1:8" x14ac:dyDescent="0.35">
      <c r="A27102" s="4" t="s">
        <v>25310</v>
      </c>
    </row>
    <row r="27103" spans="1:8" x14ac:dyDescent="0.35">
      <c r="A27103" s="1" t="s">
        <v>25311</v>
      </c>
    </row>
    <row r="27104" spans="1:8" ht="46.5" x14ac:dyDescent="0.35">
      <c r="A27104" s="5" t="s">
        <v>25312</v>
      </c>
      <c r="B27104" s="5" t="s">
        <v>25313</v>
      </c>
      <c r="C27104" s="5" t="s">
        <v>25314</v>
      </c>
      <c r="D27104" s="5" t="s">
        <v>25315</v>
      </c>
      <c r="E27104" s="5" t="s">
        <v>25316</v>
      </c>
      <c r="F27104" s="5" t="s">
        <v>25317</v>
      </c>
      <c r="G27104" s="5" t="s">
        <v>25318</v>
      </c>
      <c r="H27104" s="5" t="s">
        <v>25319</v>
      </c>
    </row>
    <row r="27105" spans="1:8" x14ac:dyDescent="0.35">
      <c r="A27105" s="1" t="s">
        <v>25320</v>
      </c>
      <c r="B27105" s="8">
        <v>7.8647730701479998E-2</v>
      </c>
      <c r="C27105" s="8">
        <v>0.1176203513227</v>
      </c>
      <c r="D27105" s="8">
        <v>0.17991257321439999</v>
      </c>
      <c r="E27105" s="8">
        <v>0.20017169061590001</v>
      </c>
      <c r="F27105" s="8">
        <v>8.6716580342050001E-2</v>
      </c>
      <c r="G27105" s="8">
        <v>0.14225555282999999</v>
      </c>
      <c r="H27105" s="8">
        <v>0.10653808251620001</v>
      </c>
    </row>
    <row r="27106" spans="1:8" x14ac:dyDescent="0.35">
      <c r="B27106" s="11">
        <v>31.866487525629999</v>
      </c>
      <c r="C27106" s="11">
        <v>0.55437595071800005</v>
      </c>
      <c r="D27106" s="11">
        <v>22.852495049689999</v>
      </c>
      <c r="E27106" s="11">
        <v>4.3470233840850003</v>
      </c>
      <c r="F27106" s="11">
        <v>2.47114290754</v>
      </c>
      <c r="G27106" s="11">
        <v>1.8313246920840001</v>
      </c>
      <c r="H27106" s="11">
        <v>63.922849509739997</v>
      </c>
    </row>
    <row r="27107" spans="1:8" x14ac:dyDescent="0.35">
      <c r="A27107" s="1" t="s">
        <v>25321</v>
      </c>
      <c r="B27107" s="8">
        <v>0.14533012839689999</v>
      </c>
      <c r="C27107" s="8">
        <v>0.42932363729090001</v>
      </c>
      <c r="D27107" s="8">
        <v>0.1169364891736</v>
      </c>
      <c r="E27107" s="8">
        <v>0.1796878597463</v>
      </c>
      <c r="F27107" s="8">
        <v>0.26142876320640002</v>
      </c>
      <c r="G27107" s="8">
        <v>5.2080893043969997E-2</v>
      </c>
      <c r="H27107" s="8">
        <v>0.14630696116870001</v>
      </c>
    </row>
    <row r="27108" spans="1:8" x14ac:dyDescent="0.35">
      <c r="B27108" s="11">
        <v>58.884861423860002</v>
      </c>
      <c r="C27108" s="11">
        <v>2.0235163125460001</v>
      </c>
      <c r="D27108" s="11">
        <v>14.853272854829999</v>
      </c>
      <c r="E27108" s="11">
        <v>3.9021867964960002</v>
      </c>
      <c r="F27108" s="11">
        <v>7.4498767303350002</v>
      </c>
      <c r="G27108" s="11">
        <v>0.67046258314569995</v>
      </c>
      <c r="H27108" s="11">
        <v>87.784176701210001</v>
      </c>
    </row>
    <row r="27109" spans="1:8" x14ac:dyDescent="0.35">
      <c r="A27109" s="1" t="s">
        <v>25322</v>
      </c>
      <c r="B27109" s="8">
        <v>0.1495679148571</v>
      </c>
      <c r="C27109" s="8">
        <v>0</v>
      </c>
      <c r="D27109" s="8">
        <v>0.2014403858528</v>
      </c>
      <c r="E27109" s="8">
        <v>0.10013844652370001</v>
      </c>
      <c r="F27109" s="8">
        <v>0.2597126716814</v>
      </c>
      <c r="G27109" s="8">
        <v>0</v>
      </c>
      <c r="H27109" s="8">
        <v>0.15960752202260001</v>
      </c>
    </row>
    <row r="27110" spans="1:8" x14ac:dyDescent="0.35">
      <c r="B27110" s="11">
        <v>60.601927741819999</v>
      </c>
      <c r="C27110" s="11">
        <v>0</v>
      </c>
      <c r="D27110" s="11">
        <v>25.58695781102</v>
      </c>
      <c r="E27110" s="11">
        <v>2.1746540049959999</v>
      </c>
      <c r="F27110" s="11">
        <v>7.4009736556980004</v>
      </c>
      <c r="G27110" s="11">
        <v>0</v>
      </c>
      <c r="H27110" s="11">
        <v>95.764513213539999</v>
      </c>
    </row>
    <row r="27111" spans="1:8" x14ac:dyDescent="0.35">
      <c r="A27111" s="1" t="s">
        <v>25323</v>
      </c>
      <c r="B27111" s="8">
        <v>0.28517583306290001</v>
      </c>
      <c r="C27111" s="8">
        <v>0.29681469639550001</v>
      </c>
      <c r="D27111" s="8">
        <v>0.1781797479751</v>
      </c>
      <c r="E27111" s="8">
        <v>0.26147598338139999</v>
      </c>
      <c r="F27111" s="8">
        <v>0.1196392790731</v>
      </c>
      <c r="G27111" s="8">
        <v>0.21686410776160001</v>
      </c>
      <c r="H27111" s="8">
        <v>0.25243061507129999</v>
      </c>
    </row>
    <row r="27112" spans="1:8" x14ac:dyDescent="0.35">
      <c r="B27112" s="11">
        <v>115.5475440404</v>
      </c>
      <c r="C27112" s="11">
        <v>1.398966485399</v>
      </c>
      <c r="D27112" s="11">
        <v>22.632391587800001</v>
      </c>
      <c r="E27112" s="11">
        <v>5.6783364852349996</v>
      </c>
      <c r="F27112" s="11">
        <v>3.4093336565930001</v>
      </c>
      <c r="G27112" s="11">
        <v>2.79179678733</v>
      </c>
      <c r="H27112" s="11">
        <v>151.4583690428</v>
      </c>
    </row>
    <row r="27113" spans="1:8" x14ac:dyDescent="0.35">
      <c r="A27113" s="1" t="s">
        <v>25324</v>
      </c>
      <c r="B27113" s="8">
        <v>8.4276183271940003E-2</v>
      </c>
      <c r="C27113" s="8">
        <v>0</v>
      </c>
      <c r="D27113" s="8">
        <v>5.2519035004489997E-2</v>
      </c>
      <c r="E27113" s="8">
        <v>3.0441944174939999E-2</v>
      </c>
      <c r="F27113" s="8">
        <v>4.8197981284960001E-2</v>
      </c>
      <c r="G27113" s="8">
        <v>0.1073375299193</v>
      </c>
      <c r="H27113" s="8">
        <v>7.3723964273930007E-2</v>
      </c>
    </row>
    <row r="27114" spans="1:8" x14ac:dyDescent="0.35">
      <c r="B27114" s="11">
        <v>34.147023938129998</v>
      </c>
      <c r="C27114" s="11">
        <v>0</v>
      </c>
      <c r="D27114" s="11">
        <v>6.6709678262710002</v>
      </c>
      <c r="E27114" s="11">
        <v>0.66109169972189996</v>
      </c>
      <c r="F27114" s="11">
        <v>1.3734870441189999</v>
      </c>
      <c r="G27114" s="11">
        <v>1.3818080561220001</v>
      </c>
      <c r="H27114" s="11">
        <v>44.23437856436</v>
      </c>
    </row>
    <row r="27115" spans="1:8" x14ac:dyDescent="0.35">
      <c r="A27115" s="1" t="s">
        <v>25325</v>
      </c>
      <c r="B27115" s="8">
        <v>7.9281477264569994E-2</v>
      </c>
      <c r="C27115" s="8">
        <v>0.156241314991</v>
      </c>
      <c r="D27115" s="8">
        <v>0.126539572524</v>
      </c>
      <c r="E27115" s="8">
        <v>9.5666161184099999E-2</v>
      </c>
      <c r="F27115" s="8">
        <v>7.4226639269209999E-2</v>
      </c>
      <c r="G27115" s="8">
        <v>0</v>
      </c>
      <c r="H27115" s="8">
        <v>8.8542473111089995E-2</v>
      </c>
    </row>
    <row r="27116" spans="1:8" x14ac:dyDescent="0.35">
      <c r="B27116" s="11">
        <v>32.123268958060002</v>
      </c>
      <c r="C27116" s="11">
        <v>0.73640680856270002</v>
      </c>
      <c r="D27116" s="11">
        <v>16.073056502</v>
      </c>
      <c r="E27116" s="11">
        <v>2.0775317351489999</v>
      </c>
      <c r="F27116" s="11">
        <v>2.1152198628810002</v>
      </c>
      <c r="G27116" s="11">
        <v>0</v>
      </c>
      <c r="H27116" s="11">
        <v>53.125483866659998</v>
      </c>
    </row>
    <row r="27117" spans="1:8" x14ac:dyDescent="0.35">
      <c r="A27117" s="1" t="s">
        <v>25326</v>
      </c>
      <c r="B27117" s="8">
        <v>5.8816696468180003E-2</v>
      </c>
      <c r="C27117" s="8">
        <v>0</v>
      </c>
      <c r="D27117" s="8">
        <v>5.8445188631680002E-2</v>
      </c>
      <c r="E27117" s="8">
        <v>0</v>
      </c>
      <c r="F27117" s="8">
        <v>2.6891868611320001E-2</v>
      </c>
      <c r="G27117" s="8">
        <v>0.11227320730400001</v>
      </c>
      <c r="H27117" s="8">
        <v>5.5777893161300003E-2</v>
      </c>
    </row>
    <row r="27118" spans="1:8" x14ac:dyDescent="0.35">
      <c r="B27118" s="11">
        <v>23.83134907498</v>
      </c>
      <c r="C27118" s="11">
        <v>0</v>
      </c>
      <c r="D27118" s="11">
        <v>7.423707859996</v>
      </c>
      <c r="E27118" s="11">
        <v>0</v>
      </c>
      <c r="F27118" s="11">
        <v>0.76633153806620002</v>
      </c>
      <c r="G27118" s="11">
        <v>1.445347423738</v>
      </c>
      <c r="H27118" s="11">
        <v>33.466735896780001</v>
      </c>
    </row>
    <row r="27119" spans="1:8" x14ac:dyDescent="0.35">
      <c r="A27119" s="1" t="s">
        <v>25327</v>
      </c>
      <c r="B27119" s="8">
        <v>6.9116888565490003E-2</v>
      </c>
      <c r="C27119" s="8">
        <v>0</v>
      </c>
      <c r="D27119" s="8">
        <v>7.6928694257259997E-2</v>
      </c>
      <c r="E27119" s="8">
        <v>6.0495419333210003E-2</v>
      </c>
      <c r="F27119" s="8">
        <v>4.8988990775399997E-2</v>
      </c>
      <c r="G27119" s="8">
        <v>4.9141097598779999E-2</v>
      </c>
      <c r="H27119" s="8">
        <v>6.8531093851090005E-2</v>
      </c>
    </row>
    <row r="27120" spans="1:8" x14ac:dyDescent="0.35">
      <c r="B27120" s="11">
        <v>28.004780908970002</v>
      </c>
      <c r="C27120" s="11">
        <v>0</v>
      </c>
      <c r="D27120" s="11">
        <v>9.7714827445569998</v>
      </c>
      <c r="E27120" s="11">
        <v>1.3137472220090001</v>
      </c>
      <c r="F27120" s="11">
        <v>1.3960282638529999</v>
      </c>
      <c r="G27120" s="11">
        <v>0.63261717127009998</v>
      </c>
      <c r="H27120" s="11">
        <v>41.118656310650003</v>
      </c>
    </row>
    <row r="27121" spans="1:8" x14ac:dyDescent="0.35">
      <c r="A27121" s="1" t="s">
        <v>25328</v>
      </c>
      <c r="B27121" s="8">
        <v>4.9787147411359998E-2</v>
      </c>
      <c r="C27121" s="8">
        <v>0</v>
      </c>
      <c r="D27121" s="8">
        <v>9.0983133666050001E-3</v>
      </c>
      <c r="E27121" s="8">
        <v>7.1922495040359996E-2</v>
      </c>
      <c r="F27121" s="8">
        <v>7.4197225756140003E-2</v>
      </c>
      <c r="G27121" s="6">
        <v>0.32004761154240002</v>
      </c>
      <c r="H27121" s="8">
        <v>4.8541394823779997E-2</v>
      </c>
    </row>
    <row r="27122" spans="1:8" x14ac:dyDescent="0.35">
      <c r="B27122" s="11">
        <v>20.172756388130001</v>
      </c>
      <c r="C27122" s="11">
        <v>0</v>
      </c>
      <c r="D27122" s="11">
        <v>1.155667763826</v>
      </c>
      <c r="E27122" s="11">
        <v>1.561903018455</v>
      </c>
      <c r="F27122" s="11">
        <v>2.1143816726070002</v>
      </c>
      <c r="G27122" s="9">
        <v>4.1201280512440004</v>
      </c>
      <c r="H27122" s="11">
        <v>29.12483689427</v>
      </c>
    </row>
    <row r="27123" spans="1:8" x14ac:dyDescent="0.35">
      <c r="A27123" s="1" t="s">
        <v>25329</v>
      </c>
      <c r="B27123" s="8">
        <v>1</v>
      </c>
      <c r="C27123" s="8">
        <v>1</v>
      </c>
      <c r="D27123" s="8">
        <v>1</v>
      </c>
      <c r="E27123" s="8">
        <v>1</v>
      </c>
      <c r="F27123" s="8">
        <v>1</v>
      </c>
      <c r="G27123" s="8">
        <v>1</v>
      </c>
      <c r="H27123" s="8">
        <v>1</v>
      </c>
    </row>
    <row r="27124" spans="1:8" x14ac:dyDescent="0.35">
      <c r="B27124" s="11">
        <v>405.18</v>
      </c>
      <c r="C27124" s="11">
        <v>4.7132655572260003</v>
      </c>
      <c r="D27124" s="11">
        <v>127.02</v>
      </c>
      <c r="E27124" s="11">
        <v>21.716474346150001</v>
      </c>
      <c r="F27124" s="11">
        <v>28.496775331689999</v>
      </c>
      <c r="G27124" s="11">
        <v>12.87348476493</v>
      </c>
      <c r="H27124" s="11">
        <v>600</v>
      </c>
    </row>
    <row r="27125" spans="1:8" x14ac:dyDescent="0.35">
      <c r="A27125" s="1" t="s">
        <v>25330</v>
      </c>
    </row>
    <row r="27126" spans="1:8" x14ac:dyDescent="0.35">
      <c r="A27126" s="1" t="s">
        <v>25331</v>
      </c>
    </row>
    <row r="27130" spans="1:8" x14ac:dyDescent="0.35">
      <c r="A27130" s="4" t="s">
        <v>25332</v>
      </c>
    </row>
    <row r="27131" spans="1:8" x14ac:dyDescent="0.35">
      <c r="A27131" s="1" t="s">
        <v>25333</v>
      </c>
    </row>
    <row r="27132" spans="1:8" ht="46.5" x14ac:dyDescent="0.35">
      <c r="A27132" s="5" t="s">
        <v>25334</v>
      </c>
      <c r="B27132" s="5" t="s">
        <v>25335</v>
      </c>
      <c r="C27132" s="5" t="s">
        <v>25336</v>
      </c>
      <c r="D27132" s="5" t="s">
        <v>25337</v>
      </c>
      <c r="E27132" s="5" t="s">
        <v>25338</v>
      </c>
      <c r="F27132" s="5" t="s">
        <v>25339</v>
      </c>
      <c r="G27132" s="5" t="s">
        <v>25340</v>
      </c>
    </row>
    <row r="27133" spans="1:8" x14ac:dyDescent="0.35">
      <c r="A27133" s="1" t="s">
        <v>25341</v>
      </c>
      <c r="B27133" s="8">
        <v>9.0599097748249993E-2</v>
      </c>
      <c r="C27133" s="8">
        <v>0.1159310202611</v>
      </c>
      <c r="D27133" s="8">
        <v>0.12237457712990001</v>
      </c>
      <c r="E27133" s="8">
        <v>0.17779775636219999</v>
      </c>
      <c r="F27133" s="8">
        <v>9.8751664084940002E-2</v>
      </c>
      <c r="G27133" s="8">
        <v>0.10653808251620001</v>
      </c>
    </row>
    <row r="27134" spans="1:8" x14ac:dyDescent="0.35">
      <c r="B27134" s="11">
        <v>24.842272602569999</v>
      </c>
      <c r="C27134" s="11">
        <v>31.023141021880001</v>
      </c>
      <c r="D27134" s="11">
        <v>2.6770663760939999</v>
      </c>
      <c r="E27134" s="11">
        <v>4.033687508861</v>
      </c>
      <c r="F27134" s="11">
        <v>1.346682000338</v>
      </c>
      <c r="G27134" s="11">
        <v>63.922849509739997</v>
      </c>
    </row>
    <row r="27135" spans="1:8" x14ac:dyDescent="0.35">
      <c r="A27135" s="1" t="s">
        <v>25342</v>
      </c>
      <c r="B27135" s="8">
        <v>0.13880325831160001</v>
      </c>
      <c r="C27135" s="8">
        <v>0.12887949249389999</v>
      </c>
      <c r="D27135" s="8">
        <v>0.18830046870450001</v>
      </c>
      <c r="E27135" s="8">
        <v>0.33319103012009998</v>
      </c>
      <c r="F27135" s="8">
        <v>0.26089384364029999</v>
      </c>
      <c r="G27135" s="8">
        <v>0.14630696116870001</v>
      </c>
    </row>
    <row r="27136" spans="1:8" x14ac:dyDescent="0.35">
      <c r="B27136" s="11">
        <v>38.059853429029999</v>
      </c>
      <c r="C27136" s="11">
        <v>34.488152191369998</v>
      </c>
      <c r="D27136" s="11">
        <v>4.1192612484910001</v>
      </c>
      <c r="E27136" s="11">
        <v>7.5590858048990004</v>
      </c>
      <c r="F27136" s="11">
        <v>3.5578240274219999</v>
      </c>
      <c r="G27136" s="11">
        <v>87.784176701210001</v>
      </c>
    </row>
    <row r="27137" spans="1:7" x14ac:dyDescent="0.35">
      <c r="A27137" s="1" t="s">
        <v>25343</v>
      </c>
      <c r="B27137" s="8">
        <v>0.1568396263788</v>
      </c>
      <c r="C27137" s="8">
        <v>0.16840082289309999</v>
      </c>
      <c r="D27137" s="8">
        <v>8.1976378850949994E-2</v>
      </c>
      <c r="E27137" s="8">
        <v>0.2095939559335</v>
      </c>
      <c r="F27137" s="8">
        <v>8.4084571937920002E-2</v>
      </c>
      <c r="G27137" s="8">
        <v>0.15960752202260001</v>
      </c>
    </row>
    <row r="27138" spans="1:7" x14ac:dyDescent="0.35">
      <c r="B27138" s="11">
        <v>43.00542555306</v>
      </c>
      <c r="C27138" s="11">
        <v>45.064060206180002</v>
      </c>
      <c r="D27138" s="11">
        <v>1.7933153486840001</v>
      </c>
      <c r="E27138" s="11">
        <v>4.7550460662710003</v>
      </c>
      <c r="F27138" s="11">
        <v>1.146666039344</v>
      </c>
      <c r="G27138" s="11">
        <v>95.764513213539999</v>
      </c>
    </row>
    <row r="27139" spans="1:7" x14ac:dyDescent="0.35">
      <c r="A27139" s="1" t="s">
        <v>25344</v>
      </c>
      <c r="B27139" s="8">
        <v>0.25696569127039998</v>
      </c>
      <c r="C27139" s="8">
        <v>0.25269608805900001</v>
      </c>
      <c r="D27139" s="8">
        <v>0.32757505256739999</v>
      </c>
      <c r="E27139" s="8">
        <v>0.24423120768359999</v>
      </c>
      <c r="F27139" s="8">
        <v>4.9131698025389997E-2</v>
      </c>
      <c r="G27139" s="8">
        <v>0.25243061507129999</v>
      </c>
    </row>
    <row r="27140" spans="1:7" x14ac:dyDescent="0.35">
      <c r="B27140" s="11">
        <v>70.459992546340004</v>
      </c>
      <c r="C27140" s="11">
        <v>67.62147316459</v>
      </c>
      <c r="D27140" s="11">
        <v>7.1660321893859997</v>
      </c>
      <c r="E27140" s="11">
        <v>5.5408594116370002</v>
      </c>
      <c r="F27140" s="11">
        <v>0.67001173083950005</v>
      </c>
      <c r="G27140" s="11">
        <v>151.4583690428</v>
      </c>
    </row>
    <row r="27141" spans="1:7" x14ac:dyDescent="0.35">
      <c r="A27141" s="1" t="s">
        <v>25345</v>
      </c>
      <c r="B27141" s="8">
        <v>0.10165926556</v>
      </c>
      <c r="C27141" s="8">
        <v>5.8699331461379997E-2</v>
      </c>
      <c r="D27141" s="8">
        <v>0</v>
      </c>
      <c r="E27141" s="8">
        <v>0</v>
      </c>
      <c r="F27141" s="8">
        <v>4.7771809077400001E-2</v>
      </c>
      <c r="G27141" s="8">
        <v>7.3723964273930007E-2</v>
      </c>
    </row>
    <row r="27142" spans="1:7" x14ac:dyDescent="0.35">
      <c r="B27142" s="11">
        <v>27.874970616559999</v>
      </c>
      <c r="C27142" s="11">
        <v>15.70794109907</v>
      </c>
      <c r="D27142" s="11">
        <v>0</v>
      </c>
      <c r="E27142" s="11">
        <v>0</v>
      </c>
      <c r="F27142" s="11">
        <v>0.65146684872850003</v>
      </c>
      <c r="G27142" s="11">
        <v>44.23437856436</v>
      </c>
    </row>
    <row r="27143" spans="1:7" x14ac:dyDescent="0.35">
      <c r="A27143" s="1" t="s">
        <v>25346</v>
      </c>
      <c r="B27143" s="8">
        <v>7.6397158435459994E-2</v>
      </c>
      <c r="C27143" s="8">
        <v>0.1057191191891</v>
      </c>
      <c r="D27143" s="8">
        <v>0.1130822259726</v>
      </c>
      <c r="E27143" s="8">
        <v>0</v>
      </c>
      <c r="F27143" s="8">
        <v>0.10362645776569999</v>
      </c>
      <c r="G27143" s="8">
        <v>8.8542473111089995E-2</v>
      </c>
    </row>
    <row r="27144" spans="1:7" x14ac:dyDescent="0.35">
      <c r="B27144" s="11">
        <v>20.948100842999999</v>
      </c>
      <c r="C27144" s="11">
        <v>28.290436295020001</v>
      </c>
      <c r="D27144" s="11">
        <v>2.4737868925490001</v>
      </c>
      <c r="E27144" s="11">
        <v>0</v>
      </c>
      <c r="F27144" s="11">
        <v>1.41315983609</v>
      </c>
      <c r="G27144" s="11">
        <v>53.125483866659998</v>
      </c>
    </row>
    <row r="27145" spans="1:7" x14ac:dyDescent="0.35">
      <c r="A27145" s="1" t="s">
        <v>25347</v>
      </c>
      <c r="B27145" s="8">
        <v>5.5589092447729999E-2</v>
      </c>
      <c r="C27145" s="8">
        <v>6.1555618491839999E-2</v>
      </c>
      <c r="D27145" s="8">
        <v>4.8245892770609998E-2</v>
      </c>
      <c r="E27145" s="8">
        <v>0</v>
      </c>
      <c r="F27145" s="8">
        <v>5.1073781975379998E-2</v>
      </c>
      <c r="G27145" s="8">
        <v>5.5777893161300003E-2</v>
      </c>
    </row>
    <row r="27146" spans="1:7" x14ac:dyDescent="0.35">
      <c r="B27146" s="11">
        <v>15.24252914917</v>
      </c>
      <c r="C27146" s="11">
        <v>16.472283508419999</v>
      </c>
      <c r="D27146" s="11">
        <v>1.05542720024</v>
      </c>
      <c r="E27146" s="11">
        <v>0</v>
      </c>
      <c r="F27146" s="11">
        <v>0.69649603895550005</v>
      </c>
      <c r="G27146" s="11">
        <v>33.466735896780001</v>
      </c>
    </row>
    <row r="27147" spans="1:7" x14ac:dyDescent="0.35">
      <c r="A27147" s="1" t="s">
        <v>25348</v>
      </c>
      <c r="B27147" s="8">
        <v>6.3060802811450004E-2</v>
      </c>
      <c r="C27147" s="8">
        <v>8.6677006758159994E-2</v>
      </c>
      <c r="D27147" s="8">
        <v>2.8918318765129999E-2</v>
      </c>
      <c r="E27147" s="8">
        <v>0</v>
      </c>
      <c r="F27147" s="8">
        <v>0</v>
      </c>
      <c r="G27147" s="8">
        <v>6.8531093851090005E-2</v>
      </c>
    </row>
    <row r="27148" spans="1:7" x14ac:dyDescent="0.35">
      <c r="B27148" s="11">
        <v>17.291272130900001</v>
      </c>
      <c r="C27148" s="11">
        <v>23.19476700848</v>
      </c>
      <c r="D27148" s="11">
        <v>0.63261717127009998</v>
      </c>
      <c r="E27148" s="11">
        <v>0</v>
      </c>
      <c r="F27148" s="11">
        <v>0</v>
      </c>
      <c r="G27148" s="11">
        <v>41.118656310650003</v>
      </c>
    </row>
    <row r="27149" spans="1:7" x14ac:dyDescent="0.35">
      <c r="A27149" s="1" t="s">
        <v>25349</v>
      </c>
      <c r="B27149" s="8">
        <v>6.0086007036360002E-2</v>
      </c>
      <c r="C27149" s="8">
        <v>2.1441500392360001E-2</v>
      </c>
      <c r="D27149" s="8">
        <v>8.9527085238830004E-2</v>
      </c>
      <c r="E27149" s="8">
        <v>3.518604990068E-2</v>
      </c>
      <c r="F27149" s="6">
        <v>0.30466617349300001</v>
      </c>
      <c r="G27149" s="8">
        <v>4.8541394823779997E-2</v>
      </c>
    </row>
    <row r="27150" spans="1:7" x14ac:dyDescent="0.35">
      <c r="B27150" s="11">
        <v>16.475583129370001</v>
      </c>
      <c r="C27150" s="11">
        <v>5.737745504996</v>
      </c>
      <c r="D27150" s="11">
        <v>1.9584946094489999</v>
      </c>
      <c r="E27150" s="11">
        <v>0.79826389755689997</v>
      </c>
      <c r="F27150" s="9">
        <v>4.1547497528940003</v>
      </c>
      <c r="G27150" s="11">
        <v>29.12483689427</v>
      </c>
    </row>
    <row r="27151" spans="1:7" x14ac:dyDescent="0.35">
      <c r="A27151" s="1" t="s">
        <v>25350</v>
      </c>
      <c r="B27151" s="8">
        <v>1</v>
      </c>
      <c r="C27151" s="8">
        <v>1</v>
      </c>
      <c r="D27151" s="8">
        <v>1</v>
      </c>
      <c r="E27151" s="8">
        <v>1</v>
      </c>
      <c r="F27151" s="8">
        <v>1</v>
      </c>
      <c r="G27151" s="8">
        <v>1</v>
      </c>
    </row>
    <row r="27152" spans="1:7" x14ac:dyDescent="0.35">
      <c r="B27152" s="11">
        <v>274.2</v>
      </c>
      <c r="C27152" s="11">
        <v>267.60000000000002</v>
      </c>
      <c r="D27152" s="11">
        <v>21.876001036160002</v>
      </c>
      <c r="E27152" s="11">
        <v>22.686942689230001</v>
      </c>
      <c r="F27152" s="11">
        <v>13.63705627461</v>
      </c>
      <c r="G27152" s="11">
        <v>600</v>
      </c>
    </row>
    <row r="27153" spans="1:11" x14ac:dyDescent="0.35">
      <c r="A27153" s="1" t="s">
        <v>25351</v>
      </c>
    </row>
    <row r="27154" spans="1:11" x14ac:dyDescent="0.35">
      <c r="A27154" s="1" t="s">
        <v>25352</v>
      </c>
    </row>
    <row r="27158" spans="1:11" x14ac:dyDescent="0.35">
      <c r="A27158" s="4" t="s">
        <v>25353</v>
      </c>
    </row>
    <row r="27159" spans="1:11" x14ac:dyDescent="0.35">
      <c r="A27159" s="1" t="s">
        <v>25354</v>
      </c>
    </row>
    <row r="27160" spans="1:11" ht="77.5" x14ac:dyDescent="0.35">
      <c r="A27160" s="5" t="s">
        <v>25355</v>
      </c>
      <c r="B27160" s="5" t="s">
        <v>25356</v>
      </c>
      <c r="C27160" s="5" t="s">
        <v>25357</v>
      </c>
      <c r="D27160" s="5" t="s">
        <v>25358</v>
      </c>
      <c r="E27160" s="5" t="s">
        <v>25359</v>
      </c>
      <c r="F27160" s="5" t="s">
        <v>25360</v>
      </c>
      <c r="G27160" s="5" t="s">
        <v>25361</v>
      </c>
      <c r="H27160" s="5" t="s">
        <v>25362</v>
      </c>
      <c r="I27160" s="5" t="s">
        <v>25363</v>
      </c>
      <c r="J27160" s="5" t="s">
        <v>25364</v>
      </c>
      <c r="K27160" s="5" t="s">
        <v>25365</v>
      </c>
    </row>
    <row r="27161" spans="1:11" x14ac:dyDescent="0.35">
      <c r="A27161" s="1" t="s">
        <v>25366</v>
      </c>
      <c r="B27161" s="6">
        <v>0.16472646186600001</v>
      </c>
      <c r="C27161" s="7">
        <v>5.034972647765E-2</v>
      </c>
      <c r="D27161" s="8">
        <v>0.15640661512180001</v>
      </c>
      <c r="E27161" s="8">
        <v>0.16057577548179999</v>
      </c>
      <c r="F27161" s="8">
        <v>0.22699625209980001</v>
      </c>
      <c r="G27161" s="8">
        <v>0.15846708601609999</v>
      </c>
      <c r="H27161" s="8">
        <v>7.0143181053630002E-2</v>
      </c>
      <c r="I27161" s="7">
        <v>2.745183322253E-2</v>
      </c>
      <c r="J27161" s="8">
        <v>0</v>
      </c>
      <c r="K27161" s="8">
        <v>0.10653808251620001</v>
      </c>
    </row>
    <row r="27162" spans="1:11" x14ac:dyDescent="0.35">
      <c r="B27162" s="9">
        <v>48.694949467210002</v>
      </c>
      <c r="C27162" s="10">
        <v>15.227900042530001</v>
      </c>
      <c r="D27162" s="11">
        <v>1.314559499175</v>
      </c>
      <c r="E27162" s="11">
        <v>15.03504323876</v>
      </c>
      <c r="F27162" s="11">
        <v>5.5324325683659996</v>
      </c>
      <c r="G27162" s="11">
        <v>26.812914160910001</v>
      </c>
      <c r="H27162" s="11">
        <v>11.3784739482</v>
      </c>
      <c r="I27162" s="10">
        <v>3.849426094329</v>
      </c>
      <c r="J27162" s="11">
        <v>0</v>
      </c>
      <c r="K27162" s="11">
        <v>63.922849509739997</v>
      </c>
    </row>
    <row r="27163" spans="1:11" x14ac:dyDescent="0.35">
      <c r="A27163" s="1" t="s">
        <v>25367</v>
      </c>
      <c r="B27163" s="8">
        <v>0.18121614096380001</v>
      </c>
      <c r="C27163" s="8">
        <v>0.113127919103</v>
      </c>
      <c r="D27163" s="8">
        <v>0.24937705895430001</v>
      </c>
      <c r="E27163" s="8">
        <v>0.19887447756650001</v>
      </c>
      <c r="F27163" s="8">
        <v>0.21315394356010001</v>
      </c>
      <c r="G27163" s="8">
        <v>0.16345827889959999</v>
      </c>
      <c r="H27163" s="8">
        <v>0.1243491343087</v>
      </c>
      <c r="I27163" s="8">
        <v>0.1001467496468</v>
      </c>
      <c r="J27163" s="8">
        <v>0</v>
      </c>
      <c r="K27163" s="8">
        <v>0.14630696116870001</v>
      </c>
    </row>
    <row r="27164" spans="1:11" x14ac:dyDescent="0.35">
      <c r="B27164" s="11">
        <v>53.569479529340001</v>
      </c>
      <c r="C27164" s="11">
        <v>34.21469717187</v>
      </c>
      <c r="D27164" s="11">
        <v>2.0959534318249999</v>
      </c>
      <c r="E27164" s="11">
        <v>18.62103022905</v>
      </c>
      <c r="F27164" s="11">
        <v>5.195062951563</v>
      </c>
      <c r="G27164" s="11">
        <v>27.657432916899999</v>
      </c>
      <c r="H27164" s="11">
        <v>20.171645539299998</v>
      </c>
      <c r="I27164" s="11">
        <v>14.04305163257</v>
      </c>
      <c r="J27164" s="11">
        <v>0</v>
      </c>
      <c r="K27164" s="11">
        <v>87.784176701210001</v>
      </c>
    </row>
    <row r="27165" spans="1:11" x14ac:dyDescent="0.35">
      <c r="A27165" s="1" t="s">
        <v>25368</v>
      </c>
      <c r="B27165" s="8">
        <v>0.15988152489470001</v>
      </c>
      <c r="C27165" s="8">
        <v>0.16036691622490001</v>
      </c>
      <c r="D27165" s="8">
        <v>0</v>
      </c>
      <c r="E27165" s="8">
        <v>0.13014372695660001</v>
      </c>
      <c r="F27165" s="8">
        <v>0.20067828952479999</v>
      </c>
      <c r="G27165" s="8">
        <v>0.1784029836413</v>
      </c>
      <c r="H27165" s="8">
        <v>0.1855216496672</v>
      </c>
      <c r="I27165" s="8">
        <v>0.1312668721163</v>
      </c>
      <c r="J27165" s="8">
        <v>0</v>
      </c>
      <c r="K27165" s="8">
        <v>0.15960752202260001</v>
      </c>
    </row>
    <row r="27166" spans="1:11" x14ac:dyDescent="0.35">
      <c r="B27166" s="11">
        <v>47.262732940989999</v>
      </c>
      <c r="C27166" s="11">
        <v>48.50178027255</v>
      </c>
      <c r="D27166" s="11">
        <v>0</v>
      </c>
      <c r="E27166" s="11">
        <v>12.18562735367</v>
      </c>
      <c r="F27166" s="11">
        <v>4.8910019194630001</v>
      </c>
      <c r="G27166" s="11">
        <v>30.186103667859999</v>
      </c>
      <c r="H27166" s="11">
        <v>30.094917650669998</v>
      </c>
      <c r="I27166" s="11">
        <v>18.406862621870001</v>
      </c>
      <c r="J27166" s="11">
        <v>0</v>
      </c>
      <c r="K27166" s="11">
        <v>95.764513213539999</v>
      </c>
    </row>
    <row r="27167" spans="1:11" x14ac:dyDescent="0.35">
      <c r="A27167" s="1" t="s">
        <v>25369</v>
      </c>
      <c r="B27167" s="7">
        <v>0.13494260834230001</v>
      </c>
      <c r="C27167" s="6">
        <v>0.36888939969720003</v>
      </c>
      <c r="D27167" s="8">
        <v>0</v>
      </c>
      <c r="E27167" s="7">
        <v>0.1209909184682</v>
      </c>
      <c r="F27167" s="8">
        <v>0.16362818730629999</v>
      </c>
      <c r="G27167" s="7">
        <v>0.14523416873180001</v>
      </c>
      <c r="H27167" s="6">
        <v>0.3710005731737</v>
      </c>
      <c r="I27167" s="6">
        <v>0.3664471062247</v>
      </c>
      <c r="J27167" s="8">
        <v>0</v>
      </c>
      <c r="K27167" s="8">
        <v>0.25243061507129999</v>
      </c>
    </row>
    <row r="27168" spans="1:11" x14ac:dyDescent="0.35">
      <c r="B27168" s="10">
        <v>39.890515584239999</v>
      </c>
      <c r="C27168" s="9">
        <v>111.5678534586</v>
      </c>
      <c r="D27168" s="11">
        <v>0</v>
      </c>
      <c r="E27168" s="10">
        <v>11.32863089224</v>
      </c>
      <c r="F27168" s="11">
        <v>3.9880037850050001</v>
      </c>
      <c r="G27168" s="10">
        <v>24.573880906999999</v>
      </c>
      <c r="H27168" s="9">
        <v>60.182904356679998</v>
      </c>
      <c r="I27168" s="9">
        <v>51.384949101869999</v>
      </c>
      <c r="J27168" s="11">
        <v>0</v>
      </c>
      <c r="K27168" s="11">
        <v>151.4583690428</v>
      </c>
    </row>
    <row r="27169" spans="1:11" x14ac:dyDescent="0.35">
      <c r="A27169" s="1" t="s">
        <v>25370</v>
      </c>
      <c r="B27169" s="6">
        <v>0.12145286745849999</v>
      </c>
      <c r="C27169" s="7">
        <v>2.7547639002999998E-2</v>
      </c>
      <c r="D27169" s="6">
        <v>0.59421632592389995</v>
      </c>
      <c r="E27169" s="8">
        <v>0.13812518788459999</v>
      </c>
      <c r="F27169" s="8">
        <v>4.3801821519390001E-2</v>
      </c>
      <c r="G27169" s="8">
        <v>9.9928348650519999E-2</v>
      </c>
      <c r="H27169" s="7">
        <v>2.1049753599899999E-2</v>
      </c>
      <c r="I27169" s="8">
        <v>3.5064663672599999E-2</v>
      </c>
      <c r="J27169" s="8">
        <v>0</v>
      </c>
      <c r="K27169" s="8">
        <v>7.3723964273930007E-2</v>
      </c>
    </row>
    <row r="27170" spans="1:11" x14ac:dyDescent="0.35">
      <c r="B27170" s="9">
        <v>35.902800172740001</v>
      </c>
      <c r="C27170" s="10">
        <v>8.3315783916229993</v>
      </c>
      <c r="D27170" s="9">
        <v>4.9942434672570002</v>
      </c>
      <c r="E27170" s="11">
        <v>12.932948111110001</v>
      </c>
      <c r="F27170" s="11">
        <v>1.067553414147</v>
      </c>
      <c r="G27170" s="11">
        <v>16.90805518022</v>
      </c>
      <c r="H27170" s="10">
        <v>3.414645149459</v>
      </c>
      <c r="I27170" s="11">
        <v>4.9169332421640002</v>
      </c>
      <c r="J27170" s="11">
        <v>0</v>
      </c>
      <c r="K27170" s="11">
        <v>44.23437856436</v>
      </c>
    </row>
    <row r="27171" spans="1:11" x14ac:dyDescent="0.35">
      <c r="A27171" s="1" t="s">
        <v>25371</v>
      </c>
      <c r="B27171" s="8">
        <v>9.3405024914619994E-2</v>
      </c>
      <c r="C27171" s="8">
        <v>8.4359601703329998E-2</v>
      </c>
      <c r="D27171" s="8">
        <v>0</v>
      </c>
      <c r="E27171" s="8">
        <v>8.0466659317789999E-2</v>
      </c>
      <c r="F27171" s="8">
        <v>8.7503613570880004E-2</v>
      </c>
      <c r="G27171" s="8">
        <v>0.1060545590853</v>
      </c>
      <c r="H27171" s="8">
        <v>6.6980021702550005E-2</v>
      </c>
      <c r="I27171" s="8">
        <v>0.10446502423829999</v>
      </c>
      <c r="J27171" s="8">
        <v>0</v>
      </c>
      <c r="K27171" s="8">
        <v>8.8542473111089995E-2</v>
      </c>
    </row>
    <row r="27172" spans="1:11" x14ac:dyDescent="0.35">
      <c r="B27172" s="11">
        <v>27.611550182510001</v>
      </c>
      <c r="C27172" s="11">
        <v>25.51393368415</v>
      </c>
      <c r="D27172" s="11">
        <v>0</v>
      </c>
      <c r="E27172" s="11">
        <v>7.5342603732860001</v>
      </c>
      <c r="F27172" s="11">
        <v>2.132668874887</v>
      </c>
      <c r="G27172" s="11">
        <v>17.94462093433</v>
      </c>
      <c r="H27172" s="11">
        <v>10.86535313261</v>
      </c>
      <c r="I27172" s="11">
        <v>14.64858055154</v>
      </c>
      <c r="J27172" s="11">
        <v>0</v>
      </c>
      <c r="K27172" s="11">
        <v>53.125483866659998</v>
      </c>
    </row>
    <row r="27173" spans="1:11" x14ac:dyDescent="0.35">
      <c r="A27173" s="1" t="s">
        <v>25372</v>
      </c>
      <c r="B27173" s="8">
        <v>5.6517901306680003E-2</v>
      </c>
      <c r="C27173" s="8">
        <v>5.5413577742330002E-2</v>
      </c>
      <c r="D27173" s="8">
        <v>0</v>
      </c>
      <c r="E27173" s="8">
        <v>3.9856171921180003E-2</v>
      </c>
      <c r="F27173" s="8">
        <v>0</v>
      </c>
      <c r="G27173" s="8">
        <v>7.6686516259369994E-2</v>
      </c>
      <c r="H27173" s="8">
        <v>4.4445856581989997E-2</v>
      </c>
      <c r="I27173" s="8">
        <v>6.810149472101E-2</v>
      </c>
      <c r="J27173" s="8">
        <v>0</v>
      </c>
      <c r="K27173" s="8">
        <v>5.5777893161300003E-2</v>
      </c>
    </row>
    <row r="27174" spans="1:11" x14ac:dyDescent="0.35">
      <c r="B27174" s="11">
        <v>16.70731172724</v>
      </c>
      <c r="C27174" s="11">
        <v>16.759424169540001</v>
      </c>
      <c r="D27174" s="11">
        <v>0</v>
      </c>
      <c r="E27174" s="11">
        <v>3.7318161246220001</v>
      </c>
      <c r="F27174" s="11">
        <v>0</v>
      </c>
      <c r="G27174" s="11">
        <v>12.975495602620001</v>
      </c>
      <c r="H27174" s="11">
        <v>7.2099099816540004</v>
      </c>
      <c r="I27174" s="11">
        <v>9.549514187882</v>
      </c>
      <c r="J27174" s="11">
        <v>0</v>
      </c>
      <c r="K27174" s="11">
        <v>33.466735896780001</v>
      </c>
    </row>
    <row r="27175" spans="1:11" x14ac:dyDescent="0.35">
      <c r="A27175" s="1" t="s">
        <v>25373</v>
      </c>
      <c r="B27175" s="8">
        <v>4.2657452669510001E-2</v>
      </c>
      <c r="C27175" s="8">
        <v>9.2169661367719993E-2</v>
      </c>
      <c r="D27175" s="8">
        <v>0</v>
      </c>
      <c r="E27175" s="8">
        <v>4.7161989569050003E-2</v>
      </c>
      <c r="F27175" s="8">
        <v>6.4237892418719994E-2</v>
      </c>
      <c r="G27175" s="8">
        <v>3.9175162509190002E-2</v>
      </c>
      <c r="H27175" s="8">
        <v>6.798936521302E-2</v>
      </c>
      <c r="I27175" s="6">
        <v>0.120142435807</v>
      </c>
      <c r="J27175" s="8">
        <v>0.32500727650970002</v>
      </c>
      <c r="K27175" s="8">
        <v>6.8531093851090005E-2</v>
      </c>
    </row>
    <row r="27176" spans="1:11" x14ac:dyDescent="0.35">
      <c r="B27176" s="11">
        <v>12.61001103654</v>
      </c>
      <c r="C27176" s="11">
        <v>27.876028102839999</v>
      </c>
      <c r="D27176" s="11">
        <v>0</v>
      </c>
      <c r="E27176" s="11">
        <v>4.4158749990119999</v>
      </c>
      <c r="F27176" s="11">
        <v>1.565628528458</v>
      </c>
      <c r="G27176" s="11">
        <v>6.6285075090749999</v>
      </c>
      <c r="H27176" s="11">
        <v>11.029086636940001</v>
      </c>
      <c r="I27176" s="9">
        <v>16.846941465899999</v>
      </c>
      <c r="J27176" s="11">
        <v>0.63261717127009998</v>
      </c>
      <c r="K27176" s="11">
        <v>41.118656310650003</v>
      </c>
    </row>
    <row r="27177" spans="1:11" x14ac:dyDescent="0.35">
      <c r="A27177" s="1" t="s">
        <v>25374</v>
      </c>
      <c r="B27177" s="8">
        <v>4.5200017583880002E-2</v>
      </c>
      <c r="C27177" s="8">
        <v>4.7775558680909998E-2</v>
      </c>
      <c r="D27177" s="8">
        <v>0</v>
      </c>
      <c r="E27177" s="8">
        <v>8.3805092834190006E-2</v>
      </c>
      <c r="F27177" s="8">
        <v>0</v>
      </c>
      <c r="G27177" s="8">
        <v>3.259289620684E-2</v>
      </c>
      <c r="H27177" s="8">
        <v>4.8520464699270002E-2</v>
      </c>
      <c r="I27177" s="8">
        <v>4.6913820350790003E-2</v>
      </c>
      <c r="J27177" s="6">
        <v>0.67499272349030004</v>
      </c>
      <c r="K27177" s="8">
        <v>4.8541394823779997E-2</v>
      </c>
    </row>
    <row r="27178" spans="1:11" x14ac:dyDescent="0.35">
      <c r="B27178" s="11">
        <v>13.36162112165</v>
      </c>
      <c r="C27178" s="11">
        <v>14.44936215079</v>
      </c>
      <c r="D27178" s="11">
        <v>0</v>
      </c>
      <c r="E27178" s="11">
        <v>7.8468448345360002</v>
      </c>
      <c r="F27178" s="11">
        <v>0</v>
      </c>
      <c r="G27178" s="11">
        <v>5.5147762871139996</v>
      </c>
      <c r="H27178" s="11">
        <v>7.8708840295259996</v>
      </c>
      <c r="I27178" s="11">
        <v>6.5784781212640002</v>
      </c>
      <c r="J27178" s="9">
        <v>1.3138536218270001</v>
      </c>
      <c r="K27178" s="11">
        <v>29.12483689427</v>
      </c>
    </row>
    <row r="27179" spans="1:11" x14ac:dyDescent="0.35">
      <c r="A27179" s="1" t="s">
        <v>25375</v>
      </c>
      <c r="B27179" s="8">
        <v>1</v>
      </c>
      <c r="C27179" s="8">
        <v>1</v>
      </c>
      <c r="D27179" s="8">
        <v>1</v>
      </c>
      <c r="E27179" s="8">
        <v>1</v>
      </c>
      <c r="F27179" s="8">
        <v>1</v>
      </c>
      <c r="G27179" s="8">
        <v>1</v>
      </c>
      <c r="H27179" s="8">
        <v>1</v>
      </c>
      <c r="I27179" s="8">
        <v>1</v>
      </c>
      <c r="J27179" s="8">
        <v>1</v>
      </c>
      <c r="K27179" s="8">
        <v>1</v>
      </c>
    </row>
    <row r="27180" spans="1:11" x14ac:dyDescent="0.35">
      <c r="B27180" s="11">
        <v>295.61097176250001</v>
      </c>
      <c r="C27180" s="11">
        <v>302.44255744439999</v>
      </c>
      <c r="D27180" s="11">
        <v>8.4047563982569997</v>
      </c>
      <c r="E27180" s="11">
        <v>93.632076156289997</v>
      </c>
      <c r="F27180" s="11">
        <v>24.37235204189</v>
      </c>
      <c r="G27180" s="11">
        <v>169.201787166</v>
      </c>
      <c r="H27180" s="11">
        <v>162.21782042500001</v>
      </c>
      <c r="I27180" s="11">
        <v>140.22473701940001</v>
      </c>
      <c r="J27180" s="11">
        <v>1.946470793097</v>
      </c>
      <c r="K27180" s="11">
        <v>600</v>
      </c>
    </row>
    <row r="27181" spans="1:11" x14ac:dyDescent="0.35">
      <c r="A27181" s="1" t="s">
        <v>25376</v>
      </c>
    </row>
    <row r="27182" spans="1:11" x14ac:dyDescent="0.35">
      <c r="A27182" s="1" t="s">
        <v>25377</v>
      </c>
    </row>
    <row r="27186" spans="1:7" x14ac:dyDescent="0.35">
      <c r="A27186" s="4" t="s">
        <v>25378</v>
      </c>
    </row>
    <row r="27187" spans="1:7" x14ac:dyDescent="0.35">
      <c r="A27187" s="1" t="s">
        <v>25379</v>
      </c>
    </row>
    <row r="27188" spans="1:7" ht="31" x14ac:dyDescent="0.35">
      <c r="A27188" s="5" t="s">
        <v>25380</v>
      </c>
      <c r="B27188" s="5" t="s">
        <v>25381</v>
      </c>
      <c r="C27188" s="5" t="s">
        <v>25382</v>
      </c>
      <c r="D27188" s="5" t="s">
        <v>25383</v>
      </c>
      <c r="E27188" s="5" t="s">
        <v>25384</v>
      </c>
      <c r="F27188" s="5" t="s">
        <v>25385</v>
      </c>
      <c r="G27188" s="5" t="s">
        <v>25386</v>
      </c>
    </row>
    <row r="27189" spans="1:7" x14ac:dyDescent="0.35">
      <c r="A27189" s="1" t="s">
        <v>25387</v>
      </c>
      <c r="B27189" s="8">
        <v>0.12091412942840001</v>
      </c>
      <c r="C27189" s="8">
        <v>0.105225929537</v>
      </c>
      <c r="D27189" s="8">
        <v>0.13794950914750001</v>
      </c>
      <c r="E27189" s="8">
        <v>0.1219546629752</v>
      </c>
      <c r="F27189" s="8">
        <v>8.7054783347429998E-2</v>
      </c>
      <c r="G27189" s="8">
        <v>0.10653808251620001</v>
      </c>
    </row>
    <row r="27190" spans="1:7" x14ac:dyDescent="0.35">
      <c r="B27190" s="11">
        <v>4.2650765178060004</v>
      </c>
      <c r="C27190" s="11">
        <v>9.0170784214679998</v>
      </c>
      <c r="D27190" s="11">
        <v>13.001436494189999</v>
      </c>
      <c r="E27190" s="11">
        <v>14.473137106059999</v>
      </c>
      <c r="F27190" s="11">
        <v>23.16612097022</v>
      </c>
      <c r="G27190" s="11">
        <v>63.922849509739997</v>
      </c>
    </row>
    <row r="27191" spans="1:7" x14ac:dyDescent="0.35">
      <c r="A27191" s="1" t="s">
        <v>25388</v>
      </c>
      <c r="B27191" s="6">
        <v>0.35785564167849998</v>
      </c>
      <c r="C27191" s="8">
        <v>0.2205263532906</v>
      </c>
      <c r="D27191" s="8">
        <v>0.21824022428020001</v>
      </c>
      <c r="E27191" s="8">
        <v>0.13756543048459999</v>
      </c>
      <c r="F27191" s="7">
        <v>7.2787388127710004E-2</v>
      </c>
      <c r="G27191" s="8">
        <v>0.14630696116870001</v>
      </c>
    </row>
    <row r="27192" spans="1:7" x14ac:dyDescent="0.35">
      <c r="B27192" s="9">
        <v>12.622856413079999</v>
      </c>
      <c r="C27192" s="11">
        <v>18.89746596082</v>
      </c>
      <c r="D27192" s="11">
        <v>20.568659025980001</v>
      </c>
      <c r="E27192" s="11">
        <v>16.325766378130002</v>
      </c>
      <c r="F27192" s="10">
        <v>19.369428923200001</v>
      </c>
      <c r="G27192" s="11">
        <v>87.784176701210001</v>
      </c>
    </row>
    <row r="27193" spans="1:7" x14ac:dyDescent="0.35">
      <c r="A27193" s="1" t="s">
        <v>25389</v>
      </c>
      <c r="B27193" s="8">
        <v>0.14285860633520001</v>
      </c>
      <c r="C27193" s="8">
        <v>0.1281828186159</v>
      </c>
      <c r="D27193" s="8">
        <v>0.1405670498179</v>
      </c>
      <c r="E27193" s="8">
        <v>0.17547645312829999</v>
      </c>
      <c r="F27193" s="8">
        <v>0.1716135217817</v>
      </c>
      <c r="G27193" s="8">
        <v>0.15960752202260001</v>
      </c>
    </row>
    <row r="27194" spans="1:7" x14ac:dyDescent="0.35">
      <c r="B27194" s="11">
        <v>5.0391371970099996</v>
      </c>
      <c r="C27194" s="11">
        <v>10.98431282888</v>
      </c>
      <c r="D27194" s="11">
        <v>13.24813391999</v>
      </c>
      <c r="E27194" s="11">
        <v>20.824909052679999</v>
      </c>
      <c r="F27194" s="11">
        <v>45.668020214969999</v>
      </c>
      <c r="G27194" s="11">
        <v>95.764513213539999</v>
      </c>
    </row>
    <row r="27195" spans="1:7" x14ac:dyDescent="0.35">
      <c r="A27195" s="1" t="s">
        <v>25390</v>
      </c>
      <c r="B27195" s="8">
        <v>0.18309072532039999</v>
      </c>
      <c r="C27195" s="8">
        <v>0.23326877750639999</v>
      </c>
      <c r="D27195" s="8">
        <v>0.2239192702201</v>
      </c>
      <c r="E27195" s="8">
        <v>0.28119520753830002</v>
      </c>
      <c r="F27195" s="8">
        <v>0.26506205305230002</v>
      </c>
      <c r="G27195" s="8">
        <v>0.25243061507129999</v>
      </c>
    </row>
    <row r="27196" spans="1:7" x14ac:dyDescent="0.35">
      <c r="B27196" s="11">
        <v>6.4582688299809998</v>
      </c>
      <c r="C27196" s="11">
        <v>19.98939680846</v>
      </c>
      <c r="D27196" s="11">
        <v>21.10389656029</v>
      </c>
      <c r="E27196" s="11">
        <v>33.371227413370001</v>
      </c>
      <c r="F27196" s="11">
        <v>70.535579430699997</v>
      </c>
      <c r="G27196" s="11">
        <v>151.4583690428</v>
      </c>
    </row>
    <row r="27197" spans="1:7" x14ac:dyDescent="0.35">
      <c r="A27197" s="1" t="s">
        <v>25391</v>
      </c>
      <c r="B27197" s="8">
        <v>4.7513939395680001E-2</v>
      </c>
      <c r="C27197" s="8">
        <v>8.9552502946189994E-2</v>
      </c>
      <c r="D27197" s="8">
        <v>6.2195878657180001E-2</v>
      </c>
      <c r="E27197" s="8">
        <v>6.1244377380640001E-2</v>
      </c>
      <c r="F27197" s="8">
        <v>8.174946230473E-2</v>
      </c>
      <c r="G27197" s="8">
        <v>7.3723964273930007E-2</v>
      </c>
    </row>
    <row r="27198" spans="1:7" x14ac:dyDescent="0.35">
      <c r="B27198" s="11">
        <v>1.6759876462979999</v>
      </c>
      <c r="C27198" s="11">
        <v>7.673982500867</v>
      </c>
      <c r="D27198" s="11">
        <v>5.86182416711</v>
      </c>
      <c r="E27198" s="11">
        <v>7.2682605911099998</v>
      </c>
      <c r="F27198" s="11">
        <v>21.754323658970002</v>
      </c>
      <c r="G27198" s="11">
        <v>44.23437856436</v>
      </c>
    </row>
    <row r="27199" spans="1:7" x14ac:dyDescent="0.35">
      <c r="A27199" s="1" t="s">
        <v>25392</v>
      </c>
      <c r="B27199" s="8">
        <v>5.2945597510680002E-2</v>
      </c>
      <c r="C27199" s="8">
        <v>6.8335339272679999E-2</v>
      </c>
      <c r="D27199" s="8">
        <v>9.6718541554680001E-2</v>
      </c>
      <c r="E27199" s="8">
        <v>6.3641796297700004E-2</v>
      </c>
      <c r="F27199" s="8">
        <v>0.10797722765040001</v>
      </c>
      <c r="G27199" s="8">
        <v>8.8542473111089995E-2</v>
      </c>
    </row>
    <row r="27200" spans="1:7" x14ac:dyDescent="0.35">
      <c r="B27200" s="11">
        <v>1.8675817766830001</v>
      </c>
      <c r="C27200" s="11">
        <v>5.8558296029359997</v>
      </c>
      <c r="D27200" s="11">
        <v>9.1155088815089993</v>
      </c>
      <c r="E27200" s="11">
        <v>7.5527775734100002</v>
      </c>
      <c r="F27200" s="11">
        <v>28.733786032120001</v>
      </c>
      <c r="G27200" s="11">
        <v>53.125483866659998</v>
      </c>
    </row>
    <row r="27201" spans="1:7" x14ac:dyDescent="0.35">
      <c r="A27201" s="1" t="s">
        <v>25393</v>
      </c>
      <c r="B27201" s="8">
        <v>2.4014893947230002E-2</v>
      </c>
      <c r="C27201" s="8">
        <v>1.5652772147159998E-2</v>
      </c>
      <c r="D27201" s="8">
        <v>4.6704410145489997E-2</v>
      </c>
      <c r="E27201" s="8">
        <v>6.1645261380179998E-2</v>
      </c>
      <c r="F27201" s="8">
        <v>7.3506135786489998E-2</v>
      </c>
      <c r="G27201" s="8">
        <v>5.5777893161300003E-2</v>
      </c>
    </row>
    <row r="27202" spans="1:7" x14ac:dyDescent="0.35">
      <c r="B27202" s="11">
        <v>0.84709173970090001</v>
      </c>
      <c r="C27202" s="11">
        <v>1.3413259886160001</v>
      </c>
      <c r="D27202" s="11">
        <v>4.4017874819399996</v>
      </c>
      <c r="E27202" s="11">
        <v>7.3158360502799997</v>
      </c>
      <c r="F27202" s="11">
        <v>19.560694636240001</v>
      </c>
      <c r="G27202" s="11">
        <v>33.466735896780001</v>
      </c>
    </row>
    <row r="27203" spans="1:7" x14ac:dyDescent="0.35">
      <c r="A27203" s="1" t="s">
        <v>25394</v>
      </c>
      <c r="B27203" s="8">
        <v>1.6014692372060001E-2</v>
      </c>
      <c r="C27203" s="8">
        <v>9.4018568924629994E-2</v>
      </c>
      <c r="D27203" s="8">
        <v>5.7567831719779999E-2</v>
      </c>
      <c r="E27203" s="8">
        <v>3.3200532339030003E-2</v>
      </c>
      <c r="F27203" s="8">
        <v>8.6923967650470002E-2</v>
      </c>
      <c r="G27203" s="8">
        <v>6.8531093851090005E-2</v>
      </c>
    </row>
    <row r="27204" spans="1:7" x14ac:dyDescent="0.35">
      <c r="B27204" s="11">
        <v>0.56489583722640002</v>
      </c>
      <c r="C27204" s="11">
        <v>8.0566910912330005</v>
      </c>
      <c r="D27204" s="11">
        <v>5.425640967034</v>
      </c>
      <c r="E27204" s="11">
        <v>3.940118768844</v>
      </c>
      <c r="F27204" s="11">
        <v>23.131309646319998</v>
      </c>
      <c r="G27204" s="11">
        <v>41.118656310650003</v>
      </c>
    </row>
    <row r="27205" spans="1:7" x14ac:dyDescent="0.35">
      <c r="A27205" s="1" t="s">
        <v>25395</v>
      </c>
      <c r="B27205" s="8">
        <v>5.4791774011829997E-2</v>
      </c>
      <c r="C27205" s="8">
        <v>4.523693775946E-2</v>
      </c>
      <c r="D27205" s="8">
        <v>1.6137284457229999E-2</v>
      </c>
      <c r="E27205" s="8">
        <v>6.4076278476020002E-2</v>
      </c>
      <c r="F27205" s="8">
        <v>5.3325460298839999E-2</v>
      </c>
      <c r="G27205" s="8">
        <v>4.8541394823779997E-2</v>
      </c>
    </row>
    <row r="27206" spans="1:7" x14ac:dyDescent="0.35">
      <c r="B27206" s="11">
        <v>1.932703066312</v>
      </c>
      <c r="C27206" s="11">
        <v>3.8764686339079999</v>
      </c>
      <c r="D27206" s="11">
        <v>1.520903411371</v>
      </c>
      <c r="E27206" s="11">
        <v>7.6043403425870002</v>
      </c>
      <c r="F27206" s="11">
        <v>14.190421440090001</v>
      </c>
      <c r="G27206" s="11">
        <v>29.12483689427</v>
      </c>
    </row>
    <row r="27207" spans="1:7" x14ac:dyDescent="0.35">
      <c r="A27207" s="1" t="s">
        <v>25396</v>
      </c>
      <c r="B27207" s="8">
        <v>1</v>
      </c>
      <c r="C27207" s="8">
        <v>1</v>
      </c>
      <c r="D27207" s="8">
        <v>1</v>
      </c>
      <c r="E27207" s="8">
        <v>1</v>
      </c>
      <c r="F27207" s="8">
        <v>1</v>
      </c>
      <c r="G27207" s="8">
        <v>1</v>
      </c>
    </row>
    <row r="27208" spans="1:7" x14ac:dyDescent="0.35">
      <c r="B27208" s="11">
        <v>35.273599024089997</v>
      </c>
      <c r="C27208" s="11">
        <v>85.692551837189995</v>
      </c>
      <c r="D27208" s="11">
        <v>94.24779090941</v>
      </c>
      <c r="E27208" s="11">
        <v>118.6763732765</v>
      </c>
      <c r="F27208" s="11">
        <v>266.10968495280002</v>
      </c>
      <c r="G27208" s="11">
        <v>600</v>
      </c>
    </row>
    <row r="27209" spans="1:7" x14ac:dyDescent="0.35">
      <c r="A27209" s="1" t="s">
        <v>25397</v>
      </c>
    </row>
    <row r="27210" spans="1:7" x14ac:dyDescent="0.35">
      <c r="A27210" s="1" t="s">
        <v>25398</v>
      </c>
    </row>
    <row r="27214" spans="1:7" x14ac:dyDescent="0.35">
      <c r="A27214" s="4" t="s">
        <v>25399</v>
      </c>
    </row>
    <row r="27215" spans="1:7" x14ac:dyDescent="0.35">
      <c r="A27215" s="1" t="s">
        <v>25400</v>
      </c>
    </row>
    <row r="27216" spans="1:7" ht="31" x14ac:dyDescent="0.35">
      <c r="A27216" s="5" t="s">
        <v>25401</v>
      </c>
      <c r="B27216" s="5" t="s">
        <v>25402</v>
      </c>
      <c r="C27216" s="5" t="s">
        <v>25403</v>
      </c>
      <c r="D27216" s="5" t="s">
        <v>25404</v>
      </c>
      <c r="E27216" s="5" t="s">
        <v>25405</v>
      </c>
      <c r="F27216" s="5" t="s">
        <v>25406</v>
      </c>
    </row>
    <row r="27217" spans="1:6" x14ac:dyDescent="0.35">
      <c r="A27217" s="1" t="s">
        <v>25407</v>
      </c>
      <c r="B27217" s="8">
        <v>0.1160862308266</v>
      </c>
      <c r="C27217" s="8">
        <v>0.1460729169561</v>
      </c>
      <c r="D27217" s="8">
        <v>5.5625613888649998E-2</v>
      </c>
      <c r="E27217" s="8">
        <v>0.13965793754799999</v>
      </c>
      <c r="F27217" s="8">
        <v>0.10653808251620001</v>
      </c>
    </row>
    <row r="27218" spans="1:6" x14ac:dyDescent="0.35">
      <c r="B27218" s="11">
        <v>24.914426859999999</v>
      </c>
      <c r="C27218" s="11">
        <v>16.538375657770001</v>
      </c>
      <c r="D27218" s="11">
        <v>10.28628852029</v>
      </c>
      <c r="E27218" s="11">
        <v>12.183758471679999</v>
      </c>
      <c r="F27218" s="11">
        <v>63.922849509739997</v>
      </c>
    </row>
    <row r="27219" spans="1:6" x14ac:dyDescent="0.35">
      <c r="A27219" s="1" t="s">
        <v>25408</v>
      </c>
      <c r="B27219" s="8">
        <v>0.130925872236</v>
      </c>
      <c r="C27219" s="8">
        <v>0.11077890629499999</v>
      </c>
      <c r="D27219" s="8">
        <v>0.16647566334979999</v>
      </c>
      <c r="E27219" s="8">
        <v>0.1875034223356</v>
      </c>
      <c r="F27219" s="8">
        <v>0.14630696116870001</v>
      </c>
    </row>
    <row r="27220" spans="1:6" x14ac:dyDescent="0.35">
      <c r="B27220" s="11">
        <v>28.09931069928</v>
      </c>
      <c r="C27220" s="11">
        <v>12.54238777072</v>
      </c>
      <c r="D27220" s="11">
        <v>30.784679666639999</v>
      </c>
      <c r="E27220" s="11">
        <v>16.357798564559999</v>
      </c>
      <c r="F27220" s="11">
        <v>87.784176701210001</v>
      </c>
    </row>
    <row r="27221" spans="1:6" x14ac:dyDescent="0.35">
      <c r="A27221" s="1" t="s">
        <v>25409</v>
      </c>
      <c r="B27221" s="8">
        <v>0.16539671331290001</v>
      </c>
      <c r="C27221" s="8">
        <v>0.16858898697620001</v>
      </c>
      <c r="D27221" s="8">
        <v>0.16254584935169999</v>
      </c>
      <c r="E27221" s="8">
        <v>0.127481052668</v>
      </c>
      <c r="F27221" s="8">
        <v>0.15960752202260001</v>
      </c>
    </row>
    <row r="27222" spans="1:6" x14ac:dyDescent="0.35">
      <c r="B27222" s="11">
        <v>35.497442611209998</v>
      </c>
      <c r="C27222" s="11">
        <v>19.087645105450001</v>
      </c>
      <c r="D27222" s="11">
        <v>30.057978462120001</v>
      </c>
      <c r="E27222" s="11">
        <v>11.12144703475</v>
      </c>
      <c r="F27222" s="11">
        <v>95.764513213539999</v>
      </c>
    </row>
    <row r="27223" spans="1:6" x14ac:dyDescent="0.35">
      <c r="A27223" s="1" t="s">
        <v>25410</v>
      </c>
      <c r="B27223" s="8">
        <v>0.29131700088180001</v>
      </c>
      <c r="C27223" s="8">
        <v>0.1458378000818</v>
      </c>
      <c r="D27223" s="8">
        <v>0.29944406921529998</v>
      </c>
      <c r="E27223" s="8">
        <v>0.19544889166660001</v>
      </c>
      <c r="F27223" s="8">
        <v>0.25243061507129999</v>
      </c>
    </row>
    <row r="27224" spans="1:6" x14ac:dyDescent="0.35">
      <c r="B27224" s="11">
        <v>62.522454729250001</v>
      </c>
      <c r="C27224" s="11">
        <v>16.511755725259999</v>
      </c>
      <c r="D27224" s="11">
        <v>55.373197279289997</v>
      </c>
      <c r="E27224" s="11">
        <v>17.050961308990001</v>
      </c>
      <c r="F27224" s="11">
        <v>151.4583690428</v>
      </c>
    </row>
    <row r="27225" spans="1:6" x14ac:dyDescent="0.35">
      <c r="A27225" s="1" t="s">
        <v>25411</v>
      </c>
      <c r="B27225" s="8">
        <v>7.0402510674849997E-2</v>
      </c>
      <c r="C27225" s="8">
        <v>9.8738761647590004E-2</v>
      </c>
      <c r="D27225" s="8">
        <v>5.9670560236419999E-2</v>
      </c>
      <c r="E27225" s="8">
        <v>7.9219499434489998E-2</v>
      </c>
      <c r="F27225" s="8">
        <v>7.3723964273930007E-2</v>
      </c>
    </row>
    <row r="27226" spans="1:6" x14ac:dyDescent="0.35">
      <c r="B27226" s="11">
        <v>15.10978684104</v>
      </c>
      <c r="C27226" s="11">
        <v>11.179202593739999</v>
      </c>
      <c r="D27226" s="11">
        <v>11.034279998920001</v>
      </c>
      <c r="E27226" s="11">
        <v>6.9111091306650003</v>
      </c>
      <c r="F27226" s="11">
        <v>44.23437856436</v>
      </c>
    </row>
    <row r="27227" spans="1:6" x14ac:dyDescent="0.35">
      <c r="A27227" s="1" t="s">
        <v>25412</v>
      </c>
      <c r="B27227" s="8">
        <v>8.9219270665030007E-2</v>
      </c>
      <c r="C27227" s="8">
        <v>0.12251894394100001</v>
      </c>
      <c r="D27227" s="8">
        <v>6.8796956446630003E-2</v>
      </c>
      <c r="E27227" s="8">
        <v>8.4636817714599993E-2</v>
      </c>
      <c r="F27227" s="8">
        <v>8.8542473111089995E-2</v>
      </c>
    </row>
    <row r="27228" spans="1:6" x14ac:dyDescent="0.35">
      <c r="B27228" s="11">
        <v>19.148239870129999</v>
      </c>
      <c r="C27228" s="11">
        <v>13.871594832990001</v>
      </c>
      <c r="D27228" s="11">
        <v>12.72193318611</v>
      </c>
      <c r="E27228" s="11">
        <v>7.3837159774219998</v>
      </c>
      <c r="F27228" s="11">
        <v>53.125483866659998</v>
      </c>
    </row>
    <row r="27229" spans="1:6" x14ac:dyDescent="0.35">
      <c r="A27229" s="1" t="s">
        <v>25413</v>
      </c>
      <c r="B27229" s="8">
        <v>4.8908026070710001E-2</v>
      </c>
      <c r="C27229" s="8">
        <v>6.1776093620320001E-2</v>
      </c>
      <c r="D27229" s="8">
        <v>5.8360375997740001E-2</v>
      </c>
      <c r="E27229" s="8">
        <v>5.9420051493470002E-2</v>
      </c>
      <c r="F27229" s="8">
        <v>5.5777893161300003E-2</v>
      </c>
    </row>
    <row r="27230" spans="1:6" x14ac:dyDescent="0.35">
      <c r="B27230" s="11">
        <v>10.49664055529</v>
      </c>
      <c r="C27230" s="11">
        <v>6.9942893196920002</v>
      </c>
      <c r="D27230" s="11">
        <v>10.7920007295</v>
      </c>
      <c r="E27230" s="11">
        <v>5.1838052922899998</v>
      </c>
      <c r="F27230" s="11">
        <v>33.466735896780001</v>
      </c>
    </row>
    <row r="27231" spans="1:6" x14ac:dyDescent="0.35">
      <c r="A27231" s="1" t="s">
        <v>25414</v>
      </c>
      <c r="B27231" s="8">
        <v>5.9210456036210002E-2</v>
      </c>
      <c r="C27231" s="8">
        <v>8.7959065019989999E-2</v>
      </c>
      <c r="D27231" s="8">
        <v>6.5538362097200001E-2</v>
      </c>
      <c r="E27231" s="8">
        <v>7.2590886927849999E-2</v>
      </c>
      <c r="F27231" s="8">
        <v>6.8531093851090005E-2</v>
      </c>
    </row>
    <row r="27232" spans="1:6" x14ac:dyDescent="0.35">
      <c r="B27232" s="11">
        <v>12.70774807449</v>
      </c>
      <c r="C27232" s="11">
        <v>9.9587253415639996</v>
      </c>
      <c r="D27232" s="11">
        <v>12.119353919010001</v>
      </c>
      <c r="E27232" s="11">
        <v>6.3328289755859997</v>
      </c>
      <c r="F27232" s="11">
        <v>41.118656310650003</v>
      </c>
    </row>
    <row r="27233" spans="1:14" x14ac:dyDescent="0.35">
      <c r="A27233" s="1" t="s">
        <v>25415</v>
      </c>
      <c r="B27233" s="8">
        <v>2.8533919296020002E-2</v>
      </c>
      <c r="C27233" s="8">
        <v>5.7728525461940003E-2</v>
      </c>
      <c r="D27233" s="8">
        <v>6.3542549416529995E-2</v>
      </c>
      <c r="E27233" s="8">
        <v>5.4041440211490002E-2</v>
      </c>
      <c r="F27233" s="8">
        <v>4.8541394823779997E-2</v>
      </c>
    </row>
    <row r="27234" spans="1:14" x14ac:dyDescent="0.35">
      <c r="B27234" s="11">
        <v>6.1239497593119996</v>
      </c>
      <c r="C27234" s="11">
        <v>6.5360236528010001</v>
      </c>
      <c r="D27234" s="11">
        <v>11.7502882381</v>
      </c>
      <c r="E27234" s="11">
        <v>4.7145752440509998</v>
      </c>
      <c r="F27234" s="11">
        <v>29.12483689427</v>
      </c>
    </row>
    <row r="27235" spans="1:14" x14ac:dyDescent="0.35">
      <c r="A27235" s="1" t="s">
        <v>25416</v>
      </c>
      <c r="B27235" s="8">
        <v>1</v>
      </c>
      <c r="C27235" s="8">
        <v>1</v>
      </c>
      <c r="D27235" s="8">
        <v>1</v>
      </c>
      <c r="E27235" s="8">
        <v>1</v>
      </c>
      <c r="F27235" s="8">
        <v>1</v>
      </c>
    </row>
    <row r="27236" spans="1:14" x14ac:dyDescent="0.35">
      <c r="B27236" s="11">
        <v>214.62</v>
      </c>
      <c r="C27236" s="11">
        <v>113.22</v>
      </c>
      <c r="D27236" s="11">
        <v>184.92</v>
      </c>
      <c r="E27236" s="11">
        <v>87.24</v>
      </c>
      <c r="F27236" s="11">
        <v>600</v>
      </c>
    </row>
    <row r="27237" spans="1:14" x14ac:dyDescent="0.35">
      <c r="A27237" s="1" t="s">
        <v>25417</v>
      </c>
    </row>
    <row r="27238" spans="1:14" x14ac:dyDescent="0.35">
      <c r="A27238" s="1" t="s">
        <v>25418</v>
      </c>
    </row>
    <row r="27242" spans="1:14" x14ac:dyDescent="0.35">
      <c r="A27242" s="4" t="s">
        <v>25419</v>
      </c>
    </row>
    <row r="27243" spans="1:14" x14ac:dyDescent="0.35">
      <c r="A27243" s="1" t="s">
        <v>25420</v>
      </c>
    </row>
    <row r="27244" spans="1:14" ht="31" x14ac:dyDescent="0.35">
      <c r="A27244" s="5" t="s">
        <v>25421</v>
      </c>
      <c r="B27244" s="5" t="s">
        <v>25422</v>
      </c>
      <c r="C27244" s="5" t="s">
        <v>25423</v>
      </c>
      <c r="D27244" s="5" t="s">
        <v>25424</v>
      </c>
      <c r="E27244" s="5" t="s">
        <v>25425</v>
      </c>
      <c r="F27244" s="5" t="s">
        <v>25426</v>
      </c>
      <c r="G27244" s="5" t="s">
        <v>25427</v>
      </c>
      <c r="H27244" s="5" t="s">
        <v>25428</v>
      </c>
      <c r="I27244" s="5" t="s">
        <v>25429</v>
      </c>
      <c r="J27244" s="5" t="s">
        <v>25430</v>
      </c>
      <c r="K27244" s="5" t="s">
        <v>25431</v>
      </c>
      <c r="L27244" s="5" t="s">
        <v>25432</v>
      </c>
      <c r="M27244" s="5" t="s">
        <v>25433</v>
      </c>
      <c r="N27244" s="5" t="s">
        <v>25434</v>
      </c>
    </row>
    <row r="27245" spans="1:14" x14ac:dyDescent="0.35">
      <c r="A27245" s="1" t="s">
        <v>25435</v>
      </c>
      <c r="B27245" s="8">
        <v>0.1160862308266</v>
      </c>
      <c r="C27245" s="8">
        <v>0.13631043506769999</v>
      </c>
      <c r="D27245" s="8">
        <v>5.9858301452229999E-2</v>
      </c>
      <c r="E27245" s="8">
        <v>0</v>
      </c>
      <c r="F27245" s="8">
        <v>0.1460729169561</v>
      </c>
      <c r="G27245" s="8">
        <v>0.134064169939</v>
      </c>
      <c r="H27245" s="8">
        <v>0.30837277810050001</v>
      </c>
      <c r="I27245" s="8">
        <v>5.5625613888649998E-2</v>
      </c>
      <c r="J27245" s="8">
        <v>0.13965793754799999</v>
      </c>
      <c r="K27245" s="8">
        <v>0.2064349269611</v>
      </c>
      <c r="L27245" s="8">
        <v>6.3857704825860007E-2</v>
      </c>
      <c r="M27245" s="8">
        <v>8.9955832129179999E-2</v>
      </c>
      <c r="N27245" s="8">
        <v>0.10653808251620001</v>
      </c>
    </row>
    <row r="27246" spans="1:14" x14ac:dyDescent="0.35">
      <c r="B27246" s="11">
        <v>24.914426859999999</v>
      </c>
      <c r="C27246" s="11">
        <v>21.632367759659999</v>
      </c>
      <c r="D27246" s="11">
        <v>3.2820591003390001</v>
      </c>
      <c r="E27246" s="11">
        <v>0</v>
      </c>
      <c r="F27246" s="11">
        <v>16.538375657770001</v>
      </c>
      <c r="G27246" s="11">
        <v>14.1330269563</v>
      </c>
      <c r="H27246" s="11">
        <v>2.4053487014699999</v>
      </c>
      <c r="I27246" s="11">
        <v>10.28628852029</v>
      </c>
      <c r="J27246" s="11">
        <v>12.183758471679999</v>
      </c>
      <c r="K27246" s="11">
        <v>9.0536782060079997</v>
      </c>
      <c r="L27246" s="11">
        <v>1.8900465930620001</v>
      </c>
      <c r="M27246" s="11">
        <v>1.240033672614</v>
      </c>
      <c r="N27246" s="11">
        <v>63.922849509739997</v>
      </c>
    </row>
    <row r="27247" spans="1:14" x14ac:dyDescent="0.35">
      <c r="A27247" s="1" t="s">
        <v>25436</v>
      </c>
      <c r="B27247" s="8">
        <v>0.130925872236</v>
      </c>
      <c r="C27247" s="8">
        <v>0.13051880667339999</v>
      </c>
      <c r="D27247" s="8">
        <v>0.1347073902242</v>
      </c>
      <c r="E27247" s="8">
        <v>0</v>
      </c>
      <c r="F27247" s="8">
        <v>0.11077890629499999</v>
      </c>
      <c r="G27247" s="8">
        <v>0.1189755606307</v>
      </c>
      <c r="H27247" s="8">
        <v>0</v>
      </c>
      <c r="I27247" s="8">
        <v>0.16647566334979999</v>
      </c>
      <c r="J27247" s="8">
        <v>0.1875034223356</v>
      </c>
      <c r="K27247" s="8">
        <v>0.20964896880010001</v>
      </c>
      <c r="L27247" s="8">
        <v>0.13908287084759999</v>
      </c>
      <c r="M27247" s="8">
        <v>0.22101085768299999</v>
      </c>
      <c r="N27247" s="8">
        <v>0.14630696116870001</v>
      </c>
    </row>
    <row r="27248" spans="1:14" x14ac:dyDescent="0.35">
      <c r="B27248" s="11">
        <v>28.09931069928</v>
      </c>
      <c r="C27248" s="11">
        <v>20.713240509479999</v>
      </c>
      <c r="D27248" s="11">
        <v>7.3860701897969996</v>
      </c>
      <c r="E27248" s="11">
        <v>0</v>
      </c>
      <c r="F27248" s="11">
        <v>12.54238777072</v>
      </c>
      <c r="G27248" s="11">
        <v>12.54238777072</v>
      </c>
      <c r="H27248" s="11">
        <v>0</v>
      </c>
      <c r="I27248" s="11">
        <v>30.784679666639999</v>
      </c>
      <c r="J27248" s="11">
        <v>16.357798564559999</v>
      </c>
      <c r="K27248" s="11">
        <v>9.1946373982300003</v>
      </c>
      <c r="L27248" s="11">
        <v>4.1165448541509999</v>
      </c>
      <c r="M27248" s="11">
        <v>3.0466163121780001</v>
      </c>
      <c r="N27248" s="11">
        <v>87.784176701210001</v>
      </c>
    </row>
    <row r="27249" spans="1:14" x14ac:dyDescent="0.35">
      <c r="A27249" s="1" t="s">
        <v>25437</v>
      </c>
      <c r="B27249" s="8">
        <v>0.16539671331290001</v>
      </c>
      <c r="C27249" s="8">
        <v>0.1506535365111</v>
      </c>
      <c r="D27249" s="8">
        <v>0.2113575524911</v>
      </c>
      <c r="E27249" s="8">
        <v>0</v>
      </c>
      <c r="F27249" s="8">
        <v>0.16858898697620001</v>
      </c>
      <c r="G27249" s="8">
        <v>0.18106307339989999</v>
      </c>
      <c r="H27249" s="8">
        <v>0</v>
      </c>
      <c r="I27249" s="8">
        <v>0.16254584935169999</v>
      </c>
      <c r="J27249" s="8">
        <v>0.127481052668</v>
      </c>
      <c r="K27249" s="8">
        <v>0.18762364271859999</v>
      </c>
      <c r="L27249" s="8">
        <v>5.8994783564419999E-2</v>
      </c>
      <c r="M27249" s="8">
        <v>8.3182658682160002E-2</v>
      </c>
      <c r="N27249" s="8">
        <v>0.15960752202260001</v>
      </c>
    </row>
    <row r="27250" spans="1:14" x14ac:dyDescent="0.35">
      <c r="B27250" s="11">
        <v>35.497442611209998</v>
      </c>
      <c r="C27250" s="11">
        <v>23.90860761675</v>
      </c>
      <c r="D27250" s="11">
        <v>11.58883499447</v>
      </c>
      <c r="E27250" s="11">
        <v>0</v>
      </c>
      <c r="F27250" s="11">
        <v>19.087645105450001</v>
      </c>
      <c r="G27250" s="11">
        <v>19.087645105450001</v>
      </c>
      <c r="H27250" s="11">
        <v>0</v>
      </c>
      <c r="I27250" s="11">
        <v>30.057978462120001</v>
      </c>
      <c r="J27250" s="11">
        <v>11.12144703475</v>
      </c>
      <c r="K27250" s="11">
        <v>8.2286660984139992</v>
      </c>
      <c r="L27250" s="11">
        <v>1.746114896995</v>
      </c>
      <c r="M27250" s="11">
        <v>1.146666039344</v>
      </c>
      <c r="N27250" s="11">
        <v>95.764513213539999</v>
      </c>
    </row>
    <row r="27251" spans="1:14" x14ac:dyDescent="0.35">
      <c r="A27251" s="1" t="s">
        <v>25438</v>
      </c>
      <c r="B27251" s="8">
        <v>0.29131700088180001</v>
      </c>
      <c r="C27251" s="8">
        <v>0.31475688553100001</v>
      </c>
      <c r="D27251" s="8">
        <v>0.20938206158680001</v>
      </c>
      <c r="E27251" s="8">
        <v>1</v>
      </c>
      <c r="F27251" s="8">
        <v>0.1458378000818</v>
      </c>
      <c r="G27251" s="8">
        <v>0.14281631414910001</v>
      </c>
      <c r="H27251" s="8">
        <v>0.18667359640840001</v>
      </c>
      <c r="I27251" s="8">
        <v>0.29944406921529998</v>
      </c>
      <c r="J27251" s="8">
        <v>0.19544889166660001</v>
      </c>
      <c r="K27251" s="8">
        <v>0.1175276188729</v>
      </c>
      <c r="L27251" s="8">
        <v>0.34964366035610001</v>
      </c>
      <c r="M27251" s="8">
        <v>0.1122850220546</v>
      </c>
      <c r="N27251" s="8">
        <v>0.25243061507129999</v>
      </c>
    </row>
    <row r="27252" spans="1:14" x14ac:dyDescent="0.35">
      <c r="B27252" s="11">
        <v>62.522454729250001</v>
      </c>
      <c r="C27252" s="11">
        <v>49.951690780740002</v>
      </c>
      <c r="D27252" s="11">
        <v>11.480517889850001</v>
      </c>
      <c r="E27252" s="11">
        <v>1.0902460586489999</v>
      </c>
      <c r="F27252" s="11">
        <v>16.511755725259999</v>
      </c>
      <c r="G27252" s="11">
        <v>15.055676834370001</v>
      </c>
      <c r="H27252" s="11">
        <v>1.456078890898</v>
      </c>
      <c r="I27252" s="11">
        <v>55.373197279289997</v>
      </c>
      <c r="J27252" s="11">
        <v>17.050961308990001</v>
      </c>
      <c r="K27252" s="11">
        <v>5.1544438591760002</v>
      </c>
      <c r="L27252" s="11">
        <v>10.348677749129999</v>
      </c>
      <c r="M27252" s="11">
        <v>1.547839700688</v>
      </c>
      <c r="N27252" s="11">
        <v>151.4583690428</v>
      </c>
    </row>
    <row r="27253" spans="1:14" x14ac:dyDescent="0.35">
      <c r="A27253" s="1" t="s">
        <v>25439</v>
      </c>
      <c r="B27253" s="8">
        <v>7.0402510674849997E-2</v>
      </c>
      <c r="C27253" s="8">
        <v>5.8284321240869998E-2</v>
      </c>
      <c r="D27253" s="8">
        <v>0.1068768251108</v>
      </c>
      <c r="E27253" s="8">
        <v>0</v>
      </c>
      <c r="F27253" s="8">
        <v>9.8738761647590004E-2</v>
      </c>
      <c r="G27253" s="8">
        <v>9.9116624690480007E-2</v>
      </c>
      <c r="H27253" s="8">
        <v>9.3631890855419994E-2</v>
      </c>
      <c r="I27253" s="8">
        <v>5.9670560236419999E-2</v>
      </c>
      <c r="J27253" s="8">
        <v>7.9219499434489998E-2</v>
      </c>
      <c r="K27253" s="8">
        <v>0.1169824804386</v>
      </c>
      <c r="L27253" s="8">
        <v>3.295060618607E-2</v>
      </c>
      <c r="M27253" s="8">
        <v>5.8419548728200002E-2</v>
      </c>
      <c r="N27253" s="8">
        <v>7.3723964273930007E-2</v>
      </c>
    </row>
    <row r="27254" spans="1:14" x14ac:dyDescent="0.35">
      <c r="B27254" s="11">
        <v>15.10978684104</v>
      </c>
      <c r="C27254" s="11">
        <v>9.2496797554659995</v>
      </c>
      <c r="D27254" s="11">
        <v>5.8601070855690001</v>
      </c>
      <c r="E27254" s="11">
        <v>0</v>
      </c>
      <c r="F27254" s="11">
        <v>11.179202593739999</v>
      </c>
      <c r="G27254" s="11">
        <v>10.44886138635</v>
      </c>
      <c r="H27254" s="11">
        <v>0.73034120739349995</v>
      </c>
      <c r="I27254" s="11">
        <v>11.034279998920001</v>
      </c>
      <c r="J27254" s="11">
        <v>6.9111091306650003</v>
      </c>
      <c r="K27254" s="11">
        <v>5.1305355601529996</v>
      </c>
      <c r="L27254" s="11">
        <v>0.97526494463159996</v>
      </c>
      <c r="M27254" s="11">
        <v>0.80530862588069996</v>
      </c>
      <c r="N27254" s="11">
        <v>44.23437856436</v>
      </c>
    </row>
    <row r="27255" spans="1:14" x14ac:dyDescent="0.35">
      <c r="A27255" s="1" t="s">
        <v>25440</v>
      </c>
      <c r="B27255" s="8">
        <v>8.9219270665030007E-2</v>
      </c>
      <c r="C27255" s="8">
        <v>9.0428621392400002E-2</v>
      </c>
      <c r="D27255" s="8">
        <v>8.7493002011140006E-2</v>
      </c>
      <c r="E27255" s="8">
        <v>0</v>
      </c>
      <c r="F27255" s="8">
        <v>0.12251894394100001</v>
      </c>
      <c r="G27255" s="8">
        <v>0.12536487444139999</v>
      </c>
      <c r="H27255" s="8">
        <v>8.405580333321E-2</v>
      </c>
      <c r="I27255" s="8">
        <v>6.8796956446630003E-2</v>
      </c>
      <c r="J27255" s="8">
        <v>8.4636817714599993E-2</v>
      </c>
      <c r="K27255" s="8">
        <v>7.1728737630969999E-2</v>
      </c>
      <c r="L27255" s="8">
        <v>0.1170366465177</v>
      </c>
      <c r="M27255" s="8">
        <v>5.6138304767110001E-2</v>
      </c>
      <c r="N27255" s="8">
        <v>8.8542473111089995E-2</v>
      </c>
    </row>
    <row r="27256" spans="1:14" x14ac:dyDescent="0.35">
      <c r="B27256" s="11">
        <v>19.148239870129999</v>
      </c>
      <c r="C27256" s="11">
        <v>14.350957012109999</v>
      </c>
      <c r="D27256" s="11">
        <v>4.7972828580140003</v>
      </c>
      <c r="E27256" s="11">
        <v>0</v>
      </c>
      <c r="F27256" s="11">
        <v>13.871594832990001</v>
      </c>
      <c r="G27256" s="11">
        <v>13.215948382480001</v>
      </c>
      <c r="H27256" s="11">
        <v>0.65564645051979997</v>
      </c>
      <c r="I27256" s="11">
        <v>12.72193318611</v>
      </c>
      <c r="J27256" s="11">
        <v>7.3837159774219998</v>
      </c>
      <c r="K27256" s="11">
        <v>3.1458286550340002</v>
      </c>
      <c r="L27256" s="11">
        <v>3.4640254549909999</v>
      </c>
      <c r="M27256" s="11">
        <v>0.77386186739670004</v>
      </c>
      <c r="N27256" s="11">
        <v>53.125483866659998</v>
      </c>
    </row>
    <row r="27257" spans="1:14" x14ac:dyDescent="0.35">
      <c r="A27257" s="1" t="s">
        <v>25441</v>
      </c>
      <c r="B27257" s="8">
        <v>4.8908026070710001E-2</v>
      </c>
      <c r="C27257" s="8">
        <v>2.9745638097469999E-2</v>
      </c>
      <c r="D27257" s="8">
        <v>0.10534341055429999</v>
      </c>
      <c r="E27257" s="8">
        <v>0</v>
      </c>
      <c r="F27257" s="8">
        <v>6.1776093620320001E-2</v>
      </c>
      <c r="G27257" s="8">
        <v>5.0998481219649998E-2</v>
      </c>
      <c r="H27257" s="8">
        <v>0.2074370017569</v>
      </c>
      <c r="I27257" s="8">
        <v>5.8360375997740001E-2</v>
      </c>
      <c r="J27257" s="8">
        <v>5.9420051493470002E-2</v>
      </c>
      <c r="K27257" s="8">
        <v>3.8273907179269998E-2</v>
      </c>
      <c r="L27257" s="8">
        <v>9.2282354583859999E-2</v>
      </c>
      <c r="M27257" s="8">
        <v>5.6138304767110001E-2</v>
      </c>
      <c r="N27257" s="8">
        <v>5.5777893161300003E-2</v>
      </c>
    </row>
    <row r="27258" spans="1:14" x14ac:dyDescent="0.35">
      <c r="B27258" s="11">
        <v>10.49664055529</v>
      </c>
      <c r="C27258" s="11">
        <v>4.7206113182060001</v>
      </c>
      <c r="D27258" s="11">
        <v>5.7760292370880002</v>
      </c>
      <c r="E27258" s="11">
        <v>0</v>
      </c>
      <c r="F27258" s="11">
        <v>6.9942893196920002</v>
      </c>
      <c r="G27258" s="11">
        <v>5.3762531042840003</v>
      </c>
      <c r="H27258" s="11">
        <v>1.6180362154079999</v>
      </c>
      <c r="I27258" s="11">
        <v>10.7920007295</v>
      </c>
      <c r="J27258" s="11">
        <v>5.1838052922899998</v>
      </c>
      <c r="K27258" s="11">
        <v>1.678590170708</v>
      </c>
      <c r="L27258" s="11">
        <v>2.7313532541860002</v>
      </c>
      <c r="M27258" s="11">
        <v>0.77386186739670004</v>
      </c>
      <c r="N27258" s="11">
        <v>33.466735896780001</v>
      </c>
    </row>
    <row r="27259" spans="1:14" x14ac:dyDescent="0.35">
      <c r="A27259" s="1" t="s">
        <v>25442</v>
      </c>
      <c r="B27259" s="8">
        <v>5.9210456036210002E-2</v>
      </c>
      <c r="C27259" s="8">
        <v>5.5623795632779999E-2</v>
      </c>
      <c r="D27259" s="8">
        <v>7.0768889305390006E-2</v>
      </c>
      <c r="E27259" s="8">
        <v>0</v>
      </c>
      <c r="F27259" s="8">
        <v>8.7959065019989999E-2</v>
      </c>
      <c r="G27259" s="8">
        <v>8.5600978341059994E-2</v>
      </c>
      <c r="H27259" s="8">
        <v>0.11982892954549999</v>
      </c>
      <c r="I27259" s="8">
        <v>6.5538362097200001E-2</v>
      </c>
      <c r="J27259" s="8">
        <v>7.2590886927849999E-2</v>
      </c>
      <c r="K27259" s="8">
        <v>3.8739508745659998E-2</v>
      </c>
      <c r="L27259" s="8">
        <v>4.5231686165300003E-2</v>
      </c>
      <c r="M27259" s="8">
        <v>0.23903379990349999</v>
      </c>
      <c r="N27259" s="8">
        <v>6.8531093851090005E-2</v>
      </c>
    </row>
    <row r="27260" spans="1:14" x14ac:dyDescent="0.35">
      <c r="B27260" s="11">
        <v>12.70774807449</v>
      </c>
      <c r="C27260" s="11">
        <v>8.8274562598139994</v>
      </c>
      <c r="D27260" s="11">
        <v>3.8802918146779999</v>
      </c>
      <c r="E27260" s="11">
        <v>0</v>
      </c>
      <c r="F27260" s="11">
        <v>9.9587253415639996</v>
      </c>
      <c r="G27260" s="11">
        <v>9.0240437465919996</v>
      </c>
      <c r="H27260" s="11">
        <v>0.9346815949717</v>
      </c>
      <c r="I27260" s="11">
        <v>12.119353919010001</v>
      </c>
      <c r="J27260" s="11">
        <v>6.3328289755859997</v>
      </c>
      <c r="K27260" s="11">
        <v>1.6990101975730001</v>
      </c>
      <c r="L27260" s="11">
        <v>1.3387577046229999</v>
      </c>
      <c r="M27260" s="11">
        <v>3.2950610733899999</v>
      </c>
      <c r="N27260" s="11">
        <v>41.118656310650003</v>
      </c>
    </row>
    <row r="27261" spans="1:14" x14ac:dyDescent="0.35">
      <c r="A27261" s="1" t="s">
        <v>25443</v>
      </c>
      <c r="B27261" s="8">
        <v>2.8533919296020002E-2</v>
      </c>
      <c r="C27261" s="8">
        <v>3.3677959853360001E-2</v>
      </c>
      <c r="D27261" s="8">
        <v>1.42125672639E-2</v>
      </c>
      <c r="E27261" s="8">
        <v>0</v>
      </c>
      <c r="F27261" s="8">
        <v>5.7728525461940003E-2</v>
      </c>
      <c r="G27261" s="8">
        <v>6.199992318869E-2</v>
      </c>
      <c r="H27261" s="8">
        <v>0</v>
      </c>
      <c r="I27261" s="8">
        <v>6.3542549416529995E-2</v>
      </c>
      <c r="J27261" s="8">
        <v>5.4041440211490002E-2</v>
      </c>
      <c r="K27261" s="8">
        <v>1.3040208652879999E-2</v>
      </c>
      <c r="L27261" s="8">
        <v>0.1009196869531</v>
      </c>
      <c r="M27261" s="8">
        <v>8.3835671285180005E-2</v>
      </c>
      <c r="N27261" s="8">
        <v>4.8541394823779997E-2</v>
      </c>
    </row>
    <row r="27262" spans="1:14" x14ac:dyDescent="0.35">
      <c r="B27262" s="11">
        <v>6.1239497593119996</v>
      </c>
      <c r="C27262" s="11">
        <v>5.3446679454949999</v>
      </c>
      <c r="D27262" s="11">
        <v>0.77928181381640005</v>
      </c>
      <c r="E27262" s="11">
        <v>0</v>
      </c>
      <c r="F27262" s="11">
        <v>6.5360236528010001</v>
      </c>
      <c r="G27262" s="11">
        <v>6.5360236528010001</v>
      </c>
      <c r="H27262" s="11">
        <v>0</v>
      </c>
      <c r="I27262" s="11">
        <v>11.7502882381</v>
      </c>
      <c r="J27262" s="11">
        <v>4.7145752440509998</v>
      </c>
      <c r="K27262" s="11">
        <v>0.5719083229777</v>
      </c>
      <c r="L27262" s="11">
        <v>2.9869991572469998</v>
      </c>
      <c r="M27262" s="11">
        <v>1.155667763826</v>
      </c>
      <c r="N27262" s="11">
        <v>29.12483689427</v>
      </c>
    </row>
    <row r="27263" spans="1:14" x14ac:dyDescent="0.35">
      <c r="A27263" s="1" t="s">
        <v>25444</v>
      </c>
      <c r="B27263" s="8">
        <v>1</v>
      </c>
      <c r="C27263" s="8">
        <v>1</v>
      </c>
      <c r="D27263" s="8">
        <v>1</v>
      </c>
      <c r="E27263" s="8">
        <v>1</v>
      </c>
      <c r="F27263" s="8">
        <v>1</v>
      </c>
      <c r="G27263" s="8">
        <v>1</v>
      </c>
      <c r="H27263" s="8">
        <v>1</v>
      </c>
      <c r="I27263" s="8">
        <v>1</v>
      </c>
      <c r="J27263" s="8">
        <v>1</v>
      </c>
      <c r="K27263" s="8">
        <v>1</v>
      </c>
      <c r="L27263" s="8">
        <v>1</v>
      </c>
      <c r="M27263" s="8">
        <v>1</v>
      </c>
      <c r="N27263" s="8">
        <v>1</v>
      </c>
    </row>
    <row r="27264" spans="1:14" x14ac:dyDescent="0.35">
      <c r="B27264" s="11">
        <v>214.62</v>
      </c>
      <c r="C27264" s="11">
        <v>158.69927895769999</v>
      </c>
      <c r="D27264" s="11">
        <v>54.83047498362</v>
      </c>
      <c r="E27264" s="11">
        <v>1.0902460586489999</v>
      </c>
      <c r="F27264" s="11">
        <v>113.22</v>
      </c>
      <c r="G27264" s="11">
        <v>105.41986693929999</v>
      </c>
      <c r="H27264" s="11">
        <v>7.8001330606610004</v>
      </c>
      <c r="I27264" s="11">
        <v>184.92</v>
      </c>
      <c r="J27264" s="11">
        <v>87.24</v>
      </c>
      <c r="K27264" s="11">
        <v>43.857298468270002</v>
      </c>
      <c r="L27264" s="11">
        <v>29.597784609009999</v>
      </c>
      <c r="M27264" s="11">
        <v>13.78491692271</v>
      </c>
      <c r="N27264" s="11">
        <v>600</v>
      </c>
    </row>
    <row r="27265" spans="1:16" x14ac:dyDescent="0.35">
      <c r="A27265" s="1" t="s">
        <v>25445</v>
      </c>
    </row>
    <row r="27266" spans="1:16" x14ac:dyDescent="0.35">
      <c r="A27266" s="1" t="s">
        <v>25446</v>
      </c>
    </row>
    <row r="27270" spans="1:16" x14ac:dyDescent="0.35">
      <c r="A27270" s="4" t="s">
        <v>25447</v>
      </c>
    </row>
    <row r="27271" spans="1:16" x14ac:dyDescent="0.35">
      <c r="A27271" s="1" t="s">
        <v>25448</v>
      </c>
    </row>
    <row r="27272" spans="1:16" ht="31" x14ac:dyDescent="0.35">
      <c r="A27272" s="5" t="s">
        <v>25449</v>
      </c>
      <c r="B27272" s="5" t="s">
        <v>25450</v>
      </c>
      <c r="C27272" s="5" t="s">
        <v>25451</v>
      </c>
      <c r="D27272" s="5" t="s">
        <v>25452</v>
      </c>
      <c r="E27272" s="5" t="s">
        <v>25453</v>
      </c>
      <c r="F27272" s="5" t="s">
        <v>25454</v>
      </c>
      <c r="G27272" s="5" t="s">
        <v>25455</v>
      </c>
      <c r="H27272" s="5" t="s">
        <v>25456</v>
      </c>
      <c r="I27272" s="5" t="s">
        <v>25457</v>
      </c>
      <c r="J27272" s="5" t="s">
        <v>25458</v>
      </c>
      <c r="K27272" s="5" t="s">
        <v>25459</v>
      </c>
      <c r="L27272" s="5" t="s">
        <v>25460</v>
      </c>
      <c r="M27272" s="5" t="s">
        <v>25461</v>
      </c>
      <c r="N27272" s="5" t="s">
        <v>25462</v>
      </c>
      <c r="O27272" s="5" t="s">
        <v>25463</v>
      </c>
      <c r="P27272" s="5" t="s">
        <v>25464</v>
      </c>
    </row>
    <row r="27273" spans="1:16" x14ac:dyDescent="0.35">
      <c r="A27273" s="1" t="s">
        <v>25465</v>
      </c>
      <c r="B27273" s="8">
        <v>0.14573617617269999</v>
      </c>
      <c r="C27273" s="8">
        <v>0</v>
      </c>
      <c r="D27273" s="8">
        <v>0.1696206140314</v>
      </c>
      <c r="E27273" s="8">
        <v>2.241760211906E-2</v>
      </c>
      <c r="F27273" s="8">
        <v>0.14879632702100001</v>
      </c>
      <c r="G27273" s="8">
        <v>0.13843190939659999</v>
      </c>
      <c r="H27273" s="8">
        <v>4.5050918039079998E-2</v>
      </c>
      <c r="I27273" s="8">
        <v>0.1131881067727</v>
      </c>
      <c r="J27273" s="8">
        <v>0.1423894649928</v>
      </c>
      <c r="K27273" s="8">
        <v>0.14507391830239999</v>
      </c>
      <c r="L27273" s="8">
        <v>6.2929748993359999E-2</v>
      </c>
      <c r="M27273" s="8">
        <v>0.20391540060980001</v>
      </c>
      <c r="N27273" s="8">
        <v>2.6887836811990001E-2</v>
      </c>
      <c r="O27273" s="8">
        <v>0.1238071138772</v>
      </c>
      <c r="P27273" s="8">
        <v>0.10653808251620001</v>
      </c>
    </row>
    <row r="27274" spans="1:16" x14ac:dyDescent="0.35">
      <c r="B27274" s="11">
        <v>5.7651764412790003</v>
      </c>
      <c r="C27274" s="11">
        <v>0</v>
      </c>
      <c r="D27274" s="11">
        <v>7.4320858625839996</v>
      </c>
      <c r="E27274" s="11">
        <v>1.026167747438</v>
      </c>
      <c r="F27274" s="11">
        <v>6.2078630335530001</v>
      </c>
      <c r="G27274" s="11">
        <v>7.0645154456950001</v>
      </c>
      <c r="H27274" s="11">
        <v>1.8900465930620001</v>
      </c>
      <c r="I27274" s="11">
        <v>2.6515378104609999</v>
      </c>
      <c r="J27274" s="11">
        <v>7.5963155148129999</v>
      </c>
      <c r="K27274" s="11">
        <v>9.4423920949940001</v>
      </c>
      <c r="L27274" s="11">
        <v>3.2820591003390001</v>
      </c>
      <c r="M27274" s="11">
        <v>5.8754599649920003</v>
      </c>
      <c r="N27274" s="11">
        <v>1.165603534268</v>
      </c>
      <c r="O27274" s="11">
        <v>4.5236263662659999</v>
      </c>
      <c r="P27274" s="11">
        <v>63.922849509739997</v>
      </c>
    </row>
    <row r="27275" spans="1:16" x14ac:dyDescent="0.35">
      <c r="A27275" s="1" t="s">
        <v>25466</v>
      </c>
      <c r="B27275" s="8">
        <v>0.15961941189840001</v>
      </c>
      <c r="C27275" s="8">
        <v>4.3922978459760002E-2</v>
      </c>
      <c r="D27275" s="8">
        <v>0.18893845907029999</v>
      </c>
      <c r="E27275" s="8">
        <v>0.1514484533797</v>
      </c>
      <c r="F27275" s="8">
        <v>0.14069126688690001</v>
      </c>
      <c r="G27275" s="8">
        <v>8.8576972332880005E-2</v>
      </c>
      <c r="H27275" s="8">
        <v>0.11455928729669999</v>
      </c>
      <c r="I27275" s="8">
        <v>8.7999955504229996E-2</v>
      </c>
      <c r="J27275" s="8">
        <v>0.2198460683099</v>
      </c>
      <c r="K27275" s="8">
        <v>0.16084852219099999</v>
      </c>
      <c r="L27275" s="8">
        <v>0.14161949217889999</v>
      </c>
      <c r="M27275" s="8">
        <v>0.1426629866627</v>
      </c>
      <c r="N27275" s="8">
        <v>0.2426703982168</v>
      </c>
      <c r="O27275" s="8">
        <v>9.0828739306829998E-2</v>
      </c>
      <c r="P27275" s="8">
        <v>0.14630696116870001</v>
      </c>
    </row>
    <row r="27276" spans="1:16" x14ac:dyDescent="0.35">
      <c r="B27276" s="11">
        <v>6.3143832726660003</v>
      </c>
      <c r="C27276" s="11">
        <v>1.46817186023</v>
      </c>
      <c r="D27276" s="11">
        <v>8.278515312383</v>
      </c>
      <c r="E27276" s="11">
        <v>6.9325665355400004</v>
      </c>
      <c r="F27276" s="11">
        <v>5.8697155523719999</v>
      </c>
      <c r="G27276" s="11">
        <v>4.5202973209420003</v>
      </c>
      <c r="H27276" s="11">
        <v>4.8061704418740003</v>
      </c>
      <c r="I27276" s="11">
        <v>2.0614816873559998</v>
      </c>
      <c r="J27276" s="11">
        <v>11.728536936759999</v>
      </c>
      <c r="K27276" s="11">
        <v>10.469110038529999</v>
      </c>
      <c r="L27276" s="11">
        <v>7.3860701897969996</v>
      </c>
      <c r="M27276" s="11">
        <v>4.1105804863979998</v>
      </c>
      <c r="N27276" s="11">
        <v>10.51990443863</v>
      </c>
      <c r="O27276" s="11">
        <v>3.3186726277349998</v>
      </c>
      <c r="P27276" s="11">
        <v>87.784176701210001</v>
      </c>
    </row>
    <row r="27277" spans="1:16" x14ac:dyDescent="0.35">
      <c r="A27277" s="1" t="s">
        <v>25467</v>
      </c>
      <c r="B27277" s="8">
        <v>0.1185834261645</v>
      </c>
      <c r="C27277" s="8">
        <v>0.30544571271210003</v>
      </c>
      <c r="D27277" s="8">
        <v>0.1585426883862</v>
      </c>
      <c r="E27277" s="8">
        <v>0.154050303133</v>
      </c>
      <c r="F27277" s="8">
        <v>0.14447124735639999</v>
      </c>
      <c r="G27277" s="8">
        <v>0.1884554990176</v>
      </c>
      <c r="H27277" s="8">
        <v>4.1620179841129999E-2</v>
      </c>
      <c r="I27277" s="8">
        <v>0.26033022049179999</v>
      </c>
      <c r="J27277" s="8">
        <v>0.19870677784890001</v>
      </c>
      <c r="K27277" s="8">
        <v>0.12520549657829999</v>
      </c>
      <c r="L27277" s="8">
        <v>0.20411373626029999</v>
      </c>
      <c r="M27277" s="8">
        <v>0.18488276160959999</v>
      </c>
      <c r="N27277" s="8">
        <v>0.1323323021841</v>
      </c>
      <c r="O27277" s="8">
        <v>7.9828328381030003E-2</v>
      </c>
      <c r="P27277" s="8">
        <v>0.15960752202260001</v>
      </c>
    </row>
    <row r="27278" spans="1:16" x14ac:dyDescent="0.35">
      <c r="B27278" s="11">
        <v>4.691040981065</v>
      </c>
      <c r="C27278" s="11">
        <v>10.20984495946</v>
      </c>
      <c r="D27278" s="11">
        <v>6.9466961884279996</v>
      </c>
      <c r="E27278" s="11">
        <v>7.0516664413349996</v>
      </c>
      <c r="F27278" s="11">
        <v>6.02741837672</v>
      </c>
      <c r="G27278" s="11">
        <v>9.6173403187089992</v>
      </c>
      <c r="H27278" s="11">
        <v>1.746114896995</v>
      </c>
      <c r="I27278" s="11">
        <v>6.0984801541570004</v>
      </c>
      <c r="J27278" s="11">
        <v>10.600779907050001</v>
      </c>
      <c r="K27278" s="11">
        <v>8.1492207901659999</v>
      </c>
      <c r="L27278" s="11">
        <v>10.64541582182</v>
      </c>
      <c r="M27278" s="11">
        <v>5.3270682881509996</v>
      </c>
      <c r="N27278" s="11">
        <v>5.7366831032989998</v>
      </c>
      <c r="O27278" s="11">
        <v>2.9167429861710001</v>
      </c>
      <c r="P27278" s="11">
        <v>95.764513213539999</v>
      </c>
    </row>
    <row r="27279" spans="1:16" x14ac:dyDescent="0.35">
      <c r="A27279" s="1" t="s">
        <v>25468</v>
      </c>
      <c r="B27279" s="8">
        <v>0.18358794122790001</v>
      </c>
      <c r="C27279" s="8">
        <v>0.3272118931154</v>
      </c>
      <c r="D27279" s="8">
        <v>0.1403541421766</v>
      </c>
      <c r="E27279" s="8">
        <v>0.32779647559039998</v>
      </c>
      <c r="F27279" s="8">
        <v>0.23659932558649999</v>
      </c>
      <c r="G27279" s="8">
        <v>0.13790268878360001</v>
      </c>
      <c r="H27279" s="8">
        <v>0.28646563116559998</v>
      </c>
      <c r="I27279" s="8">
        <v>0.1373002728968</v>
      </c>
      <c r="J27279" s="8">
        <v>0.1324542124209</v>
      </c>
      <c r="K27279" s="8">
        <v>0.31193253117269998</v>
      </c>
      <c r="L27279" s="8">
        <v>0.2410300959701</v>
      </c>
      <c r="M27279" s="8">
        <v>0.21148921222270001</v>
      </c>
      <c r="N27279" s="8">
        <v>0.39775832815520001</v>
      </c>
      <c r="O27279" s="8">
        <v>0.4566265706316</v>
      </c>
      <c r="P27279" s="8">
        <v>0.25243061507129999</v>
      </c>
    </row>
    <row r="27280" spans="1:16" x14ac:dyDescent="0.35">
      <c r="B27280" s="11">
        <v>7.2625541678529997</v>
      </c>
      <c r="C27280" s="11">
        <v>10.93740248614</v>
      </c>
      <c r="D27280" s="11">
        <v>6.1497480231540003</v>
      </c>
      <c r="E27280" s="11">
        <v>15.00491306734</v>
      </c>
      <c r="F27280" s="11">
        <v>9.8710515002460006</v>
      </c>
      <c r="G27280" s="11">
        <v>7.0375080367020004</v>
      </c>
      <c r="H27280" s="11">
        <v>12.018254317129999</v>
      </c>
      <c r="I27280" s="11">
        <v>3.2163879700160001</v>
      </c>
      <c r="J27280" s="11">
        <v>7.0662811245629999</v>
      </c>
      <c r="K27280" s="11">
        <v>20.30267949596</v>
      </c>
      <c r="L27280" s="11">
        <v>12.5707639485</v>
      </c>
      <c r="M27280" s="11">
        <v>6.0936858899640001</v>
      </c>
      <c r="N27280" s="11">
        <v>17.243057384050001</v>
      </c>
      <c r="O27280" s="11">
        <v>16.684081631169999</v>
      </c>
      <c r="P27280" s="11">
        <v>151.4583690428</v>
      </c>
    </row>
    <row r="27281" spans="1:16" x14ac:dyDescent="0.35">
      <c r="A27281" s="1" t="s">
        <v>25469</v>
      </c>
      <c r="B27281" s="8">
        <v>0.1104419369725</v>
      </c>
      <c r="C27281" s="8">
        <v>0</v>
      </c>
      <c r="D27281" s="8">
        <v>9.3930200928030005E-2</v>
      </c>
      <c r="E27281" s="8">
        <v>0.1046817982774</v>
      </c>
      <c r="F27281" s="8">
        <v>0.1306800951689</v>
      </c>
      <c r="G27281" s="8">
        <v>4.0424768023969999E-2</v>
      </c>
      <c r="H27281" s="8">
        <v>0.13022720110559999</v>
      </c>
      <c r="I27281" s="8">
        <v>4.5571422496500001E-2</v>
      </c>
      <c r="J27281" s="8">
        <v>4.6536484724359999E-2</v>
      </c>
      <c r="K27281" s="8">
        <v>8.3792408445890004E-2</v>
      </c>
      <c r="L27281" s="8">
        <v>0.1123608858631</v>
      </c>
      <c r="M27281" s="8">
        <v>0</v>
      </c>
      <c r="N27281" s="8">
        <v>5.1529065578019999E-2</v>
      </c>
      <c r="O27281" s="8">
        <v>2.4126161114439999E-2</v>
      </c>
      <c r="P27281" s="8">
        <v>7.3723964273930007E-2</v>
      </c>
    </row>
    <row r="27282" spans="1:16" x14ac:dyDescent="0.35">
      <c r="B27282" s="11">
        <v>4.3689718632960002</v>
      </c>
      <c r="C27282" s="11">
        <v>0</v>
      </c>
      <c r="D27282" s="11">
        <v>4.1156396135769997</v>
      </c>
      <c r="E27282" s="11">
        <v>4.791818704142</v>
      </c>
      <c r="F27282" s="11">
        <v>5.4520440676320003</v>
      </c>
      <c r="G27282" s="11">
        <v>2.0629737705609998</v>
      </c>
      <c r="H27282" s="11">
        <v>5.4634952735070001</v>
      </c>
      <c r="I27282" s="11">
        <v>1.067553414147</v>
      </c>
      <c r="J27282" s="11">
        <v>2.482668369702</v>
      </c>
      <c r="K27282" s="11">
        <v>5.4537768358949998</v>
      </c>
      <c r="L27282" s="11">
        <v>5.8601070855690001</v>
      </c>
      <c r="M27282" s="11">
        <v>0</v>
      </c>
      <c r="N27282" s="11">
        <v>2.2338152888690002</v>
      </c>
      <c r="O27282" s="11">
        <v>0.8815142774618</v>
      </c>
      <c r="P27282" s="11">
        <v>44.23437856436</v>
      </c>
    </row>
    <row r="27283" spans="1:16" x14ac:dyDescent="0.35">
      <c r="A27283" s="1" t="s">
        <v>25470</v>
      </c>
      <c r="B27283" s="8">
        <v>8.3703434663279994E-2</v>
      </c>
      <c r="C27283" s="8">
        <v>7.2075589233979998E-2</v>
      </c>
      <c r="D27283" s="8">
        <v>8.9458104430009996E-2</v>
      </c>
      <c r="E27283" s="8">
        <v>0</v>
      </c>
      <c r="F27283" s="8">
        <v>9.0738265226329995E-2</v>
      </c>
      <c r="G27283" s="8">
        <v>0.2013894421561</v>
      </c>
      <c r="H27283" s="8">
        <v>8.5792010871390004E-2</v>
      </c>
      <c r="I27283" s="8">
        <v>5.6195543298209999E-2</v>
      </c>
      <c r="J27283" s="8">
        <v>5.5612597383739998E-2</v>
      </c>
      <c r="K27283" s="8">
        <v>8.2218188430669997E-2</v>
      </c>
      <c r="L27283" s="8">
        <v>7.2389755938650005E-2</v>
      </c>
      <c r="M27283" s="8">
        <v>0.12842784868689999</v>
      </c>
      <c r="N27283" s="8">
        <v>0.1050742295696</v>
      </c>
      <c r="O27283" s="8">
        <v>0.1137876705726</v>
      </c>
      <c r="P27283" s="8">
        <v>8.8542473111089995E-2</v>
      </c>
    </row>
    <row r="27284" spans="1:16" x14ac:dyDescent="0.35">
      <c r="B27284" s="11">
        <v>3.3112236250999998</v>
      </c>
      <c r="C27284" s="11">
        <v>2.409202554872</v>
      </c>
      <c r="D27284" s="11">
        <v>3.9196905224309999</v>
      </c>
      <c r="E27284" s="11">
        <v>0</v>
      </c>
      <c r="F27284" s="11">
        <v>3.7856493752549998</v>
      </c>
      <c r="G27284" s="11">
        <v>10.27739074692</v>
      </c>
      <c r="H27284" s="11">
        <v>3.5992806565829998</v>
      </c>
      <c r="I27284" s="11">
        <v>1.316433431773</v>
      </c>
      <c r="J27284" s="11">
        <v>2.966868625754</v>
      </c>
      <c r="K27284" s="11">
        <v>5.3513159469809999</v>
      </c>
      <c r="L27284" s="11">
        <v>3.775439455111</v>
      </c>
      <c r="M27284" s="11">
        <v>3.7004202776919999</v>
      </c>
      <c r="N27284" s="11">
        <v>4.5550296293130002</v>
      </c>
      <c r="O27284" s="11">
        <v>4.1575390188699997</v>
      </c>
      <c r="P27284" s="11">
        <v>53.125483866659998</v>
      </c>
    </row>
    <row r="27285" spans="1:16" x14ac:dyDescent="0.35">
      <c r="A27285" s="1" t="s">
        <v>25471</v>
      </c>
      <c r="B27285" s="8">
        <v>6.4725185473710006E-2</v>
      </c>
      <c r="C27285" s="8">
        <v>0.1175754204353</v>
      </c>
      <c r="D27285" s="8">
        <v>3.6435229892110003E-2</v>
      </c>
      <c r="E27285" s="8">
        <v>3.074652435535E-2</v>
      </c>
      <c r="F27285" s="8">
        <v>2.2883925577540001E-2</v>
      </c>
      <c r="G27285" s="8">
        <v>6.446062934506E-2</v>
      </c>
      <c r="H27285" s="8">
        <v>0.1036715122442</v>
      </c>
      <c r="I27285" s="8">
        <v>4.1916828219070001E-2</v>
      </c>
      <c r="J27285" s="8">
        <v>9.1510486100960006E-2</v>
      </c>
      <c r="K27285" s="8">
        <v>2.720514339828E-2</v>
      </c>
      <c r="L27285" s="8">
        <v>9.1156104161009999E-2</v>
      </c>
      <c r="M27285" s="8">
        <v>3.125030478574E-2</v>
      </c>
      <c r="N27285" s="8">
        <v>0</v>
      </c>
      <c r="O27285" s="8">
        <v>5.7184694030459997E-2</v>
      </c>
      <c r="P27285" s="8">
        <v>5.5777893161300003E-2</v>
      </c>
    </row>
    <row r="27286" spans="1:16" x14ac:dyDescent="0.35">
      <c r="B27286" s="11">
        <v>2.560463189374</v>
      </c>
      <c r="C27286" s="11">
        <v>3.930082380365</v>
      </c>
      <c r="D27286" s="11">
        <v>1.596443678308</v>
      </c>
      <c r="E27286" s="11">
        <v>1.407424909752</v>
      </c>
      <c r="F27286" s="11">
        <v>0.95472972014500002</v>
      </c>
      <c r="G27286" s="11">
        <v>3.2895819586120001</v>
      </c>
      <c r="H27286" s="11">
        <v>4.3493894695939996</v>
      </c>
      <c r="I27286" s="11">
        <v>0.98194110747590002</v>
      </c>
      <c r="J27286" s="11">
        <v>4.8819800353340002</v>
      </c>
      <c r="K27286" s="11">
        <v>1.7706947876850001</v>
      </c>
      <c r="L27286" s="11">
        <v>4.7541858341859999</v>
      </c>
      <c r="M27286" s="11">
        <v>0.90042200889849999</v>
      </c>
      <c r="N27286" s="11">
        <v>0</v>
      </c>
      <c r="O27286" s="11">
        <v>2.0893968170489998</v>
      </c>
      <c r="P27286" s="11">
        <v>33.466735896780001</v>
      </c>
    </row>
    <row r="27287" spans="1:16" x14ac:dyDescent="0.35">
      <c r="A27287" s="1" t="s">
        <v>25472</v>
      </c>
      <c r="B27287" s="8">
        <v>3.3988002885159997E-2</v>
      </c>
      <c r="C27287" s="8">
        <v>9.9623114080260006E-2</v>
      </c>
      <c r="D27287" s="8">
        <v>8.329252943347E-2</v>
      </c>
      <c r="E27287" s="8">
        <v>0.18592469740869999</v>
      </c>
      <c r="F27287" s="8">
        <v>4.3057109082390001E-2</v>
      </c>
      <c r="G27287" s="8">
        <v>4.6685841750090003E-2</v>
      </c>
      <c r="H27287" s="8">
        <v>8.7736626396949999E-2</v>
      </c>
      <c r="I27287" s="8">
        <v>0.22133723431550001</v>
      </c>
      <c r="J27287" s="8">
        <v>6.9661997717970006E-2</v>
      </c>
      <c r="K27287" s="8">
        <v>2.7907436881759999E-2</v>
      </c>
      <c r="L27287" s="8">
        <v>7.4400180634599994E-2</v>
      </c>
      <c r="M27287" s="8">
        <v>2.9399409149849998E-2</v>
      </c>
      <c r="N27287" s="8">
        <v>0</v>
      </c>
      <c r="O27287" s="8">
        <v>2.6792247542410001E-2</v>
      </c>
      <c r="P27287" s="8">
        <v>6.8531093851090005E-2</v>
      </c>
    </row>
    <row r="27288" spans="1:16" x14ac:dyDescent="0.35">
      <c r="B27288" s="11">
        <v>1.344531184127</v>
      </c>
      <c r="C27288" s="11">
        <v>3.3300076144680002</v>
      </c>
      <c r="D27288" s="11">
        <v>3.6495400868360002</v>
      </c>
      <c r="E27288" s="11">
        <v>8.5107196978390007</v>
      </c>
      <c r="F27288" s="11">
        <v>1.79636581867</v>
      </c>
      <c r="G27288" s="11">
        <v>2.3824915193059999</v>
      </c>
      <c r="H27288" s="11">
        <v>3.6808642093469999</v>
      </c>
      <c r="I27288" s="11">
        <v>5.1850327952680004</v>
      </c>
      <c r="J27288" s="11">
        <v>3.7163881055710002</v>
      </c>
      <c r="K27288" s="11">
        <v>1.816404798929</v>
      </c>
      <c r="L27288" s="11">
        <v>3.8802918146779999</v>
      </c>
      <c r="M27288" s="11">
        <v>0.84709173970090001</v>
      </c>
      <c r="N27288" s="11">
        <v>0</v>
      </c>
      <c r="O27288" s="11">
        <v>0.97892692591639996</v>
      </c>
      <c r="P27288" s="11">
        <v>41.118656310650003</v>
      </c>
    </row>
    <row r="27289" spans="1:16" x14ac:dyDescent="0.35">
      <c r="A27289" s="1" t="s">
        <v>25473</v>
      </c>
      <c r="B27289" s="8">
        <v>9.9614484541769993E-2</v>
      </c>
      <c r="C27289" s="8">
        <v>3.4145291963170003E-2</v>
      </c>
      <c r="D27289" s="8">
        <v>3.942803165191E-2</v>
      </c>
      <c r="E27289" s="8">
        <v>2.2934145736390001E-2</v>
      </c>
      <c r="F27289" s="8">
        <v>4.2082438094060003E-2</v>
      </c>
      <c r="G27289" s="8">
        <v>9.3672249194040005E-2</v>
      </c>
      <c r="H27289" s="8">
        <v>0.1048766330393</v>
      </c>
      <c r="I27289" s="8">
        <v>3.6160416005099998E-2</v>
      </c>
      <c r="J27289" s="8">
        <v>4.3281910500380001E-2</v>
      </c>
      <c r="K27289" s="8">
        <v>3.5816354599080003E-2</v>
      </c>
      <c r="L27289" s="8">
        <v>0</v>
      </c>
      <c r="M27289" s="8">
        <v>6.7972076272760001E-2</v>
      </c>
      <c r="N27289" s="8">
        <v>4.374783948423E-2</v>
      </c>
      <c r="O27289" s="8">
        <v>2.701847454349E-2</v>
      </c>
      <c r="P27289" s="8">
        <v>4.8541394823779997E-2</v>
      </c>
    </row>
    <row r="27290" spans="1:16" x14ac:dyDescent="0.35">
      <c r="B27290" s="11">
        <v>3.940648743313</v>
      </c>
      <c r="C27290" s="11">
        <v>1.1413423810859999</v>
      </c>
      <c r="D27290" s="11">
        <v>1.727576086804</v>
      </c>
      <c r="E27290" s="11">
        <v>1.0498125778459999</v>
      </c>
      <c r="F27290" s="11">
        <v>1.7557020192370001</v>
      </c>
      <c r="G27290" s="11">
        <v>4.7803216335640002</v>
      </c>
      <c r="H27290" s="11">
        <v>4.3999485825280003</v>
      </c>
      <c r="I27290" s="11">
        <v>0.84709173970090001</v>
      </c>
      <c r="J27290" s="11">
        <v>2.3090405477779998</v>
      </c>
      <c r="K27290" s="11">
        <v>2.3311706714430001</v>
      </c>
      <c r="L27290" s="11">
        <v>0</v>
      </c>
      <c r="M27290" s="11">
        <v>1.9584946094489999</v>
      </c>
      <c r="N27290" s="11">
        <v>1.8964945628000001</v>
      </c>
      <c r="O27290" s="11">
        <v>0.98719273871830004</v>
      </c>
      <c r="P27290" s="11">
        <v>29.12483689427</v>
      </c>
    </row>
    <row r="27291" spans="1:16" x14ac:dyDescent="0.35">
      <c r="A27291" s="1" t="s">
        <v>25474</v>
      </c>
      <c r="B27291" s="8">
        <v>1</v>
      </c>
      <c r="C27291" s="8">
        <v>1</v>
      </c>
      <c r="D27291" s="8">
        <v>1</v>
      </c>
      <c r="E27291" s="8">
        <v>1</v>
      </c>
      <c r="F27291" s="8">
        <v>1</v>
      </c>
      <c r="G27291" s="8">
        <v>1</v>
      </c>
      <c r="H27291" s="8">
        <v>1</v>
      </c>
      <c r="I27291" s="8">
        <v>1</v>
      </c>
      <c r="J27291" s="8">
        <v>1</v>
      </c>
      <c r="K27291" s="8">
        <v>1</v>
      </c>
      <c r="L27291" s="8">
        <v>1</v>
      </c>
      <c r="M27291" s="8">
        <v>1</v>
      </c>
      <c r="N27291" s="8">
        <v>1</v>
      </c>
      <c r="O27291" s="8">
        <v>1</v>
      </c>
      <c r="P27291" s="8">
        <v>1</v>
      </c>
    </row>
    <row r="27292" spans="1:16" x14ac:dyDescent="0.35">
      <c r="B27292" s="11">
        <v>39.55899346807</v>
      </c>
      <c r="C27292" s="11">
        <v>33.426054236619997</v>
      </c>
      <c r="D27292" s="11">
        <v>43.8159353745</v>
      </c>
      <c r="E27292" s="11">
        <v>45.775089681239997</v>
      </c>
      <c r="F27292" s="11">
        <v>41.720539463830001</v>
      </c>
      <c r="G27292" s="11">
        <v>51.032420751010001</v>
      </c>
      <c r="H27292" s="11">
        <v>41.953564440619999</v>
      </c>
      <c r="I27292" s="11">
        <v>23.425940110349998</v>
      </c>
      <c r="J27292" s="11">
        <v>53.348859167329998</v>
      </c>
      <c r="K27292" s="11">
        <v>65.086765460579997</v>
      </c>
      <c r="L27292" s="11">
        <v>52.154333250009998</v>
      </c>
      <c r="M27292" s="11">
        <v>28.813223265249999</v>
      </c>
      <c r="N27292" s="11">
        <v>43.350587941230003</v>
      </c>
      <c r="O27292" s="11">
        <v>36.537693389360001</v>
      </c>
      <c r="P27292" s="11">
        <v>600</v>
      </c>
    </row>
    <row r="27293" spans="1:16" x14ac:dyDescent="0.35">
      <c r="A27293" s="1" t="s">
        <v>25475</v>
      </c>
    </row>
    <row r="27294" spans="1:16" x14ac:dyDescent="0.35">
      <c r="A27294" s="1" t="s">
        <v>25476</v>
      </c>
    </row>
    <row r="27298" spans="1:11" x14ac:dyDescent="0.35">
      <c r="A27298" s="4" t="s">
        <v>25477</v>
      </c>
    </row>
    <row r="27299" spans="1:11" x14ac:dyDescent="0.35">
      <c r="A27299" s="1" t="s">
        <v>25478</v>
      </c>
    </row>
    <row r="27300" spans="1:11" ht="31" x14ac:dyDescent="0.35">
      <c r="A27300" s="5" t="s">
        <v>25479</v>
      </c>
      <c r="B27300" s="5" t="s">
        <v>25480</v>
      </c>
      <c r="C27300" s="5" t="s">
        <v>25481</v>
      </c>
      <c r="D27300" s="5" t="s">
        <v>25482</v>
      </c>
      <c r="E27300" s="5" t="s">
        <v>25483</v>
      </c>
      <c r="F27300" s="5" t="s">
        <v>25484</v>
      </c>
      <c r="G27300" s="5" t="s">
        <v>25485</v>
      </c>
      <c r="H27300" s="5" t="s">
        <v>25486</v>
      </c>
      <c r="I27300" s="5" t="s">
        <v>25487</v>
      </c>
      <c r="J27300" s="5" t="s">
        <v>25488</v>
      </c>
      <c r="K27300" s="5" t="s">
        <v>25489</v>
      </c>
    </row>
    <row r="27301" spans="1:11" x14ac:dyDescent="0.35">
      <c r="A27301" s="1" t="s">
        <v>25490</v>
      </c>
      <c r="B27301" s="6">
        <v>1</v>
      </c>
      <c r="C27301" s="7">
        <v>0</v>
      </c>
      <c r="D27301" s="7">
        <v>0</v>
      </c>
      <c r="E27301" s="7">
        <v>0</v>
      </c>
      <c r="F27301" s="7">
        <v>0</v>
      </c>
      <c r="G27301" s="7">
        <v>0</v>
      </c>
      <c r="H27301" s="8">
        <v>0</v>
      </c>
      <c r="I27301" s="7">
        <v>0</v>
      </c>
      <c r="J27301" s="8">
        <v>0</v>
      </c>
      <c r="K27301" s="8">
        <v>0.10653808251620001</v>
      </c>
    </row>
    <row r="27302" spans="1:11" x14ac:dyDescent="0.35">
      <c r="B27302" s="9">
        <v>63.922849509739997</v>
      </c>
      <c r="C27302" s="10">
        <v>0</v>
      </c>
      <c r="D27302" s="10">
        <v>0</v>
      </c>
      <c r="E27302" s="10">
        <v>0</v>
      </c>
      <c r="F27302" s="10">
        <v>0</v>
      </c>
      <c r="G27302" s="10">
        <v>0</v>
      </c>
      <c r="H27302" s="11">
        <v>0</v>
      </c>
      <c r="I27302" s="10">
        <v>0</v>
      </c>
      <c r="J27302" s="11">
        <v>0</v>
      </c>
      <c r="K27302" s="11">
        <v>63.922849509739997</v>
      </c>
    </row>
    <row r="27303" spans="1:11" x14ac:dyDescent="0.35">
      <c r="A27303" s="1" t="s">
        <v>25491</v>
      </c>
      <c r="B27303" s="7">
        <v>0</v>
      </c>
      <c r="C27303" s="6">
        <v>1</v>
      </c>
      <c r="D27303" s="7">
        <v>0</v>
      </c>
      <c r="E27303" s="7">
        <v>0</v>
      </c>
      <c r="F27303" s="7">
        <v>0</v>
      </c>
      <c r="G27303" s="7">
        <v>0</v>
      </c>
      <c r="H27303" s="7">
        <v>0</v>
      </c>
      <c r="I27303" s="7">
        <v>0</v>
      </c>
      <c r="J27303" s="7">
        <v>0</v>
      </c>
      <c r="K27303" s="8">
        <v>0.14630696116870001</v>
      </c>
    </row>
    <row r="27304" spans="1:11" x14ac:dyDescent="0.35">
      <c r="B27304" s="10">
        <v>0</v>
      </c>
      <c r="C27304" s="9">
        <v>87.784176701210001</v>
      </c>
      <c r="D27304" s="10">
        <v>0</v>
      </c>
      <c r="E27304" s="10">
        <v>0</v>
      </c>
      <c r="F27304" s="10">
        <v>0</v>
      </c>
      <c r="G27304" s="10">
        <v>0</v>
      </c>
      <c r="H27304" s="10">
        <v>0</v>
      </c>
      <c r="I27304" s="10">
        <v>0</v>
      </c>
      <c r="J27304" s="10">
        <v>0</v>
      </c>
      <c r="K27304" s="11">
        <v>87.784176701210001</v>
      </c>
    </row>
    <row r="27305" spans="1:11" x14ac:dyDescent="0.35">
      <c r="A27305" s="1" t="s">
        <v>25492</v>
      </c>
      <c r="B27305" s="7">
        <v>0</v>
      </c>
      <c r="C27305" s="7">
        <v>0</v>
      </c>
      <c r="D27305" s="6">
        <v>1</v>
      </c>
      <c r="E27305" s="7">
        <v>0</v>
      </c>
      <c r="F27305" s="7">
        <v>0</v>
      </c>
      <c r="G27305" s="7">
        <v>0</v>
      </c>
      <c r="H27305" s="7">
        <v>0</v>
      </c>
      <c r="I27305" s="7">
        <v>0</v>
      </c>
      <c r="J27305" s="7">
        <v>0</v>
      </c>
      <c r="K27305" s="8">
        <v>0.15960752202260001</v>
      </c>
    </row>
    <row r="27306" spans="1:11" x14ac:dyDescent="0.35">
      <c r="B27306" s="10">
        <v>0</v>
      </c>
      <c r="C27306" s="10">
        <v>0</v>
      </c>
      <c r="D27306" s="9">
        <v>95.764513213539999</v>
      </c>
      <c r="E27306" s="10">
        <v>0</v>
      </c>
      <c r="F27306" s="10">
        <v>0</v>
      </c>
      <c r="G27306" s="10">
        <v>0</v>
      </c>
      <c r="H27306" s="10">
        <v>0</v>
      </c>
      <c r="I27306" s="10">
        <v>0</v>
      </c>
      <c r="J27306" s="10">
        <v>0</v>
      </c>
      <c r="K27306" s="11">
        <v>95.764513213539999</v>
      </c>
    </row>
    <row r="27307" spans="1:11" x14ac:dyDescent="0.35">
      <c r="A27307" s="1" t="s">
        <v>25493</v>
      </c>
      <c r="B27307" s="7">
        <v>0</v>
      </c>
      <c r="C27307" s="7">
        <v>0</v>
      </c>
      <c r="D27307" s="7">
        <v>0</v>
      </c>
      <c r="E27307" s="6">
        <v>1</v>
      </c>
      <c r="F27307" s="7">
        <v>0</v>
      </c>
      <c r="G27307" s="7">
        <v>0</v>
      </c>
      <c r="H27307" s="7">
        <v>0</v>
      </c>
      <c r="I27307" s="7">
        <v>0</v>
      </c>
      <c r="J27307" s="7">
        <v>0</v>
      </c>
      <c r="K27307" s="8">
        <v>0.25243061507129999</v>
      </c>
    </row>
    <row r="27308" spans="1:11" x14ac:dyDescent="0.35">
      <c r="B27308" s="10">
        <v>0</v>
      </c>
      <c r="C27308" s="10">
        <v>0</v>
      </c>
      <c r="D27308" s="10">
        <v>0</v>
      </c>
      <c r="E27308" s="9">
        <v>151.4583690428</v>
      </c>
      <c r="F27308" s="10">
        <v>0</v>
      </c>
      <c r="G27308" s="10">
        <v>0</v>
      </c>
      <c r="H27308" s="10">
        <v>0</v>
      </c>
      <c r="I27308" s="10">
        <v>0</v>
      </c>
      <c r="J27308" s="10">
        <v>0</v>
      </c>
      <c r="K27308" s="11">
        <v>151.4583690428</v>
      </c>
    </row>
    <row r="27309" spans="1:11" x14ac:dyDescent="0.35">
      <c r="A27309" s="1" t="s">
        <v>25494</v>
      </c>
      <c r="B27309" s="7">
        <v>0</v>
      </c>
      <c r="C27309" s="7">
        <v>0</v>
      </c>
      <c r="D27309" s="7">
        <v>0</v>
      </c>
      <c r="E27309" s="7">
        <v>0</v>
      </c>
      <c r="F27309" s="6">
        <v>1</v>
      </c>
      <c r="G27309" s="7">
        <v>0</v>
      </c>
      <c r="H27309" s="8">
        <v>0</v>
      </c>
      <c r="I27309" s="8">
        <v>0</v>
      </c>
      <c r="J27309" s="8">
        <v>0</v>
      </c>
      <c r="K27309" s="8">
        <v>7.3723964273930007E-2</v>
      </c>
    </row>
    <row r="27310" spans="1:11" x14ac:dyDescent="0.35">
      <c r="B27310" s="10">
        <v>0</v>
      </c>
      <c r="C27310" s="10">
        <v>0</v>
      </c>
      <c r="D27310" s="10">
        <v>0</v>
      </c>
      <c r="E27310" s="10">
        <v>0</v>
      </c>
      <c r="F27310" s="9">
        <v>44.23437856436</v>
      </c>
      <c r="G27310" s="10">
        <v>0</v>
      </c>
      <c r="H27310" s="11">
        <v>0</v>
      </c>
      <c r="I27310" s="11">
        <v>0</v>
      </c>
      <c r="J27310" s="11">
        <v>0</v>
      </c>
      <c r="K27310" s="11">
        <v>44.23437856436</v>
      </c>
    </row>
    <row r="27311" spans="1:11" x14ac:dyDescent="0.35">
      <c r="A27311" s="1" t="s">
        <v>25495</v>
      </c>
      <c r="B27311" s="7">
        <v>0</v>
      </c>
      <c r="C27311" s="7">
        <v>0</v>
      </c>
      <c r="D27311" s="7">
        <v>0</v>
      </c>
      <c r="E27311" s="7">
        <v>0</v>
      </c>
      <c r="F27311" s="7">
        <v>0</v>
      </c>
      <c r="G27311" s="6">
        <v>1</v>
      </c>
      <c r="H27311" s="8">
        <v>0</v>
      </c>
      <c r="I27311" s="8">
        <v>0</v>
      </c>
      <c r="J27311" s="8">
        <v>0</v>
      </c>
      <c r="K27311" s="8">
        <v>8.8542473111089995E-2</v>
      </c>
    </row>
    <row r="27312" spans="1:11" x14ac:dyDescent="0.35">
      <c r="B27312" s="10">
        <v>0</v>
      </c>
      <c r="C27312" s="10">
        <v>0</v>
      </c>
      <c r="D27312" s="10">
        <v>0</v>
      </c>
      <c r="E27312" s="10">
        <v>0</v>
      </c>
      <c r="F27312" s="10">
        <v>0</v>
      </c>
      <c r="G27312" s="9">
        <v>53.125483866659998</v>
      </c>
      <c r="H27312" s="11">
        <v>0</v>
      </c>
      <c r="I27312" s="11">
        <v>0</v>
      </c>
      <c r="J27312" s="11">
        <v>0</v>
      </c>
      <c r="K27312" s="11">
        <v>53.125483866659998</v>
      </c>
    </row>
    <row r="27313" spans="1:11" x14ac:dyDescent="0.35">
      <c r="A27313" s="1" t="s">
        <v>25496</v>
      </c>
      <c r="B27313" s="8">
        <v>0</v>
      </c>
      <c r="C27313" s="7">
        <v>0</v>
      </c>
      <c r="D27313" s="7">
        <v>0</v>
      </c>
      <c r="E27313" s="7">
        <v>0</v>
      </c>
      <c r="F27313" s="8">
        <v>0</v>
      </c>
      <c r="G27313" s="8">
        <v>0</v>
      </c>
      <c r="H27313" s="6">
        <v>1</v>
      </c>
      <c r="I27313" s="8">
        <v>0</v>
      </c>
      <c r="J27313" s="8">
        <v>0</v>
      </c>
      <c r="K27313" s="8">
        <v>5.5777893161300003E-2</v>
      </c>
    </row>
    <row r="27314" spans="1:11" x14ac:dyDescent="0.35">
      <c r="B27314" s="11">
        <v>0</v>
      </c>
      <c r="C27314" s="10">
        <v>0</v>
      </c>
      <c r="D27314" s="10">
        <v>0</v>
      </c>
      <c r="E27314" s="10">
        <v>0</v>
      </c>
      <c r="F27314" s="11">
        <v>0</v>
      </c>
      <c r="G27314" s="11">
        <v>0</v>
      </c>
      <c r="H27314" s="9">
        <v>33.466735896780001</v>
      </c>
      <c r="I27314" s="11">
        <v>0</v>
      </c>
      <c r="J27314" s="11">
        <v>0</v>
      </c>
      <c r="K27314" s="11">
        <v>33.466735896780001</v>
      </c>
    </row>
    <row r="27315" spans="1:11" x14ac:dyDescent="0.35">
      <c r="A27315" s="1" t="s">
        <v>25497</v>
      </c>
      <c r="B27315" s="7">
        <v>0</v>
      </c>
      <c r="C27315" s="7">
        <v>0</v>
      </c>
      <c r="D27315" s="7">
        <v>0</v>
      </c>
      <c r="E27315" s="7">
        <v>0</v>
      </c>
      <c r="F27315" s="8">
        <v>0</v>
      </c>
      <c r="G27315" s="8">
        <v>0</v>
      </c>
      <c r="H27315" s="8">
        <v>0</v>
      </c>
      <c r="I27315" s="6">
        <v>1</v>
      </c>
      <c r="J27315" s="8">
        <v>0</v>
      </c>
      <c r="K27315" s="8">
        <v>6.8531093851090005E-2</v>
      </c>
    </row>
    <row r="27316" spans="1:11" x14ac:dyDescent="0.35">
      <c r="B27316" s="10">
        <v>0</v>
      </c>
      <c r="C27316" s="10">
        <v>0</v>
      </c>
      <c r="D27316" s="10">
        <v>0</v>
      </c>
      <c r="E27316" s="10">
        <v>0</v>
      </c>
      <c r="F27316" s="11">
        <v>0</v>
      </c>
      <c r="G27316" s="11">
        <v>0</v>
      </c>
      <c r="H27316" s="11">
        <v>0</v>
      </c>
      <c r="I27316" s="9">
        <v>41.118656310650003</v>
      </c>
      <c r="J27316" s="11">
        <v>0</v>
      </c>
      <c r="K27316" s="11">
        <v>41.118656310650003</v>
      </c>
    </row>
    <row r="27317" spans="1:11" x14ac:dyDescent="0.35">
      <c r="A27317" s="1" t="s">
        <v>25498</v>
      </c>
      <c r="B27317" s="8">
        <v>0</v>
      </c>
      <c r="C27317" s="7">
        <v>0</v>
      </c>
      <c r="D27317" s="7">
        <v>0</v>
      </c>
      <c r="E27317" s="7">
        <v>0</v>
      </c>
      <c r="F27317" s="8">
        <v>0</v>
      </c>
      <c r="G27317" s="8">
        <v>0</v>
      </c>
      <c r="H27317" s="8">
        <v>0</v>
      </c>
      <c r="I27317" s="8">
        <v>0</v>
      </c>
      <c r="J27317" s="6">
        <v>1</v>
      </c>
      <c r="K27317" s="8">
        <v>4.8541394823779997E-2</v>
      </c>
    </row>
    <row r="27318" spans="1:11" x14ac:dyDescent="0.35">
      <c r="B27318" s="11">
        <v>0</v>
      </c>
      <c r="C27318" s="10">
        <v>0</v>
      </c>
      <c r="D27318" s="10">
        <v>0</v>
      </c>
      <c r="E27318" s="10">
        <v>0</v>
      </c>
      <c r="F27318" s="11">
        <v>0</v>
      </c>
      <c r="G27318" s="11">
        <v>0</v>
      </c>
      <c r="H27318" s="11">
        <v>0</v>
      </c>
      <c r="I27318" s="11">
        <v>0</v>
      </c>
      <c r="J27318" s="9">
        <v>29.12483689427</v>
      </c>
      <c r="K27318" s="11">
        <v>29.12483689427</v>
      </c>
    </row>
    <row r="27319" spans="1:11" x14ac:dyDescent="0.35">
      <c r="A27319" s="1" t="s">
        <v>25499</v>
      </c>
      <c r="B27319" s="8">
        <v>1</v>
      </c>
      <c r="C27319" s="8">
        <v>1</v>
      </c>
      <c r="D27319" s="8">
        <v>1</v>
      </c>
      <c r="E27319" s="8">
        <v>1</v>
      </c>
      <c r="F27319" s="8">
        <v>1</v>
      </c>
      <c r="G27319" s="8">
        <v>1</v>
      </c>
      <c r="H27319" s="8">
        <v>1</v>
      </c>
      <c r="I27319" s="8">
        <v>1</v>
      </c>
      <c r="J27319" s="8">
        <v>1</v>
      </c>
      <c r="K27319" s="8">
        <v>1</v>
      </c>
    </row>
    <row r="27320" spans="1:11" x14ac:dyDescent="0.35">
      <c r="B27320" s="11">
        <v>63.922849509739997</v>
      </c>
      <c r="C27320" s="11">
        <v>87.784176701210001</v>
      </c>
      <c r="D27320" s="11">
        <v>95.764513213539999</v>
      </c>
      <c r="E27320" s="11">
        <v>151.4583690428</v>
      </c>
      <c r="F27320" s="11">
        <v>44.23437856436</v>
      </c>
      <c r="G27320" s="11">
        <v>53.125483866659998</v>
      </c>
      <c r="H27320" s="11">
        <v>33.466735896780001</v>
      </c>
      <c r="I27320" s="11">
        <v>41.118656310650003</v>
      </c>
      <c r="J27320" s="11">
        <v>29.12483689427</v>
      </c>
      <c r="K27320" s="11">
        <v>600</v>
      </c>
    </row>
    <row r="27321" spans="1:11" x14ac:dyDescent="0.35">
      <c r="A27321" s="1" t="s">
        <v>25500</v>
      </c>
    </row>
    <row r="27322" spans="1:11" x14ac:dyDescent="0.35">
      <c r="A27322" s="1" t="s">
        <v>25501</v>
      </c>
    </row>
    <row r="27326" spans="1:11" x14ac:dyDescent="0.35">
      <c r="A27326" s="4" t="s">
        <v>25502</v>
      </c>
    </row>
    <row r="27327" spans="1:11" x14ac:dyDescent="0.35">
      <c r="A27327" s="1" t="s">
        <v>25503</v>
      </c>
    </row>
    <row r="27328" spans="1:11" ht="31" x14ac:dyDescent="0.35">
      <c r="A27328" s="5" t="s">
        <v>25504</v>
      </c>
      <c r="B27328" s="5" t="s">
        <v>25505</v>
      </c>
      <c r="C27328" s="5" t="s">
        <v>25506</v>
      </c>
      <c r="D27328" s="5" t="s">
        <v>25507</v>
      </c>
      <c r="E27328" s="5" t="s">
        <v>25508</v>
      </c>
      <c r="F27328" s="5" t="s">
        <v>25509</v>
      </c>
      <c r="G27328" s="5" t="s">
        <v>25510</v>
      </c>
      <c r="H27328" s="5" t="s">
        <v>25511</v>
      </c>
      <c r="I27328" s="5" t="s">
        <v>25512</v>
      </c>
      <c r="J27328" s="5" t="s">
        <v>25513</v>
      </c>
    </row>
    <row r="27329" spans="1:10" x14ac:dyDescent="0.35">
      <c r="A27329" s="1" t="s">
        <v>25514</v>
      </c>
      <c r="B27329" s="8">
        <v>0.17354375123829999</v>
      </c>
      <c r="C27329" s="6">
        <v>0.1880745513597</v>
      </c>
      <c r="D27329" s="8">
        <v>0.13093026232640001</v>
      </c>
      <c r="E27329" s="7">
        <v>0</v>
      </c>
      <c r="F27329" s="6">
        <v>0.25006082518919998</v>
      </c>
      <c r="G27329" s="8">
        <v>3.9182010539739999E-2</v>
      </c>
      <c r="H27329" s="8">
        <v>0.17985647998910001</v>
      </c>
      <c r="I27329" s="7">
        <v>0</v>
      </c>
      <c r="J27329" s="8">
        <v>0.10653808251620001</v>
      </c>
    </row>
    <row r="27330" spans="1:10" x14ac:dyDescent="0.35">
      <c r="B27330" s="11">
        <v>7.3364235094949999</v>
      </c>
      <c r="C27330" s="9">
        <v>13.826046957719999</v>
      </c>
      <c r="D27330" s="11">
        <v>12.95976926088</v>
      </c>
      <c r="E27330" s="10">
        <v>0</v>
      </c>
      <c r="F27330" s="9">
        <v>12.98460802068</v>
      </c>
      <c r="G27330" s="11">
        <v>2.6113379433110002</v>
      </c>
      <c r="H27330" s="11">
        <v>14.204663817649999</v>
      </c>
      <c r="I27330" s="10">
        <v>0</v>
      </c>
      <c r="J27330" s="11">
        <v>63.922849509739997</v>
      </c>
    </row>
    <row r="27331" spans="1:10" x14ac:dyDescent="0.35">
      <c r="A27331" s="1" t="s">
        <v>25515</v>
      </c>
      <c r="B27331" s="6">
        <v>0.34110089044870001</v>
      </c>
      <c r="C27331" s="8">
        <v>0.17963816866310001</v>
      </c>
      <c r="D27331" s="8">
        <v>0.14492785992400001</v>
      </c>
      <c r="E27331" s="7">
        <v>0</v>
      </c>
      <c r="F27331" s="8">
        <v>0.23904700148630001</v>
      </c>
      <c r="G27331" s="8">
        <v>0.2070825410845</v>
      </c>
      <c r="H27331" s="6">
        <v>0.24816181477679999</v>
      </c>
      <c r="I27331" s="7">
        <v>0</v>
      </c>
      <c r="J27331" s="8">
        <v>0.14630696116870001</v>
      </c>
    </row>
    <row r="27332" spans="1:10" x14ac:dyDescent="0.35">
      <c r="B27332" s="9">
        <v>14.4197677758</v>
      </c>
      <c r="C27332" s="11">
        <v>13.205857663250001</v>
      </c>
      <c r="D27332" s="11">
        <v>14.345282677329999</v>
      </c>
      <c r="E27332" s="10">
        <v>0</v>
      </c>
      <c r="F27332" s="11">
        <v>12.412706430409999</v>
      </c>
      <c r="G27332" s="11">
        <v>13.801295275099999</v>
      </c>
      <c r="H27332" s="9">
        <v>19.599266879329999</v>
      </c>
      <c r="I27332" s="10">
        <v>0</v>
      </c>
      <c r="J27332" s="11">
        <v>87.784176701210001</v>
      </c>
    </row>
    <row r="27333" spans="1:10" x14ac:dyDescent="0.35">
      <c r="A27333" s="1" t="s">
        <v>25516</v>
      </c>
      <c r="B27333" s="8">
        <v>7.7142140062609998E-2</v>
      </c>
      <c r="C27333" s="8">
        <v>0.21892568029990001</v>
      </c>
      <c r="D27333" s="6">
        <v>0.35808122962970002</v>
      </c>
      <c r="E27333" s="7">
        <v>0</v>
      </c>
      <c r="F27333" s="6">
        <v>0.28141098703650003</v>
      </c>
      <c r="G27333" s="8">
        <v>0.20083045425099999</v>
      </c>
      <c r="H27333" s="8">
        <v>0.1642054405458</v>
      </c>
      <c r="I27333" s="7">
        <v>0</v>
      </c>
      <c r="J27333" s="8">
        <v>0.15960752202260001</v>
      </c>
    </row>
    <row r="27334" spans="1:10" x14ac:dyDescent="0.35">
      <c r="B27334" s="11">
        <v>3.2611223734060002</v>
      </c>
      <c r="C27334" s="11">
        <v>16.094026088029999</v>
      </c>
      <c r="D27334" s="9">
        <v>35.443678414750003</v>
      </c>
      <c r="E27334" s="10">
        <v>0</v>
      </c>
      <c r="F27334" s="9">
        <v>14.612490207600001</v>
      </c>
      <c r="G27334" s="11">
        <v>13.384616514919999</v>
      </c>
      <c r="H27334" s="11">
        <v>12.96857961483</v>
      </c>
      <c r="I27334" s="10">
        <v>0</v>
      </c>
      <c r="J27334" s="11">
        <v>95.764513213539999</v>
      </c>
    </row>
    <row r="27335" spans="1:10" x14ac:dyDescent="0.35">
      <c r="A27335" s="1" t="s">
        <v>25517</v>
      </c>
      <c r="B27335" s="8">
        <v>0.38556493424659999</v>
      </c>
      <c r="C27335" s="6">
        <v>0.40406366125979998</v>
      </c>
      <c r="D27335" s="8">
        <v>0.31586734449050002</v>
      </c>
      <c r="E27335" s="7">
        <v>0</v>
      </c>
      <c r="F27335" s="8">
        <v>0.22948118628799999</v>
      </c>
      <c r="G27335" s="6">
        <v>0.49636284665320002</v>
      </c>
      <c r="H27335" s="6">
        <v>0.36963192094039998</v>
      </c>
      <c r="I27335" s="7">
        <v>0</v>
      </c>
      <c r="J27335" s="8">
        <v>0.25243061507129999</v>
      </c>
    </row>
    <row r="27336" spans="1:10" x14ac:dyDescent="0.35">
      <c r="B27336" s="11">
        <v>16.299449722969999</v>
      </c>
      <c r="C27336" s="9">
        <v>29.70419503382</v>
      </c>
      <c r="D27336" s="11">
        <v>31.26525395206</v>
      </c>
      <c r="E27336" s="10">
        <v>0</v>
      </c>
      <c r="F27336" s="11">
        <v>11.915993837969999</v>
      </c>
      <c r="G27336" s="9">
        <v>33.080771437209997</v>
      </c>
      <c r="H27336" s="9">
        <v>29.19270505878</v>
      </c>
      <c r="I27336" s="10">
        <v>0</v>
      </c>
      <c r="J27336" s="11">
        <v>151.4583690428</v>
      </c>
    </row>
    <row r="27337" spans="1:10" x14ac:dyDescent="0.35">
      <c r="A27337" s="1" t="s">
        <v>25518</v>
      </c>
      <c r="B27337" s="8">
        <v>0</v>
      </c>
      <c r="C27337" s="7">
        <v>0</v>
      </c>
      <c r="D27337" s="7">
        <v>0</v>
      </c>
      <c r="E27337" s="6">
        <v>0.26971760243870002</v>
      </c>
      <c r="F27337" s="8">
        <v>0</v>
      </c>
      <c r="G27337" s="7">
        <v>0</v>
      </c>
      <c r="H27337" s="7">
        <v>0</v>
      </c>
      <c r="I27337" s="6">
        <v>0.18008653286090001</v>
      </c>
      <c r="J27337" s="8">
        <v>7.3723964273930007E-2</v>
      </c>
    </row>
    <row r="27338" spans="1:10" x14ac:dyDescent="0.35">
      <c r="B27338" s="11">
        <v>0</v>
      </c>
      <c r="C27338" s="10">
        <v>0</v>
      </c>
      <c r="D27338" s="10">
        <v>0</v>
      </c>
      <c r="E27338" s="9">
        <v>31.403198322550001</v>
      </c>
      <c r="F27338" s="11">
        <v>0</v>
      </c>
      <c r="G27338" s="10">
        <v>0</v>
      </c>
      <c r="H27338" s="10">
        <v>0</v>
      </c>
      <c r="I27338" s="9">
        <v>12.831180241809999</v>
      </c>
      <c r="J27338" s="11">
        <v>44.23437856436</v>
      </c>
    </row>
    <row r="27339" spans="1:10" x14ac:dyDescent="0.35">
      <c r="A27339" s="1" t="s">
        <v>25519</v>
      </c>
      <c r="B27339" s="8">
        <v>0</v>
      </c>
      <c r="C27339" s="7">
        <v>0</v>
      </c>
      <c r="D27339" s="7">
        <v>0</v>
      </c>
      <c r="E27339" s="6">
        <v>0.27639021955479998</v>
      </c>
      <c r="F27339" s="7">
        <v>0</v>
      </c>
      <c r="G27339" s="7">
        <v>0</v>
      </c>
      <c r="H27339" s="7">
        <v>0</v>
      </c>
      <c r="I27339" s="6">
        <v>0.2939700934951</v>
      </c>
      <c r="J27339" s="8">
        <v>8.8542473111089995E-2</v>
      </c>
    </row>
    <row r="27340" spans="1:10" x14ac:dyDescent="0.35">
      <c r="B27340" s="11">
        <v>0</v>
      </c>
      <c r="C27340" s="10">
        <v>0</v>
      </c>
      <c r="D27340" s="10">
        <v>0</v>
      </c>
      <c r="E27340" s="9">
        <v>32.180090585910001</v>
      </c>
      <c r="F27340" s="10">
        <v>0</v>
      </c>
      <c r="G27340" s="10">
        <v>0</v>
      </c>
      <c r="H27340" s="10">
        <v>0</v>
      </c>
      <c r="I27340" s="9">
        <v>20.94539328075</v>
      </c>
      <c r="J27340" s="11">
        <v>53.125483866659998</v>
      </c>
    </row>
    <row r="27341" spans="1:10" x14ac:dyDescent="0.35">
      <c r="A27341" s="1" t="s">
        <v>25520</v>
      </c>
      <c r="B27341" s="8">
        <v>0</v>
      </c>
      <c r="C27341" s="7">
        <v>0</v>
      </c>
      <c r="D27341" s="7">
        <v>0</v>
      </c>
      <c r="E27341" s="6">
        <v>0.17187481176300001</v>
      </c>
      <c r="F27341" s="8">
        <v>0</v>
      </c>
      <c r="G27341" s="8">
        <v>0</v>
      </c>
      <c r="H27341" s="7">
        <v>0</v>
      </c>
      <c r="I27341" s="6">
        <v>0.18884701993960001</v>
      </c>
      <c r="J27341" s="8">
        <v>5.5777893161300003E-2</v>
      </c>
    </row>
    <row r="27342" spans="1:10" x14ac:dyDescent="0.35">
      <c r="B27342" s="11">
        <v>0</v>
      </c>
      <c r="C27342" s="10">
        <v>0</v>
      </c>
      <c r="D27342" s="10">
        <v>0</v>
      </c>
      <c r="E27342" s="9">
        <v>20.011370231840001</v>
      </c>
      <c r="F27342" s="11">
        <v>0</v>
      </c>
      <c r="G27342" s="11">
        <v>0</v>
      </c>
      <c r="H27342" s="10">
        <v>0</v>
      </c>
      <c r="I27342" s="9">
        <v>13.45536566494</v>
      </c>
      <c r="J27342" s="11">
        <v>33.466735896780001</v>
      </c>
    </row>
    <row r="27343" spans="1:10" x14ac:dyDescent="0.35">
      <c r="A27343" s="1" t="s">
        <v>25521</v>
      </c>
      <c r="B27343" s="8">
        <v>0</v>
      </c>
      <c r="C27343" s="7">
        <v>0</v>
      </c>
      <c r="D27343" s="7">
        <v>0</v>
      </c>
      <c r="E27343" s="6">
        <v>0.1990986317566</v>
      </c>
      <c r="F27343" s="8">
        <v>0</v>
      </c>
      <c r="G27343" s="7">
        <v>0</v>
      </c>
      <c r="H27343" s="7">
        <v>0</v>
      </c>
      <c r="I27343" s="6">
        <v>0.25175576554250001</v>
      </c>
      <c r="J27343" s="8">
        <v>6.8531093851090005E-2</v>
      </c>
    </row>
    <row r="27344" spans="1:10" x14ac:dyDescent="0.35">
      <c r="B27344" s="11">
        <v>0</v>
      </c>
      <c r="C27344" s="10">
        <v>0</v>
      </c>
      <c r="D27344" s="10">
        <v>0</v>
      </c>
      <c r="E27344" s="9">
        <v>23.18103736007</v>
      </c>
      <c r="F27344" s="11">
        <v>0</v>
      </c>
      <c r="G27344" s="10">
        <v>0</v>
      </c>
      <c r="H27344" s="10">
        <v>0</v>
      </c>
      <c r="I27344" s="9">
        <v>17.937618950579999</v>
      </c>
      <c r="J27344" s="11">
        <v>41.118656310650003</v>
      </c>
    </row>
    <row r="27345" spans="1:10" x14ac:dyDescent="0.35">
      <c r="A27345" s="1" t="s">
        <v>25522</v>
      </c>
      <c r="B27345" s="8">
        <v>2.2648284003769999E-2</v>
      </c>
      <c r="C27345" s="8">
        <v>9.2979384175190007E-3</v>
      </c>
      <c r="D27345" s="8">
        <v>5.0193303629490003E-2</v>
      </c>
      <c r="E27345" s="8">
        <v>8.2918734486939996E-2</v>
      </c>
      <c r="F27345" s="8">
        <v>0</v>
      </c>
      <c r="G27345" s="8">
        <v>5.6542147471519998E-2</v>
      </c>
      <c r="H27345" s="8">
        <v>3.8144343747920001E-2</v>
      </c>
      <c r="I27345" s="8">
        <v>8.5340588161839995E-2</v>
      </c>
      <c r="J27345" s="8">
        <v>4.8541394823779997E-2</v>
      </c>
    </row>
    <row r="27346" spans="1:10" x14ac:dyDescent="0.35">
      <c r="B27346" s="11">
        <v>0.95743812168029996</v>
      </c>
      <c r="C27346" s="11">
        <v>0.68352540118390004</v>
      </c>
      <c r="D27346" s="11">
        <v>4.968245094157</v>
      </c>
      <c r="E27346" s="11">
        <v>9.654221453121</v>
      </c>
      <c r="F27346" s="11">
        <v>0</v>
      </c>
      <c r="G27346" s="11">
        <v>3.768327685454</v>
      </c>
      <c r="H27346" s="11">
        <v>3.012555230242</v>
      </c>
      <c r="I27346" s="11">
        <v>6.0805239084289999</v>
      </c>
      <c r="J27346" s="11">
        <v>29.12483689427</v>
      </c>
    </row>
    <row r="27347" spans="1:10" x14ac:dyDescent="0.35">
      <c r="A27347" s="1" t="s">
        <v>25523</v>
      </c>
      <c r="B27347" s="8">
        <v>1</v>
      </c>
      <c r="C27347" s="8">
        <v>1</v>
      </c>
      <c r="D27347" s="8">
        <v>1</v>
      </c>
      <c r="E27347" s="8">
        <v>1</v>
      </c>
      <c r="F27347" s="8">
        <v>1</v>
      </c>
      <c r="G27347" s="8">
        <v>1</v>
      </c>
      <c r="H27347" s="8">
        <v>1</v>
      </c>
      <c r="I27347" s="8">
        <v>1</v>
      </c>
      <c r="J27347" s="8">
        <v>1</v>
      </c>
    </row>
    <row r="27348" spans="1:10" x14ac:dyDescent="0.35">
      <c r="B27348" s="11">
        <v>42.274201503340002</v>
      </c>
      <c r="C27348" s="11">
        <v>73.513651143999994</v>
      </c>
      <c r="D27348" s="11">
        <v>98.98222939918</v>
      </c>
      <c r="E27348" s="11">
        <v>116.4299179535</v>
      </c>
      <c r="F27348" s="11">
        <v>51.925798496660001</v>
      </c>
      <c r="G27348" s="11">
        <v>66.646348856000003</v>
      </c>
      <c r="H27348" s="11">
        <v>78.977770600819994</v>
      </c>
      <c r="I27348" s="11">
        <v>71.250082046510002</v>
      </c>
      <c r="J27348" s="11">
        <v>600</v>
      </c>
    </row>
    <row r="27349" spans="1:10" x14ac:dyDescent="0.35">
      <c r="A27349" s="1" t="s">
        <v>25524</v>
      </c>
    </row>
    <row r="27350" spans="1:10" x14ac:dyDescent="0.35">
      <c r="A27350" s="1" t="s">
        <v>25525</v>
      </c>
    </row>
    <row r="27354" spans="1:10" x14ac:dyDescent="0.35">
      <c r="A27354" s="4" t="s">
        <v>25526</v>
      </c>
    </row>
    <row r="27355" spans="1:10" x14ac:dyDescent="0.35">
      <c r="A27355" s="1" t="s">
        <v>25527</v>
      </c>
    </row>
    <row r="27356" spans="1:10" ht="46.5" x14ac:dyDescent="0.35">
      <c r="A27356" s="5" t="s">
        <v>25528</v>
      </c>
      <c r="B27356" s="5" t="s">
        <v>25529</v>
      </c>
      <c r="C27356" s="5" t="s">
        <v>25530</v>
      </c>
      <c r="D27356" s="5" t="s">
        <v>25531</v>
      </c>
      <c r="E27356" s="5" t="s">
        <v>25532</v>
      </c>
      <c r="F27356" s="5" t="s">
        <v>25533</v>
      </c>
      <c r="G27356" s="5" t="s">
        <v>25534</v>
      </c>
    </row>
    <row r="27357" spans="1:10" x14ac:dyDescent="0.35">
      <c r="A27357" s="1" t="s">
        <v>25535</v>
      </c>
      <c r="B27357" s="8">
        <v>5.8213209449809997E-2</v>
      </c>
      <c r="C27357" s="8">
        <v>0.1534227689738</v>
      </c>
      <c r="D27357" s="7">
        <v>3.9812480149550002E-2</v>
      </c>
      <c r="E27357" s="6">
        <v>0.17747620416910001</v>
      </c>
      <c r="F27357" s="8">
        <v>0</v>
      </c>
      <c r="G27357" s="8">
        <v>0.10653808251620001</v>
      </c>
    </row>
    <row r="27358" spans="1:10" x14ac:dyDescent="0.35">
      <c r="B27358" s="11">
        <v>10.08222863814</v>
      </c>
      <c r="C27358" s="11">
        <v>24.04001108996</v>
      </c>
      <c r="D27358" s="10">
        <v>5.1456714043870004</v>
      </c>
      <c r="E27358" s="9">
        <v>24.654938377259999</v>
      </c>
      <c r="F27358" s="11">
        <v>0</v>
      </c>
      <c r="G27358" s="11">
        <v>63.922849509739997</v>
      </c>
    </row>
    <row r="27359" spans="1:10" x14ac:dyDescent="0.35">
      <c r="A27359" s="1" t="s">
        <v>25536</v>
      </c>
      <c r="B27359" s="8">
        <v>0.12064415081</v>
      </c>
      <c r="C27359" s="8">
        <v>0.1345062752931</v>
      </c>
      <c r="D27359" s="8">
        <v>0.1030559973812</v>
      </c>
      <c r="E27359" s="6">
        <v>0.23390146743099999</v>
      </c>
      <c r="F27359" s="8">
        <v>0</v>
      </c>
      <c r="G27359" s="8">
        <v>0.14630696116870001</v>
      </c>
    </row>
    <row r="27360" spans="1:10" x14ac:dyDescent="0.35">
      <c r="B27360" s="11">
        <v>20.894946762379998</v>
      </c>
      <c r="C27360" s="11">
        <v>21.075961353989999</v>
      </c>
      <c r="D27360" s="11">
        <v>13.31975040949</v>
      </c>
      <c r="E27360" s="9">
        <v>32.493518175349998</v>
      </c>
      <c r="F27360" s="11">
        <v>0</v>
      </c>
      <c r="G27360" s="11">
        <v>87.784176701210001</v>
      </c>
    </row>
    <row r="27361" spans="1:7" x14ac:dyDescent="0.35">
      <c r="A27361" s="1" t="s">
        <v>25537</v>
      </c>
      <c r="B27361" s="8">
        <v>0.1623385072129</v>
      </c>
      <c r="C27361" s="8">
        <v>0.1702879110926</v>
      </c>
      <c r="D27361" s="8">
        <v>0.15772493938439999</v>
      </c>
      <c r="E27361" s="8">
        <v>0.14814387918960001</v>
      </c>
      <c r="F27361" s="8">
        <v>0</v>
      </c>
      <c r="G27361" s="8">
        <v>0.15960752202260001</v>
      </c>
    </row>
    <row r="27362" spans="1:7" x14ac:dyDescent="0.35">
      <c r="B27362" s="11">
        <v>28.116194966119998</v>
      </c>
      <c r="C27362" s="11">
        <v>26.68263191006</v>
      </c>
      <c r="D27362" s="11">
        <v>20.385585306429999</v>
      </c>
      <c r="E27362" s="11">
        <v>20.580101030929999</v>
      </c>
      <c r="F27362" s="11">
        <v>0</v>
      </c>
      <c r="G27362" s="11">
        <v>95.764513213539999</v>
      </c>
    </row>
    <row r="27363" spans="1:7" x14ac:dyDescent="0.35">
      <c r="A27363" s="1" t="s">
        <v>25538</v>
      </c>
      <c r="B27363" s="6">
        <v>0.35655151537110003</v>
      </c>
      <c r="C27363" s="7">
        <v>9.9022794312960002E-2</v>
      </c>
      <c r="D27363" s="6">
        <v>0.38542244577509999</v>
      </c>
      <c r="E27363" s="8">
        <v>0.17545754242760001</v>
      </c>
      <c r="F27363" s="8">
        <v>0</v>
      </c>
      <c r="G27363" s="8">
        <v>0.25243061507129999</v>
      </c>
    </row>
    <row r="27364" spans="1:7" x14ac:dyDescent="0.35">
      <c r="B27364" s="9">
        <v>61.752889648619998</v>
      </c>
      <c r="C27364" s="10">
        <v>15.51600906022</v>
      </c>
      <c r="D27364" s="9">
        <v>49.814963809929999</v>
      </c>
      <c r="E27364" s="11">
        <v>24.374506524019999</v>
      </c>
      <c r="F27364" s="11">
        <v>0</v>
      </c>
      <c r="G27364" s="11">
        <v>151.4583690428</v>
      </c>
    </row>
    <row r="27365" spans="1:7" x14ac:dyDescent="0.35">
      <c r="A27365" s="1" t="s">
        <v>25539</v>
      </c>
      <c r="B27365" s="7">
        <v>2.8498772912189999E-2</v>
      </c>
      <c r="C27365" s="6">
        <v>0.1689140340535</v>
      </c>
      <c r="D27365" s="8">
        <v>2.6273097895999999E-2</v>
      </c>
      <c r="E27365" s="8">
        <v>6.7920128267929994E-2</v>
      </c>
      <c r="F27365" s="8">
        <v>0</v>
      </c>
      <c r="G27365" s="8">
        <v>7.3723964273930007E-2</v>
      </c>
    </row>
    <row r="27366" spans="1:7" x14ac:dyDescent="0.35">
      <c r="B27366" s="10">
        <v>4.9358409736000004</v>
      </c>
      <c r="C27366" s="9">
        <v>26.467357348949999</v>
      </c>
      <c r="D27366" s="11">
        <v>3.3957374180230002</v>
      </c>
      <c r="E27366" s="11">
        <v>9.4354428237899999</v>
      </c>
      <c r="F27366" s="11">
        <v>0</v>
      </c>
      <c r="G27366" s="11">
        <v>44.23437856436</v>
      </c>
    </row>
    <row r="27367" spans="1:7" x14ac:dyDescent="0.35">
      <c r="A27367" s="1" t="s">
        <v>25540</v>
      </c>
      <c r="B27367" s="8">
        <v>9.6381305106190002E-2</v>
      </c>
      <c r="C27367" s="8">
        <v>9.8839854458059997E-2</v>
      </c>
      <c r="D27367" s="8">
        <v>6.8250245265779996E-2</v>
      </c>
      <c r="E27367" s="8">
        <v>8.7274933023350001E-2</v>
      </c>
      <c r="F27367" s="8">
        <v>0</v>
      </c>
      <c r="G27367" s="8">
        <v>8.8542473111089995E-2</v>
      </c>
    </row>
    <row r="27368" spans="1:7" x14ac:dyDescent="0.35">
      <c r="B27368" s="11">
        <v>16.692746606949999</v>
      </c>
      <c r="C27368" s="11">
        <v>15.48734397896</v>
      </c>
      <c r="D27368" s="11">
        <v>8.8211870771999994</v>
      </c>
      <c r="E27368" s="11">
        <v>12.124206203549999</v>
      </c>
      <c r="F27368" s="11">
        <v>0</v>
      </c>
      <c r="G27368" s="11">
        <v>53.125483866659998</v>
      </c>
    </row>
    <row r="27369" spans="1:7" x14ac:dyDescent="0.35">
      <c r="A27369" s="1" t="s">
        <v>25541</v>
      </c>
      <c r="B27369" s="8">
        <v>4.571686091583E-2</v>
      </c>
      <c r="C27369" s="8">
        <v>7.7180072824490006E-2</v>
      </c>
      <c r="D27369" s="8">
        <v>6.8407399199850005E-2</v>
      </c>
      <c r="E27369" s="8">
        <v>3.3212476717939997E-2</v>
      </c>
      <c r="F27369" s="8">
        <v>0</v>
      </c>
      <c r="G27369" s="8">
        <v>5.5777893161300003E-2</v>
      </c>
    </row>
    <row r="27370" spans="1:7" x14ac:dyDescent="0.35">
      <c r="B27370" s="11">
        <v>7.9179253081530003</v>
      </c>
      <c r="C27370" s="11">
        <v>12.093444923690001</v>
      </c>
      <c r="D27370" s="11">
        <v>8.8414988613830001</v>
      </c>
      <c r="E27370" s="11">
        <v>4.6138668035560002</v>
      </c>
      <c r="F27370" s="11">
        <v>0</v>
      </c>
      <c r="G27370" s="11">
        <v>33.466735896780001</v>
      </c>
    </row>
    <row r="27371" spans="1:7" x14ac:dyDescent="0.35">
      <c r="A27371" s="1" t="s">
        <v>25542</v>
      </c>
      <c r="B27371" s="8">
        <v>8.9188557171060001E-2</v>
      </c>
      <c r="C27371" s="8">
        <v>4.9358441566900002E-2</v>
      </c>
      <c r="D27371" s="8">
        <v>9.6164408906579998E-2</v>
      </c>
      <c r="E27371" s="8">
        <v>3.5099225244880003E-2</v>
      </c>
      <c r="F27371" s="8">
        <v>0.32500727650970002</v>
      </c>
      <c r="G27371" s="8">
        <v>6.8531093851090005E-2</v>
      </c>
    </row>
    <row r="27372" spans="1:7" x14ac:dyDescent="0.35">
      <c r="B27372" s="11">
        <v>15.44699963811</v>
      </c>
      <c r="C27372" s="11">
        <v>7.7340377219620002</v>
      </c>
      <c r="D27372" s="11">
        <v>12.429028464729999</v>
      </c>
      <c r="E27372" s="11">
        <v>4.8759733145819997</v>
      </c>
      <c r="F27372" s="11">
        <v>0.63261717127009998</v>
      </c>
      <c r="G27372" s="11">
        <v>41.118656310650003</v>
      </c>
    </row>
    <row r="27373" spans="1:7" x14ac:dyDescent="0.35">
      <c r="A27373" s="1" t="s">
        <v>25543</v>
      </c>
      <c r="B27373" s="8">
        <v>4.2467121050970003E-2</v>
      </c>
      <c r="C27373" s="8">
        <v>4.8467847424660003E-2</v>
      </c>
      <c r="D27373" s="8">
        <v>5.4888986041520003E-2</v>
      </c>
      <c r="E27373" s="8">
        <v>4.1514143528590002E-2</v>
      </c>
      <c r="F27373" s="6">
        <v>0.67499272349030004</v>
      </c>
      <c r="G27373" s="8">
        <v>4.8541394823779997E-2</v>
      </c>
    </row>
    <row r="27374" spans="1:7" x14ac:dyDescent="0.35">
      <c r="B27374" s="11">
        <v>7.3550870684880003</v>
      </c>
      <c r="C27374" s="11">
        <v>7.5944893798270003</v>
      </c>
      <c r="D27374" s="11">
        <v>7.0942750823029996</v>
      </c>
      <c r="E27374" s="11">
        <v>5.7671317418230004</v>
      </c>
      <c r="F27374" s="9">
        <v>1.3138536218270001</v>
      </c>
      <c r="G27374" s="11">
        <v>29.12483689427</v>
      </c>
    </row>
    <row r="27375" spans="1:7" x14ac:dyDescent="0.35">
      <c r="A27375" s="1" t="s">
        <v>25544</v>
      </c>
      <c r="B27375" s="8">
        <v>1</v>
      </c>
      <c r="C27375" s="8">
        <v>1</v>
      </c>
      <c r="D27375" s="8">
        <v>1</v>
      </c>
      <c r="E27375" s="8">
        <v>1</v>
      </c>
      <c r="F27375" s="8">
        <v>1</v>
      </c>
      <c r="G27375" s="8">
        <v>1</v>
      </c>
    </row>
    <row r="27376" spans="1:7" x14ac:dyDescent="0.35">
      <c r="B27376" s="11">
        <v>173.19485961059999</v>
      </c>
      <c r="C27376" s="11">
        <v>156.69128676759999</v>
      </c>
      <c r="D27376" s="11">
        <v>129.24769783389999</v>
      </c>
      <c r="E27376" s="11">
        <v>138.9196849949</v>
      </c>
      <c r="F27376" s="11">
        <v>1.946470793097</v>
      </c>
      <c r="G27376" s="11">
        <v>600</v>
      </c>
    </row>
    <row r="27377" spans="1:18" x14ac:dyDescent="0.35">
      <c r="A27377" s="1" t="s">
        <v>25545</v>
      </c>
    </row>
    <row r="27378" spans="1:18" x14ac:dyDescent="0.35">
      <c r="A27378" s="1" t="s">
        <v>25546</v>
      </c>
    </row>
    <row r="27382" spans="1:18" x14ac:dyDescent="0.35">
      <c r="A27382" s="4" t="s">
        <v>25547</v>
      </c>
    </row>
    <row r="27383" spans="1:18" x14ac:dyDescent="0.35">
      <c r="A27383" s="1" t="s">
        <v>25548</v>
      </c>
    </row>
    <row r="27384" spans="1:18" ht="31" x14ac:dyDescent="0.35">
      <c r="A27384" s="5" t="s">
        <v>25549</v>
      </c>
      <c r="B27384" s="5" t="s">
        <v>25550</v>
      </c>
      <c r="C27384" s="5" t="s">
        <v>25551</v>
      </c>
      <c r="D27384" s="5" t="s">
        <v>25552</v>
      </c>
      <c r="E27384" s="5" t="s">
        <v>25553</v>
      </c>
      <c r="F27384" s="5" t="s">
        <v>25554</v>
      </c>
      <c r="G27384" s="5" t="s">
        <v>25555</v>
      </c>
      <c r="H27384" s="5" t="s">
        <v>25556</v>
      </c>
      <c r="I27384" s="5" t="s">
        <v>25557</v>
      </c>
      <c r="J27384" s="5" t="s">
        <v>25558</v>
      </c>
      <c r="K27384" s="5" t="s">
        <v>25559</v>
      </c>
      <c r="L27384" s="5" t="s">
        <v>25560</v>
      </c>
      <c r="M27384" s="5" t="s">
        <v>25561</v>
      </c>
      <c r="N27384" s="5" t="s">
        <v>25562</v>
      </c>
      <c r="O27384" s="5" t="s">
        <v>25563</v>
      </c>
      <c r="P27384" s="5" t="s">
        <v>25564</v>
      </c>
      <c r="Q27384" s="5" t="s">
        <v>25565</v>
      </c>
      <c r="R27384" s="5" t="s">
        <v>25566</v>
      </c>
    </row>
    <row r="27385" spans="1:18" x14ac:dyDescent="0.35">
      <c r="A27385" s="1" t="s">
        <v>25567</v>
      </c>
      <c r="B27385" s="8">
        <v>0.1032263417019</v>
      </c>
      <c r="C27385" s="8">
        <v>0.1213481993215</v>
      </c>
      <c r="D27385" s="8">
        <v>0.1066912341557</v>
      </c>
      <c r="E27385" s="7">
        <v>0</v>
      </c>
      <c r="F27385" s="8">
        <v>0.18900519205640001</v>
      </c>
      <c r="G27385" s="8">
        <v>0.1460937237237</v>
      </c>
      <c r="H27385" s="8">
        <v>0.18959358390309999</v>
      </c>
      <c r="I27385" s="7">
        <v>0</v>
      </c>
      <c r="J27385" s="6">
        <v>0.37331005516620003</v>
      </c>
      <c r="K27385" s="8">
        <v>8.7612249696110006E-2</v>
      </c>
      <c r="L27385" s="8">
        <v>0.14404172541140001</v>
      </c>
      <c r="M27385" s="7">
        <v>0</v>
      </c>
      <c r="N27385" s="8">
        <v>0.20301618712469999</v>
      </c>
      <c r="O27385" s="8">
        <v>0</v>
      </c>
      <c r="P27385" s="8">
        <v>0</v>
      </c>
      <c r="Q27385" s="8">
        <v>0.2446466759473</v>
      </c>
      <c r="R27385" s="8">
        <v>0.10653808251620001</v>
      </c>
    </row>
    <row r="27386" spans="1:18" x14ac:dyDescent="0.35">
      <c r="B27386" s="11">
        <v>3.0575868383930001</v>
      </c>
      <c r="C27386" s="11">
        <v>6.0948821375379998</v>
      </c>
      <c r="D27386" s="11">
        <v>7.8226651432469998</v>
      </c>
      <c r="E27386" s="10">
        <v>0</v>
      </c>
      <c r="F27386" s="11">
        <v>6.632271991983</v>
      </c>
      <c r="G27386" s="11">
        <v>5.8630196239419998</v>
      </c>
      <c r="H27386" s="11">
        <v>12.48430004287</v>
      </c>
      <c r="I27386" s="10">
        <v>0</v>
      </c>
      <c r="J27386" s="9">
        <v>10.6311726998</v>
      </c>
      <c r="K27386" s="11">
        <v>3.8749171364719999</v>
      </c>
      <c r="L27386" s="11">
        <v>4.8589730326130001</v>
      </c>
      <c r="M27386" s="10">
        <v>0</v>
      </c>
      <c r="N27386" s="11">
        <v>0.60456600308109998</v>
      </c>
      <c r="O27386" s="11">
        <v>0</v>
      </c>
      <c r="P27386" s="11">
        <v>0</v>
      </c>
      <c r="Q27386" s="11">
        <v>1.9984948597979999</v>
      </c>
      <c r="R27386" s="11">
        <v>63.922849509739997</v>
      </c>
    </row>
    <row r="27387" spans="1:18" x14ac:dyDescent="0.35">
      <c r="A27387" s="1" t="s">
        <v>25568</v>
      </c>
      <c r="B27387" s="6">
        <v>0.31938250470169999</v>
      </c>
      <c r="C27387" s="8">
        <v>0.1036569191807</v>
      </c>
      <c r="D27387" s="8">
        <v>0.17895828820250001</v>
      </c>
      <c r="E27387" s="7">
        <v>0</v>
      </c>
      <c r="F27387" s="6">
        <v>0.3057800259456</v>
      </c>
      <c r="G27387" s="8">
        <v>0.1592368709002</v>
      </c>
      <c r="H27387" s="8">
        <v>0.15165028254349999</v>
      </c>
      <c r="I27387" s="7">
        <v>0</v>
      </c>
      <c r="J27387" s="8">
        <v>0.19773476405330001</v>
      </c>
      <c r="K27387" s="6">
        <v>0.34842974170340002</v>
      </c>
      <c r="L27387" s="6">
        <v>0.32126906682439998</v>
      </c>
      <c r="M27387" s="7">
        <v>0</v>
      </c>
      <c r="N27387" s="8">
        <v>0</v>
      </c>
      <c r="O27387" s="8">
        <v>0</v>
      </c>
      <c r="P27387" s="8">
        <v>0</v>
      </c>
      <c r="Q27387" s="8">
        <v>0.1237899137972</v>
      </c>
      <c r="R27387" s="8">
        <v>0.14630696116870001</v>
      </c>
    </row>
    <row r="27388" spans="1:18" x14ac:dyDescent="0.35">
      <c r="B27388" s="9">
        <v>9.4601797049939993</v>
      </c>
      <c r="C27388" s="11">
        <v>5.2063129793379996</v>
      </c>
      <c r="D27388" s="11">
        <v>13.12132879796</v>
      </c>
      <c r="E27388" s="10">
        <v>0</v>
      </c>
      <c r="F27388" s="9">
        <v>10.72995021841</v>
      </c>
      <c r="G27388" s="11">
        <v>6.390479174237</v>
      </c>
      <c r="H27388" s="11">
        <v>9.9858211964949994</v>
      </c>
      <c r="I27388" s="10">
        <v>0</v>
      </c>
      <c r="J27388" s="11">
        <v>5.6311165378850001</v>
      </c>
      <c r="K27388" s="9">
        <v>15.41036078478</v>
      </c>
      <c r="L27388" s="9">
        <v>10.8373995622</v>
      </c>
      <c r="M27388" s="10">
        <v>0</v>
      </c>
      <c r="N27388" s="11">
        <v>0</v>
      </c>
      <c r="O27388" s="11">
        <v>0</v>
      </c>
      <c r="P27388" s="11">
        <v>0</v>
      </c>
      <c r="Q27388" s="11">
        <v>1.011227744913</v>
      </c>
      <c r="R27388" s="11">
        <v>87.784176701210001</v>
      </c>
    </row>
    <row r="27389" spans="1:18" x14ac:dyDescent="0.35">
      <c r="A27389" s="1" t="s">
        <v>25569</v>
      </c>
      <c r="B27389" s="8">
        <v>0.14773759603940001</v>
      </c>
      <c r="C27389" s="8">
        <v>0.1854139689449</v>
      </c>
      <c r="D27389" s="6">
        <v>0.31480607251229997</v>
      </c>
      <c r="E27389" s="7">
        <v>0</v>
      </c>
      <c r="F27389" s="8">
        <v>0.24883264973950001</v>
      </c>
      <c r="G27389" s="6">
        <v>0.33717636836210002</v>
      </c>
      <c r="H27389" s="6">
        <v>0.30069949408509999</v>
      </c>
      <c r="I27389" s="7">
        <v>0</v>
      </c>
      <c r="J27389" s="8">
        <v>0.1673547285193</v>
      </c>
      <c r="K27389" s="8">
        <v>0.1079347930832</v>
      </c>
      <c r="L27389" s="8">
        <v>0.1299452253034</v>
      </c>
      <c r="M27389" s="7">
        <v>0</v>
      </c>
      <c r="N27389" s="8">
        <v>0.30802548065629998</v>
      </c>
      <c r="O27389" s="8">
        <v>0.53699134344419996</v>
      </c>
      <c r="P27389" s="8">
        <v>0</v>
      </c>
      <c r="Q27389" s="8">
        <v>0.1154890959463</v>
      </c>
      <c r="R27389" s="8">
        <v>0.15960752202260001</v>
      </c>
    </row>
    <row r="27390" spans="1:18" x14ac:dyDescent="0.35">
      <c r="B27390" s="11">
        <v>4.3760199357870002</v>
      </c>
      <c r="C27390" s="11">
        <v>9.3126745488649991</v>
      </c>
      <c r="D27390" s="9">
        <v>23.081769648760002</v>
      </c>
      <c r="E27390" s="10">
        <v>0</v>
      </c>
      <c r="F27390" s="11">
        <v>8.7316427427319994</v>
      </c>
      <c r="G27390" s="9">
        <v>13.53153040424</v>
      </c>
      <c r="H27390" s="9">
        <v>19.800367869070001</v>
      </c>
      <c r="I27390" s="10">
        <v>0</v>
      </c>
      <c r="J27390" s="11">
        <v>4.7659499024879999</v>
      </c>
      <c r="K27390" s="11">
        <v>4.7737431784959998</v>
      </c>
      <c r="L27390" s="11">
        <v>4.3834544723960001</v>
      </c>
      <c r="M27390" s="10">
        <v>0</v>
      </c>
      <c r="N27390" s="11">
        <v>0.9172752987085</v>
      </c>
      <c r="O27390" s="11">
        <v>1.146666039344</v>
      </c>
      <c r="P27390" s="11">
        <v>0</v>
      </c>
      <c r="Q27390" s="11">
        <v>0.94341917264020003</v>
      </c>
      <c r="R27390" s="11">
        <v>95.764513213539999</v>
      </c>
    </row>
    <row r="27391" spans="1:18" x14ac:dyDescent="0.35">
      <c r="A27391" s="1" t="s">
        <v>25570</v>
      </c>
      <c r="B27391" s="8">
        <v>0.4296535575571</v>
      </c>
      <c r="C27391" s="6">
        <v>0.54479492707249999</v>
      </c>
      <c r="D27391" s="8">
        <v>0.3306702965651</v>
      </c>
      <c r="E27391" s="7">
        <v>0</v>
      </c>
      <c r="F27391" s="8">
        <v>0.22909724763850001</v>
      </c>
      <c r="G27391" s="8">
        <v>0.33914683519990002</v>
      </c>
      <c r="H27391" s="8">
        <v>0.32490249276630001</v>
      </c>
      <c r="I27391" s="7">
        <v>0</v>
      </c>
      <c r="J27391" s="8">
        <v>0.26160045226119999</v>
      </c>
      <c r="K27391" s="6">
        <v>0.43832807469669999</v>
      </c>
      <c r="L27391" s="8">
        <v>0.38257627363879998</v>
      </c>
      <c r="M27391" s="7">
        <v>0</v>
      </c>
      <c r="N27391" s="8">
        <v>0.48895833221899998</v>
      </c>
      <c r="O27391" s="8">
        <v>0.46300865655579998</v>
      </c>
      <c r="P27391" s="8">
        <v>0</v>
      </c>
      <c r="Q27391" s="8">
        <v>0.2318029609866</v>
      </c>
      <c r="R27391" s="8">
        <v>0.25243061507129999</v>
      </c>
    </row>
    <row r="27392" spans="1:18" x14ac:dyDescent="0.35">
      <c r="B27392" s="11">
        <v>12.726432429899999</v>
      </c>
      <c r="C27392" s="9">
        <v>27.363083162350001</v>
      </c>
      <c r="D27392" s="11">
        <v>24.244944051089998</v>
      </c>
      <c r="E27392" s="10">
        <v>0</v>
      </c>
      <c r="F27392" s="11">
        <v>8.0391191502280002</v>
      </c>
      <c r="G27392" s="11">
        <v>13.61060899464</v>
      </c>
      <c r="H27392" s="11">
        <v>21.39407948765</v>
      </c>
      <c r="I27392" s="10">
        <v>0</v>
      </c>
      <c r="J27392" s="11">
        <v>7.4498919808000004</v>
      </c>
      <c r="K27392" s="9">
        <v>19.386386880029999</v>
      </c>
      <c r="L27392" s="11">
        <v>12.90548131952</v>
      </c>
      <c r="M27392" s="10">
        <v>0</v>
      </c>
      <c r="N27392" s="11">
        <v>1.456078890898</v>
      </c>
      <c r="O27392" s="11">
        <v>0.98868689202619997</v>
      </c>
      <c r="P27392" s="11">
        <v>0</v>
      </c>
      <c r="Q27392" s="11">
        <v>1.8935758036520001</v>
      </c>
      <c r="R27392" s="11">
        <v>151.4583690428</v>
      </c>
    </row>
    <row r="27393" spans="1:18" x14ac:dyDescent="0.35">
      <c r="A27393" s="1" t="s">
        <v>25571</v>
      </c>
      <c r="B27393" s="8">
        <v>0</v>
      </c>
      <c r="C27393" s="8">
        <v>0</v>
      </c>
      <c r="D27393" s="7">
        <v>0</v>
      </c>
      <c r="E27393" s="6">
        <v>0.33943604663100002</v>
      </c>
      <c r="F27393" s="8">
        <v>0</v>
      </c>
      <c r="G27393" s="8">
        <v>0</v>
      </c>
      <c r="H27393" s="8">
        <v>0</v>
      </c>
      <c r="I27393" s="6">
        <v>0.19308994698359999</v>
      </c>
      <c r="J27393" s="8">
        <v>0</v>
      </c>
      <c r="K27393" s="8">
        <v>0</v>
      </c>
      <c r="L27393" s="8">
        <v>0</v>
      </c>
      <c r="M27393" s="6">
        <v>0.1775835385639</v>
      </c>
      <c r="N27393" s="8">
        <v>0</v>
      </c>
      <c r="O27393" s="8">
        <v>0</v>
      </c>
      <c r="P27393" s="8">
        <v>0</v>
      </c>
      <c r="Q27393" s="8">
        <v>7.9749616692720002E-2</v>
      </c>
      <c r="R27393" s="8">
        <v>7.3723964273930007E-2</v>
      </c>
    </row>
    <row r="27394" spans="1:18" x14ac:dyDescent="0.35">
      <c r="B27394" s="11">
        <v>0</v>
      </c>
      <c r="C27394" s="11">
        <v>0</v>
      </c>
      <c r="D27394" s="10">
        <v>0</v>
      </c>
      <c r="E27394" s="9">
        <v>19.950171949120001</v>
      </c>
      <c r="F27394" s="11">
        <v>0</v>
      </c>
      <c r="G27394" s="11">
        <v>0</v>
      </c>
      <c r="H27394" s="11">
        <v>0</v>
      </c>
      <c r="I27394" s="9">
        <v>15.26950403108</v>
      </c>
      <c r="J27394" s="11">
        <v>0</v>
      </c>
      <c r="K27394" s="11">
        <v>0</v>
      </c>
      <c r="L27394" s="11">
        <v>0</v>
      </c>
      <c r="M27394" s="9">
        <v>8.3632357354309992</v>
      </c>
      <c r="N27394" s="11">
        <v>0</v>
      </c>
      <c r="O27394" s="11">
        <v>0</v>
      </c>
      <c r="P27394" s="11">
        <v>0</v>
      </c>
      <c r="Q27394" s="11">
        <v>0.65146684872850003</v>
      </c>
      <c r="R27394" s="11">
        <v>44.23437856436</v>
      </c>
    </row>
    <row r="27395" spans="1:18" x14ac:dyDescent="0.35">
      <c r="A27395" s="1" t="s">
        <v>25572</v>
      </c>
      <c r="B27395" s="8">
        <v>0</v>
      </c>
      <c r="C27395" s="8">
        <v>0</v>
      </c>
      <c r="D27395" s="7">
        <v>0</v>
      </c>
      <c r="E27395" s="6">
        <v>0.19802977145879999</v>
      </c>
      <c r="F27395" s="8">
        <v>0</v>
      </c>
      <c r="G27395" s="8">
        <v>0</v>
      </c>
      <c r="H27395" s="7">
        <v>0</v>
      </c>
      <c r="I27395" s="6">
        <v>0.34394248644019998</v>
      </c>
      <c r="J27395" s="8">
        <v>0</v>
      </c>
      <c r="K27395" s="8">
        <v>0</v>
      </c>
      <c r="L27395" s="8">
        <v>0</v>
      </c>
      <c r="M27395" s="6">
        <v>0.28018109813539999</v>
      </c>
      <c r="N27395" s="8">
        <v>0</v>
      </c>
      <c r="O27395" s="8">
        <v>0</v>
      </c>
      <c r="P27395" s="8">
        <v>1</v>
      </c>
      <c r="Q27395" s="8">
        <v>0</v>
      </c>
      <c r="R27395" s="8">
        <v>8.8542473111089995E-2</v>
      </c>
    </row>
    <row r="27396" spans="1:18" x14ac:dyDescent="0.35">
      <c r="B27396" s="11">
        <v>0</v>
      </c>
      <c r="C27396" s="11">
        <v>0</v>
      </c>
      <c r="D27396" s="10">
        <v>0</v>
      </c>
      <c r="E27396" s="9">
        <v>11.63909381711</v>
      </c>
      <c r="F27396" s="11">
        <v>0</v>
      </c>
      <c r="G27396" s="11">
        <v>0</v>
      </c>
      <c r="H27396" s="10">
        <v>0</v>
      </c>
      <c r="I27396" s="9">
        <v>27.198884588249999</v>
      </c>
      <c r="J27396" s="11">
        <v>0</v>
      </c>
      <c r="K27396" s="11">
        <v>0</v>
      </c>
      <c r="L27396" s="11">
        <v>0</v>
      </c>
      <c r="M27396" s="9">
        <v>13.19503255351</v>
      </c>
      <c r="N27396" s="11">
        <v>0</v>
      </c>
      <c r="O27396" s="11">
        <v>0</v>
      </c>
      <c r="P27396" s="11">
        <v>1.092472907783</v>
      </c>
      <c r="Q27396" s="11">
        <v>0</v>
      </c>
      <c r="R27396" s="11">
        <v>53.125483866659998</v>
      </c>
    </row>
    <row r="27397" spans="1:18" x14ac:dyDescent="0.35">
      <c r="A27397" s="1" t="s">
        <v>25573</v>
      </c>
      <c r="B27397" s="8">
        <v>0</v>
      </c>
      <c r="C27397" s="8">
        <v>0</v>
      </c>
      <c r="D27397" s="8">
        <v>0</v>
      </c>
      <c r="E27397" s="6">
        <v>0.1833625545607</v>
      </c>
      <c r="F27397" s="8">
        <v>0</v>
      </c>
      <c r="G27397" s="8">
        <v>0</v>
      </c>
      <c r="H27397" s="8">
        <v>0</v>
      </c>
      <c r="I27397" s="6">
        <v>0.13996157482640001</v>
      </c>
      <c r="J27397" s="8">
        <v>0</v>
      </c>
      <c r="K27397" s="8">
        <v>0</v>
      </c>
      <c r="L27397" s="8">
        <v>0</v>
      </c>
      <c r="M27397" s="6">
        <v>0.24677054569170001</v>
      </c>
      <c r="N27397" s="8">
        <v>0</v>
      </c>
      <c r="O27397" s="8">
        <v>0</v>
      </c>
      <c r="P27397" s="8">
        <v>0</v>
      </c>
      <c r="Q27397" s="8">
        <v>0</v>
      </c>
      <c r="R27397" s="8">
        <v>5.5777893161300003E-2</v>
      </c>
    </row>
    <row r="27398" spans="1:18" x14ac:dyDescent="0.35">
      <c r="B27398" s="11">
        <v>0</v>
      </c>
      <c r="C27398" s="11">
        <v>0</v>
      </c>
      <c r="D27398" s="11">
        <v>0</v>
      </c>
      <c r="E27398" s="9">
        <v>10.77703599492</v>
      </c>
      <c r="F27398" s="11">
        <v>0</v>
      </c>
      <c r="G27398" s="11">
        <v>0</v>
      </c>
      <c r="H27398" s="11">
        <v>0</v>
      </c>
      <c r="I27398" s="9">
        <v>11.068125836649999</v>
      </c>
      <c r="J27398" s="11">
        <v>0</v>
      </c>
      <c r="K27398" s="11">
        <v>0</v>
      </c>
      <c r="L27398" s="11">
        <v>0</v>
      </c>
      <c r="M27398" s="9">
        <v>11.621574065200001</v>
      </c>
      <c r="N27398" s="11">
        <v>0</v>
      </c>
      <c r="O27398" s="11">
        <v>0</v>
      </c>
      <c r="P27398" s="11">
        <v>0</v>
      </c>
      <c r="Q27398" s="11">
        <v>0</v>
      </c>
      <c r="R27398" s="11">
        <v>33.466735896780001</v>
      </c>
    </row>
    <row r="27399" spans="1:18" x14ac:dyDescent="0.35">
      <c r="A27399" s="1" t="s">
        <v>25574</v>
      </c>
      <c r="B27399" s="8">
        <v>0</v>
      </c>
      <c r="C27399" s="8">
        <v>0</v>
      </c>
      <c r="D27399" s="7">
        <v>0</v>
      </c>
      <c r="E27399" s="6">
        <v>0.19544535804140001</v>
      </c>
      <c r="F27399" s="8">
        <v>0</v>
      </c>
      <c r="G27399" s="8">
        <v>0</v>
      </c>
      <c r="H27399" s="8">
        <v>0</v>
      </c>
      <c r="I27399" s="6">
        <v>0.24598380821249999</v>
      </c>
      <c r="J27399" s="8">
        <v>0</v>
      </c>
      <c r="K27399" s="8">
        <v>0</v>
      </c>
      <c r="L27399" s="8">
        <v>0</v>
      </c>
      <c r="M27399" s="6">
        <v>0.21614177957069999</v>
      </c>
      <c r="N27399" s="8">
        <v>0</v>
      </c>
      <c r="O27399" s="8">
        <v>0</v>
      </c>
      <c r="P27399" s="8">
        <v>0</v>
      </c>
      <c r="Q27399" s="8">
        <v>0</v>
      </c>
      <c r="R27399" s="8">
        <v>6.8531093851090005E-2</v>
      </c>
    </row>
    <row r="27400" spans="1:18" x14ac:dyDescent="0.35">
      <c r="B27400" s="11">
        <v>0</v>
      </c>
      <c r="C27400" s="11">
        <v>0</v>
      </c>
      <c r="D27400" s="10">
        <v>0</v>
      </c>
      <c r="E27400" s="9">
        <v>11.48719630187</v>
      </c>
      <c r="F27400" s="11">
        <v>0</v>
      </c>
      <c r="G27400" s="11">
        <v>0</v>
      </c>
      <c r="H27400" s="11">
        <v>0</v>
      </c>
      <c r="I27400" s="9">
        <v>19.452337160780001</v>
      </c>
      <c r="J27400" s="11">
        <v>0</v>
      </c>
      <c r="K27400" s="11">
        <v>0</v>
      </c>
      <c r="L27400" s="11">
        <v>0</v>
      </c>
      <c r="M27400" s="9">
        <v>10.179122848</v>
      </c>
      <c r="N27400" s="11">
        <v>0</v>
      </c>
      <c r="O27400" s="11">
        <v>0</v>
      </c>
      <c r="P27400" s="11">
        <v>0</v>
      </c>
      <c r="Q27400" s="11">
        <v>0</v>
      </c>
      <c r="R27400" s="11">
        <v>41.118656310650003</v>
      </c>
    </row>
    <row r="27401" spans="1:18" x14ac:dyDescent="0.35">
      <c r="A27401" s="1" t="s">
        <v>25575</v>
      </c>
      <c r="B27401" s="8">
        <v>0</v>
      </c>
      <c r="C27401" s="8">
        <v>4.4785985480399998E-2</v>
      </c>
      <c r="D27401" s="8">
        <v>6.8874108564500006E-2</v>
      </c>
      <c r="E27401" s="8">
        <v>8.3726269308160003E-2</v>
      </c>
      <c r="F27401" s="8">
        <v>2.7284884620089999E-2</v>
      </c>
      <c r="G27401" s="8">
        <v>1.834620181412E-2</v>
      </c>
      <c r="H27401" s="8">
        <v>3.3154146702010001E-2</v>
      </c>
      <c r="I27401" s="8">
        <v>7.7022183537259994E-2</v>
      </c>
      <c r="J27401" s="8">
        <v>0</v>
      </c>
      <c r="K27401" s="8">
        <v>1.769514082066E-2</v>
      </c>
      <c r="L27401" s="8">
        <v>2.2167708822060001E-2</v>
      </c>
      <c r="M27401" s="8">
        <v>7.9323038038400004E-2</v>
      </c>
      <c r="N27401" s="8">
        <v>0</v>
      </c>
      <c r="O27401" s="8">
        <v>0</v>
      </c>
      <c r="P27401" s="8">
        <v>0</v>
      </c>
      <c r="Q27401" s="8">
        <v>0.2045217366299</v>
      </c>
      <c r="R27401" s="8">
        <v>4.8541394823779997E-2</v>
      </c>
    </row>
    <row r="27402" spans="1:18" x14ac:dyDescent="0.35">
      <c r="B27402" s="11">
        <v>0</v>
      </c>
      <c r="C27402" s="11">
        <v>2.2494384296000001</v>
      </c>
      <c r="D27402" s="11">
        <v>5.049890861263</v>
      </c>
      <c r="E27402" s="11">
        <v>4.9209666620109997</v>
      </c>
      <c r="F27402" s="11">
        <v>0.95743812168029996</v>
      </c>
      <c r="G27402" s="11">
        <v>0.73626805121630001</v>
      </c>
      <c r="H27402" s="11">
        <v>2.1831240623879999</v>
      </c>
      <c r="I27402" s="11">
        <v>6.0908947378010003</v>
      </c>
      <c r="J27402" s="11">
        <v>0</v>
      </c>
      <c r="K27402" s="11">
        <v>0.78262120463840001</v>
      </c>
      <c r="L27402" s="11">
        <v>0.74778540074809996</v>
      </c>
      <c r="M27402" s="11">
        <v>3.7356912230189998</v>
      </c>
      <c r="N27402" s="11">
        <v>0</v>
      </c>
      <c r="O27402" s="11">
        <v>0</v>
      </c>
      <c r="P27402" s="11">
        <v>0</v>
      </c>
      <c r="Q27402" s="11">
        <v>1.6707181399019999</v>
      </c>
      <c r="R27402" s="11">
        <v>29.12483689427</v>
      </c>
    </row>
    <row r="27403" spans="1:18" x14ac:dyDescent="0.35">
      <c r="A27403" s="1" t="s">
        <v>25576</v>
      </c>
      <c r="B27403" s="8">
        <v>1</v>
      </c>
      <c r="C27403" s="8">
        <v>1</v>
      </c>
      <c r="D27403" s="8">
        <v>1</v>
      </c>
      <c r="E27403" s="8">
        <v>1</v>
      </c>
      <c r="F27403" s="8">
        <v>1</v>
      </c>
      <c r="G27403" s="8">
        <v>1</v>
      </c>
      <c r="H27403" s="8">
        <v>1</v>
      </c>
      <c r="I27403" s="8">
        <v>1</v>
      </c>
      <c r="J27403" s="8">
        <v>1</v>
      </c>
      <c r="K27403" s="8">
        <v>1</v>
      </c>
      <c r="L27403" s="8">
        <v>1</v>
      </c>
      <c r="M27403" s="8">
        <v>1</v>
      </c>
      <c r="N27403" s="8">
        <v>1</v>
      </c>
      <c r="O27403" s="8">
        <v>1</v>
      </c>
      <c r="P27403" s="8">
        <v>1</v>
      </c>
      <c r="Q27403" s="8">
        <v>1</v>
      </c>
      <c r="R27403" s="8">
        <v>1</v>
      </c>
    </row>
    <row r="27404" spans="1:18" x14ac:dyDescent="0.35">
      <c r="B27404" s="11">
        <v>29.620218909079998</v>
      </c>
      <c r="C27404" s="11">
        <v>50.226391257689997</v>
      </c>
      <c r="D27404" s="11">
        <v>73.320598502319996</v>
      </c>
      <c r="E27404" s="11">
        <v>58.774464725039998</v>
      </c>
      <c r="F27404" s="11">
        <v>35.090422225040001</v>
      </c>
      <c r="G27404" s="11">
        <v>40.131906248280004</v>
      </c>
      <c r="H27404" s="11">
        <v>65.84769265848</v>
      </c>
      <c r="I27404" s="11">
        <v>79.079746354560001</v>
      </c>
      <c r="J27404" s="11">
        <v>28.478131120970001</v>
      </c>
      <c r="K27404" s="11">
        <v>44.228029184420002</v>
      </c>
      <c r="L27404" s="11">
        <v>33.733093787480001</v>
      </c>
      <c r="M27404" s="11">
        <v>47.094656425170001</v>
      </c>
      <c r="N27404" s="11">
        <v>2.9779201926869998</v>
      </c>
      <c r="O27404" s="11">
        <v>2.1353529313699999</v>
      </c>
      <c r="P27404" s="11">
        <v>1.092472907783</v>
      </c>
      <c r="Q27404" s="11">
        <v>8.1689025696339996</v>
      </c>
      <c r="R27404" s="11">
        <v>600</v>
      </c>
    </row>
    <row r="27405" spans="1:18" x14ac:dyDescent="0.35">
      <c r="A27405" s="1" t="s">
        <v>25577</v>
      </c>
    </row>
    <row r="27406" spans="1:18" x14ac:dyDescent="0.35">
      <c r="A27406" s="1" t="s">
        <v>25578</v>
      </c>
    </row>
    <row r="27410" spans="1:11" x14ac:dyDescent="0.35">
      <c r="A27410" s="4" t="s">
        <v>25579</v>
      </c>
    </row>
    <row r="27411" spans="1:11" x14ac:dyDescent="0.35">
      <c r="A27411" s="1" t="s">
        <v>25580</v>
      </c>
    </row>
    <row r="27412" spans="1:11" ht="46.5" x14ac:dyDescent="0.35">
      <c r="A27412" s="5" t="s">
        <v>25581</v>
      </c>
      <c r="B27412" s="5" t="s">
        <v>25582</v>
      </c>
      <c r="C27412" s="5" t="s">
        <v>25583</v>
      </c>
      <c r="D27412" s="5" t="s">
        <v>25584</v>
      </c>
      <c r="E27412" s="5" t="s">
        <v>25585</v>
      </c>
      <c r="F27412" s="5" t="s">
        <v>25586</v>
      </c>
      <c r="G27412" s="5" t="s">
        <v>25587</v>
      </c>
      <c r="H27412" s="5" t="s">
        <v>25588</v>
      </c>
      <c r="I27412" s="5" t="s">
        <v>25589</v>
      </c>
      <c r="J27412" s="5" t="s">
        <v>25590</v>
      </c>
      <c r="K27412" s="5" t="s">
        <v>25591</v>
      </c>
    </row>
    <row r="27413" spans="1:11" x14ac:dyDescent="0.35">
      <c r="A27413" s="1" t="s">
        <v>25592</v>
      </c>
      <c r="B27413" s="8">
        <v>9.3742531577280006E-2</v>
      </c>
      <c r="C27413" s="8">
        <v>6.4139878542749995E-2</v>
      </c>
      <c r="D27413" s="8">
        <v>0.1096819773541</v>
      </c>
      <c r="E27413" s="8">
        <v>0.1206599612862</v>
      </c>
      <c r="F27413" s="8">
        <v>0.1107837358806</v>
      </c>
      <c r="G27413" s="8">
        <v>0.1368290224498</v>
      </c>
      <c r="H27413" s="8">
        <v>0.1182346392249</v>
      </c>
      <c r="I27413" s="8">
        <v>0</v>
      </c>
      <c r="J27413" s="8">
        <v>0.2446466759473</v>
      </c>
      <c r="K27413" s="8">
        <v>0.10653808251620001</v>
      </c>
    </row>
    <row r="27414" spans="1:11" x14ac:dyDescent="0.35">
      <c r="B27414" s="11">
        <v>10.70729064002</v>
      </c>
      <c r="C27414" s="11">
        <v>6.2678434791589996</v>
      </c>
      <c r="D27414" s="11">
        <v>15.822590182920001</v>
      </c>
      <c r="E27414" s="11">
        <v>9.1570014758799996</v>
      </c>
      <c r="F27414" s="11">
        <v>6.9877929020809999</v>
      </c>
      <c r="G27414" s="11">
        <v>12.377269966809999</v>
      </c>
      <c r="H27414" s="11">
        <v>0.60456600308109998</v>
      </c>
      <c r="I27414" s="11">
        <v>0</v>
      </c>
      <c r="J27414" s="11">
        <v>1.9984948597979999</v>
      </c>
      <c r="K27414" s="11">
        <v>63.922849509739997</v>
      </c>
    </row>
    <row r="27415" spans="1:11" x14ac:dyDescent="0.35">
      <c r="A27415" s="1" t="s">
        <v>25593</v>
      </c>
      <c r="B27415" s="8">
        <v>6.0191945242359997E-2</v>
      </c>
      <c r="C27415" s="8">
        <v>0.2140029680777</v>
      </c>
      <c r="D27415" s="8">
        <v>0.12512557154519999</v>
      </c>
      <c r="E27415" s="8">
        <v>0.119326266379</v>
      </c>
      <c r="F27415" s="8">
        <v>0.2542026209114</v>
      </c>
      <c r="G27415" s="8">
        <v>0.1751620584687</v>
      </c>
      <c r="H27415" s="8">
        <v>0</v>
      </c>
      <c r="I27415" s="8">
        <v>0</v>
      </c>
      <c r="J27415" s="8">
        <v>0.1237899137972</v>
      </c>
      <c r="K27415" s="8">
        <v>0.14630696116870001</v>
      </c>
    </row>
    <row r="27416" spans="1:11" x14ac:dyDescent="0.35">
      <c r="B27416" s="11">
        <v>6.8751359820779996</v>
      </c>
      <c r="C27416" s="11">
        <v>20.912685500209999</v>
      </c>
      <c r="D27416" s="11">
        <v>18.050464513160001</v>
      </c>
      <c r="E27416" s="11">
        <v>9.0557860759840008</v>
      </c>
      <c r="F27416" s="11">
        <v>16.034079876220002</v>
      </c>
      <c r="G27416" s="11">
        <v>15.84479700865</v>
      </c>
      <c r="H27416" s="11">
        <v>0</v>
      </c>
      <c r="I27416" s="11">
        <v>0</v>
      </c>
      <c r="J27416" s="11">
        <v>1.011227744913</v>
      </c>
      <c r="K27416" s="11">
        <v>87.784176701210001</v>
      </c>
    </row>
    <row r="27417" spans="1:11" x14ac:dyDescent="0.35">
      <c r="A27417" s="1" t="s">
        <v>25594</v>
      </c>
      <c r="B27417" s="8">
        <v>0.1887800677224</v>
      </c>
      <c r="C27417" s="8">
        <v>0.155625642318</v>
      </c>
      <c r="D27417" s="8">
        <v>0.1791509253819</v>
      </c>
      <c r="E27417" s="8">
        <v>0.21372034063379999</v>
      </c>
      <c r="F27417" s="8">
        <v>6.9517305654189995E-2</v>
      </c>
      <c r="G27417" s="8">
        <v>0.10544432511729999</v>
      </c>
      <c r="H27417" s="8">
        <v>0.40364386724070001</v>
      </c>
      <c r="I27417" s="8">
        <v>0</v>
      </c>
      <c r="J27417" s="8">
        <v>0.1154890959463</v>
      </c>
      <c r="K27417" s="8">
        <v>0.15960752202260001</v>
      </c>
    </row>
    <row r="27418" spans="1:11" x14ac:dyDescent="0.35">
      <c r="B27418" s="11">
        <v>21.56249695987</v>
      </c>
      <c r="C27418" s="11">
        <v>15.20796717354</v>
      </c>
      <c r="D27418" s="11">
        <v>25.844097103189998</v>
      </c>
      <c r="E27418" s="11">
        <v>16.219443912860001</v>
      </c>
      <c r="F27418" s="11">
        <v>4.3848723024279996</v>
      </c>
      <c r="G27418" s="11">
        <v>9.5382752509519992</v>
      </c>
      <c r="H27418" s="11">
        <v>2.0639413380530001</v>
      </c>
      <c r="I27418" s="11">
        <v>0</v>
      </c>
      <c r="J27418" s="11">
        <v>0.94341917264020003</v>
      </c>
      <c r="K27418" s="11">
        <v>95.764513213539999</v>
      </c>
    </row>
    <row r="27419" spans="1:11" x14ac:dyDescent="0.35">
      <c r="A27419" s="1" t="s">
        <v>25595</v>
      </c>
      <c r="B27419" s="8">
        <v>0.28597234659850002</v>
      </c>
      <c r="C27419" s="8">
        <v>0.32409090749309999</v>
      </c>
      <c r="D27419" s="8">
        <v>0.17920365042799999</v>
      </c>
      <c r="E27419" s="8">
        <v>0.2265368926887</v>
      </c>
      <c r="F27419" s="8">
        <v>0.22853446184340001</v>
      </c>
      <c r="G27419" s="8">
        <v>0.27998346834339999</v>
      </c>
      <c r="H27419" s="8">
        <v>0.47812149353439998</v>
      </c>
      <c r="I27419" s="8">
        <v>0</v>
      </c>
      <c r="J27419" s="8">
        <v>0.2318029609866</v>
      </c>
      <c r="K27419" s="8">
        <v>0.25243061507129999</v>
      </c>
    </row>
    <row r="27420" spans="1:11" x14ac:dyDescent="0.35">
      <c r="B27420" s="11">
        <v>32.663818423910001</v>
      </c>
      <c r="C27420" s="11">
        <v>31.670641219429999</v>
      </c>
      <c r="D27420" s="11">
        <v>25.851703154949998</v>
      </c>
      <c r="E27420" s="11">
        <v>17.192104477579999</v>
      </c>
      <c r="F27420" s="11">
        <v>14.415035543409999</v>
      </c>
      <c r="G27420" s="11">
        <v>25.326724636950001</v>
      </c>
      <c r="H27420" s="11">
        <v>2.4447657829240002</v>
      </c>
      <c r="I27420" s="11">
        <v>0</v>
      </c>
      <c r="J27420" s="11">
        <v>1.8935758036520001</v>
      </c>
      <c r="K27420" s="11">
        <v>151.4583690428</v>
      </c>
    </row>
    <row r="27421" spans="1:11" x14ac:dyDescent="0.35">
      <c r="A27421" s="1" t="s">
        <v>25596</v>
      </c>
      <c r="B27421" s="8">
        <v>0.12944487947630001</v>
      </c>
      <c r="C27421" s="8">
        <v>5.2853807871230001E-2</v>
      </c>
      <c r="D27421" s="8">
        <v>7.9816029951030001E-2</v>
      </c>
      <c r="E27421" s="8">
        <v>4.9483351228720003E-2</v>
      </c>
      <c r="F27421" s="8">
        <v>8.0915329898859994E-2</v>
      </c>
      <c r="G27421" s="8">
        <v>3.6032461808889998E-2</v>
      </c>
      <c r="H27421" s="8">
        <v>0</v>
      </c>
      <c r="I27421" s="8">
        <v>0</v>
      </c>
      <c r="J27421" s="8">
        <v>7.9749616692720002E-2</v>
      </c>
      <c r="K27421" s="8">
        <v>7.3723964273930007E-2</v>
      </c>
    </row>
    <row r="27422" spans="1:11" x14ac:dyDescent="0.35">
      <c r="B27422" s="11">
        <v>14.78521993267</v>
      </c>
      <c r="C27422" s="11">
        <v>5.1649520164530003</v>
      </c>
      <c r="D27422" s="11">
        <v>11.514164518259999</v>
      </c>
      <c r="E27422" s="11">
        <v>3.7553395128170002</v>
      </c>
      <c r="F27422" s="11">
        <v>5.1038138716169996</v>
      </c>
      <c r="G27422" s="11">
        <v>3.2594218638150001</v>
      </c>
      <c r="H27422" s="11">
        <v>0</v>
      </c>
      <c r="I27422" s="11">
        <v>0</v>
      </c>
      <c r="J27422" s="11">
        <v>0.65146684872850003</v>
      </c>
      <c r="K27422" s="11">
        <v>44.23437856436</v>
      </c>
    </row>
    <row r="27423" spans="1:11" x14ac:dyDescent="0.35">
      <c r="A27423" s="1" t="s">
        <v>25597</v>
      </c>
      <c r="B27423" s="8">
        <v>5.6621211935339998E-2</v>
      </c>
      <c r="C27423" s="8">
        <v>5.2923963265770001E-2</v>
      </c>
      <c r="D27423" s="8">
        <v>0.1371083659207</v>
      </c>
      <c r="E27423" s="8">
        <v>9.7769162611099997E-2</v>
      </c>
      <c r="F27423" s="8">
        <v>9.4072518361550006E-2</v>
      </c>
      <c r="G27423" s="8">
        <v>8.0272853923570003E-2</v>
      </c>
      <c r="H27423" s="8">
        <v>0</v>
      </c>
      <c r="I27423" s="8">
        <v>1</v>
      </c>
      <c r="J27423" s="8">
        <v>0</v>
      </c>
      <c r="K27423" s="8">
        <v>8.8542473111089995E-2</v>
      </c>
    </row>
    <row r="27424" spans="1:11" x14ac:dyDescent="0.35">
      <c r="B27424" s="11">
        <v>6.4672861120889999</v>
      </c>
      <c r="C27424" s="11">
        <v>5.1718077050220002</v>
      </c>
      <c r="D27424" s="11">
        <v>19.779088022909999</v>
      </c>
      <c r="E27424" s="11">
        <v>7.4197965653429998</v>
      </c>
      <c r="F27424" s="11">
        <v>5.9337164509090004</v>
      </c>
      <c r="G27424" s="11">
        <v>7.2613161026019997</v>
      </c>
      <c r="H27424" s="11">
        <v>0</v>
      </c>
      <c r="I27424" s="11">
        <v>1.092472907783</v>
      </c>
      <c r="J27424" s="11">
        <v>0</v>
      </c>
      <c r="K27424" s="11">
        <v>53.125483866659998</v>
      </c>
    </row>
    <row r="27425" spans="1:11" x14ac:dyDescent="0.35">
      <c r="A27425" s="1" t="s">
        <v>25598</v>
      </c>
      <c r="B27425" s="8">
        <v>6.5821993566239995E-2</v>
      </c>
      <c r="C27425" s="8">
        <v>3.3348194974969998E-2</v>
      </c>
      <c r="D27425" s="8">
        <v>6.0857201010640002E-2</v>
      </c>
      <c r="E27425" s="8">
        <v>3.0160889942310001E-2</v>
      </c>
      <c r="F27425" s="8">
        <v>5.8881086840209998E-2</v>
      </c>
      <c r="G27425" s="8">
        <v>8.7417342114839994E-2</v>
      </c>
      <c r="H27425" s="8">
        <v>0</v>
      </c>
      <c r="I27425" s="8">
        <v>0</v>
      </c>
      <c r="J27425" s="8">
        <v>0</v>
      </c>
      <c r="K27425" s="8">
        <v>5.5777893161300003E-2</v>
      </c>
    </row>
    <row r="27426" spans="1:11" x14ac:dyDescent="0.35">
      <c r="B27426" s="11">
        <v>7.5182012237229996</v>
      </c>
      <c r="C27426" s="11">
        <v>3.258834771199</v>
      </c>
      <c r="D27426" s="11">
        <v>8.7791866494409998</v>
      </c>
      <c r="E27426" s="11">
        <v>2.2889391872139999</v>
      </c>
      <c r="F27426" s="11">
        <v>3.7139823586770002</v>
      </c>
      <c r="G27426" s="11">
        <v>7.9075917065260004</v>
      </c>
      <c r="H27426" s="11">
        <v>0</v>
      </c>
      <c r="I27426" s="11">
        <v>0</v>
      </c>
      <c r="J27426" s="11">
        <v>0</v>
      </c>
      <c r="K27426" s="11">
        <v>33.466735896780001</v>
      </c>
    </row>
    <row r="27427" spans="1:11" x14ac:dyDescent="0.35">
      <c r="A27427" s="1" t="s">
        <v>25599</v>
      </c>
      <c r="B27427" s="8">
        <v>6.5327583001030004E-2</v>
      </c>
      <c r="C27427" s="8">
        <v>4.1193266770980001E-2</v>
      </c>
      <c r="D27427" s="8">
        <v>8.2592116021869999E-2</v>
      </c>
      <c r="E27427" s="8">
        <v>9.9322723444590005E-2</v>
      </c>
      <c r="F27427" s="8">
        <v>6.0318814661400003E-2</v>
      </c>
      <c r="G27427" s="8">
        <v>7.0468719348400002E-2</v>
      </c>
      <c r="H27427" s="8">
        <v>0</v>
      </c>
      <c r="I27427" s="8">
        <v>0</v>
      </c>
      <c r="J27427" s="8">
        <v>0</v>
      </c>
      <c r="K27427" s="8">
        <v>6.8531093851090005E-2</v>
      </c>
    </row>
    <row r="27428" spans="1:11" x14ac:dyDescent="0.35">
      <c r="B27428" s="11">
        <v>7.461729550427</v>
      </c>
      <c r="C27428" s="11">
        <v>4.0254667514479996</v>
      </c>
      <c r="D27428" s="11">
        <v>11.91463935716</v>
      </c>
      <c r="E27428" s="11">
        <v>7.5376978036119997</v>
      </c>
      <c r="F27428" s="11">
        <v>3.8046684524819998</v>
      </c>
      <c r="G27428" s="11">
        <v>6.3744543955230002</v>
      </c>
      <c r="H27428" s="11">
        <v>0</v>
      </c>
      <c r="I27428" s="11">
        <v>0</v>
      </c>
      <c r="J27428" s="11">
        <v>0</v>
      </c>
      <c r="K27428" s="11">
        <v>41.118656310650003</v>
      </c>
    </row>
    <row r="27429" spans="1:11" x14ac:dyDescent="0.35">
      <c r="A27429" s="1" t="s">
        <v>25600</v>
      </c>
      <c r="B27429" s="8">
        <v>5.4097440880570002E-2</v>
      </c>
      <c r="C27429" s="8">
        <v>6.1821370685499998E-2</v>
      </c>
      <c r="D27429" s="8">
        <v>4.646416238678E-2</v>
      </c>
      <c r="E27429" s="8">
        <v>4.3020411785589997E-2</v>
      </c>
      <c r="F27429" s="8">
        <v>4.2774125948380003E-2</v>
      </c>
      <c r="G27429" s="8">
        <v>2.83897484251E-2</v>
      </c>
      <c r="H27429" s="8">
        <v>0</v>
      </c>
      <c r="I27429" s="8">
        <v>0</v>
      </c>
      <c r="J27429" s="8">
        <v>0.2045217366299</v>
      </c>
      <c r="K27429" s="8">
        <v>4.8541394823779997E-2</v>
      </c>
    </row>
    <row r="27430" spans="1:11" x14ac:dyDescent="0.35">
      <c r="B27430" s="11">
        <v>6.1790204792149996</v>
      </c>
      <c r="C27430" s="11">
        <v>6.0412754736579997</v>
      </c>
      <c r="D27430" s="11">
        <v>6.7028642022509999</v>
      </c>
      <c r="E27430" s="11">
        <v>3.2648607708349999</v>
      </c>
      <c r="F27430" s="11">
        <v>2.6980199874920001</v>
      </c>
      <c r="G27430" s="11">
        <v>2.5680778409139999</v>
      </c>
      <c r="H27430" s="11">
        <v>0</v>
      </c>
      <c r="I27430" s="11">
        <v>0</v>
      </c>
      <c r="J27430" s="11">
        <v>1.6707181399019999</v>
      </c>
      <c r="K27430" s="11">
        <v>29.12483689427</v>
      </c>
    </row>
    <row r="27431" spans="1:11" x14ac:dyDescent="0.35">
      <c r="A27431" s="1" t="s">
        <v>25601</v>
      </c>
      <c r="B27431" s="8">
        <v>1</v>
      </c>
      <c r="C27431" s="8">
        <v>1</v>
      </c>
      <c r="D27431" s="8">
        <v>1</v>
      </c>
      <c r="E27431" s="8">
        <v>1</v>
      </c>
      <c r="F27431" s="8">
        <v>1</v>
      </c>
      <c r="G27431" s="8">
        <v>1</v>
      </c>
      <c r="H27431" s="8">
        <v>1</v>
      </c>
      <c r="I27431" s="8">
        <v>1</v>
      </c>
      <c r="J27431" s="8">
        <v>1</v>
      </c>
      <c r="K27431" s="8">
        <v>1</v>
      </c>
    </row>
    <row r="27432" spans="1:11" x14ac:dyDescent="0.35">
      <c r="B27432" s="11">
        <v>114.220199304</v>
      </c>
      <c r="C27432" s="11">
        <v>97.721474090119997</v>
      </c>
      <c r="D27432" s="11">
        <v>144.25879770419999</v>
      </c>
      <c r="E27432" s="11">
        <v>75.89096978213</v>
      </c>
      <c r="F27432" s="11">
        <v>63.07598174532</v>
      </c>
      <c r="G27432" s="11">
        <v>90.45792877273</v>
      </c>
      <c r="H27432" s="11">
        <v>5.1132731240569997</v>
      </c>
      <c r="I27432" s="11">
        <v>1.092472907783</v>
      </c>
      <c r="J27432" s="11">
        <v>8.1689025696339996</v>
      </c>
      <c r="K27432" s="11">
        <v>600</v>
      </c>
    </row>
    <row r="27433" spans="1:11" x14ac:dyDescent="0.35">
      <c r="A27433" s="1" t="s">
        <v>25602</v>
      </c>
    </row>
    <row r="27434" spans="1:11" x14ac:dyDescent="0.35">
      <c r="A27434" s="1" t="s">
        <v>25603</v>
      </c>
    </row>
    <row r="27438" spans="1:11" x14ac:dyDescent="0.35">
      <c r="A27438" s="4" t="s">
        <v>25604</v>
      </c>
    </row>
    <row r="27439" spans="1:11" x14ac:dyDescent="0.35">
      <c r="A27439" s="1" t="s">
        <v>25605</v>
      </c>
    </row>
    <row r="27440" spans="1:11" ht="31" x14ac:dyDescent="0.35">
      <c r="A27440" s="5" t="s">
        <v>25606</v>
      </c>
      <c r="B27440" s="5" t="s">
        <v>25607</v>
      </c>
      <c r="C27440" s="5" t="s">
        <v>25608</v>
      </c>
      <c r="D27440" s="5" t="s">
        <v>25609</v>
      </c>
      <c r="E27440" s="5" t="s">
        <v>25610</v>
      </c>
    </row>
    <row r="27441" spans="1:5" x14ac:dyDescent="0.35">
      <c r="A27441" s="1" t="s">
        <v>25611</v>
      </c>
      <c r="B27441" s="7">
        <v>4.6157830546469998E-2</v>
      </c>
      <c r="C27441" s="6">
        <v>0.1602117732301</v>
      </c>
      <c r="D27441" s="6">
        <v>0.25904190607569999</v>
      </c>
      <c r="E27441" s="8">
        <v>7.0457002505569993E-2</v>
      </c>
    </row>
    <row r="27442" spans="1:5" x14ac:dyDescent="0.35">
      <c r="B27442" s="10">
        <v>22.758590581789999</v>
      </c>
      <c r="C27442" s="9">
        <v>13.270618102149999</v>
      </c>
      <c r="D27442" s="9">
        <v>6.244992819408</v>
      </c>
      <c r="E27442" s="11">
        <v>42.274201503340002</v>
      </c>
    </row>
    <row r="27443" spans="1:5" x14ac:dyDescent="0.35">
      <c r="A27443" s="1" t="s">
        <v>25612</v>
      </c>
      <c r="B27443" s="8">
        <v>0.1203326060271</v>
      </c>
      <c r="C27443" s="8">
        <v>0.1175417481654</v>
      </c>
      <c r="D27443" s="8">
        <v>0.1844298558404</v>
      </c>
      <c r="E27443" s="8">
        <v>0.12252275190670001</v>
      </c>
    </row>
    <row r="27444" spans="1:5" x14ac:dyDescent="0.35">
      <c r="B27444" s="11">
        <v>59.331222498690003</v>
      </c>
      <c r="C27444" s="11">
        <v>9.7361861710450004</v>
      </c>
      <c r="D27444" s="11">
        <v>4.4462424742630002</v>
      </c>
      <c r="E27444" s="11">
        <v>73.513651143999994</v>
      </c>
    </row>
    <row r="27445" spans="1:5" x14ac:dyDescent="0.35">
      <c r="A27445" s="1" t="s">
        <v>25613</v>
      </c>
      <c r="B27445" s="8">
        <v>0.17586220370729999</v>
      </c>
      <c r="C27445" s="8">
        <v>0.13621451544759999</v>
      </c>
      <c r="D27445" s="8">
        <v>4.1010669576210003E-2</v>
      </c>
      <c r="E27445" s="8">
        <v>0.16497038233200001</v>
      </c>
    </row>
    <row r="27446" spans="1:5" x14ac:dyDescent="0.35">
      <c r="B27446" s="11">
        <v>86.710658746299998</v>
      </c>
      <c r="C27446" s="11">
        <v>11.28288376085</v>
      </c>
      <c r="D27446" s="11">
        <v>0.98868689202619997</v>
      </c>
      <c r="E27446" s="11">
        <v>98.98222939918</v>
      </c>
    </row>
    <row r="27447" spans="1:5" x14ac:dyDescent="0.35">
      <c r="A27447" s="1" t="s">
        <v>25614</v>
      </c>
      <c r="B27447" s="8">
        <v>0.2018655275223</v>
      </c>
      <c r="C27447" s="8">
        <v>0.16839124437450001</v>
      </c>
      <c r="D27447" s="8">
        <v>0.1223623505948</v>
      </c>
      <c r="E27447" s="8">
        <v>0.19404986325580001</v>
      </c>
    </row>
    <row r="27448" spans="1:5" x14ac:dyDescent="0.35">
      <c r="B27448" s="11">
        <v>99.531863587740006</v>
      </c>
      <c r="C27448" s="11">
        <v>13.94813783523</v>
      </c>
      <c r="D27448" s="11">
        <v>2.949916530521</v>
      </c>
      <c r="E27448" s="11">
        <v>116.4299179535</v>
      </c>
    </row>
    <row r="27449" spans="1:5" x14ac:dyDescent="0.35">
      <c r="A27449" s="1" t="s">
        <v>25615</v>
      </c>
      <c r="B27449" s="7">
        <v>6.7951827163869993E-2</v>
      </c>
      <c r="C27449" s="8">
        <v>0.16109930094399999</v>
      </c>
      <c r="D27449" s="8">
        <v>0.21060696783810001</v>
      </c>
      <c r="E27449" s="8">
        <v>8.6542997494429993E-2</v>
      </c>
    </row>
    <row r="27450" spans="1:5" x14ac:dyDescent="0.35">
      <c r="B27450" s="10">
        <v>33.504343583690002</v>
      </c>
      <c r="C27450" s="11">
        <v>13.344133556779999</v>
      </c>
      <c r="D27450" s="11">
        <v>5.0773213561899997</v>
      </c>
      <c r="E27450" s="11">
        <v>51.925798496660001</v>
      </c>
    </row>
    <row r="27451" spans="1:5" x14ac:dyDescent="0.35">
      <c r="A27451" s="1" t="s">
        <v>25616</v>
      </c>
      <c r="B27451" s="8">
        <v>0.1135470474414</v>
      </c>
      <c r="C27451" s="8">
        <v>0.1199270940803</v>
      </c>
      <c r="D27451" s="8">
        <v>3.015786109884E-2</v>
      </c>
      <c r="E27451" s="8">
        <v>0.1110772480933</v>
      </c>
    </row>
    <row r="27452" spans="1:5" x14ac:dyDescent="0.35">
      <c r="B27452" s="11">
        <v>55.985533416419997</v>
      </c>
      <c r="C27452" s="11">
        <v>9.9337684962390007</v>
      </c>
      <c r="D27452" s="11">
        <v>0.72704694334630005</v>
      </c>
      <c r="E27452" s="11">
        <v>66.646348856000003</v>
      </c>
    </row>
    <row r="27453" spans="1:5" x14ac:dyDescent="0.35">
      <c r="A27453" s="1" t="s">
        <v>25617</v>
      </c>
      <c r="B27453" s="8">
        <v>0.14351449803810001</v>
      </c>
      <c r="C27453" s="8">
        <v>8.2474666610919997E-2</v>
      </c>
      <c r="D27453" s="8">
        <v>5.7448048174880001E-2</v>
      </c>
      <c r="E27453" s="8">
        <v>0.13162961766799999</v>
      </c>
    </row>
    <row r="27454" spans="1:5" x14ac:dyDescent="0.35">
      <c r="B27454" s="11">
        <v>70.761291523680001</v>
      </c>
      <c r="C27454" s="11">
        <v>6.8315191925610002</v>
      </c>
      <c r="D27454" s="11">
        <v>1.384959884585</v>
      </c>
      <c r="E27454" s="11">
        <v>78.977770600819994</v>
      </c>
    </row>
    <row r="27455" spans="1:5" x14ac:dyDescent="0.35">
      <c r="A27455" s="1" t="s">
        <v>25618</v>
      </c>
      <c r="B27455" s="8">
        <v>0.1307684595535</v>
      </c>
      <c r="C27455" s="8">
        <v>5.4139657147350001E-2</v>
      </c>
      <c r="D27455" s="8">
        <v>9.4942340801009995E-2</v>
      </c>
      <c r="E27455" s="8">
        <v>0.1187501367442</v>
      </c>
    </row>
    <row r="27456" spans="1:5" x14ac:dyDescent="0.35">
      <c r="B27456" s="11">
        <v>64.476726846869994</v>
      </c>
      <c r="C27456" s="11">
        <v>4.4844813817269999</v>
      </c>
      <c r="D27456" s="11">
        <v>2.2888738179170001</v>
      </c>
      <c r="E27456" s="11">
        <v>71.250082046510002</v>
      </c>
    </row>
    <row r="27457" spans="1:9" x14ac:dyDescent="0.35">
      <c r="A27457" s="1" t="s">
        <v>25619</v>
      </c>
      <c r="B27457" s="8">
        <v>1</v>
      </c>
      <c r="C27457" s="8">
        <v>1</v>
      </c>
      <c r="D27457" s="8">
        <v>1</v>
      </c>
      <c r="E27457" s="8">
        <v>1</v>
      </c>
    </row>
    <row r="27458" spans="1:9" x14ac:dyDescent="0.35">
      <c r="B27458" s="11">
        <v>493.06023078520002</v>
      </c>
      <c r="C27458" s="11">
        <v>82.831728496569994</v>
      </c>
      <c r="D27458" s="11">
        <v>24.10804071826</v>
      </c>
      <c r="E27458" s="11">
        <v>600</v>
      </c>
    </row>
    <row r="27459" spans="1:9" x14ac:dyDescent="0.35">
      <c r="A27459" s="1" t="s">
        <v>25620</v>
      </c>
    </row>
    <row r="27460" spans="1:9" x14ac:dyDescent="0.35">
      <c r="A27460" s="1" t="s">
        <v>25621</v>
      </c>
    </row>
    <row r="27464" spans="1:9" x14ac:dyDescent="0.35">
      <c r="A27464" s="4" t="s">
        <v>25622</v>
      </c>
    </row>
    <row r="27465" spans="1:9" x14ac:dyDescent="0.35">
      <c r="A27465" s="1" t="s">
        <v>25623</v>
      </c>
    </row>
    <row r="27466" spans="1:9" ht="46.5" x14ac:dyDescent="0.35">
      <c r="A27466" s="5" t="s">
        <v>25624</v>
      </c>
      <c r="B27466" s="5" t="s">
        <v>25625</v>
      </c>
      <c r="C27466" s="5" t="s">
        <v>25626</v>
      </c>
      <c r="D27466" s="5" t="s">
        <v>25627</v>
      </c>
      <c r="E27466" s="5" t="s">
        <v>25628</v>
      </c>
      <c r="F27466" s="5" t="s">
        <v>25629</v>
      </c>
      <c r="G27466" s="5" t="s">
        <v>25630</v>
      </c>
      <c r="H27466" s="5" t="s">
        <v>25631</v>
      </c>
      <c r="I27466" s="5" t="s">
        <v>25632</v>
      </c>
    </row>
    <row r="27467" spans="1:9" x14ac:dyDescent="0.35">
      <c r="A27467" s="1" t="s">
        <v>25633</v>
      </c>
      <c r="B27467" s="8">
        <v>6.6420958289000007E-2</v>
      </c>
      <c r="C27467" s="8">
        <v>7.8311630039920005E-2</v>
      </c>
      <c r="D27467" s="8">
        <v>2.9530370015249999E-2</v>
      </c>
      <c r="E27467" s="8">
        <v>7.548114234535E-2</v>
      </c>
      <c r="F27467" s="6">
        <v>0.1586502517674</v>
      </c>
      <c r="G27467" s="8">
        <v>5.3152595646180002E-2</v>
      </c>
      <c r="H27467" s="8">
        <v>1.9252472088610001E-2</v>
      </c>
      <c r="I27467" s="8">
        <v>7.0457002505569993E-2</v>
      </c>
    </row>
    <row r="27468" spans="1:9" x14ac:dyDescent="0.35">
      <c r="B27468" s="11">
        <v>10.852389312750001</v>
      </c>
      <c r="C27468" s="11">
        <v>30.51883584166</v>
      </c>
      <c r="D27468" s="11">
        <v>0.95133466442030001</v>
      </c>
      <c r="E27468" s="11">
        <v>9.9010546483249993</v>
      </c>
      <c r="F27468" s="9">
        <v>14.74462131146</v>
      </c>
      <c r="G27468" s="11">
        <v>15.7742145302</v>
      </c>
      <c r="H27468" s="11">
        <v>0.90297634893830003</v>
      </c>
      <c r="I27468" s="11">
        <v>42.274201503340002</v>
      </c>
    </row>
    <row r="27469" spans="1:9" x14ac:dyDescent="0.35">
      <c r="A27469" s="1" t="s">
        <v>25634</v>
      </c>
      <c r="B27469" s="8">
        <v>9.4135355347760005E-2</v>
      </c>
      <c r="C27469" s="8">
        <v>0.1262549537978</v>
      </c>
      <c r="D27469" s="8">
        <v>4.2521131996140001E-2</v>
      </c>
      <c r="E27469" s="8">
        <v>0.1068116065374</v>
      </c>
      <c r="F27469" s="8">
        <v>0.17222677306449999</v>
      </c>
      <c r="G27469" s="8">
        <v>0.1118583092301</v>
      </c>
      <c r="H27469" s="8">
        <v>0.19040247408140001</v>
      </c>
      <c r="I27469" s="8">
        <v>0.12252275190670001</v>
      </c>
    </row>
    <row r="27470" spans="1:9" x14ac:dyDescent="0.35">
      <c r="B27470" s="11">
        <v>15.38058996202</v>
      </c>
      <c r="C27470" s="11">
        <v>49.202834970840001</v>
      </c>
      <c r="D27470" s="11">
        <v>1.3698381299460001</v>
      </c>
      <c r="E27470" s="11">
        <v>14.01075183207</v>
      </c>
      <c r="F27470" s="11">
        <v>16.006394696769998</v>
      </c>
      <c r="G27470" s="11">
        <v>33.19644027407</v>
      </c>
      <c r="H27470" s="11">
        <v>8.9302262111330002</v>
      </c>
      <c r="I27470" s="11">
        <v>73.513651143999994</v>
      </c>
    </row>
    <row r="27471" spans="1:9" x14ac:dyDescent="0.35">
      <c r="A27471" s="1" t="s">
        <v>25635</v>
      </c>
      <c r="B27471" s="8">
        <v>0.2055020178152</v>
      </c>
      <c r="C27471" s="8">
        <v>0.1458254836932</v>
      </c>
      <c r="D27471" s="8">
        <v>0.1945310926253</v>
      </c>
      <c r="E27471" s="8">
        <v>0.20819643409159999</v>
      </c>
      <c r="F27471" s="8">
        <v>8.9028206442300001E-2</v>
      </c>
      <c r="G27471" s="8">
        <v>0.16361225450280001</v>
      </c>
      <c r="H27471" s="8">
        <v>0.18284978932570001</v>
      </c>
      <c r="I27471" s="8">
        <v>0.16497038233200001</v>
      </c>
    </row>
    <row r="27472" spans="1:9" x14ac:dyDescent="0.35">
      <c r="B27472" s="11">
        <v>33.576569193440001</v>
      </c>
      <c r="C27472" s="11">
        <v>56.829668800089998</v>
      </c>
      <c r="D27472" s="11">
        <v>6.2669100192930003</v>
      </c>
      <c r="E27472" s="11">
        <v>27.309659174149999</v>
      </c>
      <c r="F27472" s="11">
        <v>8.2740945911330002</v>
      </c>
      <c r="G27472" s="11">
        <v>48.555574208949999</v>
      </c>
      <c r="H27472" s="11">
        <v>8.5759914056480007</v>
      </c>
      <c r="I27472" s="11">
        <v>98.98222939918</v>
      </c>
    </row>
    <row r="27473" spans="1:9" x14ac:dyDescent="0.35">
      <c r="A27473" s="1" t="s">
        <v>25636</v>
      </c>
      <c r="B27473" s="8">
        <v>0.27110255713940001</v>
      </c>
      <c r="C27473" s="8">
        <v>0.16547819243020001</v>
      </c>
      <c r="D27473" s="8">
        <v>0.27153827906189998</v>
      </c>
      <c r="E27473" s="8">
        <v>0.2709955455411</v>
      </c>
      <c r="F27473" s="8">
        <v>0.1254499163078</v>
      </c>
      <c r="G27473" s="8">
        <v>0.17801354285109999</v>
      </c>
      <c r="H27473" s="8">
        <v>0.1630315072222</v>
      </c>
      <c r="I27473" s="8">
        <v>0.19404986325580001</v>
      </c>
    </row>
    <row r="27474" spans="1:9" x14ac:dyDescent="0.35">
      <c r="B27474" s="11">
        <v>44.294911870379998</v>
      </c>
      <c r="C27474" s="11">
        <v>64.48852855669</v>
      </c>
      <c r="D27474" s="11">
        <v>8.7477325023440002</v>
      </c>
      <c r="E27474" s="11">
        <v>35.547179368039998</v>
      </c>
      <c r="F27474" s="11">
        <v>11.659051838290001</v>
      </c>
      <c r="G27474" s="11">
        <v>52.82947671841</v>
      </c>
      <c r="H27474" s="11">
        <v>7.6464775264089999</v>
      </c>
      <c r="I27474" s="11">
        <v>116.4299179535</v>
      </c>
    </row>
    <row r="27475" spans="1:9" x14ac:dyDescent="0.35">
      <c r="A27475" s="1" t="s">
        <v>25637</v>
      </c>
      <c r="B27475" s="8">
        <v>4.0672349752019998E-2</v>
      </c>
      <c r="C27475" s="8">
        <v>0.105021877151</v>
      </c>
      <c r="D27475" s="8">
        <v>0</v>
      </c>
      <c r="E27475" s="8">
        <v>5.0661319622140003E-2</v>
      </c>
      <c r="F27475" s="8">
        <v>0.16448685809079999</v>
      </c>
      <c r="G27475" s="8">
        <v>8.6399681891459995E-2</v>
      </c>
      <c r="H27475" s="8">
        <v>9.2796653205340002E-2</v>
      </c>
      <c r="I27475" s="8">
        <v>8.6542997494429993E-2</v>
      </c>
    </row>
    <row r="27476" spans="1:9" x14ac:dyDescent="0.35">
      <c r="B27476" s="11">
        <v>6.645374971142</v>
      </c>
      <c r="C27476" s="11">
        <v>40.928089824190003</v>
      </c>
      <c r="D27476" s="11">
        <v>0</v>
      </c>
      <c r="E27476" s="11">
        <v>6.645374971142</v>
      </c>
      <c r="F27476" s="11">
        <v>15.287063249139999</v>
      </c>
      <c r="G27476" s="11">
        <v>25.641026575049999</v>
      </c>
      <c r="H27476" s="11">
        <v>4.3523337013230003</v>
      </c>
      <c r="I27476" s="11">
        <v>51.925798496660001</v>
      </c>
    </row>
    <row r="27477" spans="1:9" x14ac:dyDescent="0.35">
      <c r="A27477" s="1" t="s">
        <v>25638</v>
      </c>
      <c r="B27477" s="8">
        <v>7.6054054891379994E-2</v>
      </c>
      <c r="C27477" s="8">
        <v>0.12839454095610001</v>
      </c>
      <c r="D27477" s="8">
        <v>0.1387496990956</v>
      </c>
      <c r="E27477" s="8">
        <v>6.0656250123219999E-2</v>
      </c>
      <c r="F27477" s="8">
        <v>0.1107057316723</v>
      </c>
      <c r="G27477" s="8">
        <v>0.13393401066060001</v>
      </c>
      <c r="H27477" s="8">
        <v>8.9194223618019999E-2</v>
      </c>
      <c r="I27477" s="8">
        <v>0.1110772480933</v>
      </c>
    </row>
    <row r="27478" spans="1:9" x14ac:dyDescent="0.35">
      <c r="B27478" s="11">
        <v>12.426321958540001</v>
      </c>
      <c r="C27478" s="11">
        <v>50.03665376915</v>
      </c>
      <c r="D27478" s="11">
        <v>4.4698863698420004</v>
      </c>
      <c r="E27478" s="11">
        <v>7.956435588702</v>
      </c>
      <c r="F27478" s="11">
        <v>10.28875827383</v>
      </c>
      <c r="G27478" s="11">
        <v>39.747895495329999</v>
      </c>
      <c r="H27478" s="11">
        <v>4.1833731283070001</v>
      </c>
      <c r="I27478" s="11">
        <v>66.646348856000003</v>
      </c>
    </row>
    <row r="27479" spans="1:9" x14ac:dyDescent="0.35">
      <c r="A27479" s="1" t="s">
        <v>25639</v>
      </c>
      <c r="B27479" s="8">
        <v>9.8726404628940001E-2</v>
      </c>
      <c r="C27479" s="8">
        <v>0.1425343481811</v>
      </c>
      <c r="D27479" s="8">
        <v>9.0456059375209993E-2</v>
      </c>
      <c r="E27479" s="8">
        <v>0.1007575690455</v>
      </c>
      <c r="F27479" s="8">
        <v>0.12557866361879999</v>
      </c>
      <c r="G27479" s="8">
        <v>0.1478442307992</v>
      </c>
      <c r="H27479" s="8">
        <v>0.15564375195790001</v>
      </c>
      <c r="I27479" s="8">
        <v>0.13162961766799999</v>
      </c>
    </row>
    <row r="27480" spans="1:9" x14ac:dyDescent="0.35">
      <c r="B27480" s="11">
        <v>16.130712444989999</v>
      </c>
      <c r="C27480" s="11">
        <v>55.547079938430002</v>
      </c>
      <c r="D27480" s="11">
        <v>2.9140842070740001</v>
      </c>
      <c r="E27480" s="11">
        <v>13.21662823792</v>
      </c>
      <c r="F27480" s="11">
        <v>11.67101734307</v>
      </c>
      <c r="G27480" s="11">
        <v>43.876062595359997</v>
      </c>
      <c r="H27480" s="11">
        <v>7.2999782173999996</v>
      </c>
      <c r="I27480" s="11">
        <v>78.977770600819994</v>
      </c>
    </row>
    <row r="27481" spans="1:9" x14ac:dyDescent="0.35">
      <c r="A27481" s="1" t="s">
        <v>25640</v>
      </c>
      <c r="B27481" s="8">
        <v>0.1473863021363</v>
      </c>
      <c r="C27481" s="8">
        <v>0.1081789737507</v>
      </c>
      <c r="D27481" s="8">
        <v>0.2326733678306</v>
      </c>
      <c r="E27481" s="8">
        <v>0.1264401326937</v>
      </c>
      <c r="F27481" s="8">
        <v>5.3873599036179998E-2</v>
      </c>
      <c r="G27481" s="8">
        <v>0.1251853744186</v>
      </c>
      <c r="H27481" s="8">
        <v>0.1068291285009</v>
      </c>
      <c r="I27481" s="8">
        <v>0.1187501367442</v>
      </c>
    </row>
    <row r="27482" spans="1:9" x14ac:dyDescent="0.35">
      <c r="B27482" s="11">
        <v>24.081157082819999</v>
      </c>
      <c r="C27482" s="11">
        <v>42.158442363330003</v>
      </c>
      <c r="D27482" s="11">
        <v>7.4956812322479998</v>
      </c>
      <c r="E27482" s="11">
        <v>16.585475850569999</v>
      </c>
      <c r="F27482" s="11">
        <v>5.006899186259</v>
      </c>
      <c r="G27482" s="11">
        <v>37.151543177070003</v>
      </c>
      <c r="H27482" s="11">
        <v>5.0104826003629999</v>
      </c>
      <c r="I27482" s="11">
        <v>71.250082046510002</v>
      </c>
    </row>
    <row r="27483" spans="1:9" x14ac:dyDescent="0.35">
      <c r="A27483" s="1" t="s">
        <v>25641</v>
      </c>
      <c r="B27483" s="8">
        <v>1</v>
      </c>
      <c r="C27483" s="8">
        <v>1</v>
      </c>
      <c r="D27483" s="8">
        <v>1</v>
      </c>
      <c r="E27483" s="8">
        <v>1</v>
      </c>
      <c r="F27483" s="8">
        <v>1</v>
      </c>
      <c r="G27483" s="8">
        <v>1</v>
      </c>
      <c r="H27483" s="8">
        <v>1</v>
      </c>
      <c r="I27483" s="8">
        <v>1</v>
      </c>
    </row>
    <row r="27484" spans="1:9" x14ac:dyDescent="0.35">
      <c r="B27484" s="11">
        <v>163.38802679610001</v>
      </c>
      <c r="C27484" s="11">
        <v>389.71013406439999</v>
      </c>
      <c r="D27484" s="11">
        <v>32.215467125170001</v>
      </c>
      <c r="E27484" s="11">
        <v>131.1725596709</v>
      </c>
      <c r="F27484" s="11">
        <v>92.937900489949996</v>
      </c>
      <c r="G27484" s="11">
        <v>296.77223357439999</v>
      </c>
      <c r="H27484" s="11">
        <v>46.90183913952</v>
      </c>
      <c r="I27484" s="11">
        <v>600</v>
      </c>
    </row>
    <row r="27485" spans="1:9" x14ac:dyDescent="0.35">
      <c r="A27485" s="1" t="s">
        <v>25642</v>
      </c>
    </row>
    <row r="27486" spans="1:9" x14ac:dyDescent="0.35">
      <c r="A27486" s="1" t="s">
        <v>25643</v>
      </c>
    </row>
    <row r="27490" spans="1:9" x14ac:dyDescent="0.35">
      <c r="A27490" s="4" t="s">
        <v>25644</v>
      </c>
    </row>
    <row r="27491" spans="1:9" x14ac:dyDescent="0.35">
      <c r="A27491" s="1" t="s">
        <v>25645</v>
      </c>
    </row>
    <row r="27492" spans="1:9" ht="62" x14ac:dyDescent="0.35">
      <c r="A27492" s="5" t="s">
        <v>25646</v>
      </c>
      <c r="B27492" s="5" t="s">
        <v>25647</v>
      </c>
      <c r="C27492" s="5" t="s">
        <v>25648</v>
      </c>
      <c r="D27492" s="5" t="s">
        <v>25649</v>
      </c>
      <c r="E27492" s="5" t="s">
        <v>25650</v>
      </c>
      <c r="F27492" s="5" t="s">
        <v>25651</v>
      </c>
      <c r="G27492" s="5" t="s">
        <v>25652</v>
      </c>
      <c r="H27492" s="5" t="s">
        <v>25653</v>
      </c>
      <c r="I27492" s="5" t="s">
        <v>25654</v>
      </c>
    </row>
    <row r="27493" spans="1:9" x14ac:dyDescent="0.35">
      <c r="A27493" s="1" t="s">
        <v>25655</v>
      </c>
      <c r="B27493" s="8">
        <v>6.7434098093569997E-2</v>
      </c>
      <c r="C27493" s="8">
        <v>6.6479021271500002E-2</v>
      </c>
      <c r="D27493" s="8">
        <v>6.0428285408500003E-2</v>
      </c>
      <c r="E27493" s="8">
        <v>0.10732198640399999</v>
      </c>
      <c r="F27493" s="8">
        <v>0.1111478415906</v>
      </c>
      <c r="G27493" s="8">
        <v>5.6983096160130003E-2</v>
      </c>
      <c r="H27493" s="8">
        <v>0.1064205868543</v>
      </c>
      <c r="I27493" s="8">
        <v>7.0457002505569993E-2</v>
      </c>
    </row>
    <row r="27494" spans="1:9" x14ac:dyDescent="0.35">
      <c r="B27494" s="11">
        <v>20.53979078427</v>
      </c>
      <c r="C27494" s="11">
        <v>16.150129806820001</v>
      </c>
      <c r="D27494" s="11">
        <v>15.656088555989999</v>
      </c>
      <c r="E27494" s="11">
        <v>4.8837022282799998</v>
      </c>
      <c r="F27494" s="11">
        <v>4.7338338234609996</v>
      </c>
      <c r="G27494" s="11">
        <v>11.41629598336</v>
      </c>
      <c r="H27494" s="11">
        <v>5.584280912244</v>
      </c>
      <c r="I27494" s="11">
        <v>42.274201503340002</v>
      </c>
    </row>
    <row r="27495" spans="1:9" x14ac:dyDescent="0.35">
      <c r="A27495" s="1" t="s">
        <v>25656</v>
      </c>
      <c r="B27495" s="8">
        <v>0.1143008286864</v>
      </c>
      <c r="C27495" s="8">
        <v>0.106774631205</v>
      </c>
      <c r="D27495" s="8">
        <v>0.11403991096719999</v>
      </c>
      <c r="E27495" s="8">
        <v>0.1157863746623</v>
      </c>
      <c r="F27495" s="8">
        <v>8.6279317365559993E-2</v>
      </c>
      <c r="G27495" s="8">
        <v>0.11113162930709999</v>
      </c>
      <c r="H27495" s="8">
        <v>0.243156569633</v>
      </c>
      <c r="I27495" s="8">
        <v>0.12252275190670001</v>
      </c>
    </row>
    <row r="27496" spans="1:9" x14ac:dyDescent="0.35">
      <c r="B27496" s="11">
        <v>34.81495525351</v>
      </c>
      <c r="C27496" s="11">
        <v>25.939373370049999</v>
      </c>
      <c r="D27496" s="11">
        <v>29.546079835810001</v>
      </c>
      <c r="E27496" s="11">
        <v>5.2688754177000003</v>
      </c>
      <c r="F27496" s="11">
        <v>3.6746728048450001</v>
      </c>
      <c r="G27496" s="11">
        <v>22.264700565199998</v>
      </c>
      <c r="H27496" s="11">
        <v>12.75932252044</v>
      </c>
      <c r="I27496" s="11">
        <v>73.513651143999994</v>
      </c>
    </row>
    <row r="27497" spans="1:9" x14ac:dyDescent="0.35">
      <c r="A27497" s="1" t="s">
        <v>25657</v>
      </c>
      <c r="B27497" s="8">
        <v>0.1449866476411</v>
      </c>
      <c r="C27497" s="8">
        <v>0.1909284569137</v>
      </c>
      <c r="D27497" s="8">
        <v>0.14803499727790001</v>
      </c>
      <c r="E27497" s="8">
        <v>0.12763074115180001</v>
      </c>
      <c r="F27497" s="8">
        <v>0.20545275373890001</v>
      </c>
      <c r="G27497" s="8">
        <v>0.18784080799069999</v>
      </c>
      <c r="H27497" s="8">
        <v>0.1607913998552</v>
      </c>
      <c r="I27497" s="8">
        <v>0.16497038233200001</v>
      </c>
    </row>
    <row r="27498" spans="1:9" x14ac:dyDescent="0.35">
      <c r="B27498" s="11">
        <v>44.161566525710001</v>
      </c>
      <c r="C27498" s="11">
        <v>46.383344760440004</v>
      </c>
      <c r="D27498" s="11">
        <v>38.353711529320002</v>
      </c>
      <c r="E27498" s="11">
        <v>5.8078549963960002</v>
      </c>
      <c r="F27498" s="11">
        <v>8.7503201218660003</v>
      </c>
      <c r="G27498" s="11">
        <v>37.633024638569999</v>
      </c>
      <c r="H27498" s="11">
        <v>8.4373181130250003</v>
      </c>
      <c r="I27498" s="11">
        <v>98.98222939918</v>
      </c>
    </row>
    <row r="27499" spans="1:9" x14ac:dyDescent="0.35">
      <c r="A27499" s="1" t="s">
        <v>25658</v>
      </c>
      <c r="B27499" s="8">
        <v>0.16958052542400001</v>
      </c>
      <c r="C27499" s="8">
        <v>0.23942470708300001</v>
      </c>
      <c r="D27499" s="8">
        <v>0.1756584900432</v>
      </c>
      <c r="E27499" s="8">
        <v>0.13497537898549999</v>
      </c>
      <c r="F27499" s="8">
        <v>0.12959196433789999</v>
      </c>
      <c r="G27499" s="8">
        <v>0.26277351039660002</v>
      </c>
      <c r="H27499" s="8">
        <v>0.12601498231229999</v>
      </c>
      <c r="I27499" s="8">
        <v>0.19404986325580001</v>
      </c>
    </row>
    <row r="27500" spans="1:9" x14ac:dyDescent="0.35">
      <c r="B27500" s="11">
        <v>51.652629927100001</v>
      </c>
      <c r="C27500" s="11">
        <v>58.164816875969997</v>
      </c>
      <c r="D27500" s="11">
        <v>45.51055614333</v>
      </c>
      <c r="E27500" s="11">
        <v>6.1420737837720001</v>
      </c>
      <c r="F27500" s="11">
        <v>5.5193768520580004</v>
      </c>
      <c r="G27500" s="11">
        <v>52.645440023920003</v>
      </c>
      <c r="H27500" s="11">
        <v>6.612471150408</v>
      </c>
      <c r="I27500" s="11">
        <v>116.4299179535</v>
      </c>
    </row>
    <row r="27501" spans="1:9" x14ac:dyDescent="0.35">
      <c r="A27501" s="1" t="s">
        <v>25659</v>
      </c>
      <c r="B27501" s="8">
        <v>6.9218338252879999E-2</v>
      </c>
      <c r="C27501" s="8">
        <v>0.1043040119713</v>
      </c>
      <c r="D27501" s="8">
        <v>6.6773158820869996E-2</v>
      </c>
      <c r="E27501" s="8">
        <v>8.3140069887390006E-2</v>
      </c>
      <c r="F27501" s="6">
        <v>0.26695249552189998</v>
      </c>
      <c r="G27501" s="8">
        <v>6.9727369735409994E-2</v>
      </c>
      <c r="H27501" s="8">
        <v>0.1048787167994</v>
      </c>
      <c r="I27501" s="8">
        <v>8.6542997494429993E-2</v>
      </c>
    </row>
    <row r="27502" spans="1:9" x14ac:dyDescent="0.35">
      <c r="B27502" s="11">
        <v>21.083253522220001</v>
      </c>
      <c r="C27502" s="11">
        <v>25.339171673869998</v>
      </c>
      <c r="D27502" s="11">
        <v>17.29995283825</v>
      </c>
      <c r="E27502" s="11">
        <v>3.7833006839790002</v>
      </c>
      <c r="F27502" s="9">
        <v>11.369620268589999</v>
      </c>
      <c r="G27502" s="11">
        <v>13.969551405280001</v>
      </c>
      <c r="H27502" s="11">
        <v>5.5033733005599998</v>
      </c>
      <c r="I27502" s="11">
        <v>51.925798496660001</v>
      </c>
    </row>
    <row r="27503" spans="1:9" x14ac:dyDescent="0.35">
      <c r="A27503" s="1" t="s">
        <v>25660</v>
      </c>
      <c r="B27503" s="8">
        <v>0.1339615482009</v>
      </c>
      <c r="C27503" s="8">
        <v>8.4066136549390005E-2</v>
      </c>
      <c r="D27503" s="8">
        <v>0.13087690975249999</v>
      </c>
      <c r="E27503" s="8">
        <v>0.15152406656110001</v>
      </c>
      <c r="F27503" s="8">
        <v>6.4892367985499994E-2</v>
      </c>
      <c r="G27503" s="8">
        <v>8.8142193832409996E-2</v>
      </c>
      <c r="H27503" s="8">
        <v>0.1032947203161</v>
      </c>
      <c r="I27503" s="8">
        <v>0.1110772480933</v>
      </c>
    </row>
    <row r="27504" spans="1:9" x14ac:dyDescent="0.35">
      <c r="B27504" s="11">
        <v>40.80342513614</v>
      </c>
      <c r="C27504" s="11">
        <v>20.422668560150001</v>
      </c>
      <c r="D27504" s="11">
        <v>33.908300974760003</v>
      </c>
      <c r="E27504" s="11">
        <v>6.8951241613869998</v>
      </c>
      <c r="F27504" s="11">
        <v>2.763793538931</v>
      </c>
      <c r="G27504" s="11">
        <v>17.658875021219998</v>
      </c>
      <c r="H27504" s="11">
        <v>5.4202551597150004</v>
      </c>
      <c r="I27504" s="11">
        <v>66.646348856000003</v>
      </c>
    </row>
    <row r="27505" spans="1:9" x14ac:dyDescent="0.35">
      <c r="A27505" s="1" t="s">
        <v>25661</v>
      </c>
      <c r="B27505" s="8">
        <v>0.17168361411649999</v>
      </c>
      <c r="C27505" s="8">
        <v>8.9472959299980004E-2</v>
      </c>
      <c r="D27505" s="8">
        <v>0.16589240488340001</v>
      </c>
      <c r="E27505" s="8">
        <v>0.2046561067389</v>
      </c>
      <c r="F27505" s="8">
        <v>6.8331924029819996E-2</v>
      </c>
      <c r="G27505" s="8">
        <v>9.3967228149440002E-2</v>
      </c>
      <c r="H27505" s="8">
        <v>9.4302128182410003E-2</v>
      </c>
      <c r="I27505" s="8">
        <v>0.13162961766799999</v>
      </c>
    </row>
    <row r="27506" spans="1:9" x14ac:dyDescent="0.35">
      <c r="B27506" s="11">
        <v>52.293210923469999</v>
      </c>
      <c r="C27506" s="11">
        <v>21.736179011929998</v>
      </c>
      <c r="D27506" s="11">
        <v>42.980305730399998</v>
      </c>
      <c r="E27506" s="11">
        <v>9.3129051930629991</v>
      </c>
      <c r="F27506" s="11">
        <v>2.9102856930500001</v>
      </c>
      <c r="G27506" s="11">
        <v>18.825893318879999</v>
      </c>
      <c r="H27506" s="11">
        <v>4.9483806654259999</v>
      </c>
      <c r="I27506" s="11">
        <v>78.977770600819994</v>
      </c>
    </row>
    <row r="27507" spans="1:9" x14ac:dyDescent="0.35">
      <c r="A27507" s="1" t="s">
        <v>25662</v>
      </c>
      <c r="B27507" s="8">
        <v>0.1288343995847</v>
      </c>
      <c r="C27507" s="8">
        <v>0.1185500757061</v>
      </c>
      <c r="D27507" s="8">
        <v>0.13829584284650001</v>
      </c>
      <c r="E27507" s="8">
        <v>7.4965275608869994E-2</v>
      </c>
      <c r="F27507" s="8">
        <v>6.7351335429819997E-2</v>
      </c>
      <c r="G27507" s="8">
        <v>0.12943416442809999</v>
      </c>
      <c r="H27507" s="8">
        <v>6.1140896047270001E-2</v>
      </c>
      <c r="I27507" s="8">
        <v>0.1187501367442</v>
      </c>
    </row>
    <row r="27508" spans="1:9" x14ac:dyDescent="0.35">
      <c r="B27508" s="11">
        <v>39.241743985580001</v>
      </c>
      <c r="C27508" s="11">
        <v>28.800049619319999</v>
      </c>
      <c r="D27508" s="11">
        <v>35.830438475859999</v>
      </c>
      <c r="E27508" s="11">
        <v>3.4113055097239999</v>
      </c>
      <c r="F27508" s="11">
        <v>2.868522007718</v>
      </c>
      <c r="G27508" s="11">
        <v>25.9315276116</v>
      </c>
      <c r="H27508" s="11">
        <v>3.208288441613</v>
      </c>
      <c r="I27508" s="11">
        <v>71.250082046510002</v>
      </c>
    </row>
    <row r="27509" spans="1:9" x14ac:dyDescent="0.35">
      <c r="A27509" s="1" t="s">
        <v>25663</v>
      </c>
      <c r="B27509" s="8">
        <v>1</v>
      </c>
      <c r="C27509" s="8">
        <v>1</v>
      </c>
      <c r="D27509" s="8">
        <v>1</v>
      </c>
      <c r="E27509" s="8">
        <v>1</v>
      </c>
      <c r="F27509" s="8">
        <v>1</v>
      </c>
      <c r="G27509" s="8">
        <v>1</v>
      </c>
      <c r="H27509" s="8">
        <v>1</v>
      </c>
      <c r="I27509" s="8">
        <v>1</v>
      </c>
    </row>
    <row r="27510" spans="1:9" x14ac:dyDescent="0.35">
      <c r="B27510" s="11">
        <v>304.59057605800001</v>
      </c>
      <c r="C27510" s="11">
        <v>242.9357336786</v>
      </c>
      <c r="D27510" s="11">
        <v>259.08543408370002</v>
      </c>
      <c r="E27510" s="11">
        <v>45.505141974300003</v>
      </c>
      <c r="F27510" s="11">
        <v>42.590425110520002</v>
      </c>
      <c r="G27510" s="11">
        <v>200.34530856800001</v>
      </c>
      <c r="H27510" s="11">
        <v>52.473690263430001</v>
      </c>
      <c r="I27510" s="11">
        <v>600</v>
      </c>
    </row>
    <row r="27511" spans="1:9" x14ac:dyDescent="0.35">
      <c r="A27511" s="1" t="s">
        <v>25664</v>
      </c>
    </row>
    <row r="27512" spans="1:9" x14ac:dyDescent="0.35">
      <c r="A27512" s="1" t="s">
        <v>25665</v>
      </c>
    </row>
    <row r="27516" spans="1:9" x14ac:dyDescent="0.35">
      <c r="A27516" s="4" t="s">
        <v>25666</v>
      </c>
    </row>
    <row r="27517" spans="1:9" x14ac:dyDescent="0.35">
      <c r="A27517" s="1" t="s">
        <v>25667</v>
      </c>
    </row>
    <row r="27518" spans="1:9" ht="62" x14ac:dyDescent="0.35">
      <c r="A27518" s="5" t="s">
        <v>25668</v>
      </c>
      <c r="B27518" s="5" t="s">
        <v>25669</v>
      </c>
      <c r="C27518" s="5" t="s">
        <v>25670</v>
      </c>
      <c r="D27518" s="5" t="s">
        <v>25671</v>
      </c>
      <c r="E27518" s="5" t="s">
        <v>25672</v>
      </c>
      <c r="F27518" s="5" t="s">
        <v>25673</v>
      </c>
      <c r="G27518" s="5" t="s">
        <v>25674</v>
      </c>
      <c r="H27518" s="5" t="s">
        <v>25675</v>
      </c>
      <c r="I27518" s="5" t="s">
        <v>25676</v>
      </c>
    </row>
    <row r="27519" spans="1:9" x14ac:dyDescent="0.35">
      <c r="A27519" s="1" t="s">
        <v>25677</v>
      </c>
      <c r="B27519" s="8">
        <v>7.0665988670970001E-2</v>
      </c>
      <c r="C27519" s="8">
        <v>6.7079911819299995E-2</v>
      </c>
      <c r="D27519" s="8">
        <v>6.2003951744629998E-2</v>
      </c>
      <c r="E27519" s="8">
        <v>0.1229443850829</v>
      </c>
      <c r="F27519" s="8">
        <v>0.1160447272848</v>
      </c>
      <c r="G27519" s="8">
        <v>5.70910789041E-2</v>
      </c>
      <c r="H27519" s="8">
        <v>8.5983749091860004E-2</v>
      </c>
      <c r="I27519" s="8">
        <v>7.0457002505569993E-2</v>
      </c>
    </row>
    <row r="27520" spans="1:9" x14ac:dyDescent="0.35">
      <c r="B27520" s="11">
        <v>21.981482018219999</v>
      </c>
      <c r="C27520" s="11">
        <v>16.150129806820001</v>
      </c>
      <c r="D27520" s="11">
        <v>16.54560375502</v>
      </c>
      <c r="E27520" s="11">
        <v>5.4358782632010003</v>
      </c>
      <c r="F27520" s="11">
        <v>4.7338338234609996</v>
      </c>
      <c r="G27520" s="11">
        <v>11.41629598336</v>
      </c>
      <c r="H27520" s="11">
        <v>4.1425896783000002</v>
      </c>
      <c r="I27520" s="11">
        <v>42.274201503340002</v>
      </c>
    </row>
    <row r="27521" spans="1:9" x14ac:dyDescent="0.35">
      <c r="A27521" s="1" t="s">
        <v>25678</v>
      </c>
      <c r="B27521" s="8">
        <v>0.11503751407480001</v>
      </c>
      <c r="C27521" s="8">
        <v>0.1106041204182</v>
      </c>
      <c r="D27521" s="8">
        <v>0.1043027184576</v>
      </c>
      <c r="E27521" s="8">
        <v>0.17982572791529999</v>
      </c>
      <c r="F27521" s="8">
        <v>0.11750504600809999</v>
      </c>
      <c r="G27521" s="8">
        <v>0.1091963301095</v>
      </c>
      <c r="H27521" s="8">
        <v>0.2304104620811</v>
      </c>
      <c r="I27521" s="8">
        <v>0.12252275190670001</v>
      </c>
    </row>
    <row r="27522" spans="1:9" x14ac:dyDescent="0.35">
      <c r="B27522" s="11">
        <v>35.783763796610003</v>
      </c>
      <c r="C27522" s="11">
        <v>26.628998957770001</v>
      </c>
      <c r="D27522" s="11">
        <v>27.832926799220001</v>
      </c>
      <c r="E27522" s="11">
        <v>7.9508369973940001</v>
      </c>
      <c r="F27522" s="11">
        <v>4.79340487272</v>
      </c>
      <c r="G27522" s="11">
        <v>21.835594085050001</v>
      </c>
      <c r="H27522" s="11">
        <v>11.100888389610001</v>
      </c>
      <c r="I27522" s="11">
        <v>73.513651143999994</v>
      </c>
    </row>
    <row r="27523" spans="1:9" x14ac:dyDescent="0.35">
      <c r="A27523" s="1" t="s">
        <v>25679</v>
      </c>
      <c r="B27523" s="8">
        <v>0.14767619216870001</v>
      </c>
      <c r="C27523" s="8">
        <v>0.18882497075829999</v>
      </c>
      <c r="D27523" s="8">
        <v>0.14693378145370001</v>
      </c>
      <c r="E27523" s="8">
        <v>0.15215689826430001</v>
      </c>
      <c r="F27523" s="8">
        <v>9.9891481828660006E-2</v>
      </c>
      <c r="G27523" s="8">
        <v>0.2069674216803</v>
      </c>
      <c r="H27523" s="8">
        <v>0.15742224011979999</v>
      </c>
      <c r="I27523" s="8">
        <v>0.16497038233200001</v>
      </c>
    </row>
    <row r="27524" spans="1:9" x14ac:dyDescent="0.35">
      <c r="B27524" s="11">
        <v>45.936406236229999</v>
      </c>
      <c r="C27524" s="11">
        <v>45.461416179730001</v>
      </c>
      <c r="D27524" s="11">
        <v>39.208922298570002</v>
      </c>
      <c r="E27524" s="11">
        <v>6.7274839376609998</v>
      </c>
      <c r="F27524" s="11">
        <v>4.0748915217450001</v>
      </c>
      <c r="G27524" s="11">
        <v>41.386524657979997</v>
      </c>
      <c r="H27524" s="11">
        <v>7.5844069832140004</v>
      </c>
      <c r="I27524" s="11">
        <v>98.98222939918</v>
      </c>
    </row>
    <row r="27525" spans="1:9" x14ac:dyDescent="0.35">
      <c r="A27525" s="1" t="s">
        <v>25680</v>
      </c>
      <c r="B27525" s="8">
        <v>0.17283178937490001</v>
      </c>
      <c r="C27525" s="8">
        <v>0.24907142433830001</v>
      </c>
      <c r="D27525" s="8">
        <v>0.1759421142948</v>
      </c>
      <c r="E27525" s="8">
        <v>0.15405989997819999</v>
      </c>
      <c r="F27525" s="8">
        <v>0.20839421215920001</v>
      </c>
      <c r="G27525" s="8">
        <v>0.25736958439570001</v>
      </c>
      <c r="H27525" s="8">
        <v>5.6087868325150003E-2</v>
      </c>
      <c r="I27525" s="8">
        <v>0.19404986325580001</v>
      </c>
    </row>
    <row r="27526" spans="1:9" x14ac:dyDescent="0.35">
      <c r="B27526" s="11">
        <v>53.761348871940001</v>
      </c>
      <c r="C27526" s="11">
        <v>59.966325612799999</v>
      </c>
      <c r="D27526" s="11">
        <v>46.949725380899999</v>
      </c>
      <c r="E27526" s="11">
        <v>6.8116234910419999</v>
      </c>
      <c r="F27526" s="11">
        <v>8.5010632815020006</v>
      </c>
      <c r="G27526" s="11">
        <v>51.465262331300003</v>
      </c>
      <c r="H27526" s="11">
        <v>2.7022434687439998</v>
      </c>
      <c r="I27526" s="11">
        <v>116.4299179535</v>
      </c>
    </row>
    <row r="27527" spans="1:9" x14ac:dyDescent="0.35">
      <c r="A27527" s="1" t="s">
        <v>25681</v>
      </c>
      <c r="B27527" s="8">
        <v>7.2209126101189999E-2</v>
      </c>
      <c r="C27527" s="8">
        <v>9.5162282572009996E-2</v>
      </c>
      <c r="D27527" s="8">
        <v>7.6240105701860003E-2</v>
      </c>
      <c r="E27527" s="8">
        <v>4.7880766468869997E-2</v>
      </c>
      <c r="F27527" s="6">
        <v>0.2372907071657</v>
      </c>
      <c r="G27527" s="8">
        <v>6.6168053302080004E-2</v>
      </c>
      <c r="H27527" s="8">
        <v>0.13601590759929999</v>
      </c>
      <c r="I27527" s="8">
        <v>8.6542997494429993E-2</v>
      </c>
    </row>
    <row r="27528" spans="1:9" x14ac:dyDescent="0.35">
      <c r="B27528" s="11">
        <v>22.46149295859</v>
      </c>
      <c r="C27528" s="11">
        <v>22.911228929330001</v>
      </c>
      <c r="D27528" s="11">
        <v>20.344486822050001</v>
      </c>
      <c r="E27528" s="11">
        <v>2.117006136539</v>
      </c>
      <c r="F27528" s="9">
        <v>9.6798432971169994</v>
      </c>
      <c r="G27528" s="11">
        <v>13.23138563222</v>
      </c>
      <c r="H27528" s="11">
        <v>6.5530766087360002</v>
      </c>
      <c r="I27528" s="11">
        <v>51.925798496660001</v>
      </c>
    </row>
    <row r="27529" spans="1:9" x14ac:dyDescent="0.35">
      <c r="A27529" s="1" t="s">
        <v>25682</v>
      </c>
      <c r="B27529" s="8">
        <v>0.1340397380601</v>
      </c>
      <c r="C27529" s="8">
        <v>8.7883165953209996E-2</v>
      </c>
      <c r="D27529" s="8">
        <v>0.12615899937710001</v>
      </c>
      <c r="E27529" s="8">
        <v>0.18160272865810001</v>
      </c>
      <c r="F27529" s="8">
        <v>0.11992850717009999</v>
      </c>
      <c r="G27529" s="8">
        <v>8.1345909433750002E-2</v>
      </c>
      <c r="H27529" s="8">
        <v>7.8727840650120007E-2</v>
      </c>
      <c r="I27529" s="8">
        <v>0.1110772480933</v>
      </c>
    </row>
    <row r="27530" spans="1:9" x14ac:dyDescent="0.35">
      <c r="B27530" s="11">
        <v>41.694627745360002</v>
      </c>
      <c r="C27530" s="11">
        <v>21.158712041880001</v>
      </c>
      <c r="D27530" s="11">
        <v>33.665222217119997</v>
      </c>
      <c r="E27530" s="11">
        <v>8.0294055282389998</v>
      </c>
      <c r="F27530" s="11">
        <v>4.8922655679620002</v>
      </c>
      <c r="G27530" s="11">
        <v>16.266446473910001</v>
      </c>
      <c r="H27530" s="11">
        <v>3.7930090687670002</v>
      </c>
      <c r="I27530" s="11">
        <v>66.646348856000003</v>
      </c>
    </row>
    <row r="27531" spans="1:9" x14ac:dyDescent="0.35">
      <c r="A27531" s="1" t="s">
        <v>25683</v>
      </c>
      <c r="B27531" s="8">
        <v>0.1657059545574</v>
      </c>
      <c r="C27531" s="8">
        <v>8.3146942774400004E-2</v>
      </c>
      <c r="D27531" s="8">
        <v>0.1738036756802</v>
      </c>
      <c r="E27531" s="8">
        <v>0.11683339969629999</v>
      </c>
      <c r="F27531" s="8">
        <v>8.7097518519700004E-2</v>
      </c>
      <c r="G27531" s="8">
        <v>8.2341024470340002E-2</v>
      </c>
      <c r="H27531" s="8">
        <v>0.15389719924350001</v>
      </c>
      <c r="I27531" s="8">
        <v>0.13162961766799999</v>
      </c>
    </row>
    <row r="27532" spans="1:9" x14ac:dyDescent="0.35">
      <c r="B27532" s="11">
        <v>51.544774635160003</v>
      </c>
      <c r="C27532" s="11">
        <v>20.018421050770002</v>
      </c>
      <c r="D27532" s="11">
        <v>46.379088236409999</v>
      </c>
      <c r="E27532" s="11">
        <v>5.1656863987469999</v>
      </c>
      <c r="F27532" s="11">
        <v>3.552985032194</v>
      </c>
      <c r="G27532" s="11">
        <v>16.465436018569999</v>
      </c>
      <c r="H27532" s="11">
        <v>7.414574914898</v>
      </c>
      <c r="I27532" s="11">
        <v>78.977770600819994</v>
      </c>
    </row>
    <row r="27533" spans="1:9" x14ac:dyDescent="0.35">
      <c r="A27533" s="1" t="s">
        <v>25684</v>
      </c>
      <c r="B27533" s="8">
        <v>0.121833696992</v>
      </c>
      <c r="C27533" s="8">
        <v>0.1182271813662</v>
      </c>
      <c r="D27533" s="8">
        <v>0.1346146532901</v>
      </c>
      <c r="E27533" s="8">
        <v>4.4696193935880001E-2</v>
      </c>
      <c r="F27533" s="8">
        <v>1.3847799863690001E-2</v>
      </c>
      <c r="G27533" s="8">
        <v>0.1395205977042</v>
      </c>
      <c r="H27533" s="8">
        <v>0.1014547328892</v>
      </c>
      <c r="I27533" s="8">
        <v>0.1187501367442</v>
      </c>
    </row>
    <row r="27534" spans="1:9" x14ac:dyDescent="0.35">
      <c r="B27534" s="11">
        <v>37.89779595545</v>
      </c>
      <c r="C27534" s="11">
        <v>28.464323729330001</v>
      </c>
      <c r="D27534" s="11">
        <v>35.92159290315</v>
      </c>
      <c r="E27534" s="11">
        <v>1.976203052299</v>
      </c>
      <c r="F27534" s="11">
        <v>0.56489583722640002</v>
      </c>
      <c r="G27534" s="11">
        <v>27.8994278921</v>
      </c>
      <c r="H27534" s="11">
        <v>4.8879623617329999</v>
      </c>
      <c r="I27534" s="11">
        <v>71.250082046510002</v>
      </c>
    </row>
    <row r="27535" spans="1:9" x14ac:dyDescent="0.35">
      <c r="A27535" s="1" t="s">
        <v>25685</v>
      </c>
      <c r="B27535" s="8">
        <v>1</v>
      </c>
      <c r="C27535" s="8">
        <v>1</v>
      </c>
      <c r="D27535" s="8">
        <v>1</v>
      </c>
      <c r="E27535" s="8">
        <v>1</v>
      </c>
      <c r="F27535" s="8">
        <v>1</v>
      </c>
      <c r="G27535" s="8">
        <v>1</v>
      </c>
      <c r="H27535" s="8">
        <v>1</v>
      </c>
      <c r="I27535" s="8">
        <v>1</v>
      </c>
    </row>
    <row r="27536" spans="1:9" x14ac:dyDescent="0.35">
      <c r="B27536" s="11">
        <v>311.06169221760001</v>
      </c>
      <c r="C27536" s="11">
        <v>240.75955630839999</v>
      </c>
      <c r="D27536" s="11">
        <v>266.84756841239999</v>
      </c>
      <c r="E27536" s="11">
        <v>44.214123805120003</v>
      </c>
      <c r="F27536" s="11">
        <v>40.793183233930002</v>
      </c>
      <c r="G27536" s="11">
        <v>199.96637307450001</v>
      </c>
      <c r="H27536" s="11">
        <v>48.178751474009999</v>
      </c>
      <c r="I27536" s="11">
        <v>600</v>
      </c>
    </row>
    <row r="27537" spans="1:10" x14ac:dyDescent="0.35">
      <c r="A27537" s="1" t="s">
        <v>25686</v>
      </c>
    </row>
    <row r="27538" spans="1:10" x14ac:dyDescent="0.35">
      <c r="A27538" s="1" t="s">
        <v>25687</v>
      </c>
    </row>
    <row r="27542" spans="1:10" x14ac:dyDescent="0.35">
      <c r="A27542" s="4" t="s">
        <v>25688</v>
      </c>
    </row>
    <row r="27543" spans="1:10" x14ac:dyDescent="0.35">
      <c r="A27543" s="1" t="s">
        <v>25689</v>
      </c>
    </row>
    <row r="27544" spans="1:10" ht="46.5" x14ac:dyDescent="0.35">
      <c r="A27544" s="5" t="s">
        <v>25690</v>
      </c>
      <c r="B27544" s="5" t="s">
        <v>25691</v>
      </c>
      <c r="C27544" s="5" t="s">
        <v>25692</v>
      </c>
      <c r="D27544" s="5" t="s">
        <v>25693</v>
      </c>
      <c r="E27544" s="5" t="s">
        <v>25694</v>
      </c>
      <c r="F27544" s="5" t="s">
        <v>25695</v>
      </c>
      <c r="G27544" s="5" t="s">
        <v>25696</v>
      </c>
      <c r="H27544" s="5" t="s">
        <v>25697</v>
      </c>
      <c r="I27544" s="5" t="s">
        <v>25698</v>
      </c>
      <c r="J27544" s="5" t="s">
        <v>25699</v>
      </c>
    </row>
    <row r="27545" spans="1:10" x14ac:dyDescent="0.35">
      <c r="A27545" s="1" t="s">
        <v>25700</v>
      </c>
      <c r="B27545" s="8">
        <v>6.5096961342739998E-2</v>
      </c>
      <c r="C27545" s="8">
        <v>7.5496780221740001E-2</v>
      </c>
      <c r="D27545" s="8">
        <v>1.509184885674E-2</v>
      </c>
      <c r="E27545" s="8">
        <v>0.1116991377406</v>
      </c>
      <c r="F27545" s="8">
        <v>7.9719986552110003E-2</v>
      </c>
      <c r="G27545" s="8">
        <v>0.1068286744892</v>
      </c>
      <c r="H27545" s="8">
        <v>7.1140639483359996E-2</v>
      </c>
      <c r="I27545" s="8">
        <v>0</v>
      </c>
      <c r="J27545" s="8">
        <v>7.0457002505569993E-2</v>
      </c>
    </row>
    <row r="27546" spans="1:10" x14ac:dyDescent="0.35">
      <c r="B27546" s="11">
        <v>14.22491506774</v>
      </c>
      <c r="C27546" s="11">
        <v>25.348387991239999</v>
      </c>
      <c r="D27546" s="11">
        <v>1.590844450926</v>
      </c>
      <c r="E27546" s="11">
        <v>12.634070616820001</v>
      </c>
      <c r="F27546" s="11">
        <v>2.700898444356</v>
      </c>
      <c r="G27546" s="11">
        <v>4.3781337179389999</v>
      </c>
      <c r="H27546" s="11">
        <v>20.970254273310001</v>
      </c>
      <c r="I27546" s="11">
        <v>0</v>
      </c>
      <c r="J27546" s="11">
        <v>42.274201503340002</v>
      </c>
    </row>
    <row r="27547" spans="1:10" x14ac:dyDescent="0.35">
      <c r="A27547" s="1" t="s">
        <v>25701</v>
      </c>
      <c r="B27547" s="8">
        <v>0.1130858758303</v>
      </c>
      <c r="C27547" s="8">
        <v>0.1194168301849</v>
      </c>
      <c r="D27547" s="8">
        <v>7.2279740215489996E-2</v>
      </c>
      <c r="E27547" s="8">
        <v>0.15111508195529999</v>
      </c>
      <c r="F27547" s="8">
        <v>0.19384648399439999</v>
      </c>
      <c r="G27547" s="8">
        <v>0.13270246778540001</v>
      </c>
      <c r="H27547" s="8">
        <v>0.1175696993765</v>
      </c>
      <c r="I27547" s="8">
        <v>0.18064233745630001</v>
      </c>
      <c r="J27547" s="8">
        <v>0.12252275190670001</v>
      </c>
    </row>
    <row r="27548" spans="1:10" x14ac:dyDescent="0.35">
      <c r="B27548" s="11">
        <v>24.71139890197</v>
      </c>
      <c r="C27548" s="11">
        <v>40.094744905950002</v>
      </c>
      <c r="D27548" s="11">
        <v>7.6190680630110004</v>
      </c>
      <c r="E27548" s="11">
        <v>17.092330838959999</v>
      </c>
      <c r="F27548" s="11">
        <v>6.5674831332570003</v>
      </c>
      <c r="G27548" s="11">
        <v>5.4385131280819996</v>
      </c>
      <c r="H27548" s="11">
        <v>34.65623177786</v>
      </c>
      <c r="I27548" s="11">
        <v>2.1400242028230001</v>
      </c>
      <c r="J27548" s="11">
        <v>73.513651143999994</v>
      </c>
    </row>
    <row r="27549" spans="1:10" x14ac:dyDescent="0.35">
      <c r="A27549" s="1" t="s">
        <v>25702</v>
      </c>
      <c r="B27549" s="8">
        <v>0.18873929826450001</v>
      </c>
      <c r="C27549" s="8">
        <v>0.15414814493260001</v>
      </c>
      <c r="D27549" s="8">
        <v>0.21964295135770001</v>
      </c>
      <c r="E27549" s="8">
        <v>0.15993869326259999</v>
      </c>
      <c r="F27549" s="8">
        <v>0.14793130711140001</v>
      </c>
      <c r="G27549" s="8">
        <v>0.17650524954569999</v>
      </c>
      <c r="H27549" s="8">
        <v>0.15103978852860001</v>
      </c>
      <c r="I27549" s="8">
        <v>8.1988904645570002E-2</v>
      </c>
      <c r="J27549" s="8">
        <v>0.16497038233200001</v>
      </c>
    </row>
    <row r="27550" spans="1:10" x14ac:dyDescent="0.35">
      <c r="B27550" s="11">
        <v>41.243100021559997</v>
      </c>
      <c r="C27550" s="11">
        <v>51.755942099869998</v>
      </c>
      <c r="D27550" s="11">
        <v>23.1527477958</v>
      </c>
      <c r="E27550" s="11">
        <v>18.09035222576</v>
      </c>
      <c r="F27550" s="11">
        <v>5.0118854070229997</v>
      </c>
      <c r="G27550" s="11">
        <v>7.2336719342859999</v>
      </c>
      <c r="H27550" s="11">
        <v>44.522270165579997</v>
      </c>
      <c r="I27550" s="11">
        <v>0.97130187073090002</v>
      </c>
      <c r="J27550" s="11">
        <v>98.98222939918</v>
      </c>
    </row>
    <row r="27551" spans="1:10" x14ac:dyDescent="0.35">
      <c r="A27551" s="1" t="s">
        <v>25703</v>
      </c>
      <c r="B27551" s="8">
        <v>0.25053823141089998</v>
      </c>
      <c r="C27551" s="8">
        <v>0.1646610920387</v>
      </c>
      <c r="D27551" s="6">
        <v>0.33914956871020002</v>
      </c>
      <c r="E27551" s="8">
        <v>0.16795705188000001</v>
      </c>
      <c r="F27551" s="8">
        <v>0.1216247398422</v>
      </c>
      <c r="G27551" s="8">
        <v>0.1371272757917</v>
      </c>
      <c r="H27551" s="8">
        <v>0.16848917781020001</v>
      </c>
      <c r="I27551" s="8">
        <v>0.1921412175867</v>
      </c>
      <c r="J27551" s="8">
        <v>0.19404986325580001</v>
      </c>
    </row>
    <row r="27552" spans="1:10" x14ac:dyDescent="0.35">
      <c r="B27552" s="11">
        <v>54.747333662450004</v>
      </c>
      <c r="C27552" s="11">
        <v>55.285711997269999</v>
      </c>
      <c r="D27552" s="9">
        <v>35.750040603910001</v>
      </c>
      <c r="E27552" s="11">
        <v>18.997293058539999</v>
      </c>
      <c r="F27552" s="11">
        <v>4.1206237587640002</v>
      </c>
      <c r="G27552" s="11">
        <v>5.6198539639630001</v>
      </c>
      <c r="H27552" s="11">
        <v>49.665858033299997</v>
      </c>
      <c r="I27552" s="11">
        <v>2.276248535009</v>
      </c>
      <c r="J27552" s="11">
        <v>116.4299179535</v>
      </c>
    </row>
    <row r="27553" spans="1:10" x14ac:dyDescent="0.35">
      <c r="A27553" s="1" t="s">
        <v>25704</v>
      </c>
      <c r="B27553" s="8">
        <v>6.5578322604290001E-2</v>
      </c>
      <c r="C27553" s="8">
        <v>9.0668550796430006E-2</v>
      </c>
      <c r="D27553" s="7">
        <v>0</v>
      </c>
      <c r="E27553" s="8">
        <v>0.1266939247087</v>
      </c>
      <c r="F27553" s="8">
        <v>0.16195552313219999</v>
      </c>
      <c r="G27553" s="8">
        <v>0.20448575823689999</v>
      </c>
      <c r="H27553" s="8">
        <v>7.4844299321949997E-2</v>
      </c>
      <c r="I27553" s="8">
        <v>0.14065417650100001</v>
      </c>
      <c r="J27553" s="8">
        <v>8.6542997494429993E-2</v>
      </c>
    </row>
    <row r="27554" spans="1:10" x14ac:dyDescent="0.35">
      <c r="B27554" s="11">
        <v>14.330101591369999</v>
      </c>
      <c r="C27554" s="11">
        <v>30.44237909804</v>
      </c>
      <c r="D27554" s="10">
        <v>0</v>
      </c>
      <c r="E27554" s="11">
        <v>14.330101591369999</v>
      </c>
      <c r="F27554" s="11">
        <v>5.4870232598040003</v>
      </c>
      <c r="G27554" s="11">
        <v>8.3803903517130003</v>
      </c>
      <c r="H27554" s="11">
        <v>22.061988746330002</v>
      </c>
      <c r="I27554" s="11">
        <v>1.666294547441</v>
      </c>
      <c r="J27554" s="11">
        <v>51.925798496660001</v>
      </c>
    </row>
    <row r="27555" spans="1:10" x14ac:dyDescent="0.35">
      <c r="A27555" s="1" t="s">
        <v>25705</v>
      </c>
      <c r="B27555" s="8">
        <v>7.1934993885119994E-2</v>
      </c>
      <c r="C27555" s="8">
        <v>0.13336792897729999</v>
      </c>
      <c r="D27555" s="8">
        <v>6.467223557007E-2</v>
      </c>
      <c r="E27555" s="8">
        <v>7.8703508689039997E-2</v>
      </c>
      <c r="F27555" s="8">
        <v>0.1174964774516</v>
      </c>
      <c r="G27555" s="8">
        <v>0.14516080283589999</v>
      </c>
      <c r="H27555" s="8">
        <v>0.1317283403268</v>
      </c>
      <c r="I27555" s="8">
        <v>0.18296546323189999</v>
      </c>
      <c r="J27555" s="8">
        <v>0.1110772480933</v>
      </c>
    </row>
    <row r="27556" spans="1:10" x14ac:dyDescent="0.35">
      <c r="B27556" s="11">
        <v>15.7191542786</v>
      </c>
      <c r="C27556" s="11">
        <v>44.778889899349998</v>
      </c>
      <c r="D27556" s="11">
        <v>6.8171546151989997</v>
      </c>
      <c r="E27556" s="11">
        <v>8.9019996633979996</v>
      </c>
      <c r="F27556" s="11">
        <v>3.9807589902060001</v>
      </c>
      <c r="G27556" s="11">
        <v>5.9490900589960001</v>
      </c>
      <c r="H27556" s="11">
        <v>38.829799840349999</v>
      </c>
      <c r="I27556" s="11">
        <v>2.1675456878529999</v>
      </c>
      <c r="J27556" s="11">
        <v>66.646348856000003</v>
      </c>
    </row>
    <row r="27557" spans="1:10" x14ac:dyDescent="0.35">
      <c r="A27557" s="1" t="s">
        <v>25706</v>
      </c>
      <c r="B27557" s="8">
        <v>0.11095243378109999</v>
      </c>
      <c r="C27557" s="8">
        <v>0.14714450981089999</v>
      </c>
      <c r="D27557" s="8">
        <v>0.1033400728166</v>
      </c>
      <c r="E27557" s="8">
        <v>0.11804676015770001</v>
      </c>
      <c r="F27557" s="8">
        <v>7.9776009087120001E-2</v>
      </c>
      <c r="G27557" s="8">
        <v>4.7348812901939999E-2</v>
      </c>
      <c r="H27557" s="8">
        <v>0.16101932047850001</v>
      </c>
      <c r="I27557" s="8">
        <v>0.2216079005786</v>
      </c>
      <c r="J27557" s="8">
        <v>0.13162961766799999</v>
      </c>
    </row>
    <row r="27558" spans="1:10" x14ac:dyDescent="0.35">
      <c r="B27558" s="11">
        <v>24.245201535380001</v>
      </c>
      <c r="C27558" s="11">
        <v>49.404439692819999</v>
      </c>
      <c r="D27558" s="11">
        <v>10.89316378391</v>
      </c>
      <c r="E27558" s="11">
        <v>13.35203775147</v>
      </c>
      <c r="F27558" s="11">
        <v>2.7027964775119999</v>
      </c>
      <c r="G27558" s="11">
        <v>1.9404849424720001</v>
      </c>
      <c r="H27558" s="11">
        <v>47.463954750349998</v>
      </c>
      <c r="I27558" s="11">
        <v>2.6253328951179999</v>
      </c>
      <c r="J27558" s="11">
        <v>78.977770600819994</v>
      </c>
    </row>
    <row r="27559" spans="1:10" x14ac:dyDescent="0.35">
      <c r="A27559" s="1" t="s">
        <v>25707</v>
      </c>
      <c r="B27559" s="8">
        <v>0.1340738828811</v>
      </c>
      <c r="C27559" s="8">
        <v>0.1150961630375</v>
      </c>
      <c r="D27559" s="8">
        <v>0.18582358247319999</v>
      </c>
      <c r="E27559" s="8">
        <v>8.5845841606199999E-2</v>
      </c>
      <c r="F27559" s="8">
        <v>9.7649472828950007E-2</v>
      </c>
      <c r="G27559" s="8">
        <v>4.984095841339E-2</v>
      </c>
      <c r="H27559" s="8">
        <v>0.1241687346742</v>
      </c>
      <c r="I27559" s="8">
        <v>0</v>
      </c>
      <c r="J27559" s="8">
        <v>0.1187501367442</v>
      </c>
    </row>
    <row r="27560" spans="1:10" x14ac:dyDescent="0.35">
      <c r="B27560" s="11">
        <v>29.297674690889998</v>
      </c>
      <c r="C27560" s="11">
        <v>38.644061222330002</v>
      </c>
      <c r="D27560" s="11">
        <v>19.58781974527</v>
      </c>
      <c r="E27560" s="11">
        <v>9.7098549456270007</v>
      </c>
      <c r="F27560" s="11">
        <v>3.3083461332940001</v>
      </c>
      <c r="G27560" s="11">
        <v>2.0426199389590001</v>
      </c>
      <c r="H27560" s="11">
        <v>36.601441283370001</v>
      </c>
      <c r="I27560" s="11">
        <v>0</v>
      </c>
      <c r="J27560" s="11">
        <v>71.250082046510002</v>
      </c>
    </row>
    <row r="27561" spans="1:10" x14ac:dyDescent="0.35">
      <c r="A27561" s="1" t="s">
        <v>25708</v>
      </c>
      <c r="B27561" s="8">
        <v>1</v>
      </c>
      <c r="C27561" s="8">
        <v>1</v>
      </c>
      <c r="D27561" s="8">
        <v>1</v>
      </c>
      <c r="E27561" s="8">
        <v>1</v>
      </c>
      <c r="F27561" s="8">
        <v>1</v>
      </c>
      <c r="G27561" s="8">
        <v>1</v>
      </c>
      <c r="H27561" s="8">
        <v>1</v>
      </c>
      <c r="I27561" s="8">
        <v>1</v>
      </c>
      <c r="J27561" s="8">
        <v>1</v>
      </c>
    </row>
    <row r="27562" spans="1:10" x14ac:dyDescent="0.35">
      <c r="B27562" s="11">
        <v>218.51887975</v>
      </c>
      <c r="C27562" s="11">
        <v>335.75455690690001</v>
      </c>
      <c r="D27562" s="11">
        <v>105.41083905799999</v>
      </c>
      <c r="E27562" s="11">
        <v>113.1080406919</v>
      </c>
      <c r="F27562" s="11">
        <v>33.879815604210002</v>
      </c>
      <c r="G27562" s="11">
        <v>40.982758036409997</v>
      </c>
      <c r="H27562" s="11">
        <v>294.77179887049999</v>
      </c>
      <c r="I27562" s="11">
        <v>11.84674773897</v>
      </c>
      <c r="J27562" s="11">
        <v>600</v>
      </c>
    </row>
    <row r="27563" spans="1:10" x14ac:dyDescent="0.35">
      <c r="A27563" s="1" t="s">
        <v>25709</v>
      </c>
    </row>
    <row r="27564" spans="1:10" x14ac:dyDescent="0.35">
      <c r="A27564" s="1" t="s">
        <v>25710</v>
      </c>
    </row>
    <row r="27568" spans="1:10" x14ac:dyDescent="0.35">
      <c r="A27568" s="4" t="s">
        <v>25711</v>
      </c>
    </row>
    <row r="27569" spans="1:10" x14ac:dyDescent="0.35">
      <c r="A27569" s="1" t="s">
        <v>25712</v>
      </c>
    </row>
    <row r="27570" spans="1:10" ht="46.5" x14ac:dyDescent="0.35">
      <c r="A27570" s="5" t="s">
        <v>25713</v>
      </c>
      <c r="B27570" s="5" t="s">
        <v>25714</v>
      </c>
      <c r="C27570" s="5" t="s">
        <v>25715</v>
      </c>
      <c r="D27570" s="5" t="s">
        <v>25716</v>
      </c>
      <c r="E27570" s="5" t="s">
        <v>25717</v>
      </c>
      <c r="F27570" s="5" t="s">
        <v>25718</v>
      </c>
      <c r="G27570" s="5" t="s">
        <v>25719</v>
      </c>
      <c r="H27570" s="5" t="s">
        <v>25720</v>
      </c>
      <c r="I27570" s="5" t="s">
        <v>25721</v>
      </c>
      <c r="J27570" s="5" t="s">
        <v>25722</v>
      </c>
    </row>
    <row r="27571" spans="1:10" x14ac:dyDescent="0.35">
      <c r="A27571" s="1" t="s">
        <v>25723</v>
      </c>
      <c r="B27571" s="8">
        <v>5.671075614868E-2</v>
      </c>
      <c r="C27571" s="8">
        <v>8.7274038336059998E-2</v>
      </c>
      <c r="D27571" s="8">
        <v>5.542519208248E-2</v>
      </c>
      <c r="E27571" s="8">
        <v>5.8221154989750001E-2</v>
      </c>
      <c r="F27571" s="8">
        <v>6.6801782123249998E-2</v>
      </c>
      <c r="G27571" s="8">
        <v>0.11677486242600001</v>
      </c>
      <c r="H27571" s="8">
        <v>7.4015220908349999E-2</v>
      </c>
      <c r="I27571" s="8">
        <v>5.7821687374130001E-2</v>
      </c>
      <c r="J27571" s="8">
        <v>7.0457002505569993E-2</v>
      </c>
    </row>
    <row r="27572" spans="1:10" x14ac:dyDescent="0.35">
      <c r="B27572" s="11">
        <v>15.55082004394</v>
      </c>
      <c r="C27572" s="11">
        <v>21.81513304848</v>
      </c>
      <c r="D27572" s="11">
        <v>8.2102296080469994</v>
      </c>
      <c r="E27572" s="11">
        <v>7.3405904358920004</v>
      </c>
      <c r="F27572" s="11">
        <v>3.897020666015</v>
      </c>
      <c r="G27572" s="11">
        <v>9.0509234795520008</v>
      </c>
      <c r="H27572" s="11">
        <v>12.76420956892</v>
      </c>
      <c r="I27572" s="11">
        <v>1.011227744913</v>
      </c>
      <c r="J27572" s="11">
        <v>42.274201503340002</v>
      </c>
    </row>
    <row r="27573" spans="1:10" x14ac:dyDescent="0.35">
      <c r="A27573" s="1" t="s">
        <v>25724</v>
      </c>
      <c r="B27573" s="8">
        <v>0.1266129310653</v>
      </c>
      <c r="C27573" s="8">
        <v>0.1152389105471</v>
      </c>
      <c r="D27573" s="8">
        <v>0.1016506430161</v>
      </c>
      <c r="E27573" s="8">
        <v>0.1559409217361</v>
      </c>
      <c r="F27573" s="8">
        <v>0.1345535493683</v>
      </c>
      <c r="G27573" s="8">
        <v>0.1096389752283</v>
      </c>
      <c r="H27573" s="8">
        <v>0.1177557392219</v>
      </c>
      <c r="I27573" s="8">
        <v>0.12236591712519999</v>
      </c>
      <c r="J27573" s="8">
        <v>0.12252275190670001</v>
      </c>
    </row>
    <row r="27574" spans="1:10" x14ac:dyDescent="0.35">
      <c r="B27574" s="11">
        <v>34.718897083110001</v>
      </c>
      <c r="C27574" s="11">
        <v>28.805269171420001</v>
      </c>
      <c r="D27574" s="11">
        <v>15.05768564095</v>
      </c>
      <c r="E27574" s="11">
        <v>19.661211442159999</v>
      </c>
      <c r="F27574" s="11">
        <v>7.8494606866429999</v>
      </c>
      <c r="G27574" s="11">
        <v>8.4978389573920001</v>
      </c>
      <c r="H27574" s="11">
        <v>20.307430214029999</v>
      </c>
      <c r="I27574" s="11">
        <v>2.1400242028230001</v>
      </c>
      <c r="J27574" s="11">
        <v>73.513651143999994</v>
      </c>
    </row>
    <row r="27575" spans="1:10" x14ac:dyDescent="0.35">
      <c r="A27575" s="1" t="s">
        <v>25725</v>
      </c>
      <c r="B27575" s="8">
        <v>0.19892417058039999</v>
      </c>
      <c r="C27575" s="8">
        <v>0.1521644504013</v>
      </c>
      <c r="D27575" s="8">
        <v>0.18702462036090001</v>
      </c>
      <c r="E27575" s="8">
        <v>0.21290485605039999</v>
      </c>
      <c r="F27575" s="8">
        <v>9.2463297258630006E-2</v>
      </c>
      <c r="G27575" s="8">
        <v>9.2422281785459998E-2</v>
      </c>
      <c r="H27575" s="8">
        <v>0.1790149039343</v>
      </c>
      <c r="I27575" s="8">
        <v>5.7488159242609999E-2</v>
      </c>
      <c r="J27575" s="8">
        <v>0.16497038233200001</v>
      </c>
    </row>
    <row r="27576" spans="1:10" x14ac:dyDescent="0.35">
      <c r="B27576" s="11">
        <v>54.547570675579998</v>
      </c>
      <c r="C27576" s="11">
        <v>38.035225526870001</v>
      </c>
      <c r="D27576" s="11">
        <v>27.704280631730001</v>
      </c>
      <c r="E27576" s="11">
        <v>26.843290043850001</v>
      </c>
      <c r="F27576" s="11">
        <v>5.3940384344829999</v>
      </c>
      <c r="G27576" s="11">
        <v>7.1634167051670001</v>
      </c>
      <c r="H27576" s="11">
        <v>30.8718088217</v>
      </c>
      <c r="I27576" s="11">
        <v>1.0053947622449999</v>
      </c>
      <c r="J27576" s="11">
        <v>98.98222939918</v>
      </c>
    </row>
    <row r="27577" spans="1:10" x14ac:dyDescent="0.35">
      <c r="A27577" s="1" t="s">
        <v>25726</v>
      </c>
      <c r="B27577" s="8">
        <v>0.2277180822348</v>
      </c>
      <c r="C27577" s="7">
        <v>0.12056391008550001</v>
      </c>
      <c r="D27577" s="8">
        <v>0.28618487812729998</v>
      </c>
      <c r="E27577" s="8">
        <v>0.15902591583129999</v>
      </c>
      <c r="F27577" s="8">
        <v>0.3149527775373</v>
      </c>
      <c r="G27577" s="8">
        <v>0.1159552379608</v>
      </c>
      <c r="H27577" s="8">
        <v>0.1226352265374</v>
      </c>
      <c r="I27577" s="8">
        <v>0.31317020419640001</v>
      </c>
      <c r="J27577" s="8">
        <v>0.19404986325580001</v>
      </c>
    </row>
    <row r="27578" spans="1:10" x14ac:dyDescent="0.35">
      <c r="B27578" s="11">
        <v>62.443232255639998</v>
      </c>
      <c r="C27578" s="10">
        <v>30.136313037690002</v>
      </c>
      <c r="D27578" s="11">
        <v>42.39306119642</v>
      </c>
      <c r="E27578" s="11">
        <v>20.050171059229999</v>
      </c>
      <c r="F27578" s="11">
        <v>18.373424239150001</v>
      </c>
      <c r="G27578" s="11">
        <v>8.9873964655890006</v>
      </c>
      <c r="H27578" s="11">
        <v>21.148916572099999</v>
      </c>
      <c r="I27578" s="11">
        <v>5.4769484210019996</v>
      </c>
      <c r="J27578" s="11">
        <v>116.4299179535</v>
      </c>
    </row>
    <row r="27579" spans="1:10" x14ac:dyDescent="0.35">
      <c r="A27579" s="1" t="s">
        <v>25727</v>
      </c>
      <c r="B27579" s="8">
        <v>8.4733782676270006E-2</v>
      </c>
      <c r="C27579" s="8">
        <v>8.3929430406360001E-2</v>
      </c>
      <c r="D27579" s="8">
        <v>5.5059378031479998E-2</v>
      </c>
      <c r="E27579" s="8">
        <v>0.1195980010873</v>
      </c>
      <c r="F27579" s="8">
        <v>0.1321902556749</v>
      </c>
      <c r="G27579" s="8">
        <v>0.1330788557915</v>
      </c>
      <c r="H27579" s="8">
        <v>6.1839767559220001E-2</v>
      </c>
      <c r="I27579" s="8">
        <v>0</v>
      </c>
      <c r="J27579" s="8">
        <v>8.6542997494429993E-2</v>
      </c>
    </row>
    <row r="27580" spans="1:10" x14ac:dyDescent="0.35">
      <c r="B27580" s="11">
        <v>23.235094989499999</v>
      </c>
      <c r="C27580" s="11">
        <v>20.979110465209999</v>
      </c>
      <c r="D27580" s="11">
        <v>8.1560409396869993</v>
      </c>
      <c r="E27580" s="11">
        <v>15.07905404982</v>
      </c>
      <c r="F27580" s="11">
        <v>7.7115930419419998</v>
      </c>
      <c r="G27580" s="11">
        <v>10.31460466313</v>
      </c>
      <c r="H27580" s="11">
        <v>10.664505802080001</v>
      </c>
      <c r="I27580" s="11">
        <v>0</v>
      </c>
      <c r="J27580" s="11">
        <v>51.925798496660001</v>
      </c>
    </row>
    <row r="27581" spans="1:10" x14ac:dyDescent="0.35">
      <c r="A27581" s="1" t="s">
        <v>25728</v>
      </c>
      <c r="B27581" s="8">
        <v>9.1827809567550003E-2</v>
      </c>
      <c r="C27581" s="8">
        <v>0.1401863004608</v>
      </c>
      <c r="D27581" s="8">
        <v>8.9174460668769995E-2</v>
      </c>
      <c r="E27581" s="8">
        <v>9.4945207764260006E-2</v>
      </c>
      <c r="F27581" s="8">
        <v>8.5494286639580003E-2</v>
      </c>
      <c r="G27581" s="8">
        <v>0.1356261983025</v>
      </c>
      <c r="H27581" s="8">
        <v>0.14223578768129999</v>
      </c>
      <c r="I27581" s="8">
        <v>8.2186773136729993E-2</v>
      </c>
      <c r="J27581" s="8">
        <v>0.1110772480933</v>
      </c>
    </row>
    <row r="27582" spans="1:10" x14ac:dyDescent="0.35">
      <c r="B27582" s="11">
        <v>25.180368568359999</v>
      </c>
      <c r="C27582" s="11">
        <v>35.041151463040002</v>
      </c>
      <c r="D27582" s="11">
        <v>13.20956716171</v>
      </c>
      <c r="E27582" s="11">
        <v>11.970801406650001</v>
      </c>
      <c r="F27582" s="11">
        <v>4.9874867297090004</v>
      </c>
      <c r="G27582" s="11">
        <v>10.51204272184</v>
      </c>
      <c r="H27582" s="11">
        <v>24.529108741200002</v>
      </c>
      <c r="I27582" s="11">
        <v>1.437342094895</v>
      </c>
      <c r="J27582" s="11">
        <v>66.646348856000003</v>
      </c>
    </row>
    <row r="27583" spans="1:10" x14ac:dyDescent="0.35">
      <c r="A27583" s="1" t="s">
        <v>25729</v>
      </c>
      <c r="B27583" s="8">
        <v>0.1022561225826</v>
      </c>
      <c r="C27583" s="8">
        <v>0.1661367241608</v>
      </c>
      <c r="D27583" s="8">
        <v>8.3322272364220004E-2</v>
      </c>
      <c r="E27583" s="8">
        <v>0.12450135032280001</v>
      </c>
      <c r="F27583" s="8">
        <v>0.1065118540399</v>
      </c>
      <c r="G27583" s="8">
        <v>0.1382824809631</v>
      </c>
      <c r="H27583" s="8">
        <v>0.1786555041115</v>
      </c>
      <c r="I27583" s="8">
        <v>0.18277376916400001</v>
      </c>
      <c r="J27583" s="8">
        <v>0.13162961766799999</v>
      </c>
    </row>
    <row r="27584" spans="1:10" x14ac:dyDescent="0.35">
      <c r="B27584" s="11">
        <v>28.03994636405</v>
      </c>
      <c r="C27584" s="11">
        <v>41.527753395010002</v>
      </c>
      <c r="D27584" s="11">
        <v>12.34267238184</v>
      </c>
      <c r="E27584" s="11">
        <v>15.69727398221</v>
      </c>
      <c r="F27584" s="11">
        <v>6.2135901644549998</v>
      </c>
      <c r="G27584" s="11">
        <v>10.7179244553</v>
      </c>
      <c r="H27584" s="11">
        <v>30.809828939709998</v>
      </c>
      <c r="I27584" s="11">
        <v>3.1964806773109999</v>
      </c>
      <c r="J27584" s="11">
        <v>78.977770600819994</v>
      </c>
    </row>
    <row r="27585" spans="1:13" x14ac:dyDescent="0.35">
      <c r="A27585" s="1" t="s">
        <v>25730</v>
      </c>
      <c r="B27585" s="8">
        <v>0.1112163451444</v>
      </c>
      <c r="C27585" s="8">
        <v>0.13450623560210001</v>
      </c>
      <c r="D27585" s="8">
        <v>0.14215855534890001</v>
      </c>
      <c r="E27585" s="8">
        <v>7.4862592218130006E-2</v>
      </c>
      <c r="F27585" s="8">
        <v>6.7032197358029996E-2</v>
      </c>
      <c r="G27585" s="8">
        <v>0.15822110754230001</v>
      </c>
      <c r="H27585" s="8">
        <v>0.1238478500459</v>
      </c>
      <c r="I27585" s="8">
        <v>0.184193489761</v>
      </c>
      <c r="J27585" s="8">
        <v>0.1187501367442</v>
      </c>
    </row>
    <row r="27586" spans="1:13" x14ac:dyDescent="0.35">
      <c r="B27586" s="11">
        <v>30.496954841339999</v>
      </c>
      <c r="C27586" s="11">
        <v>33.621355003780003</v>
      </c>
      <c r="D27586" s="11">
        <v>21.058192787599999</v>
      </c>
      <c r="E27586" s="11">
        <v>9.4387620537450001</v>
      </c>
      <c r="F27586" s="11">
        <v>3.9104624171650002</v>
      </c>
      <c r="G27586" s="11">
        <v>12.2633168429</v>
      </c>
      <c r="H27586" s="11">
        <v>21.35803816088</v>
      </c>
      <c r="I27586" s="11">
        <v>3.2213097842240002</v>
      </c>
      <c r="J27586" s="11">
        <v>71.250082046510002</v>
      </c>
    </row>
    <row r="27587" spans="1:13" x14ac:dyDescent="0.35">
      <c r="A27587" s="1" t="s">
        <v>25731</v>
      </c>
      <c r="B27587" s="8">
        <v>1</v>
      </c>
      <c r="C27587" s="8">
        <v>1</v>
      </c>
      <c r="D27587" s="8">
        <v>1</v>
      </c>
      <c r="E27587" s="8">
        <v>1</v>
      </c>
      <c r="F27587" s="8">
        <v>1</v>
      </c>
      <c r="G27587" s="8">
        <v>1</v>
      </c>
      <c r="H27587" s="8">
        <v>1</v>
      </c>
      <c r="I27587" s="8">
        <v>1</v>
      </c>
      <c r="J27587" s="8">
        <v>1</v>
      </c>
    </row>
    <row r="27588" spans="1:13" x14ac:dyDescent="0.35">
      <c r="B27588" s="11">
        <v>274.21288482149998</v>
      </c>
      <c r="C27588" s="11">
        <v>249.96131111150001</v>
      </c>
      <c r="D27588" s="11">
        <v>148.13173034799999</v>
      </c>
      <c r="E27588" s="11">
        <v>126.08115447359999</v>
      </c>
      <c r="F27588" s="11">
        <v>58.337076379560003</v>
      </c>
      <c r="G27588" s="11">
        <v>77.507464290870004</v>
      </c>
      <c r="H27588" s="11">
        <v>172.45384682060001</v>
      </c>
      <c r="I27588" s="11">
        <v>17.488727687410002</v>
      </c>
      <c r="J27588" s="11">
        <v>600</v>
      </c>
    </row>
    <row r="27589" spans="1:13" x14ac:dyDescent="0.35">
      <c r="A27589" s="1" t="s">
        <v>25732</v>
      </c>
    </row>
    <row r="27590" spans="1:13" x14ac:dyDescent="0.35">
      <c r="A27590" s="1" t="s">
        <v>25733</v>
      </c>
    </row>
    <row r="27594" spans="1:13" x14ac:dyDescent="0.35">
      <c r="A27594" s="4" t="s">
        <v>25734</v>
      </c>
    </row>
    <row r="27595" spans="1:13" x14ac:dyDescent="0.35">
      <c r="A27595" s="1" t="s">
        <v>25735</v>
      </c>
    </row>
    <row r="27596" spans="1:13" ht="62" x14ac:dyDescent="0.35">
      <c r="A27596" s="5" t="s">
        <v>25736</v>
      </c>
      <c r="B27596" s="5" t="s">
        <v>25737</v>
      </c>
      <c r="C27596" s="5" t="s">
        <v>25738</v>
      </c>
      <c r="D27596" s="5" t="s">
        <v>25739</v>
      </c>
      <c r="E27596" s="5" t="s">
        <v>25740</v>
      </c>
      <c r="F27596" s="5" t="s">
        <v>25741</v>
      </c>
      <c r="G27596" s="5" t="s">
        <v>25742</v>
      </c>
      <c r="H27596" s="5" t="s">
        <v>25743</v>
      </c>
      <c r="I27596" s="5" t="s">
        <v>25744</v>
      </c>
      <c r="J27596" s="5" t="s">
        <v>25745</v>
      </c>
      <c r="K27596" s="5" t="s">
        <v>25746</v>
      </c>
      <c r="L27596" s="5" t="s">
        <v>25747</v>
      </c>
      <c r="M27596" s="5" t="s">
        <v>25748</v>
      </c>
    </row>
    <row r="27597" spans="1:13" x14ac:dyDescent="0.35">
      <c r="A27597" s="1" t="s">
        <v>25749</v>
      </c>
      <c r="B27597" s="8">
        <v>6.4228530443830006E-2</v>
      </c>
      <c r="C27597" s="8">
        <v>3.3666533760919999E-2</v>
      </c>
      <c r="D27597" s="8">
        <v>5.387942715631E-2</v>
      </c>
      <c r="E27597" s="8">
        <v>5.0455247171040003E-2</v>
      </c>
      <c r="F27597" s="8">
        <v>0.1388995835307</v>
      </c>
      <c r="G27597" s="8">
        <v>0.1002840797291</v>
      </c>
      <c r="H27597" s="8">
        <v>2.5330065912619999E-2</v>
      </c>
      <c r="I27597" s="8">
        <v>5.2201482585580002E-2</v>
      </c>
      <c r="J27597" s="8">
        <v>8.3481973657700007E-2</v>
      </c>
      <c r="K27597" s="8">
        <v>9.4023485266789997E-2</v>
      </c>
      <c r="L27597" s="8">
        <v>0.16661302427479999</v>
      </c>
      <c r="M27597" s="8">
        <v>7.0457002505569993E-2</v>
      </c>
    </row>
    <row r="27598" spans="1:13" x14ac:dyDescent="0.35">
      <c r="B27598" s="11">
        <v>6.928075655082</v>
      </c>
      <c r="C27598" s="11">
        <v>2.9013297620239999</v>
      </c>
      <c r="D27598" s="11">
        <v>4.2178883455770002</v>
      </c>
      <c r="E27598" s="11">
        <v>3.0742196337009999</v>
      </c>
      <c r="F27598" s="11">
        <v>8.3306291993950001</v>
      </c>
      <c r="G27598" s="11">
        <v>5.4327836536699996</v>
      </c>
      <c r="H27598" s="11">
        <v>1.011227744913</v>
      </c>
      <c r="I27598" s="11">
        <v>2.0728897901000001</v>
      </c>
      <c r="J27598" s="11">
        <v>2.3446675828819998</v>
      </c>
      <c r="K27598" s="11">
        <v>1.9639567093750001</v>
      </c>
      <c r="L27598" s="11">
        <v>3.996533426624</v>
      </c>
      <c r="M27598" s="11">
        <v>42.274201503340002</v>
      </c>
    </row>
    <row r="27599" spans="1:13" x14ac:dyDescent="0.35">
      <c r="A27599" s="1" t="s">
        <v>25750</v>
      </c>
      <c r="B27599" s="8">
        <v>0.15966077704750001</v>
      </c>
      <c r="C27599" s="8">
        <v>9.2850760414899994E-2</v>
      </c>
      <c r="D27599" s="8">
        <v>9.0387569670089998E-2</v>
      </c>
      <c r="E27599" s="8">
        <v>0.13679671340409999</v>
      </c>
      <c r="F27599" s="8">
        <v>0.1185797637837</v>
      </c>
      <c r="G27599" s="8">
        <v>6.8031610830920006E-2</v>
      </c>
      <c r="H27599" s="8">
        <v>0.26471145321169998</v>
      </c>
      <c r="I27599" s="8">
        <v>3.8184565669350003E-2</v>
      </c>
      <c r="J27599" s="8">
        <v>6.373271240285E-2</v>
      </c>
      <c r="K27599" s="8">
        <v>0.1909719108572</v>
      </c>
      <c r="L27599" s="8">
        <v>0.175867033049</v>
      </c>
      <c r="M27599" s="8">
        <v>0.12252275190670001</v>
      </c>
    </row>
    <row r="27600" spans="1:13" x14ac:dyDescent="0.35">
      <c r="B27600" s="11">
        <v>17.22197183854</v>
      </c>
      <c r="C27600" s="11">
        <v>8.0017347948960005</v>
      </c>
      <c r="D27600" s="11">
        <v>7.0758858588170002</v>
      </c>
      <c r="E27600" s="11">
        <v>8.3349733823910004</v>
      </c>
      <c r="F27600" s="11">
        <v>7.1119294782839999</v>
      </c>
      <c r="G27600" s="11">
        <v>3.6855403594820002</v>
      </c>
      <c r="H27600" s="11">
        <v>10.56781955512</v>
      </c>
      <c r="I27600" s="11">
        <v>1.516286365729</v>
      </c>
      <c r="J27600" s="11">
        <v>1.789991517844</v>
      </c>
      <c r="K27600" s="11">
        <v>3.9890093902160002</v>
      </c>
      <c r="L27600" s="11">
        <v>4.2185086026800001</v>
      </c>
      <c r="M27600" s="11">
        <v>73.513651143999994</v>
      </c>
    </row>
    <row r="27601" spans="1:13" x14ac:dyDescent="0.35">
      <c r="A27601" s="1" t="s">
        <v>25751</v>
      </c>
      <c r="B27601" s="8">
        <v>0.22926121277690001</v>
      </c>
      <c r="C27601" s="8">
        <v>0.192474806237</v>
      </c>
      <c r="D27601" s="8">
        <v>0.17304229687049999</v>
      </c>
      <c r="E27601" s="8">
        <v>0.11465167487650001</v>
      </c>
      <c r="F27601" s="8">
        <v>0.2126597155021</v>
      </c>
      <c r="G27601" s="8">
        <v>0.1045518820465</v>
      </c>
      <c r="H27601" s="8">
        <v>0.1427819141576</v>
      </c>
      <c r="I27601" s="8">
        <v>0.11452055477710001</v>
      </c>
      <c r="J27601" s="8">
        <v>0.13189301113980001</v>
      </c>
      <c r="K27601" s="8">
        <v>0.16014729164409999</v>
      </c>
      <c r="L27601" s="8">
        <v>5.9108792982730002E-2</v>
      </c>
      <c r="M27601" s="8">
        <v>0.16497038233200001</v>
      </c>
    </row>
    <row r="27602" spans="1:13" x14ac:dyDescent="0.35">
      <c r="B27602" s="11">
        <v>24.729493511979999</v>
      </c>
      <c r="C27602" s="11">
        <v>16.587180840799999</v>
      </c>
      <c r="D27602" s="11">
        <v>13.546415130670001</v>
      </c>
      <c r="E27602" s="11">
        <v>6.9856843381860001</v>
      </c>
      <c r="F27602" s="11">
        <v>12.754460384</v>
      </c>
      <c r="G27602" s="11">
        <v>5.663987317598</v>
      </c>
      <c r="H27602" s="11">
        <v>5.7001443883320002</v>
      </c>
      <c r="I27602" s="11">
        <v>4.547543038933</v>
      </c>
      <c r="J27602" s="11">
        <v>3.7043358473549999</v>
      </c>
      <c r="K27602" s="11">
        <v>3.3451466622430002</v>
      </c>
      <c r="L27602" s="11">
        <v>1.417837939088</v>
      </c>
      <c r="M27602" s="11">
        <v>98.98222939918</v>
      </c>
    </row>
    <row r="27603" spans="1:13" x14ac:dyDescent="0.35">
      <c r="A27603" s="1" t="s">
        <v>25752</v>
      </c>
      <c r="B27603" s="8">
        <v>0.1747992490536</v>
      </c>
      <c r="C27603" s="8">
        <v>0.20710095524870001</v>
      </c>
      <c r="D27603" s="8">
        <v>0.1622220893212</v>
      </c>
      <c r="E27603" s="8">
        <v>0.15656026351329999</v>
      </c>
      <c r="F27603" s="8">
        <v>0.16076922734419999</v>
      </c>
      <c r="G27603" s="8">
        <v>0.22883964334939999</v>
      </c>
      <c r="H27603" s="8">
        <v>0.25977269999199998</v>
      </c>
      <c r="I27603" s="8">
        <v>0.32259455040290003</v>
      </c>
      <c r="J27603" s="8">
        <v>0.27079906486889999</v>
      </c>
      <c r="K27603" s="8">
        <v>3.496473492787E-2</v>
      </c>
      <c r="L27603" s="8">
        <v>0.1639541061624</v>
      </c>
      <c r="M27603" s="8">
        <v>0.19404986325580001</v>
      </c>
    </row>
    <row r="27604" spans="1:13" x14ac:dyDescent="0.35">
      <c r="B27604" s="11">
        <v>18.854898493349999</v>
      </c>
      <c r="C27604" s="11">
        <v>17.8476397206</v>
      </c>
      <c r="D27604" s="11">
        <v>12.69936775605</v>
      </c>
      <c r="E27604" s="11">
        <v>9.5391592140710006</v>
      </c>
      <c r="F27604" s="11">
        <v>9.6422810323389996</v>
      </c>
      <c r="G27604" s="11">
        <v>12.39714496118</v>
      </c>
      <c r="H27604" s="11">
        <v>10.370654482659999</v>
      </c>
      <c r="I27604" s="11">
        <v>12.81003750757</v>
      </c>
      <c r="J27604" s="11">
        <v>7.6056394099669999</v>
      </c>
      <c r="K27604" s="11">
        <v>0.73034120739349995</v>
      </c>
      <c r="L27604" s="11">
        <v>3.9327541683040002</v>
      </c>
      <c r="M27604" s="11">
        <v>116.4299179535</v>
      </c>
    </row>
    <row r="27605" spans="1:13" x14ac:dyDescent="0.35">
      <c r="A27605" s="1" t="s">
        <v>25753</v>
      </c>
      <c r="B27605" s="8">
        <v>5.1435046319160002E-2</v>
      </c>
      <c r="C27605" s="8">
        <v>4.5002626200250001E-2</v>
      </c>
      <c r="D27605" s="8">
        <v>0.14497610151840001</v>
      </c>
      <c r="E27605" s="8">
        <v>0.14091872638319999</v>
      </c>
      <c r="F27605" s="8">
        <v>0.1165568179442</v>
      </c>
      <c r="G27605" s="8">
        <v>0.13570088780180001</v>
      </c>
      <c r="H27605" s="8">
        <v>8.6682148639160003E-2</v>
      </c>
      <c r="I27605" s="8">
        <v>5.9536493696119998E-2</v>
      </c>
      <c r="J27605" s="8">
        <v>4.3191453789270001E-2</v>
      </c>
      <c r="K27605" s="8">
        <v>5.669423260946E-2</v>
      </c>
      <c r="L27605" s="8">
        <v>0</v>
      </c>
      <c r="M27605" s="8">
        <v>8.6542997494429993E-2</v>
      </c>
    </row>
    <row r="27606" spans="1:13" x14ac:dyDescent="0.35">
      <c r="B27606" s="11">
        <v>5.5480934992500002</v>
      </c>
      <c r="C27606" s="11">
        <v>3.8782566596020001</v>
      </c>
      <c r="D27606" s="11">
        <v>11.349285641210001</v>
      </c>
      <c r="E27606" s="11">
        <v>8.5861261155819992</v>
      </c>
      <c r="F27606" s="11">
        <v>6.9906014566270001</v>
      </c>
      <c r="G27606" s="11">
        <v>7.3514516664030003</v>
      </c>
      <c r="H27606" s="11">
        <v>3.4605276589080001</v>
      </c>
      <c r="I27606" s="11">
        <v>2.3641587136669999</v>
      </c>
      <c r="J27606" s="11">
        <v>1.213071482623</v>
      </c>
      <c r="K27606" s="11">
        <v>1.184225602787</v>
      </c>
      <c r="L27606" s="11">
        <v>0</v>
      </c>
      <c r="M27606" s="11">
        <v>51.925798496660001</v>
      </c>
    </row>
    <row r="27607" spans="1:13" x14ac:dyDescent="0.35">
      <c r="A27607" s="1" t="s">
        <v>25754</v>
      </c>
      <c r="B27607" s="8">
        <v>0.15504020506579999</v>
      </c>
      <c r="C27607" s="8">
        <v>0.13154580650559999</v>
      </c>
      <c r="D27607" s="8">
        <v>0.15459531103410001</v>
      </c>
      <c r="E27607" s="8">
        <v>7.0709029791610006E-2</v>
      </c>
      <c r="F27607" s="8">
        <v>5.0429300079859997E-2</v>
      </c>
      <c r="G27607" s="8">
        <v>0.20817523408989999</v>
      </c>
      <c r="H27607" s="8">
        <v>3.7258321638020002E-2</v>
      </c>
      <c r="I27607" s="8">
        <v>9.3921927118170004E-2</v>
      </c>
      <c r="J27607" s="8">
        <v>9.4586514392290003E-2</v>
      </c>
      <c r="K27607" s="8">
        <v>0</v>
      </c>
      <c r="L27607" s="8">
        <v>0</v>
      </c>
      <c r="M27607" s="8">
        <v>0.1110772480933</v>
      </c>
    </row>
    <row r="27608" spans="1:13" x14ac:dyDescent="0.35">
      <c r="B27608" s="11">
        <v>16.723569149919999</v>
      </c>
      <c r="C27608" s="11">
        <v>11.336413965109999</v>
      </c>
      <c r="D27608" s="11">
        <v>12.10231428036</v>
      </c>
      <c r="E27608" s="11">
        <v>4.308275151808</v>
      </c>
      <c r="F27608" s="11">
        <v>3.0245432640729999</v>
      </c>
      <c r="G27608" s="11">
        <v>11.27767250712</v>
      </c>
      <c r="H27608" s="11">
        <v>1.4874279719300001</v>
      </c>
      <c r="I27608" s="11">
        <v>3.7295838000489998</v>
      </c>
      <c r="J27608" s="11">
        <v>2.656548765638</v>
      </c>
      <c r="K27608" s="11">
        <v>0</v>
      </c>
      <c r="L27608" s="11">
        <v>0</v>
      </c>
      <c r="M27608" s="11">
        <v>66.646348856000003</v>
      </c>
    </row>
    <row r="27609" spans="1:13" x14ac:dyDescent="0.35">
      <c r="A27609" s="1" t="s">
        <v>25755</v>
      </c>
      <c r="B27609" s="8">
        <v>9.5010655013140002E-2</v>
      </c>
      <c r="C27609" s="8">
        <v>0.1436003623846</v>
      </c>
      <c r="D27609" s="8">
        <v>0.18896343773800001</v>
      </c>
      <c r="E27609" s="8">
        <v>0.15120289244769999</v>
      </c>
      <c r="F27609" s="8">
        <v>9.9024604588410003E-2</v>
      </c>
      <c r="G27609" s="8">
        <v>9.7110711621070003E-2</v>
      </c>
      <c r="H27609" s="8">
        <v>7.6262260585050007E-2</v>
      </c>
      <c r="I27609" s="8">
        <v>7.2989824100380005E-2</v>
      </c>
      <c r="J27609" s="8">
        <v>0.14504831072400001</v>
      </c>
      <c r="K27609" s="8">
        <v>0.38436836991250001</v>
      </c>
      <c r="L27609" s="8">
        <v>0.1293708507835</v>
      </c>
      <c r="M27609" s="8">
        <v>0.13162961766799999</v>
      </c>
    </row>
    <row r="27610" spans="1:13" x14ac:dyDescent="0.35">
      <c r="B27610" s="11">
        <v>10.248420778450001</v>
      </c>
      <c r="C27610" s="11">
        <v>12.375256929700001</v>
      </c>
      <c r="D27610" s="11">
        <v>14.792783142679999</v>
      </c>
      <c r="E27610" s="11">
        <v>9.2127365675050008</v>
      </c>
      <c r="F27610" s="11">
        <v>5.939090971143</v>
      </c>
      <c r="G27610" s="11">
        <v>5.2608698022310003</v>
      </c>
      <c r="H27610" s="11">
        <v>3.0445445368919999</v>
      </c>
      <c r="I27610" s="11">
        <v>2.8983824532339999</v>
      </c>
      <c r="J27610" s="11">
        <v>4.0738144680300001</v>
      </c>
      <c r="K27610" s="11">
        <v>8.0286625923220001</v>
      </c>
      <c r="L27610" s="11">
        <v>3.103208358636</v>
      </c>
      <c r="M27610" s="11">
        <v>78.977770600819994</v>
      </c>
    </row>
    <row r="27611" spans="1:13" x14ac:dyDescent="0.35">
      <c r="A27611" s="1" t="s">
        <v>25756</v>
      </c>
      <c r="B27611" s="8">
        <v>7.0564324280099996E-2</v>
      </c>
      <c r="C27611" s="8">
        <v>0.1537581492481</v>
      </c>
      <c r="D27611" s="8">
        <v>3.193376669142E-2</v>
      </c>
      <c r="E27611" s="8">
        <v>0.1787054524126</v>
      </c>
      <c r="F27611" s="8">
        <v>0.10308098722679999</v>
      </c>
      <c r="G27611" s="8">
        <v>5.7305950531429999E-2</v>
      </c>
      <c r="H27611" s="8">
        <v>0.1072011358639</v>
      </c>
      <c r="I27611" s="8">
        <v>0.24605060165029999</v>
      </c>
      <c r="J27611" s="8">
        <v>0.1672669590252</v>
      </c>
      <c r="K27611" s="8">
        <v>7.8829974782039999E-2</v>
      </c>
      <c r="L27611" s="8">
        <v>0.30508619274769999</v>
      </c>
      <c r="M27611" s="8">
        <v>0.1187501367442</v>
      </c>
    </row>
    <row r="27612" spans="1:13" x14ac:dyDescent="0.35">
      <c r="B27612" s="11">
        <v>7.6114924907060004</v>
      </c>
      <c r="C27612" s="11">
        <v>13.25063927683</v>
      </c>
      <c r="D27612" s="11">
        <v>2.499897817535</v>
      </c>
      <c r="E27612" s="11">
        <v>10.888457420370001</v>
      </c>
      <c r="F27612" s="11">
        <v>6.1823762193240004</v>
      </c>
      <c r="G27612" s="11">
        <v>3.1044890888590002</v>
      </c>
      <c r="H27612" s="11">
        <v>4.2796873583229997</v>
      </c>
      <c r="I27612" s="11">
        <v>9.7705228806999997</v>
      </c>
      <c r="J27612" s="11">
        <v>4.6978455267700001</v>
      </c>
      <c r="K27612" s="11">
        <v>1.646595607828</v>
      </c>
      <c r="L27612" s="11">
        <v>7.3180783592700003</v>
      </c>
      <c r="M27612" s="11">
        <v>71.250082046510002</v>
      </c>
    </row>
    <row r="27613" spans="1:13" x14ac:dyDescent="0.35">
      <c r="A27613" s="1" t="s">
        <v>25757</v>
      </c>
      <c r="B27613" s="8">
        <v>1</v>
      </c>
      <c r="C27613" s="8">
        <v>1</v>
      </c>
      <c r="D27613" s="8">
        <v>1</v>
      </c>
      <c r="E27613" s="8">
        <v>1</v>
      </c>
      <c r="F27613" s="8">
        <v>1</v>
      </c>
      <c r="G27613" s="8">
        <v>1</v>
      </c>
      <c r="H27613" s="8">
        <v>1</v>
      </c>
      <c r="I27613" s="8">
        <v>1</v>
      </c>
      <c r="J27613" s="8">
        <v>1</v>
      </c>
      <c r="K27613" s="8">
        <v>1</v>
      </c>
      <c r="L27613" s="8">
        <v>1</v>
      </c>
      <c r="M27613" s="8">
        <v>1</v>
      </c>
    </row>
    <row r="27614" spans="1:13" x14ac:dyDescent="0.35">
      <c r="B27614" s="11">
        <v>107.86601541730001</v>
      </c>
      <c r="C27614" s="11">
        <v>86.178451949559999</v>
      </c>
      <c r="D27614" s="11">
        <v>78.283837972889998</v>
      </c>
      <c r="E27614" s="11">
        <v>60.929631823610002</v>
      </c>
      <c r="F27614" s="11">
        <v>59.97591200518</v>
      </c>
      <c r="G27614" s="11">
        <v>54.173939356550001</v>
      </c>
      <c r="H27614" s="11">
        <v>39.922033697080003</v>
      </c>
      <c r="I27614" s="11">
        <v>39.70940454998</v>
      </c>
      <c r="J27614" s="11">
        <v>28.085914601110002</v>
      </c>
      <c r="K27614" s="11">
        <v>20.887937772160001</v>
      </c>
      <c r="L27614" s="11">
        <v>23.986920854600001</v>
      </c>
      <c r="M27614" s="11">
        <v>600</v>
      </c>
    </row>
    <row r="27615" spans="1:13" x14ac:dyDescent="0.35">
      <c r="A27615" s="1" t="s">
        <v>25758</v>
      </c>
    </row>
    <row r="27616" spans="1:13" x14ac:dyDescent="0.35">
      <c r="A27616" s="1" t="s">
        <v>25759</v>
      </c>
    </row>
    <row r="27620" spans="1:10" x14ac:dyDescent="0.35">
      <c r="A27620" s="4" t="s">
        <v>25760</v>
      </c>
    </row>
    <row r="27621" spans="1:10" x14ac:dyDescent="0.35">
      <c r="A27621" s="1" t="s">
        <v>25761</v>
      </c>
    </row>
    <row r="27622" spans="1:10" ht="46.5" x14ac:dyDescent="0.35">
      <c r="A27622" s="5" t="s">
        <v>25762</v>
      </c>
      <c r="B27622" s="5" t="s">
        <v>25763</v>
      </c>
      <c r="C27622" s="5" t="s">
        <v>25764</v>
      </c>
      <c r="D27622" s="5" t="s">
        <v>25765</v>
      </c>
      <c r="E27622" s="5" t="s">
        <v>25766</v>
      </c>
      <c r="F27622" s="5" t="s">
        <v>25767</v>
      </c>
      <c r="G27622" s="5" t="s">
        <v>25768</v>
      </c>
      <c r="H27622" s="5" t="s">
        <v>25769</v>
      </c>
      <c r="I27622" s="5" t="s">
        <v>25770</v>
      </c>
      <c r="J27622" s="5" t="s">
        <v>25771</v>
      </c>
    </row>
    <row r="27623" spans="1:10" x14ac:dyDescent="0.35">
      <c r="A27623" s="1" t="s">
        <v>25772</v>
      </c>
      <c r="B27623" s="8">
        <v>6.343027782539E-2</v>
      </c>
      <c r="C27623" s="8">
        <v>7.9381158623219997E-2</v>
      </c>
      <c r="D27623" s="8">
        <v>0</v>
      </c>
      <c r="E27623" s="8">
        <v>8.6474060585349996E-2</v>
      </c>
      <c r="F27623" s="8">
        <v>2.7321484726650001E-2</v>
      </c>
      <c r="G27623" s="8">
        <v>0.1050206460005</v>
      </c>
      <c r="H27623" s="8">
        <v>6.9202668554409999E-2</v>
      </c>
      <c r="I27623" s="8">
        <v>0.1127384223535</v>
      </c>
      <c r="J27623" s="8">
        <v>7.0457002505569993E-2</v>
      </c>
    </row>
    <row r="27624" spans="1:10" x14ac:dyDescent="0.35">
      <c r="B27624" s="11">
        <v>7.5411945295439997</v>
      </c>
      <c r="C27624" s="11">
        <v>31.6034670351</v>
      </c>
      <c r="D27624" s="11">
        <v>0</v>
      </c>
      <c r="E27624" s="11">
        <v>7.5411945295439997</v>
      </c>
      <c r="F27624" s="11">
        <v>1.9915575466790001</v>
      </c>
      <c r="G27624" s="11">
        <v>11.881582276</v>
      </c>
      <c r="H27624" s="11">
        <v>19.7218847591</v>
      </c>
      <c r="I27624" s="11">
        <v>1.137982392017</v>
      </c>
      <c r="J27624" s="11">
        <v>42.274201503340002</v>
      </c>
    </row>
    <row r="27625" spans="1:10" x14ac:dyDescent="0.35">
      <c r="A27625" s="1" t="s">
        <v>25773</v>
      </c>
      <c r="B27625" s="8">
        <v>6.7574885619780006E-2</v>
      </c>
      <c r="C27625" s="8">
        <v>0.1329443014236</v>
      </c>
      <c r="D27625" s="8">
        <v>4.480391946291E-2</v>
      </c>
      <c r="E27625" s="8">
        <v>7.5847420682580005E-2</v>
      </c>
      <c r="F27625" s="8">
        <v>0.1403464971981</v>
      </c>
      <c r="G27625" s="8">
        <v>0.143826151953</v>
      </c>
      <c r="H27625" s="8">
        <v>0.1286243707668</v>
      </c>
      <c r="I27625" s="8">
        <v>0.22995595874249999</v>
      </c>
      <c r="J27625" s="8">
        <v>0.12252275190670001</v>
      </c>
    </row>
    <row r="27626" spans="1:10" x14ac:dyDescent="0.35">
      <c r="B27626" s="11">
        <v>8.0339449115019992</v>
      </c>
      <c r="C27626" s="11">
        <v>52.928187499590003</v>
      </c>
      <c r="D27626" s="11">
        <v>1.419474050996</v>
      </c>
      <c r="E27626" s="11">
        <v>6.6144708605059996</v>
      </c>
      <c r="F27626" s="11">
        <v>10.23034174172</v>
      </c>
      <c r="G27626" s="11">
        <v>16.271869608020001</v>
      </c>
      <c r="H27626" s="11">
        <v>36.656317891580002</v>
      </c>
      <c r="I27626" s="11">
        <v>2.3211769911750002</v>
      </c>
      <c r="J27626" s="11">
        <v>73.513651143999994</v>
      </c>
    </row>
    <row r="27627" spans="1:10" x14ac:dyDescent="0.35">
      <c r="A27627" s="1" t="s">
        <v>25774</v>
      </c>
      <c r="B27627" s="8">
        <v>0.1785211843317</v>
      </c>
      <c r="C27627" s="8">
        <v>0.16340468620609999</v>
      </c>
      <c r="D27627" s="8">
        <v>0.15186647472770001</v>
      </c>
      <c r="E27627" s="8">
        <v>0.18820465662130001</v>
      </c>
      <c r="F27627" s="8">
        <v>0.16182738254099999</v>
      </c>
      <c r="G27627" s="8">
        <v>0.122977769481</v>
      </c>
      <c r="H27627" s="8">
        <v>0.17945356286040001</v>
      </c>
      <c r="I27627" s="8">
        <v>8.9816442129339993E-2</v>
      </c>
      <c r="J27627" s="8">
        <v>0.16497038233200001</v>
      </c>
    </row>
    <row r="27628" spans="1:10" x14ac:dyDescent="0.35">
      <c r="B27628" s="11">
        <v>21.22429579129</v>
      </c>
      <c r="C27628" s="11">
        <v>65.0551680457</v>
      </c>
      <c r="D27628" s="11">
        <v>4.8114210246839999</v>
      </c>
      <c r="E27628" s="11">
        <v>16.412874766600002</v>
      </c>
      <c r="F27628" s="11">
        <v>11.79615779243</v>
      </c>
      <c r="G27628" s="11">
        <v>13.91317366492</v>
      </c>
      <c r="H27628" s="11">
        <v>51.141994380770001</v>
      </c>
      <c r="I27628" s="11">
        <v>0.90660776976540003</v>
      </c>
      <c r="J27628" s="11">
        <v>98.98222939918</v>
      </c>
    </row>
    <row r="27629" spans="1:10" x14ac:dyDescent="0.35">
      <c r="A27629" s="1" t="s">
        <v>25775</v>
      </c>
      <c r="B27629" s="6">
        <v>0.31232824223170003</v>
      </c>
      <c r="C27629" s="7">
        <v>0.15518556237530001</v>
      </c>
      <c r="D27629" s="8">
        <v>0.30515300953750002</v>
      </c>
      <c r="E27629" s="8">
        <v>0.31493495481630002</v>
      </c>
      <c r="F27629" s="8">
        <v>0.2081712298466</v>
      </c>
      <c r="G27629" s="8">
        <v>0.1407741106681</v>
      </c>
      <c r="H27629" s="8">
        <v>0.160906691504</v>
      </c>
      <c r="I27629" s="8">
        <v>0.23183064712769999</v>
      </c>
      <c r="J27629" s="8">
        <v>0.19404986325580001</v>
      </c>
    </row>
    <row r="27630" spans="1:10" x14ac:dyDescent="0.35">
      <c r="B27630" s="9">
        <v>37.132551085830002</v>
      </c>
      <c r="C27630" s="10">
        <v>61.78294559962</v>
      </c>
      <c r="D27630" s="11">
        <v>9.6678322748149998</v>
      </c>
      <c r="E27630" s="11">
        <v>27.464718811009998</v>
      </c>
      <c r="F27630" s="11">
        <v>15.17432115972</v>
      </c>
      <c r="G27630" s="11">
        <v>15.92657483963</v>
      </c>
      <c r="H27630" s="11">
        <v>45.85637075999</v>
      </c>
      <c r="I27630" s="11">
        <v>2.3401001083200001</v>
      </c>
      <c r="J27630" s="11">
        <v>116.4299179535</v>
      </c>
    </row>
    <row r="27631" spans="1:10" x14ac:dyDescent="0.35">
      <c r="A27631" s="1" t="s">
        <v>25776</v>
      </c>
      <c r="B27631" s="8">
        <v>7.1258749353799999E-2</v>
      </c>
      <c r="C27631" s="8">
        <v>8.6455346722479995E-2</v>
      </c>
      <c r="D27631" s="8">
        <v>3.3428264103579998E-2</v>
      </c>
      <c r="E27631" s="8">
        <v>8.5002303910029997E-2</v>
      </c>
      <c r="F27631" s="8">
        <v>0.1239345294842</v>
      </c>
      <c r="G27631" s="8">
        <v>9.5546814199820002E-2</v>
      </c>
      <c r="H27631" s="8">
        <v>8.2846171154059997E-2</v>
      </c>
      <c r="I27631" s="8">
        <v>0</v>
      </c>
      <c r="J27631" s="8">
        <v>8.6542997494429993E-2</v>
      </c>
    </row>
    <row r="27632" spans="1:10" x14ac:dyDescent="0.35">
      <c r="B27632" s="11">
        <v>8.4719176587600007</v>
      </c>
      <c r="C27632" s="11">
        <v>34.41986420381</v>
      </c>
      <c r="D27632" s="11">
        <v>1.059071483783</v>
      </c>
      <c r="E27632" s="11">
        <v>7.4128461749780001</v>
      </c>
      <c r="F27632" s="11">
        <v>9.0340166340860009</v>
      </c>
      <c r="G27632" s="11">
        <v>10.809753866099999</v>
      </c>
      <c r="H27632" s="11">
        <v>23.610110337710001</v>
      </c>
      <c r="I27632" s="11">
        <v>0</v>
      </c>
      <c r="J27632" s="11">
        <v>51.925798496660001</v>
      </c>
    </row>
    <row r="27633" spans="1:10" x14ac:dyDescent="0.35">
      <c r="A27633" s="1" t="s">
        <v>25777</v>
      </c>
      <c r="B27633" s="8">
        <v>5.7863640728629998E-2</v>
      </c>
      <c r="C27633" s="8">
        <v>0.1225319047756</v>
      </c>
      <c r="D27633" s="8">
        <v>9.8443318937840002E-2</v>
      </c>
      <c r="E27633" s="8">
        <v>4.3121323318379999E-2</v>
      </c>
      <c r="F27633" s="8">
        <v>0.1375605853087</v>
      </c>
      <c r="G27633" s="8">
        <v>0.15711947448979999</v>
      </c>
      <c r="H27633" s="8">
        <v>0.1088011608781</v>
      </c>
      <c r="I27633" s="8">
        <v>9.4801744286090006E-2</v>
      </c>
      <c r="J27633" s="8">
        <v>0.1110772480933</v>
      </c>
    </row>
    <row r="27634" spans="1:10" x14ac:dyDescent="0.35">
      <c r="B27634" s="11">
        <v>6.8793797833179999</v>
      </c>
      <c r="C27634" s="11">
        <v>48.782772643880001</v>
      </c>
      <c r="D27634" s="11">
        <v>3.118873045065</v>
      </c>
      <c r="E27634" s="11">
        <v>3.760506738253</v>
      </c>
      <c r="F27634" s="11">
        <v>10.027266985600001</v>
      </c>
      <c r="G27634" s="11">
        <v>17.775818702390001</v>
      </c>
      <c r="H27634" s="11">
        <v>31.006953941500001</v>
      </c>
      <c r="I27634" s="11">
        <v>0.95692944320060003</v>
      </c>
      <c r="J27634" s="11">
        <v>66.646348856000003</v>
      </c>
    </row>
    <row r="27635" spans="1:10" x14ac:dyDescent="0.35">
      <c r="A27635" s="1" t="s">
        <v>25778</v>
      </c>
      <c r="B27635" s="8">
        <v>9.6099524860359997E-2</v>
      </c>
      <c r="C27635" s="8">
        <v>0.14945783460830001</v>
      </c>
      <c r="D27635" s="8">
        <v>0.17972995035809999</v>
      </c>
      <c r="E27635" s="8">
        <v>6.5717167674430005E-2</v>
      </c>
      <c r="F27635" s="8">
        <v>7.7081401839760005E-2</v>
      </c>
      <c r="G27635" s="8">
        <v>0.12970438711810001</v>
      </c>
      <c r="H27635" s="8">
        <v>0.15729965555209999</v>
      </c>
      <c r="I27635" s="8">
        <v>0.24085678536069999</v>
      </c>
      <c r="J27635" s="8">
        <v>0.13162961766799999</v>
      </c>
    </row>
    <row r="27636" spans="1:10" x14ac:dyDescent="0.35">
      <c r="B27636" s="11">
        <v>11.42522523965</v>
      </c>
      <c r="C27636" s="11">
        <v>59.50260529202</v>
      </c>
      <c r="D27636" s="11">
        <v>5.6941893427719998</v>
      </c>
      <c r="E27636" s="11">
        <v>5.7310358968789998</v>
      </c>
      <c r="F27636" s="11">
        <v>5.6187300609199999</v>
      </c>
      <c r="G27636" s="11">
        <v>14.6741941303</v>
      </c>
      <c r="H27636" s="11">
        <v>44.828411161719998</v>
      </c>
      <c r="I27636" s="11">
        <v>2.4312100082330002</v>
      </c>
      <c r="J27636" s="11">
        <v>78.977770600819994</v>
      </c>
    </row>
    <row r="27637" spans="1:10" x14ac:dyDescent="0.35">
      <c r="A27637" s="1" t="s">
        <v>25779</v>
      </c>
      <c r="B27637" s="8">
        <v>0.15292349504870001</v>
      </c>
      <c r="C27637" s="8">
        <v>0.1106392052654</v>
      </c>
      <c r="D27637" s="8">
        <v>0.1865750628724</v>
      </c>
      <c r="E27637" s="8">
        <v>0.14069811239159999</v>
      </c>
      <c r="F27637" s="8">
        <v>0.1237568890549</v>
      </c>
      <c r="G27637" s="8">
        <v>0.1050306460896</v>
      </c>
      <c r="H27637" s="8">
        <v>0.11286571872999999</v>
      </c>
      <c r="I27637" s="8">
        <v>0</v>
      </c>
      <c r="J27637" s="8">
        <v>0.1187501367442</v>
      </c>
    </row>
    <row r="27638" spans="1:10" x14ac:dyDescent="0.35">
      <c r="B27638" s="11">
        <v>18.180999103840001</v>
      </c>
      <c r="C27638" s="11">
        <v>44.048015134069999</v>
      </c>
      <c r="D27638" s="11">
        <v>5.9110556282799998</v>
      </c>
      <c r="E27638" s="11">
        <v>12.26994347556</v>
      </c>
      <c r="F27638" s="11">
        <v>9.0210678086070004</v>
      </c>
      <c r="G27638" s="11">
        <v>11.882713642880001</v>
      </c>
      <c r="H27638" s="11">
        <v>32.165301491180003</v>
      </c>
      <c r="I27638" s="11">
        <v>0</v>
      </c>
      <c r="J27638" s="11">
        <v>71.250082046510002</v>
      </c>
    </row>
    <row r="27639" spans="1:10" x14ac:dyDescent="0.35">
      <c r="A27639" s="1" t="s">
        <v>25780</v>
      </c>
      <c r="B27639" s="8">
        <v>1</v>
      </c>
      <c r="C27639" s="8">
        <v>1</v>
      </c>
      <c r="D27639" s="8">
        <v>1</v>
      </c>
      <c r="E27639" s="8">
        <v>1</v>
      </c>
      <c r="F27639" s="8">
        <v>1</v>
      </c>
      <c r="G27639" s="8">
        <v>1</v>
      </c>
      <c r="H27639" s="8">
        <v>1</v>
      </c>
      <c r="I27639" s="8">
        <v>1</v>
      </c>
      <c r="J27639" s="8">
        <v>1</v>
      </c>
    </row>
    <row r="27640" spans="1:10" x14ac:dyDescent="0.35">
      <c r="B27640" s="11">
        <v>118.8895081037</v>
      </c>
      <c r="C27640" s="11">
        <v>398.12302545379998</v>
      </c>
      <c r="D27640" s="11">
        <v>31.681916850389999</v>
      </c>
      <c r="E27640" s="11">
        <v>87.207591253339999</v>
      </c>
      <c r="F27640" s="11">
        <v>72.893459729759996</v>
      </c>
      <c r="G27640" s="11">
        <v>113.13568073019999</v>
      </c>
      <c r="H27640" s="11">
        <v>284.98734472360002</v>
      </c>
      <c r="I27640" s="11">
        <v>10.09400671271</v>
      </c>
      <c r="J27640" s="11">
        <v>600</v>
      </c>
    </row>
    <row r="27641" spans="1:10" x14ac:dyDescent="0.35">
      <c r="A27641" s="1" t="s">
        <v>25781</v>
      </c>
    </row>
    <row r="27642" spans="1:10" x14ac:dyDescent="0.35">
      <c r="A27642" s="1" t="s">
        <v>25782</v>
      </c>
    </row>
    <row r="27646" spans="1:10" x14ac:dyDescent="0.35">
      <c r="A27646" s="4" t="s">
        <v>25783</v>
      </c>
    </row>
    <row r="27647" spans="1:10" x14ac:dyDescent="0.35">
      <c r="A27647" s="1" t="s">
        <v>25784</v>
      </c>
    </row>
    <row r="27648" spans="1:10" ht="62" x14ac:dyDescent="0.35">
      <c r="A27648" s="5" t="s">
        <v>25785</v>
      </c>
      <c r="B27648" s="5" t="s">
        <v>25786</v>
      </c>
      <c r="C27648" s="5" t="s">
        <v>25787</v>
      </c>
      <c r="D27648" s="5" t="s">
        <v>25788</v>
      </c>
      <c r="E27648" s="5" t="s">
        <v>25789</v>
      </c>
      <c r="F27648" s="5" t="s">
        <v>25790</v>
      </c>
      <c r="G27648" s="5" t="s">
        <v>25791</v>
      </c>
      <c r="H27648" s="5" t="s">
        <v>25792</v>
      </c>
      <c r="I27648" s="5" t="s">
        <v>25793</v>
      </c>
      <c r="J27648" s="5" t="s">
        <v>25794</v>
      </c>
    </row>
    <row r="27649" spans="1:10" x14ac:dyDescent="0.35">
      <c r="A27649" s="1" t="s">
        <v>25795</v>
      </c>
      <c r="B27649" s="8">
        <v>5.404182343754E-2</v>
      </c>
      <c r="C27649" s="8">
        <v>7.4318841549010001E-2</v>
      </c>
      <c r="D27649" s="8">
        <v>1.309596540729E-2</v>
      </c>
      <c r="E27649" s="8">
        <v>8.0175977859239994E-2</v>
      </c>
      <c r="F27649" s="8">
        <v>8.0303697884400005E-2</v>
      </c>
      <c r="G27649" s="8">
        <v>0.14715536959120001</v>
      </c>
      <c r="H27649" s="8">
        <v>6.4391685477019997E-2</v>
      </c>
      <c r="I27649" s="8">
        <v>0.11098087910149999</v>
      </c>
      <c r="J27649" s="8">
        <v>7.0457002505569993E-2</v>
      </c>
    </row>
    <row r="27650" spans="1:10" x14ac:dyDescent="0.35">
      <c r="B27650" s="11">
        <v>10.14116554269</v>
      </c>
      <c r="C27650" s="11">
        <v>23.952534702969999</v>
      </c>
      <c r="D27650" s="11">
        <v>0.95743812168029996</v>
      </c>
      <c r="E27650" s="11">
        <v>9.1837274210059991</v>
      </c>
      <c r="F27650" s="11">
        <v>4.74725247706</v>
      </c>
      <c r="G27650" s="11">
        <v>5.6887087027329999</v>
      </c>
      <c r="H27650" s="11">
        <v>18.263826000240002</v>
      </c>
      <c r="I27650" s="11">
        <v>3.4332487806229999</v>
      </c>
      <c r="J27650" s="11">
        <v>42.274201503340002</v>
      </c>
    </row>
    <row r="27651" spans="1:10" x14ac:dyDescent="0.35">
      <c r="A27651" s="1" t="s">
        <v>25796</v>
      </c>
      <c r="B27651" s="8">
        <v>9.5302595233790005E-2</v>
      </c>
      <c r="C27651" s="8">
        <v>0.1065791970424</v>
      </c>
      <c r="D27651" s="8">
        <v>8.7805757571939994E-2</v>
      </c>
      <c r="E27651" s="8">
        <v>0.10008753619129999</v>
      </c>
      <c r="F27651" s="8">
        <v>0.2333281615386</v>
      </c>
      <c r="G27651" s="8">
        <v>4.1626422747069999E-2</v>
      </c>
      <c r="H27651" s="8">
        <v>0.1154318475609</v>
      </c>
      <c r="I27651" s="8">
        <v>0.24200002317780001</v>
      </c>
      <c r="J27651" s="8">
        <v>0.12252275190670001</v>
      </c>
    </row>
    <row r="27652" spans="1:10" x14ac:dyDescent="0.35">
      <c r="B27652" s="11">
        <v>17.883915335139999</v>
      </c>
      <c r="C27652" s="11">
        <v>34.34986152319</v>
      </c>
      <c r="D27652" s="11">
        <v>6.4194259062130001</v>
      </c>
      <c r="E27652" s="11">
        <v>11.46448942892</v>
      </c>
      <c r="F27652" s="11">
        <v>13.793483015270001</v>
      </c>
      <c r="G27652" s="11">
        <v>1.609187581824</v>
      </c>
      <c r="H27652" s="11">
        <v>32.740673941369998</v>
      </c>
      <c r="I27652" s="11">
        <v>7.4863912703919997</v>
      </c>
      <c r="J27652" s="11">
        <v>73.513651143999994</v>
      </c>
    </row>
    <row r="27653" spans="1:10" x14ac:dyDescent="0.35">
      <c r="A27653" s="1" t="s">
        <v>25797</v>
      </c>
      <c r="B27653" s="8">
        <v>0.20499243939510001</v>
      </c>
      <c r="C27653" s="8">
        <v>0.15632936202379999</v>
      </c>
      <c r="D27653" s="8">
        <v>0.2233892887435</v>
      </c>
      <c r="E27653" s="8">
        <v>0.19325044338200001</v>
      </c>
      <c r="F27653" s="8">
        <v>9.6953794780289995E-2</v>
      </c>
      <c r="G27653" s="8">
        <v>0.17406676696910001</v>
      </c>
      <c r="H27653" s="8">
        <v>0.15391186640810001</v>
      </c>
      <c r="I27653" s="8">
        <v>0.1421983502752</v>
      </c>
      <c r="J27653" s="8">
        <v>0.16497038233200001</v>
      </c>
    </row>
    <row r="27654" spans="1:10" x14ac:dyDescent="0.35">
      <c r="B27654" s="11">
        <v>38.467655801939998</v>
      </c>
      <c r="C27654" s="11">
        <v>50.384053235010001</v>
      </c>
      <c r="D27654" s="11">
        <v>16.331855985130002</v>
      </c>
      <c r="E27654" s="11">
        <v>22.13579981681</v>
      </c>
      <c r="F27654" s="11">
        <v>5.7315435597209996</v>
      </c>
      <c r="G27654" s="11">
        <v>6.7290451912459996</v>
      </c>
      <c r="H27654" s="11">
        <v>43.655008043759999</v>
      </c>
      <c r="I27654" s="11">
        <v>4.3989768025030003</v>
      </c>
      <c r="J27654" s="11">
        <v>98.98222939918</v>
      </c>
    </row>
    <row r="27655" spans="1:10" x14ac:dyDescent="0.35">
      <c r="A27655" s="1" t="s">
        <v>25798</v>
      </c>
      <c r="B27655" s="8">
        <v>0.25258232137629999</v>
      </c>
      <c r="C27655" s="8">
        <v>0.1673360012256</v>
      </c>
      <c r="D27655" s="8">
        <v>0.32636491813469998</v>
      </c>
      <c r="E27655" s="8">
        <v>0.2054897491338</v>
      </c>
      <c r="F27655" s="8">
        <v>0.1518379506683</v>
      </c>
      <c r="G27655" s="8">
        <v>0.12718857519910001</v>
      </c>
      <c r="H27655" s="8">
        <v>0.17280784035310001</v>
      </c>
      <c r="I27655" s="8">
        <v>0.1979703483778</v>
      </c>
      <c r="J27655" s="8">
        <v>0.19404986325580001</v>
      </c>
    </row>
    <row r="27656" spans="1:10" x14ac:dyDescent="0.35">
      <c r="B27656" s="11">
        <v>47.398088578440003</v>
      </c>
      <c r="C27656" s="11">
        <v>53.931429673449998</v>
      </c>
      <c r="D27656" s="11">
        <v>23.860342058280001</v>
      </c>
      <c r="E27656" s="11">
        <v>23.537746520150002</v>
      </c>
      <c r="F27656" s="11">
        <v>8.9760883547290007</v>
      </c>
      <c r="G27656" s="11">
        <v>4.9168355638890002</v>
      </c>
      <c r="H27656" s="11">
        <v>49.014594109560001</v>
      </c>
      <c r="I27656" s="11">
        <v>6.1243113468750003</v>
      </c>
      <c r="J27656" s="11">
        <v>116.4299179535</v>
      </c>
    </row>
    <row r="27657" spans="1:10" x14ac:dyDescent="0.35">
      <c r="A27657" s="1" t="s">
        <v>25799</v>
      </c>
      <c r="B27657" s="8">
        <v>6.4124476602870004E-2</v>
      </c>
      <c r="C27657" s="8">
        <v>8.4437515400469995E-2</v>
      </c>
      <c r="D27657" s="8">
        <v>2.8502679415670001E-2</v>
      </c>
      <c r="E27657" s="8">
        <v>8.6860489309719999E-2</v>
      </c>
      <c r="F27657" s="8">
        <v>0.2018021864657</v>
      </c>
      <c r="G27657" s="8">
        <v>0.14273459656750001</v>
      </c>
      <c r="H27657" s="8">
        <v>7.6491993574510003E-2</v>
      </c>
      <c r="I27657" s="8">
        <v>2.421397970832E-2</v>
      </c>
      <c r="J27657" s="8">
        <v>8.6542997494429993E-2</v>
      </c>
    </row>
    <row r="27658" spans="1:10" x14ac:dyDescent="0.35">
      <c r="B27658" s="11">
        <v>12.033215965029999</v>
      </c>
      <c r="C27658" s="11">
        <v>27.213725021919998</v>
      </c>
      <c r="D27658" s="11">
        <v>2.083813678022</v>
      </c>
      <c r="E27658" s="11">
        <v>9.9494022870060004</v>
      </c>
      <c r="F27658" s="11">
        <v>11.92978598513</v>
      </c>
      <c r="G27658" s="11">
        <v>5.5178111674080004</v>
      </c>
      <c r="H27658" s="11">
        <v>21.69591385451</v>
      </c>
      <c r="I27658" s="11">
        <v>0.74907152457839998</v>
      </c>
      <c r="J27658" s="11">
        <v>51.925798496660001</v>
      </c>
    </row>
    <row r="27659" spans="1:10" x14ac:dyDescent="0.35">
      <c r="A27659" s="1" t="s">
        <v>25800</v>
      </c>
      <c r="B27659" s="8">
        <v>8.2778780214060002E-2</v>
      </c>
      <c r="C27659" s="8">
        <v>0.13387068429509999</v>
      </c>
      <c r="D27659" s="8">
        <v>0.120426857404</v>
      </c>
      <c r="E27659" s="8">
        <v>5.8749471505100001E-2</v>
      </c>
      <c r="F27659" s="8">
        <v>9.9522917951789996E-2</v>
      </c>
      <c r="G27659" s="8">
        <v>0.15442100178849999</v>
      </c>
      <c r="H27659" s="8">
        <v>0.1310698065684</v>
      </c>
      <c r="I27659" s="8">
        <v>6.7346793590650003E-2</v>
      </c>
      <c r="J27659" s="8">
        <v>0.1110772480933</v>
      </c>
    </row>
    <row r="27660" spans="1:10" x14ac:dyDescent="0.35">
      <c r="B27660" s="11">
        <v>15.533771071629999</v>
      </c>
      <c r="C27660" s="11">
        <v>43.145750720220001</v>
      </c>
      <c r="D27660" s="11">
        <v>8.8043348135790005</v>
      </c>
      <c r="E27660" s="11">
        <v>6.7294362580560003</v>
      </c>
      <c r="F27660" s="11">
        <v>5.8834204553199996</v>
      </c>
      <c r="G27660" s="11">
        <v>5.9695823482319996</v>
      </c>
      <c r="H27660" s="11">
        <v>37.176168371990002</v>
      </c>
      <c r="I27660" s="11">
        <v>2.0834066088309999</v>
      </c>
      <c r="J27660" s="11">
        <v>66.646348856000003</v>
      </c>
    </row>
    <row r="27661" spans="1:10" x14ac:dyDescent="0.35">
      <c r="A27661" s="1" t="s">
        <v>25801</v>
      </c>
      <c r="B27661" s="8">
        <v>0.1000770694376</v>
      </c>
      <c r="C27661" s="8">
        <v>0.15722535277729999</v>
      </c>
      <c r="D27661" s="8">
        <v>8.148500216007E-2</v>
      </c>
      <c r="E27661" s="8">
        <v>0.1119436654896</v>
      </c>
      <c r="F27661" s="8">
        <v>7.9090699668310005E-2</v>
      </c>
      <c r="G27661" s="8">
        <v>0.1287405847102</v>
      </c>
      <c r="H27661" s="8">
        <v>0.16110764571299999</v>
      </c>
      <c r="I27661" s="8">
        <v>0.15676280596539999</v>
      </c>
      <c r="J27661" s="8">
        <v>0.13162961766799999</v>
      </c>
    </row>
    <row r="27662" spans="1:10" x14ac:dyDescent="0.35">
      <c r="B27662" s="11">
        <v>18.779864624039998</v>
      </c>
      <c r="C27662" s="11">
        <v>50.672825895739997</v>
      </c>
      <c r="D27662" s="11">
        <v>5.9573192954419998</v>
      </c>
      <c r="E27662" s="11">
        <v>12.8225453286</v>
      </c>
      <c r="F27662" s="11">
        <v>4.6755445864179999</v>
      </c>
      <c r="G27662" s="11">
        <v>4.9768328989289996</v>
      </c>
      <c r="H27662" s="11">
        <v>45.695992996809998</v>
      </c>
      <c r="I27662" s="11">
        <v>4.8495354946270002</v>
      </c>
      <c r="J27662" s="11">
        <v>78.977770600819994</v>
      </c>
    </row>
    <row r="27663" spans="1:10" x14ac:dyDescent="0.35">
      <c r="A27663" s="1" t="s">
        <v>25802</v>
      </c>
      <c r="B27663" s="8">
        <v>0.1461004943028</v>
      </c>
      <c r="C27663" s="8">
        <v>0.1199030456863</v>
      </c>
      <c r="D27663" s="8">
        <v>0.1189295311628</v>
      </c>
      <c r="E27663" s="8">
        <v>0.1634426671292</v>
      </c>
      <c r="F27663" s="8">
        <v>5.716059104257E-2</v>
      </c>
      <c r="G27663" s="8">
        <v>8.4066682427350006E-2</v>
      </c>
      <c r="H27663" s="8">
        <v>0.124787314345</v>
      </c>
      <c r="I27663" s="8">
        <v>5.8526819803349998E-2</v>
      </c>
      <c r="J27663" s="8">
        <v>0.1187501367442</v>
      </c>
    </row>
    <row r="27664" spans="1:10" x14ac:dyDescent="0.35">
      <c r="B27664" s="11">
        <v>27.416345421900001</v>
      </c>
      <c r="C27664" s="11">
        <v>38.644061222330002</v>
      </c>
      <c r="D27664" s="11">
        <v>8.6948661963829998</v>
      </c>
      <c r="E27664" s="11">
        <v>18.721479225509999</v>
      </c>
      <c r="F27664" s="11">
        <v>3.3791190762809999</v>
      </c>
      <c r="G27664" s="11">
        <v>3.2498363414320002</v>
      </c>
      <c r="H27664" s="11">
        <v>35.39422488089</v>
      </c>
      <c r="I27664" s="11">
        <v>1.8105563260119999</v>
      </c>
      <c r="J27664" s="11">
        <v>71.250082046510002</v>
      </c>
    </row>
    <row r="27665" spans="1:10" x14ac:dyDescent="0.35">
      <c r="A27665" s="1" t="s">
        <v>25803</v>
      </c>
      <c r="B27665" s="8">
        <v>1</v>
      </c>
      <c r="C27665" s="8">
        <v>1</v>
      </c>
      <c r="D27665" s="8">
        <v>1</v>
      </c>
      <c r="E27665" s="8">
        <v>1</v>
      </c>
      <c r="F27665" s="8">
        <v>1</v>
      </c>
      <c r="G27665" s="8">
        <v>1</v>
      </c>
      <c r="H27665" s="8">
        <v>1</v>
      </c>
      <c r="I27665" s="8">
        <v>1</v>
      </c>
      <c r="J27665" s="8">
        <v>1</v>
      </c>
    </row>
    <row r="27666" spans="1:10" x14ac:dyDescent="0.35">
      <c r="B27666" s="11">
        <v>187.6540223408</v>
      </c>
      <c r="C27666" s="11">
        <v>322.29424199480002</v>
      </c>
      <c r="D27666" s="11">
        <v>73.109396054740003</v>
      </c>
      <c r="E27666" s="11">
        <v>114.5446262861</v>
      </c>
      <c r="F27666" s="11">
        <v>59.116237509930002</v>
      </c>
      <c r="G27666" s="11">
        <v>38.657839795690002</v>
      </c>
      <c r="H27666" s="11">
        <v>283.63640219910002</v>
      </c>
      <c r="I27666" s="11">
        <v>30.935498154440001</v>
      </c>
      <c r="J27666" s="11">
        <v>600</v>
      </c>
    </row>
    <row r="27667" spans="1:10" x14ac:dyDescent="0.35">
      <c r="A27667" s="1" t="s">
        <v>25804</v>
      </c>
    </row>
    <row r="27668" spans="1:10" x14ac:dyDescent="0.35">
      <c r="A27668" s="1" t="s">
        <v>25805</v>
      </c>
    </row>
    <row r="27672" spans="1:10" x14ac:dyDescent="0.35">
      <c r="A27672" s="4" t="s">
        <v>25806</v>
      </c>
    </row>
    <row r="27673" spans="1:10" x14ac:dyDescent="0.35">
      <c r="A27673" s="1" t="s">
        <v>25807</v>
      </c>
    </row>
    <row r="27674" spans="1:10" ht="46.5" x14ac:dyDescent="0.35">
      <c r="A27674" s="5" t="s">
        <v>25808</v>
      </c>
      <c r="B27674" s="5" t="s">
        <v>25809</v>
      </c>
      <c r="C27674" s="5" t="s">
        <v>25810</v>
      </c>
      <c r="D27674" s="5" t="s">
        <v>25811</v>
      </c>
      <c r="E27674" s="5" t="s">
        <v>25812</v>
      </c>
      <c r="F27674" s="5" t="s">
        <v>25813</v>
      </c>
      <c r="G27674" s="5" t="s">
        <v>25814</v>
      </c>
      <c r="H27674" s="5" t="s">
        <v>25815</v>
      </c>
      <c r="I27674" s="5" t="s">
        <v>25816</v>
      </c>
      <c r="J27674" s="5" t="s">
        <v>25817</v>
      </c>
    </row>
    <row r="27675" spans="1:10" x14ac:dyDescent="0.35">
      <c r="A27675" s="1" t="s">
        <v>25818</v>
      </c>
      <c r="B27675" s="8">
        <v>4.5286880470430002E-2</v>
      </c>
      <c r="C27675" s="8">
        <v>9.3009658718409993E-2</v>
      </c>
      <c r="D27675" s="8">
        <v>4.2538183891600002E-2</v>
      </c>
      <c r="E27675" s="8">
        <v>4.8713805919819997E-2</v>
      </c>
      <c r="F27675" s="8">
        <v>9.3692750245430001E-2</v>
      </c>
      <c r="G27675" s="8">
        <v>0.13422353128789999</v>
      </c>
      <c r="H27675" s="8">
        <v>7.247359223548E-2</v>
      </c>
      <c r="I27675" s="8">
        <v>0</v>
      </c>
      <c r="J27675" s="8">
        <v>7.0457002505569993E-2</v>
      </c>
    </row>
    <row r="27676" spans="1:10" x14ac:dyDescent="0.35">
      <c r="B27676" s="11">
        <v>10.951869403610001</v>
      </c>
      <c r="C27676" s="11">
        <v>25.161221504629999</v>
      </c>
      <c r="D27676" s="11">
        <v>5.7084571306220004</v>
      </c>
      <c r="E27676" s="11">
        <v>5.2434122729850001</v>
      </c>
      <c r="F27676" s="11">
        <v>6.1611105951020004</v>
      </c>
      <c r="G27676" s="11">
        <v>12.07572068366</v>
      </c>
      <c r="H27676" s="11">
        <v>13.08550082098</v>
      </c>
      <c r="I27676" s="11">
        <v>0</v>
      </c>
      <c r="J27676" s="11">
        <v>42.274201503340002</v>
      </c>
    </row>
    <row r="27677" spans="1:10" x14ac:dyDescent="0.35">
      <c r="A27677" s="1" t="s">
        <v>25819</v>
      </c>
      <c r="B27677" s="8">
        <v>0.1136860227232</v>
      </c>
      <c r="C27677" s="8">
        <v>0.102180327546</v>
      </c>
      <c r="D27677" s="8">
        <v>7.6647323780690002E-2</v>
      </c>
      <c r="E27677" s="8">
        <v>0.1598638587915</v>
      </c>
      <c r="F27677" s="8">
        <v>0.1847544810117</v>
      </c>
      <c r="G27677" s="8">
        <v>7.6594959427530002E-2</v>
      </c>
      <c r="H27677" s="8">
        <v>0.1149290159831</v>
      </c>
      <c r="I27677" s="8">
        <v>0.28463126442800002</v>
      </c>
      <c r="J27677" s="8">
        <v>0.12252275190670001</v>
      </c>
    </row>
    <row r="27678" spans="1:10" x14ac:dyDescent="0.35">
      <c r="B27678" s="11">
        <v>27.493050105159998</v>
      </c>
      <c r="C27678" s="11">
        <v>27.642095350390001</v>
      </c>
      <c r="D27678" s="11">
        <v>10.28576967681</v>
      </c>
      <c r="E27678" s="11">
        <v>17.207280428339999</v>
      </c>
      <c r="F27678" s="11">
        <v>12.149208849900001</v>
      </c>
      <c r="G27678" s="11">
        <v>6.891037115084</v>
      </c>
      <c r="H27678" s="11">
        <v>20.751058235310001</v>
      </c>
      <c r="I27678" s="11">
        <v>6.2292968385450003</v>
      </c>
      <c r="J27678" s="11">
        <v>73.513651143999994</v>
      </c>
    </row>
    <row r="27679" spans="1:10" x14ac:dyDescent="0.35">
      <c r="A27679" s="1" t="s">
        <v>25820</v>
      </c>
      <c r="B27679" s="8">
        <v>0.18678236629450001</v>
      </c>
      <c r="C27679" s="8">
        <v>0.1760857507793</v>
      </c>
      <c r="D27679" s="8">
        <v>0.19739389827510001</v>
      </c>
      <c r="E27679" s="8">
        <v>0.17355248516419999</v>
      </c>
      <c r="F27679" s="8">
        <v>6.95762474736E-2</v>
      </c>
      <c r="G27679" s="8">
        <v>0.17434066359370001</v>
      </c>
      <c r="H27679" s="8">
        <v>0.17695529358680001</v>
      </c>
      <c r="I27679" s="8">
        <v>7.3182256339560006E-2</v>
      </c>
      <c r="J27679" s="8">
        <v>0.16497038233200001</v>
      </c>
    </row>
    <row r="27680" spans="1:10" x14ac:dyDescent="0.35">
      <c r="B27680" s="11">
        <v>45.170169844009997</v>
      </c>
      <c r="C27680" s="11">
        <v>47.635188003229999</v>
      </c>
      <c r="D27680" s="11">
        <v>26.489485517790001</v>
      </c>
      <c r="E27680" s="11">
        <v>18.68068432622</v>
      </c>
      <c r="F27680" s="11">
        <v>4.5752414605620002</v>
      </c>
      <c r="G27680" s="11">
        <v>15.684948363069999</v>
      </c>
      <c r="H27680" s="11">
        <v>31.95023964016</v>
      </c>
      <c r="I27680" s="11">
        <v>1.601630091374</v>
      </c>
      <c r="J27680" s="11">
        <v>98.98222939918</v>
      </c>
    </row>
    <row r="27681" spans="1:10" x14ac:dyDescent="0.35">
      <c r="A27681" s="1" t="s">
        <v>25821</v>
      </c>
      <c r="B27681" s="8">
        <v>0.25255522352609999</v>
      </c>
      <c r="C27681" s="8">
        <v>0.1573158690026</v>
      </c>
      <c r="D27681" s="8">
        <v>0.2617591515844</v>
      </c>
      <c r="E27681" s="8">
        <v>0.24108026643540001</v>
      </c>
      <c r="F27681" s="8">
        <v>0.13739383044520001</v>
      </c>
      <c r="G27681" s="8">
        <v>0.1158553157173</v>
      </c>
      <c r="H27681" s="8">
        <v>0.17797485166060001</v>
      </c>
      <c r="I27681" s="8">
        <v>0.17186473882379999</v>
      </c>
      <c r="J27681" s="8">
        <v>0.19404986325580001</v>
      </c>
    </row>
    <row r="27682" spans="1:10" x14ac:dyDescent="0.35">
      <c r="B27682" s="11">
        <v>61.076227740249998</v>
      </c>
      <c r="C27682" s="11">
        <v>42.557509410400002</v>
      </c>
      <c r="D27682" s="11">
        <v>35.12704959797</v>
      </c>
      <c r="E27682" s="11">
        <v>25.949178142280001</v>
      </c>
      <c r="F27682" s="11">
        <v>9.0348354834270008</v>
      </c>
      <c r="G27682" s="11">
        <v>10.423183020850001</v>
      </c>
      <c r="H27682" s="11">
        <v>32.134326389549997</v>
      </c>
      <c r="I27682" s="11">
        <v>3.7613453194050002</v>
      </c>
      <c r="J27682" s="11">
        <v>116.4299179535</v>
      </c>
    </row>
    <row r="27683" spans="1:10" x14ac:dyDescent="0.35">
      <c r="A27683" s="1" t="s">
        <v>25822</v>
      </c>
      <c r="B27683" s="8">
        <v>8.4615565030309994E-2</v>
      </c>
      <c r="C27683" s="8">
        <v>7.0222135585089995E-2</v>
      </c>
      <c r="D27683" s="8">
        <v>5.215889187489E-2</v>
      </c>
      <c r="E27683" s="8">
        <v>0.1250807804695</v>
      </c>
      <c r="F27683" s="8">
        <v>0.1292247311941</v>
      </c>
      <c r="G27683" s="8">
        <v>0.12498890186220001</v>
      </c>
      <c r="H27683" s="8">
        <v>4.2932927286979998E-2</v>
      </c>
      <c r="I27683" s="8">
        <v>0.18133573647529999</v>
      </c>
      <c r="J27683" s="8">
        <v>8.6542997494429993E-2</v>
      </c>
    </row>
    <row r="27684" spans="1:10" x14ac:dyDescent="0.35">
      <c r="B27684" s="11">
        <v>20.462849463200001</v>
      </c>
      <c r="C27684" s="11">
        <v>18.9966798323</v>
      </c>
      <c r="D27684" s="11">
        <v>6.9995183388019999</v>
      </c>
      <c r="E27684" s="11">
        <v>13.4633311244</v>
      </c>
      <c r="F27684" s="11">
        <v>8.4976463859120006</v>
      </c>
      <c r="G27684" s="11">
        <v>11.24490655969</v>
      </c>
      <c r="H27684" s="11">
        <v>7.751773272606</v>
      </c>
      <c r="I27684" s="11">
        <v>3.9686228152440002</v>
      </c>
      <c r="J27684" s="11">
        <v>51.925798496660001</v>
      </c>
    </row>
    <row r="27685" spans="1:10" x14ac:dyDescent="0.35">
      <c r="A27685" s="1" t="s">
        <v>25823</v>
      </c>
      <c r="B27685" s="8">
        <v>8.7180587557459999E-2</v>
      </c>
      <c r="C27685" s="8">
        <v>0.1282095032642</v>
      </c>
      <c r="D27685" s="8">
        <v>9.3842396320259994E-2</v>
      </c>
      <c r="E27685" s="8">
        <v>7.8875006590780006E-2</v>
      </c>
      <c r="F27685" s="8">
        <v>0.13248547647039999</v>
      </c>
      <c r="G27685" s="8">
        <v>0.1002362074224</v>
      </c>
      <c r="H27685" s="8">
        <v>0.14214804937350001</v>
      </c>
      <c r="I27685" s="8">
        <v>9.9040274661710004E-2</v>
      </c>
      <c r="J27685" s="8">
        <v>0.1110772480933</v>
      </c>
    </row>
    <row r="27686" spans="1:10" x14ac:dyDescent="0.35">
      <c r="B27686" s="11">
        <v>21.083156966010002</v>
      </c>
      <c r="C27686" s="11">
        <v>34.683577545379997</v>
      </c>
      <c r="D27686" s="11">
        <v>12.593280846080001</v>
      </c>
      <c r="E27686" s="11">
        <v>8.4898761199359996</v>
      </c>
      <c r="F27686" s="11">
        <v>8.7120686567599996</v>
      </c>
      <c r="G27686" s="11">
        <v>9.0179749527350008</v>
      </c>
      <c r="H27686" s="11">
        <v>25.665602592639999</v>
      </c>
      <c r="I27686" s="11">
        <v>2.1675456878529999</v>
      </c>
      <c r="J27686" s="11">
        <v>66.646348856000003</v>
      </c>
    </row>
    <row r="27687" spans="1:10" x14ac:dyDescent="0.35">
      <c r="A27687" s="1" t="s">
        <v>25824</v>
      </c>
      <c r="B27687" s="8">
        <v>0.1175281757589</v>
      </c>
      <c r="C27687" s="8">
        <v>0.1511152546941</v>
      </c>
      <c r="D27687" s="8">
        <v>0.12837841838040001</v>
      </c>
      <c r="E27687" s="8">
        <v>0.10400068317989999</v>
      </c>
      <c r="F27687" s="8">
        <v>9.4449633393480004E-2</v>
      </c>
      <c r="G27687" s="8">
        <v>0.19073661498409999</v>
      </c>
      <c r="H27687" s="8">
        <v>0.1313727059276</v>
      </c>
      <c r="I27687" s="8">
        <v>0.1583046308679</v>
      </c>
      <c r="J27687" s="8">
        <v>0.13162961766799999</v>
      </c>
    </row>
    <row r="27688" spans="1:10" x14ac:dyDescent="0.35">
      <c r="B27688" s="11">
        <v>28.42221011438</v>
      </c>
      <c r="C27688" s="11">
        <v>40.880102652540003</v>
      </c>
      <c r="D27688" s="11">
        <v>17.227879302249999</v>
      </c>
      <c r="E27688" s="11">
        <v>11.19433081213</v>
      </c>
      <c r="F27688" s="11">
        <v>6.2108822238619998</v>
      </c>
      <c r="G27688" s="11">
        <v>17.16004686058</v>
      </c>
      <c r="H27688" s="11">
        <v>23.72005579196</v>
      </c>
      <c r="I27688" s="11">
        <v>3.4645756100430001</v>
      </c>
      <c r="J27688" s="11">
        <v>78.977770600819994</v>
      </c>
    </row>
    <row r="27689" spans="1:10" x14ac:dyDescent="0.35">
      <c r="A27689" s="1" t="s">
        <v>25825</v>
      </c>
      <c r="B27689" s="8">
        <v>0.11236517863910001</v>
      </c>
      <c r="C27689" s="8">
        <v>0.1218615004103</v>
      </c>
      <c r="D27689" s="8">
        <v>0.14728173589269999</v>
      </c>
      <c r="E27689" s="8">
        <v>6.8833113448810004E-2</v>
      </c>
      <c r="F27689" s="8">
        <v>0.1584228497662</v>
      </c>
      <c r="G27689" s="8">
        <v>8.3023805704850004E-2</v>
      </c>
      <c r="H27689" s="8">
        <v>0.14121356394599999</v>
      </c>
      <c r="I27689" s="8">
        <v>3.1641098403759997E-2</v>
      </c>
      <c r="J27689" s="8">
        <v>0.1187501367442</v>
      </c>
    </row>
    <row r="27690" spans="1:10" x14ac:dyDescent="0.35">
      <c r="B27690" s="11">
        <v>27.173626206649999</v>
      </c>
      <c r="C27690" s="11">
        <v>32.966298844230003</v>
      </c>
      <c r="D27690" s="11">
        <v>19.764630234559998</v>
      </c>
      <c r="E27690" s="11">
        <v>7.4089959720929999</v>
      </c>
      <c r="F27690" s="11">
        <v>10.41767581423</v>
      </c>
      <c r="G27690" s="11">
        <v>7.469422672506</v>
      </c>
      <c r="H27690" s="11">
        <v>25.49687617172</v>
      </c>
      <c r="I27690" s="11">
        <v>0.69248118140079995</v>
      </c>
      <c r="J27690" s="11">
        <v>71.250082046510002</v>
      </c>
    </row>
    <row r="27691" spans="1:10" x14ac:dyDescent="0.35">
      <c r="A27691" s="1" t="s">
        <v>25826</v>
      </c>
      <c r="B27691" s="8">
        <v>1</v>
      </c>
      <c r="C27691" s="8">
        <v>1</v>
      </c>
      <c r="D27691" s="8">
        <v>1</v>
      </c>
      <c r="E27691" s="8">
        <v>1</v>
      </c>
      <c r="F27691" s="8">
        <v>1</v>
      </c>
      <c r="G27691" s="8">
        <v>1</v>
      </c>
      <c r="H27691" s="8">
        <v>1</v>
      </c>
      <c r="I27691" s="8">
        <v>1</v>
      </c>
      <c r="J27691" s="8">
        <v>1</v>
      </c>
    </row>
    <row r="27692" spans="1:10" x14ac:dyDescent="0.35">
      <c r="B27692" s="11">
        <v>241.8331598433</v>
      </c>
      <c r="C27692" s="11">
        <v>270.52267314310001</v>
      </c>
      <c r="D27692" s="11">
        <v>134.1960706449</v>
      </c>
      <c r="E27692" s="11">
        <v>107.63708919840001</v>
      </c>
      <c r="F27692" s="11">
        <v>65.758669469759994</v>
      </c>
      <c r="G27692" s="11">
        <v>89.967240228180003</v>
      </c>
      <c r="H27692" s="11">
        <v>180.5554329149</v>
      </c>
      <c r="I27692" s="11">
        <v>21.885497543860001</v>
      </c>
      <c r="J27692" s="11">
        <v>600</v>
      </c>
    </row>
    <row r="27693" spans="1:10" x14ac:dyDescent="0.35">
      <c r="A27693" s="1" t="s">
        <v>25827</v>
      </c>
    </row>
    <row r="27694" spans="1:10" x14ac:dyDescent="0.35">
      <c r="A27694" s="1" t="s">
        <v>25828</v>
      </c>
    </row>
    <row r="27698" spans="1:10" x14ac:dyDescent="0.35">
      <c r="A27698" s="4" t="s">
        <v>25829</v>
      </c>
    </row>
    <row r="27699" spans="1:10" x14ac:dyDescent="0.35">
      <c r="A27699" s="1" t="s">
        <v>25830</v>
      </c>
    </row>
    <row r="27700" spans="1:10" ht="46.5" x14ac:dyDescent="0.35">
      <c r="A27700" s="5" t="s">
        <v>25831</v>
      </c>
      <c r="B27700" s="5" t="s">
        <v>25832</v>
      </c>
      <c r="C27700" s="5" t="s">
        <v>25833</v>
      </c>
      <c r="D27700" s="5" t="s">
        <v>25834</v>
      </c>
      <c r="E27700" s="5" t="s">
        <v>25835</v>
      </c>
      <c r="F27700" s="5" t="s">
        <v>25836</v>
      </c>
      <c r="G27700" s="5" t="s">
        <v>25837</v>
      </c>
      <c r="H27700" s="5" t="s">
        <v>25838</v>
      </c>
      <c r="I27700" s="5" t="s">
        <v>25839</v>
      </c>
      <c r="J27700" s="5" t="s">
        <v>25840</v>
      </c>
    </row>
    <row r="27701" spans="1:10" x14ac:dyDescent="0.35">
      <c r="A27701" s="1" t="s">
        <v>25841</v>
      </c>
      <c r="B27701" s="8">
        <v>5.6398707722510003E-2</v>
      </c>
      <c r="C27701" s="8">
        <v>0.12691101809710001</v>
      </c>
      <c r="D27701" s="8">
        <v>4.0571234066380003E-2</v>
      </c>
      <c r="E27701" s="8">
        <v>9.5611445825699998E-2</v>
      </c>
      <c r="F27701" s="8">
        <v>2.0356346954089999E-2</v>
      </c>
      <c r="G27701" s="8">
        <v>0.14477940371299999</v>
      </c>
      <c r="H27701" s="8">
        <v>0.1146173815037</v>
      </c>
      <c r="I27701" s="8">
        <v>7.7451936539080002E-2</v>
      </c>
      <c r="J27701" s="8">
        <v>7.0457002505569993E-2</v>
      </c>
    </row>
    <row r="27702" spans="1:10" x14ac:dyDescent="0.35">
      <c r="B27702" s="11">
        <v>22.198186384580001</v>
      </c>
      <c r="C27702" s="11">
        <v>17.44145948201</v>
      </c>
      <c r="D27702" s="11">
        <v>11.376629931149999</v>
      </c>
      <c r="E27702" s="11">
        <v>10.821556453419999</v>
      </c>
      <c r="F27702" s="11">
        <v>0.96538979924080004</v>
      </c>
      <c r="G27702" s="11">
        <v>8.1098009436589997</v>
      </c>
      <c r="H27702" s="11">
        <v>9.331658538348</v>
      </c>
      <c r="I27702" s="11">
        <v>1.6691658375189999</v>
      </c>
      <c r="J27702" s="11">
        <v>42.274201503340002</v>
      </c>
    </row>
    <row r="27703" spans="1:10" x14ac:dyDescent="0.35">
      <c r="A27703" s="1" t="s">
        <v>25842</v>
      </c>
      <c r="B27703" s="8">
        <v>0.1004814937441</v>
      </c>
      <c r="C27703" s="8">
        <v>0.14978811428130001</v>
      </c>
      <c r="D27703" s="8">
        <v>9.9769118434079998E-2</v>
      </c>
      <c r="E27703" s="8">
        <v>0.10224641132160001</v>
      </c>
      <c r="F27703" s="8">
        <v>0.16116602304210001</v>
      </c>
      <c r="G27703" s="8">
        <v>0.1127512751523</v>
      </c>
      <c r="H27703" s="8">
        <v>0.17526984780810001</v>
      </c>
      <c r="I27703" s="8">
        <v>0.26616212651330001</v>
      </c>
      <c r="J27703" s="8">
        <v>0.12252275190670001</v>
      </c>
    </row>
    <row r="27704" spans="1:10" x14ac:dyDescent="0.35">
      <c r="B27704" s="11">
        <v>39.54890132069</v>
      </c>
      <c r="C27704" s="11">
        <v>20.585472918720001</v>
      </c>
      <c r="D27704" s="11">
        <v>27.976381914449998</v>
      </c>
      <c r="E27704" s="11">
        <v>11.57251940624</v>
      </c>
      <c r="F27704" s="11">
        <v>7.643219826228</v>
      </c>
      <c r="G27704" s="11">
        <v>6.3157491616790002</v>
      </c>
      <c r="H27704" s="11">
        <v>14.26972375704</v>
      </c>
      <c r="I27704" s="11">
        <v>5.7360570783559996</v>
      </c>
      <c r="J27704" s="11">
        <v>73.513651143999994</v>
      </c>
    </row>
    <row r="27705" spans="1:10" x14ac:dyDescent="0.35">
      <c r="A27705" s="1" t="s">
        <v>25843</v>
      </c>
      <c r="B27705" s="8">
        <v>0.15595658034740001</v>
      </c>
      <c r="C27705" s="8">
        <v>0.2096588438618</v>
      </c>
      <c r="D27705" s="8">
        <v>0.1478124122659</v>
      </c>
      <c r="E27705" s="8">
        <v>0.17613384533519999</v>
      </c>
      <c r="F27705" s="8">
        <v>0.14824668846290001</v>
      </c>
      <c r="G27705" s="8">
        <v>0.2391862215476</v>
      </c>
      <c r="H27705" s="8">
        <v>0.1893436985193</v>
      </c>
      <c r="I27705" s="8">
        <v>8.1416328638609994E-2</v>
      </c>
      <c r="J27705" s="8">
        <v>0.16497038233200001</v>
      </c>
    </row>
    <row r="27706" spans="1:10" x14ac:dyDescent="0.35">
      <c r="B27706" s="11">
        <v>61.383556082269997</v>
      </c>
      <c r="C27706" s="11">
        <v>28.81354420672</v>
      </c>
      <c r="D27706" s="11">
        <v>41.448261367370002</v>
      </c>
      <c r="E27706" s="11">
        <v>19.93529471491</v>
      </c>
      <c r="F27706" s="11">
        <v>7.030526701876</v>
      </c>
      <c r="G27706" s="11">
        <v>13.397987527710001</v>
      </c>
      <c r="H27706" s="11">
        <v>15.415556679010001</v>
      </c>
      <c r="I27706" s="11">
        <v>1.75460240831</v>
      </c>
      <c r="J27706" s="11">
        <v>98.98222939918</v>
      </c>
    </row>
    <row r="27707" spans="1:10" x14ac:dyDescent="0.35">
      <c r="A27707" s="1" t="s">
        <v>25844</v>
      </c>
      <c r="B27707" s="8">
        <v>0.22014622282560001</v>
      </c>
      <c r="C27707" s="8">
        <v>0.1127002263303</v>
      </c>
      <c r="D27707" s="8">
        <v>0.2061672774196</v>
      </c>
      <c r="E27707" s="8">
        <v>0.25477921208690002</v>
      </c>
      <c r="F27707" s="8">
        <v>0.20525923091699999</v>
      </c>
      <c r="G27707" s="8">
        <v>0.14823132489230001</v>
      </c>
      <c r="H27707" s="8">
        <v>8.8254458096230004E-2</v>
      </c>
      <c r="I27707" s="8">
        <v>0.2115416121042</v>
      </c>
      <c r="J27707" s="8">
        <v>0.19404986325580001</v>
      </c>
    </row>
    <row r="27708" spans="1:10" x14ac:dyDescent="0.35">
      <c r="B27708" s="11">
        <v>86.648206731759998</v>
      </c>
      <c r="C27708" s="11">
        <v>15.48846160582</v>
      </c>
      <c r="D27708" s="11">
        <v>57.811621290060003</v>
      </c>
      <c r="E27708" s="11">
        <v>28.836585441690001</v>
      </c>
      <c r="F27708" s="11">
        <v>9.7343186463759999</v>
      </c>
      <c r="G27708" s="11">
        <v>8.3031598947180001</v>
      </c>
      <c r="H27708" s="11">
        <v>7.1853017111049997</v>
      </c>
      <c r="I27708" s="11">
        <v>4.5589309695280003</v>
      </c>
      <c r="J27708" s="11">
        <v>116.4299179535</v>
      </c>
    </row>
    <row r="27709" spans="1:10" x14ac:dyDescent="0.35">
      <c r="A27709" s="1" t="s">
        <v>25845</v>
      </c>
      <c r="B27709" s="8">
        <v>6.8001121288860003E-2</v>
      </c>
      <c r="C27709" s="8">
        <v>0.11887792908229999</v>
      </c>
      <c r="D27709" s="8">
        <v>7.3874941796620006E-2</v>
      </c>
      <c r="E27709" s="8">
        <v>5.3448667104439997E-2</v>
      </c>
      <c r="F27709" s="8">
        <v>0.112774318724</v>
      </c>
      <c r="G27709" s="8">
        <v>0.13104169372560001</v>
      </c>
      <c r="H27709" s="8">
        <v>0.1105091315118</v>
      </c>
      <c r="I27709" s="8">
        <v>0.16125659343080001</v>
      </c>
      <c r="J27709" s="8">
        <v>8.6542997494429993E-2</v>
      </c>
    </row>
    <row r="27710" spans="1:10" x14ac:dyDescent="0.35">
      <c r="B27710" s="11">
        <v>26.764825395599999</v>
      </c>
      <c r="C27710" s="11">
        <v>16.337467104769999</v>
      </c>
      <c r="D27710" s="11">
        <v>20.715363812460001</v>
      </c>
      <c r="E27710" s="11">
        <v>6.0494615831390002</v>
      </c>
      <c r="F27710" s="11">
        <v>5.3482669143940003</v>
      </c>
      <c r="G27710" s="11">
        <v>7.340284765511</v>
      </c>
      <c r="H27710" s="11">
        <v>8.9971823392569998</v>
      </c>
      <c r="I27710" s="11">
        <v>3.4752390818980001</v>
      </c>
      <c r="J27710" s="11">
        <v>51.925798496660001</v>
      </c>
    </row>
    <row r="27711" spans="1:10" x14ac:dyDescent="0.35">
      <c r="A27711" s="1" t="s">
        <v>25846</v>
      </c>
      <c r="B27711" s="8">
        <v>0.1220785126994</v>
      </c>
      <c r="C27711" s="8">
        <v>9.6345726595600006E-2</v>
      </c>
      <c r="D27711" s="8">
        <v>0.1337257922033</v>
      </c>
      <c r="E27711" s="8">
        <v>9.322225106689E-2</v>
      </c>
      <c r="F27711" s="8">
        <v>0.1129403392318</v>
      </c>
      <c r="G27711" s="8">
        <v>7.4954284608899996E-2</v>
      </c>
      <c r="H27711" s="8">
        <v>0.11106326289939999</v>
      </c>
      <c r="I27711" s="8">
        <v>0</v>
      </c>
      <c r="J27711" s="8">
        <v>0.1110772480933</v>
      </c>
    </row>
    <row r="27712" spans="1:10" x14ac:dyDescent="0.35">
      <c r="B27712" s="11">
        <v>48.049355878610001</v>
      </c>
      <c r="C27712" s="11">
        <v>13.240852621609999</v>
      </c>
      <c r="D27712" s="11">
        <v>37.498214810470003</v>
      </c>
      <c r="E27712" s="11">
        <v>10.55114106814</v>
      </c>
      <c r="F27712" s="11">
        <v>5.3561403557849996</v>
      </c>
      <c r="G27712" s="11">
        <v>4.1985552672760003</v>
      </c>
      <c r="H27712" s="11">
        <v>9.0422973543329999</v>
      </c>
      <c r="I27712" s="11">
        <v>0</v>
      </c>
      <c r="J27712" s="11">
        <v>66.646348856000003</v>
      </c>
    </row>
    <row r="27713" spans="1:10" x14ac:dyDescent="0.35">
      <c r="A27713" s="1" t="s">
        <v>25847</v>
      </c>
      <c r="B27713" s="8">
        <v>0.13591441078870001</v>
      </c>
      <c r="C27713" s="8">
        <v>0.1116677031498</v>
      </c>
      <c r="D27713" s="8">
        <v>0.13276282217060001</v>
      </c>
      <c r="E27713" s="8">
        <v>0.1437225058627</v>
      </c>
      <c r="F27713" s="8">
        <v>0.1627412499817</v>
      </c>
      <c r="G27713" s="8">
        <v>5.1825068450789998E-2</v>
      </c>
      <c r="H27713" s="8">
        <v>0.15284006307020001</v>
      </c>
      <c r="I27713" s="8">
        <v>0.11220850956059999</v>
      </c>
      <c r="J27713" s="8">
        <v>0.13162961766799999</v>
      </c>
    </row>
    <row r="27714" spans="1:10" x14ac:dyDescent="0.35">
      <c r="B27714" s="11">
        <v>53.495080736269998</v>
      </c>
      <c r="C27714" s="11">
        <v>15.34656130838</v>
      </c>
      <c r="D27714" s="11">
        <v>37.228187192409997</v>
      </c>
      <c r="E27714" s="11">
        <v>16.266893543849999</v>
      </c>
      <c r="F27714" s="11">
        <v>7.7179241934889999</v>
      </c>
      <c r="G27714" s="11">
        <v>2.9029749967780001</v>
      </c>
      <c r="H27714" s="11">
        <v>12.443586311600001</v>
      </c>
      <c r="I27714" s="11">
        <v>2.4182043626879999</v>
      </c>
      <c r="J27714" s="11">
        <v>78.977770600819994</v>
      </c>
    </row>
    <row r="27715" spans="1:10" x14ac:dyDescent="0.35">
      <c r="A27715" s="1" t="s">
        <v>25848</v>
      </c>
      <c r="B27715" s="8">
        <v>0.14102295058350001</v>
      </c>
      <c r="C27715" s="8">
        <v>7.4050438601939994E-2</v>
      </c>
      <c r="D27715" s="8">
        <v>0.1653164016435</v>
      </c>
      <c r="E27715" s="8">
        <v>8.0835661396629996E-2</v>
      </c>
      <c r="F27715" s="8">
        <v>7.6515802686520001E-2</v>
      </c>
      <c r="G27715" s="8">
        <v>9.7230727909529996E-2</v>
      </c>
      <c r="H27715" s="8">
        <v>5.81021565914E-2</v>
      </c>
      <c r="I27715" s="8">
        <v>8.9962893213390002E-2</v>
      </c>
      <c r="J27715" s="8">
        <v>0.1187501367442</v>
      </c>
    </row>
    <row r="27716" spans="1:10" x14ac:dyDescent="0.35">
      <c r="B27716" s="11">
        <v>55.505770752010001</v>
      </c>
      <c r="C27716" s="11">
        <v>10.176797443330001</v>
      </c>
      <c r="D27716" s="11">
        <v>46.35657668116</v>
      </c>
      <c r="E27716" s="11">
        <v>9.1491940708450006</v>
      </c>
      <c r="F27716" s="11">
        <v>3.628724523162</v>
      </c>
      <c r="G27716" s="11">
        <v>5.4463675683890003</v>
      </c>
      <c r="H27716" s="11">
        <v>4.7304298749399996</v>
      </c>
      <c r="I27716" s="11">
        <v>1.938789328016</v>
      </c>
      <c r="J27716" s="11">
        <v>71.250082046510002</v>
      </c>
    </row>
    <row r="27717" spans="1:10" x14ac:dyDescent="0.35">
      <c r="A27717" s="1" t="s">
        <v>25849</v>
      </c>
      <c r="B27717" s="8">
        <v>1</v>
      </c>
      <c r="C27717" s="8">
        <v>1</v>
      </c>
      <c r="D27717" s="8">
        <v>1</v>
      </c>
      <c r="E27717" s="8">
        <v>1</v>
      </c>
      <c r="F27717" s="8">
        <v>1</v>
      </c>
      <c r="G27717" s="8">
        <v>1</v>
      </c>
      <c r="H27717" s="8">
        <v>1</v>
      </c>
      <c r="I27717" s="8">
        <v>1</v>
      </c>
      <c r="J27717" s="8">
        <v>1</v>
      </c>
    </row>
    <row r="27718" spans="1:10" x14ac:dyDescent="0.35">
      <c r="B27718" s="11">
        <v>393.5938832818</v>
      </c>
      <c r="C27718" s="11">
        <v>137.43061669139999</v>
      </c>
      <c r="D27718" s="11">
        <v>280.41123699949998</v>
      </c>
      <c r="E27718" s="11">
        <v>113.1826462822</v>
      </c>
      <c r="F27718" s="11">
        <v>47.424510960550002</v>
      </c>
      <c r="G27718" s="11">
        <v>56.014880125719998</v>
      </c>
      <c r="H27718" s="11">
        <v>81.415736565629999</v>
      </c>
      <c r="I27718" s="11">
        <v>21.550989066309999</v>
      </c>
      <c r="J27718" s="11">
        <v>600</v>
      </c>
    </row>
    <row r="27719" spans="1:10" x14ac:dyDescent="0.35">
      <c r="A27719" s="1" t="s">
        <v>25850</v>
      </c>
    </row>
    <row r="27720" spans="1:10" x14ac:dyDescent="0.35">
      <c r="A27720" s="1" t="s">
        <v>25851</v>
      </c>
    </row>
    <row r="27724" spans="1:10" x14ac:dyDescent="0.35">
      <c r="A27724" s="4" t="s">
        <v>25852</v>
      </c>
    </row>
    <row r="27725" spans="1:10" x14ac:dyDescent="0.35">
      <c r="A27725" s="1" t="s">
        <v>25853</v>
      </c>
    </row>
    <row r="27726" spans="1:10" ht="46.5" x14ac:dyDescent="0.35">
      <c r="A27726" s="5" t="s">
        <v>25854</v>
      </c>
      <c r="B27726" s="5" t="s">
        <v>25855</v>
      </c>
      <c r="C27726" s="5" t="s">
        <v>25856</v>
      </c>
      <c r="D27726" s="5" t="s">
        <v>25857</v>
      </c>
      <c r="E27726" s="5" t="s">
        <v>25858</v>
      </c>
      <c r="F27726" s="5" t="s">
        <v>25859</v>
      </c>
      <c r="G27726" s="5" t="s">
        <v>25860</v>
      </c>
      <c r="H27726" s="5" t="s">
        <v>25861</v>
      </c>
      <c r="I27726" s="5" t="s">
        <v>25862</v>
      </c>
      <c r="J27726" s="5" t="s">
        <v>25863</v>
      </c>
    </row>
    <row r="27727" spans="1:10" x14ac:dyDescent="0.35">
      <c r="A27727" s="1" t="s">
        <v>25864</v>
      </c>
      <c r="B27727" s="8">
        <v>9.5358847092339993E-2</v>
      </c>
      <c r="C27727" s="8">
        <v>5.5737775803150001E-2</v>
      </c>
      <c r="D27727" s="8">
        <v>7.5377516784069995E-2</v>
      </c>
      <c r="E27727" s="8">
        <v>0.11761016088450001</v>
      </c>
      <c r="F27727" s="8">
        <v>2.0748737499130001E-2</v>
      </c>
      <c r="G27727" s="8">
        <v>9.3448013395999993E-2</v>
      </c>
      <c r="H27727" s="8">
        <v>4.1676006785550002E-2</v>
      </c>
      <c r="I27727" s="8">
        <v>0.1183219334297</v>
      </c>
      <c r="J27727" s="8">
        <v>7.0457002505569993E-2</v>
      </c>
    </row>
    <row r="27728" spans="1:10" x14ac:dyDescent="0.35">
      <c r="B27728" s="11">
        <v>21.825269639169999</v>
      </c>
      <c r="C27728" s="11">
        <v>17.88178778752</v>
      </c>
      <c r="D27728" s="11">
        <v>9.0896641703039993</v>
      </c>
      <c r="E27728" s="11">
        <v>12.73560546887</v>
      </c>
      <c r="F27728" s="11">
        <v>0.71982078695600005</v>
      </c>
      <c r="G27728" s="11">
        <v>8.1428481733110001</v>
      </c>
      <c r="H27728" s="11">
        <v>9.7389396142120006</v>
      </c>
      <c r="I27728" s="11">
        <v>1.8473232896939999</v>
      </c>
      <c r="J27728" s="11">
        <v>42.274201503340002</v>
      </c>
    </row>
    <row r="27729" spans="1:10" x14ac:dyDescent="0.35">
      <c r="A27729" s="1" t="s">
        <v>25865</v>
      </c>
      <c r="B27729" s="8">
        <v>0.12735524916419999</v>
      </c>
      <c r="C27729" s="8">
        <v>0.1133153582294</v>
      </c>
      <c r="D27729" s="8">
        <v>0.1376022893679</v>
      </c>
      <c r="E27729" s="8">
        <v>0.11594409167399999</v>
      </c>
      <c r="F27729" s="8">
        <v>6.7741539056979994E-2</v>
      </c>
      <c r="G27729" s="8">
        <v>0.102571137674</v>
      </c>
      <c r="H27729" s="8">
        <v>0.117321770211</v>
      </c>
      <c r="I27729" s="8">
        <v>0.36260706756240002</v>
      </c>
      <c r="J27729" s="8">
        <v>0.12252275190670001</v>
      </c>
    </row>
    <row r="27730" spans="1:10" x14ac:dyDescent="0.35">
      <c r="B27730" s="11">
        <v>29.148450696779999</v>
      </c>
      <c r="C27730" s="11">
        <v>36.353822156109999</v>
      </c>
      <c r="D27730" s="11">
        <v>16.593258212550001</v>
      </c>
      <c r="E27730" s="11">
        <v>12.55519248423</v>
      </c>
      <c r="F27730" s="11">
        <v>2.350107709235</v>
      </c>
      <c r="G27730" s="11">
        <v>8.9378165537229997</v>
      </c>
      <c r="H27730" s="11">
        <v>27.41600560238</v>
      </c>
      <c r="I27730" s="11">
        <v>5.6612705818700002</v>
      </c>
      <c r="J27730" s="11">
        <v>73.513651143999994</v>
      </c>
    </row>
    <row r="27731" spans="1:10" x14ac:dyDescent="0.35">
      <c r="A27731" s="1" t="s">
        <v>25866</v>
      </c>
      <c r="B27731" s="8">
        <v>0.17635998805379999</v>
      </c>
      <c r="C27731" s="8">
        <v>0.1520631168755</v>
      </c>
      <c r="D27731" s="8">
        <v>0.1193757353937</v>
      </c>
      <c r="E27731" s="8">
        <v>0.23981794944009999</v>
      </c>
      <c r="F27731" s="8">
        <v>0.28343311268709998</v>
      </c>
      <c r="G27731" s="8">
        <v>0.12693127998789999</v>
      </c>
      <c r="H27731" s="8">
        <v>0.1614345265472</v>
      </c>
      <c r="I27731" s="8">
        <v>0</v>
      </c>
      <c r="J27731" s="8">
        <v>0.16497038233200001</v>
      </c>
    </row>
    <row r="27732" spans="1:10" x14ac:dyDescent="0.35">
      <c r="B27732" s="11">
        <v>40.364417253349998</v>
      </c>
      <c r="C27732" s="11">
        <v>48.784874299249999</v>
      </c>
      <c r="D27732" s="11">
        <v>14.39534480713</v>
      </c>
      <c r="E27732" s="11">
        <v>25.96907244622</v>
      </c>
      <c r="F27732" s="11">
        <v>9.8329378465729995</v>
      </c>
      <c r="G27732" s="11">
        <v>11.06050416509</v>
      </c>
      <c r="H27732" s="11">
        <v>37.724370134159997</v>
      </c>
      <c r="I27732" s="11">
        <v>0</v>
      </c>
      <c r="J27732" s="11">
        <v>98.98222939918</v>
      </c>
    </row>
    <row r="27733" spans="1:10" x14ac:dyDescent="0.35">
      <c r="A27733" s="1" t="s">
        <v>25867</v>
      </c>
      <c r="B27733" s="8">
        <v>0.1744364029015</v>
      </c>
      <c r="C27733" s="8">
        <v>0.21107347553469999</v>
      </c>
      <c r="D27733" s="8">
        <v>0.1716815205502</v>
      </c>
      <c r="E27733" s="8">
        <v>0.17750425427639999</v>
      </c>
      <c r="F27733" s="8">
        <v>0.1941067066012</v>
      </c>
      <c r="G27733" s="8">
        <v>0.26243723414749998</v>
      </c>
      <c r="H27733" s="8">
        <v>0.19192044559919999</v>
      </c>
      <c r="I27733" s="8">
        <v>0.1316357415286</v>
      </c>
      <c r="J27733" s="8">
        <v>0.19404986325580001</v>
      </c>
    </row>
    <row r="27734" spans="1:10" x14ac:dyDescent="0.35">
      <c r="B27734" s="11">
        <v>39.924156429089997</v>
      </c>
      <c r="C27734" s="11">
        <v>67.716571798930005</v>
      </c>
      <c r="D27734" s="11">
        <v>20.702822706660001</v>
      </c>
      <c r="E27734" s="11">
        <v>19.22133372243</v>
      </c>
      <c r="F27734" s="11">
        <v>6.7340021196439999</v>
      </c>
      <c r="G27734" s="11">
        <v>22.868186010879999</v>
      </c>
      <c r="H27734" s="11">
        <v>44.848385788050003</v>
      </c>
      <c r="I27734" s="11">
        <v>2.055187605824</v>
      </c>
      <c r="J27734" s="11">
        <v>116.4299179535</v>
      </c>
    </row>
    <row r="27735" spans="1:10" x14ac:dyDescent="0.35">
      <c r="A27735" s="1" t="s">
        <v>25868</v>
      </c>
      <c r="B27735" s="8">
        <v>0.1089046219854</v>
      </c>
      <c r="C27735" s="8">
        <v>6.3969253619040004E-2</v>
      </c>
      <c r="D27735" s="8">
        <v>0.12231970136750001</v>
      </c>
      <c r="E27735" s="8">
        <v>9.3965519519639995E-2</v>
      </c>
      <c r="F27735" s="8">
        <v>0.15145973145239999</v>
      </c>
      <c r="G27735" s="8">
        <v>0.1148606267583</v>
      </c>
      <c r="H27735" s="8">
        <v>4.4992371484309998E-2</v>
      </c>
      <c r="I27735" s="8">
        <v>7.8343096933799997E-2</v>
      </c>
      <c r="J27735" s="8">
        <v>8.6542997494429993E-2</v>
      </c>
    </row>
    <row r="27736" spans="1:10" x14ac:dyDescent="0.35">
      <c r="B27736" s="11">
        <v>24.925560787049999</v>
      </c>
      <c r="C27736" s="11">
        <v>20.522609696189999</v>
      </c>
      <c r="D27736" s="11">
        <v>14.750353345120001</v>
      </c>
      <c r="E27736" s="11">
        <v>10.17520744194</v>
      </c>
      <c r="F27736" s="11">
        <v>5.2544817770629999</v>
      </c>
      <c r="G27736" s="11">
        <v>10.008694789690001</v>
      </c>
      <c r="H27736" s="11">
        <v>10.5139149065</v>
      </c>
      <c r="I27736" s="11">
        <v>1.2231462363529999</v>
      </c>
      <c r="J27736" s="11">
        <v>51.925798496660001</v>
      </c>
    </row>
    <row r="27737" spans="1:10" x14ac:dyDescent="0.35">
      <c r="A27737" s="1" t="s">
        <v>25869</v>
      </c>
      <c r="B27737" s="8">
        <v>0.10448877713180001</v>
      </c>
      <c r="C27737" s="8">
        <v>0.1281503775624</v>
      </c>
      <c r="D27737" s="8">
        <v>0.12430803964290001</v>
      </c>
      <c r="E27737" s="8">
        <v>8.2417942885019996E-2</v>
      </c>
      <c r="F27737" s="8">
        <v>4.6646518474969999E-2</v>
      </c>
      <c r="G27737" s="8">
        <v>8.9422520302369995E-2</v>
      </c>
      <c r="H27737" s="8">
        <v>0.1425916067378</v>
      </c>
      <c r="I27737" s="8">
        <v>0</v>
      </c>
      <c r="J27737" s="8">
        <v>0.1110772480933</v>
      </c>
    </row>
    <row r="27738" spans="1:10" x14ac:dyDescent="0.35">
      <c r="B27738" s="11">
        <v>23.914883670519998</v>
      </c>
      <c r="C27738" s="11">
        <v>41.113191609129998</v>
      </c>
      <c r="D27738" s="11">
        <v>14.990124140860001</v>
      </c>
      <c r="E27738" s="11">
        <v>8.9247595296629996</v>
      </c>
      <c r="F27738" s="11">
        <v>1.6182735763480001</v>
      </c>
      <c r="G27738" s="11">
        <v>7.7920758252109996</v>
      </c>
      <c r="H27738" s="11">
        <v>33.32111578392</v>
      </c>
      <c r="I27738" s="11">
        <v>0</v>
      </c>
      <c r="J27738" s="11">
        <v>66.646348856000003</v>
      </c>
    </row>
    <row r="27739" spans="1:10" x14ac:dyDescent="0.35">
      <c r="A27739" s="1" t="s">
        <v>25870</v>
      </c>
      <c r="B27739" s="8">
        <v>9.4130297349550002E-2</v>
      </c>
      <c r="C27739" s="8">
        <v>0.14758586474050001</v>
      </c>
      <c r="D27739" s="8">
        <v>0.11701489538940001</v>
      </c>
      <c r="E27739" s="8">
        <v>6.8645889447980002E-2</v>
      </c>
      <c r="F27739" s="8">
        <v>0.1985726697903</v>
      </c>
      <c r="G27739" s="8">
        <v>8.388932425798E-2</v>
      </c>
      <c r="H27739" s="8">
        <v>0.17133766522380001</v>
      </c>
      <c r="I27739" s="8">
        <v>0.2047223692431</v>
      </c>
      <c r="J27739" s="8">
        <v>0.13162961766799999</v>
      </c>
    </row>
    <row r="27740" spans="1:10" x14ac:dyDescent="0.35">
      <c r="B27740" s="11">
        <v>21.54408514272</v>
      </c>
      <c r="C27740" s="11">
        <v>47.348482706730003</v>
      </c>
      <c r="D27740" s="11">
        <v>14.11065457436</v>
      </c>
      <c r="E27740" s="11">
        <v>7.4334305683629998</v>
      </c>
      <c r="F27740" s="11">
        <v>6.8889365168549999</v>
      </c>
      <c r="G27740" s="11">
        <v>7.3099256578049996</v>
      </c>
      <c r="H27740" s="11">
        <v>40.038557048930002</v>
      </c>
      <c r="I27740" s="11">
        <v>3.1962662345170001</v>
      </c>
      <c r="J27740" s="11">
        <v>78.977770600819994</v>
      </c>
    </row>
    <row r="27741" spans="1:10" x14ac:dyDescent="0.35">
      <c r="A27741" s="1" t="s">
        <v>25871</v>
      </c>
      <c r="B27741" s="8">
        <v>0.11896581632140001</v>
      </c>
      <c r="C27741" s="8">
        <v>0.12810477763540001</v>
      </c>
      <c r="D27741" s="8">
        <v>0.13232030150429999</v>
      </c>
      <c r="E27741" s="8">
        <v>0.1040941918724</v>
      </c>
      <c r="F27741" s="8">
        <v>3.7290984437979999E-2</v>
      </c>
      <c r="G27741" s="8">
        <v>0.1264398634759</v>
      </c>
      <c r="H27741" s="8">
        <v>0.128725607411</v>
      </c>
      <c r="I27741" s="8">
        <v>0.1043697913025</v>
      </c>
      <c r="J27741" s="8">
        <v>0.1187501367442</v>
      </c>
    </row>
    <row r="27742" spans="1:10" x14ac:dyDescent="0.35">
      <c r="B27742" s="11">
        <v>27.228318066229999</v>
      </c>
      <c r="C27742" s="11">
        <v>41.098562244999997</v>
      </c>
      <c r="D27742" s="11">
        <v>15.956311044750001</v>
      </c>
      <c r="E27742" s="11">
        <v>11.27200702148</v>
      </c>
      <c r="F27742" s="11">
        <v>1.2937088709919999</v>
      </c>
      <c r="G27742" s="11">
        <v>11.01768324357</v>
      </c>
      <c r="H27742" s="11">
        <v>30.080879001429999</v>
      </c>
      <c r="I27742" s="11">
        <v>1.6294928642969999</v>
      </c>
      <c r="J27742" s="11">
        <v>71.250082046510002</v>
      </c>
    </row>
    <row r="27743" spans="1:10" x14ac:dyDescent="0.35">
      <c r="A27743" s="1" t="s">
        <v>25872</v>
      </c>
      <c r="B27743" s="8">
        <v>1</v>
      </c>
      <c r="C27743" s="8">
        <v>1</v>
      </c>
      <c r="D27743" s="8">
        <v>1</v>
      </c>
      <c r="E27743" s="8">
        <v>1</v>
      </c>
      <c r="F27743" s="8">
        <v>1</v>
      </c>
      <c r="G27743" s="8">
        <v>1</v>
      </c>
      <c r="H27743" s="8">
        <v>1</v>
      </c>
      <c r="I27743" s="8">
        <v>1</v>
      </c>
      <c r="J27743" s="8">
        <v>1</v>
      </c>
    </row>
    <row r="27744" spans="1:10" x14ac:dyDescent="0.35">
      <c r="B27744" s="11">
        <v>228.8751416849</v>
      </c>
      <c r="C27744" s="11">
        <v>320.81990229889999</v>
      </c>
      <c r="D27744" s="11">
        <v>120.5885330017</v>
      </c>
      <c r="E27744" s="11">
        <v>108.2866086832</v>
      </c>
      <c r="F27744" s="11">
        <v>34.692269203670001</v>
      </c>
      <c r="G27744" s="11">
        <v>87.137734419279994</v>
      </c>
      <c r="H27744" s="11">
        <v>233.6821678796</v>
      </c>
      <c r="I27744" s="11">
        <v>15.61268681256</v>
      </c>
      <c r="J27744" s="11">
        <v>600</v>
      </c>
    </row>
    <row r="27745" spans="1:9" x14ac:dyDescent="0.35">
      <c r="A27745" s="1" t="s">
        <v>25873</v>
      </c>
    </row>
    <row r="27746" spans="1:9" x14ac:dyDescent="0.35">
      <c r="A27746" s="1" t="s">
        <v>25874</v>
      </c>
    </row>
    <row r="27750" spans="1:9" x14ac:dyDescent="0.35">
      <c r="A27750" s="4" t="s">
        <v>25875</v>
      </c>
    </row>
    <row r="27751" spans="1:9" x14ac:dyDescent="0.35">
      <c r="A27751" s="1" t="s">
        <v>25876</v>
      </c>
    </row>
    <row r="27752" spans="1:9" ht="31" x14ac:dyDescent="0.35">
      <c r="A27752" s="5" t="s">
        <v>25877</v>
      </c>
      <c r="B27752" s="5" t="s">
        <v>25878</v>
      </c>
      <c r="C27752" s="5" t="s">
        <v>25879</v>
      </c>
      <c r="D27752" s="5" t="s">
        <v>25880</v>
      </c>
      <c r="E27752" s="5" t="s">
        <v>25881</v>
      </c>
      <c r="F27752" s="5" t="s">
        <v>25882</v>
      </c>
      <c r="G27752" s="5" t="s">
        <v>25883</v>
      </c>
      <c r="H27752" s="5" t="s">
        <v>25884</v>
      </c>
      <c r="I27752" s="5" t="s">
        <v>25885</v>
      </c>
    </row>
    <row r="27753" spans="1:9" x14ac:dyDescent="0.35">
      <c r="A27753" s="1" t="s">
        <v>25886</v>
      </c>
      <c r="B27753" s="8">
        <v>5.8946867983609999E-2</v>
      </c>
      <c r="C27753" s="8">
        <v>8.3783116625609999E-2</v>
      </c>
      <c r="D27753" s="8">
        <v>4.900513364576E-2</v>
      </c>
      <c r="E27753" s="8">
        <v>6.4577260095140004E-2</v>
      </c>
      <c r="F27753" s="8">
        <v>9.3826677256799995E-2</v>
      </c>
      <c r="G27753" s="8">
        <v>5.9900797320220002E-2</v>
      </c>
      <c r="H27753" s="8">
        <v>7.4560571079840002E-2</v>
      </c>
      <c r="I27753" s="8">
        <v>7.0457002505569993E-2</v>
      </c>
    </row>
    <row r="27754" spans="1:9" x14ac:dyDescent="0.35">
      <c r="B27754" s="11">
        <v>17.053210766900001</v>
      </c>
      <c r="C27754" s="11">
        <v>18.66768437644</v>
      </c>
      <c r="D27754" s="11">
        <v>5.1259896184620004</v>
      </c>
      <c r="E27754" s="11">
        <v>11.927221148439999</v>
      </c>
      <c r="F27754" s="11">
        <v>14.71653793738</v>
      </c>
      <c r="G27754" s="11">
        <v>3.9511464390579998</v>
      </c>
      <c r="H27754" s="11">
        <v>6.5533063599960002</v>
      </c>
      <c r="I27754" s="11">
        <v>42.274201503340002</v>
      </c>
    </row>
    <row r="27755" spans="1:9" x14ac:dyDescent="0.35">
      <c r="A27755" s="1" t="s">
        <v>25887</v>
      </c>
      <c r="B27755" s="8">
        <v>0.1187682210709</v>
      </c>
      <c r="C27755" s="8">
        <v>0.1231453334213</v>
      </c>
      <c r="D27755" s="8">
        <v>0.1041005433797</v>
      </c>
      <c r="E27755" s="8">
        <v>0.12707509932370001</v>
      </c>
      <c r="F27755" s="8">
        <v>0.12725713679969999</v>
      </c>
      <c r="G27755" s="8">
        <v>0.1133679840518</v>
      </c>
      <c r="H27755" s="8">
        <v>0.13330253793560001</v>
      </c>
      <c r="I27755" s="8">
        <v>0.12252275190670001</v>
      </c>
    </row>
    <row r="27756" spans="1:9" x14ac:dyDescent="0.35">
      <c r="B27756" s="11">
        <v>34.359408321659998</v>
      </c>
      <c r="C27756" s="11">
        <v>27.437964942419999</v>
      </c>
      <c r="D27756" s="11">
        <v>10.88902865765</v>
      </c>
      <c r="E27756" s="11">
        <v>23.470379663999999</v>
      </c>
      <c r="F27756" s="11">
        <v>19.960042668780002</v>
      </c>
      <c r="G27756" s="11">
        <v>7.4779222736350004</v>
      </c>
      <c r="H27756" s="11">
        <v>11.71627787992</v>
      </c>
      <c r="I27756" s="11">
        <v>73.513651143999994</v>
      </c>
    </row>
    <row r="27757" spans="1:9" x14ac:dyDescent="0.35">
      <c r="A27757" s="1" t="s">
        <v>25888</v>
      </c>
      <c r="B27757" s="8">
        <v>0.1223377878194</v>
      </c>
      <c r="C27757" s="8">
        <v>0.2207952563824</v>
      </c>
      <c r="D27757" s="8">
        <v>0.14924664009700001</v>
      </c>
      <c r="E27757" s="8">
        <v>0.10709825471129999</v>
      </c>
      <c r="F27757" s="8">
        <v>0.23812436150710001</v>
      </c>
      <c r="G27757" s="8">
        <v>0.1795888319816</v>
      </c>
      <c r="H27757" s="8">
        <v>0.16377807397479999</v>
      </c>
      <c r="I27757" s="8">
        <v>0.16497038233200001</v>
      </c>
    </row>
    <row r="27758" spans="1:9" x14ac:dyDescent="0.35">
      <c r="B27758" s="11">
        <v>35.392076827929998</v>
      </c>
      <c r="C27758" s="11">
        <v>49.195307168870002</v>
      </c>
      <c r="D27758" s="11">
        <v>15.611358868190001</v>
      </c>
      <c r="E27758" s="11">
        <v>19.780717959739999</v>
      </c>
      <c r="F27758" s="11">
        <v>37.34935843825</v>
      </c>
      <c r="G27758" s="11">
        <v>11.845948730630001</v>
      </c>
      <c r="H27758" s="11">
        <v>14.39484540238</v>
      </c>
      <c r="I27758" s="11">
        <v>98.98222939918</v>
      </c>
    </row>
    <row r="27759" spans="1:9" x14ac:dyDescent="0.35">
      <c r="A27759" s="1" t="s">
        <v>25889</v>
      </c>
      <c r="B27759" s="8">
        <v>0.23659422436040001</v>
      </c>
      <c r="C27759" s="8">
        <v>0.13630783939509999</v>
      </c>
      <c r="D27759" s="8">
        <v>0.20540505436039999</v>
      </c>
      <c r="E27759" s="8">
        <v>0.25425786842539999</v>
      </c>
      <c r="F27759" s="8">
        <v>0.1177176641122</v>
      </c>
      <c r="G27759" s="8">
        <v>0.18051292943780001</v>
      </c>
      <c r="H27759" s="8">
        <v>0.20039261977559999</v>
      </c>
      <c r="I27759" s="8">
        <v>0.19404986325580001</v>
      </c>
    </row>
    <row r="27760" spans="1:9" x14ac:dyDescent="0.35">
      <c r="B27760" s="11">
        <v>68.446234927549995</v>
      </c>
      <c r="C27760" s="11">
        <v>30.37069789649</v>
      </c>
      <c r="D27760" s="11">
        <v>21.485589322989998</v>
      </c>
      <c r="E27760" s="11">
        <v>46.96064560456</v>
      </c>
      <c r="F27760" s="11">
        <v>18.463794311569998</v>
      </c>
      <c r="G27760" s="11">
        <v>11.906903584929999</v>
      </c>
      <c r="H27760" s="11">
        <v>17.612985129439998</v>
      </c>
      <c r="I27760" s="11">
        <v>116.4299179535</v>
      </c>
    </row>
    <row r="27761" spans="1:9" x14ac:dyDescent="0.35">
      <c r="A27761" s="1" t="s">
        <v>25890</v>
      </c>
      <c r="B27761" s="8">
        <v>8.4294208546260005E-2</v>
      </c>
      <c r="C27761" s="8">
        <v>9.1033192495430001E-2</v>
      </c>
      <c r="D27761" s="8">
        <v>9.2818007865849997E-2</v>
      </c>
      <c r="E27761" s="8">
        <v>7.9466848367619997E-2</v>
      </c>
      <c r="F27761" s="8">
        <v>0.10552791667979999</v>
      </c>
      <c r="G27761" s="8">
        <v>5.656656816498E-2</v>
      </c>
      <c r="H27761" s="8">
        <v>8.2562123505369997E-2</v>
      </c>
      <c r="I27761" s="8">
        <v>8.6542997494429993E-2</v>
      </c>
    </row>
    <row r="27762" spans="1:9" x14ac:dyDescent="0.35">
      <c r="B27762" s="11">
        <v>24.38614559078</v>
      </c>
      <c r="C27762" s="11">
        <v>20.283071025849999</v>
      </c>
      <c r="D27762" s="11">
        <v>9.708863323708</v>
      </c>
      <c r="E27762" s="11">
        <v>14.67728226707</v>
      </c>
      <c r="F27762" s="11">
        <v>16.551855343029999</v>
      </c>
      <c r="G27762" s="11">
        <v>3.7312156828230001</v>
      </c>
      <c r="H27762" s="11">
        <v>7.2565818800280004</v>
      </c>
      <c r="I27762" s="11">
        <v>51.925798496660001</v>
      </c>
    </row>
    <row r="27763" spans="1:9" x14ac:dyDescent="0.35">
      <c r="A27763" s="1" t="s">
        <v>25891</v>
      </c>
      <c r="B27763" s="8">
        <v>0.10852261652759999</v>
      </c>
      <c r="C27763" s="8">
        <v>0.1192120006088</v>
      </c>
      <c r="D27763" s="8">
        <v>0.13377846609470001</v>
      </c>
      <c r="E27763" s="8">
        <v>9.4219243359459998E-2</v>
      </c>
      <c r="F27763" s="8">
        <v>9.8586699928270002E-2</v>
      </c>
      <c r="G27763" s="8">
        <v>0.16825636193759999</v>
      </c>
      <c r="H27763" s="8">
        <v>9.8864001924960004E-2</v>
      </c>
      <c r="I27763" s="8">
        <v>0.1110772480933</v>
      </c>
    </row>
    <row r="27764" spans="1:9" x14ac:dyDescent="0.35">
      <c r="B27764" s="11">
        <v>31.39537546143</v>
      </c>
      <c r="C27764" s="11">
        <v>26.56158055321</v>
      </c>
      <c r="D27764" s="11">
        <v>13.993371252339999</v>
      </c>
      <c r="E27764" s="11">
        <v>17.402004209089998</v>
      </c>
      <c r="F27764" s="11">
        <v>15.46313854475</v>
      </c>
      <c r="G27764" s="11">
        <v>11.09844200845</v>
      </c>
      <c r="H27764" s="11">
        <v>8.6893928413680008</v>
      </c>
      <c r="I27764" s="11">
        <v>66.646348856000003</v>
      </c>
    </row>
    <row r="27765" spans="1:9" x14ac:dyDescent="0.35">
      <c r="A27765" s="1" t="s">
        <v>25892</v>
      </c>
      <c r="B27765" s="8">
        <v>0.12544281442729999</v>
      </c>
      <c r="C27765" s="8">
        <v>0.13819160892730001</v>
      </c>
      <c r="D27765" s="8">
        <v>9.9269985368960006E-2</v>
      </c>
      <c r="E27765" s="8">
        <v>0.14026550886450001</v>
      </c>
      <c r="F27765" s="8">
        <v>0.1186174533596</v>
      </c>
      <c r="G27765" s="8">
        <v>0.1847364798718</v>
      </c>
      <c r="H27765" s="8">
        <v>0.13535866657449999</v>
      </c>
      <c r="I27765" s="8">
        <v>0.13162961766799999</v>
      </c>
    </row>
    <row r="27766" spans="1:9" x14ac:dyDescent="0.35">
      <c r="B27766" s="11">
        <v>36.290354802499998</v>
      </c>
      <c r="C27766" s="11">
        <v>30.790419870089998</v>
      </c>
      <c r="D27766" s="11">
        <v>10.383747100960001</v>
      </c>
      <c r="E27766" s="11">
        <v>25.90660770154</v>
      </c>
      <c r="F27766" s="11">
        <v>18.604924563459999</v>
      </c>
      <c r="G27766" s="11">
        <v>12.18549530664</v>
      </c>
      <c r="H27766" s="11">
        <v>11.89699592823</v>
      </c>
      <c r="I27766" s="11">
        <v>78.977770600819994</v>
      </c>
    </row>
    <row r="27767" spans="1:9" x14ac:dyDescent="0.35">
      <c r="A27767" s="1" t="s">
        <v>25893</v>
      </c>
      <c r="B27767" s="8">
        <v>0.14509325926460001</v>
      </c>
      <c r="C27767" s="8">
        <v>8.7531652143959998E-2</v>
      </c>
      <c r="D27767" s="8">
        <v>0.16637616918760001</v>
      </c>
      <c r="E27767" s="8">
        <v>0.13303991685290001</v>
      </c>
      <c r="F27767" s="8">
        <v>0.1003420903565</v>
      </c>
      <c r="G27767" s="8">
        <v>5.7070047234269998E-2</v>
      </c>
      <c r="H27767" s="8">
        <v>0.1111814052292</v>
      </c>
      <c r="I27767" s="8">
        <v>0.1187501367442</v>
      </c>
    </row>
    <row r="27768" spans="1:9" x14ac:dyDescent="0.35">
      <c r="B27768" s="11">
        <v>41.975189110720002</v>
      </c>
      <c r="C27768" s="11">
        <v>19.502894150780001</v>
      </c>
      <c r="D27768" s="11">
        <v>17.403126010849999</v>
      </c>
      <c r="E27768" s="11">
        <v>24.572063099880001</v>
      </c>
      <c r="F27768" s="11">
        <v>15.738468233360001</v>
      </c>
      <c r="G27768" s="11">
        <v>3.764425917424</v>
      </c>
      <c r="H27768" s="11">
        <v>9.7719987850110002</v>
      </c>
      <c r="I27768" s="11">
        <v>71.250082046510002</v>
      </c>
    </row>
    <row r="27769" spans="1:9" x14ac:dyDescent="0.35">
      <c r="A27769" s="1" t="s">
        <v>25894</v>
      </c>
      <c r="B27769" s="8">
        <v>1</v>
      </c>
      <c r="C27769" s="8">
        <v>1</v>
      </c>
      <c r="D27769" s="8">
        <v>1</v>
      </c>
      <c r="E27769" s="8">
        <v>1</v>
      </c>
      <c r="F27769" s="8">
        <v>1</v>
      </c>
      <c r="G27769" s="8">
        <v>1</v>
      </c>
      <c r="H27769" s="8">
        <v>1</v>
      </c>
      <c r="I27769" s="8">
        <v>1</v>
      </c>
    </row>
    <row r="27770" spans="1:9" x14ac:dyDescent="0.35">
      <c r="B27770" s="11">
        <v>289.29799580949998</v>
      </c>
      <c r="C27770" s="11">
        <v>222.8096199842</v>
      </c>
      <c r="D27770" s="11">
        <v>104.60107415509999</v>
      </c>
      <c r="E27770" s="11">
        <v>184.69692165430001</v>
      </c>
      <c r="F27770" s="11">
        <v>156.84812004060001</v>
      </c>
      <c r="G27770" s="11">
        <v>65.961499943579994</v>
      </c>
      <c r="H27770" s="11">
        <v>87.892384206369996</v>
      </c>
      <c r="I27770" s="11">
        <v>600</v>
      </c>
    </row>
    <row r="27771" spans="1:9" x14ac:dyDescent="0.35">
      <c r="A27771" s="1" t="s">
        <v>25895</v>
      </c>
    </row>
    <row r="27772" spans="1:9" x14ac:dyDescent="0.35">
      <c r="A27772" s="1" t="s">
        <v>25896</v>
      </c>
    </row>
    <row r="27776" spans="1:9" x14ac:dyDescent="0.35">
      <c r="A27776" s="4" t="s">
        <v>25897</v>
      </c>
    </row>
    <row r="27777" spans="1:10" x14ac:dyDescent="0.35">
      <c r="A27777" s="1" t="s">
        <v>25898</v>
      </c>
    </row>
    <row r="27778" spans="1:10" ht="46.5" x14ac:dyDescent="0.35">
      <c r="A27778" s="5" t="s">
        <v>25899</v>
      </c>
      <c r="B27778" s="5" t="s">
        <v>25900</v>
      </c>
      <c r="C27778" s="5" t="s">
        <v>25901</v>
      </c>
      <c r="D27778" s="5" t="s">
        <v>25902</v>
      </c>
      <c r="E27778" s="5" t="s">
        <v>25903</v>
      </c>
      <c r="F27778" s="5" t="s">
        <v>25904</v>
      </c>
      <c r="G27778" s="5" t="s">
        <v>25905</v>
      </c>
      <c r="H27778" s="5" t="s">
        <v>25906</v>
      </c>
      <c r="I27778" s="5" t="s">
        <v>25907</v>
      </c>
      <c r="J27778" s="5" t="s">
        <v>25908</v>
      </c>
    </row>
    <row r="27779" spans="1:10" x14ac:dyDescent="0.35">
      <c r="A27779" s="1" t="s">
        <v>25909</v>
      </c>
      <c r="B27779" s="8">
        <v>7.3954128004100006E-2</v>
      </c>
      <c r="C27779" s="8">
        <v>8.0669490803670002E-2</v>
      </c>
      <c r="D27779" s="8">
        <v>7.0797310322010004E-2</v>
      </c>
      <c r="E27779" s="8">
        <v>9.1528618858189997E-2</v>
      </c>
      <c r="F27779" s="8">
        <v>1.6041968153189999E-2</v>
      </c>
      <c r="G27779" s="8">
        <v>2.6943992357010001E-2</v>
      </c>
      <c r="H27779" s="8">
        <v>9.8675769012029999E-2</v>
      </c>
      <c r="I27779" s="8">
        <v>0</v>
      </c>
      <c r="J27779" s="8">
        <v>7.0457002505569993E-2</v>
      </c>
    </row>
    <row r="27780" spans="1:10" x14ac:dyDescent="0.35">
      <c r="B27780" s="11">
        <v>30.134916811570001</v>
      </c>
      <c r="C27780" s="11">
        <v>11.419463904820001</v>
      </c>
      <c r="D27780" s="11">
        <v>24.455715405679999</v>
      </c>
      <c r="E27780" s="11">
        <v>5.6792014058870004</v>
      </c>
      <c r="F27780" s="11">
        <v>0.71982078695600005</v>
      </c>
      <c r="G27780" s="11">
        <v>0.95743812168029996</v>
      </c>
      <c r="H27780" s="11">
        <v>10.46202578314</v>
      </c>
      <c r="I27780" s="11">
        <v>0</v>
      </c>
      <c r="J27780" s="11">
        <v>42.274201503340002</v>
      </c>
    </row>
    <row r="27781" spans="1:10" x14ac:dyDescent="0.35">
      <c r="A27781" s="1" t="s">
        <v>25910</v>
      </c>
      <c r="B27781" s="8">
        <v>0.116240657884</v>
      </c>
      <c r="C27781" s="8">
        <v>0.1354173219883</v>
      </c>
      <c r="D27781" s="8">
        <v>0.1137907377664</v>
      </c>
      <c r="E27781" s="8">
        <v>0.1298797409845</v>
      </c>
      <c r="F27781" s="8">
        <v>0.12306799952359999</v>
      </c>
      <c r="G27781" s="8">
        <v>5.0159121672880003E-2</v>
      </c>
      <c r="H27781" s="8">
        <v>0.16399188935030001</v>
      </c>
      <c r="I27781" s="8">
        <v>0.23913063228340001</v>
      </c>
      <c r="J27781" s="8">
        <v>0.12252275190670001</v>
      </c>
    </row>
    <row r="27782" spans="1:10" x14ac:dyDescent="0.35">
      <c r="B27782" s="11">
        <v>47.36588274372</v>
      </c>
      <c r="C27782" s="11">
        <v>19.16949276767</v>
      </c>
      <c r="D27782" s="11">
        <v>39.307056807119999</v>
      </c>
      <c r="E27782" s="11">
        <v>8.0588259365979997</v>
      </c>
      <c r="F27782" s="11">
        <v>5.5221967417120004</v>
      </c>
      <c r="G27782" s="11">
        <v>1.782373398986</v>
      </c>
      <c r="H27782" s="11">
        <v>17.387119368680001</v>
      </c>
      <c r="I27782" s="11">
        <v>1.456078890898</v>
      </c>
      <c r="J27782" s="11">
        <v>73.513651143999994</v>
      </c>
    </row>
    <row r="27783" spans="1:10" x14ac:dyDescent="0.35">
      <c r="A27783" s="1" t="s">
        <v>25911</v>
      </c>
      <c r="B27783" s="8">
        <v>0.1578155006102</v>
      </c>
      <c r="C27783" s="8">
        <v>0.14573649467200001</v>
      </c>
      <c r="D27783" s="8">
        <v>0.15052745176999999</v>
      </c>
      <c r="E27783" s="8">
        <v>0.19838919240489999</v>
      </c>
      <c r="F27783" s="8">
        <v>0.31301034286419999</v>
      </c>
      <c r="G27783" s="8">
        <v>0.1600083220487</v>
      </c>
      <c r="H27783" s="8">
        <v>0.14095324460049999</v>
      </c>
      <c r="I27783" s="8">
        <v>0</v>
      </c>
      <c r="J27783" s="8">
        <v>0.16497038233200001</v>
      </c>
    </row>
    <row r="27784" spans="1:10" x14ac:dyDescent="0.35">
      <c r="B27784" s="11">
        <v>64.306849540559995</v>
      </c>
      <c r="C27784" s="11">
        <v>20.6302608823</v>
      </c>
      <c r="D27784" s="11">
        <v>51.997123965390003</v>
      </c>
      <c r="E27784" s="11">
        <v>12.309725575170001</v>
      </c>
      <c r="F27784" s="11">
        <v>14.04511897632</v>
      </c>
      <c r="G27784" s="11">
        <v>5.6857968665380003</v>
      </c>
      <c r="H27784" s="11">
        <v>14.944464015759999</v>
      </c>
      <c r="I27784" s="11">
        <v>0</v>
      </c>
      <c r="J27784" s="11">
        <v>98.98222939918</v>
      </c>
    </row>
    <row r="27785" spans="1:10" x14ac:dyDescent="0.35">
      <c r="A27785" s="1" t="s">
        <v>25912</v>
      </c>
      <c r="B27785" s="8">
        <v>0.19295659507499999</v>
      </c>
      <c r="C27785" s="8">
        <v>0.20997904545910001</v>
      </c>
      <c r="D27785" s="8">
        <v>0.18145215085450001</v>
      </c>
      <c r="E27785" s="8">
        <v>0.25700361016930001</v>
      </c>
      <c r="F27785" s="8">
        <v>0.18005761715749999</v>
      </c>
      <c r="G27785" s="8">
        <v>0.25855387502490002</v>
      </c>
      <c r="H27785" s="8">
        <v>0.1936990309338</v>
      </c>
      <c r="I27785" s="8">
        <v>0</v>
      </c>
      <c r="J27785" s="8">
        <v>0.19404986325580001</v>
      </c>
    </row>
    <row r="27786" spans="1:10" x14ac:dyDescent="0.35">
      <c r="B27786" s="11">
        <v>78.626184876490001</v>
      </c>
      <c r="C27786" s="11">
        <v>29.724349397760001</v>
      </c>
      <c r="D27786" s="11">
        <v>62.679530350290001</v>
      </c>
      <c r="E27786" s="11">
        <v>15.9466545262</v>
      </c>
      <c r="F27786" s="11">
        <v>8.0793836792370008</v>
      </c>
      <c r="G27786" s="11">
        <v>9.1875522074460001</v>
      </c>
      <c r="H27786" s="11">
        <v>20.536797190320002</v>
      </c>
      <c r="I27786" s="11">
        <v>0</v>
      </c>
      <c r="J27786" s="11">
        <v>116.4299179535</v>
      </c>
    </row>
    <row r="27787" spans="1:10" x14ac:dyDescent="0.35">
      <c r="A27787" s="1" t="s">
        <v>25913</v>
      </c>
      <c r="B27787" s="8">
        <v>7.8318575786819999E-2</v>
      </c>
      <c r="C27787" s="8">
        <v>0.1156464312492</v>
      </c>
      <c r="D27787" s="8">
        <v>8.4395405339369997E-2</v>
      </c>
      <c r="E27787" s="8">
        <v>4.4487928550149998E-2</v>
      </c>
      <c r="F27787" s="8">
        <v>8.1159117432530001E-2</v>
      </c>
      <c r="G27787" s="8">
        <v>0.20355217075699999</v>
      </c>
      <c r="H27787" s="8">
        <v>8.6184532384590007E-2</v>
      </c>
      <c r="I27787" s="8">
        <v>0</v>
      </c>
      <c r="J27787" s="8">
        <v>8.6542997494429993E-2</v>
      </c>
    </row>
    <row r="27788" spans="1:10" x14ac:dyDescent="0.35">
      <c r="B27788" s="11">
        <v>31.913347230669999</v>
      </c>
      <c r="C27788" s="11">
        <v>16.370752241209999</v>
      </c>
      <c r="D27788" s="11">
        <v>29.15294387794</v>
      </c>
      <c r="E27788" s="11">
        <v>2.7604033527310001</v>
      </c>
      <c r="F27788" s="11">
        <v>3.6416990247749998</v>
      </c>
      <c r="G27788" s="11">
        <v>7.2331006278230001</v>
      </c>
      <c r="H27788" s="11">
        <v>9.1376516133900001</v>
      </c>
      <c r="I27788" s="11">
        <v>0</v>
      </c>
      <c r="J27788" s="11">
        <v>51.925798496660001</v>
      </c>
    </row>
    <row r="27789" spans="1:10" x14ac:dyDescent="0.35">
      <c r="A27789" s="1" t="s">
        <v>25914</v>
      </c>
      <c r="B27789" s="8">
        <v>0.112640681646</v>
      </c>
      <c r="C27789" s="8">
        <v>0.1114139825514</v>
      </c>
      <c r="D27789" s="8">
        <v>0.11595414111339999</v>
      </c>
      <c r="E27789" s="8">
        <v>9.4194141816930005E-2</v>
      </c>
      <c r="F27789" s="8">
        <v>0.1108904397223</v>
      </c>
      <c r="G27789" s="8">
        <v>9.4577337235889999E-2</v>
      </c>
      <c r="H27789" s="8">
        <v>0.1170568398243</v>
      </c>
      <c r="I27789" s="8">
        <v>0</v>
      </c>
      <c r="J27789" s="8">
        <v>0.1110772480933</v>
      </c>
    </row>
    <row r="27790" spans="1:10" x14ac:dyDescent="0.35">
      <c r="B27790" s="11">
        <v>45.898960106879997</v>
      </c>
      <c r="C27790" s="11">
        <v>15.771612533600001</v>
      </c>
      <c r="D27790" s="11">
        <v>40.054367352109999</v>
      </c>
      <c r="E27790" s="11">
        <v>5.8445927547740002</v>
      </c>
      <c r="F27790" s="11">
        <v>4.9757762155199998</v>
      </c>
      <c r="G27790" s="11">
        <v>3.3607472462449999</v>
      </c>
      <c r="H27790" s="11">
        <v>12.410865287349999</v>
      </c>
      <c r="I27790" s="11">
        <v>0</v>
      </c>
      <c r="J27790" s="11">
        <v>66.646348856000003</v>
      </c>
    </row>
    <row r="27791" spans="1:10" x14ac:dyDescent="0.35">
      <c r="A27791" s="1" t="s">
        <v>25915</v>
      </c>
      <c r="B27791" s="8">
        <v>0.1493560353734</v>
      </c>
      <c r="C27791" s="8">
        <v>8.6353197022400005E-2</v>
      </c>
      <c r="D27791" s="8">
        <v>0.15867077974749999</v>
      </c>
      <c r="E27791" s="8">
        <v>9.7499417001349994E-2</v>
      </c>
      <c r="F27791" s="8">
        <v>8.6538935257520003E-2</v>
      </c>
      <c r="G27791" s="8">
        <v>8.7051090577769996E-2</v>
      </c>
      <c r="H27791" s="8">
        <v>8.6119295692840006E-2</v>
      </c>
      <c r="I27791" s="8">
        <v>0.33024106449759999</v>
      </c>
      <c r="J27791" s="8">
        <v>0.13162961766799999</v>
      </c>
    </row>
    <row r="27792" spans="1:10" x14ac:dyDescent="0.35">
      <c r="B27792" s="11">
        <v>60.85977649598</v>
      </c>
      <c r="C27792" s="11">
        <v>12.22404166233</v>
      </c>
      <c r="D27792" s="11">
        <v>54.810096810920001</v>
      </c>
      <c r="E27792" s="11">
        <v>6.0496796850520003</v>
      </c>
      <c r="F27792" s="11">
        <v>3.8830973783610001</v>
      </c>
      <c r="G27792" s="11">
        <v>3.093306721167</v>
      </c>
      <c r="H27792" s="11">
        <v>9.1307349411620002</v>
      </c>
      <c r="I27792" s="11">
        <v>2.0108550641590002</v>
      </c>
      <c r="J27792" s="11">
        <v>78.977770600819994</v>
      </c>
    </row>
    <row r="27793" spans="1:10" x14ac:dyDescent="0.35">
      <c r="A27793" s="1" t="s">
        <v>25916</v>
      </c>
      <c r="B27793" s="8">
        <v>0.1187178256205</v>
      </c>
      <c r="C27793" s="8">
        <v>0.1147840362539</v>
      </c>
      <c r="D27793" s="8">
        <v>0.1244120230867</v>
      </c>
      <c r="E27793" s="8">
        <v>8.7017350214700001E-2</v>
      </c>
      <c r="F27793" s="8">
        <v>8.9233579889190007E-2</v>
      </c>
      <c r="G27793" s="8">
        <v>0.11915409032590001</v>
      </c>
      <c r="H27793" s="8">
        <v>0.1133193982016</v>
      </c>
      <c r="I27793" s="8">
        <v>0.43062830321899997</v>
      </c>
      <c r="J27793" s="8">
        <v>0.1187501367442</v>
      </c>
    </row>
    <row r="27794" spans="1:10" x14ac:dyDescent="0.35">
      <c r="B27794" s="11">
        <v>48.375282025170002</v>
      </c>
      <c r="C27794" s="11">
        <v>16.24867277321</v>
      </c>
      <c r="D27794" s="11">
        <v>42.975997475260002</v>
      </c>
      <c r="E27794" s="11">
        <v>5.3992845499130002</v>
      </c>
      <c r="F27794" s="11">
        <v>4.0040090520909999</v>
      </c>
      <c r="G27794" s="11">
        <v>4.2340669831159996</v>
      </c>
      <c r="H27794" s="11">
        <v>12.014605790099999</v>
      </c>
      <c r="I27794" s="11">
        <v>2.622118196038</v>
      </c>
      <c r="J27794" s="11">
        <v>71.250082046510002</v>
      </c>
    </row>
    <row r="27795" spans="1:10" x14ac:dyDescent="0.35">
      <c r="A27795" s="1" t="s">
        <v>25917</v>
      </c>
      <c r="B27795" s="8">
        <v>1</v>
      </c>
      <c r="C27795" s="8">
        <v>1</v>
      </c>
      <c r="D27795" s="8">
        <v>1</v>
      </c>
      <c r="E27795" s="8">
        <v>1</v>
      </c>
      <c r="F27795" s="8">
        <v>1</v>
      </c>
      <c r="G27795" s="8">
        <v>1</v>
      </c>
      <c r="H27795" s="8">
        <v>1</v>
      </c>
      <c r="I27795" s="8">
        <v>1</v>
      </c>
      <c r="J27795" s="8">
        <v>1</v>
      </c>
    </row>
    <row r="27796" spans="1:10" x14ac:dyDescent="0.35">
      <c r="B27796" s="11">
        <v>407.48119983100003</v>
      </c>
      <c r="C27796" s="11">
        <v>141.5586461629</v>
      </c>
      <c r="D27796" s="11">
        <v>345.43283204469998</v>
      </c>
      <c r="E27796" s="11">
        <v>62.04836778632</v>
      </c>
      <c r="F27796" s="11">
        <v>44.87110185497</v>
      </c>
      <c r="G27796" s="11">
        <v>35.534382172999997</v>
      </c>
      <c r="H27796" s="11">
        <v>106.02426398990001</v>
      </c>
      <c r="I27796" s="11">
        <v>6.0890521510940001</v>
      </c>
      <c r="J27796" s="11">
        <v>600</v>
      </c>
    </row>
    <row r="27797" spans="1:10" x14ac:dyDescent="0.35">
      <c r="A27797" s="1" t="s">
        <v>25918</v>
      </c>
    </row>
    <row r="27798" spans="1:10" x14ac:dyDescent="0.35">
      <c r="A27798" s="1" t="s">
        <v>25919</v>
      </c>
    </row>
    <row r="27802" spans="1:10" x14ac:dyDescent="0.35">
      <c r="A27802" s="4" t="s">
        <v>25920</v>
      </c>
    </row>
    <row r="27803" spans="1:10" x14ac:dyDescent="0.35">
      <c r="A27803" s="1" t="s">
        <v>25921</v>
      </c>
    </row>
    <row r="27804" spans="1:10" ht="62" x14ac:dyDescent="0.35">
      <c r="A27804" s="5" t="s">
        <v>25922</v>
      </c>
      <c r="B27804" s="5" t="s">
        <v>25923</v>
      </c>
      <c r="C27804" s="5" t="s">
        <v>25924</v>
      </c>
      <c r="D27804" s="5" t="s">
        <v>25925</v>
      </c>
      <c r="E27804" s="5" t="s">
        <v>25926</v>
      </c>
      <c r="F27804" s="5" t="s">
        <v>25927</v>
      </c>
      <c r="G27804" s="5" t="s">
        <v>25928</v>
      </c>
      <c r="H27804" s="5" t="s">
        <v>25929</v>
      </c>
      <c r="I27804" s="5" t="s">
        <v>25930</v>
      </c>
      <c r="J27804" s="5" t="s">
        <v>25931</v>
      </c>
    </row>
    <row r="27805" spans="1:10" x14ac:dyDescent="0.35">
      <c r="A27805" s="1" t="s">
        <v>25932</v>
      </c>
      <c r="B27805" s="8">
        <v>8.0300803297709999E-2</v>
      </c>
      <c r="C27805" s="8">
        <v>0.22727701150999999</v>
      </c>
      <c r="D27805" s="8">
        <v>4.3223922517020001E-2</v>
      </c>
      <c r="E27805" s="8">
        <v>0.10511259367219999</v>
      </c>
      <c r="F27805" s="8">
        <v>4.972929700835E-2</v>
      </c>
      <c r="G27805" s="8">
        <v>0.4314687489804</v>
      </c>
      <c r="H27805" s="8">
        <v>0.1640793373767</v>
      </c>
      <c r="I27805" s="8">
        <v>0</v>
      </c>
      <c r="J27805" s="8">
        <v>7.0457002505569993E-2</v>
      </c>
    </row>
    <row r="27806" spans="1:10" x14ac:dyDescent="0.35">
      <c r="B27806" s="11">
        <v>26.926158277620001</v>
      </c>
      <c r="C27806" s="11">
        <v>3.2130799552070002</v>
      </c>
      <c r="D27806" s="11">
        <v>5.8106621647049996</v>
      </c>
      <c r="E27806" s="11">
        <v>21.115496112910002</v>
      </c>
      <c r="F27806" s="11">
        <v>12.13496327052</v>
      </c>
      <c r="G27806" s="11">
        <v>1.441691233944</v>
      </c>
      <c r="H27806" s="11">
        <v>1.771388721263</v>
      </c>
      <c r="I27806" s="11">
        <v>0</v>
      </c>
      <c r="J27806" s="11">
        <v>42.274201503340002</v>
      </c>
    </row>
    <row r="27807" spans="1:10" x14ac:dyDescent="0.35">
      <c r="A27807" s="1" t="s">
        <v>25933</v>
      </c>
      <c r="B27807" s="8">
        <v>0.1208448404562</v>
      </c>
      <c r="C27807" s="8">
        <v>9.5116390835069994E-2</v>
      </c>
      <c r="D27807" s="8">
        <v>0.13552458891899999</v>
      </c>
      <c r="E27807" s="8">
        <v>0.1110211758453</v>
      </c>
      <c r="F27807" s="8">
        <v>0.1237259430983</v>
      </c>
      <c r="G27807" s="8">
        <v>0</v>
      </c>
      <c r="H27807" s="8">
        <v>0.1245550681645</v>
      </c>
      <c r="I27807" s="8">
        <v>0.223115132686</v>
      </c>
      <c r="J27807" s="8">
        <v>0.12252275190670001</v>
      </c>
    </row>
    <row r="27808" spans="1:10" x14ac:dyDescent="0.35">
      <c r="B27808" s="11">
        <v>40.52122977018</v>
      </c>
      <c r="C27808" s="11">
        <v>1.3446875545100001</v>
      </c>
      <c r="D27808" s="11">
        <v>18.218790784399999</v>
      </c>
      <c r="E27808" s="11">
        <v>22.302438985790001</v>
      </c>
      <c r="F27808" s="11">
        <v>30.191654928399998</v>
      </c>
      <c r="G27808" s="11">
        <v>0</v>
      </c>
      <c r="H27808" s="11">
        <v>1.3446875545100001</v>
      </c>
      <c r="I27808" s="11">
        <v>1.456078890898</v>
      </c>
      <c r="J27808" s="11">
        <v>73.513651143999994</v>
      </c>
    </row>
    <row r="27809" spans="1:10" x14ac:dyDescent="0.35">
      <c r="A27809" s="1" t="s">
        <v>25934</v>
      </c>
      <c r="B27809" s="8">
        <v>0.178450752435</v>
      </c>
      <c r="C27809" s="8">
        <v>0</v>
      </c>
      <c r="D27809" s="8">
        <v>0.22036959290550001</v>
      </c>
      <c r="E27809" s="8">
        <v>0.1503987302424</v>
      </c>
      <c r="F27809" s="8">
        <v>0.15783301836239999</v>
      </c>
      <c r="G27809" s="8">
        <v>0</v>
      </c>
      <c r="H27809" s="8">
        <v>0</v>
      </c>
      <c r="I27809" s="8">
        <v>9.6585264344989999E-2</v>
      </c>
      <c r="J27809" s="8">
        <v>0.16497038233200001</v>
      </c>
    </row>
    <row r="27810" spans="1:10" x14ac:dyDescent="0.35">
      <c r="B27810" s="11">
        <v>59.837423879959999</v>
      </c>
      <c r="C27810" s="11">
        <v>0</v>
      </c>
      <c r="D27810" s="11">
        <v>29.62464258636</v>
      </c>
      <c r="E27810" s="11">
        <v>30.212781293590002</v>
      </c>
      <c r="F27810" s="11">
        <v>38.51447729857</v>
      </c>
      <c r="G27810" s="11">
        <v>0</v>
      </c>
      <c r="H27810" s="11">
        <v>0</v>
      </c>
      <c r="I27810" s="11">
        <v>0.63032822064299998</v>
      </c>
      <c r="J27810" s="11">
        <v>98.98222939918</v>
      </c>
    </row>
    <row r="27811" spans="1:10" x14ac:dyDescent="0.35">
      <c r="A27811" s="1" t="s">
        <v>25935</v>
      </c>
      <c r="B27811" s="8">
        <v>0.1893969550806</v>
      </c>
      <c r="C27811" s="8">
        <v>8.5390144695310005E-2</v>
      </c>
      <c r="D27811" s="8">
        <v>0.19586649767620001</v>
      </c>
      <c r="E27811" s="8">
        <v>0.18506754733860001</v>
      </c>
      <c r="F27811" s="8">
        <v>0.19373439230110001</v>
      </c>
      <c r="G27811" s="8">
        <v>0.3612857729333</v>
      </c>
      <c r="H27811" s="8">
        <v>0</v>
      </c>
      <c r="I27811" s="8">
        <v>0.68029960296900005</v>
      </c>
      <c r="J27811" s="8">
        <v>0.19404986325580001</v>
      </c>
    </row>
    <row r="27812" spans="1:10" x14ac:dyDescent="0.35">
      <c r="B27812" s="11">
        <v>63.507862690880003</v>
      </c>
      <c r="C27812" s="11">
        <v>1.2071848378759999</v>
      </c>
      <c r="D27812" s="11">
        <v>26.330651664760001</v>
      </c>
      <c r="E27812" s="11">
        <v>37.177211026119998</v>
      </c>
      <c r="F27812" s="11">
        <v>47.275145160720001</v>
      </c>
      <c r="G27812" s="11">
        <v>1.2071848378759999</v>
      </c>
      <c r="H27812" s="11">
        <v>0</v>
      </c>
      <c r="I27812" s="11">
        <v>4.4397252640109999</v>
      </c>
      <c r="J27812" s="11">
        <v>116.4299179535</v>
      </c>
    </row>
    <row r="27813" spans="1:10" x14ac:dyDescent="0.35">
      <c r="A27813" s="1" t="s">
        <v>25936</v>
      </c>
      <c r="B27813" s="8">
        <v>7.7968585296340001E-2</v>
      </c>
      <c r="C27813" s="8">
        <v>0.15413685657039999</v>
      </c>
      <c r="D27813" s="8">
        <v>6.8094290502650007E-2</v>
      </c>
      <c r="E27813" s="8">
        <v>8.4576447860789994E-2</v>
      </c>
      <c r="F27813" s="8">
        <v>9.67238529855E-2</v>
      </c>
      <c r="G27813" s="8">
        <v>0</v>
      </c>
      <c r="H27813" s="8">
        <v>0.2018424638303</v>
      </c>
      <c r="I27813" s="8">
        <v>0</v>
      </c>
      <c r="J27813" s="8">
        <v>8.6542997494429993E-2</v>
      </c>
    </row>
    <row r="27814" spans="1:10" x14ac:dyDescent="0.35">
      <c r="B27814" s="11">
        <v>26.144127856210002</v>
      </c>
      <c r="C27814" s="11">
        <v>2.1790767175029999</v>
      </c>
      <c r="D27814" s="11">
        <v>9.1540261599419992</v>
      </c>
      <c r="E27814" s="11">
        <v>16.990101696260002</v>
      </c>
      <c r="F27814" s="11">
        <v>23.60259392295</v>
      </c>
      <c r="G27814" s="11">
        <v>0</v>
      </c>
      <c r="H27814" s="11">
        <v>2.1790767175029999</v>
      </c>
      <c r="I27814" s="11">
        <v>0</v>
      </c>
      <c r="J27814" s="11">
        <v>51.925798496660001</v>
      </c>
    </row>
    <row r="27815" spans="1:10" x14ac:dyDescent="0.35">
      <c r="A27815" s="1" t="s">
        <v>25937</v>
      </c>
      <c r="B27815" s="8">
        <v>9.3743670943439994E-2</v>
      </c>
      <c r="C27815" s="8">
        <v>0.13420372667229999</v>
      </c>
      <c r="D27815" s="8">
        <v>8.3066350430940003E-2</v>
      </c>
      <c r="E27815" s="8">
        <v>0.1008889170574</v>
      </c>
      <c r="F27815" s="8">
        <v>0.13652670984849999</v>
      </c>
      <c r="G27815" s="8">
        <v>0</v>
      </c>
      <c r="H27815" s="8">
        <v>0.17573999787879999</v>
      </c>
      <c r="I27815" s="8">
        <v>0</v>
      </c>
      <c r="J27815" s="8">
        <v>0.1110772480933</v>
      </c>
    </row>
    <row r="27816" spans="1:10" x14ac:dyDescent="0.35">
      <c r="B27816" s="11">
        <v>31.433769248729998</v>
      </c>
      <c r="C27816" s="11">
        <v>1.8972763730910001</v>
      </c>
      <c r="D27816" s="11">
        <v>11.166744513279999</v>
      </c>
      <c r="E27816" s="11">
        <v>20.267024735460001</v>
      </c>
      <c r="F27816" s="11">
        <v>33.31530323418</v>
      </c>
      <c r="G27816" s="11">
        <v>0</v>
      </c>
      <c r="H27816" s="11">
        <v>1.8972763730910001</v>
      </c>
      <c r="I27816" s="11">
        <v>0</v>
      </c>
      <c r="J27816" s="11">
        <v>66.646348856000003</v>
      </c>
    </row>
    <row r="27817" spans="1:10" x14ac:dyDescent="0.35">
      <c r="A27817" s="1" t="s">
        <v>25938</v>
      </c>
      <c r="B27817" s="8">
        <v>0.1514069306152</v>
      </c>
      <c r="C27817" s="8">
        <v>9.2985284708029997E-2</v>
      </c>
      <c r="D27817" s="8">
        <v>0.1378361734769</v>
      </c>
      <c r="E27817" s="8">
        <v>0.16048845997399999</v>
      </c>
      <c r="F27817" s="8">
        <v>0.1102121684032</v>
      </c>
      <c r="G27817" s="8">
        <v>0</v>
      </c>
      <c r="H27817" s="8">
        <v>0.1217643812325</v>
      </c>
      <c r="I27817" s="8">
        <v>0</v>
      </c>
      <c r="J27817" s="8">
        <v>0.13162961766799999</v>
      </c>
    </row>
    <row r="27818" spans="1:10" x14ac:dyDescent="0.35">
      <c r="B27818" s="11">
        <v>50.769192967599999</v>
      </c>
      <c r="C27818" s="11">
        <v>1.314559499175</v>
      </c>
      <c r="D27818" s="11">
        <v>18.529540854010001</v>
      </c>
      <c r="E27818" s="11">
        <v>32.239652113589997</v>
      </c>
      <c r="F27818" s="11">
        <v>26.89401813405</v>
      </c>
      <c r="G27818" s="11">
        <v>0</v>
      </c>
      <c r="H27818" s="11">
        <v>1.314559499175</v>
      </c>
      <c r="I27818" s="11">
        <v>0</v>
      </c>
      <c r="J27818" s="11">
        <v>78.977770600819994</v>
      </c>
    </row>
    <row r="27819" spans="1:10" x14ac:dyDescent="0.35">
      <c r="A27819" s="1" t="s">
        <v>25939</v>
      </c>
      <c r="B27819" s="8">
        <v>0.1078874618755</v>
      </c>
      <c r="C27819" s="8">
        <v>0.21089058500890001</v>
      </c>
      <c r="D27819" s="8">
        <v>0.1160185835718</v>
      </c>
      <c r="E27819" s="8">
        <v>0.10244612800940001</v>
      </c>
      <c r="F27819" s="8">
        <v>0.1315146179926</v>
      </c>
      <c r="G27819" s="8">
        <v>0.20724547808630001</v>
      </c>
      <c r="H27819" s="8">
        <v>0.21201875151710001</v>
      </c>
      <c r="I27819" s="8">
        <v>0</v>
      </c>
      <c r="J27819" s="8">
        <v>0.1187501367442</v>
      </c>
    </row>
    <row r="27820" spans="1:10" x14ac:dyDescent="0.35">
      <c r="B27820" s="11">
        <v>36.176411135750001</v>
      </c>
      <c r="C27820" s="11">
        <v>2.9814203686149998</v>
      </c>
      <c r="D27820" s="11">
        <v>15.596566778450001</v>
      </c>
      <c r="E27820" s="11">
        <v>20.579844357300001</v>
      </c>
      <c r="F27820" s="11">
        <v>32.09225054214</v>
      </c>
      <c r="G27820" s="11">
        <v>0.69248118140079995</v>
      </c>
      <c r="H27820" s="11">
        <v>2.2889391872139999</v>
      </c>
      <c r="I27820" s="11">
        <v>0</v>
      </c>
      <c r="J27820" s="11">
        <v>71.250082046510002</v>
      </c>
    </row>
    <row r="27821" spans="1:10" x14ac:dyDescent="0.35">
      <c r="A27821" s="1" t="s">
        <v>25940</v>
      </c>
      <c r="B27821" s="8">
        <v>1</v>
      </c>
      <c r="C27821" s="8">
        <v>1</v>
      </c>
      <c r="D27821" s="8">
        <v>1</v>
      </c>
      <c r="E27821" s="8">
        <v>1</v>
      </c>
      <c r="F27821" s="8">
        <v>1</v>
      </c>
      <c r="G27821" s="8">
        <v>1</v>
      </c>
      <c r="H27821" s="8">
        <v>1</v>
      </c>
      <c r="I27821" s="8">
        <v>1</v>
      </c>
      <c r="J27821" s="8">
        <v>1</v>
      </c>
    </row>
    <row r="27822" spans="1:10" x14ac:dyDescent="0.35">
      <c r="B27822" s="11">
        <v>335.31617582690001</v>
      </c>
      <c r="C27822" s="11">
        <v>14.137285305980001</v>
      </c>
      <c r="D27822" s="11">
        <v>134.4316255059</v>
      </c>
      <c r="E27822" s="11">
        <v>200.88455032100001</v>
      </c>
      <c r="F27822" s="11">
        <v>244.02040649150001</v>
      </c>
      <c r="G27822" s="11">
        <v>3.3413572532210001</v>
      </c>
      <c r="H27822" s="11">
        <v>10.795928052760001</v>
      </c>
      <c r="I27822" s="11">
        <v>6.5261323755509997</v>
      </c>
      <c r="J27822" s="11">
        <v>600</v>
      </c>
    </row>
    <row r="27823" spans="1:10" x14ac:dyDescent="0.35">
      <c r="A27823" s="1" t="s">
        <v>25941</v>
      </c>
    </row>
    <row r="27824" spans="1:10" x14ac:dyDescent="0.35">
      <c r="A27824" s="1" t="s">
        <v>25942</v>
      </c>
    </row>
    <row r="27828" spans="1:5" x14ac:dyDescent="0.35">
      <c r="A27828" s="4" t="s">
        <v>25943</v>
      </c>
    </row>
    <row r="27829" spans="1:5" x14ac:dyDescent="0.35">
      <c r="A27829" s="1" t="s">
        <v>25944</v>
      </c>
    </row>
    <row r="27830" spans="1:5" ht="31" x14ac:dyDescent="0.35">
      <c r="A27830" s="5" t="s">
        <v>25945</v>
      </c>
      <c r="B27830" s="5" t="s">
        <v>25946</v>
      </c>
      <c r="C27830" s="5" t="s">
        <v>25947</v>
      </c>
      <c r="D27830" s="5" t="s">
        <v>25948</v>
      </c>
      <c r="E27830" s="5" t="s">
        <v>25949</v>
      </c>
    </row>
    <row r="27831" spans="1:5" x14ac:dyDescent="0.35">
      <c r="A27831" s="1" t="s">
        <v>25950</v>
      </c>
      <c r="B27831" s="8">
        <v>8.4244590513690001E-2</v>
      </c>
      <c r="C27831" s="8">
        <v>6.9283012569140004E-2</v>
      </c>
      <c r="D27831" s="8">
        <v>0.11432658137149999</v>
      </c>
      <c r="E27831" s="8">
        <v>7.0457002505569993E-2</v>
      </c>
    </row>
    <row r="27832" spans="1:5" x14ac:dyDescent="0.35">
      <c r="B27832" s="11">
        <v>1.441691233944</v>
      </c>
      <c r="C27832" s="11">
        <v>39.694527877379997</v>
      </c>
      <c r="D27832" s="11">
        <v>1.137982392017</v>
      </c>
      <c r="E27832" s="11">
        <v>42.274201503340002</v>
      </c>
    </row>
    <row r="27833" spans="1:5" x14ac:dyDescent="0.35">
      <c r="A27833" s="1" t="s">
        <v>25951</v>
      </c>
      <c r="B27833" s="8">
        <v>5.0551625407820003E-2</v>
      </c>
      <c r="C27833" s="8">
        <v>0.12306664529899999</v>
      </c>
      <c r="D27833" s="8">
        <v>0.2149538041339</v>
      </c>
      <c r="E27833" s="8">
        <v>0.12252275190670001</v>
      </c>
    </row>
    <row r="27834" spans="1:5" x14ac:dyDescent="0.35">
      <c r="B27834" s="11">
        <v>0.86509810027769996</v>
      </c>
      <c r="C27834" s="11">
        <v>70.508948751640006</v>
      </c>
      <c r="D27834" s="11">
        <v>2.1396042920810001</v>
      </c>
      <c r="E27834" s="11">
        <v>73.513651143999994</v>
      </c>
    </row>
    <row r="27835" spans="1:5" x14ac:dyDescent="0.35">
      <c r="A27835" s="1" t="s">
        <v>25952</v>
      </c>
      <c r="B27835" s="8">
        <v>0.10688121263020001</v>
      </c>
      <c r="C27835" s="8">
        <v>0.16657172552220001</v>
      </c>
      <c r="D27835" s="8">
        <v>0.17266864529920001</v>
      </c>
      <c r="E27835" s="8">
        <v>0.16497038233200001</v>
      </c>
    </row>
    <row r="27836" spans="1:5" x14ac:dyDescent="0.35">
      <c r="B27836" s="11">
        <v>1.829075390868</v>
      </c>
      <c r="C27836" s="11">
        <v>95.434447163000002</v>
      </c>
      <c r="D27836" s="11">
        <v>1.718706845309</v>
      </c>
      <c r="E27836" s="11">
        <v>98.98222939918</v>
      </c>
    </row>
    <row r="27837" spans="1:5" x14ac:dyDescent="0.35">
      <c r="A27837" s="1" t="s">
        <v>25953</v>
      </c>
      <c r="B27837" s="8">
        <v>0.1239304465012</v>
      </c>
      <c r="C27837" s="8">
        <v>0.19422806419239999</v>
      </c>
      <c r="D27837" s="8">
        <v>0.304346346554</v>
      </c>
      <c r="E27837" s="8">
        <v>0.19404986325580001</v>
      </c>
    </row>
    <row r="27838" spans="1:5" x14ac:dyDescent="0.35">
      <c r="B27838" s="11">
        <v>2.1208416736319999</v>
      </c>
      <c r="C27838" s="11">
        <v>111.2796776982</v>
      </c>
      <c r="D27838" s="11">
        <v>3.0293985816619999</v>
      </c>
      <c r="E27838" s="11">
        <v>116.4299179535</v>
      </c>
    </row>
    <row r="27839" spans="1:5" x14ac:dyDescent="0.35">
      <c r="A27839" s="1" t="s">
        <v>25954</v>
      </c>
      <c r="B27839" s="8">
        <v>0.28632560644319999</v>
      </c>
      <c r="C27839" s="8">
        <v>8.2079157614850004E-2</v>
      </c>
      <c r="D27839" s="8">
        <v>0</v>
      </c>
      <c r="E27839" s="8">
        <v>8.6542997494429993E-2</v>
      </c>
    </row>
    <row r="27840" spans="1:5" x14ac:dyDescent="0.35">
      <c r="B27840" s="11">
        <v>4.8999361780479997</v>
      </c>
      <c r="C27840" s="11">
        <v>47.025862318610002</v>
      </c>
      <c r="D27840" s="11">
        <v>0</v>
      </c>
      <c r="E27840" s="11">
        <v>51.925798496660001</v>
      </c>
    </row>
    <row r="27841" spans="1:5" x14ac:dyDescent="0.35">
      <c r="A27841" s="1" t="s">
        <v>25955</v>
      </c>
      <c r="B27841" s="8">
        <v>5.9782767183960001E-2</v>
      </c>
      <c r="C27841" s="8">
        <v>0.1145391707724</v>
      </c>
      <c r="D27841" s="8">
        <v>0</v>
      </c>
      <c r="E27841" s="8">
        <v>0.1110772480933</v>
      </c>
    </row>
    <row r="27842" spans="1:5" x14ac:dyDescent="0.35">
      <c r="B27842" s="11">
        <v>1.023072114951</v>
      </c>
      <c r="C27842" s="11">
        <v>65.623276741050006</v>
      </c>
      <c r="D27842" s="11">
        <v>0</v>
      </c>
      <c r="E27842" s="11">
        <v>66.646348856000003</v>
      </c>
    </row>
    <row r="27843" spans="1:5" x14ac:dyDescent="0.35">
      <c r="A27843" s="1" t="s">
        <v>25956</v>
      </c>
      <c r="B27843" s="8">
        <v>0.23677285384880001</v>
      </c>
      <c r="C27843" s="8">
        <v>0.12741060034750001</v>
      </c>
      <c r="D27843" s="8">
        <v>0.19370462264130001</v>
      </c>
      <c r="E27843" s="8">
        <v>0.13162961766799999</v>
      </c>
    </row>
    <row r="27844" spans="1:5" x14ac:dyDescent="0.35">
      <c r="B27844" s="11">
        <v>4.0519319489630004</v>
      </c>
      <c r="C27844" s="11">
        <v>72.997744177469997</v>
      </c>
      <c r="D27844" s="11">
        <v>1.9280944743890001</v>
      </c>
      <c r="E27844" s="11">
        <v>78.977770600819994</v>
      </c>
    </row>
    <row r="27845" spans="1:5" x14ac:dyDescent="0.35">
      <c r="A27845" s="1" t="s">
        <v>25957</v>
      </c>
      <c r="B27845" s="8">
        <v>5.1510897471150001E-2</v>
      </c>
      <c r="C27845" s="8">
        <v>0.1228216236826</v>
      </c>
      <c r="D27845" s="8">
        <v>0</v>
      </c>
      <c r="E27845" s="8">
        <v>0.1187501367442</v>
      </c>
    </row>
    <row r="27846" spans="1:5" x14ac:dyDescent="0.35">
      <c r="B27846" s="11">
        <v>0.8815142774618</v>
      </c>
      <c r="C27846" s="11">
        <v>70.368567769050003</v>
      </c>
      <c r="D27846" s="11">
        <v>0</v>
      </c>
      <c r="E27846" s="11">
        <v>71.250082046510002</v>
      </c>
    </row>
    <row r="27847" spans="1:5" x14ac:dyDescent="0.35">
      <c r="A27847" s="1" t="s">
        <v>25958</v>
      </c>
      <c r="B27847" s="8">
        <v>1</v>
      </c>
      <c r="C27847" s="8">
        <v>1</v>
      </c>
      <c r="D27847" s="8">
        <v>1</v>
      </c>
      <c r="E27847" s="8">
        <v>1</v>
      </c>
    </row>
    <row r="27848" spans="1:5" x14ac:dyDescent="0.35">
      <c r="B27848" s="11">
        <v>17.11316091814</v>
      </c>
      <c r="C27848" s="11">
        <v>572.93305249640002</v>
      </c>
      <c r="D27848" s="11">
        <v>9.9537865854579994</v>
      </c>
      <c r="E27848" s="11">
        <v>600</v>
      </c>
    </row>
    <row r="27849" spans="1:5" x14ac:dyDescent="0.35">
      <c r="A27849" s="1" t="s">
        <v>25959</v>
      </c>
    </row>
    <row r="27850" spans="1:5" x14ac:dyDescent="0.35">
      <c r="A27850" s="1" t="s">
        <v>25960</v>
      </c>
    </row>
    <row r="27854" spans="1:5" x14ac:dyDescent="0.35">
      <c r="A27854" s="4" t="s">
        <v>25961</v>
      </c>
    </row>
    <row r="27855" spans="1:5" x14ac:dyDescent="0.35">
      <c r="A27855" s="1" t="s">
        <v>25962</v>
      </c>
    </row>
    <row r="27856" spans="1:5" ht="31" x14ac:dyDescent="0.35">
      <c r="A27856" s="5" t="s">
        <v>25963</v>
      </c>
      <c r="B27856" s="5" t="s">
        <v>25964</v>
      </c>
      <c r="C27856" s="5" t="s">
        <v>25965</v>
      </c>
      <c r="D27856" s="5" t="s">
        <v>25966</v>
      </c>
      <c r="E27856" s="5" t="s">
        <v>25967</v>
      </c>
    </row>
    <row r="27857" spans="1:5" x14ac:dyDescent="0.35">
      <c r="A27857" s="1" t="s">
        <v>25968</v>
      </c>
      <c r="B27857" s="8">
        <v>6.3260554617940001E-2</v>
      </c>
      <c r="C27857" s="8">
        <v>6.1858822636169999E-2</v>
      </c>
      <c r="D27857" s="8">
        <v>0.1018206392084</v>
      </c>
      <c r="E27857" s="8">
        <v>7.0457002505569993E-2</v>
      </c>
    </row>
    <row r="27858" spans="1:5" x14ac:dyDescent="0.35">
      <c r="B27858" s="11">
        <v>4.8562114372460004</v>
      </c>
      <c r="C27858" s="11">
        <v>24.547529986440001</v>
      </c>
      <c r="D27858" s="11">
        <v>12.870460079660001</v>
      </c>
      <c r="E27858" s="11">
        <v>42.274201503340002</v>
      </c>
    </row>
    <row r="27859" spans="1:5" x14ac:dyDescent="0.35">
      <c r="A27859" s="1" t="s">
        <v>25969</v>
      </c>
      <c r="B27859" s="8">
        <v>0.1229951017588</v>
      </c>
      <c r="C27859" s="8">
        <v>0.1085221395963</v>
      </c>
      <c r="D27859" s="8">
        <v>0.16618953988160001</v>
      </c>
      <c r="E27859" s="8">
        <v>0.12252275190670001</v>
      </c>
    </row>
    <row r="27860" spans="1:5" x14ac:dyDescent="0.35">
      <c r="B27860" s="11">
        <v>9.4417480765650001</v>
      </c>
      <c r="C27860" s="11">
        <v>43.065004511970002</v>
      </c>
      <c r="D27860" s="11">
        <v>21.006898555460001</v>
      </c>
      <c r="E27860" s="11">
        <v>73.513651143999994</v>
      </c>
    </row>
    <row r="27861" spans="1:5" x14ac:dyDescent="0.35">
      <c r="A27861" s="1" t="s">
        <v>25970</v>
      </c>
      <c r="B27861" s="8">
        <v>0.1163464210302</v>
      </c>
      <c r="C27861" s="8">
        <v>0.17259533188080001</v>
      </c>
      <c r="D27861" s="8">
        <v>0.17056208687419999</v>
      </c>
      <c r="E27861" s="8">
        <v>0.16497038233200001</v>
      </c>
    </row>
    <row r="27862" spans="1:5" x14ac:dyDescent="0.35">
      <c r="B27862" s="11">
        <v>8.9313605279249995</v>
      </c>
      <c r="C27862" s="11">
        <v>68.491266149400005</v>
      </c>
      <c r="D27862" s="11">
        <v>21.559602721849998</v>
      </c>
      <c r="E27862" s="11">
        <v>98.98222939918</v>
      </c>
    </row>
    <row r="27863" spans="1:5" x14ac:dyDescent="0.35">
      <c r="A27863" s="1" t="s">
        <v>25971</v>
      </c>
      <c r="B27863" s="8">
        <v>0.16414393264009999</v>
      </c>
      <c r="C27863" s="8">
        <v>0.1960751869197</v>
      </c>
      <c r="D27863" s="8">
        <v>0.20585354351589999</v>
      </c>
      <c r="E27863" s="8">
        <v>0.19404986325580001</v>
      </c>
    </row>
    <row r="27864" spans="1:5" x14ac:dyDescent="0.35">
      <c r="B27864" s="11">
        <v>12.60054781144</v>
      </c>
      <c r="C27864" s="11">
        <v>77.808812476369994</v>
      </c>
      <c r="D27864" s="11">
        <v>26.020557665679998</v>
      </c>
      <c r="E27864" s="11">
        <v>116.4299179535</v>
      </c>
    </row>
    <row r="27865" spans="1:5" x14ac:dyDescent="0.35">
      <c r="A27865" s="1" t="s">
        <v>25972</v>
      </c>
      <c r="B27865" s="6">
        <v>0.18235281708910001</v>
      </c>
      <c r="C27865" s="8">
        <v>6.726314368545E-2</v>
      </c>
      <c r="D27865" s="8">
        <v>8.8884630541199994E-2</v>
      </c>
      <c r="E27865" s="8">
        <v>8.6542997494429993E-2</v>
      </c>
    </row>
    <row r="27866" spans="1:5" x14ac:dyDescent="0.35">
      <c r="B27866" s="9">
        <v>13.998357132820001</v>
      </c>
      <c r="C27866" s="11">
        <v>26.69213486832</v>
      </c>
      <c r="D27866" s="11">
        <v>11.23530649552</v>
      </c>
      <c r="E27866" s="11">
        <v>51.925798496660001</v>
      </c>
    </row>
    <row r="27867" spans="1:5" x14ac:dyDescent="0.35">
      <c r="A27867" s="1" t="s">
        <v>25973</v>
      </c>
      <c r="B27867" s="8">
        <v>0.17632732729</v>
      </c>
      <c r="C27867" s="8">
        <v>0.1113871759214</v>
      </c>
      <c r="D27867" s="8">
        <v>7.0477605727769996E-2</v>
      </c>
      <c r="E27867" s="8">
        <v>0.1110772480933</v>
      </c>
    </row>
    <row r="27868" spans="1:5" x14ac:dyDescent="0.35">
      <c r="B27868" s="11">
        <v>13.535808983280001</v>
      </c>
      <c r="C27868" s="11">
        <v>44.201941202740002</v>
      </c>
      <c r="D27868" s="11">
        <v>8.9085986699890007</v>
      </c>
      <c r="E27868" s="11">
        <v>66.646348856000003</v>
      </c>
    </row>
    <row r="27869" spans="1:5" x14ac:dyDescent="0.35">
      <c r="A27869" s="1" t="s">
        <v>25974</v>
      </c>
      <c r="B27869" s="8">
        <v>0.1132767376499</v>
      </c>
      <c r="C27869" s="8">
        <v>0.1463338627347</v>
      </c>
      <c r="D27869" s="8">
        <v>9.6612761138239994E-2</v>
      </c>
      <c r="E27869" s="8">
        <v>0.13162961766799999</v>
      </c>
    </row>
    <row r="27870" spans="1:5" x14ac:dyDescent="0.35">
      <c r="B27870" s="11">
        <v>8.6957155572179996</v>
      </c>
      <c r="C27870" s="11">
        <v>58.069887696370003</v>
      </c>
      <c r="D27870" s="11">
        <v>12.212167347239999</v>
      </c>
      <c r="E27870" s="11">
        <v>78.977770600819994</v>
      </c>
    </row>
    <row r="27871" spans="1:5" x14ac:dyDescent="0.35">
      <c r="A27871" s="1" t="s">
        <v>25975</v>
      </c>
      <c r="B27871" s="8">
        <v>6.1297107924030002E-2</v>
      </c>
      <c r="C27871" s="8">
        <v>0.1359643366255</v>
      </c>
      <c r="D27871" s="8">
        <v>9.9599193112770004E-2</v>
      </c>
      <c r="E27871" s="8">
        <v>0.1187501367442</v>
      </c>
    </row>
    <row r="27872" spans="1:5" x14ac:dyDescent="0.35">
      <c r="B27872" s="11">
        <v>4.705486987405</v>
      </c>
      <c r="C27872" s="11">
        <v>53.954932993630003</v>
      </c>
      <c r="D27872" s="11">
        <v>12.589662065480001</v>
      </c>
      <c r="E27872" s="11">
        <v>71.250082046510002</v>
      </c>
    </row>
    <row r="27873" spans="1:10" x14ac:dyDescent="0.35">
      <c r="A27873" s="1" t="s">
        <v>25976</v>
      </c>
      <c r="B27873" s="8">
        <v>1</v>
      </c>
      <c r="C27873" s="8">
        <v>1</v>
      </c>
      <c r="D27873" s="8">
        <v>1</v>
      </c>
      <c r="E27873" s="8">
        <v>1</v>
      </c>
    </row>
    <row r="27874" spans="1:10" x14ac:dyDescent="0.35">
      <c r="B27874" s="11">
        <v>76.765236513890002</v>
      </c>
      <c r="C27874" s="11">
        <v>396.83150988519998</v>
      </c>
      <c r="D27874" s="11">
        <v>126.4032536009</v>
      </c>
      <c r="E27874" s="11">
        <v>600</v>
      </c>
    </row>
    <row r="27875" spans="1:10" x14ac:dyDescent="0.35">
      <c r="A27875" s="1" t="s">
        <v>25977</v>
      </c>
    </row>
    <row r="27876" spans="1:10" x14ac:dyDescent="0.35">
      <c r="A27876" s="1" t="s">
        <v>25978</v>
      </c>
    </row>
    <row r="27880" spans="1:10" x14ac:dyDescent="0.35">
      <c r="A27880" s="4" t="s">
        <v>25979</v>
      </c>
    </row>
    <row r="27881" spans="1:10" x14ac:dyDescent="0.35">
      <c r="A27881" s="1" t="s">
        <v>25980</v>
      </c>
    </row>
    <row r="27882" spans="1:10" ht="46.5" x14ac:dyDescent="0.35">
      <c r="A27882" s="5" t="s">
        <v>25981</v>
      </c>
      <c r="B27882" s="5" t="s">
        <v>25982</v>
      </c>
      <c r="C27882" s="5" t="s">
        <v>25983</v>
      </c>
      <c r="D27882" s="5" t="s">
        <v>25984</v>
      </c>
      <c r="E27882" s="5" t="s">
        <v>25985</v>
      </c>
      <c r="F27882" s="5" t="s">
        <v>25986</v>
      </c>
      <c r="G27882" s="5" t="s">
        <v>25987</v>
      </c>
      <c r="H27882" s="5" t="s">
        <v>25988</v>
      </c>
      <c r="I27882" s="5" t="s">
        <v>25989</v>
      </c>
      <c r="J27882" s="5" t="s">
        <v>25990</v>
      </c>
    </row>
    <row r="27883" spans="1:10" x14ac:dyDescent="0.35">
      <c r="A27883" s="1" t="s">
        <v>25991</v>
      </c>
      <c r="B27883" s="8">
        <v>9.3068930416890003E-2</v>
      </c>
      <c r="C27883" s="8">
        <v>4.5106256308490002E-2</v>
      </c>
      <c r="D27883" s="8">
        <v>8.6846963870590002E-2</v>
      </c>
      <c r="E27883" s="8">
        <v>0.1009992510237</v>
      </c>
      <c r="F27883" s="8">
        <v>8.6406816504429995E-2</v>
      </c>
      <c r="G27883" s="8">
        <v>6.3451301735779994E-2</v>
      </c>
      <c r="H27883" s="8">
        <v>3.8856831687539999E-2</v>
      </c>
      <c r="I27883" s="8">
        <v>7.5074396682240002E-2</v>
      </c>
      <c r="J27883" s="8">
        <v>7.0457002505569993E-2</v>
      </c>
    </row>
    <row r="27884" spans="1:10" x14ac:dyDescent="0.35">
      <c r="B27884" s="11">
        <v>21.726401315850001</v>
      </c>
      <c r="C27884" s="11">
        <v>11.86182458349</v>
      </c>
      <c r="D27884" s="11">
        <v>11.36061462963</v>
      </c>
      <c r="E27884" s="11">
        <v>10.36578668622</v>
      </c>
      <c r="F27884" s="11">
        <v>6.9363860899140004</v>
      </c>
      <c r="G27884" s="11">
        <v>4.2399214934089997</v>
      </c>
      <c r="H27884" s="11">
        <v>7.6219030900830003</v>
      </c>
      <c r="I27884" s="11">
        <v>1.7495895140869999</v>
      </c>
      <c r="J27884" s="11">
        <v>42.274201503340002</v>
      </c>
    </row>
    <row r="27885" spans="1:10" x14ac:dyDescent="0.35">
      <c r="A27885" s="1" t="s">
        <v>25992</v>
      </c>
      <c r="B27885" s="8">
        <v>0.1019538883653</v>
      </c>
      <c r="C27885" s="8">
        <v>0.1252155843245</v>
      </c>
      <c r="D27885" s="8">
        <v>0.1241529101985</v>
      </c>
      <c r="E27885" s="8">
        <v>7.3659721403300002E-2</v>
      </c>
      <c r="F27885" s="8">
        <v>0.16522641835320001</v>
      </c>
      <c r="G27885" s="8">
        <v>0.10341700877109999</v>
      </c>
      <c r="H27885" s="8">
        <v>0.13264148879029999</v>
      </c>
      <c r="I27885" s="8">
        <v>0.1510773648522</v>
      </c>
      <c r="J27885" s="8">
        <v>0.12252275190670001</v>
      </c>
    </row>
    <row r="27886" spans="1:10" x14ac:dyDescent="0.35">
      <c r="B27886" s="11">
        <v>23.800543150269998</v>
      </c>
      <c r="C27886" s="11">
        <v>32.928587250029999</v>
      </c>
      <c r="D27886" s="11">
        <v>16.240675609730001</v>
      </c>
      <c r="E27886" s="11">
        <v>7.5598675405410001</v>
      </c>
      <c r="F27886" s="11">
        <v>13.26370159573</v>
      </c>
      <c r="G27886" s="11">
        <v>6.9104964953870001</v>
      </c>
      <c r="H27886" s="11">
        <v>26.018090754639999</v>
      </c>
      <c r="I27886" s="11">
        <v>3.5208191479719999</v>
      </c>
      <c r="J27886" s="11">
        <v>73.513651143999994</v>
      </c>
    </row>
    <row r="27887" spans="1:10" x14ac:dyDescent="0.35">
      <c r="A27887" s="1" t="s">
        <v>25993</v>
      </c>
      <c r="B27887" s="8">
        <v>0.15773918618550001</v>
      </c>
      <c r="C27887" s="8">
        <v>0.16455216209160001</v>
      </c>
      <c r="D27887" s="8">
        <v>0.14745936344009999</v>
      </c>
      <c r="E27887" s="8">
        <v>0.1708415212021</v>
      </c>
      <c r="F27887" s="8">
        <v>0.17473060601109999</v>
      </c>
      <c r="G27887" s="8">
        <v>0.1335199648349</v>
      </c>
      <c r="H27887" s="8">
        <v>0.1751235928546</v>
      </c>
      <c r="I27887" s="8">
        <v>0.20850449953130001</v>
      </c>
      <c r="J27887" s="8">
        <v>0.16497038233200001</v>
      </c>
    </row>
    <row r="27888" spans="1:10" x14ac:dyDescent="0.35">
      <c r="B27888" s="11">
        <v>36.823296957970001</v>
      </c>
      <c r="C27888" s="11">
        <v>43.273129745369999</v>
      </c>
      <c r="D27888" s="11">
        <v>19.289436578010001</v>
      </c>
      <c r="E27888" s="11">
        <v>17.53386037996</v>
      </c>
      <c r="F27888" s="11">
        <v>14.026658937900001</v>
      </c>
      <c r="G27888" s="11">
        <v>8.9220260769460005</v>
      </c>
      <c r="H27888" s="11">
        <v>34.351103668420002</v>
      </c>
      <c r="I27888" s="11">
        <v>4.8591437579430004</v>
      </c>
      <c r="J27888" s="11">
        <v>98.98222939918</v>
      </c>
    </row>
    <row r="27889" spans="1:10" x14ac:dyDescent="0.35">
      <c r="A27889" s="1" t="s">
        <v>25994</v>
      </c>
      <c r="B27889" s="8">
        <v>0.2114109301457</v>
      </c>
      <c r="C27889" s="8">
        <v>0.1852892673298</v>
      </c>
      <c r="D27889" s="8">
        <v>0.18465541557039999</v>
      </c>
      <c r="E27889" s="8">
        <v>0.24551265779119999</v>
      </c>
      <c r="F27889" s="8">
        <v>0.18029085959880001</v>
      </c>
      <c r="G27889" s="8">
        <v>0.18209050845720001</v>
      </c>
      <c r="H27889" s="8">
        <v>0.1863789567794</v>
      </c>
      <c r="I27889" s="8">
        <v>0.16639435024980001</v>
      </c>
      <c r="J27889" s="8">
        <v>0.19404986325580001</v>
      </c>
    </row>
    <row r="27890" spans="1:10" x14ac:dyDescent="0.35">
      <c r="B27890" s="11">
        <v>49.352653891350002</v>
      </c>
      <c r="C27890" s="11">
        <v>48.726473135740001</v>
      </c>
      <c r="D27890" s="11">
        <v>24.155122091500001</v>
      </c>
      <c r="E27890" s="11">
        <v>25.197531799850001</v>
      </c>
      <c r="F27890" s="11">
        <v>14.47301337153</v>
      </c>
      <c r="G27890" s="11">
        <v>12.167590568410001</v>
      </c>
      <c r="H27890" s="11">
        <v>36.558882567330002</v>
      </c>
      <c r="I27890" s="11">
        <v>3.8777775548759998</v>
      </c>
      <c r="J27890" s="11">
        <v>116.4299179535</v>
      </c>
    </row>
    <row r="27891" spans="1:10" x14ac:dyDescent="0.35">
      <c r="A27891" s="1" t="s">
        <v>25995</v>
      </c>
      <c r="B27891" s="8">
        <v>0.1186328304757</v>
      </c>
      <c r="C27891" s="8">
        <v>5.8537190580860002E-2</v>
      </c>
      <c r="D27891" s="8">
        <v>0.1098391747298</v>
      </c>
      <c r="E27891" s="8">
        <v>0.12984094431740001</v>
      </c>
      <c r="F27891" s="8">
        <v>9.53411891511E-2</v>
      </c>
      <c r="G27891" s="8">
        <v>6.3326405054559998E-2</v>
      </c>
      <c r="H27891" s="8">
        <v>5.6905696400839999E-2</v>
      </c>
      <c r="I27891" s="8">
        <v>5.0814789382929999E-2</v>
      </c>
      <c r="J27891" s="8">
        <v>8.6542997494429993E-2</v>
      </c>
    </row>
    <row r="27892" spans="1:10" x14ac:dyDescent="0.35">
      <c r="B27892" s="11">
        <v>27.694145324370002</v>
      </c>
      <c r="C27892" s="11">
        <v>15.39382655771</v>
      </c>
      <c r="D27892" s="11">
        <v>14.368268961029999</v>
      </c>
      <c r="E27892" s="11">
        <v>13.325876363340001</v>
      </c>
      <c r="F27892" s="11">
        <v>7.6536010117859998</v>
      </c>
      <c r="G27892" s="11">
        <v>4.2315756894829999</v>
      </c>
      <c r="H27892" s="11">
        <v>11.16225086823</v>
      </c>
      <c r="I27892" s="11">
        <v>1.184225602787</v>
      </c>
      <c r="J27892" s="11">
        <v>51.925798496660001</v>
      </c>
    </row>
    <row r="27893" spans="1:10" x14ac:dyDescent="0.35">
      <c r="A27893" s="1" t="s">
        <v>25996</v>
      </c>
      <c r="B27893" s="8">
        <v>0.11129067489949999</v>
      </c>
      <c r="C27893" s="8">
        <v>0.1195383639749</v>
      </c>
      <c r="D27893" s="8">
        <v>0.116570182657</v>
      </c>
      <c r="E27893" s="8">
        <v>0.1045615822805</v>
      </c>
      <c r="F27893" s="8">
        <v>9.7080498379349997E-2</v>
      </c>
      <c r="G27893" s="8">
        <v>9.1164147227879994E-2</v>
      </c>
      <c r="H27893" s="8">
        <v>0.12920432688799999</v>
      </c>
      <c r="I27893" s="8">
        <v>6.16759472616E-2</v>
      </c>
      <c r="J27893" s="8">
        <v>0.1110772480933</v>
      </c>
    </row>
    <row r="27894" spans="1:10" x14ac:dyDescent="0.35">
      <c r="B27894" s="11">
        <v>25.980161744069999</v>
      </c>
      <c r="C27894" s="11">
        <v>31.435619368849999</v>
      </c>
      <c r="D27894" s="11">
        <v>15.24876476333</v>
      </c>
      <c r="E27894" s="11">
        <v>10.73139698074</v>
      </c>
      <c r="F27894" s="11">
        <v>7.7932256481859996</v>
      </c>
      <c r="G27894" s="11">
        <v>6.0917399121200004</v>
      </c>
      <c r="H27894" s="11">
        <v>25.343879456730001</v>
      </c>
      <c r="I27894" s="11">
        <v>1.437342094895</v>
      </c>
      <c r="J27894" s="11">
        <v>66.646348856000003</v>
      </c>
    </row>
    <row r="27895" spans="1:10" x14ac:dyDescent="0.35">
      <c r="A27895" s="1" t="s">
        <v>25997</v>
      </c>
      <c r="B27895" s="8">
        <v>8.9685920775349995E-2</v>
      </c>
      <c r="C27895" s="8">
        <v>0.1718422857668</v>
      </c>
      <c r="D27895" s="8">
        <v>0.10020500716980001</v>
      </c>
      <c r="E27895" s="8">
        <v>7.6278627923880002E-2</v>
      </c>
      <c r="F27895" s="8">
        <v>0.1219564018445</v>
      </c>
      <c r="G27895" s="8">
        <v>0.25511441359289999</v>
      </c>
      <c r="H27895" s="8">
        <v>0.1434747961393</v>
      </c>
      <c r="I27895" s="8">
        <v>0.13133380683740001</v>
      </c>
      <c r="J27895" s="8">
        <v>0.13162961766799999</v>
      </c>
    </row>
    <row r="27896" spans="1:10" x14ac:dyDescent="0.35">
      <c r="B27896" s="11">
        <v>20.936657361569999</v>
      </c>
      <c r="C27896" s="11">
        <v>45.19025112285</v>
      </c>
      <c r="D27896" s="11">
        <v>13.10800538879</v>
      </c>
      <c r="E27896" s="11">
        <v>7.8286519727839998</v>
      </c>
      <c r="F27896" s="11">
        <v>9.7901615121649996</v>
      </c>
      <c r="G27896" s="11">
        <v>17.047169339020002</v>
      </c>
      <c r="H27896" s="11">
        <v>28.143081783829999</v>
      </c>
      <c r="I27896" s="11">
        <v>3.0607006042339999</v>
      </c>
      <c r="J27896" s="11">
        <v>78.977770600819994</v>
      </c>
    </row>
    <row r="27897" spans="1:10" x14ac:dyDescent="0.35">
      <c r="A27897" s="1" t="s">
        <v>25998</v>
      </c>
      <c r="B27897" s="8">
        <v>0.116217638736</v>
      </c>
      <c r="C27897" s="8">
        <v>0.1299188896231</v>
      </c>
      <c r="D27897" s="8">
        <v>0.1302709823639</v>
      </c>
      <c r="E27897" s="8">
        <v>9.8305694058000007E-2</v>
      </c>
      <c r="F27897" s="8">
        <v>7.8967210157479997E-2</v>
      </c>
      <c r="G27897" s="8">
        <v>0.1079162503256</v>
      </c>
      <c r="H27897" s="8">
        <v>0.1374143104601</v>
      </c>
      <c r="I27897" s="8">
        <v>0.1551248452025</v>
      </c>
      <c r="J27897" s="8">
        <v>0.1187501367442</v>
      </c>
    </row>
    <row r="27898" spans="1:10" x14ac:dyDescent="0.35">
      <c r="B27898" s="11">
        <v>27.130332838779999</v>
      </c>
      <c r="C27898" s="11">
        <v>34.165439673180003</v>
      </c>
      <c r="D27898" s="11">
        <v>17.04099213261</v>
      </c>
      <c r="E27898" s="11">
        <v>10.089340706170001</v>
      </c>
      <c r="F27898" s="11">
        <v>6.3391648975699999</v>
      </c>
      <c r="G27898" s="11">
        <v>7.2111432977199996</v>
      </c>
      <c r="H27898" s="11">
        <v>26.95429637546</v>
      </c>
      <c r="I27898" s="11">
        <v>3.6151446369850002</v>
      </c>
      <c r="J27898" s="11">
        <v>71.250082046510002</v>
      </c>
    </row>
    <row r="27899" spans="1:10" x14ac:dyDescent="0.35">
      <c r="A27899" s="1" t="s">
        <v>25999</v>
      </c>
      <c r="B27899" s="8">
        <v>1</v>
      </c>
      <c r="C27899" s="8">
        <v>1</v>
      </c>
      <c r="D27899" s="8">
        <v>1</v>
      </c>
      <c r="E27899" s="8">
        <v>1</v>
      </c>
      <c r="F27899" s="8">
        <v>1</v>
      </c>
      <c r="G27899" s="8">
        <v>1</v>
      </c>
      <c r="H27899" s="8">
        <v>1</v>
      </c>
      <c r="I27899" s="8">
        <v>1</v>
      </c>
      <c r="J27899" s="8">
        <v>1</v>
      </c>
    </row>
    <row r="27900" spans="1:10" x14ac:dyDescent="0.35">
      <c r="B27900" s="11">
        <v>233.44419258420001</v>
      </c>
      <c r="C27900" s="11">
        <v>262.9751514372</v>
      </c>
      <c r="D27900" s="11">
        <v>130.8118801546</v>
      </c>
      <c r="E27900" s="11">
        <v>102.63231242960001</v>
      </c>
      <c r="F27900" s="11">
        <v>80.275913064779999</v>
      </c>
      <c r="G27900" s="11">
        <v>66.821662872489995</v>
      </c>
      <c r="H27900" s="11">
        <v>196.15348856470001</v>
      </c>
      <c r="I27900" s="11">
        <v>23.30474291378</v>
      </c>
      <c r="J27900" s="11">
        <v>600</v>
      </c>
    </row>
    <row r="27901" spans="1:10" x14ac:dyDescent="0.35">
      <c r="A27901" s="1" t="s">
        <v>26000</v>
      </c>
    </row>
    <row r="27902" spans="1:10" x14ac:dyDescent="0.35">
      <c r="A27902" s="1" t="s">
        <v>26001</v>
      </c>
    </row>
    <row r="27906" spans="1:4" x14ac:dyDescent="0.35">
      <c r="A27906" s="4" t="s">
        <v>26002</v>
      </c>
    </row>
    <row r="27907" spans="1:4" x14ac:dyDescent="0.35">
      <c r="A27907" s="1" t="s">
        <v>26003</v>
      </c>
    </row>
    <row r="27908" spans="1:4" ht="31" x14ac:dyDescent="0.35">
      <c r="A27908" s="5" t="s">
        <v>26004</v>
      </c>
      <c r="B27908" s="5" t="s">
        <v>26005</v>
      </c>
      <c r="C27908" s="5" t="s">
        <v>26006</v>
      </c>
      <c r="D27908" s="5" t="s">
        <v>26007</v>
      </c>
    </row>
    <row r="27909" spans="1:4" x14ac:dyDescent="0.35">
      <c r="A27909" s="1" t="s">
        <v>26008</v>
      </c>
      <c r="B27909" s="6">
        <v>0.12763949729269999</v>
      </c>
      <c r="C27909" s="7">
        <v>0</v>
      </c>
      <c r="D27909" s="8">
        <v>7.0457002505569993E-2</v>
      </c>
    </row>
    <row r="27910" spans="1:4" x14ac:dyDescent="0.35">
      <c r="B27910" s="9">
        <v>42.274201503340002</v>
      </c>
      <c r="C27910" s="10">
        <v>0</v>
      </c>
      <c r="D27910" s="11">
        <v>42.274201503340002</v>
      </c>
    </row>
    <row r="27911" spans="1:4" x14ac:dyDescent="0.35">
      <c r="A27911" s="1" t="s">
        <v>26009</v>
      </c>
      <c r="B27911" s="6">
        <v>0.2219615070773</v>
      </c>
      <c r="C27911" s="7">
        <v>0</v>
      </c>
      <c r="D27911" s="8">
        <v>0.12252275190670001</v>
      </c>
    </row>
    <row r="27912" spans="1:4" x14ac:dyDescent="0.35">
      <c r="B27912" s="9">
        <v>73.513651143999994</v>
      </c>
      <c r="C27912" s="10">
        <v>0</v>
      </c>
      <c r="D27912" s="11">
        <v>73.513651143999994</v>
      </c>
    </row>
    <row r="27913" spans="1:4" x14ac:dyDescent="0.35">
      <c r="A27913" s="1" t="s">
        <v>26010</v>
      </c>
      <c r="B27913" s="6">
        <v>0.29885938828250003</v>
      </c>
      <c r="C27913" s="7">
        <v>0</v>
      </c>
      <c r="D27913" s="8">
        <v>0.16497038233200001</v>
      </c>
    </row>
    <row r="27914" spans="1:4" x14ac:dyDescent="0.35">
      <c r="B27914" s="9">
        <v>98.98222939918</v>
      </c>
      <c r="C27914" s="10">
        <v>0</v>
      </c>
      <c r="D27914" s="11">
        <v>98.98222939918</v>
      </c>
    </row>
    <row r="27915" spans="1:4" x14ac:dyDescent="0.35">
      <c r="A27915" s="1" t="s">
        <v>26011</v>
      </c>
      <c r="B27915" s="6">
        <v>0.3515396073475</v>
      </c>
      <c r="C27915" s="7">
        <v>0</v>
      </c>
      <c r="D27915" s="8">
        <v>0.19404986325580001</v>
      </c>
    </row>
    <row r="27916" spans="1:4" x14ac:dyDescent="0.35">
      <c r="B27916" s="9">
        <v>116.4299179535</v>
      </c>
      <c r="C27916" s="10">
        <v>0</v>
      </c>
      <c r="D27916" s="11">
        <v>116.4299179535</v>
      </c>
    </row>
    <row r="27917" spans="1:4" x14ac:dyDescent="0.35">
      <c r="A27917" s="1" t="s">
        <v>26012</v>
      </c>
      <c r="B27917" s="7">
        <v>0</v>
      </c>
      <c r="C27917" s="6">
        <v>0.19317633369289999</v>
      </c>
      <c r="D27917" s="8">
        <v>8.6542997494429993E-2</v>
      </c>
    </row>
    <row r="27918" spans="1:4" x14ac:dyDescent="0.35">
      <c r="B27918" s="10">
        <v>0</v>
      </c>
      <c r="C27918" s="9">
        <v>51.925798496660001</v>
      </c>
      <c r="D27918" s="11">
        <v>51.925798496660001</v>
      </c>
    </row>
    <row r="27919" spans="1:4" x14ac:dyDescent="0.35">
      <c r="A27919" s="1" t="s">
        <v>26013</v>
      </c>
      <c r="B27919" s="7">
        <v>0</v>
      </c>
      <c r="C27919" s="6">
        <v>0.24794028592260001</v>
      </c>
      <c r="D27919" s="8">
        <v>0.1110772480933</v>
      </c>
    </row>
    <row r="27920" spans="1:4" x14ac:dyDescent="0.35">
      <c r="B27920" s="10">
        <v>0</v>
      </c>
      <c r="C27920" s="9">
        <v>66.646348856000003</v>
      </c>
      <c r="D27920" s="11">
        <v>66.646348856000003</v>
      </c>
    </row>
    <row r="27921" spans="1:8" x14ac:dyDescent="0.35">
      <c r="A27921" s="1" t="s">
        <v>26014</v>
      </c>
      <c r="B27921" s="7">
        <v>0</v>
      </c>
      <c r="C27921" s="6">
        <v>0.29381611086620002</v>
      </c>
      <c r="D27921" s="8">
        <v>0.13162961766799999</v>
      </c>
    </row>
    <row r="27922" spans="1:8" x14ac:dyDescent="0.35">
      <c r="B27922" s="10">
        <v>0</v>
      </c>
      <c r="C27922" s="9">
        <v>78.977770600819994</v>
      </c>
      <c r="D27922" s="11">
        <v>78.977770600819994</v>
      </c>
    </row>
    <row r="27923" spans="1:8" x14ac:dyDescent="0.35">
      <c r="A27923" s="1" t="s">
        <v>26015</v>
      </c>
      <c r="B27923" s="7">
        <v>0</v>
      </c>
      <c r="C27923" s="6">
        <v>0.26506726951830001</v>
      </c>
      <c r="D27923" s="8">
        <v>0.1187501367442</v>
      </c>
    </row>
    <row r="27924" spans="1:8" x14ac:dyDescent="0.35">
      <c r="B27924" s="10">
        <v>0</v>
      </c>
      <c r="C27924" s="9">
        <v>71.250082046510002</v>
      </c>
      <c r="D27924" s="11">
        <v>71.250082046510002</v>
      </c>
    </row>
    <row r="27925" spans="1:8" x14ac:dyDescent="0.35">
      <c r="A27925" s="1" t="s">
        <v>26016</v>
      </c>
      <c r="B27925" s="8">
        <v>1</v>
      </c>
      <c r="C27925" s="8">
        <v>1</v>
      </c>
      <c r="D27925" s="8">
        <v>1</v>
      </c>
    </row>
    <row r="27926" spans="1:8" x14ac:dyDescent="0.35">
      <c r="B27926" s="11">
        <v>331.2</v>
      </c>
      <c r="C27926" s="11">
        <v>268.8</v>
      </c>
      <c r="D27926" s="11">
        <v>600</v>
      </c>
    </row>
    <row r="27927" spans="1:8" x14ac:dyDescent="0.35">
      <c r="A27927" s="1" t="s">
        <v>26017</v>
      </c>
    </row>
    <row r="27928" spans="1:8" x14ac:dyDescent="0.35">
      <c r="A27928" s="1" t="s">
        <v>26018</v>
      </c>
    </row>
    <row r="27932" spans="1:8" x14ac:dyDescent="0.35">
      <c r="A27932" s="4" t="s">
        <v>26019</v>
      </c>
    </row>
    <row r="27933" spans="1:8" x14ac:dyDescent="0.35">
      <c r="A27933" s="1" t="s">
        <v>26020</v>
      </c>
    </row>
    <row r="27934" spans="1:8" ht="31" x14ac:dyDescent="0.35">
      <c r="A27934" s="5" t="s">
        <v>26021</v>
      </c>
      <c r="B27934" s="5" t="s">
        <v>26022</v>
      </c>
      <c r="C27934" s="5" t="s">
        <v>26023</v>
      </c>
      <c r="D27934" s="5" t="s">
        <v>26024</v>
      </c>
      <c r="E27934" s="5" t="s">
        <v>26025</v>
      </c>
      <c r="F27934" s="5" t="s">
        <v>26026</v>
      </c>
      <c r="G27934" s="5" t="s">
        <v>26027</v>
      </c>
      <c r="H27934" s="5" t="s">
        <v>26028</v>
      </c>
    </row>
    <row r="27935" spans="1:8" x14ac:dyDescent="0.35">
      <c r="A27935" s="1" t="s">
        <v>26029</v>
      </c>
      <c r="B27935" s="6">
        <v>0.1803814708284</v>
      </c>
      <c r="C27935" s="7">
        <v>0</v>
      </c>
      <c r="D27935" s="6">
        <v>0.44877071659599999</v>
      </c>
      <c r="E27935" s="7">
        <v>0</v>
      </c>
      <c r="F27935" s="7">
        <v>0</v>
      </c>
      <c r="G27935" s="7">
        <v>0</v>
      </c>
      <c r="H27935" s="8">
        <v>7.0457002505569993E-2</v>
      </c>
    </row>
    <row r="27936" spans="1:8" x14ac:dyDescent="0.35">
      <c r="B27936" s="9">
        <v>42.274201503340002</v>
      </c>
      <c r="C27936" s="10">
        <v>0</v>
      </c>
      <c r="D27936" s="9">
        <v>42.274201503340002</v>
      </c>
      <c r="E27936" s="10">
        <v>0</v>
      </c>
      <c r="F27936" s="10">
        <v>0</v>
      </c>
      <c r="G27936" s="10">
        <v>0</v>
      </c>
      <c r="H27936" s="11">
        <v>42.274201503340002</v>
      </c>
    </row>
    <row r="27937" spans="1:8" x14ac:dyDescent="0.35">
      <c r="A27937" s="1" t="s">
        <v>26030</v>
      </c>
      <c r="B27937" s="6">
        <v>0.31367832029350001</v>
      </c>
      <c r="C27937" s="7">
        <v>0</v>
      </c>
      <c r="D27937" s="7">
        <v>0</v>
      </c>
      <c r="E27937" s="6">
        <v>0.52449808179220003</v>
      </c>
      <c r="F27937" s="7">
        <v>0</v>
      </c>
      <c r="G27937" s="7">
        <v>0</v>
      </c>
      <c r="H27937" s="8">
        <v>0.12252275190670001</v>
      </c>
    </row>
    <row r="27938" spans="1:8" x14ac:dyDescent="0.35">
      <c r="B27938" s="9">
        <v>73.513651143999994</v>
      </c>
      <c r="C27938" s="10">
        <v>0</v>
      </c>
      <c r="D27938" s="10">
        <v>0</v>
      </c>
      <c r="E27938" s="9">
        <v>73.513651143999994</v>
      </c>
      <c r="F27938" s="10">
        <v>0</v>
      </c>
      <c r="G27938" s="10">
        <v>0</v>
      </c>
      <c r="H27938" s="11">
        <v>73.513651143999994</v>
      </c>
    </row>
    <row r="27939" spans="1:8" x14ac:dyDescent="0.35">
      <c r="A27939" s="1" t="s">
        <v>26031</v>
      </c>
      <c r="B27939" s="7">
        <v>0</v>
      </c>
      <c r="C27939" s="6">
        <v>0.27070952138490001</v>
      </c>
      <c r="D27939" s="7">
        <v>0</v>
      </c>
      <c r="E27939" s="7">
        <v>0</v>
      </c>
      <c r="F27939" s="6">
        <v>0.55620493031679996</v>
      </c>
      <c r="G27939" s="7">
        <v>0</v>
      </c>
      <c r="H27939" s="8">
        <v>0.16497038233200001</v>
      </c>
    </row>
    <row r="27940" spans="1:8" x14ac:dyDescent="0.35">
      <c r="B27940" s="10">
        <v>0</v>
      </c>
      <c r="C27940" s="9">
        <v>98.98222939918</v>
      </c>
      <c r="D27940" s="10">
        <v>0</v>
      </c>
      <c r="E27940" s="10">
        <v>0</v>
      </c>
      <c r="F27940" s="9">
        <v>98.98222939918</v>
      </c>
      <c r="G27940" s="10">
        <v>0</v>
      </c>
      <c r="H27940" s="11">
        <v>98.98222939918</v>
      </c>
    </row>
    <row r="27941" spans="1:8" x14ac:dyDescent="0.35">
      <c r="A27941" s="1" t="s">
        <v>26032</v>
      </c>
      <c r="B27941" s="7">
        <v>0</v>
      </c>
      <c r="C27941" s="6">
        <v>0.3184277375383</v>
      </c>
      <c r="D27941" s="7">
        <v>0</v>
      </c>
      <c r="E27941" s="7">
        <v>0</v>
      </c>
      <c r="F27941" s="7">
        <v>0</v>
      </c>
      <c r="G27941" s="6">
        <v>0.6203640129661</v>
      </c>
      <c r="H27941" s="8">
        <v>0.19404986325580001</v>
      </c>
    </row>
    <row r="27942" spans="1:8" x14ac:dyDescent="0.35">
      <c r="B27942" s="10">
        <v>0</v>
      </c>
      <c r="C27942" s="9">
        <v>116.4299179535</v>
      </c>
      <c r="D27942" s="10">
        <v>0</v>
      </c>
      <c r="E27942" s="10">
        <v>0</v>
      </c>
      <c r="F27942" s="10">
        <v>0</v>
      </c>
      <c r="G27942" s="9">
        <v>116.4299179535</v>
      </c>
      <c r="H27942" s="11">
        <v>116.4299179535</v>
      </c>
    </row>
    <row r="27943" spans="1:8" x14ac:dyDescent="0.35">
      <c r="A27943" s="1" t="s">
        <v>26033</v>
      </c>
      <c r="B27943" s="6">
        <v>0.22156425369800001</v>
      </c>
      <c r="C27943" s="7">
        <v>0</v>
      </c>
      <c r="D27943" s="6">
        <v>0.55122928340400001</v>
      </c>
      <c r="E27943" s="7">
        <v>0</v>
      </c>
      <c r="F27943" s="7">
        <v>0</v>
      </c>
      <c r="G27943" s="7">
        <v>0</v>
      </c>
      <c r="H27943" s="8">
        <v>8.6542997494429993E-2</v>
      </c>
    </row>
    <row r="27944" spans="1:8" x14ac:dyDescent="0.35">
      <c r="B27944" s="9">
        <v>51.925798496660001</v>
      </c>
      <c r="C27944" s="10">
        <v>0</v>
      </c>
      <c r="D27944" s="9">
        <v>51.925798496660001</v>
      </c>
      <c r="E27944" s="10">
        <v>0</v>
      </c>
      <c r="F27944" s="10">
        <v>0</v>
      </c>
      <c r="G27944" s="10">
        <v>0</v>
      </c>
      <c r="H27944" s="11">
        <v>51.925798496660001</v>
      </c>
    </row>
    <row r="27945" spans="1:8" x14ac:dyDescent="0.35">
      <c r="A27945" s="1" t="s">
        <v>26034</v>
      </c>
      <c r="B27945" s="6">
        <v>0.2843759551801</v>
      </c>
      <c r="C27945" s="7">
        <v>0</v>
      </c>
      <c r="D27945" s="7">
        <v>0</v>
      </c>
      <c r="E27945" s="6">
        <v>0.47550191820780002</v>
      </c>
      <c r="F27945" s="7">
        <v>0</v>
      </c>
      <c r="G27945" s="7">
        <v>0</v>
      </c>
      <c r="H27945" s="8">
        <v>0.1110772480933</v>
      </c>
    </row>
    <row r="27946" spans="1:8" x14ac:dyDescent="0.35">
      <c r="B27946" s="9">
        <v>66.646348856000003</v>
      </c>
      <c r="C27946" s="10">
        <v>0</v>
      </c>
      <c r="D27946" s="10">
        <v>0</v>
      </c>
      <c r="E27946" s="9">
        <v>66.646348856000003</v>
      </c>
      <c r="F27946" s="10">
        <v>0</v>
      </c>
      <c r="G27946" s="10">
        <v>0</v>
      </c>
      <c r="H27946" s="11">
        <v>66.646348856000003</v>
      </c>
    </row>
    <row r="27947" spans="1:8" x14ac:dyDescent="0.35">
      <c r="A27947" s="1" t="s">
        <v>26035</v>
      </c>
      <c r="B27947" s="7">
        <v>0</v>
      </c>
      <c r="C27947" s="6">
        <v>0.2159987162259</v>
      </c>
      <c r="D27947" s="7">
        <v>0</v>
      </c>
      <c r="E27947" s="7">
        <v>0</v>
      </c>
      <c r="F27947" s="6">
        <v>0.44379506968319998</v>
      </c>
      <c r="G27947" s="7">
        <v>0</v>
      </c>
      <c r="H27947" s="8">
        <v>0.13162961766799999</v>
      </c>
    </row>
    <row r="27948" spans="1:8" x14ac:dyDescent="0.35">
      <c r="B27948" s="10">
        <v>0</v>
      </c>
      <c r="C27948" s="9">
        <v>78.977770600819994</v>
      </c>
      <c r="D27948" s="10">
        <v>0</v>
      </c>
      <c r="E27948" s="10">
        <v>0</v>
      </c>
      <c r="F27948" s="9">
        <v>78.977770600819994</v>
      </c>
      <c r="G27948" s="10">
        <v>0</v>
      </c>
      <c r="H27948" s="11">
        <v>78.977770600819994</v>
      </c>
    </row>
    <row r="27949" spans="1:8" x14ac:dyDescent="0.35">
      <c r="A27949" s="1" t="s">
        <v>26036</v>
      </c>
      <c r="B27949" s="7">
        <v>0</v>
      </c>
      <c r="C27949" s="6">
        <v>0.19486402485099999</v>
      </c>
      <c r="D27949" s="7">
        <v>0</v>
      </c>
      <c r="E27949" s="7">
        <v>0</v>
      </c>
      <c r="F27949" s="7">
        <v>0</v>
      </c>
      <c r="G27949" s="6">
        <v>0.3796359870339</v>
      </c>
      <c r="H27949" s="8">
        <v>0.1187501367442</v>
      </c>
    </row>
    <row r="27950" spans="1:8" x14ac:dyDescent="0.35">
      <c r="B27950" s="10">
        <v>0</v>
      </c>
      <c r="C27950" s="9">
        <v>71.250082046510002</v>
      </c>
      <c r="D27950" s="10">
        <v>0</v>
      </c>
      <c r="E27950" s="10">
        <v>0</v>
      </c>
      <c r="F27950" s="10">
        <v>0</v>
      </c>
      <c r="G27950" s="9">
        <v>71.250082046510002</v>
      </c>
      <c r="H27950" s="11">
        <v>71.250082046510002</v>
      </c>
    </row>
    <row r="27951" spans="1:8" x14ac:dyDescent="0.35">
      <c r="A27951" s="1" t="s">
        <v>26037</v>
      </c>
      <c r="B27951" s="8">
        <v>1</v>
      </c>
      <c r="C27951" s="8">
        <v>1</v>
      </c>
      <c r="D27951" s="8">
        <v>1</v>
      </c>
      <c r="E27951" s="8">
        <v>1</v>
      </c>
      <c r="F27951" s="8">
        <v>1</v>
      </c>
      <c r="G27951" s="8">
        <v>1</v>
      </c>
      <c r="H27951" s="8">
        <v>1</v>
      </c>
    </row>
    <row r="27952" spans="1:8" x14ac:dyDescent="0.35">
      <c r="B27952" s="11">
        <v>234.36</v>
      </c>
      <c r="C27952" s="11">
        <v>365.64</v>
      </c>
      <c r="D27952" s="11">
        <v>94.2</v>
      </c>
      <c r="E27952" s="11">
        <v>140.16</v>
      </c>
      <c r="F27952" s="11">
        <v>177.96</v>
      </c>
      <c r="G27952" s="11">
        <v>187.68</v>
      </c>
      <c r="H27952" s="11">
        <v>600</v>
      </c>
    </row>
    <row r="27953" spans="1:7" x14ac:dyDescent="0.35">
      <c r="A27953" s="1" t="s">
        <v>26038</v>
      </c>
    </row>
    <row r="27954" spans="1:7" x14ac:dyDescent="0.35">
      <c r="A27954" s="1" t="s">
        <v>26039</v>
      </c>
    </row>
    <row r="27958" spans="1:7" x14ac:dyDescent="0.35">
      <c r="A27958" s="4" t="s">
        <v>26040</v>
      </c>
    </row>
    <row r="27959" spans="1:7" x14ac:dyDescent="0.35">
      <c r="A27959" s="1" t="s">
        <v>26041</v>
      </c>
    </row>
    <row r="27960" spans="1:7" ht="31" x14ac:dyDescent="0.35">
      <c r="A27960" s="5" t="s">
        <v>26042</v>
      </c>
      <c r="B27960" s="5" t="s">
        <v>26043</v>
      </c>
      <c r="C27960" s="5" t="s">
        <v>26044</v>
      </c>
      <c r="D27960" s="5" t="s">
        <v>26045</v>
      </c>
      <c r="E27960" s="5" t="s">
        <v>26046</v>
      </c>
      <c r="F27960" s="5" t="s">
        <v>26047</v>
      </c>
      <c r="G27960" s="5" t="s">
        <v>26048</v>
      </c>
    </row>
    <row r="27961" spans="1:7" x14ac:dyDescent="0.35">
      <c r="A27961" s="1" t="s">
        <v>26049</v>
      </c>
      <c r="B27961" s="8">
        <v>8.7241697847450006E-2</v>
      </c>
      <c r="C27961" s="8">
        <v>7.3988224509509995E-2</v>
      </c>
      <c r="D27961" s="8">
        <v>4.2233874474509998E-2</v>
      </c>
      <c r="E27961" s="8">
        <v>0</v>
      </c>
      <c r="F27961" s="8">
        <v>0.1237899137972</v>
      </c>
      <c r="G27961" s="8">
        <v>7.0457002505569993E-2</v>
      </c>
    </row>
    <row r="27962" spans="1:7" x14ac:dyDescent="0.35">
      <c r="B27962" s="11">
        <v>18.490151431529998</v>
      </c>
      <c r="C27962" s="11">
        <v>16.288490422500001</v>
      </c>
      <c r="D27962" s="11">
        <v>6.4843319044000003</v>
      </c>
      <c r="E27962" s="11">
        <v>0</v>
      </c>
      <c r="F27962" s="11">
        <v>1.011227744913</v>
      </c>
      <c r="G27962" s="11">
        <v>42.274201503340002</v>
      </c>
    </row>
    <row r="27963" spans="1:7" x14ac:dyDescent="0.35">
      <c r="A27963" s="1" t="s">
        <v>26050</v>
      </c>
      <c r="B27963" s="8">
        <v>0.11088229911520001</v>
      </c>
      <c r="C27963" s="8">
        <v>0.11667575381549999</v>
      </c>
      <c r="D27963" s="8">
        <v>0.1221440766608</v>
      </c>
      <c r="E27963" s="8">
        <v>0.47986497955410001</v>
      </c>
      <c r="F27963" s="8">
        <v>0.3177603227363</v>
      </c>
      <c r="G27963" s="8">
        <v>0.12252275190670001</v>
      </c>
    </row>
    <row r="27964" spans="1:7" x14ac:dyDescent="0.35">
      <c r="B27964" s="11">
        <v>23.50058002426</v>
      </c>
      <c r="C27964" s="11">
        <v>25.686140073779999</v>
      </c>
      <c r="D27964" s="11">
        <v>18.753257736350001</v>
      </c>
      <c r="E27964" s="11">
        <v>2.9779201926869998</v>
      </c>
      <c r="F27964" s="11">
        <v>2.5957531169279999</v>
      </c>
      <c r="G27964" s="11">
        <v>73.513651143999994</v>
      </c>
    </row>
    <row r="27965" spans="1:7" x14ac:dyDescent="0.35">
      <c r="A27965" s="1" t="s">
        <v>26051</v>
      </c>
      <c r="B27965" s="8">
        <v>0.15030241892009999</v>
      </c>
      <c r="C27965" s="8">
        <v>0.21228633205299999</v>
      </c>
      <c r="D27965" s="8">
        <v>0.11288695979710001</v>
      </c>
      <c r="E27965" s="8">
        <v>0.34409286496969999</v>
      </c>
      <c r="F27965" s="8">
        <v>0.11320581346939999</v>
      </c>
      <c r="G27965" s="8">
        <v>0.16497038233200001</v>
      </c>
    </row>
    <row r="27966" spans="1:7" x14ac:dyDescent="0.35">
      <c r="B27966" s="11">
        <v>31.855346181110001</v>
      </c>
      <c r="C27966" s="11">
        <v>46.73478664201</v>
      </c>
      <c r="D27966" s="11">
        <v>17.331976384139999</v>
      </c>
      <c r="E27966" s="11">
        <v>2.1353529313699999</v>
      </c>
      <c r="F27966" s="11">
        <v>0.92476726054799996</v>
      </c>
      <c r="G27966" s="11">
        <v>98.98222939918</v>
      </c>
    </row>
    <row r="27967" spans="1:7" x14ac:dyDescent="0.35">
      <c r="A27967" s="1" t="s">
        <v>26052</v>
      </c>
      <c r="B27967" s="8">
        <v>0.1904963805397</v>
      </c>
      <c r="C27967" s="8">
        <v>0.25232541101549999</v>
      </c>
      <c r="D27967" s="8">
        <v>0.13356277874530001</v>
      </c>
      <c r="E27967" s="8">
        <v>0</v>
      </c>
      <c r="F27967" s="8">
        <v>0</v>
      </c>
      <c r="G27967" s="8">
        <v>0.19404986325580001</v>
      </c>
    </row>
    <row r="27968" spans="1:7" x14ac:dyDescent="0.35">
      <c r="B27968" s="11">
        <v>40.374121667099999</v>
      </c>
      <c r="C27968" s="11">
        <v>55.549380565950003</v>
      </c>
      <c r="D27968" s="11">
        <v>20.506415720429999</v>
      </c>
      <c r="E27968" s="11">
        <v>0</v>
      </c>
      <c r="F27968" s="11">
        <v>0</v>
      </c>
      <c r="G27968" s="11">
        <v>116.4299179535</v>
      </c>
    </row>
    <row r="27969" spans="1:7" x14ac:dyDescent="0.35">
      <c r="A27969" s="1" t="s">
        <v>26053</v>
      </c>
      <c r="B27969" s="8">
        <v>5.2514766441649999E-2</v>
      </c>
      <c r="C27969" s="8">
        <v>8.5405185829699998E-2</v>
      </c>
      <c r="D27969" s="8">
        <v>0.1432504333562</v>
      </c>
      <c r="E27969" s="8">
        <v>0</v>
      </c>
      <c r="F27969" s="8">
        <v>0</v>
      </c>
      <c r="G27969" s="8">
        <v>8.6542997494429993E-2</v>
      </c>
    </row>
    <row r="27970" spans="1:7" x14ac:dyDescent="0.35">
      <c r="B27970" s="11">
        <v>11.130067477540001</v>
      </c>
      <c r="C27970" s="11">
        <v>18.80193180254</v>
      </c>
      <c r="D27970" s="11">
        <v>21.99379921657</v>
      </c>
      <c r="E27970" s="11">
        <v>0</v>
      </c>
      <c r="F27970" s="11">
        <v>0</v>
      </c>
      <c r="G27970" s="11">
        <v>51.925798496660001</v>
      </c>
    </row>
    <row r="27971" spans="1:7" x14ac:dyDescent="0.35">
      <c r="A27971" s="1" t="s">
        <v>26054</v>
      </c>
      <c r="B27971" s="8">
        <v>0.12609984060910001</v>
      </c>
      <c r="C27971" s="8">
        <v>6.5617903391150006E-2</v>
      </c>
      <c r="D27971" s="8">
        <v>0.1659227682153</v>
      </c>
      <c r="E27971" s="8">
        <v>0</v>
      </c>
      <c r="F27971" s="8">
        <v>0</v>
      </c>
      <c r="G27971" s="8">
        <v>0.1110772480933</v>
      </c>
    </row>
    <row r="27972" spans="1:7" x14ac:dyDescent="0.35">
      <c r="B27972" s="11">
        <v>26.725811233430001</v>
      </c>
      <c r="C27972" s="11">
        <v>14.445766174499999</v>
      </c>
      <c r="D27972" s="11">
        <v>25.474771448070001</v>
      </c>
      <c r="E27972" s="11">
        <v>0</v>
      </c>
      <c r="F27972" s="11">
        <v>0</v>
      </c>
      <c r="G27972" s="11">
        <v>66.646348856000003</v>
      </c>
    </row>
    <row r="27973" spans="1:7" x14ac:dyDescent="0.35">
      <c r="A27973" s="1" t="s">
        <v>26055</v>
      </c>
      <c r="B27973" s="6">
        <v>0.19564463966510001</v>
      </c>
      <c r="C27973" s="8">
        <v>8.6817743369469999E-2</v>
      </c>
      <c r="D27973" s="8">
        <v>0.1068240712948</v>
      </c>
      <c r="E27973" s="8">
        <v>0</v>
      </c>
      <c r="F27973" s="8">
        <v>0.2446466759473</v>
      </c>
      <c r="G27973" s="8">
        <v>0.13162961766799999</v>
      </c>
    </row>
    <row r="27974" spans="1:7" x14ac:dyDescent="0.35">
      <c r="B27974" s="9">
        <v>41.465252321199998</v>
      </c>
      <c r="C27974" s="11">
        <v>19.11290601648</v>
      </c>
      <c r="D27974" s="11">
        <v>16.401117403339999</v>
      </c>
      <c r="E27974" s="11">
        <v>0</v>
      </c>
      <c r="F27974" s="11">
        <v>1.9984948597979999</v>
      </c>
      <c r="G27974" s="11">
        <v>78.977770600819994</v>
      </c>
    </row>
    <row r="27975" spans="1:7" x14ac:dyDescent="0.35">
      <c r="A27975" s="1" t="s">
        <v>26056</v>
      </c>
      <c r="B27975" s="8">
        <v>8.6817956861750006E-2</v>
      </c>
      <c r="C27975" s="8">
        <v>0.10688344601620001</v>
      </c>
      <c r="D27975" s="8">
        <v>0.17317503745609999</v>
      </c>
      <c r="E27975" s="8">
        <v>0.1760421554762</v>
      </c>
      <c r="F27975" s="8">
        <v>0.20059727404979999</v>
      </c>
      <c r="G27975" s="8">
        <v>0.1187501367442</v>
      </c>
    </row>
    <row r="27976" spans="1:7" x14ac:dyDescent="0.35">
      <c r="B27976" s="11">
        <v>18.400343057939999</v>
      </c>
      <c r="C27976" s="11">
        <v>23.530365788600001</v>
      </c>
      <c r="D27976" s="11">
        <v>26.588240704739999</v>
      </c>
      <c r="E27976" s="11">
        <v>1.092472907783</v>
      </c>
      <c r="F27976" s="11">
        <v>1.638659587447</v>
      </c>
      <c r="G27976" s="11">
        <v>71.250082046510002</v>
      </c>
    </row>
    <row r="27977" spans="1:7" x14ac:dyDescent="0.35">
      <c r="A27977" s="1" t="s">
        <v>26057</v>
      </c>
      <c r="B27977" s="8">
        <v>1</v>
      </c>
      <c r="C27977" s="8">
        <v>1</v>
      </c>
      <c r="D27977" s="8">
        <v>1</v>
      </c>
      <c r="E27977" s="8">
        <v>1</v>
      </c>
      <c r="F27977" s="8">
        <v>1</v>
      </c>
      <c r="G27977" s="8">
        <v>1</v>
      </c>
    </row>
    <row r="27978" spans="1:7" x14ac:dyDescent="0.35">
      <c r="B27978" s="11">
        <v>211.94167339410001</v>
      </c>
      <c r="C27978" s="11">
        <v>220.14976748640001</v>
      </c>
      <c r="D27978" s="11">
        <v>153.533910518</v>
      </c>
      <c r="E27978" s="11">
        <v>6.2057460318400004</v>
      </c>
      <c r="F27978" s="11">
        <v>8.1689025696339996</v>
      </c>
      <c r="G27978" s="11">
        <v>600</v>
      </c>
    </row>
    <row r="27979" spans="1:7" x14ac:dyDescent="0.35">
      <c r="A27979" s="1" t="s">
        <v>26058</v>
      </c>
    </row>
    <row r="27980" spans="1:7" x14ac:dyDescent="0.35">
      <c r="A27980" s="1" t="s">
        <v>26059</v>
      </c>
    </row>
    <row r="27984" spans="1:7" x14ac:dyDescent="0.35">
      <c r="A27984" s="4" t="s">
        <v>26060</v>
      </c>
    </row>
    <row r="27985" spans="1:10" x14ac:dyDescent="0.35">
      <c r="A27985" s="1" t="s">
        <v>26061</v>
      </c>
    </row>
    <row r="27986" spans="1:10" ht="46.5" x14ac:dyDescent="0.35">
      <c r="A27986" s="5" t="s">
        <v>26062</v>
      </c>
      <c r="B27986" s="5" t="s">
        <v>26063</v>
      </c>
      <c r="C27986" s="5" t="s">
        <v>26064</v>
      </c>
      <c r="D27986" s="5" t="s">
        <v>26065</v>
      </c>
      <c r="E27986" s="5" t="s">
        <v>26066</v>
      </c>
      <c r="F27986" s="5" t="s">
        <v>26067</v>
      </c>
      <c r="G27986" s="5" t="s">
        <v>26068</v>
      </c>
      <c r="H27986" s="5" t="s">
        <v>26069</v>
      </c>
      <c r="I27986" s="5" t="s">
        <v>26070</v>
      </c>
      <c r="J27986" s="5" t="s">
        <v>26071</v>
      </c>
    </row>
    <row r="27987" spans="1:10" x14ac:dyDescent="0.35">
      <c r="A27987" s="1" t="s">
        <v>26072</v>
      </c>
      <c r="B27987" s="8">
        <v>6.7376158895069996E-2</v>
      </c>
      <c r="C27987" s="8">
        <v>4.7784079862500002E-2</v>
      </c>
      <c r="D27987" s="8">
        <v>0.1021942284347</v>
      </c>
      <c r="E27987" s="8">
        <v>6.3151867497650005E-2</v>
      </c>
      <c r="F27987" s="8">
        <v>7.168849086331E-2</v>
      </c>
      <c r="G27987" s="8">
        <v>0.1017459384466</v>
      </c>
      <c r="H27987" s="8">
        <v>0.1030082695658</v>
      </c>
      <c r="I27987" s="8">
        <v>4.6728648585789997E-2</v>
      </c>
      <c r="J27987" s="8">
        <v>7.0457002505569993E-2</v>
      </c>
    </row>
    <row r="27988" spans="1:10" x14ac:dyDescent="0.35">
      <c r="B27988" s="11">
        <v>18.272136435069999</v>
      </c>
      <c r="C27988" s="11">
        <v>7.361052581489</v>
      </c>
      <c r="D27988" s="11">
        <v>15.614844739340001</v>
      </c>
      <c r="E27988" s="11">
        <v>8.6515783273930005</v>
      </c>
      <c r="F27988" s="11">
        <v>9.6205581076780007</v>
      </c>
      <c r="G27988" s="11">
        <v>10.02539386154</v>
      </c>
      <c r="H27988" s="11">
        <v>5.5894508778010001</v>
      </c>
      <c r="I27988" s="11">
        <v>1.026167747438</v>
      </c>
      <c r="J27988" s="11">
        <v>42.274201503340002</v>
      </c>
    </row>
    <row r="27989" spans="1:10" x14ac:dyDescent="0.35">
      <c r="A27989" s="1" t="s">
        <v>26073</v>
      </c>
      <c r="B27989" s="8">
        <v>0.104424989282</v>
      </c>
      <c r="C27989" s="8">
        <v>0.12744550393529999</v>
      </c>
      <c r="D27989" s="8">
        <v>0.144787788881</v>
      </c>
      <c r="E27989" s="8">
        <v>6.8384049997410004E-2</v>
      </c>
      <c r="F27989" s="8">
        <v>0.14121707581689999</v>
      </c>
      <c r="G27989" s="8">
        <v>0.12418704466409999</v>
      </c>
      <c r="H27989" s="8">
        <v>0.18219628242149999</v>
      </c>
      <c r="I27989" s="8">
        <v>0.1565705355408</v>
      </c>
      <c r="J27989" s="8">
        <v>0.12252275190670001</v>
      </c>
    </row>
    <row r="27990" spans="1:10" x14ac:dyDescent="0.35">
      <c r="B27990" s="11">
        <v>28.319626447739999</v>
      </c>
      <c r="C27990" s="11">
        <v>19.632753386520001</v>
      </c>
      <c r="D27990" s="11">
        <v>22.122960153009998</v>
      </c>
      <c r="E27990" s="11">
        <v>9.3683684796649995</v>
      </c>
      <c r="F27990" s="11">
        <v>18.95125796808</v>
      </c>
      <c r="G27990" s="11">
        <v>12.236596902700001</v>
      </c>
      <c r="H27990" s="11">
        <v>9.8863632503109997</v>
      </c>
      <c r="I27990" s="11">
        <v>3.438311156723</v>
      </c>
      <c r="J27990" s="11">
        <v>73.513651143999994</v>
      </c>
    </row>
    <row r="27991" spans="1:10" x14ac:dyDescent="0.35">
      <c r="A27991" s="1" t="s">
        <v>26074</v>
      </c>
      <c r="B27991" s="8">
        <v>0.16957126634790001</v>
      </c>
      <c r="C27991" s="8">
        <v>0.18199317631940001</v>
      </c>
      <c r="D27991" s="8">
        <v>0.1355184365613</v>
      </c>
      <c r="E27991" s="8">
        <v>0.1854790195395</v>
      </c>
      <c r="F27991" s="8">
        <v>0.153331971712</v>
      </c>
      <c r="G27991" s="8">
        <v>0.1094804626243</v>
      </c>
      <c r="H27991" s="8">
        <v>0.1828002905359</v>
      </c>
      <c r="I27991" s="8">
        <v>0.1936614761389</v>
      </c>
      <c r="J27991" s="8">
        <v>0.16497038233200001</v>
      </c>
    </row>
    <row r="27992" spans="1:10" x14ac:dyDescent="0.35">
      <c r="B27992" s="11">
        <v>45.987028126699997</v>
      </c>
      <c r="C27992" s="11">
        <v>28.03572537578</v>
      </c>
      <c r="D27992" s="11">
        <v>20.706642426239998</v>
      </c>
      <c r="E27992" s="11">
        <v>25.409957444149999</v>
      </c>
      <c r="F27992" s="11">
        <v>20.577070682550001</v>
      </c>
      <c r="G27992" s="11">
        <v>10.78750439289</v>
      </c>
      <c r="H27992" s="11">
        <v>9.9191380333419996</v>
      </c>
      <c r="I27992" s="11">
        <v>4.2528334704609998</v>
      </c>
      <c r="J27992" s="11">
        <v>98.98222939918</v>
      </c>
    </row>
    <row r="27993" spans="1:10" x14ac:dyDescent="0.35">
      <c r="A27993" s="1" t="s">
        <v>26075</v>
      </c>
      <c r="B27993" s="8">
        <v>0.18284704910839999</v>
      </c>
      <c r="C27993" s="8">
        <v>0.21381949971729999</v>
      </c>
      <c r="D27993" s="8">
        <v>0.20662924987779999</v>
      </c>
      <c r="E27993" s="8">
        <v>0.23680556443879999</v>
      </c>
      <c r="F27993" s="8">
        <v>0.1277639573596</v>
      </c>
      <c r="G27993" s="8">
        <v>0.2225282810376</v>
      </c>
      <c r="H27993" s="8">
        <v>0.17775850626859999</v>
      </c>
      <c r="I27993" s="8">
        <v>0.10619080851690001</v>
      </c>
      <c r="J27993" s="8">
        <v>0.19404986325580001</v>
      </c>
    </row>
    <row r="27994" spans="1:10" x14ac:dyDescent="0.35">
      <c r="B27994" s="11">
        <v>49.587365662410001</v>
      </c>
      <c r="C27994" s="11">
        <v>32.938513933839999</v>
      </c>
      <c r="D27994" s="11">
        <v>31.572073148049999</v>
      </c>
      <c r="E27994" s="11">
        <v>32.441509179139999</v>
      </c>
      <c r="F27994" s="11">
        <v>17.145856483279999</v>
      </c>
      <c r="G27994" s="11">
        <v>21.926513203319999</v>
      </c>
      <c r="H27994" s="11">
        <v>9.6455599447309996</v>
      </c>
      <c r="I27994" s="11">
        <v>2.3319652091880001</v>
      </c>
      <c r="J27994" s="11">
        <v>116.4299179535</v>
      </c>
    </row>
    <row r="27995" spans="1:10" x14ac:dyDescent="0.35">
      <c r="A27995" s="1" t="s">
        <v>26076</v>
      </c>
      <c r="B27995" s="8">
        <v>6.4500080293819997E-2</v>
      </c>
      <c r="C27995" s="8">
        <v>8.982574368125E-2</v>
      </c>
      <c r="D27995" s="8">
        <v>0.12989283926959999</v>
      </c>
      <c r="E27995" s="8">
        <v>3.6931333817040002E-2</v>
      </c>
      <c r="F27995" s="8">
        <v>9.2643400811109999E-2</v>
      </c>
      <c r="G27995" s="8">
        <v>0.13497627293219999</v>
      </c>
      <c r="H27995" s="8">
        <v>0.120661930263</v>
      </c>
      <c r="I27995" s="8">
        <v>3.4110504958890002E-2</v>
      </c>
      <c r="J27995" s="8">
        <v>8.6542997494429993E-2</v>
      </c>
    </row>
    <row r="27996" spans="1:10" x14ac:dyDescent="0.35">
      <c r="B27996" s="11">
        <v>17.492155779280001</v>
      </c>
      <c r="C27996" s="11">
        <v>13.8374961768</v>
      </c>
      <c r="D27996" s="11">
        <v>19.847075016009999</v>
      </c>
      <c r="E27996" s="11">
        <v>5.0594596789260002</v>
      </c>
      <c r="F27996" s="11">
        <v>12.43269610035</v>
      </c>
      <c r="G27996" s="11">
        <v>13.29969843286</v>
      </c>
      <c r="H27996" s="11">
        <v>6.5473765831530004</v>
      </c>
      <c r="I27996" s="11">
        <v>0.74907152457839998</v>
      </c>
      <c r="J27996" s="11">
        <v>51.925798496660001</v>
      </c>
    </row>
    <row r="27997" spans="1:10" x14ac:dyDescent="0.35">
      <c r="A27997" s="1" t="s">
        <v>26077</v>
      </c>
      <c r="B27997" s="8">
        <v>0.1204329176945</v>
      </c>
      <c r="C27997" s="8">
        <v>0.115383866343</v>
      </c>
      <c r="D27997" s="8">
        <v>8.2021926216029994E-2</v>
      </c>
      <c r="E27997" s="8">
        <v>9.8961453499720006E-2</v>
      </c>
      <c r="F27997" s="8">
        <v>0.14235187941870001</v>
      </c>
      <c r="G27997" s="8">
        <v>7.0207461367810003E-2</v>
      </c>
      <c r="H27997" s="8">
        <v>0.10347558474930001</v>
      </c>
      <c r="I27997" s="8">
        <v>0.16749236976779999</v>
      </c>
      <c r="J27997" s="8">
        <v>0.1110772480933</v>
      </c>
    </row>
    <row r="27998" spans="1:10" x14ac:dyDescent="0.35">
      <c r="B27998" s="11">
        <v>32.660910616979997</v>
      </c>
      <c r="C27998" s="11">
        <v>17.77467955122</v>
      </c>
      <c r="D27998" s="11">
        <v>12.53260250312</v>
      </c>
      <c r="E27998" s="11">
        <v>13.55736259703</v>
      </c>
      <c r="F27998" s="11">
        <v>19.10354801994</v>
      </c>
      <c r="G27998" s="11">
        <v>6.9177940955389996</v>
      </c>
      <c r="H27998" s="11">
        <v>5.61480840758</v>
      </c>
      <c r="I27998" s="11">
        <v>3.6781561846840001</v>
      </c>
      <c r="J27998" s="11">
        <v>66.646348856000003</v>
      </c>
    </row>
    <row r="27999" spans="1:10" x14ac:dyDescent="0.35">
      <c r="A27999" s="1" t="s">
        <v>26078</v>
      </c>
      <c r="B27999" s="8">
        <v>0.14638127885499999</v>
      </c>
      <c r="C27999" s="8">
        <v>0.14460621995129999</v>
      </c>
      <c r="D27999" s="8">
        <v>9.4100172795090004E-2</v>
      </c>
      <c r="E27999" s="8">
        <v>0.16938661408120001</v>
      </c>
      <c r="F27999" s="8">
        <v>0.12289647792570001</v>
      </c>
      <c r="G27999" s="8">
        <v>0.1228573503499</v>
      </c>
      <c r="H27999" s="8">
        <v>4.1880569489510001E-2</v>
      </c>
      <c r="I27999" s="8">
        <v>0.1195499065167</v>
      </c>
      <c r="J27999" s="8">
        <v>0.13162961766799999</v>
      </c>
    </row>
    <row r="28000" spans="1:10" x14ac:dyDescent="0.35">
      <c r="B28000" s="11">
        <v>39.697999153440001</v>
      </c>
      <c r="C28000" s="11">
        <v>22.27633119095</v>
      </c>
      <c r="D28000" s="11">
        <v>14.378107361310001</v>
      </c>
      <c r="E28000" s="11">
        <v>23.205355873119998</v>
      </c>
      <c r="F28000" s="11">
        <v>16.492643280319999</v>
      </c>
      <c r="G28000" s="11">
        <v>12.10557733161</v>
      </c>
      <c r="H28000" s="11">
        <v>2.2725300297030002</v>
      </c>
      <c r="I28000" s="11">
        <v>2.6253328951179999</v>
      </c>
      <c r="J28000" s="11">
        <v>78.977770600819994</v>
      </c>
    </row>
    <row r="28001" spans="1:10" x14ac:dyDescent="0.35">
      <c r="A28001" s="1" t="s">
        <v>26079</v>
      </c>
      <c r="B28001" s="8">
        <v>0.1444662595233</v>
      </c>
      <c r="C28001" s="8">
        <v>7.9141910190039994E-2</v>
      </c>
      <c r="D28001" s="8">
        <v>0.10485535796459999</v>
      </c>
      <c r="E28001" s="8">
        <v>0.1409000971288</v>
      </c>
      <c r="F28001" s="8">
        <v>0.1481067460928</v>
      </c>
      <c r="G28001" s="8">
        <v>0.11401718857739999</v>
      </c>
      <c r="H28001" s="8">
        <v>8.8218566706330007E-2</v>
      </c>
      <c r="I28001" s="8">
        <v>0.17569574997429999</v>
      </c>
      <c r="J28001" s="8">
        <v>0.1187501367442</v>
      </c>
    </row>
    <row r="28002" spans="1:10" x14ac:dyDescent="0.35">
      <c r="B28002" s="11">
        <v>39.178653808169997</v>
      </c>
      <c r="C28002" s="11">
        <v>12.19167061466</v>
      </c>
      <c r="D28002" s="11">
        <v>16.021454046710002</v>
      </c>
      <c r="E28002" s="11">
        <v>19.30280568017</v>
      </c>
      <c r="F28002" s="11">
        <v>19.875848128009999</v>
      </c>
      <c r="G28002" s="11">
        <v>11.23452434491</v>
      </c>
      <c r="H28002" s="11">
        <v>4.7869297017969998</v>
      </c>
      <c r="I28002" s="11">
        <v>3.8583035769720002</v>
      </c>
      <c r="J28002" s="11">
        <v>71.250082046510002</v>
      </c>
    </row>
    <row r="28003" spans="1:10" x14ac:dyDescent="0.35">
      <c r="A28003" s="1" t="s">
        <v>26080</v>
      </c>
      <c r="B28003" s="8">
        <v>1</v>
      </c>
      <c r="C28003" s="8">
        <v>1</v>
      </c>
      <c r="D28003" s="8">
        <v>1</v>
      </c>
      <c r="E28003" s="8">
        <v>1</v>
      </c>
      <c r="F28003" s="8">
        <v>1</v>
      </c>
      <c r="G28003" s="8">
        <v>1</v>
      </c>
      <c r="H28003" s="8">
        <v>1</v>
      </c>
      <c r="I28003" s="8">
        <v>1</v>
      </c>
      <c r="J28003" s="8">
        <v>1</v>
      </c>
    </row>
    <row r="28004" spans="1:10" x14ac:dyDescent="0.35">
      <c r="B28004" s="11">
        <v>271.19587602979999</v>
      </c>
      <c r="C28004" s="11">
        <v>154.04822281130001</v>
      </c>
      <c r="D28004" s="11">
        <v>152.79575939380001</v>
      </c>
      <c r="E28004" s="11">
        <v>136.9963972596</v>
      </c>
      <c r="F28004" s="11">
        <v>134.19947877019999</v>
      </c>
      <c r="G28004" s="11">
        <v>98.533602565370003</v>
      </c>
      <c r="H28004" s="11">
        <v>54.262156828419997</v>
      </c>
      <c r="I28004" s="11">
        <v>21.960141765159999</v>
      </c>
      <c r="J28004" s="11">
        <v>600</v>
      </c>
    </row>
    <row r="28005" spans="1:10" x14ac:dyDescent="0.35">
      <c r="A28005" s="1" t="s">
        <v>26081</v>
      </c>
    </row>
    <row r="28006" spans="1:10" x14ac:dyDescent="0.35">
      <c r="A28006" s="1" t="s">
        <v>26082</v>
      </c>
    </row>
    <row r="28010" spans="1:10" x14ac:dyDescent="0.35">
      <c r="A28010" s="4" t="s">
        <v>26083</v>
      </c>
    </row>
    <row r="28011" spans="1:10" x14ac:dyDescent="0.35">
      <c r="A28011" s="1" t="s">
        <v>26084</v>
      </c>
    </row>
    <row r="28012" spans="1:10" ht="31" x14ac:dyDescent="0.35">
      <c r="A28012" s="5" t="s">
        <v>26085</v>
      </c>
      <c r="B28012" s="5" t="s">
        <v>26086</v>
      </c>
      <c r="C28012" s="5" t="s">
        <v>26087</v>
      </c>
      <c r="D28012" s="5" t="s">
        <v>26088</v>
      </c>
      <c r="E28012" s="5" t="s">
        <v>26089</v>
      </c>
    </row>
    <row r="28013" spans="1:10" x14ac:dyDescent="0.35">
      <c r="A28013" s="1" t="s">
        <v>26090</v>
      </c>
      <c r="B28013" s="8">
        <v>4.1885629471699999E-2</v>
      </c>
      <c r="C28013" s="8">
        <v>8.7813095954390005E-2</v>
      </c>
      <c r="D28013" s="8">
        <v>8.6321147975419996E-2</v>
      </c>
      <c r="E28013" s="8">
        <v>7.0457002505569993E-2</v>
      </c>
    </row>
    <row r="28014" spans="1:10" x14ac:dyDescent="0.35">
      <c r="B28014" s="11">
        <v>9.3811263523000008</v>
      </c>
      <c r="C28014" s="11">
        <v>25.528947758880001</v>
      </c>
      <c r="D28014" s="11">
        <v>7.3641273921610004</v>
      </c>
      <c r="E28014" s="11">
        <v>42.274201503340002</v>
      </c>
    </row>
    <row r="28015" spans="1:10" x14ac:dyDescent="0.35">
      <c r="A28015" s="1" t="s">
        <v>26091</v>
      </c>
      <c r="B28015" s="8">
        <v>9.8850980198679994E-2</v>
      </c>
      <c r="C28015" s="8">
        <v>0.13704370651780001</v>
      </c>
      <c r="D28015" s="8">
        <v>0.13518525393229999</v>
      </c>
      <c r="E28015" s="8">
        <v>0.12252275190670001</v>
      </c>
    </row>
    <row r="28016" spans="1:10" x14ac:dyDescent="0.35">
      <c r="B28016" s="11">
        <v>22.139658565209999</v>
      </c>
      <c r="C28016" s="11">
        <v>39.841228536039999</v>
      </c>
      <c r="D28016" s="11">
        <v>11.53276404274</v>
      </c>
      <c r="E28016" s="11">
        <v>73.513651143999994</v>
      </c>
    </row>
    <row r="28017" spans="1:5" x14ac:dyDescent="0.35">
      <c r="A28017" s="1" t="s">
        <v>26092</v>
      </c>
      <c r="B28017" s="8">
        <v>0.16786921877829999</v>
      </c>
      <c r="C28017" s="8">
        <v>0.18013860812349999</v>
      </c>
      <c r="D28017" s="8">
        <v>0.1056702085244</v>
      </c>
      <c r="E28017" s="8">
        <v>0.16497038233200001</v>
      </c>
    </row>
    <row r="28018" spans="1:5" x14ac:dyDescent="0.35">
      <c r="B28018" s="11">
        <v>37.597676622850003</v>
      </c>
      <c r="C28018" s="11">
        <v>52.369741280180001</v>
      </c>
      <c r="D28018" s="11">
        <v>9.0148114961489991</v>
      </c>
      <c r="E28018" s="11">
        <v>98.98222939918</v>
      </c>
    </row>
    <row r="28019" spans="1:5" x14ac:dyDescent="0.35">
      <c r="A28019" s="1" t="s">
        <v>26093</v>
      </c>
      <c r="B28019" s="8">
        <v>0.21626308059429999</v>
      </c>
      <c r="C28019" s="8">
        <v>0.1752159364516</v>
      </c>
      <c r="D28019" s="8">
        <v>0.1999141573571</v>
      </c>
      <c r="E28019" s="8">
        <v>0.19404986325580001</v>
      </c>
    </row>
    <row r="28020" spans="1:5" x14ac:dyDescent="0.35">
      <c r="B28020" s="11">
        <v>48.436452071550001</v>
      </c>
      <c r="C28020" s="11">
        <v>50.938626403980003</v>
      </c>
      <c r="D28020" s="11">
        <v>17.054839477960002</v>
      </c>
      <c r="E28020" s="11">
        <v>116.4299179535</v>
      </c>
    </row>
    <row r="28021" spans="1:5" x14ac:dyDescent="0.35">
      <c r="A28021" s="1" t="s">
        <v>26094</v>
      </c>
      <c r="B28021" s="8">
        <v>7.7126073458649996E-2</v>
      </c>
      <c r="C28021" s="8">
        <v>8.6332234001889996E-2</v>
      </c>
      <c r="D28021" s="8">
        <v>0.1119838740903</v>
      </c>
      <c r="E28021" s="8">
        <v>8.6542997494429993E-2</v>
      </c>
    </row>
    <row r="28022" spans="1:5" x14ac:dyDescent="0.35">
      <c r="B28022" s="11">
        <v>17.27393020705</v>
      </c>
      <c r="C28022" s="11">
        <v>25.09843284522</v>
      </c>
      <c r="D28022" s="11">
        <v>9.5534354443920009</v>
      </c>
      <c r="E28022" s="11">
        <v>51.925798496660001</v>
      </c>
    </row>
    <row r="28023" spans="1:5" x14ac:dyDescent="0.35">
      <c r="A28023" s="1" t="s">
        <v>26095</v>
      </c>
      <c r="B28023" s="8">
        <v>0.12612183391779999</v>
      </c>
      <c r="C28023" s="8">
        <v>0.1053381273657</v>
      </c>
      <c r="D28023" s="8">
        <v>9.113763839222E-2</v>
      </c>
      <c r="E28023" s="8">
        <v>0.1110772480933</v>
      </c>
    </row>
    <row r="28024" spans="1:5" x14ac:dyDescent="0.35">
      <c r="B28024" s="11">
        <v>28.247512922449999</v>
      </c>
      <c r="C28024" s="11">
        <v>30.6238098237</v>
      </c>
      <c r="D28024" s="11">
        <v>7.7750261098489997</v>
      </c>
      <c r="E28024" s="11">
        <v>66.646348856000003</v>
      </c>
    </row>
    <row r="28025" spans="1:5" x14ac:dyDescent="0.35">
      <c r="A28025" s="1" t="s">
        <v>26096</v>
      </c>
      <c r="B28025" s="8">
        <v>0.1444685710168</v>
      </c>
      <c r="C28025" s="8">
        <v>0.122549523428</v>
      </c>
      <c r="D28025" s="8">
        <v>0.12886579713720001</v>
      </c>
      <c r="E28025" s="8">
        <v>0.13162961766799999</v>
      </c>
    </row>
    <row r="28026" spans="1:5" x14ac:dyDescent="0.35">
      <c r="B28026" s="11">
        <v>32.35663247131</v>
      </c>
      <c r="C28026" s="11">
        <v>35.627492089489998</v>
      </c>
      <c r="D28026" s="11">
        <v>10.99364604002</v>
      </c>
      <c r="E28026" s="11">
        <v>78.977770600819994</v>
      </c>
    </row>
    <row r="28027" spans="1:5" x14ac:dyDescent="0.35">
      <c r="A28027" s="1" t="s">
        <v>26097</v>
      </c>
      <c r="B28027" s="8">
        <v>0.12741461256370001</v>
      </c>
      <c r="C28027" s="8">
        <v>0.10556876815709999</v>
      </c>
      <c r="D28027" s="8">
        <v>0.14092192259110001</v>
      </c>
      <c r="E28027" s="8">
        <v>0.1187501367442</v>
      </c>
    </row>
    <row r="28028" spans="1:5" x14ac:dyDescent="0.35">
      <c r="B28028" s="11">
        <v>28.537056615019999</v>
      </c>
      <c r="C28028" s="11">
        <v>30.690861516289999</v>
      </c>
      <c r="D28028" s="11">
        <v>12.0221639152</v>
      </c>
      <c r="E28028" s="11">
        <v>71.250082046510002</v>
      </c>
    </row>
    <row r="28029" spans="1:5" x14ac:dyDescent="0.35">
      <c r="A28029" s="1" t="s">
        <v>26098</v>
      </c>
      <c r="B28029" s="8">
        <v>1</v>
      </c>
      <c r="C28029" s="8">
        <v>1</v>
      </c>
      <c r="D28029" s="8">
        <v>1</v>
      </c>
      <c r="E28029" s="8">
        <v>1</v>
      </c>
    </row>
    <row r="28030" spans="1:5" x14ac:dyDescent="0.35">
      <c r="B28030" s="11">
        <v>223.97004582770001</v>
      </c>
      <c r="C28030" s="11">
        <v>290.71914025379999</v>
      </c>
      <c r="D28030" s="11">
        <v>85.310813918479994</v>
      </c>
      <c r="E28030" s="11">
        <v>600</v>
      </c>
    </row>
    <row r="28031" spans="1:5" x14ac:dyDescent="0.35">
      <c r="A28031" s="1" t="s">
        <v>26099</v>
      </c>
    </row>
    <row r="28032" spans="1:5" x14ac:dyDescent="0.35">
      <c r="A28032" s="1" t="s">
        <v>26100</v>
      </c>
    </row>
    <row r="28036" spans="1:7" x14ac:dyDescent="0.35">
      <c r="A28036" s="4" t="s">
        <v>26101</v>
      </c>
    </row>
    <row r="28037" spans="1:7" x14ac:dyDescent="0.35">
      <c r="A28037" s="1" t="s">
        <v>26102</v>
      </c>
    </row>
    <row r="28038" spans="1:7" ht="31" x14ac:dyDescent="0.35">
      <c r="A28038" s="5" t="s">
        <v>26103</v>
      </c>
      <c r="B28038" s="5" t="s">
        <v>26104</v>
      </c>
      <c r="C28038" s="5" t="s">
        <v>26105</v>
      </c>
      <c r="D28038" s="5" t="s">
        <v>26106</v>
      </c>
      <c r="E28038" s="5" t="s">
        <v>26107</v>
      </c>
      <c r="F28038" s="5" t="s">
        <v>26108</v>
      </c>
      <c r="G28038" s="5" t="s">
        <v>26109</v>
      </c>
    </row>
    <row r="28039" spans="1:7" x14ac:dyDescent="0.35">
      <c r="A28039" s="1" t="s">
        <v>26110</v>
      </c>
      <c r="B28039" s="8">
        <v>6.7831097746590005E-2</v>
      </c>
      <c r="C28039" s="8">
        <v>0.1023334221208</v>
      </c>
      <c r="D28039" s="8">
        <v>2.5234781802830002E-2</v>
      </c>
      <c r="E28039" s="8">
        <v>8.4638599506089998E-2</v>
      </c>
      <c r="F28039" s="8">
        <v>3.2873596001800003E-2</v>
      </c>
      <c r="G28039" s="8">
        <v>7.0457002505569993E-2</v>
      </c>
    </row>
    <row r="28040" spans="1:7" x14ac:dyDescent="0.35">
      <c r="B28040" s="11">
        <v>7.3364235094949999</v>
      </c>
      <c r="C28040" s="11">
        <v>14.4197677758</v>
      </c>
      <c r="D28040" s="11">
        <v>3.2611223734060002</v>
      </c>
      <c r="E28040" s="11">
        <v>16.299449722969999</v>
      </c>
      <c r="F28040" s="11">
        <v>0.95743812168029996</v>
      </c>
      <c r="G28040" s="11">
        <v>42.274201503340002</v>
      </c>
    </row>
    <row r="28041" spans="1:7" x14ac:dyDescent="0.35">
      <c r="A28041" s="1" t="s">
        <v>26111</v>
      </c>
      <c r="B28041" s="8">
        <v>0.1278328522644</v>
      </c>
      <c r="C28041" s="8">
        <v>9.3718610988250003E-2</v>
      </c>
      <c r="D28041" s="8">
        <v>0.124536644185</v>
      </c>
      <c r="E28041" s="8">
        <v>0.15424578803880001</v>
      </c>
      <c r="F28041" s="8">
        <v>2.346881473243E-2</v>
      </c>
      <c r="G28041" s="8">
        <v>0.12252275190670001</v>
      </c>
    </row>
    <row r="28042" spans="1:7" x14ac:dyDescent="0.35">
      <c r="B28042" s="11">
        <v>13.826046957719999</v>
      </c>
      <c r="C28042" s="11">
        <v>13.205857663250001</v>
      </c>
      <c r="D28042" s="11">
        <v>16.094026088029999</v>
      </c>
      <c r="E28042" s="11">
        <v>29.70419503382</v>
      </c>
      <c r="F28042" s="11">
        <v>0.68352540118390004</v>
      </c>
      <c r="G28042" s="11">
        <v>73.513651143999994</v>
      </c>
    </row>
    <row r="28043" spans="1:7" x14ac:dyDescent="0.35">
      <c r="A28043" s="1" t="s">
        <v>26112</v>
      </c>
      <c r="B28043" s="8">
        <v>0.11982342273050001</v>
      </c>
      <c r="C28043" s="8">
        <v>0.1018048203332</v>
      </c>
      <c r="D28043" s="6">
        <v>0.27426554071679998</v>
      </c>
      <c r="E28043" s="8">
        <v>0.16235194148769999</v>
      </c>
      <c r="F28043" s="8">
        <v>0.17058447785280001</v>
      </c>
      <c r="G28043" s="8">
        <v>0.16497038233200001</v>
      </c>
    </row>
    <row r="28044" spans="1:7" x14ac:dyDescent="0.35">
      <c r="B28044" s="11">
        <v>12.95976926088</v>
      </c>
      <c r="C28044" s="11">
        <v>14.345282677329999</v>
      </c>
      <c r="D28044" s="9">
        <v>35.443678414750003</v>
      </c>
      <c r="E28044" s="11">
        <v>31.26525395206</v>
      </c>
      <c r="F28044" s="11">
        <v>4.968245094157</v>
      </c>
      <c r="G28044" s="11">
        <v>98.98222939918</v>
      </c>
    </row>
    <row r="28045" spans="1:7" x14ac:dyDescent="0.35">
      <c r="A28045" s="1" t="s">
        <v>26113</v>
      </c>
      <c r="B28045" s="8">
        <v>0.29034766221109998</v>
      </c>
      <c r="C28045" s="8">
        <v>0.22837391315979999</v>
      </c>
      <c r="D28045" s="8">
        <v>0.1548493136885</v>
      </c>
      <c r="E28045" s="7">
        <v>0.1203728083219</v>
      </c>
      <c r="F28045" s="8">
        <v>0.33147727103739999</v>
      </c>
      <c r="G28045" s="8">
        <v>0.19404986325580001</v>
      </c>
    </row>
    <row r="28046" spans="1:7" x14ac:dyDescent="0.35">
      <c r="B28046" s="11">
        <v>31.403198322550001</v>
      </c>
      <c r="C28046" s="11">
        <v>32.180090585910001</v>
      </c>
      <c r="D28046" s="11">
        <v>20.011370231840001</v>
      </c>
      <c r="E28046" s="10">
        <v>23.18103736007</v>
      </c>
      <c r="F28046" s="11">
        <v>9.654221453121</v>
      </c>
      <c r="G28046" s="11">
        <v>116.4299179535</v>
      </c>
    </row>
    <row r="28047" spans="1:7" x14ac:dyDescent="0.35">
      <c r="A28047" s="1" t="s">
        <v>26114</v>
      </c>
      <c r="B28047" s="8">
        <v>0.12005307691309999</v>
      </c>
      <c r="C28047" s="8">
        <v>8.8089818543199999E-2</v>
      </c>
      <c r="D28047" s="8">
        <v>0.1130724210143</v>
      </c>
      <c r="E28047" s="8">
        <v>6.1876507938039997E-2</v>
      </c>
      <c r="F28047" s="8">
        <v>0</v>
      </c>
      <c r="G28047" s="8">
        <v>8.6542997494429993E-2</v>
      </c>
    </row>
    <row r="28048" spans="1:7" x14ac:dyDescent="0.35">
      <c r="B28048" s="11">
        <v>12.98460802068</v>
      </c>
      <c r="C28048" s="11">
        <v>12.412706430409999</v>
      </c>
      <c r="D28048" s="11">
        <v>14.612490207600001</v>
      </c>
      <c r="E28048" s="11">
        <v>11.915993837969999</v>
      </c>
      <c r="F28048" s="11">
        <v>0</v>
      </c>
      <c r="G28048" s="11">
        <v>51.925798496660001</v>
      </c>
    </row>
    <row r="28049" spans="1:8" x14ac:dyDescent="0.35">
      <c r="A28049" s="1" t="s">
        <v>26115</v>
      </c>
      <c r="B28049" s="7">
        <v>2.4143905958110001E-2</v>
      </c>
      <c r="C28049" s="8">
        <v>9.7944280182680005E-2</v>
      </c>
      <c r="D28049" s="8">
        <v>0.10357105272189999</v>
      </c>
      <c r="E28049" s="6">
        <v>0.17177942891420001</v>
      </c>
      <c r="F28049" s="8">
        <v>0.12938536614419999</v>
      </c>
      <c r="G28049" s="8">
        <v>0.1110772480933</v>
      </c>
    </row>
    <row r="28050" spans="1:8" x14ac:dyDescent="0.35">
      <c r="B28050" s="10">
        <v>2.6113379433110002</v>
      </c>
      <c r="C28050" s="11">
        <v>13.801295275099999</v>
      </c>
      <c r="D28050" s="11">
        <v>13.384616514919999</v>
      </c>
      <c r="E28050" s="9">
        <v>33.080771437209997</v>
      </c>
      <c r="F28050" s="11">
        <v>3.768327685454</v>
      </c>
      <c r="G28050" s="11">
        <v>66.646348856000003</v>
      </c>
    </row>
    <row r="28051" spans="1:8" x14ac:dyDescent="0.35">
      <c r="A28051" s="1" t="s">
        <v>26116</v>
      </c>
      <c r="B28051" s="8">
        <v>0.13133346768019999</v>
      </c>
      <c r="C28051" s="8">
        <v>0.13909100909290001</v>
      </c>
      <c r="D28051" s="8">
        <v>0.1003517315209</v>
      </c>
      <c r="E28051" s="8">
        <v>0.15158976002040001</v>
      </c>
      <c r="F28051" s="8">
        <v>0.1034359519739</v>
      </c>
      <c r="G28051" s="8">
        <v>0.13162961766799999</v>
      </c>
    </row>
    <row r="28052" spans="1:8" x14ac:dyDescent="0.35">
      <c r="B28052" s="11">
        <v>14.204663817649999</v>
      </c>
      <c r="C28052" s="11">
        <v>19.599266879329999</v>
      </c>
      <c r="D28052" s="11">
        <v>12.96857961483</v>
      </c>
      <c r="E28052" s="11">
        <v>29.19270505878</v>
      </c>
      <c r="F28052" s="11">
        <v>3.012555230242</v>
      </c>
      <c r="G28052" s="11">
        <v>78.977770600819994</v>
      </c>
    </row>
    <row r="28053" spans="1:8" x14ac:dyDescent="0.35">
      <c r="A28053" s="1" t="s">
        <v>26117</v>
      </c>
      <c r="B28053" s="8">
        <v>0.1186345144961</v>
      </c>
      <c r="C28053" s="8">
        <v>0.148644125579</v>
      </c>
      <c r="D28053" s="8">
        <v>0.1041185143498</v>
      </c>
      <c r="E28053" s="8">
        <v>9.3145165772820004E-2</v>
      </c>
      <c r="F28053" s="8">
        <v>0.20877452225750001</v>
      </c>
      <c r="G28053" s="8">
        <v>0.1187501367442</v>
      </c>
    </row>
    <row r="28054" spans="1:8" x14ac:dyDescent="0.35">
      <c r="B28054" s="11">
        <v>12.831180241809999</v>
      </c>
      <c r="C28054" s="11">
        <v>20.94539328075</v>
      </c>
      <c r="D28054" s="11">
        <v>13.45536566494</v>
      </c>
      <c r="E28054" s="11">
        <v>17.937618950579999</v>
      </c>
      <c r="F28054" s="11">
        <v>6.0805239084289999</v>
      </c>
      <c r="G28054" s="11">
        <v>71.250082046510002</v>
      </c>
    </row>
    <row r="28055" spans="1:8" x14ac:dyDescent="0.35">
      <c r="A28055" s="1" t="s">
        <v>26118</v>
      </c>
      <c r="B28055" s="8">
        <v>1</v>
      </c>
      <c r="C28055" s="8">
        <v>1</v>
      </c>
      <c r="D28055" s="8">
        <v>1</v>
      </c>
      <c r="E28055" s="8">
        <v>1</v>
      </c>
      <c r="F28055" s="8">
        <v>1</v>
      </c>
      <c r="G28055" s="8">
        <v>1</v>
      </c>
    </row>
    <row r="28056" spans="1:8" x14ac:dyDescent="0.35">
      <c r="B28056" s="11">
        <v>108.1572280741</v>
      </c>
      <c r="C28056" s="11">
        <v>140.9096605679</v>
      </c>
      <c r="D28056" s="11">
        <v>129.23124911030001</v>
      </c>
      <c r="E28056" s="11">
        <v>192.57702535350001</v>
      </c>
      <c r="F28056" s="11">
        <v>29.12483689427</v>
      </c>
      <c r="G28056" s="11">
        <v>600</v>
      </c>
    </row>
    <row r="28057" spans="1:8" x14ac:dyDescent="0.35">
      <c r="A28057" s="1" t="s">
        <v>26119</v>
      </c>
    </row>
    <row r="28058" spans="1:8" x14ac:dyDescent="0.35">
      <c r="A28058" s="1" t="s">
        <v>26120</v>
      </c>
    </row>
    <row r="28062" spans="1:8" x14ac:dyDescent="0.35">
      <c r="A28062" s="4" t="s">
        <v>26121</v>
      </c>
    </row>
    <row r="28063" spans="1:8" x14ac:dyDescent="0.35">
      <c r="A28063" s="1" t="s">
        <v>26122</v>
      </c>
    </row>
    <row r="28064" spans="1:8" ht="46.5" x14ac:dyDescent="0.35">
      <c r="A28064" s="5" t="s">
        <v>26123</v>
      </c>
      <c r="B28064" s="5" t="s">
        <v>26124</v>
      </c>
      <c r="C28064" s="5" t="s">
        <v>26125</v>
      </c>
      <c r="D28064" s="5" t="s">
        <v>26126</v>
      </c>
      <c r="E28064" s="5" t="s">
        <v>26127</v>
      </c>
      <c r="F28064" s="5" t="s">
        <v>26128</v>
      </c>
      <c r="G28064" s="5" t="s">
        <v>26129</v>
      </c>
      <c r="H28064" s="5" t="s">
        <v>26130</v>
      </c>
    </row>
    <row r="28065" spans="1:8" x14ac:dyDescent="0.35">
      <c r="A28065" s="1" t="s">
        <v>26131</v>
      </c>
      <c r="B28065" s="8">
        <v>7.6673596529949997E-2</v>
      </c>
      <c r="C28065" s="8">
        <v>0.30322112498870002</v>
      </c>
      <c r="D28065" s="8">
        <v>5.9427774745109997E-2</v>
      </c>
      <c r="E28065" s="8">
        <v>3.6758031572840001E-2</v>
      </c>
      <c r="F28065" s="8">
        <v>5.0239409977029997E-2</v>
      </c>
      <c r="G28065" s="8">
        <v>0</v>
      </c>
      <c r="H28065" s="8">
        <v>7.0457002505569993E-2</v>
      </c>
    </row>
    <row r="28066" spans="1:8" x14ac:dyDescent="0.35">
      <c r="B28066" s="11">
        <v>31.066607842010001</v>
      </c>
      <c r="C28066" s="11">
        <v>1.429161684633</v>
      </c>
      <c r="D28066" s="11">
        <v>7.5485159481239998</v>
      </c>
      <c r="E28066" s="11">
        <v>0.7982548496663</v>
      </c>
      <c r="F28066" s="11">
        <v>1.431661178912</v>
      </c>
      <c r="G28066" s="11">
        <v>0</v>
      </c>
      <c r="H28066" s="11">
        <v>42.274201503340002</v>
      </c>
    </row>
    <row r="28067" spans="1:8" x14ac:dyDescent="0.35">
      <c r="A28067" s="1" t="s">
        <v>26132</v>
      </c>
      <c r="B28067" s="8">
        <v>0.1167042039983</v>
      </c>
      <c r="C28067" s="8">
        <v>0.26393622921010002</v>
      </c>
      <c r="D28067" s="8">
        <v>0.1198400790166</v>
      </c>
      <c r="E28067" s="8">
        <v>0.12859098393400001</v>
      </c>
      <c r="F28067" s="8">
        <v>0.14865531435929999</v>
      </c>
      <c r="G28067" s="8">
        <v>0.21226680606209999</v>
      </c>
      <c r="H28067" s="8">
        <v>0.12252275190670001</v>
      </c>
    </row>
    <row r="28068" spans="1:8" x14ac:dyDescent="0.35">
      <c r="B28068" s="11">
        <v>47.286209376019997</v>
      </c>
      <c r="C28068" s="11">
        <v>1.2440015384400001</v>
      </c>
      <c r="D28068" s="11">
        <v>15.22208683669</v>
      </c>
      <c r="E28068" s="11">
        <v>2.7925428037479998</v>
      </c>
      <c r="F28068" s="11">
        <v>4.2361970951599996</v>
      </c>
      <c r="G28068" s="11">
        <v>2.7326134939419999</v>
      </c>
      <c r="H28068" s="11">
        <v>73.513651143999994</v>
      </c>
    </row>
    <row r="28069" spans="1:8" x14ac:dyDescent="0.35">
      <c r="A28069" s="1" t="s">
        <v>26133</v>
      </c>
      <c r="B28069" s="8">
        <v>0.15896185060320001</v>
      </c>
      <c r="C28069" s="8">
        <v>0.13381708351839999</v>
      </c>
      <c r="D28069" s="8">
        <v>0.2125388226288</v>
      </c>
      <c r="E28069" s="8">
        <v>0</v>
      </c>
      <c r="F28069" s="8">
        <v>0.22165110882110001</v>
      </c>
      <c r="G28069" s="8">
        <v>4.8963294100440001E-2</v>
      </c>
      <c r="H28069" s="8">
        <v>0.16497038233200001</v>
      </c>
    </row>
    <row r="28070" spans="1:8" x14ac:dyDescent="0.35">
      <c r="B28070" s="11">
        <v>64.408162627409993</v>
      </c>
      <c r="C28070" s="11">
        <v>0.63071545071570001</v>
      </c>
      <c r="D28070" s="11">
        <v>26.996681250310001</v>
      </c>
      <c r="E28070" s="11">
        <v>0</v>
      </c>
      <c r="F28070" s="11">
        <v>6.3163418500960002</v>
      </c>
      <c r="G28070" s="11">
        <v>0.63032822064299998</v>
      </c>
      <c r="H28070" s="11">
        <v>98.98222939918</v>
      </c>
    </row>
    <row r="28071" spans="1:8" x14ac:dyDescent="0.35">
      <c r="A28071" s="1" t="s">
        <v>26134</v>
      </c>
      <c r="B28071" s="8">
        <v>0.21433252072379999</v>
      </c>
      <c r="C28071" s="8">
        <v>0.156241314991</v>
      </c>
      <c r="D28071" s="8">
        <v>0.17823396837969999</v>
      </c>
      <c r="E28071" s="8">
        <v>9.7367052928190007E-2</v>
      </c>
      <c r="F28071" s="8">
        <v>7.1776953302659999E-2</v>
      </c>
      <c r="G28071" s="8">
        <v>0.15932755991139999</v>
      </c>
      <c r="H28071" s="8">
        <v>0.19404986325580001</v>
      </c>
    </row>
    <row r="28072" spans="1:8" x14ac:dyDescent="0.35">
      <c r="B28072" s="11">
        <v>86.843250746850003</v>
      </c>
      <c r="C28072" s="11">
        <v>0.73640680856270002</v>
      </c>
      <c r="D28072" s="11">
        <v>22.639278663590002</v>
      </c>
      <c r="E28072" s="11">
        <v>2.1144691070750001</v>
      </c>
      <c r="F28072" s="11">
        <v>2.0454117122589999</v>
      </c>
      <c r="G28072" s="11">
        <v>2.0511009151540001</v>
      </c>
      <c r="H28072" s="11">
        <v>116.4299179535</v>
      </c>
    </row>
    <row r="28073" spans="1:8" x14ac:dyDescent="0.35">
      <c r="A28073" s="1" t="s">
        <v>26135</v>
      </c>
      <c r="B28073" s="8">
        <v>7.4967028572370004E-2</v>
      </c>
      <c r="C28073" s="8">
        <v>0</v>
      </c>
      <c r="D28073" s="8">
        <v>9.3414220849889998E-2</v>
      </c>
      <c r="E28073" s="6">
        <v>0.30551299835130002</v>
      </c>
      <c r="F28073" s="8">
        <v>8.4586576722500001E-2</v>
      </c>
      <c r="G28073" s="8">
        <v>4.9720310777449997E-2</v>
      </c>
      <c r="H28073" s="8">
        <v>8.6542997494429993E-2</v>
      </c>
    </row>
    <row r="28074" spans="1:8" x14ac:dyDescent="0.35">
      <c r="B28074" s="11">
        <v>30.37514063695</v>
      </c>
      <c r="C28074" s="11">
        <v>0</v>
      </c>
      <c r="D28074" s="11">
        <v>11.865474332350001</v>
      </c>
      <c r="E28074" s="9">
        <v>6.6346651911099999</v>
      </c>
      <c r="F28074" s="11">
        <v>2.410444672938</v>
      </c>
      <c r="G28074" s="11">
        <v>0.64007366330140003</v>
      </c>
      <c r="H28074" s="11">
        <v>51.925798496660001</v>
      </c>
    </row>
    <row r="28075" spans="1:8" x14ac:dyDescent="0.35">
      <c r="A28075" s="1" t="s">
        <v>26136</v>
      </c>
      <c r="B28075" s="8">
        <v>0.1221708133732</v>
      </c>
      <c r="C28075" s="8">
        <v>0</v>
      </c>
      <c r="D28075" s="8">
        <v>5.568445998721E-2</v>
      </c>
      <c r="E28075" s="8">
        <v>0.2062010501299</v>
      </c>
      <c r="F28075" s="8">
        <v>0.14997325040119999</v>
      </c>
      <c r="G28075" s="8">
        <v>0.10256933318769999</v>
      </c>
      <c r="H28075" s="8">
        <v>0.1110772480933</v>
      </c>
    </row>
    <row r="28076" spans="1:8" x14ac:dyDescent="0.35">
      <c r="B28076" s="11">
        <v>49.501170162549997</v>
      </c>
      <c r="C28076" s="11">
        <v>0</v>
      </c>
      <c r="D28076" s="11">
        <v>7.0730401075750002</v>
      </c>
      <c r="E28076" s="11">
        <v>4.4779598152939997</v>
      </c>
      <c r="F28076" s="11">
        <v>4.2737540224449999</v>
      </c>
      <c r="G28076" s="11">
        <v>1.3204247481419999</v>
      </c>
      <c r="H28076" s="11">
        <v>66.646348856000003</v>
      </c>
    </row>
    <row r="28077" spans="1:8" x14ac:dyDescent="0.35">
      <c r="A28077" s="1" t="s">
        <v>26137</v>
      </c>
      <c r="B28077" s="8">
        <v>0.12996231245439999</v>
      </c>
      <c r="C28077" s="8">
        <v>0.1427842472917</v>
      </c>
      <c r="D28077" s="8">
        <v>0.13556383898829999</v>
      </c>
      <c r="E28077" s="8">
        <v>0.1004490499177</v>
      </c>
      <c r="F28077" s="8">
        <v>0.14658885977800001</v>
      </c>
      <c r="G28077" s="8">
        <v>0.16068942918609999</v>
      </c>
      <c r="H28077" s="8">
        <v>0.13162961766799999</v>
      </c>
    </row>
    <row r="28078" spans="1:8" x14ac:dyDescent="0.35">
      <c r="B28078" s="11">
        <v>52.658129760290002</v>
      </c>
      <c r="C28078" s="11">
        <v>0.67298007487470002</v>
      </c>
      <c r="D28078" s="11">
        <v>17.2193188283</v>
      </c>
      <c r="E28078" s="11">
        <v>2.1813992156330002</v>
      </c>
      <c r="F28078" s="11">
        <v>4.1773098032210001</v>
      </c>
      <c r="G28078" s="11">
        <v>2.068632918514</v>
      </c>
      <c r="H28078" s="11">
        <v>78.977770600819994</v>
      </c>
    </row>
    <row r="28079" spans="1:8" x14ac:dyDescent="0.35">
      <c r="A28079" s="1" t="s">
        <v>26138</v>
      </c>
      <c r="B28079" s="8">
        <v>0.10622767374479999</v>
      </c>
      <c r="C28079" s="8">
        <v>0</v>
      </c>
      <c r="D28079" s="8">
        <v>0.1452968354044</v>
      </c>
      <c r="E28079" s="8">
        <v>0.12512083316620001</v>
      </c>
      <c r="F28079" s="8">
        <v>0.1265285266382</v>
      </c>
      <c r="G28079" s="8">
        <v>0.26646326677479998</v>
      </c>
      <c r="H28079" s="8">
        <v>0.1187501367442</v>
      </c>
    </row>
    <row r="28080" spans="1:8" x14ac:dyDescent="0.35">
      <c r="B28080" s="11">
        <v>43.041328847919999</v>
      </c>
      <c r="C28080" s="11">
        <v>0</v>
      </c>
      <c r="D28080" s="11">
        <v>18.455604033069999</v>
      </c>
      <c r="E28080" s="11">
        <v>2.717183363622</v>
      </c>
      <c r="F28080" s="11">
        <v>3.6056549966599998</v>
      </c>
      <c r="G28080" s="11">
        <v>3.43031080524</v>
      </c>
      <c r="H28080" s="11">
        <v>71.250082046510002</v>
      </c>
    </row>
    <row r="28081" spans="1:8" x14ac:dyDescent="0.35">
      <c r="A28081" s="1" t="s">
        <v>26139</v>
      </c>
      <c r="B28081" s="8">
        <v>1</v>
      </c>
      <c r="C28081" s="8">
        <v>1</v>
      </c>
      <c r="D28081" s="8">
        <v>1</v>
      </c>
      <c r="E28081" s="8">
        <v>1</v>
      </c>
      <c r="F28081" s="8">
        <v>1</v>
      </c>
      <c r="G28081" s="8">
        <v>1</v>
      </c>
      <c r="H28081" s="8">
        <v>1</v>
      </c>
    </row>
    <row r="28082" spans="1:8" x14ac:dyDescent="0.35">
      <c r="B28082" s="11">
        <v>405.18</v>
      </c>
      <c r="C28082" s="11">
        <v>4.7132655572260003</v>
      </c>
      <c r="D28082" s="11">
        <v>127.02</v>
      </c>
      <c r="E28082" s="11">
        <v>21.716474346150001</v>
      </c>
      <c r="F28082" s="11">
        <v>28.496775331689999</v>
      </c>
      <c r="G28082" s="11">
        <v>12.87348476493</v>
      </c>
      <c r="H28082" s="11">
        <v>600</v>
      </c>
    </row>
    <row r="28083" spans="1:8" x14ac:dyDescent="0.35">
      <c r="A28083" s="1" t="s">
        <v>26140</v>
      </c>
    </row>
    <row r="28084" spans="1:8" x14ac:dyDescent="0.35">
      <c r="A28084" s="1" t="s">
        <v>26141</v>
      </c>
    </row>
    <row r="28088" spans="1:8" x14ac:dyDescent="0.35">
      <c r="A28088" s="4" t="s">
        <v>26142</v>
      </c>
    </row>
    <row r="28089" spans="1:8" x14ac:dyDescent="0.35">
      <c r="A28089" s="1" t="s">
        <v>26143</v>
      </c>
    </row>
    <row r="28090" spans="1:8" ht="46.5" x14ac:dyDescent="0.35">
      <c r="A28090" s="5" t="s">
        <v>26144</v>
      </c>
      <c r="B28090" s="5" t="s">
        <v>26145</v>
      </c>
      <c r="C28090" s="5" t="s">
        <v>26146</v>
      </c>
      <c r="D28090" s="5" t="s">
        <v>26147</v>
      </c>
      <c r="E28090" s="5" t="s">
        <v>26148</v>
      </c>
      <c r="F28090" s="5" t="s">
        <v>26149</v>
      </c>
      <c r="G28090" s="5" t="s">
        <v>26150</v>
      </c>
    </row>
    <row r="28091" spans="1:8" x14ac:dyDescent="0.35">
      <c r="A28091" s="1" t="s">
        <v>26151</v>
      </c>
      <c r="B28091" s="8">
        <v>5.3480616560669998E-2</v>
      </c>
      <c r="C28091" s="8">
        <v>7.2812632534589999E-2</v>
      </c>
      <c r="D28091" s="8">
        <v>4.6225438700670002E-2</v>
      </c>
      <c r="E28091" s="8">
        <v>0.22706302442189999</v>
      </c>
      <c r="F28091" s="8">
        <v>0.14391393346279999</v>
      </c>
      <c r="G28091" s="8">
        <v>7.0457002505569993E-2</v>
      </c>
    </row>
    <row r="28092" spans="1:8" x14ac:dyDescent="0.35">
      <c r="B28092" s="11">
        <v>14.664385060940001</v>
      </c>
      <c r="C28092" s="11">
        <v>19.484660466259999</v>
      </c>
      <c r="D28092" s="11">
        <v>1.011227744913</v>
      </c>
      <c r="E28092" s="11">
        <v>5.151365821902</v>
      </c>
      <c r="F28092" s="11">
        <v>1.9625624093330001</v>
      </c>
      <c r="G28092" s="11">
        <v>42.274201503340002</v>
      </c>
    </row>
    <row r="28093" spans="1:8" x14ac:dyDescent="0.35">
      <c r="A28093" s="1" t="s">
        <v>26152</v>
      </c>
      <c r="B28093" s="8">
        <v>0.1133761335933</v>
      </c>
      <c r="C28093" s="8">
        <v>0.13513165160339999</v>
      </c>
      <c r="D28093" s="8">
        <v>0.1217852898577</v>
      </c>
      <c r="E28093" s="8">
        <v>5.8259202898470003E-2</v>
      </c>
      <c r="F28093" s="8">
        <v>0.16710256036089999</v>
      </c>
      <c r="G28093" s="8">
        <v>0.12252275190670001</v>
      </c>
    </row>
    <row r="28094" spans="1:8" x14ac:dyDescent="0.35">
      <c r="B28094" s="11">
        <v>31.087735831269999</v>
      </c>
      <c r="C28094" s="11">
        <v>36.161229969060003</v>
      </c>
      <c r="D28094" s="11">
        <v>2.6641751271170002</v>
      </c>
      <c r="E28094" s="11">
        <v>1.3217231972770001</v>
      </c>
      <c r="F28094" s="11">
        <v>2.278787019273</v>
      </c>
      <c r="G28094" s="11">
        <v>73.513651143999994</v>
      </c>
    </row>
    <row r="28095" spans="1:8" x14ac:dyDescent="0.35">
      <c r="A28095" s="1" t="s">
        <v>26153</v>
      </c>
      <c r="B28095" s="8">
        <v>0.15578429434300001</v>
      </c>
      <c r="C28095" s="8">
        <v>0.19279090070839999</v>
      </c>
      <c r="D28095" s="8">
        <v>4.440033940048E-2</v>
      </c>
      <c r="E28095" s="8">
        <v>2.762358891388E-2</v>
      </c>
      <c r="F28095" s="8">
        <v>0.22565971346749999</v>
      </c>
      <c r="G28095" s="8">
        <v>0.16497038233200001</v>
      </c>
    </row>
    <row r="28096" spans="1:8" x14ac:dyDescent="0.35">
      <c r="B28096" s="11">
        <v>42.716053508850003</v>
      </c>
      <c r="C28096" s="11">
        <v>51.590845029560001</v>
      </c>
      <c r="D28096" s="11">
        <v>0.97130187073090002</v>
      </c>
      <c r="E28096" s="11">
        <v>0.62669477856</v>
      </c>
      <c r="F28096" s="11">
        <v>3.0773342114700002</v>
      </c>
      <c r="G28096" s="11">
        <v>98.98222939918</v>
      </c>
    </row>
    <row r="28097" spans="1:7" x14ac:dyDescent="0.35">
      <c r="A28097" s="1" t="s">
        <v>26154</v>
      </c>
      <c r="B28097" s="8">
        <v>0.19317168983399999</v>
      </c>
      <c r="C28097" s="8">
        <v>0.223078724704</v>
      </c>
      <c r="D28097" s="8">
        <v>8.1427391971839999E-2</v>
      </c>
      <c r="E28097" s="8">
        <v>0</v>
      </c>
      <c r="F28097" s="8">
        <v>0.1455642712836</v>
      </c>
      <c r="G28097" s="8">
        <v>0.19404986325580001</v>
      </c>
    </row>
    <row r="28098" spans="1:7" x14ac:dyDescent="0.35">
      <c r="B28098" s="11">
        <v>52.967677352469998</v>
      </c>
      <c r="C28098" s="11">
        <v>59.695866730799999</v>
      </c>
      <c r="D28098" s="11">
        <v>1.781305711148</v>
      </c>
      <c r="E28098" s="11">
        <v>0</v>
      </c>
      <c r="F28098" s="11">
        <v>1.9850681590670001</v>
      </c>
      <c r="G28098" s="11">
        <v>116.4299179535</v>
      </c>
    </row>
    <row r="28099" spans="1:7" x14ac:dyDescent="0.35">
      <c r="A28099" s="1" t="s">
        <v>26155</v>
      </c>
      <c r="B28099" s="8">
        <v>5.0871845180079998E-2</v>
      </c>
      <c r="C28099" s="8">
        <v>9.6446235320389997E-2</v>
      </c>
      <c r="D28099" s="8">
        <v>0.1099131562723</v>
      </c>
      <c r="E28099" s="6">
        <v>0.39803153534680003</v>
      </c>
      <c r="F28099" s="8">
        <v>5.3761384448419998E-2</v>
      </c>
      <c r="G28099" s="8">
        <v>8.6542997494429993E-2</v>
      </c>
    </row>
    <row r="28100" spans="1:7" x14ac:dyDescent="0.35">
      <c r="B28100" s="11">
        <v>13.94905994838</v>
      </c>
      <c r="C28100" s="11">
        <v>25.809012571739999</v>
      </c>
      <c r="D28100" s="11">
        <v>2.4044603205009998</v>
      </c>
      <c r="E28100" s="9">
        <v>9.0301186309180004</v>
      </c>
      <c r="F28100" s="11">
        <v>0.73314702512410002</v>
      </c>
      <c r="G28100" s="11">
        <v>51.925798496660001</v>
      </c>
    </row>
    <row r="28101" spans="1:7" x14ac:dyDescent="0.35">
      <c r="A28101" s="1" t="s">
        <v>26156</v>
      </c>
      <c r="B28101" s="8">
        <v>0.13443326412680001</v>
      </c>
      <c r="C28101" s="8">
        <v>8.6255741793119997E-2</v>
      </c>
      <c r="D28101" s="8">
        <v>0.26004245209339999</v>
      </c>
      <c r="E28101" s="8">
        <v>4.469629914658E-2</v>
      </c>
      <c r="F28101" s="8">
        <v>0</v>
      </c>
      <c r="G28101" s="8">
        <v>0.1110772480933</v>
      </c>
    </row>
    <row r="28102" spans="1:7" x14ac:dyDescent="0.35">
      <c r="B28102" s="11">
        <v>36.861601023570003</v>
      </c>
      <c r="C28102" s="11">
        <v>23.082036503840001</v>
      </c>
      <c r="D28102" s="11">
        <v>5.6886889514409997</v>
      </c>
      <c r="E28102" s="11">
        <v>1.014022377159</v>
      </c>
      <c r="F28102" s="11">
        <v>0</v>
      </c>
      <c r="G28102" s="11">
        <v>66.646348856000003</v>
      </c>
    </row>
    <row r="28103" spans="1:7" x14ac:dyDescent="0.35">
      <c r="A28103" s="1" t="s">
        <v>26157</v>
      </c>
      <c r="B28103" s="8">
        <v>0.1699703809476</v>
      </c>
      <c r="C28103" s="8">
        <v>8.6048132157150001E-2</v>
      </c>
      <c r="D28103" s="8">
        <v>0.1822601403287</v>
      </c>
      <c r="E28103" s="8">
        <v>0.20914029937170001</v>
      </c>
      <c r="F28103" s="8">
        <v>4.4990279636509999E-2</v>
      </c>
      <c r="G28103" s="8">
        <v>0.13162961766799999</v>
      </c>
    </row>
    <row r="28104" spans="1:7" x14ac:dyDescent="0.35">
      <c r="B28104" s="11">
        <v>46.605878455819997</v>
      </c>
      <c r="C28104" s="11">
        <v>23.02648016525</v>
      </c>
      <c r="D28104" s="11">
        <v>3.9871230186819999</v>
      </c>
      <c r="E28104" s="11">
        <v>4.7447539858530003</v>
      </c>
      <c r="F28104" s="11">
        <v>0.61353497521360001</v>
      </c>
      <c r="G28104" s="11">
        <v>78.977770600819994</v>
      </c>
    </row>
    <row r="28105" spans="1:7" x14ac:dyDescent="0.35">
      <c r="A28105" s="1" t="s">
        <v>26158</v>
      </c>
      <c r="B28105" s="8">
        <v>0.1289117754147</v>
      </c>
      <c r="C28105" s="8">
        <v>0.107435981179</v>
      </c>
      <c r="D28105" s="8">
        <v>0.1539457913749</v>
      </c>
      <c r="E28105" s="8">
        <v>3.518604990068E-2</v>
      </c>
      <c r="F28105" s="8">
        <v>0.21900785734020001</v>
      </c>
      <c r="G28105" s="8">
        <v>0.1187501367442</v>
      </c>
    </row>
    <row r="28106" spans="1:7" x14ac:dyDescent="0.35">
      <c r="B28106" s="11">
        <v>35.347608818700003</v>
      </c>
      <c r="C28106" s="11">
        <v>28.749868563500002</v>
      </c>
      <c r="D28106" s="11">
        <v>3.3677182916300001</v>
      </c>
      <c r="E28106" s="11">
        <v>0.79826389755689997</v>
      </c>
      <c r="F28106" s="11">
        <v>2.986622475131</v>
      </c>
      <c r="G28106" s="11">
        <v>71.250082046510002</v>
      </c>
    </row>
    <row r="28107" spans="1:7" x14ac:dyDescent="0.35">
      <c r="A28107" s="1" t="s">
        <v>26159</v>
      </c>
      <c r="B28107" s="8">
        <v>1</v>
      </c>
      <c r="C28107" s="8">
        <v>1</v>
      </c>
      <c r="D28107" s="8">
        <v>1</v>
      </c>
      <c r="E28107" s="8">
        <v>1</v>
      </c>
      <c r="F28107" s="8">
        <v>1</v>
      </c>
      <c r="G28107" s="8">
        <v>1</v>
      </c>
    </row>
    <row r="28108" spans="1:7" x14ac:dyDescent="0.35">
      <c r="B28108" s="11">
        <v>274.2</v>
      </c>
      <c r="C28108" s="11">
        <v>267.60000000000002</v>
      </c>
      <c r="D28108" s="11">
        <v>21.876001036160002</v>
      </c>
      <c r="E28108" s="11">
        <v>22.686942689230001</v>
      </c>
      <c r="F28108" s="11">
        <v>13.63705627461</v>
      </c>
      <c r="G28108" s="11">
        <v>600</v>
      </c>
    </row>
    <row r="28109" spans="1:7" x14ac:dyDescent="0.35">
      <c r="A28109" s="1" t="s">
        <v>26160</v>
      </c>
    </row>
    <row r="28110" spans="1:7" x14ac:dyDescent="0.35">
      <c r="A28110" s="1" t="s">
        <v>26161</v>
      </c>
    </row>
    <row r="28114" spans="1:11" x14ac:dyDescent="0.35">
      <c r="A28114" s="4" t="s">
        <v>26162</v>
      </c>
    </row>
    <row r="28115" spans="1:11" x14ac:dyDescent="0.35">
      <c r="A28115" s="1" t="s">
        <v>26163</v>
      </c>
    </row>
    <row r="28116" spans="1:11" ht="77.5" x14ac:dyDescent="0.35">
      <c r="A28116" s="5" t="s">
        <v>26164</v>
      </c>
      <c r="B28116" s="5" t="s">
        <v>26165</v>
      </c>
      <c r="C28116" s="5" t="s">
        <v>26166</v>
      </c>
      <c r="D28116" s="5" t="s">
        <v>26167</v>
      </c>
      <c r="E28116" s="5" t="s">
        <v>26168</v>
      </c>
      <c r="F28116" s="5" t="s">
        <v>26169</v>
      </c>
      <c r="G28116" s="5" t="s">
        <v>26170</v>
      </c>
      <c r="H28116" s="5" t="s">
        <v>26171</v>
      </c>
      <c r="I28116" s="5" t="s">
        <v>26172</v>
      </c>
      <c r="J28116" s="5" t="s">
        <v>26173</v>
      </c>
      <c r="K28116" s="5" t="s">
        <v>26174</v>
      </c>
    </row>
    <row r="28117" spans="1:11" x14ac:dyDescent="0.35">
      <c r="A28117" s="1" t="s">
        <v>26175</v>
      </c>
      <c r="B28117" s="8">
        <v>7.6154324252819997E-2</v>
      </c>
      <c r="C28117" s="8">
        <v>6.5341821845560005E-2</v>
      </c>
      <c r="D28117" s="8">
        <v>0</v>
      </c>
      <c r="E28117" s="8">
        <v>9.9079471868140007E-2</v>
      </c>
      <c r="F28117" s="8">
        <v>9.1417981524029995E-2</v>
      </c>
      <c r="G28117" s="8">
        <v>6.5052302913000001E-2</v>
      </c>
      <c r="H28117" s="8">
        <v>6.5694073432770006E-2</v>
      </c>
      <c r="I28117" s="8">
        <v>6.4934322527450003E-2</v>
      </c>
      <c r="J28117" s="8">
        <v>0</v>
      </c>
      <c r="K28117" s="8">
        <v>7.0457002505569993E-2</v>
      </c>
    </row>
    <row r="28118" spans="1:11" x14ac:dyDescent="0.35">
      <c r="B28118" s="11">
        <v>22.512053796290001</v>
      </c>
      <c r="C28118" s="11">
        <v>19.762147707050001</v>
      </c>
      <c r="D28118" s="11">
        <v>0</v>
      </c>
      <c r="E28118" s="11">
        <v>9.2770166554829991</v>
      </c>
      <c r="F28118" s="11">
        <v>2.2280712286619999</v>
      </c>
      <c r="G28118" s="11">
        <v>11.006965912149999</v>
      </c>
      <c r="H28118" s="11">
        <v>10.65674940711</v>
      </c>
      <c r="I28118" s="11">
        <v>9.1053982999439995</v>
      </c>
      <c r="J28118" s="11">
        <v>0</v>
      </c>
      <c r="K28118" s="11">
        <v>42.274201503340002</v>
      </c>
    </row>
    <row r="28119" spans="1:11" x14ac:dyDescent="0.35">
      <c r="A28119" s="1" t="s">
        <v>26176</v>
      </c>
      <c r="B28119" s="8">
        <v>9.2671142037620002E-2</v>
      </c>
      <c r="C28119" s="8">
        <v>0.15022859142129999</v>
      </c>
      <c r="D28119" s="8">
        <v>0</v>
      </c>
      <c r="E28119" s="8">
        <v>6.3403708939890002E-2</v>
      </c>
      <c r="F28119" s="8">
        <v>0.1777014448825</v>
      </c>
      <c r="G28119" s="8">
        <v>0.1012222362533</v>
      </c>
      <c r="H28119" s="8">
        <v>0.1558717414478</v>
      </c>
      <c r="I28119" s="8">
        <v>0.14370036026120001</v>
      </c>
      <c r="J28119" s="8">
        <v>0.35116139610620001</v>
      </c>
      <c r="K28119" s="8">
        <v>0.12252275190670001</v>
      </c>
    </row>
    <row r="28120" spans="1:11" x14ac:dyDescent="0.35">
      <c r="B28120" s="11">
        <v>27.39460635208</v>
      </c>
      <c r="C28120" s="11">
        <v>45.435519390730001</v>
      </c>
      <c r="D28120" s="11">
        <v>0</v>
      </c>
      <c r="E28120" s="11">
        <v>5.9366209040509998</v>
      </c>
      <c r="F28120" s="11">
        <v>4.3310021730279997</v>
      </c>
      <c r="G28120" s="11">
        <v>17.126983275000001</v>
      </c>
      <c r="H28120" s="11">
        <v>25.28517416351</v>
      </c>
      <c r="I28120" s="11">
        <v>20.150345227220001</v>
      </c>
      <c r="J28120" s="11">
        <v>0.68352540118390004</v>
      </c>
      <c r="K28120" s="11">
        <v>73.513651143999994</v>
      </c>
    </row>
    <row r="28121" spans="1:11" x14ac:dyDescent="0.35">
      <c r="A28121" s="1" t="s">
        <v>26177</v>
      </c>
      <c r="B28121" s="8">
        <v>0.13903975865519999</v>
      </c>
      <c r="C28121" s="8">
        <v>0.1892928809113</v>
      </c>
      <c r="D28121" s="8">
        <v>0</v>
      </c>
      <c r="E28121" s="8">
        <v>0.127277712406</v>
      </c>
      <c r="F28121" s="8">
        <v>3.2732562725269997E-2</v>
      </c>
      <c r="G28121" s="8">
        <v>0.16776792161689999</v>
      </c>
      <c r="H28121" s="8">
        <v>0.189790766129</v>
      </c>
      <c r="I28121" s="8">
        <v>0.18871690653939999</v>
      </c>
      <c r="J28121" s="8">
        <v>0.32383132738409998</v>
      </c>
      <c r="K28121" s="8">
        <v>0.16497038233200001</v>
      </c>
    </row>
    <row r="28122" spans="1:11" x14ac:dyDescent="0.35">
      <c r="B28122" s="11">
        <v>41.10167816968</v>
      </c>
      <c r="C28122" s="11">
        <v>57.25022300885</v>
      </c>
      <c r="D28122" s="11">
        <v>0</v>
      </c>
      <c r="E28122" s="11">
        <v>11.917276461</v>
      </c>
      <c r="F28122" s="11">
        <v>0.79776954197350003</v>
      </c>
      <c r="G28122" s="11">
        <v>28.386632166710001</v>
      </c>
      <c r="H28122" s="11">
        <v>30.78744441824</v>
      </c>
      <c r="I28122" s="11">
        <v>26.46277859061</v>
      </c>
      <c r="J28122" s="11">
        <v>0.63032822064299998</v>
      </c>
      <c r="K28122" s="11">
        <v>98.98222939918</v>
      </c>
    </row>
    <row r="28123" spans="1:11" x14ac:dyDescent="0.35">
      <c r="A28123" s="1" t="s">
        <v>26178</v>
      </c>
      <c r="B28123" s="8">
        <v>0.22219387886030001</v>
      </c>
      <c r="C28123" s="8">
        <v>0.16779043905970001</v>
      </c>
      <c r="D28123" s="8">
        <v>0.28660906855820001</v>
      </c>
      <c r="E28123" s="8">
        <v>0.2395572607027</v>
      </c>
      <c r="F28123" s="8">
        <v>0.1110437507482</v>
      </c>
      <c r="G28123" s="8">
        <v>0.22539612980670001</v>
      </c>
      <c r="H28123" s="8">
        <v>0.12666001039229999</v>
      </c>
      <c r="I28123" s="8">
        <v>0.21537183328000001</v>
      </c>
      <c r="J28123" s="8">
        <v>0</v>
      </c>
      <c r="K28123" s="8">
        <v>0.19404986325580001</v>
      </c>
    </row>
    <row r="28124" spans="1:11" x14ac:dyDescent="0.35">
      <c r="B28124" s="11">
        <v>65.682948449560001</v>
      </c>
      <c r="C28124" s="11">
        <v>50.746969503930003</v>
      </c>
      <c r="D28124" s="11">
        <v>2.4088794027630001</v>
      </c>
      <c r="E28124" s="11">
        <v>22.430243677909999</v>
      </c>
      <c r="F28124" s="11">
        <v>2.7063973852880001</v>
      </c>
      <c r="G28124" s="11">
        <v>38.137427983599999</v>
      </c>
      <c r="H28124" s="11">
        <v>20.54651082086</v>
      </c>
      <c r="I28124" s="11">
        <v>30.20045868307</v>
      </c>
      <c r="J28124" s="11">
        <v>0</v>
      </c>
      <c r="K28124" s="11">
        <v>116.4299179535</v>
      </c>
    </row>
    <row r="28125" spans="1:11" x14ac:dyDescent="0.35">
      <c r="A28125" s="1" t="s">
        <v>26179</v>
      </c>
      <c r="B28125" s="8">
        <v>7.9893068517049998E-2</v>
      </c>
      <c r="C28125" s="8">
        <v>9.3599694151660001E-2</v>
      </c>
      <c r="D28125" s="8">
        <v>0.12489395985270001</v>
      </c>
      <c r="E28125" s="8">
        <v>0.13527893661750001</v>
      </c>
      <c r="F28125" s="8">
        <v>0.2250139714844</v>
      </c>
      <c r="G28125" s="7">
        <v>2.610490683431E-2</v>
      </c>
      <c r="H28125" s="8">
        <v>0.1137256844384</v>
      </c>
      <c r="I28125" s="8">
        <v>7.0317109726100002E-2</v>
      </c>
      <c r="J28125" s="8">
        <v>0</v>
      </c>
      <c r="K28125" s="8">
        <v>8.6542997494429993E-2</v>
      </c>
    </row>
    <row r="28126" spans="1:11" x14ac:dyDescent="0.35">
      <c r="B28126" s="11">
        <v>23.617267621410001</v>
      </c>
      <c r="C28126" s="11">
        <v>28.30853087525</v>
      </c>
      <c r="D28126" s="11">
        <v>1.0497033081760001</v>
      </c>
      <c r="E28126" s="11">
        <v>12.66644769571</v>
      </c>
      <c r="F28126" s="11">
        <v>5.4841197273600004</v>
      </c>
      <c r="G28126" s="10">
        <v>4.4169968901669998</v>
      </c>
      <c r="H28126" s="11">
        <v>18.44833265594</v>
      </c>
      <c r="I28126" s="11">
        <v>9.8601982193059996</v>
      </c>
      <c r="J28126" s="11">
        <v>0</v>
      </c>
      <c r="K28126" s="11">
        <v>51.925798496660001</v>
      </c>
    </row>
    <row r="28127" spans="1:11" x14ac:dyDescent="0.35">
      <c r="A28127" s="1" t="s">
        <v>26180</v>
      </c>
      <c r="B28127" s="8">
        <v>0.1195424871368</v>
      </c>
      <c r="C28127" s="8">
        <v>0.1035180972253</v>
      </c>
      <c r="D28127" s="8">
        <v>0</v>
      </c>
      <c r="E28127" s="8">
        <v>0.1237633028356</v>
      </c>
      <c r="F28127" s="8">
        <v>0.14992939022830001</v>
      </c>
      <c r="G28127" s="8">
        <v>0.1187677993801</v>
      </c>
      <c r="H28127" s="8">
        <v>0.12777376709419999</v>
      </c>
      <c r="I28127" s="8">
        <v>7.5458127331719999E-2</v>
      </c>
      <c r="J28127" s="8">
        <v>0</v>
      </c>
      <c r="K28127" s="8">
        <v>0.1110772480933</v>
      </c>
    </row>
    <row r="28128" spans="1:11" x14ac:dyDescent="0.35">
      <c r="B28128" s="11">
        <v>35.338070789409997</v>
      </c>
      <c r="C28128" s="11">
        <v>31.308278066589999</v>
      </c>
      <c r="D28128" s="11">
        <v>0</v>
      </c>
      <c r="E28128" s="11">
        <v>11.58821499646</v>
      </c>
      <c r="F28128" s="11">
        <v>3.6541318800689999</v>
      </c>
      <c r="G28128" s="11">
        <v>20.095723912890001</v>
      </c>
      <c r="H28128" s="11">
        <v>20.72718200552</v>
      </c>
      <c r="I28128" s="11">
        <v>10.581096061069999</v>
      </c>
      <c r="J28128" s="11">
        <v>0</v>
      </c>
      <c r="K28128" s="11">
        <v>66.646348856000003</v>
      </c>
    </row>
    <row r="28129" spans="1:11" x14ac:dyDescent="0.35">
      <c r="A28129" s="1" t="s">
        <v>26181</v>
      </c>
      <c r="B28129" s="8">
        <v>0.1594946987418</v>
      </c>
      <c r="C28129" s="8">
        <v>0.1052411009342</v>
      </c>
      <c r="D28129" s="8">
        <v>0.28088971422339998</v>
      </c>
      <c r="E28129" s="8">
        <v>0.1050927007549</v>
      </c>
      <c r="F28129" s="8">
        <v>0.12766132164659999</v>
      </c>
      <c r="G28129" s="8">
        <v>0.18815474329529999</v>
      </c>
      <c r="H28129" s="8">
        <v>0.1203461703931</v>
      </c>
      <c r="I28129" s="8">
        <v>8.7766926996889996E-2</v>
      </c>
      <c r="J28129" s="8">
        <v>0</v>
      </c>
      <c r="K28129" s="8">
        <v>0.13162961766799999</v>
      </c>
    </row>
    <row r="28130" spans="1:11" x14ac:dyDescent="0.35">
      <c r="B28130" s="11">
        <v>47.148382886009998</v>
      </c>
      <c r="C28130" s="11">
        <v>31.82938771481</v>
      </c>
      <c r="D28130" s="11">
        <v>2.3608096228240001</v>
      </c>
      <c r="E28130" s="11">
        <v>9.8400477605500001</v>
      </c>
      <c r="F28130" s="11">
        <v>3.1114066733039998</v>
      </c>
      <c r="G28130" s="11">
        <v>31.836118829330001</v>
      </c>
      <c r="H28130" s="11">
        <v>19.522293457669999</v>
      </c>
      <c r="I28130" s="11">
        <v>12.307094257139999</v>
      </c>
      <c r="J28130" s="11">
        <v>0</v>
      </c>
      <c r="K28130" s="11">
        <v>78.977770600819994</v>
      </c>
    </row>
    <row r="28131" spans="1:11" x14ac:dyDescent="0.35">
      <c r="A28131" s="1" t="s">
        <v>26182</v>
      </c>
      <c r="B28131" s="8">
        <v>0.11101064179840001</v>
      </c>
      <c r="C28131" s="8">
        <v>0.124987374451</v>
      </c>
      <c r="D28131" s="8">
        <v>0.30760725736569999</v>
      </c>
      <c r="E28131" s="8">
        <v>0.1065469058753</v>
      </c>
      <c r="F28131" s="8">
        <v>8.4499576760760003E-2</v>
      </c>
      <c r="G28131" s="8">
        <v>0.1075339599003</v>
      </c>
      <c r="H28131" s="8">
        <v>0.1001377866724</v>
      </c>
      <c r="I28131" s="8">
        <v>0.1537344133372</v>
      </c>
      <c r="J28131" s="8">
        <v>0.32500727650970002</v>
      </c>
      <c r="K28131" s="8">
        <v>0.1187501367442</v>
      </c>
    </row>
    <row r="28132" spans="1:11" x14ac:dyDescent="0.35">
      <c r="B28132" s="11">
        <v>32.815963698010002</v>
      </c>
      <c r="C28132" s="11">
        <v>37.801501177230001</v>
      </c>
      <c r="D28132" s="11">
        <v>2.5853640644940001</v>
      </c>
      <c r="E28132" s="11">
        <v>9.9762080051359998</v>
      </c>
      <c r="F28132" s="11">
        <v>2.0594534322040001</v>
      </c>
      <c r="G28132" s="11">
        <v>18.194938196180001</v>
      </c>
      <c r="H28132" s="11">
        <v>16.244133496189999</v>
      </c>
      <c r="I28132" s="11">
        <v>21.55736768105</v>
      </c>
      <c r="J28132" s="11">
        <v>0.63261717127009998</v>
      </c>
      <c r="K28132" s="11">
        <v>71.250082046510002</v>
      </c>
    </row>
    <row r="28133" spans="1:11" x14ac:dyDescent="0.35">
      <c r="A28133" s="1" t="s">
        <v>26183</v>
      </c>
      <c r="B28133" s="8">
        <v>1</v>
      </c>
      <c r="C28133" s="8">
        <v>1</v>
      </c>
      <c r="D28133" s="8">
        <v>1</v>
      </c>
      <c r="E28133" s="8">
        <v>1</v>
      </c>
      <c r="F28133" s="8">
        <v>1</v>
      </c>
      <c r="G28133" s="8">
        <v>1</v>
      </c>
      <c r="H28133" s="8">
        <v>1</v>
      </c>
      <c r="I28133" s="8">
        <v>1</v>
      </c>
      <c r="J28133" s="8">
        <v>1</v>
      </c>
      <c r="K28133" s="8">
        <v>1</v>
      </c>
    </row>
    <row r="28134" spans="1:11" x14ac:dyDescent="0.35">
      <c r="B28134" s="11">
        <v>295.61097176250001</v>
      </c>
      <c r="C28134" s="11">
        <v>302.44255744439999</v>
      </c>
      <c r="D28134" s="11">
        <v>8.4047563982569997</v>
      </c>
      <c r="E28134" s="11">
        <v>93.632076156289997</v>
      </c>
      <c r="F28134" s="11">
        <v>24.37235204189</v>
      </c>
      <c r="G28134" s="11">
        <v>169.201787166</v>
      </c>
      <c r="H28134" s="11">
        <v>162.21782042500001</v>
      </c>
      <c r="I28134" s="11">
        <v>140.22473701940001</v>
      </c>
      <c r="J28134" s="11">
        <v>1.946470793097</v>
      </c>
      <c r="K28134" s="11">
        <v>600</v>
      </c>
    </row>
    <row r="28135" spans="1:11" x14ac:dyDescent="0.35">
      <c r="A28135" s="1" t="s">
        <v>26184</v>
      </c>
    </row>
    <row r="28136" spans="1:11" x14ac:dyDescent="0.35">
      <c r="A28136" s="1" t="s">
        <v>26185</v>
      </c>
    </row>
    <row r="28140" spans="1:11" x14ac:dyDescent="0.35">
      <c r="A28140" s="4" t="s">
        <v>26186</v>
      </c>
    </row>
    <row r="28141" spans="1:11" x14ac:dyDescent="0.35">
      <c r="A28141" s="1" t="s">
        <v>26187</v>
      </c>
    </row>
    <row r="28142" spans="1:11" ht="31" x14ac:dyDescent="0.35">
      <c r="A28142" s="5" t="s">
        <v>26188</v>
      </c>
      <c r="B28142" s="5" t="s">
        <v>26189</v>
      </c>
      <c r="C28142" s="5" t="s">
        <v>26190</v>
      </c>
      <c r="D28142" s="5" t="s">
        <v>26191</v>
      </c>
      <c r="E28142" s="5" t="s">
        <v>26192</v>
      </c>
      <c r="F28142" s="5" t="s">
        <v>26193</v>
      </c>
      <c r="G28142" s="5" t="s">
        <v>26194</v>
      </c>
    </row>
    <row r="28143" spans="1:11" x14ac:dyDescent="0.35">
      <c r="A28143" s="1" t="s">
        <v>26195</v>
      </c>
      <c r="B28143" s="8">
        <v>0.14451534120990001</v>
      </c>
      <c r="C28143" s="8">
        <v>0.14500385123109999</v>
      </c>
      <c r="D28143" s="8">
        <v>0.12867086837159999</v>
      </c>
      <c r="E28143" s="8">
        <v>5.9278315272979998E-2</v>
      </c>
      <c r="F28143" s="7">
        <v>2.1002597851690001E-2</v>
      </c>
      <c r="G28143" s="8">
        <v>7.0457002505569993E-2</v>
      </c>
    </row>
    <row r="28144" spans="1:11" x14ac:dyDescent="0.35">
      <c r="B28144" s="11">
        <v>5.0975761986699997</v>
      </c>
      <c r="C28144" s="11">
        <v>12.425750038209999</v>
      </c>
      <c r="D28144" s="11">
        <v>12.12694509842</v>
      </c>
      <c r="E28144" s="11">
        <v>7.0349354705370004</v>
      </c>
      <c r="F28144" s="10">
        <v>5.588994697505</v>
      </c>
      <c r="G28144" s="11">
        <v>42.274201503340002</v>
      </c>
    </row>
    <row r="28145" spans="1:7" x14ac:dyDescent="0.35">
      <c r="A28145" s="1" t="s">
        <v>26196</v>
      </c>
      <c r="B28145" s="8">
        <v>6.1202052629119999E-2</v>
      </c>
      <c r="C28145" s="8">
        <v>6.6667394024129994E-2</v>
      </c>
      <c r="D28145" s="8">
        <v>0.1563516767692</v>
      </c>
      <c r="E28145" s="8">
        <v>0.18113342213639999</v>
      </c>
      <c r="F28145" s="8">
        <v>0.11051787764980001</v>
      </c>
      <c r="G28145" s="8">
        <v>0.12252275190670001</v>
      </c>
    </row>
    <row r="28146" spans="1:7" x14ac:dyDescent="0.35">
      <c r="B28146" s="11">
        <v>2.1588166638909998</v>
      </c>
      <c r="C28146" s="11">
        <v>5.7128991182629996</v>
      </c>
      <c r="D28146" s="11">
        <v>14.73580014048</v>
      </c>
      <c r="E28146" s="11">
        <v>21.4962576183</v>
      </c>
      <c r="F28146" s="11">
        <v>29.40987760306</v>
      </c>
      <c r="G28146" s="11">
        <v>73.513651143999994</v>
      </c>
    </row>
    <row r="28147" spans="1:7" x14ac:dyDescent="0.35">
      <c r="A28147" s="1" t="s">
        <v>26197</v>
      </c>
      <c r="B28147" s="8">
        <v>2.621698057849E-2</v>
      </c>
      <c r="C28147" s="8">
        <v>0.1051912174064</v>
      </c>
      <c r="D28147" s="8">
        <v>0.1228571040409</v>
      </c>
      <c r="E28147" s="8">
        <v>0.18656599868529999</v>
      </c>
      <c r="F28147" s="8">
        <v>0.2078968735917</v>
      </c>
      <c r="G28147" s="8">
        <v>0.16497038233200001</v>
      </c>
    </row>
    <row r="28148" spans="1:7" x14ac:dyDescent="0.35">
      <c r="B28148" s="11">
        <v>0.92476726054799996</v>
      </c>
      <c r="C28148" s="11">
        <v>9.0141038504130009</v>
      </c>
      <c r="D28148" s="11">
        <v>11.579010653379999</v>
      </c>
      <c r="E28148" s="11">
        <v>22.14097610068</v>
      </c>
      <c r="F28148" s="11">
        <v>55.323371534149999</v>
      </c>
      <c r="G28148" s="11">
        <v>98.98222939918</v>
      </c>
    </row>
    <row r="28149" spans="1:7" x14ac:dyDescent="0.35">
      <c r="A28149" s="1" t="s">
        <v>26198</v>
      </c>
      <c r="B28149" s="8">
        <v>8.4426441603660002E-2</v>
      </c>
      <c r="C28149" s="8">
        <v>0.17530372163960001</v>
      </c>
      <c r="D28149" s="8">
        <v>0.1558866393783</v>
      </c>
      <c r="E28149" s="8">
        <v>0.16668188450400001</v>
      </c>
      <c r="F28149" s="8">
        <v>0.24033885623250001</v>
      </c>
      <c r="G28149" s="8">
        <v>0.19404986325580001</v>
      </c>
    </row>
    <row r="28150" spans="1:7" x14ac:dyDescent="0.35">
      <c r="B28150" s="11">
        <v>2.9780244481590001</v>
      </c>
      <c r="C28150" s="11">
        <v>15.02222325386</v>
      </c>
      <c r="D28150" s="11">
        <v>14.691971393699999</v>
      </c>
      <c r="E28150" s="11">
        <v>19.78120154382</v>
      </c>
      <c r="F28150" s="11">
        <v>63.95649731396</v>
      </c>
      <c r="G28150" s="11">
        <v>116.4299179535</v>
      </c>
    </row>
    <row r="28151" spans="1:7" x14ac:dyDescent="0.35">
      <c r="A28151" s="1" t="s">
        <v>26199</v>
      </c>
      <c r="B28151" s="6">
        <v>0.33517951876500002</v>
      </c>
      <c r="C28151" s="6">
        <v>0.18345102759099999</v>
      </c>
      <c r="D28151" s="8">
        <v>7.6114472398779998E-2</v>
      </c>
      <c r="E28151" s="8">
        <v>6.7952475422000003E-2</v>
      </c>
      <c r="F28151" s="7">
        <v>3.4363460476029999E-2</v>
      </c>
      <c r="G28151" s="8">
        <v>8.6542997494429993E-2</v>
      </c>
    </row>
    <row r="28152" spans="1:7" x14ac:dyDescent="0.35">
      <c r="B28152" s="9">
        <v>11.822987946</v>
      </c>
      <c r="C28152" s="9">
        <v>15.720386691430001</v>
      </c>
      <c r="D28152" s="11">
        <v>7.1736208798209997</v>
      </c>
      <c r="E28152" s="11">
        <v>8.0643533382410002</v>
      </c>
      <c r="F28152" s="10">
        <v>9.1444496411670002</v>
      </c>
      <c r="G28152" s="11">
        <v>51.925798496660001</v>
      </c>
    </row>
    <row r="28153" spans="1:7" x14ac:dyDescent="0.35">
      <c r="A28153" s="1" t="s">
        <v>26200</v>
      </c>
      <c r="B28153" s="8">
        <v>8.1555393237189994E-2</v>
      </c>
      <c r="C28153" s="8">
        <v>0.1245249712225</v>
      </c>
      <c r="D28153" s="8">
        <v>7.6519510316009995E-2</v>
      </c>
      <c r="E28153" s="8">
        <v>0.15109158219739999</v>
      </c>
      <c r="F28153" s="8">
        <v>0.10505419317460001</v>
      </c>
      <c r="G28153" s="8">
        <v>0.1110772480933</v>
      </c>
    </row>
    <row r="28154" spans="1:7" x14ac:dyDescent="0.35">
      <c r="B28154" s="11">
        <v>2.8767522393010001</v>
      </c>
      <c r="C28154" s="11">
        <v>10.67086255151</v>
      </c>
      <c r="D28154" s="11">
        <v>7.211794808754</v>
      </c>
      <c r="E28154" s="11">
        <v>17.931001007790002</v>
      </c>
      <c r="F28154" s="11">
        <v>27.95593824865</v>
      </c>
      <c r="G28154" s="11">
        <v>66.646348856000003</v>
      </c>
    </row>
    <row r="28155" spans="1:7" x14ac:dyDescent="0.35">
      <c r="A28155" s="1" t="s">
        <v>26201</v>
      </c>
      <c r="B28155" s="8">
        <v>0.1831930097841</v>
      </c>
      <c r="C28155" s="8">
        <v>8.4444051154509994E-2</v>
      </c>
      <c r="D28155" s="8">
        <v>0.17629970602629999</v>
      </c>
      <c r="E28155" s="8">
        <v>9.4883926215399997E-2</v>
      </c>
      <c r="F28155" s="8">
        <v>0.14055606254610001</v>
      </c>
      <c r="G28155" s="8">
        <v>0.13162961766799999</v>
      </c>
    </row>
    <row r="28156" spans="1:7" x14ac:dyDescent="0.35">
      <c r="B28156" s="11">
        <v>6.46187677114</v>
      </c>
      <c r="C28156" s="11">
        <v>7.2362262309009999</v>
      </c>
      <c r="D28156" s="11">
        <v>16.61585783096</v>
      </c>
      <c r="E28156" s="11">
        <v>11.26048024548</v>
      </c>
      <c r="F28156" s="11">
        <v>37.403329522349999</v>
      </c>
      <c r="G28156" s="11">
        <v>78.977770600819994</v>
      </c>
    </row>
    <row r="28157" spans="1:7" x14ac:dyDescent="0.35">
      <c r="A28157" s="1" t="s">
        <v>26202</v>
      </c>
      <c r="B28157" s="8">
        <v>8.3711262192569996E-2</v>
      </c>
      <c r="C28157" s="8">
        <v>0.11541376573080001</v>
      </c>
      <c r="D28157" s="8">
        <v>0.1073000226988</v>
      </c>
      <c r="E28157" s="8">
        <v>9.2412395566560002E-2</v>
      </c>
      <c r="F28157" s="8">
        <v>0.14027007847760001</v>
      </c>
      <c r="G28157" s="8">
        <v>0.1187501367442</v>
      </c>
    </row>
    <row r="28158" spans="1:7" x14ac:dyDescent="0.35">
      <c r="B28158" s="11">
        <v>2.9527974963810002</v>
      </c>
      <c r="C28158" s="11">
        <v>9.8901001026119992</v>
      </c>
      <c r="D28158" s="11">
        <v>10.1127901039</v>
      </c>
      <c r="E28158" s="11">
        <v>10.96716795163</v>
      </c>
      <c r="F28158" s="11">
        <v>37.327226392</v>
      </c>
      <c r="G28158" s="11">
        <v>71.250082046510002</v>
      </c>
    </row>
    <row r="28159" spans="1:7" x14ac:dyDescent="0.35">
      <c r="A28159" s="1" t="s">
        <v>26203</v>
      </c>
      <c r="B28159" s="8">
        <v>1</v>
      </c>
      <c r="C28159" s="8">
        <v>1</v>
      </c>
      <c r="D28159" s="8">
        <v>1</v>
      </c>
      <c r="E28159" s="8">
        <v>1</v>
      </c>
      <c r="F28159" s="8">
        <v>1</v>
      </c>
      <c r="G28159" s="8">
        <v>1</v>
      </c>
    </row>
    <row r="28160" spans="1:7" x14ac:dyDescent="0.35">
      <c r="B28160" s="11">
        <v>35.273599024089997</v>
      </c>
      <c r="C28160" s="11">
        <v>85.692551837189995</v>
      </c>
      <c r="D28160" s="11">
        <v>94.24779090941</v>
      </c>
      <c r="E28160" s="11">
        <v>118.6763732765</v>
      </c>
      <c r="F28160" s="11">
        <v>266.10968495280002</v>
      </c>
      <c r="G28160" s="11">
        <v>600</v>
      </c>
    </row>
    <row r="28161" spans="1:6" x14ac:dyDescent="0.35">
      <c r="A28161" s="1" t="s">
        <v>26204</v>
      </c>
    </row>
    <row r="28162" spans="1:6" x14ac:dyDescent="0.35">
      <c r="A28162" s="1" t="s">
        <v>26205</v>
      </c>
    </row>
    <row r="28166" spans="1:6" x14ac:dyDescent="0.35">
      <c r="A28166" s="4" t="s">
        <v>26206</v>
      </c>
    </row>
    <row r="28167" spans="1:6" x14ac:dyDescent="0.35">
      <c r="A28167" s="1" t="s">
        <v>26207</v>
      </c>
    </row>
    <row r="28168" spans="1:6" ht="31" x14ac:dyDescent="0.35">
      <c r="A28168" s="5" t="s">
        <v>26208</v>
      </c>
      <c r="B28168" s="5" t="s">
        <v>26209</v>
      </c>
      <c r="C28168" s="5" t="s">
        <v>26210</v>
      </c>
      <c r="D28168" s="5" t="s">
        <v>26211</v>
      </c>
      <c r="E28168" s="5" t="s">
        <v>26212</v>
      </c>
      <c r="F28168" s="5" t="s">
        <v>26213</v>
      </c>
    </row>
    <row r="28169" spans="1:6" x14ac:dyDescent="0.35">
      <c r="A28169" s="1" t="s">
        <v>26214</v>
      </c>
      <c r="B28169" s="8">
        <v>0.1038213938663</v>
      </c>
      <c r="C28169" s="8">
        <v>7.6705978395469998E-2</v>
      </c>
      <c r="D28169" s="8">
        <v>5.6686609052149999E-2</v>
      </c>
      <c r="E28169" s="8">
        <v>9.4557007324530002E-3</v>
      </c>
      <c r="F28169" s="8">
        <v>7.0457002505569993E-2</v>
      </c>
    </row>
    <row r="28170" spans="1:6" x14ac:dyDescent="0.35">
      <c r="B28170" s="11">
        <v>22.28214755158</v>
      </c>
      <c r="C28170" s="11">
        <v>8.6846508739360004</v>
      </c>
      <c r="D28170" s="11">
        <v>10.48248774592</v>
      </c>
      <c r="E28170" s="11">
        <v>0.82491533189919997</v>
      </c>
      <c r="F28170" s="11">
        <v>42.274201503340002</v>
      </c>
    </row>
    <row r="28171" spans="1:6" x14ac:dyDescent="0.35">
      <c r="A28171" s="1" t="s">
        <v>26215</v>
      </c>
      <c r="B28171" s="8">
        <v>0.14126626452909999</v>
      </c>
      <c r="C28171" s="8">
        <v>9.4585010261259997E-2</v>
      </c>
      <c r="D28171" s="8">
        <v>0.1281616574186</v>
      </c>
      <c r="E28171" s="8">
        <v>0.10071660819720001</v>
      </c>
      <c r="F28171" s="8">
        <v>0.12252275190670001</v>
      </c>
    </row>
    <row r="28172" spans="1:6" x14ac:dyDescent="0.35">
      <c r="B28172" s="11">
        <v>30.31856569324</v>
      </c>
      <c r="C28172" s="11">
        <v>10.70891486178</v>
      </c>
      <c r="D28172" s="11">
        <v>23.699653689849999</v>
      </c>
      <c r="E28172" s="11">
        <v>8.7865168991230007</v>
      </c>
      <c r="F28172" s="11">
        <v>73.513651143999994</v>
      </c>
    </row>
    <row r="28173" spans="1:6" x14ac:dyDescent="0.35">
      <c r="A28173" s="1" t="s">
        <v>26216</v>
      </c>
      <c r="B28173" s="8">
        <v>0.16265818632929999</v>
      </c>
      <c r="C28173" s="8">
        <v>0.12579228512160001</v>
      </c>
      <c r="D28173" s="8">
        <v>0.1794254007759</v>
      </c>
      <c r="E28173" s="8">
        <v>0.19086407400550001</v>
      </c>
      <c r="F28173" s="8">
        <v>0.16497038233200001</v>
      </c>
    </row>
    <row r="28174" spans="1:6" x14ac:dyDescent="0.35">
      <c r="B28174" s="11">
        <v>34.909699949989999</v>
      </c>
      <c r="C28174" s="11">
        <v>14.24220252147</v>
      </c>
      <c r="D28174" s="11">
        <v>33.179345111480004</v>
      </c>
      <c r="E28174" s="11">
        <v>16.650981816240002</v>
      </c>
      <c r="F28174" s="11">
        <v>98.98222939918</v>
      </c>
    </row>
    <row r="28175" spans="1:6" x14ac:dyDescent="0.35">
      <c r="A28175" s="1" t="s">
        <v>26217</v>
      </c>
      <c r="B28175" s="8">
        <v>0.1902220021229</v>
      </c>
      <c r="C28175" s="8">
        <v>0.22789091334639999</v>
      </c>
      <c r="D28175" s="8">
        <v>0.16000889899199999</v>
      </c>
      <c r="E28175" s="8">
        <v>0.2317035424942</v>
      </c>
      <c r="F28175" s="8">
        <v>0.19404986325580001</v>
      </c>
    </row>
    <row r="28176" spans="1:6" x14ac:dyDescent="0.35">
      <c r="B28176" s="11">
        <v>40.825446095609998</v>
      </c>
      <c r="C28176" s="11">
        <v>25.801809209070001</v>
      </c>
      <c r="D28176" s="11">
        <v>29.58884560161</v>
      </c>
      <c r="E28176" s="11">
        <v>20.213817047189998</v>
      </c>
      <c r="F28176" s="11">
        <v>116.4299179535</v>
      </c>
    </row>
    <row r="28177" spans="1:6" x14ac:dyDescent="0.35">
      <c r="A28177" s="1" t="s">
        <v>26218</v>
      </c>
      <c r="B28177" s="8">
        <v>8.492074902775E-2</v>
      </c>
      <c r="C28177" s="8">
        <v>0.11169738948339999</v>
      </c>
      <c r="D28177" s="8">
        <v>8.5880549285740002E-2</v>
      </c>
      <c r="E28177" s="8">
        <v>5.9292729586099997E-2</v>
      </c>
      <c r="F28177" s="8">
        <v>8.6542997494429993E-2</v>
      </c>
    </row>
    <row r="28178" spans="1:6" x14ac:dyDescent="0.35">
      <c r="B28178" s="11">
        <v>18.225691156340002</v>
      </c>
      <c r="C28178" s="11">
        <v>12.64637843731</v>
      </c>
      <c r="D28178" s="11">
        <v>15.88103117392</v>
      </c>
      <c r="E28178" s="11">
        <v>5.1726977290920004</v>
      </c>
      <c r="F28178" s="11">
        <v>51.925798496660001</v>
      </c>
    </row>
    <row r="28179" spans="1:6" x14ac:dyDescent="0.35">
      <c r="A28179" s="1" t="s">
        <v>26219</v>
      </c>
      <c r="B28179" s="8">
        <v>9.8374921804630006E-2</v>
      </c>
      <c r="C28179" s="8">
        <v>7.5134347412709995E-2</v>
      </c>
      <c r="D28179" s="8">
        <v>0.12925379912939999</v>
      </c>
      <c r="E28179" s="8">
        <v>0.1504447476986</v>
      </c>
      <c r="F28179" s="8">
        <v>0.1110772480933</v>
      </c>
    </row>
    <row r="28180" spans="1:6" x14ac:dyDescent="0.35">
      <c r="B28180" s="11">
        <v>21.113225717710002</v>
      </c>
      <c r="C28180" s="11">
        <v>8.5067108140670005</v>
      </c>
      <c r="D28180" s="11">
        <v>23.901612535000002</v>
      </c>
      <c r="E28180" s="11">
        <v>13.12479978923</v>
      </c>
      <c r="F28180" s="11">
        <v>66.646348856000003</v>
      </c>
    </row>
    <row r="28181" spans="1:6" x14ac:dyDescent="0.35">
      <c r="A28181" s="1" t="s">
        <v>26220</v>
      </c>
      <c r="B28181" s="8">
        <v>0.11720998369960001</v>
      </c>
      <c r="C28181" s="8">
        <v>0.12978612357290001</v>
      </c>
      <c r="D28181" s="8">
        <v>0.14026203712909999</v>
      </c>
      <c r="E28181" s="8">
        <v>0.1511981096101</v>
      </c>
      <c r="F28181" s="8">
        <v>0.13162961766799999</v>
      </c>
    </row>
    <row r="28182" spans="1:6" x14ac:dyDescent="0.35">
      <c r="B28182" s="11">
        <v>25.1556067016</v>
      </c>
      <c r="C28182" s="11">
        <v>14.69438491092</v>
      </c>
      <c r="D28182" s="11">
        <v>25.93725590591</v>
      </c>
      <c r="E28182" s="11">
        <v>13.190523082389999</v>
      </c>
      <c r="F28182" s="11">
        <v>78.977770600819994</v>
      </c>
    </row>
    <row r="28183" spans="1:6" x14ac:dyDescent="0.35">
      <c r="A28183" s="1" t="s">
        <v>26221</v>
      </c>
      <c r="B28183" s="8">
        <v>0.1015264986204</v>
      </c>
      <c r="C28183" s="8">
        <v>0.15840795240630001</v>
      </c>
      <c r="D28183" s="8">
        <v>0.1203210482171</v>
      </c>
      <c r="E28183" s="8">
        <v>0.10632448767579999</v>
      </c>
      <c r="F28183" s="8">
        <v>0.1187501367442</v>
      </c>
    </row>
    <row r="28184" spans="1:6" x14ac:dyDescent="0.35">
      <c r="B28184" s="11">
        <v>21.78961713392</v>
      </c>
      <c r="C28184" s="11">
        <v>17.934948371440001</v>
      </c>
      <c r="D28184" s="11">
        <v>22.24976823631</v>
      </c>
      <c r="E28184" s="11">
        <v>9.275748304835</v>
      </c>
      <c r="F28184" s="11">
        <v>71.250082046510002</v>
      </c>
    </row>
    <row r="28185" spans="1:6" x14ac:dyDescent="0.35">
      <c r="A28185" s="1" t="s">
        <v>26222</v>
      </c>
      <c r="B28185" s="8">
        <v>1</v>
      </c>
      <c r="C28185" s="8">
        <v>1</v>
      </c>
      <c r="D28185" s="8">
        <v>1</v>
      </c>
      <c r="E28185" s="8">
        <v>1</v>
      </c>
      <c r="F28185" s="8">
        <v>1</v>
      </c>
    </row>
    <row r="28186" spans="1:6" x14ac:dyDescent="0.35">
      <c r="B28186" s="11">
        <v>214.62</v>
      </c>
      <c r="C28186" s="11">
        <v>113.22</v>
      </c>
      <c r="D28186" s="11">
        <v>184.92</v>
      </c>
      <c r="E28186" s="11">
        <v>87.24</v>
      </c>
      <c r="F28186" s="11">
        <v>600</v>
      </c>
    </row>
    <row r="28187" spans="1:6" x14ac:dyDescent="0.35">
      <c r="A28187" s="1" t="s">
        <v>26223</v>
      </c>
    </row>
    <row r="28188" spans="1:6" x14ac:dyDescent="0.35">
      <c r="A28188" s="1" t="s">
        <v>26224</v>
      </c>
    </row>
    <row r="28192" spans="1:6" x14ac:dyDescent="0.35">
      <c r="A28192" s="4" t="s">
        <v>26225</v>
      </c>
    </row>
    <row r="28193" spans="1:14" x14ac:dyDescent="0.35">
      <c r="A28193" s="1" t="s">
        <v>26226</v>
      </c>
    </row>
    <row r="28194" spans="1:14" ht="31" x14ac:dyDescent="0.35">
      <c r="A28194" s="5" t="s">
        <v>26227</v>
      </c>
      <c r="B28194" s="5" t="s">
        <v>26228</v>
      </c>
      <c r="C28194" s="5" t="s">
        <v>26229</v>
      </c>
      <c r="D28194" s="5" t="s">
        <v>26230</v>
      </c>
      <c r="E28194" s="5" t="s">
        <v>26231</v>
      </c>
      <c r="F28194" s="5" t="s">
        <v>26232</v>
      </c>
      <c r="G28194" s="5" t="s">
        <v>26233</v>
      </c>
      <c r="H28194" s="5" t="s">
        <v>26234</v>
      </c>
      <c r="I28194" s="5" t="s">
        <v>26235</v>
      </c>
      <c r="J28194" s="5" t="s">
        <v>26236</v>
      </c>
      <c r="K28194" s="5" t="s">
        <v>26237</v>
      </c>
      <c r="L28194" s="5" t="s">
        <v>26238</v>
      </c>
      <c r="M28194" s="5" t="s">
        <v>26239</v>
      </c>
      <c r="N28194" s="5" t="s">
        <v>26240</v>
      </c>
    </row>
    <row r="28195" spans="1:14" x14ac:dyDescent="0.35">
      <c r="A28195" s="1" t="s">
        <v>26241</v>
      </c>
      <c r="B28195" s="8">
        <v>0.1038213938663</v>
      </c>
      <c r="C28195" s="8">
        <v>0.1017347963492</v>
      </c>
      <c r="D28195" s="8">
        <v>0.11192514250299999</v>
      </c>
      <c r="E28195" s="8">
        <v>0</v>
      </c>
      <c r="F28195" s="8">
        <v>7.6705978395469998E-2</v>
      </c>
      <c r="G28195" s="8">
        <v>8.2381538945909993E-2</v>
      </c>
      <c r="H28195" s="8">
        <v>0</v>
      </c>
      <c r="I28195" s="8">
        <v>5.6686609052149999E-2</v>
      </c>
      <c r="J28195" s="8">
        <v>9.4557007324530002E-3</v>
      </c>
      <c r="K28195" s="8">
        <v>0</v>
      </c>
      <c r="L28195" s="8">
        <v>2.7870847186579999E-2</v>
      </c>
      <c r="M28195" s="8">
        <v>0</v>
      </c>
      <c r="N28195" s="8">
        <v>7.0457002505569993E-2</v>
      </c>
    </row>
    <row r="28196" spans="1:14" x14ac:dyDescent="0.35">
      <c r="B28196" s="11">
        <v>22.28214755158</v>
      </c>
      <c r="C28196" s="11">
        <v>16.145238825540002</v>
      </c>
      <c r="D28196" s="11">
        <v>6.1369087260470003</v>
      </c>
      <c r="E28196" s="11">
        <v>0</v>
      </c>
      <c r="F28196" s="11">
        <v>8.6846508739360004</v>
      </c>
      <c r="G28196" s="11">
        <v>8.6846508739360004</v>
      </c>
      <c r="H28196" s="11">
        <v>0</v>
      </c>
      <c r="I28196" s="11">
        <v>10.48248774592</v>
      </c>
      <c r="J28196" s="11">
        <v>0.82491533189919997</v>
      </c>
      <c r="K28196" s="11">
        <v>0</v>
      </c>
      <c r="L28196" s="11">
        <v>0.82491533189919997</v>
      </c>
      <c r="M28196" s="11">
        <v>0</v>
      </c>
      <c r="N28196" s="11">
        <v>42.274201503340002</v>
      </c>
    </row>
    <row r="28197" spans="1:14" x14ac:dyDescent="0.35">
      <c r="A28197" s="1" t="s">
        <v>26242</v>
      </c>
      <c r="B28197" s="8">
        <v>0.14126626452909999</v>
      </c>
      <c r="C28197" s="8">
        <v>0.1528986361454</v>
      </c>
      <c r="D28197" s="8">
        <v>9.0522949622080004E-2</v>
      </c>
      <c r="E28197" s="8">
        <v>1</v>
      </c>
      <c r="F28197" s="8">
        <v>9.4585010261259997E-2</v>
      </c>
      <c r="G28197" s="8">
        <v>8.7771273475490005E-2</v>
      </c>
      <c r="H28197" s="8">
        <v>0.18667359640840001</v>
      </c>
      <c r="I28197" s="8">
        <v>0.1281616574186</v>
      </c>
      <c r="J28197" s="8">
        <v>0.10071660819720001</v>
      </c>
      <c r="K28197" s="8">
        <v>9.338111627298E-2</v>
      </c>
      <c r="L28197" s="8">
        <v>0.15849407222219999</v>
      </c>
      <c r="M28197" s="8">
        <v>0</v>
      </c>
      <c r="N28197" s="8">
        <v>0.12252275190670001</v>
      </c>
    </row>
    <row r="28198" spans="1:14" x14ac:dyDescent="0.35">
      <c r="B28198" s="11">
        <v>30.31856569324</v>
      </c>
      <c r="C28198" s="11">
        <v>24.264903309899999</v>
      </c>
      <c r="D28198" s="11">
        <v>4.9634163246969996</v>
      </c>
      <c r="E28198" s="11">
        <v>1.0902460586489999</v>
      </c>
      <c r="F28198" s="11">
        <v>10.70891486178</v>
      </c>
      <c r="G28198" s="11">
        <v>9.2528359708819998</v>
      </c>
      <c r="H28198" s="11">
        <v>1.456078890898</v>
      </c>
      <c r="I28198" s="11">
        <v>23.699653689849999</v>
      </c>
      <c r="J28198" s="11">
        <v>8.7865168991230007</v>
      </c>
      <c r="K28198" s="11">
        <v>4.0954434876850003</v>
      </c>
      <c r="L28198" s="11">
        <v>4.6910734114380004</v>
      </c>
      <c r="M28198" s="11">
        <v>0</v>
      </c>
      <c r="N28198" s="11">
        <v>73.513651143999994</v>
      </c>
    </row>
    <row r="28199" spans="1:14" x14ac:dyDescent="0.35">
      <c r="A28199" s="1" t="s">
        <v>26243</v>
      </c>
      <c r="B28199" s="8">
        <v>0.16265818632929999</v>
      </c>
      <c r="C28199" s="8">
        <v>0.1913130608154</v>
      </c>
      <c r="D28199" s="8">
        <v>8.2954873995779999E-2</v>
      </c>
      <c r="E28199" s="8">
        <v>0</v>
      </c>
      <c r="F28199" s="8">
        <v>0.12579228512160001</v>
      </c>
      <c r="G28199" s="8">
        <v>0.1350997960343</v>
      </c>
      <c r="H28199" s="8">
        <v>0</v>
      </c>
      <c r="I28199" s="8">
        <v>0.1794254007759</v>
      </c>
      <c r="J28199" s="8">
        <v>0.19086407400550001</v>
      </c>
      <c r="K28199" s="8">
        <v>0.2101091800631</v>
      </c>
      <c r="L28199" s="8">
        <v>0.17060267009970001</v>
      </c>
      <c r="M28199" s="8">
        <v>0.17313849081130001</v>
      </c>
      <c r="N28199" s="8">
        <v>0.16497038233200001</v>
      </c>
    </row>
    <row r="28200" spans="1:14" x14ac:dyDescent="0.35">
      <c r="B28200" s="11">
        <v>34.909699949989999</v>
      </c>
      <c r="C28200" s="11">
        <v>30.361244806599998</v>
      </c>
      <c r="D28200" s="11">
        <v>4.5484551433949996</v>
      </c>
      <c r="E28200" s="11">
        <v>0</v>
      </c>
      <c r="F28200" s="11">
        <v>14.24220252147</v>
      </c>
      <c r="G28200" s="11">
        <v>14.24220252147</v>
      </c>
      <c r="H28200" s="11">
        <v>0</v>
      </c>
      <c r="I28200" s="11">
        <v>33.179345111480004</v>
      </c>
      <c r="J28200" s="11">
        <v>16.650981816240002</v>
      </c>
      <c r="K28200" s="11">
        <v>9.2148210209499997</v>
      </c>
      <c r="L28200" s="11">
        <v>5.0494610833340001</v>
      </c>
      <c r="M28200" s="11">
        <v>2.3866997119579998</v>
      </c>
      <c r="N28200" s="11">
        <v>98.98222939918</v>
      </c>
    </row>
    <row r="28201" spans="1:14" x14ac:dyDescent="0.35">
      <c r="A28201" s="1" t="s">
        <v>26244</v>
      </c>
      <c r="B28201" s="8">
        <v>0.1902220021229</v>
      </c>
      <c r="C28201" s="8">
        <v>0.17402511704570001</v>
      </c>
      <c r="D28201" s="8">
        <v>0.24088402487630001</v>
      </c>
      <c r="E28201" s="8">
        <v>0</v>
      </c>
      <c r="F28201" s="8">
        <v>0.22789091334639999</v>
      </c>
      <c r="G28201" s="8">
        <v>0.2378248875623</v>
      </c>
      <c r="H28201" s="8">
        <v>9.3631890855419994E-2</v>
      </c>
      <c r="I28201" s="8">
        <v>0.16000889899199999</v>
      </c>
      <c r="J28201" s="8">
        <v>0.2317035424942</v>
      </c>
      <c r="K28201" s="8">
        <v>0.16668333471640001</v>
      </c>
      <c r="L28201" s="8">
        <v>0.2787240669512</v>
      </c>
      <c r="M28201" s="8">
        <v>0.33760967976630002</v>
      </c>
      <c r="N28201" s="8">
        <v>0.19404986325580001</v>
      </c>
    </row>
    <row r="28202" spans="1:14" x14ac:dyDescent="0.35">
      <c r="B28202" s="11">
        <v>40.825446095609998</v>
      </c>
      <c r="C28202" s="11">
        <v>27.61766059568</v>
      </c>
      <c r="D28202" s="11">
        <v>13.207785499930001</v>
      </c>
      <c r="E28202" s="11">
        <v>0</v>
      </c>
      <c r="F28202" s="11">
        <v>25.801809209070001</v>
      </c>
      <c r="G28202" s="11">
        <v>25.07146800168</v>
      </c>
      <c r="H28202" s="11">
        <v>0.73034120739349995</v>
      </c>
      <c r="I28202" s="11">
        <v>29.58884560161</v>
      </c>
      <c r="J28202" s="11">
        <v>20.213817047189998</v>
      </c>
      <c r="K28202" s="11">
        <v>7.3102807603429998</v>
      </c>
      <c r="L28202" s="11">
        <v>8.2496148989689999</v>
      </c>
      <c r="M28202" s="11">
        <v>4.6539213878829999</v>
      </c>
      <c r="N28202" s="11">
        <v>116.4299179535</v>
      </c>
    </row>
    <row r="28203" spans="1:14" x14ac:dyDescent="0.35">
      <c r="A28203" s="1" t="s">
        <v>26245</v>
      </c>
      <c r="B28203" s="8">
        <v>8.492074902775E-2</v>
      </c>
      <c r="C28203" s="8">
        <v>8.8929036559009994E-2</v>
      </c>
      <c r="D28203" s="8">
        <v>7.5007870663960002E-2</v>
      </c>
      <c r="E28203" s="8">
        <v>0</v>
      </c>
      <c r="F28203" s="8">
        <v>0.11169738948339999</v>
      </c>
      <c r="G28203" s="8">
        <v>0.11996200341050001</v>
      </c>
      <c r="H28203" s="8">
        <v>0</v>
      </c>
      <c r="I28203" s="8">
        <v>8.5880549285740002E-2</v>
      </c>
      <c r="J28203" s="8">
        <v>5.9292729586099997E-2</v>
      </c>
      <c r="K28203" s="8">
        <v>7.6559656709590002E-2</v>
      </c>
      <c r="L28203" s="8">
        <v>6.1322090086369997E-2</v>
      </c>
      <c r="M28203" s="8">
        <v>0</v>
      </c>
      <c r="N28203" s="8">
        <v>8.6542997494429993E-2</v>
      </c>
    </row>
    <row r="28204" spans="1:14" x14ac:dyDescent="0.35">
      <c r="B28204" s="11">
        <v>18.225691156340002</v>
      </c>
      <c r="C28204" s="11">
        <v>14.11297398032</v>
      </c>
      <c r="D28204" s="11">
        <v>4.1127171760149999</v>
      </c>
      <c r="E28204" s="11">
        <v>0</v>
      </c>
      <c r="F28204" s="11">
        <v>12.64637843731</v>
      </c>
      <c r="G28204" s="11">
        <v>12.64637843731</v>
      </c>
      <c r="H28204" s="11">
        <v>0</v>
      </c>
      <c r="I28204" s="11">
        <v>15.88103117392</v>
      </c>
      <c r="J28204" s="11">
        <v>5.1726977290920004</v>
      </c>
      <c r="K28204" s="11">
        <v>3.3576997149409999</v>
      </c>
      <c r="L28204" s="11">
        <v>1.814998014151</v>
      </c>
      <c r="M28204" s="11">
        <v>0</v>
      </c>
      <c r="N28204" s="11">
        <v>51.925798496660001</v>
      </c>
    </row>
    <row r="28205" spans="1:14" x14ac:dyDescent="0.35">
      <c r="A28205" s="1" t="s">
        <v>26246</v>
      </c>
      <c r="B28205" s="8">
        <v>9.8374921804630006E-2</v>
      </c>
      <c r="C28205" s="8">
        <v>9.0451319049059994E-2</v>
      </c>
      <c r="D28205" s="8">
        <v>0.1232647830585</v>
      </c>
      <c r="E28205" s="8">
        <v>0</v>
      </c>
      <c r="F28205" s="8">
        <v>7.5134347412709995E-2</v>
      </c>
      <c r="G28205" s="8">
        <v>8.0693621240880004E-2</v>
      </c>
      <c r="H28205" s="8">
        <v>0</v>
      </c>
      <c r="I28205" s="8">
        <v>0.12925379912939999</v>
      </c>
      <c r="J28205" s="8">
        <v>0.1504447476986</v>
      </c>
      <c r="K28205" s="8">
        <v>0.15001372978550001</v>
      </c>
      <c r="L28205" s="8">
        <v>0.14106921873039999</v>
      </c>
      <c r="M28205" s="8">
        <v>0.1719463766107</v>
      </c>
      <c r="N28205" s="8">
        <v>0.1110772480933</v>
      </c>
    </row>
    <row r="28206" spans="1:14" x14ac:dyDescent="0.35">
      <c r="B28206" s="11">
        <v>21.113225717710002</v>
      </c>
      <c r="C28206" s="11">
        <v>14.354559113860001</v>
      </c>
      <c r="D28206" s="11">
        <v>6.758666603849</v>
      </c>
      <c r="E28206" s="11">
        <v>0</v>
      </c>
      <c r="F28206" s="11">
        <v>8.5067108140670005</v>
      </c>
      <c r="G28206" s="11">
        <v>8.5067108140670005</v>
      </c>
      <c r="H28206" s="11">
        <v>0</v>
      </c>
      <c r="I28206" s="11">
        <v>23.901612535000002</v>
      </c>
      <c r="J28206" s="11">
        <v>13.12479978923</v>
      </c>
      <c r="K28206" s="11">
        <v>6.5791969215400004</v>
      </c>
      <c r="L28206" s="11">
        <v>4.1753363509439998</v>
      </c>
      <c r="M28206" s="11">
        <v>2.3702665167410002</v>
      </c>
      <c r="N28206" s="11">
        <v>66.646348856000003</v>
      </c>
    </row>
    <row r="28207" spans="1:14" x14ac:dyDescent="0.35">
      <c r="A28207" s="1" t="s">
        <v>26247</v>
      </c>
      <c r="B28207" s="8">
        <v>0.11720998369960001</v>
      </c>
      <c r="C28207" s="8">
        <v>0.1130332073275</v>
      </c>
      <c r="D28207" s="8">
        <v>0.1316296859111</v>
      </c>
      <c r="E28207" s="8">
        <v>0</v>
      </c>
      <c r="F28207" s="8">
        <v>0.12978612357290001</v>
      </c>
      <c r="G28207" s="8">
        <v>0.1165722986211</v>
      </c>
      <c r="H28207" s="8">
        <v>0.30837277810050001</v>
      </c>
      <c r="I28207" s="8">
        <v>0.14026203712909999</v>
      </c>
      <c r="J28207" s="8">
        <v>0.1511981096101</v>
      </c>
      <c r="K28207" s="8">
        <v>0.19117147452159999</v>
      </c>
      <c r="L28207" s="8">
        <v>8.7238595849670003E-2</v>
      </c>
      <c r="M28207" s="8">
        <v>0.1613495031269</v>
      </c>
      <c r="N28207" s="8">
        <v>0.13162961766799999</v>
      </c>
    </row>
    <row r="28208" spans="1:14" x14ac:dyDescent="0.35">
      <c r="B28208" s="11">
        <v>25.1556067016</v>
      </c>
      <c r="C28208" s="11">
        <v>17.938288501150002</v>
      </c>
      <c r="D28208" s="11">
        <v>7.2173182004529997</v>
      </c>
      <c r="E28208" s="11">
        <v>0</v>
      </c>
      <c r="F28208" s="11">
        <v>14.69438491092</v>
      </c>
      <c r="G28208" s="11">
        <v>12.28903620945</v>
      </c>
      <c r="H28208" s="11">
        <v>2.4053487014699999</v>
      </c>
      <c r="I28208" s="11">
        <v>25.93725590591</v>
      </c>
      <c r="J28208" s="11">
        <v>13.190523082389999</v>
      </c>
      <c r="K28208" s="11">
        <v>8.384264416712</v>
      </c>
      <c r="L28208" s="11">
        <v>2.5820691695510001</v>
      </c>
      <c r="M28208" s="11">
        <v>2.2241894961250002</v>
      </c>
      <c r="N28208" s="11">
        <v>78.977770600819994</v>
      </c>
    </row>
    <row r="28209" spans="1:16" x14ac:dyDescent="0.35">
      <c r="A28209" s="1" t="s">
        <v>26248</v>
      </c>
      <c r="B28209" s="8">
        <v>0.1015264986204</v>
      </c>
      <c r="C28209" s="8">
        <v>8.7614826708760002E-2</v>
      </c>
      <c r="D28209" s="8">
        <v>0.14381066936930001</v>
      </c>
      <c r="E28209" s="8">
        <v>0</v>
      </c>
      <c r="F28209" s="8">
        <v>0.15840795240630001</v>
      </c>
      <c r="G28209" s="8">
        <v>0.1396945807095</v>
      </c>
      <c r="H28209" s="8">
        <v>0.41132173463569999</v>
      </c>
      <c r="I28209" s="8">
        <v>0.1203210482171</v>
      </c>
      <c r="J28209" s="8">
        <v>0.10632448767579999</v>
      </c>
      <c r="K28209" s="8">
        <v>0.112081507931</v>
      </c>
      <c r="L28209" s="8">
        <v>7.4678438873859998E-2</v>
      </c>
      <c r="M28209" s="8">
        <v>0.1559559496848</v>
      </c>
      <c r="N28209" s="8">
        <v>0.1187501367442</v>
      </c>
    </row>
    <row r="28210" spans="1:16" x14ac:dyDescent="0.35">
      <c r="B28210" s="11">
        <v>21.78961713392</v>
      </c>
      <c r="C28210" s="11">
        <v>13.904409824689999</v>
      </c>
      <c r="D28210" s="11">
        <v>7.8852073092339996</v>
      </c>
      <c r="E28210" s="11">
        <v>0</v>
      </c>
      <c r="F28210" s="11">
        <v>17.934948371440001</v>
      </c>
      <c r="G28210" s="11">
        <v>14.726584110539999</v>
      </c>
      <c r="H28210" s="11">
        <v>3.2083642608999998</v>
      </c>
      <c r="I28210" s="11">
        <v>22.24976823631</v>
      </c>
      <c r="J28210" s="11">
        <v>9.275748304835</v>
      </c>
      <c r="K28210" s="11">
        <v>4.915592146102</v>
      </c>
      <c r="L28210" s="11">
        <v>2.2103163487259998</v>
      </c>
      <c r="M28210" s="11">
        <v>2.1498398100079998</v>
      </c>
      <c r="N28210" s="11">
        <v>71.250082046510002</v>
      </c>
    </row>
    <row r="28211" spans="1:16" x14ac:dyDescent="0.35">
      <c r="A28211" s="1" t="s">
        <v>26249</v>
      </c>
      <c r="B28211" s="8">
        <v>1</v>
      </c>
      <c r="C28211" s="8">
        <v>1</v>
      </c>
      <c r="D28211" s="8">
        <v>1</v>
      </c>
      <c r="E28211" s="8">
        <v>1</v>
      </c>
      <c r="F28211" s="8">
        <v>1</v>
      </c>
      <c r="G28211" s="8">
        <v>1</v>
      </c>
      <c r="H28211" s="8">
        <v>1</v>
      </c>
      <c r="I28211" s="8">
        <v>1</v>
      </c>
      <c r="J28211" s="8">
        <v>1</v>
      </c>
      <c r="K28211" s="8">
        <v>1</v>
      </c>
      <c r="L28211" s="8">
        <v>1</v>
      </c>
      <c r="M28211" s="8">
        <v>1</v>
      </c>
      <c r="N28211" s="8">
        <v>1</v>
      </c>
    </row>
    <row r="28212" spans="1:16" x14ac:dyDescent="0.35">
      <c r="B28212" s="11">
        <v>214.62</v>
      </c>
      <c r="C28212" s="11">
        <v>158.69927895769999</v>
      </c>
      <c r="D28212" s="11">
        <v>54.83047498362</v>
      </c>
      <c r="E28212" s="11">
        <v>1.0902460586489999</v>
      </c>
      <c r="F28212" s="11">
        <v>113.22</v>
      </c>
      <c r="G28212" s="11">
        <v>105.41986693929999</v>
      </c>
      <c r="H28212" s="11">
        <v>7.8001330606610004</v>
      </c>
      <c r="I28212" s="11">
        <v>184.92</v>
      </c>
      <c r="J28212" s="11">
        <v>87.24</v>
      </c>
      <c r="K28212" s="11">
        <v>43.857298468270002</v>
      </c>
      <c r="L28212" s="11">
        <v>29.597784609009999</v>
      </c>
      <c r="M28212" s="11">
        <v>13.78491692271</v>
      </c>
      <c r="N28212" s="11">
        <v>600</v>
      </c>
    </row>
    <row r="28213" spans="1:16" x14ac:dyDescent="0.35">
      <c r="A28213" s="1" t="s">
        <v>26250</v>
      </c>
    </row>
    <row r="28214" spans="1:16" x14ac:dyDescent="0.35">
      <c r="A28214" s="1" t="s">
        <v>26251</v>
      </c>
    </row>
    <row r="28218" spans="1:16" x14ac:dyDescent="0.35">
      <c r="A28218" s="4" t="s">
        <v>26252</v>
      </c>
    </row>
    <row r="28219" spans="1:16" x14ac:dyDescent="0.35">
      <c r="A28219" s="1" t="s">
        <v>26253</v>
      </c>
    </row>
    <row r="28220" spans="1:16" ht="31" x14ac:dyDescent="0.35">
      <c r="A28220" s="5" t="s">
        <v>26254</v>
      </c>
      <c r="B28220" s="5" t="s">
        <v>26255</v>
      </c>
      <c r="C28220" s="5" t="s">
        <v>26256</v>
      </c>
      <c r="D28220" s="5" t="s">
        <v>26257</v>
      </c>
      <c r="E28220" s="5" t="s">
        <v>26258</v>
      </c>
      <c r="F28220" s="5" t="s">
        <v>26259</v>
      </c>
      <c r="G28220" s="5" t="s">
        <v>26260</v>
      </c>
      <c r="H28220" s="5" t="s">
        <v>26261</v>
      </c>
      <c r="I28220" s="5" t="s">
        <v>26262</v>
      </c>
      <c r="J28220" s="5" t="s">
        <v>26263</v>
      </c>
      <c r="K28220" s="5" t="s">
        <v>26264</v>
      </c>
      <c r="L28220" s="5" t="s">
        <v>26265</v>
      </c>
      <c r="M28220" s="5" t="s">
        <v>26266</v>
      </c>
      <c r="N28220" s="5" t="s">
        <v>26267</v>
      </c>
      <c r="O28220" s="5" t="s">
        <v>26268</v>
      </c>
      <c r="P28220" s="5" t="s">
        <v>26269</v>
      </c>
    </row>
    <row r="28221" spans="1:16" x14ac:dyDescent="0.35">
      <c r="A28221" s="1" t="s">
        <v>26270</v>
      </c>
      <c r="B28221" s="8">
        <v>5.0343989370879999E-2</v>
      </c>
      <c r="C28221" s="8">
        <v>0</v>
      </c>
      <c r="D28221" s="8">
        <v>0</v>
      </c>
      <c r="E28221" s="8">
        <v>0.1057883234376</v>
      </c>
      <c r="F28221" s="8">
        <v>0.10404913292409999</v>
      </c>
      <c r="G28221" s="8">
        <v>8.2088812193409993E-2</v>
      </c>
      <c r="H28221" s="8">
        <v>5.4026555217999997E-2</v>
      </c>
      <c r="I28221" s="8">
        <v>3.407568045961E-2</v>
      </c>
      <c r="J28221" s="8">
        <v>6.3215425504190001E-2</v>
      </c>
      <c r="K28221" s="8">
        <v>0.10063468707959999</v>
      </c>
      <c r="L28221" s="8">
        <v>0.11766824238030001</v>
      </c>
      <c r="M28221" s="8">
        <v>3.1338956444610003E-2</v>
      </c>
      <c r="N28221" s="8">
        <v>0</v>
      </c>
      <c r="O28221" s="8">
        <v>0.18837515366730001</v>
      </c>
      <c r="P28221" s="8">
        <v>7.0457002505569993E-2</v>
      </c>
    </row>
    <row r="28222" spans="1:16" x14ac:dyDescent="0.35">
      <c r="B28222" s="11">
        <v>1.9915575466790001</v>
      </c>
      <c r="C28222" s="11">
        <v>0</v>
      </c>
      <c r="D28222" s="11">
        <v>0</v>
      </c>
      <c r="E28222" s="11">
        <v>4.8424699925840002</v>
      </c>
      <c r="F28222" s="11">
        <v>4.3409859563350004</v>
      </c>
      <c r="G28222" s="11">
        <v>4.1891908028050002</v>
      </c>
      <c r="H28222" s="11">
        <v>2.2666065658429999</v>
      </c>
      <c r="I28222" s="11">
        <v>0.7982548496663</v>
      </c>
      <c r="J28222" s="11">
        <v>3.3724708324249999</v>
      </c>
      <c r="K28222" s="11">
        <v>6.5499862751500002</v>
      </c>
      <c r="L28222" s="11">
        <v>6.1369087260470003</v>
      </c>
      <c r="M28222" s="11">
        <v>0.90297634893830003</v>
      </c>
      <c r="N28222" s="11">
        <v>0</v>
      </c>
      <c r="O28222" s="11">
        <v>6.8827936068689999</v>
      </c>
      <c r="P28222" s="11">
        <v>42.274201503340002</v>
      </c>
    </row>
    <row r="28223" spans="1:16" x14ac:dyDescent="0.35">
      <c r="A28223" s="1" t="s">
        <v>26271</v>
      </c>
      <c r="B28223" s="8">
        <v>0.117405072025</v>
      </c>
      <c r="C28223" s="8">
        <v>0.18265653370279999</v>
      </c>
      <c r="D28223" s="8">
        <v>8.5365264967050006E-2</v>
      </c>
      <c r="E28223" s="8">
        <v>6.5444631174749995E-2</v>
      </c>
      <c r="F28223" s="8">
        <v>0.11004438342179999</v>
      </c>
      <c r="G28223" s="8">
        <v>0.1127120936762</v>
      </c>
      <c r="H28223" s="8">
        <v>0.16296059658369999</v>
      </c>
      <c r="I28223" s="8">
        <v>4.6540119778049997E-2</v>
      </c>
      <c r="J28223" s="8">
        <v>5.6845945006130001E-2</v>
      </c>
      <c r="K28223" s="8">
        <v>0.14488097251449999</v>
      </c>
      <c r="L28223" s="8">
        <v>9.7983099241430005E-2</v>
      </c>
      <c r="M28223" s="8">
        <v>0.21247772734879999</v>
      </c>
      <c r="N28223" s="8">
        <v>0.15194254829010001</v>
      </c>
      <c r="O28223" s="8">
        <v>0.2046059178073</v>
      </c>
      <c r="P28223" s="8">
        <v>0.12252275190670001</v>
      </c>
    </row>
    <row r="28224" spans="1:16" x14ac:dyDescent="0.35">
      <c r="B28224" s="11">
        <v>4.644426477354</v>
      </c>
      <c r="C28224" s="11">
        <v>6.1054872022220001</v>
      </c>
      <c r="D28224" s="11">
        <v>3.7403589330239999</v>
      </c>
      <c r="E28224" s="11">
        <v>2.9957338611790001</v>
      </c>
      <c r="F28224" s="11">
        <v>4.5911110413219998</v>
      </c>
      <c r="G28224" s="11">
        <v>5.7519709882100001</v>
      </c>
      <c r="H28224" s="11">
        <v>6.8367778900580003</v>
      </c>
      <c r="I28224" s="11">
        <v>1.0902460586489999</v>
      </c>
      <c r="J28224" s="11">
        <v>3.0326663143660002</v>
      </c>
      <c r="K28224" s="11">
        <v>9.4298338777549997</v>
      </c>
      <c r="L28224" s="11">
        <v>5.1102432107059999</v>
      </c>
      <c r="M28224" s="11">
        <v>6.122168196993</v>
      </c>
      <c r="N28224" s="11">
        <v>6.5867988016660002</v>
      </c>
      <c r="O28224" s="11">
        <v>7.4758282904920001</v>
      </c>
      <c r="P28224" s="11">
        <v>73.513651143999994</v>
      </c>
    </row>
    <row r="28225" spans="1:16" x14ac:dyDescent="0.35">
      <c r="A28225" s="1" t="s">
        <v>26272</v>
      </c>
      <c r="B28225" s="8">
        <v>9.9100126082970003E-2</v>
      </c>
      <c r="C28225" s="8">
        <v>0.2633278988312</v>
      </c>
      <c r="D28225" s="8">
        <v>0.2269408250503</v>
      </c>
      <c r="E28225" s="8">
        <v>0.1586471601926</v>
      </c>
      <c r="F28225" s="8">
        <v>0.16384028381769999</v>
      </c>
      <c r="G28225" s="8">
        <v>0.13422476572049999</v>
      </c>
      <c r="H28225" s="8">
        <v>0.1353827590029</v>
      </c>
      <c r="I28225" s="8">
        <v>0.30767372999839998</v>
      </c>
      <c r="J28225" s="8">
        <v>8.2805165989049995E-2</v>
      </c>
      <c r="K28225" s="8">
        <v>0.17355113591890001</v>
      </c>
      <c r="L28225" s="8">
        <v>8.7211452241020004E-2</v>
      </c>
      <c r="M28225" s="8">
        <v>0.26602994023769999</v>
      </c>
      <c r="N28225" s="8">
        <v>0.29121420839739998</v>
      </c>
      <c r="O28225" s="8">
        <v>5.2826597514630001E-2</v>
      </c>
      <c r="P28225" s="8">
        <v>0.16497038233200001</v>
      </c>
    </row>
    <row r="28226" spans="1:16" x14ac:dyDescent="0.35">
      <c r="B28226" s="11">
        <v>3.9203012404009998</v>
      </c>
      <c r="C28226" s="11">
        <v>8.8020126283470006</v>
      </c>
      <c r="D28226" s="11">
        <v>9.9436245242420007</v>
      </c>
      <c r="E28226" s="11">
        <v>7.2620879854910001</v>
      </c>
      <c r="F28226" s="11">
        <v>6.8355050267799999</v>
      </c>
      <c r="G28226" s="11">
        <v>6.8498147194539998</v>
      </c>
      <c r="H28226" s="11">
        <v>5.6797893039770004</v>
      </c>
      <c r="I28226" s="11">
        <v>7.2075463724719997</v>
      </c>
      <c r="J28226" s="11">
        <v>4.4175611386769997</v>
      </c>
      <c r="K28226" s="11">
        <v>11.295882078969999</v>
      </c>
      <c r="L28226" s="11">
        <v>4.5484551433949996</v>
      </c>
      <c r="M28226" s="11">
        <v>7.6651800633100002</v>
      </c>
      <c r="N28226" s="11">
        <v>12.624307150870001</v>
      </c>
      <c r="O28226" s="11">
        <v>1.9301620227930001</v>
      </c>
      <c r="P28226" s="11">
        <v>98.98222939918</v>
      </c>
    </row>
    <row r="28227" spans="1:16" x14ac:dyDescent="0.35">
      <c r="A28227" s="1" t="s">
        <v>26273</v>
      </c>
      <c r="B28227" s="8">
        <v>0.20714550313069999</v>
      </c>
      <c r="C28227" s="8">
        <v>0.1602015530557</v>
      </c>
      <c r="D28227" s="8">
        <v>0.27305595660499998</v>
      </c>
      <c r="E28227" s="8">
        <v>0.15073472973970001</v>
      </c>
      <c r="F28227" s="8">
        <v>0.2166329074227</v>
      </c>
      <c r="G28227" s="8">
        <v>0.25935072029439998</v>
      </c>
      <c r="H28227" s="8">
        <v>0.275456029381</v>
      </c>
      <c r="I28227" s="8">
        <v>0.20400245860720001</v>
      </c>
      <c r="J28227" s="8">
        <v>0.17192392528190001</v>
      </c>
      <c r="K28227" s="8">
        <v>0.19354872891149999</v>
      </c>
      <c r="L28227" s="8">
        <v>0.25324425942939999</v>
      </c>
      <c r="M28227" s="8">
        <v>9.7700529261560004E-2</v>
      </c>
      <c r="N28227" s="8">
        <v>4.8534550164210002E-2</v>
      </c>
      <c r="O28227" s="8">
        <v>0.1508452687147</v>
      </c>
      <c r="P28227" s="8">
        <v>0.19404986325580001</v>
      </c>
    </row>
    <row r="28228" spans="1:16" x14ac:dyDescent="0.35">
      <c r="B28228" s="11">
        <v>8.1944676052870005</v>
      </c>
      <c r="C28228" s="11">
        <v>5.3549058012310002</v>
      </c>
      <c r="D28228" s="11">
        <v>11.964202148229999</v>
      </c>
      <c r="E28228" s="11">
        <v>6.8998957719089997</v>
      </c>
      <c r="F28228" s="11">
        <v>9.0380417632930001</v>
      </c>
      <c r="G28228" s="11">
        <v>13.23529508014</v>
      </c>
      <c r="H28228" s="11">
        <v>11.556362279189999</v>
      </c>
      <c r="I28228" s="11">
        <v>4.7789493776979999</v>
      </c>
      <c r="J28228" s="11">
        <v>9.1719452773590007</v>
      </c>
      <c r="K28228" s="11">
        <v>12.597460723859999</v>
      </c>
      <c r="L28228" s="11">
        <v>13.207785499930001</v>
      </c>
      <c r="M28228" s="11">
        <v>2.8150671627460002</v>
      </c>
      <c r="N28228" s="11">
        <v>2.1040012850809999</v>
      </c>
      <c r="O28228" s="11">
        <v>5.5115381775329997</v>
      </c>
      <c r="P28228" s="11">
        <v>116.4299179535</v>
      </c>
    </row>
    <row r="28229" spans="1:16" x14ac:dyDescent="0.35">
      <c r="A28229" s="1" t="s">
        <v>26274</v>
      </c>
      <c r="B28229" s="8">
        <v>6.6400805414530001E-2</v>
      </c>
      <c r="C28229" s="8">
        <v>0.13137183640989999</v>
      </c>
      <c r="D28229" s="8">
        <v>3.2765616650260003E-2</v>
      </c>
      <c r="E28229" s="8">
        <v>0.1043449469956</v>
      </c>
      <c r="F28229" s="8">
        <v>0.12609185003410001</v>
      </c>
      <c r="G28229" s="8">
        <v>8.8888082932500001E-2</v>
      </c>
      <c r="H28229" s="8">
        <v>4.3262069346209998E-2</v>
      </c>
      <c r="I28229" s="8">
        <v>0.12299244232419999</v>
      </c>
      <c r="J28229" s="8">
        <v>0.13349024504279999</v>
      </c>
      <c r="K28229" s="8">
        <v>6.6950481515379995E-2</v>
      </c>
      <c r="L28229" s="8">
        <v>7.8856672489700005E-2</v>
      </c>
      <c r="M28229" s="8">
        <v>0.1210563384606</v>
      </c>
      <c r="N28229" s="8">
        <v>5.237987619369E-2</v>
      </c>
      <c r="O28229" s="8">
        <v>7.8060886933580001E-2</v>
      </c>
      <c r="P28229" s="8">
        <v>8.6542997494429993E-2</v>
      </c>
    </row>
    <row r="28230" spans="1:16" x14ac:dyDescent="0.35">
      <c r="B28230" s="11">
        <v>2.6267490276680001</v>
      </c>
      <c r="C28230" s="11">
        <v>4.3912421290030004</v>
      </c>
      <c r="D28230" s="11">
        <v>1.4356561416539999</v>
      </c>
      <c r="E28230" s="11">
        <v>4.776399306509</v>
      </c>
      <c r="F28230" s="11">
        <v>5.2606200054150003</v>
      </c>
      <c r="G28230" s="11">
        <v>4.5361740479619996</v>
      </c>
      <c r="H28230" s="11">
        <v>1.814998014151</v>
      </c>
      <c r="I28230" s="11">
        <v>2.8812135879120002</v>
      </c>
      <c r="J28230" s="11">
        <v>7.1215522830019999</v>
      </c>
      <c r="K28230" s="11">
        <v>4.3575902878640003</v>
      </c>
      <c r="L28230" s="11">
        <v>4.1127171760149999</v>
      </c>
      <c r="M28230" s="11">
        <v>3.4880233077380001</v>
      </c>
      <c r="N28230" s="11">
        <v>2.2706984292849999</v>
      </c>
      <c r="O28230" s="11">
        <v>2.8521647524809999</v>
      </c>
      <c r="P28230" s="11">
        <v>51.925798496660001</v>
      </c>
    </row>
    <row r="28231" spans="1:16" x14ac:dyDescent="0.35">
      <c r="A28231" s="1" t="s">
        <v>26275</v>
      </c>
      <c r="B28231" s="8">
        <v>0.13674333140270001</v>
      </c>
      <c r="C28231" s="8">
        <v>6.6895160904670001E-2</v>
      </c>
      <c r="D28231" s="8">
        <v>0.16419064669280001</v>
      </c>
      <c r="E28231" s="8">
        <v>9.1808673023799997E-2</v>
      </c>
      <c r="F28231" s="8">
        <v>0.1152022158566</v>
      </c>
      <c r="G28231" s="8">
        <v>5.2465345981219998E-2</v>
      </c>
      <c r="H28231" s="8">
        <v>8.8902195760379998E-2</v>
      </c>
      <c r="I28231" s="8">
        <v>8.7536583105320004E-2</v>
      </c>
      <c r="J28231" s="8">
        <v>0.14927602824380001</v>
      </c>
      <c r="K28231" s="8">
        <v>9.6794554365440003E-2</v>
      </c>
      <c r="L28231" s="8">
        <v>0.12958974226459999</v>
      </c>
      <c r="M28231" s="8">
        <v>7.4366085711049995E-2</v>
      </c>
      <c r="N28231" s="8">
        <v>0.17286348977890001</v>
      </c>
      <c r="O28231" s="8">
        <v>0.10074970000819999</v>
      </c>
      <c r="P28231" s="8">
        <v>0.1110772480933</v>
      </c>
    </row>
    <row r="28232" spans="1:16" x14ac:dyDescent="0.35">
      <c r="B28232" s="11">
        <v>5.4094285537619999</v>
      </c>
      <c r="C28232" s="11">
        <v>2.2360412765670001</v>
      </c>
      <c r="D28232" s="11">
        <v>7.1941667645880001</v>
      </c>
      <c r="E28232" s="11">
        <v>4.20255024118</v>
      </c>
      <c r="F28232" s="11">
        <v>4.806298592968</v>
      </c>
      <c r="G28232" s="11">
        <v>2.6774336109610002</v>
      </c>
      <c r="H28232" s="11">
        <v>3.7297639987459998</v>
      </c>
      <c r="I28232" s="11">
        <v>2.05062675329</v>
      </c>
      <c r="J28232" s="11">
        <v>7.9637058078380001</v>
      </c>
      <c r="K28232" s="11">
        <v>6.3000444578449999</v>
      </c>
      <c r="L28232" s="11">
        <v>6.758666603849</v>
      </c>
      <c r="M28232" s="11">
        <v>2.1427266309549999</v>
      </c>
      <c r="N28232" s="11">
        <v>7.4937339154859997</v>
      </c>
      <c r="O28232" s="11">
        <v>3.6811616479709999</v>
      </c>
      <c r="P28232" s="11">
        <v>66.646348856000003</v>
      </c>
    </row>
    <row r="28233" spans="1:16" x14ac:dyDescent="0.35">
      <c r="A28233" s="1" t="s">
        <v>26276</v>
      </c>
      <c r="B28233" s="8">
        <v>0.18564410635760001</v>
      </c>
      <c r="C28233" s="8">
        <v>3.2329154438709998E-2</v>
      </c>
      <c r="D28233" s="8">
        <v>0.1481935503041</v>
      </c>
      <c r="E28233" s="8">
        <v>0.1296790993977</v>
      </c>
      <c r="F28233" s="8">
        <v>7.4279144075740003E-2</v>
      </c>
      <c r="G28233" s="8">
        <v>0.15834477127150001</v>
      </c>
      <c r="H28233" s="8">
        <v>6.1545883025170001E-2</v>
      </c>
      <c r="I28233" s="8">
        <v>0</v>
      </c>
      <c r="J28233" s="8">
        <v>0.23337993676089999</v>
      </c>
      <c r="K28233" s="8">
        <v>0.1602486368505</v>
      </c>
      <c r="L28233" s="8">
        <v>0.1383838647856</v>
      </c>
      <c r="M28233" s="8">
        <v>7.139159452471E-2</v>
      </c>
      <c r="N28233" s="8">
        <v>0.17499658219229999</v>
      </c>
      <c r="O28233" s="8">
        <v>0.1264724962656</v>
      </c>
      <c r="P28233" s="8">
        <v>0.13162961766799999</v>
      </c>
    </row>
    <row r="28234" spans="1:16" x14ac:dyDescent="0.35">
      <c r="B28234" s="11">
        <v>7.3438939907879996</v>
      </c>
      <c r="C28234" s="11">
        <v>1.080636069693</v>
      </c>
      <c r="D28234" s="11">
        <v>6.4932390230420003</v>
      </c>
      <c r="E28234" s="11">
        <v>5.9360724047130002</v>
      </c>
      <c r="F28234" s="11">
        <v>3.098965961752</v>
      </c>
      <c r="G28234" s="11">
        <v>8.0807169912479999</v>
      </c>
      <c r="H28234" s="11">
        <v>2.5820691695510001</v>
      </c>
      <c r="I28234" s="11">
        <v>0</v>
      </c>
      <c r="J28234" s="11">
        <v>12.45055337874</v>
      </c>
      <c r="K28234" s="11">
        <v>10.43006544206</v>
      </c>
      <c r="L28234" s="11">
        <v>7.2173182004529997</v>
      </c>
      <c r="M28234" s="11">
        <v>2.0570219523020001</v>
      </c>
      <c r="N28234" s="11">
        <v>7.5862047257420002</v>
      </c>
      <c r="O28234" s="11">
        <v>4.6210132907380004</v>
      </c>
      <c r="P28234" s="11">
        <v>78.977770600819994</v>
      </c>
    </row>
    <row r="28235" spans="1:16" x14ac:dyDescent="0.35">
      <c r="A28235" s="1" t="s">
        <v>26277</v>
      </c>
      <c r="B28235" s="8">
        <v>0.13721706621570001</v>
      </c>
      <c r="C28235" s="8">
        <v>0.1632178626571</v>
      </c>
      <c r="D28235" s="8">
        <v>6.9488139730569998E-2</v>
      </c>
      <c r="E28235" s="8">
        <v>0.19355243603819999</v>
      </c>
      <c r="F28235" s="8">
        <v>8.9860082447319994E-2</v>
      </c>
      <c r="G28235" s="8">
        <v>0.11192540793029999</v>
      </c>
      <c r="H28235" s="8">
        <v>0.17846391168260001</v>
      </c>
      <c r="I28235" s="8">
        <v>0.1971789857272</v>
      </c>
      <c r="J28235" s="8">
        <v>0.1090633281711</v>
      </c>
      <c r="K28235" s="8">
        <v>6.3390802844199998E-2</v>
      </c>
      <c r="L28235" s="8">
        <v>9.7062667167950006E-2</v>
      </c>
      <c r="M28235" s="8">
        <v>0.12563882801099999</v>
      </c>
      <c r="N28235" s="8">
        <v>0.10806874498339999</v>
      </c>
      <c r="O28235" s="8">
        <v>9.8063979088700001E-2</v>
      </c>
      <c r="P28235" s="8">
        <v>0.1187501367442</v>
      </c>
    </row>
    <row r="28236" spans="1:16" x14ac:dyDescent="0.35">
      <c r="B28236" s="11">
        <v>5.4281690261330002</v>
      </c>
      <c r="C28236" s="11">
        <v>5.4557291295599999</v>
      </c>
      <c r="D28236" s="11">
        <v>3.0446878397289998</v>
      </c>
      <c r="E28236" s="11">
        <v>8.8598801176690003</v>
      </c>
      <c r="F28236" s="11">
        <v>3.7490111159659998</v>
      </c>
      <c r="G28236" s="11">
        <v>5.7118245102299996</v>
      </c>
      <c r="H28236" s="11">
        <v>7.4871972190999996</v>
      </c>
      <c r="I28236" s="11">
        <v>4.6191031106659999</v>
      </c>
      <c r="J28236" s="11">
        <v>5.8184041349209998</v>
      </c>
      <c r="K28236" s="11">
        <v>4.1259023170790003</v>
      </c>
      <c r="L28236" s="11">
        <v>5.0622386896120002</v>
      </c>
      <c r="M28236" s="11">
        <v>3.6200596022639999</v>
      </c>
      <c r="N28236" s="11">
        <v>4.6848436331009999</v>
      </c>
      <c r="O28236" s="11">
        <v>3.5830316004839999</v>
      </c>
      <c r="P28236" s="11">
        <v>71.250082046510002</v>
      </c>
    </row>
    <row r="28237" spans="1:16" x14ac:dyDescent="0.35">
      <c r="A28237" s="1" t="s">
        <v>26278</v>
      </c>
      <c r="B28237" s="8">
        <v>1</v>
      </c>
      <c r="C28237" s="8">
        <v>1</v>
      </c>
      <c r="D28237" s="8">
        <v>1</v>
      </c>
      <c r="E28237" s="8">
        <v>1</v>
      </c>
      <c r="F28237" s="8">
        <v>1</v>
      </c>
      <c r="G28237" s="8">
        <v>1</v>
      </c>
      <c r="H28237" s="8">
        <v>1</v>
      </c>
      <c r="I28237" s="8">
        <v>1</v>
      </c>
      <c r="J28237" s="8">
        <v>1</v>
      </c>
      <c r="K28237" s="8">
        <v>1</v>
      </c>
      <c r="L28237" s="8">
        <v>1</v>
      </c>
      <c r="M28237" s="8">
        <v>1</v>
      </c>
      <c r="N28237" s="8">
        <v>1</v>
      </c>
      <c r="O28237" s="8">
        <v>1</v>
      </c>
      <c r="P28237" s="8">
        <v>1</v>
      </c>
    </row>
    <row r="28238" spans="1:16" x14ac:dyDescent="0.35">
      <c r="B28238" s="11">
        <v>39.55899346807</v>
      </c>
      <c r="C28238" s="11">
        <v>33.426054236619997</v>
      </c>
      <c r="D28238" s="11">
        <v>43.8159353745</v>
      </c>
      <c r="E28238" s="11">
        <v>45.775089681239997</v>
      </c>
      <c r="F28238" s="11">
        <v>41.720539463830001</v>
      </c>
      <c r="G28238" s="11">
        <v>51.032420751010001</v>
      </c>
      <c r="H28238" s="11">
        <v>41.953564440619999</v>
      </c>
      <c r="I28238" s="11">
        <v>23.425940110349998</v>
      </c>
      <c r="J28238" s="11">
        <v>53.348859167329998</v>
      </c>
      <c r="K28238" s="11">
        <v>65.086765460579997</v>
      </c>
      <c r="L28238" s="11">
        <v>52.154333250009998</v>
      </c>
      <c r="M28238" s="11">
        <v>28.813223265249999</v>
      </c>
      <c r="N28238" s="11">
        <v>43.350587941230003</v>
      </c>
      <c r="O28238" s="11">
        <v>36.537693389360001</v>
      </c>
      <c r="P28238" s="11">
        <v>600</v>
      </c>
    </row>
    <row r="28239" spans="1:16" x14ac:dyDescent="0.35">
      <c r="A28239" s="1" t="s">
        <v>26279</v>
      </c>
    </row>
    <row r="28240" spans="1:16" x14ac:dyDescent="0.35">
      <c r="A28240" s="1" t="s">
        <v>26280</v>
      </c>
    </row>
    <row r="28244" spans="1:11" x14ac:dyDescent="0.35">
      <c r="A28244" s="4" t="s">
        <v>26281</v>
      </c>
    </row>
    <row r="28245" spans="1:11" x14ac:dyDescent="0.35">
      <c r="A28245" s="1" t="s">
        <v>26282</v>
      </c>
    </row>
    <row r="28246" spans="1:11" ht="31" x14ac:dyDescent="0.35">
      <c r="A28246" s="5" t="s">
        <v>26283</v>
      </c>
      <c r="B28246" s="5" t="s">
        <v>26284</v>
      </c>
      <c r="C28246" s="5" t="s">
        <v>26285</v>
      </c>
      <c r="D28246" s="5" t="s">
        <v>26286</v>
      </c>
      <c r="E28246" s="5" t="s">
        <v>26287</v>
      </c>
      <c r="F28246" s="5" t="s">
        <v>26288</v>
      </c>
      <c r="G28246" s="5" t="s">
        <v>26289</v>
      </c>
      <c r="H28246" s="5" t="s">
        <v>26290</v>
      </c>
      <c r="I28246" s="5" t="s">
        <v>26291</v>
      </c>
      <c r="J28246" s="5" t="s">
        <v>26292</v>
      </c>
      <c r="K28246" s="5" t="s">
        <v>26293</v>
      </c>
    </row>
    <row r="28247" spans="1:11" x14ac:dyDescent="0.35">
      <c r="A28247" s="1" t="s">
        <v>26294</v>
      </c>
      <c r="B28247" s="8">
        <v>0.1147699698271</v>
      </c>
      <c r="C28247" s="6">
        <v>0.16426386072829999</v>
      </c>
      <c r="D28247" s="8">
        <v>3.4053557669469998E-2</v>
      </c>
      <c r="E28247" s="8">
        <v>0.1076166990704</v>
      </c>
      <c r="F28247" s="8">
        <v>0</v>
      </c>
      <c r="G28247" s="8">
        <v>0</v>
      </c>
      <c r="H28247" s="8">
        <v>0</v>
      </c>
      <c r="I28247" s="8">
        <v>0</v>
      </c>
      <c r="J28247" s="8">
        <v>3.2873596001800003E-2</v>
      </c>
      <c r="K28247" s="8">
        <v>7.0457002505569993E-2</v>
      </c>
    </row>
    <row r="28248" spans="1:11" x14ac:dyDescent="0.35">
      <c r="B28248" s="11">
        <v>7.3364235094949999</v>
      </c>
      <c r="C28248" s="9">
        <v>14.4197677758</v>
      </c>
      <c r="D28248" s="11">
        <v>3.2611223734060002</v>
      </c>
      <c r="E28248" s="11">
        <v>16.299449722969999</v>
      </c>
      <c r="F28248" s="11">
        <v>0</v>
      </c>
      <c r="G28248" s="11">
        <v>0</v>
      </c>
      <c r="H28248" s="11">
        <v>0</v>
      </c>
      <c r="I28248" s="11">
        <v>0</v>
      </c>
      <c r="J28248" s="11">
        <v>0.95743812168029996</v>
      </c>
      <c r="K28248" s="11">
        <v>42.274201503340002</v>
      </c>
    </row>
    <row r="28249" spans="1:11" x14ac:dyDescent="0.35">
      <c r="A28249" s="1" t="s">
        <v>26295</v>
      </c>
      <c r="B28249" s="6">
        <v>0.21629271948539999</v>
      </c>
      <c r="C28249" s="8">
        <v>0.15043551309020001</v>
      </c>
      <c r="D28249" s="8">
        <v>0.16805835009199999</v>
      </c>
      <c r="E28249" s="6">
        <v>0.19612118644580001</v>
      </c>
      <c r="F28249" s="7">
        <v>0</v>
      </c>
      <c r="G28249" s="7">
        <v>0</v>
      </c>
      <c r="H28249" s="7">
        <v>0</v>
      </c>
      <c r="I28249" s="7">
        <v>0</v>
      </c>
      <c r="J28249" s="8">
        <v>2.346881473243E-2</v>
      </c>
      <c r="K28249" s="8">
        <v>0.12252275190670001</v>
      </c>
    </row>
    <row r="28250" spans="1:11" x14ac:dyDescent="0.35">
      <c r="B28250" s="9">
        <v>13.826046957719999</v>
      </c>
      <c r="C28250" s="11">
        <v>13.205857663250001</v>
      </c>
      <c r="D28250" s="11">
        <v>16.094026088029999</v>
      </c>
      <c r="E28250" s="9">
        <v>29.70419503382</v>
      </c>
      <c r="F28250" s="10">
        <v>0</v>
      </c>
      <c r="G28250" s="10">
        <v>0</v>
      </c>
      <c r="H28250" s="10">
        <v>0</v>
      </c>
      <c r="I28250" s="10">
        <v>0</v>
      </c>
      <c r="J28250" s="11">
        <v>0.68352540118390004</v>
      </c>
      <c r="K28250" s="11">
        <v>73.513651143999994</v>
      </c>
    </row>
    <row r="28251" spans="1:11" x14ac:dyDescent="0.35">
      <c r="A28251" s="1" t="s">
        <v>26296</v>
      </c>
      <c r="B28251" s="8">
        <v>0.2027407939458</v>
      </c>
      <c r="C28251" s="8">
        <v>0.16341535817050001</v>
      </c>
      <c r="D28251" s="6">
        <v>0.3701128656678</v>
      </c>
      <c r="E28251" s="8">
        <v>0.20642803794639999</v>
      </c>
      <c r="F28251" s="7">
        <v>0</v>
      </c>
      <c r="G28251" s="7">
        <v>0</v>
      </c>
      <c r="H28251" s="7">
        <v>0</v>
      </c>
      <c r="I28251" s="7">
        <v>0</v>
      </c>
      <c r="J28251" s="8">
        <v>0.17058447785280001</v>
      </c>
      <c r="K28251" s="8">
        <v>0.16497038233200001</v>
      </c>
    </row>
    <row r="28252" spans="1:11" x14ac:dyDescent="0.35">
      <c r="B28252" s="11">
        <v>12.95976926088</v>
      </c>
      <c r="C28252" s="11">
        <v>14.345282677329999</v>
      </c>
      <c r="D28252" s="9">
        <v>35.443678414750003</v>
      </c>
      <c r="E28252" s="11">
        <v>31.26525395206</v>
      </c>
      <c r="F28252" s="10">
        <v>0</v>
      </c>
      <c r="G28252" s="10">
        <v>0</v>
      </c>
      <c r="H28252" s="10">
        <v>0</v>
      </c>
      <c r="I28252" s="10">
        <v>0</v>
      </c>
      <c r="J28252" s="11">
        <v>4.968245094157</v>
      </c>
      <c r="K28252" s="11">
        <v>98.98222939918</v>
      </c>
    </row>
    <row r="28253" spans="1:11" x14ac:dyDescent="0.35">
      <c r="A28253" s="1" t="s">
        <v>26297</v>
      </c>
      <c r="B28253" s="7">
        <v>0</v>
      </c>
      <c r="C28253" s="7">
        <v>0</v>
      </c>
      <c r="D28253" s="7">
        <v>0</v>
      </c>
      <c r="E28253" s="7">
        <v>0</v>
      </c>
      <c r="F28253" s="6">
        <v>0.70992742165139999</v>
      </c>
      <c r="G28253" s="6">
        <v>0.6057373645138</v>
      </c>
      <c r="H28253" s="6">
        <v>0.59794807278369999</v>
      </c>
      <c r="I28253" s="6">
        <v>0.56375960306039996</v>
      </c>
      <c r="J28253" s="8">
        <v>0.33147727103739999</v>
      </c>
      <c r="K28253" s="8">
        <v>0.19404986325580001</v>
      </c>
    </row>
    <row r="28254" spans="1:11" x14ac:dyDescent="0.35">
      <c r="B28254" s="10">
        <v>0</v>
      </c>
      <c r="C28254" s="10">
        <v>0</v>
      </c>
      <c r="D28254" s="10">
        <v>0</v>
      </c>
      <c r="E28254" s="10">
        <v>0</v>
      </c>
      <c r="F28254" s="9">
        <v>31.403198322550001</v>
      </c>
      <c r="G28254" s="9">
        <v>32.180090585910001</v>
      </c>
      <c r="H28254" s="9">
        <v>20.011370231840001</v>
      </c>
      <c r="I28254" s="9">
        <v>23.18103736007</v>
      </c>
      <c r="J28254" s="11">
        <v>9.654221453121</v>
      </c>
      <c r="K28254" s="11">
        <v>116.4299179535</v>
      </c>
    </row>
    <row r="28255" spans="1:11" x14ac:dyDescent="0.35">
      <c r="A28255" s="1" t="s">
        <v>26298</v>
      </c>
      <c r="B28255" s="6">
        <v>0.20312936798449999</v>
      </c>
      <c r="C28255" s="8">
        <v>0.14140027163050001</v>
      </c>
      <c r="D28255" s="6">
        <v>0.1525877354487</v>
      </c>
      <c r="E28255" s="8">
        <v>7.8675043929719995E-2</v>
      </c>
      <c r="F28255" s="8">
        <v>0</v>
      </c>
      <c r="G28255" s="7">
        <v>0</v>
      </c>
      <c r="H28255" s="8">
        <v>0</v>
      </c>
      <c r="I28255" s="8">
        <v>0</v>
      </c>
      <c r="J28255" s="8">
        <v>0</v>
      </c>
      <c r="K28255" s="8">
        <v>8.6542997494429993E-2</v>
      </c>
    </row>
    <row r="28256" spans="1:11" x14ac:dyDescent="0.35">
      <c r="B28256" s="9">
        <v>12.98460802068</v>
      </c>
      <c r="C28256" s="11">
        <v>12.412706430409999</v>
      </c>
      <c r="D28256" s="9">
        <v>14.612490207600001</v>
      </c>
      <c r="E28256" s="11">
        <v>11.915993837969999</v>
      </c>
      <c r="F28256" s="11">
        <v>0</v>
      </c>
      <c r="G28256" s="10">
        <v>0</v>
      </c>
      <c r="H28256" s="11">
        <v>0</v>
      </c>
      <c r="I28256" s="11">
        <v>0</v>
      </c>
      <c r="J28256" s="11">
        <v>0</v>
      </c>
      <c r="K28256" s="11">
        <v>51.925798496660001</v>
      </c>
    </row>
    <row r="28257" spans="1:11" x14ac:dyDescent="0.35">
      <c r="A28257" s="1" t="s">
        <v>26299</v>
      </c>
      <c r="B28257" s="8">
        <v>4.0851400764189999E-2</v>
      </c>
      <c r="C28257" s="8">
        <v>0.1572184850817</v>
      </c>
      <c r="D28257" s="8">
        <v>0.13976593276339999</v>
      </c>
      <c r="E28257" s="6">
        <v>0.2184149456136</v>
      </c>
      <c r="F28257" s="7">
        <v>0</v>
      </c>
      <c r="G28257" s="7">
        <v>0</v>
      </c>
      <c r="H28257" s="8">
        <v>0</v>
      </c>
      <c r="I28257" s="7">
        <v>0</v>
      </c>
      <c r="J28257" s="8">
        <v>0.12938536614419999</v>
      </c>
      <c r="K28257" s="8">
        <v>0.1110772480933</v>
      </c>
    </row>
    <row r="28258" spans="1:11" x14ac:dyDescent="0.35">
      <c r="B28258" s="11">
        <v>2.6113379433110002</v>
      </c>
      <c r="C28258" s="11">
        <v>13.801295275099999</v>
      </c>
      <c r="D28258" s="11">
        <v>13.384616514919999</v>
      </c>
      <c r="E28258" s="9">
        <v>33.080771437209997</v>
      </c>
      <c r="F28258" s="10">
        <v>0</v>
      </c>
      <c r="G28258" s="10">
        <v>0</v>
      </c>
      <c r="H28258" s="11">
        <v>0</v>
      </c>
      <c r="I28258" s="10">
        <v>0</v>
      </c>
      <c r="J28258" s="11">
        <v>3.768327685454</v>
      </c>
      <c r="K28258" s="11">
        <v>66.646348856000003</v>
      </c>
    </row>
    <row r="28259" spans="1:11" x14ac:dyDescent="0.35">
      <c r="A28259" s="1" t="s">
        <v>26300</v>
      </c>
      <c r="B28259" s="8">
        <v>0.2222157479929</v>
      </c>
      <c r="C28259" s="6">
        <v>0.22326651129889999</v>
      </c>
      <c r="D28259" s="8">
        <v>0.13542155835860001</v>
      </c>
      <c r="E28259" s="6">
        <v>0.19274408699410001</v>
      </c>
      <c r="F28259" s="7">
        <v>0</v>
      </c>
      <c r="G28259" s="7">
        <v>0</v>
      </c>
      <c r="H28259" s="7">
        <v>0</v>
      </c>
      <c r="I28259" s="7">
        <v>0</v>
      </c>
      <c r="J28259" s="8">
        <v>0.1034359519739</v>
      </c>
      <c r="K28259" s="8">
        <v>0.13162961766799999</v>
      </c>
    </row>
    <row r="28260" spans="1:11" x14ac:dyDescent="0.35">
      <c r="B28260" s="11">
        <v>14.204663817649999</v>
      </c>
      <c r="C28260" s="9">
        <v>19.599266879329999</v>
      </c>
      <c r="D28260" s="11">
        <v>12.96857961483</v>
      </c>
      <c r="E28260" s="9">
        <v>29.19270505878</v>
      </c>
      <c r="F28260" s="10">
        <v>0</v>
      </c>
      <c r="G28260" s="10">
        <v>0</v>
      </c>
      <c r="H28260" s="10">
        <v>0</v>
      </c>
      <c r="I28260" s="10">
        <v>0</v>
      </c>
      <c r="J28260" s="11">
        <v>3.012555230242</v>
      </c>
      <c r="K28260" s="11">
        <v>78.977770600819994</v>
      </c>
    </row>
    <row r="28261" spans="1:11" x14ac:dyDescent="0.35">
      <c r="A28261" s="1" t="s">
        <v>26301</v>
      </c>
      <c r="B28261" s="7">
        <v>0</v>
      </c>
      <c r="C28261" s="7">
        <v>0</v>
      </c>
      <c r="D28261" s="7">
        <v>0</v>
      </c>
      <c r="E28261" s="7">
        <v>0</v>
      </c>
      <c r="F28261" s="6">
        <v>0.29007257834860001</v>
      </c>
      <c r="G28261" s="6">
        <v>0.3942626354862</v>
      </c>
      <c r="H28261" s="6">
        <v>0.40205192721630001</v>
      </c>
      <c r="I28261" s="6">
        <v>0.43624039693959998</v>
      </c>
      <c r="J28261" s="8">
        <v>0.20877452225750001</v>
      </c>
      <c r="K28261" s="8">
        <v>0.1187501367442</v>
      </c>
    </row>
    <row r="28262" spans="1:11" x14ac:dyDescent="0.35">
      <c r="B28262" s="10">
        <v>0</v>
      </c>
      <c r="C28262" s="10">
        <v>0</v>
      </c>
      <c r="D28262" s="10">
        <v>0</v>
      </c>
      <c r="E28262" s="10">
        <v>0</v>
      </c>
      <c r="F28262" s="9">
        <v>12.831180241809999</v>
      </c>
      <c r="G28262" s="9">
        <v>20.94539328075</v>
      </c>
      <c r="H28262" s="9">
        <v>13.45536566494</v>
      </c>
      <c r="I28262" s="9">
        <v>17.937618950579999</v>
      </c>
      <c r="J28262" s="11">
        <v>6.0805239084289999</v>
      </c>
      <c r="K28262" s="11">
        <v>71.250082046510002</v>
      </c>
    </row>
    <row r="28263" spans="1:11" x14ac:dyDescent="0.35">
      <c r="A28263" s="1" t="s">
        <v>26302</v>
      </c>
      <c r="B28263" s="8">
        <v>1</v>
      </c>
      <c r="C28263" s="8">
        <v>1</v>
      </c>
      <c r="D28263" s="8">
        <v>1</v>
      </c>
      <c r="E28263" s="8">
        <v>1</v>
      </c>
      <c r="F28263" s="8">
        <v>1</v>
      </c>
      <c r="G28263" s="8">
        <v>1</v>
      </c>
      <c r="H28263" s="8">
        <v>1</v>
      </c>
      <c r="I28263" s="8">
        <v>1</v>
      </c>
      <c r="J28263" s="8">
        <v>1</v>
      </c>
      <c r="K28263" s="8">
        <v>1</v>
      </c>
    </row>
    <row r="28264" spans="1:11" x14ac:dyDescent="0.35">
      <c r="B28264" s="11">
        <v>63.922849509739997</v>
      </c>
      <c r="C28264" s="11">
        <v>87.784176701210001</v>
      </c>
      <c r="D28264" s="11">
        <v>95.764513213539999</v>
      </c>
      <c r="E28264" s="11">
        <v>151.4583690428</v>
      </c>
      <c r="F28264" s="11">
        <v>44.23437856436</v>
      </c>
      <c r="G28264" s="11">
        <v>53.125483866659998</v>
      </c>
      <c r="H28264" s="11">
        <v>33.466735896780001</v>
      </c>
      <c r="I28264" s="11">
        <v>41.118656310650003</v>
      </c>
      <c r="J28264" s="11">
        <v>29.12483689427</v>
      </c>
      <c r="K28264" s="11">
        <v>600</v>
      </c>
    </row>
    <row r="28265" spans="1:11" x14ac:dyDescent="0.35">
      <c r="A28265" s="1" t="s">
        <v>26303</v>
      </c>
    </row>
    <row r="28266" spans="1:11" x14ac:dyDescent="0.35">
      <c r="A28266" s="1" t="s">
        <v>26304</v>
      </c>
    </row>
    <row r="28270" spans="1:11" x14ac:dyDescent="0.35">
      <c r="A28270" s="4" t="s">
        <v>26305</v>
      </c>
    </row>
    <row r="28271" spans="1:11" x14ac:dyDescent="0.35">
      <c r="A28271" s="1" t="s">
        <v>26306</v>
      </c>
    </row>
    <row r="28272" spans="1:11" ht="31" x14ac:dyDescent="0.35">
      <c r="A28272" s="5" t="s">
        <v>26307</v>
      </c>
      <c r="B28272" s="5" t="s">
        <v>26308</v>
      </c>
      <c r="C28272" s="5" t="s">
        <v>26309</v>
      </c>
      <c r="D28272" s="5" t="s">
        <v>26310</v>
      </c>
      <c r="E28272" s="5" t="s">
        <v>26311</v>
      </c>
      <c r="F28272" s="5" t="s">
        <v>26312</v>
      </c>
      <c r="G28272" s="5" t="s">
        <v>26313</v>
      </c>
      <c r="H28272" s="5" t="s">
        <v>26314</v>
      </c>
      <c r="I28272" s="5" t="s">
        <v>26315</v>
      </c>
      <c r="J28272" s="5" t="s">
        <v>26316</v>
      </c>
    </row>
    <row r="28273" spans="1:10" x14ac:dyDescent="0.35">
      <c r="A28273" s="1" t="s">
        <v>26317</v>
      </c>
      <c r="B28273" s="6">
        <v>1</v>
      </c>
      <c r="C28273" s="7">
        <v>0</v>
      </c>
      <c r="D28273" s="7">
        <v>0</v>
      </c>
      <c r="E28273" s="7">
        <v>0</v>
      </c>
      <c r="F28273" s="7">
        <v>0</v>
      </c>
      <c r="G28273" s="7">
        <v>0</v>
      </c>
      <c r="H28273" s="7">
        <v>0</v>
      </c>
      <c r="I28273" s="7">
        <v>0</v>
      </c>
      <c r="J28273" s="8">
        <v>7.0457002505569993E-2</v>
      </c>
    </row>
    <row r="28274" spans="1:10" x14ac:dyDescent="0.35">
      <c r="B28274" s="9">
        <v>42.274201503340002</v>
      </c>
      <c r="C28274" s="10">
        <v>0</v>
      </c>
      <c r="D28274" s="10">
        <v>0</v>
      </c>
      <c r="E28274" s="10">
        <v>0</v>
      </c>
      <c r="F28274" s="10">
        <v>0</v>
      </c>
      <c r="G28274" s="10">
        <v>0</v>
      </c>
      <c r="H28274" s="10">
        <v>0</v>
      </c>
      <c r="I28274" s="10">
        <v>0</v>
      </c>
      <c r="J28274" s="11">
        <v>42.274201503340002</v>
      </c>
    </row>
    <row r="28275" spans="1:10" x14ac:dyDescent="0.35">
      <c r="A28275" s="1" t="s">
        <v>26318</v>
      </c>
      <c r="B28275" s="7">
        <v>0</v>
      </c>
      <c r="C28275" s="6">
        <v>1</v>
      </c>
      <c r="D28275" s="7">
        <v>0</v>
      </c>
      <c r="E28275" s="7">
        <v>0</v>
      </c>
      <c r="F28275" s="7">
        <v>0</v>
      </c>
      <c r="G28275" s="7">
        <v>0</v>
      </c>
      <c r="H28275" s="7">
        <v>0</v>
      </c>
      <c r="I28275" s="7">
        <v>0</v>
      </c>
      <c r="J28275" s="8">
        <v>0.12252275190670001</v>
      </c>
    </row>
    <row r="28276" spans="1:10" x14ac:dyDescent="0.35">
      <c r="B28276" s="10">
        <v>0</v>
      </c>
      <c r="C28276" s="9">
        <v>73.513651143999994</v>
      </c>
      <c r="D28276" s="10">
        <v>0</v>
      </c>
      <c r="E28276" s="10">
        <v>0</v>
      </c>
      <c r="F28276" s="10">
        <v>0</v>
      </c>
      <c r="G28276" s="10">
        <v>0</v>
      </c>
      <c r="H28276" s="10">
        <v>0</v>
      </c>
      <c r="I28276" s="10">
        <v>0</v>
      </c>
      <c r="J28276" s="11">
        <v>73.513651143999994</v>
      </c>
    </row>
    <row r="28277" spans="1:10" x14ac:dyDescent="0.35">
      <c r="A28277" s="1" t="s">
        <v>26319</v>
      </c>
      <c r="B28277" s="7">
        <v>0</v>
      </c>
      <c r="C28277" s="7">
        <v>0</v>
      </c>
      <c r="D28277" s="6">
        <v>1</v>
      </c>
      <c r="E28277" s="7">
        <v>0</v>
      </c>
      <c r="F28277" s="7">
        <v>0</v>
      </c>
      <c r="G28277" s="7">
        <v>0</v>
      </c>
      <c r="H28277" s="7">
        <v>0</v>
      </c>
      <c r="I28277" s="7">
        <v>0</v>
      </c>
      <c r="J28277" s="8">
        <v>0.16497038233200001</v>
      </c>
    </row>
    <row r="28278" spans="1:10" x14ac:dyDescent="0.35">
      <c r="B28278" s="10">
        <v>0</v>
      </c>
      <c r="C28278" s="10">
        <v>0</v>
      </c>
      <c r="D28278" s="9">
        <v>98.98222939918</v>
      </c>
      <c r="E28278" s="10">
        <v>0</v>
      </c>
      <c r="F28278" s="10">
        <v>0</v>
      </c>
      <c r="G28278" s="10">
        <v>0</v>
      </c>
      <c r="H28278" s="10">
        <v>0</v>
      </c>
      <c r="I28278" s="10">
        <v>0</v>
      </c>
      <c r="J28278" s="11">
        <v>98.98222939918</v>
      </c>
    </row>
    <row r="28279" spans="1:10" x14ac:dyDescent="0.35">
      <c r="A28279" s="1" t="s">
        <v>26320</v>
      </c>
      <c r="B28279" s="7">
        <v>0</v>
      </c>
      <c r="C28279" s="7">
        <v>0</v>
      </c>
      <c r="D28279" s="7">
        <v>0</v>
      </c>
      <c r="E28279" s="6">
        <v>1</v>
      </c>
      <c r="F28279" s="7">
        <v>0</v>
      </c>
      <c r="G28279" s="7">
        <v>0</v>
      </c>
      <c r="H28279" s="7">
        <v>0</v>
      </c>
      <c r="I28279" s="7">
        <v>0</v>
      </c>
      <c r="J28279" s="8">
        <v>0.19404986325580001</v>
      </c>
    </row>
    <row r="28280" spans="1:10" x14ac:dyDescent="0.35">
      <c r="B28280" s="10">
        <v>0</v>
      </c>
      <c r="C28280" s="10">
        <v>0</v>
      </c>
      <c r="D28280" s="10">
        <v>0</v>
      </c>
      <c r="E28280" s="9">
        <v>116.4299179535</v>
      </c>
      <c r="F28280" s="10">
        <v>0</v>
      </c>
      <c r="G28280" s="10">
        <v>0</v>
      </c>
      <c r="H28280" s="10">
        <v>0</v>
      </c>
      <c r="I28280" s="10">
        <v>0</v>
      </c>
      <c r="J28280" s="11">
        <v>116.4299179535</v>
      </c>
    </row>
    <row r="28281" spans="1:10" x14ac:dyDescent="0.35">
      <c r="A28281" s="1" t="s">
        <v>26321</v>
      </c>
      <c r="B28281" s="7">
        <v>0</v>
      </c>
      <c r="C28281" s="7">
        <v>0</v>
      </c>
      <c r="D28281" s="7">
        <v>0</v>
      </c>
      <c r="E28281" s="7">
        <v>0</v>
      </c>
      <c r="F28281" s="6">
        <v>1</v>
      </c>
      <c r="G28281" s="7">
        <v>0</v>
      </c>
      <c r="H28281" s="7">
        <v>0</v>
      </c>
      <c r="I28281" s="7">
        <v>0</v>
      </c>
      <c r="J28281" s="8">
        <v>8.6542997494429993E-2</v>
      </c>
    </row>
    <row r="28282" spans="1:10" x14ac:dyDescent="0.35">
      <c r="B28282" s="10">
        <v>0</v>
      </c>
      <c r="C28282" s="10">
        <v>0</v>
      </c>
      <c r="D28282" s="10">
        <v>0</v>
      </c>
      <c r="E28282" s="10">
        <v>0</v>
      </c>
      <c r="F28282" s="9">
        <v>51.925798496660001</v>
      </c>
      <c r="G28282" s="10">
        <v>0</v>
      </c>
      <c r="H28282" s="10">
        <v>0</v>
      </c>
      <c r="I28282" s="10">
        <v>0</v>
      </c>
      <c r="J28282" s="11">
        <v>51.925798496660001</v>
      </c>
    </row>
    <row r="28283" spans="1:10" x14ac:dyDescent="0.35">
      <c r="A28283" s="1" t="s">
        <v>26322</v>
      </c>
      <c r="B28283" s="7">
        <v>0</v>
      </c>
      <c r="C28283" s="7">
        <v>0</v>
      </c>
      <c r="D28283" s="7">
        <v>0</v>
      </c>
      <c r="E28283" s="7">
        <v>0</v>
      </c>
      <c r="F28283" s="7">
        <v>0</v>
      </c>
      <c r="G28283" s="6">
        <v>1</v>
      </c>
      <c r="H28283" s="7">
        <v>0</v>
      </c>
      <c r="I28283" s="7">
        <v>0</v>
      </c>
      <c r="J28283" s="8">
        <v>0.1110772480933</v>
      </c>
    </row>
    <row r="28284" spans="1:10" x14ac:dyDescent="0.35">
      <c r="B28284" s="10">
        <v>0</v>
      </c>
      <c r="C28284" s="10">
        <v>0</v>
      </c>
      <c r="D28284" s="10">
        <v>0</v>
      </c>
      <c r="E28284" s="10">
        <v>0</v>
      </c>
      <c r="F28284" s="10">
        <v>0</v>
      </c>
      <c r="G28284" s="9">
        <v>66.646348856000003</v>
      </c>
      <c r="H28284" s="10">
        <v>0</v>
      </c>
      <c r="I28284" s="10">
        <v>0</v>
      </c>
      <c r="J28284" s="11">
        <v>66.646348856000003</v>
      </c>
    </row>
    <row r="28285" spans="1:10" x14ac:dyDescent="0.35">
      <c r="A28285" s="1" t="s">
        <v>26323</v>
      </c>
      <c r="B28285" s="7">
        <v>0</v>
      </c>
      <c r="C28285" s="7">
        <v>0</v>
      </c>
      <c r="D28285" s="7">
        <v>0</v>
      </c>
      <c r="E28285" s="7">
        <v>0</v>
      </c>
      <c r="F28285" s="7">
        <v>0</v>
      </c>
      <c r="G28285" s="7">
        <v>0</v>
      </c>
      <c r="H28285" s="6">
        <v>1</v>
      </c>
      <c r="I28285" s="7">
        <v>0</v>
      </c>
      <c r="J28285" s="8">
        <v>0.13162961766799999</v>
      </c>
    </row>
    <row r="28286" spans="1:10" x14ac:dyDescent="0.35">
      <c r="B28286" s="10">
        <v>0</v>
      </c>
      <c r="C28286" s="10">
        <v>0</v>
      </c>
      <c r="D28286" s="10">
        <v>0</v>
      </c>
      <c r="E28286" s="10">
        <v>0</v>
      </c>
      <c r="F28286" s="10">
        <v>0</v>
      </c>
      <c r="G28286" s="10">
        <v>0</v>
      </c>
      <c r="H28286" s="9">
        <v>78.977770600819994</v>
      </c>
      <c r="I28286" s="10">
        <v>0</v>
      </c>
      <c r="J28286" s="11">
        <v>78.977770600819994</v>
      </c>
    </row>
    <row r="28287" spans="1:10" x14ac:dyDescent="0.35">
      <c r="A28287" s="1" t="s">
        <v>26324</v>
      </c>
      <c r="B28287" s="7">
        <v>0</v>
      </c>
      <c r="C28287" s="7">
        <v>0</v>
      </c>
      <c r="D28287" s="7">
        <v>0</v>
      </c>
      <c r="E28287" s="7">
        <v>0</v>
      </c>
      <c r="F28287" s="7">
        <v>0</v>
      </c>
      <c r="G28287" s="7">
        <v>0</v>
      </c>
      <c r="H28287" s="7">
        <v>0</v>
      </c>
      <c r="I28287" s="6">
        <v>1</v>
      </c>
      <c r="J28287" s="8">
        <v>0.1187501367442</v>
      </c>
    </row>
    <row r="28288" spans="1:10" x14ac:dyDescent="0.35">
      <c r="B28288" s="10">
        <v>0</v>
      </c>
      <c r="C28288" s="10">
        <v>0</v>
      </c>
      <c r="D28288" s="10">
        <v>0</v>
      </c>
      <c r="E28288" s="10">
        <v>0</v>
      </c>
      <c r="F28288" s="10">
        <v>0</v>
      </c>
      <c r="G28288" s="10">
        <v>0</v>
      </c>
      <c r="H28288" s="10">
        <v>0</v>
      </c>
      <c r="I28288" s="9">
        <v>71.250082046510002</v>
      </c>
      <c r="J28288" s="11">
        <v>71.250082046510002</v>
      </c>
    </row>
    <row r="28289" spans="1:10" x14ac:dyDescent="0.35">
      <c r="A28289" s="1" t="s">
        <v>26325</v>
      </c>
      <c r="B28289" s="8">
        <v>1</v>
      </c>
      <c r="C28289" s="8">
        <v>1</v>
      </c>
      <c r="D28289" s="8">
        <v>1</v>
      </c>
      <c r="E28289" s="8">
        <v>1</v>
      </c>
      <c r="F28289" s="8">
        <v>1</v>
      </c>
      <c r="G28289" s="8">
        <v>1</v>
      </c>
      <c r="H28289" s="8">
        <v>1</v>
      </c>
      <c r="I28289" s="8">
        <v>1</v>
      </c>
      <c r="J28289" s="8">
        <v>1</v>
      </c>
    </row>
    <row r="28290" spans="1:10" x14ac:dyDescent="0.35">
      <c r="B28290" s="11">
        <v>42.274201503340002</v>
      </c>
      <c r="C28290" s="11">
        <v>73.513651143999994</v>
      </c>
      <c r="D28290" s="11">
        <v>98.98222939918</v>
      </c>
      <c r="E28290" s="11">
        <v>116.4299179535</v>
      </c>
      <c r="F28290" s="11">
        <v>51.925798496660001</v>
      </c>
      <c r="G28290" s="11">
        <v>66.646348856000003</v>
      </c>
      <c r="H28290" s="11">
        <v>78.977770600819994</v>
      </c>
      <c r="I28290" s="11">
        <v>71.250082046510002</v>
      </c>
      <c r="J28290" s="11">
        <v>600</v>
      </c>
    </row>
    <row r="28291" spans="1:10" x14ac:dyDescent="0.35">
      <c r="A28291" s="1" t="s">
        <v>26326</v>
      </c>
    </row>
    <row r="28292" spans="1:10" x14ac:dyDescent="0.35">
      <c r="A28292" s="1" t="s">
        <v>26327</v>
      </c>
    </row>
    <row r="28296" spans="1:10" x14ac:dyDescent="0.35">
      <c r="A28296" s="4" t="s">
        <v>26328</v>
      </c>
    </row>
    <row r="28297" spans="1:10" x14ac:dyDescent="0.35">
      <c r="A28297" s="1" t="s">
        <v>26329</v>
      </c>
    </row>
    <row r="28298" spans="1:10" ht="46.5" x14ac:dyDescent="0.35">
      <c r="A28298" s="5" t="s">
        <v>26330</v>
      </c>
      <c r="B28298" s="5" t="s">
        <v>26331</v>
      </c>
      <c r="C28298" s="5" t="s">
        <v>26332</v>
      </c>
      <c r="D28298" s="5" t="s">
        <v>26333</v>
      </c>
      <c r="E28298" s="5" t="s">
        <v>26334</v>
      </c>
      <c r="F28298" s="5" t="s">
        <v>26335</v>
      </c>
      <c r="G28298" s="5" t="s">
        <v>26336</v>
      </c>
    </row>
    <row r="28299" spans="1:10" x14ac:dyDescent="0.35">
      <c r="A28299" s="1" t="s">
        <v>26337</v>
      </c>
      <c r="B28299" s="6">
        <v>0.1141035464418</v>
      </c>
      <c r="C28299" s="6">
        <v>0.14367138250440001</v>
      </c>
      <c r="D28299" s="7">
        <v>0</v>
      </c>
      <c r="E28299" s="7">
        <v>0</v>
      </c>
      <c r="F28299" s="8">
        <v>0</v>
      </c>
      <c r="G28299" s="8">
        <v>7.0457002505569993E-2</v>
      </c>
    </row>
    <row r="28300" spans="1:10" x14ac:dyDescent="0.35">
      <c r="B28300" s="9">
        <v>19.762147707050001</v>
      </c>
      <c r="C28300" s="9">
        <v>22.512053796290001</v>
      </c>
      <c r="D28300" s="10">
        <v>0</v>
      </c>
      <c r="E28300" s="10">
        <v>0</v>
      </c>
      <c r="F28300" s="11">
        <v>0</v>
      </c>
      <c r="G28300" s="11">
        <v>42.274201503340002</v>
      </c>
    </row>
    <row r="28301" spans="1:10" x14ac:dyDescent="0.35">
      <c r="A28301" s="1" t="s">
        <v>26338</v>
      </c>
      <c r="B28301" s="6">
        <v>0.26233757452669998</v>
      </c>
      <c r="C28301" s="6">
        <v>0.1748317147507</v>
      </c>
      <c r="D28301" s="7">
        <v>0</v>
      </c>
      <c r="E28301" s="7">
        <v>0</v>
      </c>
      <c r="F28301" s="8">
        <v>0.35116139610620001</v>
      </c>
      <c r="G28301" s="8">
        <v>0.12252275190670001</v>
      </c>
    </row>
    <row r="28302" spans="1:10" x14ac:dyDescent="0.35">
      <c r="B28302" s="9">
        <v>45.435519390730001</v>
      </c>
      <c r="C28302" s="9">
        <v>27.39460635208</v>
      </c>
      <c r="D28302" s="10">
        <v>0</v>
      </c>
      <c r="E28302" s="10">
        <v>0</v>
      </c>
      <c r="F28302" s="11">
        <v>0.68352540118390004</v>
      </c>
      <c r="G28302" s="11">
        <v>73.513651143999994</v>
      </c>
    </row>
    <row r="28303" spans="1:10" x14ac:dyDescent="0.35">
      <c r="A28303" s="1" t="s">
        <v>26339</v>
      </c>
      <c r="B28303" s="6">
        <v>0.33055382323459997</v>
      </c>
      <c r="C28303" s="6">
        <v>0.26230991536010001</v>
      </c>
      <c r="D28303" s="7">
        <v>0</v>
      </c>
      <c r="E28303" s="7">
        <v>0</v>
      </c>
      <c r="F28303" s="8">
        <v>0.32383132738409998</v>
      </c>
      <c r="G28303" s="8">
        <v>0.16497038233200001</v>
      </c>
    </row>
    <row r="28304" spans="1:10" x14ac:dyDescent="0.35">
      <c r="B28304" s="9">
        <v>57.25022300885</v>
      </c>
      <c r="C28304" s="9">
        <v>41.10167816968</v>
      </c>
      <c r="D28304" s="10">
        <v>0</v>
      </c>
      <c r="E28304" s="10">
        <v>0</v>
      </c>
      <c r="F28304" s="11">
        <v>0.63032822064299998</v>
      </c>
      <c r="G28304" s="11">
        <v>98.98222939918</v>
      </c>
    </row>
    <row r="28305" spans="1:7" x14ac:dyDescent="0.35">
      <c r="A28305" s="1" t="s">
        <v>26340</v>
      </c>
      <c r="B28305" s="6">
        <v>0.2930050557969</v>
      </c>
      <c r="C28305" s="6">
        <v>0.41918698738479998</v>
      </c>
      <c r="D28305" s="7">
        <v>0</v>
      </c>
      <c r="E28305" s="7">
        <v>0</v>
      </c>
      <c r="F28305" s="8">
        <v>0</v>
      </c>
      <c r="G28305" s="8">
        <v>0.19404986325580001</v>
      </c>
    </row>
    <row r="28306" spans="1:7" x14ac:dyDescent="0.35">
      <c r="B28306" s="9">
        <v>50.746969503930003</v>
      </c>
      <c r="C28306" s="9">
        <v>65.682948449560001</v>
      </c>
      <c r="D28306" s="10">
        <v>0</v>
      </c>
      <c r="E28306" s="10">
        <v>0</v>
      </c>
      <c r="F28306" s="11">
        <v>0</v>
      </c>
      <c r="G28306" s="11">
        <v>116.4299179535</v>
      </c>
    </row>
    <row r="28307" spans="1:7" x14ac:dyDescent="0.35">
      <c r="A28307" s="1" t="s">
        <v>26341</v>
      </c>
      <c r="B28307" s="7">
        <v>0</v>
      </c>
      <c r="C28307" s="7">
        <v>0</v>
      </c>
      <c r="D28307" s="6">
        <v>0.2190254166974</v>
      </c>
      <c r="E28307" s="6">
        <v>0.1700066309702</v>
      </c>
      <c r="F28307" s="8">
        <v>0</v>
      </c>
      <c r="G28307" s="8">
        <v>8.6542997494429993E-2</v>
      </c>
    </row>
    <row r="28308" spans="1:7" x14ac:dyDescent="0.35">
      <c r="B28308" s="10">
        <v>0</v>
      </c>
      <c r="C28308" s="10">
        <v>0</v>
      </c>
      <c r="D28308" s="9">
        <v>28.30853087525</v>
      </c>
      <c r="E28308" s="9">
        <v>23.617267621410001</v>
      </c>
      <c r="F28308" s="11">
        <v>0</v>
      </c>
      <c r="G28308" s="11">
        <v>51.925798496660001</v>
      </c>
    </row>
    <row r="28309" spans="1:7" x14ac:dyDescent="0.35">
      <c r="A28309" s="1" t="s">
        <v>26342</v>
      </c>
      <c r="B28309" s="7">
        <v>0</v>
      </c>
      <c r="C28309" s="7">
        <v>0</v>
      </c>
      <c r="D28309" s="6">
        <v>0.24223470585010001</v>
      </c>
      <c r="E28309" s="6">
        <v>0.25437770601569998</v>
      </c>
      <c r="F28309" s="8">
        <v>0</v>
      </c>
      <c r="G28309" s="8">
        <v>0.1110772480933</v>
      </c>
    </row>
    <row r="28310" spans="1:7" x14ac:dyDescent="0.35">
      <c r="B28310" s="10">
        <v>0</v>
      </c>
      <c r="C28310" s="10">
        <v>0</v>
      </c>
      <c r="D28310" s="9">
        <v>31.308278066589999</v>
      </c>
      <c r="E28310" s="9">
        <v>35.338070789409997</v>
      </c>
      <c r="F28310" s="11">
        <v>0</v>
      </c>
      <c r="G28310" s="11">
        <v>66.646348856000003</v>
      </c>
    </row>
    <row r="28311" spans="1:7" x14ac:dyDescent="0.35">
      <c r="A28311" s="1" t="s">
        <v>26343</v>
      </c>
      <c r="B28311" s="7">
        <v>0</v>
      </c>
      <c r="C28311" s="7">
        <v>0</v>
      </c>
      <c r="D28311" s="6">
        <v>0.24626657378239999</v>
      </c>
      <c r="E28311" s="6">
        <v>0.33939310248049998</v>
      </c>
      <c r="F28311" s="8">
        <v>0</v>
      </c>
      <c r="G28311" s="8">
        <v>0.13162961766799999</v>
      </c>
    </row>
    <row r="28312" spans="1:7" x14ac:dyDescent="0.35">
      <c r="B28312" s="10">
        <v>0</v>
      </c>
      <c r="C28312" s="10">
        <v>0</v>
      </c>
      <c r="D28312" s="9">
        <v>31.82938771481</v>
      </c>
      <c r="E28312" s="9">
        <v>47.148382886009998</v>
      </c>
      <c r="F28312" s="11">
        <v>0</v>
      </c>
      <c r="G28312" s="11">
        <v>78.977770600819994</v>
      </c>
    </row>
    <row r="28313" spans="1:7" x14ac:dyDescent="0.35">
      <c r="A28313" s="1" t="s">
        <v>26344</v>
      </c>
      <c r="B28313" s="7">
        <v>0</v>
      </c>
      <c r="C28313" s="7">
        <v>0</v>
      </c>
      <c r="D28313" s="6">
        <v>0.29247330367009999</v>
      </c>
      <c r="E28313" s="6">
        <v>0.2362225605337</v>
      </c>
      <c r="F28313" s="8">
        <v>0.32500727650970002</v>
      </c>
      <c r="G28313" s="8">
        <v>0.1187501367442</v>
      </c>
    </row>
    <row r="28314" spans="1:7" x14ac:dyDescent="0.35">
      <c r="B28314" s="10">
        <v>0</v>
      </c>
      <c r="C28314" s="10">
        <v>0</v>
      </c>
      <c r="D28314" s="9">
        <v>37.801501177230001</v>
      </c>
      <c r="E28314" s="9">
        <v>32.815963698010002</v>
      </c>
      <c r="F28314" s="11">
        <v>0.63261717127009998</v>
      </c>
      <c r="G28314" s="11">
        <v>71.250082046510002</v>
      </c>
    </row>
    <row r="28315" spans="1:7" x14ac:dyDescent="0.35">
      <c r="A28315" s="1" t="s">
        <v>26345</v>
      </c>
      <c r="B28315" s="8">
        <v>1</v>
      </c>
      <c r="C28315" s="8">
        <v>1</v>
      </c>
      <c r="D28315" s="8">
        <v>1</v>
      </c>
      <c r="E28315" s="8">
        <v>1</v>
      </c>
      <c r="F28315" s="8">
        <v>1</v>
      </c>
      <c r="G28315" s="8">
        <v>1</v>
      </c>
    </row>
    <row r="28316" spans="1:7" x14ac:dyDescent="0.35">
      <c r="B28316" s="11">
        <v>173.19485961059999</v>
      </c>
      <c r="C28316" s="11">
        <v>156.69128676759999</v>
      </c>
      <c r="D28316" s="11">
        <v>129.24769783389999</v>
      </c>
      <c r="E28316" s="11">
        <v>138.9196849949</v>
      </c>
      <c r="F28316" s="11">
        <v>1.946470793097</v>
      </c>
      <c r="G28316" s="11">
        <v>600</v>
      </c>
    </row>
    <row r="28317" spans="1:7" x14ac:dyDescent="0.35">
      <c r="A28317" s="1" t="s">
        <v>26346</v>
      </c>
    </row>
    <row r="28318" spans="1:7" x14ac:dyDescent="0.35">
      <c r="A28318" s="1" t="s">
        <v>26347</v>
      </c>
    </row>
    <row r="28322" spans="1:18" x14ac:dyDescent="0.35">
      <c r="A28322" s="4" t="s">
        <v>26348</v>
      </c>
    </row>
    <row r="28323" spans="1:18" x14ac:dyDescent="0.35">
      <c r="A28323" s="1" t="s">
        <v>26349</v>
      </c>
    </row>
    <row r="28324" spans="1:18" ht="31" x14ac:dyDescent="0.35">
      <c r="A28324" s="5" t="s">
        <v>26350</v>
      </c>
      <c r="B28324" s="5" t="s">
        <v>26351</v>
      </c>
      <c r="C28324" s="5" t="s">
        <v>26352</v>
      </c>
      <c r="D28324" s="5" t="s">
        <v>26353</v>
      </c>
      <c r="E28324" s="5" t="s">
        <v>26354</v>
      </c>
      <c r="F28324" s="5" t="s">
        <v>26355</v>
      </c>
      <c r="G28324" s="5" t="s">
        <v>26356</v>
      </c>
      <c r="H28324" s="5" t="s">
        <v>26357</v>
      </c>
      <c r="I28324" s="5" t="s">
        <v>26358</v>
      </c>
      <c r="J28324" s="5" t="s">
        <v>26359</v>
      </c>
      <c r="K28324" s="5" t="s">
        <v>26360</v>
      </c>
      <c r="L28324" s="5" t="s">
        <v>26361</v>
      </c>
      <c r="M28324" s="5" t="s">
        <v>26362</v>
      </c>
      <c r="N28324" s="5" t="s">
        <v>26363</v>
      </c>
      <c r="O28324" s="5" t="s">
        <v>26364</v>
      </c>
      <c r="P28324" s="5" t="s">
        <v>26365</v>
      </c>
      <c r="Q28324" s="5" t="s">
        <v>26366</v>
      </c>
      <c r="R28324" s="5" t="s">
        <v>26367</v>
      </c>
    </row>
    <row r="28325" spans="1:18" x14ac:dyDescent="0.35">
      <c r="A28325" s="1" t="s">
        <v>26368</v>
      </c>
      <c r="B28325" s="6">
        <v>0.62424087709450005</v>
      </c>
      <c r="C28325" s="8">
        <v>0</v>
      </c>
      <c r="D28325" s="7">
        <v>0</v>
      </c>
      <c r="E28325" s="7">
        <v>0</v>
      </c>
      <c r="F28325" s="6">
        <v>0.46418621919219999</v>
      </c>
      <c r="G28325" s="8">
        <v>0</v>
      </c>
      <c r="H28325" s="7">
        <v>0</v>
      </c>
      <c r="I28325" s="7">
        <v>0</v>
      </c>
      <c r="J28325" s="6">
        <v>0.22769513479850001</v>
      </c>
      <c r="K28325" s="8">
        <v>0</v>
      </c>
      <c r="L28325" s="8">
        <v>0</v>
      </c>
      <c r="M28325" s="8">
        <v>0</v>
      </c>
      <c r="N28325" s="8">
        <v>0</v>
      </c>
      <c r="O28325" s="8">
        <v>0</v>
      </c>
      <c r="P28325" s="8">
        <v>0</v>
      </c>
      <c r="Q28325" s="8">
        <v>0.1237899137972</v>
      </c>
      <c r="R28325" s="8">
        <v>7.0457002505569993E-2</v>
      </c>
    </row>
    <row r="28326" spans="1:18" x14ac:dyDescent="0.35">
      <c r="B28326" s="9">
        <v>18.490151431529998</v>
      </c>
      <c r="C28326" s="11">
        <v>0</v>
      </c>
      <c r="D28326" s="10">
        <v>0</v>
      </c>
      <c r="E28326" s="10">
        <v>0</v>
      </c>
      <c r="F28326" s="9">
        <v>16.288490422500001</v>
      </c>
      <c r="G28326" s="11">
        <v>0</v>
      </c>
      <c r="H28326" s="10">
        <v>0</v>
      </c>
      <c r="I28326" s="10">
        <v>0</v>
      </c>
      <c r="J28326" s="9">
        <v>6.4843319044000003</v>
      </c>
      <c r="K28326" s="11">
        <v>0</v>
      </c>
      <c r="L28326" s="11">
        <v>0</v>
      </c>
      <c r="M28326" s="11">
        <v>0</v>
      </c>
      <c r="N28326" s="11">
        <v>0</v>
      </c>
      <c r="O28326" s="11">
        <v>0</v>
      </c>
      <c r="P28326" s="11">
        <v>0</v>
      </c>
      <c r="Q28326" s="11">
        <v>1.011227744913</v>
      </c>
      <c r="R28326" s="11">
        <v>42.274201503340002</v>
      </c>
    </row>
    <row r="28327" spans="1:18" x14ac:dyDescent="0.35">
      <c r="A28327" s="1" t="s">
        <v>26369</v>
      </c>
      <c r="B28327" s="8">
        <v>0</v>
      </c>
      <c r="C28327" s="6">
        <v>0.46789306250739998</v>
      </c>
      <c r="D28327" s="7">
        <v>0</v>
      </c>
      <c r="E28327" s="7">
        <v>0</v>
      </c>
      <c r="F28327" s="7">
        <v>0</v>
      </c>
      <c r="G28327" s="6">
        <v>0.64004286053259996</v>
      </c>
      <c r="H28327" s="7">
        <v>0</v>
      </c>
      <c r="I28327" s="7">
        <v>0</v>
      </c>
      <c r="J28327" s="8">
        <v>0</v>
      </c>
      <c r="K28327" s="6">
        <v>0.42401296377350001</v>
      </c>
      <c r="L28327" s="7">
        <v>0</v>
      </c>
      <c r="M28327" s="7">
        <v>0</v>
      </c>
      <c r="N28327" s="6">
        <v>1</v>
      </c>
      <c r="O28327" s="8">
        <v>0</v>
      </c>
      <c r="P28327" s="8">
        <v>0</v>
      </c>
      <c r="Q28327" s="8">
        <v>0.3177603227363</v>
      </c>
      <c r="R28327" s="8">
        <v>0.12252275190670001</v>
      </c>
    </row>
    <row r="28328" spans="1:18" x14ac:dyDescent="0.35">
      <c r="B28328" s="11">
        <v>0</v>
      </c>
      <c r="C28328" s="9">
        <v>23.50058002426</v>
      </c>
      <c r="D28328" s="10">
        <v>0</v>
      </c>
      <c r="E28328" s="10">
        <v>0</v>
      </c>
      <c r="F28328" s="10">
        <v>0</v>
      </c>
      <c r="G28328" s="9">
        <v>25.686140073779999</v>
      </c>
      <c r="H28328" s="10">
        <v>0</v>
      </c>
      <c r="I28328" s="10">
        <v>0</v>
      </c>
      <c r="J28328" s="11">
        <v>0</v>
      </c>
      <c r="K28328" s="9">
        <v>18.753257736350001</v>
      </c>
      <c r="L28328" s="10">
        <v>0</v>
      </c>
      <c r="M28328" s="10">
        <v>0</v>
      </c>
      <c r="N28328" s="9">
        <v>2.9779201926869998</v>
      </c>
      <c r="O28328" s="11">
        <v>0</v>
      </c>
      <c r="P28328" s="11">
        <v>0</v>
      </c>
      <c r="Q28328" s="11">
        <v>2.5957531169279999</v>
      </c>
      <c r="R28328" s="11">
        <v>73.513651143999994</v>
      </c>
    </row>
    <row r="28329" spans="1:18" x14ac:dyDescent="0.35">
      <c r="A28329" s="1" t="s">
        <v>26370</v>
      </c>
      <c r="B28329" s="7">
        <v>0</v>
      </c>
      <c r="C28329" s="7">
        <v>0</v>
      </c>
      <c r="D28329" s="6">
        <v>0.43446653234979998</v>
      </c>
      <c r="E28329" s="7">
        <v>0</v>
      </c>
      <c r="F28329" s="7">
        <v>0</v>
      </c>
      <c r="G28329" s="7">
        <v>0</v>
      </c>
      <c r="H28329" s="6">
        <v>0.70974068726130002</v>
      </c>
      <c r="I28329" s="7">
        <v>0</v>
      </c>
      <c r="J28329" s="7">
        <v>0</v>
      </c>
      <c r="K28329" s="7">
        <v>0</v>
      </c>
      <c r="L28329" s="6">
        <v>0.51379741488670005</v>
      </c>
      <c r="M28329" s="7">
        <v>0</v>
      </c>
      <c r="N28329" s="8">
        <v>0</v>
      </c>
      <c r="O28329" s="6">
        <v>1</v>
      </c>
      <c r="P28329" s="8">
        <v>0</v>
      </c>
      <c r="Q28329" s="8">
        <v>0.11320581346939999</v>
      </c>
      <c r="R28329" s="8">
        <v>0.16497038233200001</v>
      </c>
    </row>
    <row r="28330" spans="1:18" x14ac:dyDescent="0.35">
      <c r="B28330" s="10">
        <v>0</v>
      </c>
      <c r="C28330" s="10">
        <v>0</v>
      </c>
      <c r="D28330" s="9">
        <v>31.855346181110001</v>
      </c>
      <c r="E28330" s="10">
        <v>0</v>
      </c>
      <c r="F28330" s="10">
        <v>0</v>
      </c>
      <c r="G28330" s="10">
        <v>0</v>
      </c>
      <c r="H28330" s="9">
        <v>46.73478664201</v>
      </c>
      <c r="I28330" s="10">
        <v>0</v>
      </c>
      <c r="J28330" s="10">
        <v>0</v>
      </c>
      <c r="K28330" s="10">
        <v>0</v>
      </c>
      <c r="L28330" s="9">
        <v>17.331976384139999</v>
      </c>
      <c r="M28330" s="10">
        <v>0</v>
      </c>
      <c r="N28330" s="11">
        <v>0</v>
      </c>
      <c r="O28330" s="9">
        <v>2.1353529313699999</v>
      </c>
      <c r="P28330" s="11">
        <v>0</v>
      </c>
      <c r="Q28330" s="11">
        <v>0.92476726054799996</v>
      </c>
      <c r="R28330" s="11">
        <v>98.98222939918</v>
      </c>
    </row>
    <row r="28331" spans="1:18" x14ac:dyDescent="0.35">
      <c r="A28331" s="1" t="s">
        <v>26371</v>
      </c>
      <c r="B28331" s="7">
        <v>0</v>
      </c>
      <c r="C28331" s="7">
        <v>0</v>
      </c>
      <c r="D28331" s="7">
        <v>0</v>
      </c>
      <c r="E28331" s="6">
        <v>0.68693303896479996</v>
      </c>
      <c r="F28331" s="7">
        <v>0</v>
      </c>
      <c r="G28331" s="7">
        <v>0</v>
      </c>
      <c r="H28331" s="7">
        <v>0</v>
      </c>
      <c r="I28331" s="6">
        <v>0.70244763200039995</v>
      </c>
      <c r="J28331" s="7">
        <v>0</v>
      </c>
      <c r="K28331" s="7">
        <v>0</v>
      </c>
      <c r="L28331" s="7">
        <v>0</v>
      </c>
      <c r="M28331" s="6">
        <v>0.43542977647609998</v>
      </c>
      <c r="N28331" s="8">
        <v>0</v>
      </c>
      <c r="O28331" s="8">
        <v>0</v>
      </c>
      <c r="P28331" s="8">
        <v>0</v>
      </c>
      <c r="Q28331" s="8">
        <v>0</v>
      </c>
      <c r="R28331" s="8">
        <v>0.19404986325580001</v>
      </c>
    </row>
    <row r="28332" spans="1:18" x14ac:dyDescent="0.35">
      <c r="B28332" s="10">
        <v>0</v>
      </c>
      <c r="C28332" s="10">
        <v>0</v>
      </c>
      <c r="D28332" s="10">
        <v>0</v>
      </c>
      <c r="E28332" s="9">
        <v>40.374121667099999</v>
      </c>
      <c r="F28332" s="10">
        <v>0</v>
      </c>
      <c r="G28332" s="10">
        <v>0</v>
      </c>
      <c r="H28332" s="10">
        <v>0</v>
      </c>
      <c r="I28332" s="9">
        <v>55.549380565950003</v>
      </c>
      <c r="J28332" s="10">
        <v>0</v>
      </c>
      <c r="K28332" s="10">
        <v>0</v>
      </c>
      <c r="L28332" s="10">
        <v>0</v>
      </c>
      <c r="M28332" s="9">
        <v>20.506415720429999</v>
      </c>
      <c r="N28332" s="11">
        <v>0</v>
      </c>
      <c r="O28332" s="11">
        <v>0</v>
      </c>
      <c r="P28332" s="11">
        <v>0</v>
      </c>
      <c r="Q28332" s="11">
        <v>0</v>
      </c>
      <c r="R28332" s="11">
        <v>116.4299179535</v>
      </c>
    </row>
    <row r="28333" spans="1:18" x14ac:dyDescent="0.35">
      <c r="A28333" s="1" t="s">
        <v>26372</v>
      </c>
      <c r="B28333" s="6">
        <v>0.37575912290550001</v>
      </c>
      <c r="C28333" s="7">
        <v>0</v>
      </c>
      <c r="D28333" s="7">
        <v>0</v>
      </c>
      <c r="E28333" s="7">
        <v>0</v>
      </c>
      <c r="F28333" s="6">
        <v>0.53581378080779996</v>
      </c>
      <c r="G28333" s="8">
        <v>0</v>
      </c>
      <c r="H28333" s="7">
        <v>0</v>
      </c>
      <c r="I28333" s="7">
        <v>0</v>
      </c>
      <c r="J28333" s="6">
        <v>0.77230486520149999</v>
      </c>
      <c r="K28333" s="7">
        <v>0</v>
      </c>
      <c r="L28333" s="8">
        <v>0</v>
      </c>
      <c r="M28333" s="7">
        <v>0</v>
      </c>
      <c r="N28333" s="8">
        <v>0</v>
      </c>
      <c r="O28333" s="8">
        <v>0</v>
      </c>
      <c r="P28333" s="8">
        <v>0</v>
      </c>
      <c r="Q28333" s="8">
        <v>0</v>
      </c>
      <c r="R28333" s="8">
        <v>8.6542997494429993E-2</v>
      </c>
    </row>
    <row r="28334" spans="1:18" x14ac:dyDescent="0.35">
      <c r="B28334" s="9">
        <v>11.130067477540001</v>
      </c>
      <c r="C28334" s="10">
        <v>0</v>
      </c>
      <c r="D28334" s="10">
        <v>0</v>
      </c>
      <c r="E28334" s="10">
        <v>0</v>
      </c>
      <c r="F28334" s="9">
        <v>18.80193180254</v>
      </c>
      <c r="G28334" s="11">
        <v>0</v>
      </c>
      <c r="H28334" s="10">
        <v>0</v>
      </c>
      <c r="I28334" s="10">
        <v>0</v>
      </c>
      <c r="J28334" s="9">
        <v>21.99379921657</v>
      </c>
      <c r="K28334" s="10">
        <v>0</v>
      </c>
      <c r="L28334" s="11">
        <v>0</v>
      </c>
      <c r="M28334" s="10">
        <v>0</v>
      </c>
      <c r="N28334" s="11">
        <v>0</v>
      </c>
      <c r="O28334" s="11">
        <v>0</v>
      </c>
      <c r="P28334" s="11">
        <v>0</v>
      </c>
      <c r="Q28334" s="11">
        <v>0</v>
      </c>
      <c r="R28334" s="11">
        <v>51.925798496660001</v>
      </c>
    </row>
    <row r="28335" spans="1:18" x14ac:dyDescent="0.35">
      <c r="A28335" s="1" t="s">
        <v>26373</v>
      </c>
      <c r="B28335" s="8">
        <v>0</v>
      </c>
      <c r="C28335" s="6">
        <v>0.53210693749259996</v>
      </c>
      <c r="D28335" s="7">
        <v>0</v>
      </c>
      <c r="E28335" s="7">
        <v>0</v>
      </c>
      <c r="F28335" s="8">
        <v>0</v>
      </c>
      <c r="G28335" s="6">
        <v>0.35995713946739999</v>
      </c>
      <c r="H28335" s="7">
        <v>0</v>
      </c>
      <c r="I28335" s="7">
        <v>0</v>
      </c>
      <c r="J28335" s="8">
        <v>0</v>
      </c>
      <c r="K28335" s="6">
        <v>0.57598703622650005</v>
      </c>
      <c r="L28335" s="7">
        <v>0</v>
      </c>
      <c r="M28335" s="7">
        <v>0</v>
      </c>
      <c r="N28335" s="8">
        <v>0</v>
      </c>
      <c r="O28335" s="8">
        <v>0</v>
      </c>
      <c r="P28335" s="8">
        <v>0</v>
      </c>
      <c r="Q28335" s="8">
        <v>0</v>
      </c>
      <c r="R28335" s="8">
        <v>0.1110772480933</v>
      </c>
    </row>
    <row r="28336" spans="1:18" x14ac:dyDescent="0.35">
      <c r="B28336" s="11">
        <v>0</v>
      </c>
      <c r="C28336" s="9">
        <v>26.725811233430001</v>
      </c>
      <c r="D28336" s="10">
        <v>0</v>
      </c>
      <c r="E28336" s="10">
        <v>0</v>
      </c>
      <c r="F28336" s="11">
        <v>0</v>
      </c>
      <c r="G28336" s="9">
        <v>14.445766174499999</v>
      </c>
      <c r="H28336" s="10">
        <v>0</v>
      </c>
      <c r="I28336" s="10">
        <v>0</v>
      </c>
      <c r="J28336" s="11">
        <v>0</v>
      </c>
      <c r="K28336" s="9">
        <v>25.474771448070001</v>
      </c>
      <c r="L28336" s="10">
        <v>0</v>
      </c>
      <c r="M28336" s="10">
        <v>0</v>
      </c>
      <c r="N28336" s="11">
        <v>0</v>
      </c>
      <c r="O28336" s="11">
        <v>0</v>
      </c>
      <c r="P28336" s="11">
        <v>0</v>
      </c>
      <c r="Q28336" s="11">
        <v>0</v>
      </c>
      <c r="R28336" s="11">
        <v>66.646348856000003</v>
      </c>
    </row>
    <row r="28337" spans="1:18" x14ac:dyDescent="0.35">
      <c r="A28337" s="1" t="s">
        <v>26374</v>
      </c>
      <c r="B28337" s="8">
        <v>0</v>
      </c>
      <c r="C28337" s="7">
        <v>0</v>
      </c>
      <c r="D28337" s="6">
        <v>0.56553346765019996</v>
      </c>
      <c r="E28337" s="7">
        <v>0</v>
      </c>
      <c r="F28337" s="7">
        <v>0</v>
      </c>
      <c r="G28337" s="7">
        <v>0</v>
      </c>
      <c r="H28337" s="6">
        <v>0.29025931273869998</v>
      </c>
      <c r="I28337" s="7">
        <v>0</v>
      </c>
      <c r="J28337" s="8">
        <v>0</v>
      </c>
      <c r="K28337" s="7">
        <v>0</v>
      </c>
      <c r="L28337" s="6">
        <v>0.4862025851133</v>
      </c>
      <c r="M28337" s="7">
        <v>0</v>
      </c>
      <c r="N28337" s="8">
        <v>0</v>
      </c>
      <c r="O28337" s="8">
        <v>0</v>
      </c>
      <c r="P28337" s="8">
        <v>0</v>
      </c>
      <c r="Q28337" s="8">
        <v>0.2446466759473</v>
      </c>
      <c r="R28337" s="8">
        <v>0.13162961766799999</v>
      </c>
    </row>
    <row r="28338" spans="1:18" x14ac:dyDescent="0.35">
      <c r="B28338" s="11">
        <v>0</v>
      </c>
      <c r="C28338" s="10">
        <v>0</v>
      </c>
      <c r="D28338" s="9">
        <v>41.465252321199998</v>
      </c>
      <c r="E28338" s="10">
        <v>0</v>
      </c>
      <c r="F28338" s="10">
        <v>0</v>
      </c>
      <c r="G28338" s="10">
        <v>0</v>
      </c>
      <c r="H28338" s="9">
        <v>19.11290601648</v>
      </c>
      <c r="I28338" s="10">
        <v>0</v>
      </c>
      <c r="J28338" s="11">
        <v>0</v>
      </c>
      <c r="K28338" s="10">
        <v>0</v>
      </c>
      <c r="L28338" s="9">
        <v>16.401117403339999</v>
      </c>
      <c r="M28338" s="10">
        <v>0</v>
      </c>
      <c r="N28338" s="11">
        <v>0</v>
      </c>
      <c r="O28338" s="11">
        <v>0</v>
      </c>
      <c r="P28338" s="11">
        <v>0</v>
      </c>
      <c r="Q28338" s="11">
        <v>1.9984948597979999</v>
      </c>
      <c r="R28338" s="11">
        <v>78.977770600819994</v>
      </c>
    </row>
    <row r="28339" spans="1:18" x14ac:dyDescent="0.35">
      <c r="A28339" s="1" t="s">
        <v>26375</v>
      </c>
      <c r="B28339" s="8">
        <v>0</v>
      </c>
      <c r="C28339" s="7">
        <v>0</v>
      </c>
      <c r="D28339" s="7">
        <v>0</v>
      </c>
      <c r="E28339" s="6">
        <v>0.31306696103519999</v>
      </c>
      <c r="F28339" s="7">
        <v>0</v>
      </c>
      <c r="G28339" s="7">
        <v>0</v>
      </c>
      <c r="H28339" s="7">
        <v>0</v>
      </c>
      <c r="I28339" s="6">
        <v>0.2975523679996</v>
      </c>
      <c r="J28339" s="8">
        <v>0</v>
      </c>
      <c r="K28339" s="7">
        <v>0</v>
      </c>
      <c r="L28339" s="7">
        <v>0</v>
      </c>
      <c r="M28339" s="6">
        <v>0.56457022352389996</v>
      </c>
      <c r="N28339" s="8">
        <v>0</v>
      </c>
      <c r="O28339" s="8">
        <v>0</v>
      </c>
      <c r="P28339" s="8">
        <v>1</v>
      </c>
      <c r="Q28339" s="8">
        <v>0.20059727404979999</v>
      </c>
      <c r="R28339" s="8">
        <v>0.1187501367442</v>
      </c>
    </row>
    <row r="28340" spans="1:18" x14ac:dyDescent="0.35">
      <c r="B28340" s="11">
        <v>0</v>
      </c>
      <c r="C28340" s="10">
        <v>0</v>
      </c>
      <c r="D28340" s="10">
        <v>0</v>
      </c>
      <c r="E28340" s="9">
        <v>18.400343057939999</v>
      </c>
      <c r="F28340" s="10">
        <v>0</v>
      </c>
      <c r="G28340" s="10">
        <v>0</v>
      </c>
      <c r="H28340" s="10">
        <v>0</v>
      </c>
      <c r="I28340" s="9">
        <v>23.530365788600001</v>
      </c>
      <c r="J28340" s="11">
        <v>0</v>
      </c>
      <c r="K28340" s="10">
        <v>0</v>
      </c>
      <c r="L28340" s="10">
        <v>0</v>
      </c>
      <c r="M28340" s="9">
        <v>26.588240704739999</v>
      </c>
      <c r="N28340" s="11">
        <v>0</v>
      </c>
      <c r="O28340" s="11">
        <v>0</v>
      </c>
      <c r="P28340" s="11">
        <v>1.092472907783</v>
      </c>
      <c r="Q28340" s="11">
        <v>1.638659587447</v>
      </c>
      <c r="R28340" s="11">
        <v>71.250082046510002</v>
      </c>
    </row>
    <row r="28341" spans="1:18" x14ac:dyDescent="0.35">
      <c r="A28341" s="1" t="s">
        <v>26376</v>
      </c>
      <c r="B28341" s="8">
        <v>1</v>
      </c>
      <c r="C28341" s="8">
        <v>1</v>
      </c>
      <c r="D28341" s="8">
        <v>1</v>
      </c>
      <c r="E28341" s="8">
        <v>1</v>
      </c>
      <c r="F28341" s="8">
        <v>1</v>
      </c>
      <c r="G28341" s="8">
        <v>1</v>
      </c>
      <c r="H28341" s="8">
        <v>1</v>
      </c>
      <c r="I28341" s="8">
        <v>1</v>
      </c>
      <c r="J28341" s="8">
        <v>1</v>
      </c>
      <c r="K28341" s="8">
        <v>1</v>
      </c>
      <c r="L28341" s="8">
        <v>1</v>
      </c>
      <c r="M28341" s="8">
        <v>1</v>
      </c>
      <c r="N28341" s="8">
        <v>1</v>
      </c>
      <c r="O28341" s="8">
        <v>1</v>
      </c>
      <c r="P28341" s="8">
        <v>1</v>
      </c>
      <c r="Q28341" s="8">
        <v>1</v>
      </c>
      <c r="R28341" s="8">
        <v>1</v>
      </c>
    </row>
    <row r="28342" spans="1:18" x14ac:dyDescent="0.35">
      <c r="B28342" s="11">
        <v>29.620218909079998</v>
      </c>
      <c r="C28342" s="11">
        <v>50.226391257689997</v>
      </c>
      <c r="D28342" s="11">
        <v>73.320598502319996</v>
      </c>
      <c r="E28342" s="11">
        <v>58.774464725039998</v>
      </c>
      <c r="F28342" s="11">
        <v>35.090422225040001</v>
      </c>
      <c r="G28342" s="11">
        <v>40.131906248280004</v>
      </c>
      <c r="H28342" s="11">
        <v>65.84769265848</v>
      </c>
      <c r="I28342" s="11">
        <v>79.079746354560001</v>
      </c>
      <c r="J28342" s="11">
        <v>28.478131120970001</v>
      </c>
      <c r="K28342" s="11">
        <v>44.228029184420002</v>
      </c>
      <c r="L28342" s="11">
        <v>33.733093787480001</v>
      </c>
      <c r="M28342" s="11">
        <v>47.094656425170001</v>
      </c>
      <c r="N28342" s="11">
        <v>2.9779201926869998</v>
      </c>
      <c r="O28342" s="11">
        <v>2.1353529313699999</v>
      </c>
      <c r="P28342" s="11">
        <v>1.092472907783</v>
      </c>
      <c r="Q28342" s="11">
        <v>8.1689025696339996</v>
      </c>
      <c r="R28342" s="11">
        <v>600</v>
      </c>
    </row>
    <row r="28343" spans="1:18" x14ac:dyDescent="0.35">
      <c r="A28343" s="1" t="s">
        <v>26377</v>
      </c>
    </row>
    <row r="28344" spans="1:18" x14ac:dyDescent="0.35">
      <c r="A28344" s="1" t="s">
        <v>26378</v>
      </c>
    </row>
    <row r="28348" spans="1:18" x14ac:dyDescent="0.35">
      <c r="A28348" s="4" t="s">
        <v>26379</v>
      </c>
    </row>
    <row r="28349" spans="1:18" x14ac:dyDescent="0.35">
      <c r="A28349" s="1" t="s">
        <v>26380</v>
      </c>
    </row>
    <row r="28350" spans="1:18" ht="46.5" x14ac:dyDescent="0.35">
      <c r="A28350" s="5" t="s">
        <v>26381</v>
      </c>
      <c r="B28350" s="5" t="s">
        <v>26382</v>
      </c>
      <c r="C28350" s="5" t="s">
        <v>26383</v>
      </c>
      <c r="D28350" s="5" t="s">
        <v>26384</v>
      </c>
      <c r="E28350" s="5" t="s">
        <v>26385</v>
      </c>
      <c r="F28350" s="5" t="s">
        <v>26386</v>
      </c>
      <c r="G28350" s="5" t="s">
        <v>26387</v>
      </c>
      <c r="H28350" s="5" t="s">
        <v>26388</v>
      </c>
      <c r="I28350" s="5" t="s">
        <v>26389</v>
      </c>
      <c r="J28350" s="5" t="s">
        <v>26390</v>
      </c>
      <c r="K28350" s="5" t="s">
        <v>26391</v>
      </c>
    </row>
    <row r="28351" spans="1:18" x14ac:dyDescent="0.35">
      <c r="A28351" s="1" t="s">
        <v>26392</v>
      </c>
      <c r="B28351" s="6">
        <v>0.16188162465309999</v>
      </c>
      <c r="C28351" s="7">
        <v>0</v>
      </c>
      <c r="D28351" s="6">
        <v>0.1129115914018</v>
      </c>
      <c r="E28351" s="7">
        <v>0</v>
      </c>
      <c r="F28351" s="8">
        <v>0.1028019180198</v>
      </c>
      <c r="G28351" s="7">
        <v>0</v>
      </c>
      <c r="H28351" s="8">
        <v>0</v>
      </c>
      <c r="I28351" s="8">
        <v>0</v>
      </c>
      <c r="J28351" s="8">
        <v>0.1237899137972</v>
      </c>
      <c r="K28351" s="8">
        <v>7.0457002505569993E-2</v>
      </c>
    </row>
    <row r="28352" spans="1:18" x14ac:dyDescent="0.35">
      <c r="B28352" s="9">
        <v>18.490151431529998</v>
      </c>
      <c r="C28352" s="10">
        <v>0</v>
      </c>
      <c r="D28352" s="9">
        <v>16.288490422500001</v>
      </c>
      <c r="E28352" s="10">
        <v>0</v>
      </c>
      <c r="F28352" s="11">
        <v>6.4843319044000003</v>
      </c>
      <c r="G28352" s="10">
        <v>0</v>
      </c>
      <c r="H28352" s="11">
        <v>0</v>
      </c>
      <c r="I28352" s="11">
        <v>0</v>
      </c>
      <c r="J28352" s="11">
        <v>1.011227744913</v>
      </c>
      <c r="K28352" s="11">
        <v>42.274201503340002</v>
      </c>
    </row>
    <row r="28353" spans="1:11" x14ac:dyDescent="0.35">
      <c r="A28353" s="1" t="s">
        <v>26393</v>
      </c>
      <c r="B28353" s="6">
        <v>0.2057480215186</v>
      </c>
      <c r="C28353" s="7">
        <v>0</v>
      </c>
      <c r="D28353" s="6">
        <v>0.17805596942820001</v>
      </c>
      <c r="E28353" s="7">
        <v>0</v>
      </c>
      <c r="F28353" s="6">
        <v>0.29731218155380001</v>
      </c>
      <c r="G28353" s="7">
        <v>0</v>
      </c>
      <c r="H28353" s="6">
        <v>0.58239020690609999</v>
      </c>
      <c r="I28353" s="8">
        <v>0</v>
      </c>
      <c r="J28353" s="8">
        <v>0.3177603227363</v>
      </c>
      <c r="K28353" s="8">
        <v>0.12252275190670001</v>
      </c>
    </row>
    <row r="28354" spans="1:11" x14ac:dyDescent="0.35">
      <c r="B28354" s="9">
        <v>23.50058002426</v>
      </c>
      <c r="C28354" s="10">
        <v>0</v>
      </c>
      <c r="D28354" s="9">
        <v>25.686140073779999</v>
      </c>
      <c r="E28354" s="10">
        <v>0</v>
      </c>
      <c r="F28354" s="9">
        <v>18.753257736350001</v>
      </c>
      <c r="G28354" s="10">
        <v>0</v>
      </c>
      <c r="H28354" s="9">
        <v>2.9779201926869998</v>
      </c>
      <c r="I28354" s="11">
        <v>0</v>
      </c>
      <c r="J28354" s="11">
        <v>2.5957531169279999</v>
      </c>
      <c r="K28354" s="11">
        <v>73.513651143999994</v>
      </c>
    </row>
    <row r="28355" spans="1:11" x14ac:dyDescent="0.35">
      <c r="A28355" s="1" t="s">
        <v>26394</v>
      </c>
      <c r="B28355" s="6">
        <v>0.27889415685859997</v>
      </c>
      <c r="C28355" s="7">
        <v>0</v>
      </c>
      <c r="D28355" s="6">
        <v>0.3239648977099</v>
      </c>
      <c r="E28355" s="7">
        <v>0</v>
      </c>
      <c r="F28355" s="6">
        <v>0.27477933604150001</v>
      </c>
      <c r="G28355" s="7">
        <v>0</v>
      </c>
      <c r="H28355" s="8">
        <v>0.41760979309390001</v>
      </c>
      <c r="I28355" s="8">
        <v>0</v>
      </c>
      <c r="J28355" s="8">
        <v>0.11320581346939999</v>
      </c>
      <c r="K28355" s="8">
        <v>0.16497038233200001</v>
      </c>
    </row>
    <row r="28356" spans="1:11" x14ac:dyDescent="0.35">
      <c r="B28356" s="9">
        <v>31.855346181110001</v>
      </c>
      <c r="C28356" s="10">
        <v>0</v>
      </c>
      <c r="D28356" s="9">
        <v>46.73478664201</v>
      </c>
      <c r="E28356" s="10">
        <v>0</v>
      </c>
      <c r="F28356" s="9">
        <v>17.331976384139999</v>
      </c>
      <c r="G28356" s="10">
        <v>0</v>
      </c>
      <c r="H28356" s="11">
        <v>2.1353529313699999</v>
      </c>
      <c r="I28356" s="11">
        <v>0</v>
      </c>
      <c r="J28356" s="11">
        <v>0.92476726054799996</v>
      </c>
      <c r="K28356" s="11">
        <v>98.98222939918</v>
      </c>
    </row>
    <row r="28357" spans="1:11" x14ac:dyDescent="0.35">
      <c r="A28357" s="1" t="s">
        <v>26395</v>
      </c>
      <c r="B28357" s="6">
        <v>0.35347619696970001</v>
      </c>
      <c r="C28357" s="7">
        <v>0</v>
      </c>
      <c r="D28357" s="6">
        <v>0.38506754146010003</v>
      </c>
      <c r="E28357" s="7">
        <v>0</v>
      </c>
      <c r="F28357" s="6">
        <v>0.32510656438500002</v>
      </c>
      <c r="G28357" s="7">
        <v>0</v>
      </c>
      <c r="H28357" s="8">
        <v>0</v>
      </c>
      <c r="I28357" s="8">
        <v>0</v>
      </c>
      <c r="J28357" s="8">
        <v>0</v>
      </c>
      <c r="K28357" s="8">
        <v>0.19404986325580001</v>
      </c>
    </row>
    <row r="28358" spans="1:11" x14ac:dyDescent="0.35">
      <c r="B28358" s="9">
        <v>40.374121667099999</v>
      </c>
      <c r="C28358" s="10">
        <v>0</v>
      </c>
      <c r="D28358" s="9">
        <v>55.549380565950003</v>
      </c>
      <c r="E28358" s="10">
        <v>0</v>
      </c>
      <c r="F28358" s="9">
        <v>20.506415720429999</v>
      </c>
      <c r="G28358" s="10">
        <v>0</v>
      </c>
      <c r="H28358" s="11">
        <v>0</v>
      </c>
      <c r="I28358" s="11">
        <v>0</v>
      </c>
      <c r="J28358" s="11">
        <v>0</v>
      </c>
      <c r="K28358" s="11">
        <v>116.4299179535</v>
      </c>
    </row>
    <row r="28359" spans="1:11" x14ac:dyDescent="0.35">
      <c r="A28359" s="1" t="s">
        <v>26396</v>
      </c>
      <c r="B28359" s="7">
        <v>0</v>
      </c>
      <c r="C28359" s="8">
        <v>0.1138958205571</v>
      </c>
      <c r="D28359" s="7">
        <v>0</v>
      </c>
      <c r="E28359" s="6">
        <v>0.2477492626134</v>
      </c>
      <c r="F28359" s="7">
        <v>0</v>
      </c>
      <c r="G28359" s="6">
        <v>0.24313843479469999</v>
      </c>
      <c r="H28359" s="8">
        <v>0</v>
      </c>
      <c r="I28359" s="8">
        <v>0</v>
      </c>
      <c r="J28359" s="8">
        <v>0</v>
      </c>
      <c r="K28359" s="8">
        <v>8.6542997494429993E-2</v>
      </c>
    </row>
    <row r="28360" spans="1:11" x14ac:dyDescent="0.35">
      <c r="B28360" s="10">
        <v>0</v>
      </c>
      <c r="C28360" s="11">
        <v>11.130067477540001</v>
      </c>
      <c r="D28360" s="10">
        <v>0</v>
      </c>
      <c r="E28360" s="9">
        <v>18.80193180254</v>
      </c>
      <c r="F28360" s="10">
        <v>0</v>
      </c>
      <c r="G28360" s="9">
        <v>21.99379921657</v>
      </c>
      <c r="H28360" s="11">
        <v>0</v>
      </c>
      <c r="I28360" s="11">
        <v>0</v>
      </c>
      <c r="J28360" s="11">
        <v>0</v>
      </c>
      <c r="K28360" s="11">
        <v>51.925798496660001</v>
      </c>
    </row>
    <row r="28361" spans="1:11" x14ac:dyDescent="0.35">
      <c r="A28361" s="1" t="s">
        <v>26397</v>
      </c>
      <c r="B28361" s="7">
        <v>0</v>
      </c>
      <c r="C28361" s="6">
        <v>0.27348964475080001</v>
      </c>
      <c r="D28361" s="7">
        <v>0</v>
      </c>
      <c r="E28361" s="6">
        <v>0.19034894686379999</v>
      </c>
      <c r="F28361" s="7">
        <v>0</v>
      </c>
      <c r="G28361" s="6">
        <v>0.2816201055418</v>
      </c>
      <c r="H28361" s="8">
        <v>0</v>
      </c>
      <c r="I28361" s="8">
        <v>0</v>
      </c>
      <c r="J28361" s="8">
        <v>0</v>
      </c>
      <c r="K28361" s="8">
        <v>0.1110772480933</v>
      </c>
    </row>
    <row r="28362" spans="1:11" x14ac:dyDescent="0.35">
      <c r="B28362" s="10">
        <v>0</v>
      </c>
      <c r="C28362" s="9">
        <v>26.725811233430001</v>
      </c>
      <c r="D28362" s="10">
        <v>0</v>
      </c>
      <c r="E28362" s="9">
        <v>14.445766174499999</v>
      </c>
      <c r="F28362" s="10">
        <v>0</v>
      </c>
      <c r="G28362" s="9">
        <v>25.474771448070001</v>
      </c>
      <c r="H28362" s="11">
        <v>0</v>
      </c>
      <c r="I28362" s="11">
        <v>0</v>
      </c>
      <c r="J28362" s="11">
        <v>0</v>
      </c>
      <c r="K28362" s="11">
        <v>66.646348856000003</v>
      </c>
    </row>
    <row r="28363" spans="1:11" x14ac:dyDescent="0.35">
      <c r="A28363" s="1" t="s">
        <v>26398</v>
      </c>
      <c r="B28363" s="7">
        <v>0</v>
      </c>
      <c r="C28363" s="6">
        <v>0.42432078217489999</v>
      </c>
      <c r="D28363" s="7">
        <v>0</v>
      </c>
      <c r="E28363" s="6">
        <v>0.25184690710039997</v>
      </c>
      <c r="F28363" s="7">
        <v>0</v>
      </c>
      <c r="G28363" s="8">
        <v>0.18131210415560001</v>
      </c>
      <c r="H28363" s="8">
        <v>0</v>
      </c>
      <c r="I28363" s="8">
        <v>0</v>
      </c>
      <c r="J28363" s="8">
        <v>0.2446466759473</v>
      </c>
      <c r="K28363" s="8">
        <v>0.13162961766799999</v>
      </c>
    </row>
    <row r="28364" spans="1:11" x14ac:dyDescent="0.35">
      <c r="B28364" s="10">
        <v>0</v>
      </c>
      <c r="C28364" s="9">
        <v>41.465252321199998</v>
      </c>
      <c r="D28364" s="10">
        <v>0</v>
      </c>
      <c r="E28364" s="9">
        <v>19.11290601648</v>
      </c>
      <c r="F28364" s="10">
        <v>0</v>
      </c>
      <c r="G28364" s="11">
        <v>16.401117403339999</v>
      </c>
      <c r="H28364" s="11">
        <v>0</v>
      </c>
      <c r="I28364" s="11">
        <v>0</v>
      </c>
      <c r="J28364" s="11">
        <v>1.9984948597979999</v>
      </c>
      <c r="K28364" s="11">
        <v>78.977770600819994</v>
      </c>
    </row>
    <row r="28365" spans="1:11" x14ac:dyDescent="0.35">
      <c r="A28365" s="1" t="s">
        <v>26399</v>
      </c>
      <c r="B28365" s="7">
        <v>0</v>
      </c>
      <c r="C28365" s="6">
        <v>0.18829375251720001</v>
      </c>
      <c r="D28365" s="7">
        <v>0</v>
      </c>
      <c r="E28365" s="6">
        <v>0.31005488342229998</v>
      </c>
      <c r="F28365" s="7">
        <v>0</v>
      </c>
      <c r="G28365" s="6">
        <v>0.29392935550780003</v>
      </c>
      <c r="H28365" s="8">
        <v>0</v>
      </c>
      <c r="I28365" s="8">
        <v>1</v>
      </c>
      <c r="J28365" s="8">
        <v>0.20059727404979999</v>
      </c>
      <c r="K28365" s="8">
        <v>0.1187501367442</v>
      </c>
    </row>
    <row r="28366" spans="1:11" x14ac:dyDescent="0.35">
      <c r="B28366" s="10">
        <v>0</v>
      </c>
      <c r="C28366" s="9">
        <v>18.400343057939999</v>
      </c>
      <c r="D28366" s="10">
        <v>0</v>
      </c>
      <c r="E28366" s="9">
        <v>23.530365788600001</v>
      </c>
      <c r="F28366" s="10">
        <v>0</v>
      </c>
      <c r="G28366" s="9">
        <v>26.588240704739999</v>
      </c>
      <c r="H28366" s="11">
        <v>0</v>
      </c>
      <c r="I28366" s="11">
        <v>1.092472907783</v>
      </c>
      <c r="J28366" s="11">
        <v>1.638659587447</v>
      </c>
      <c r="K28366" s="11">
        <v>71.250082046510002</v>
      </c>
    </row>
    <row r="28367" spans="1:11" x14ac:dyDescent="0.35">
      <c r="A28367" s="1" t="s">
        <v>26400</v>
      </c>
      <c r="B28367" s="8">
        <v>1</v>
      </c>
      <c r="C28367" s="8">
        <v>1</v>
      </c>
      <c r="D28367" s="8">
        <v>1</v>
      </c>
      <c r="E28367" s="8">
        <v>1</v>
      </c>
      <c r="F28367" s="8">
        <v>1</v>
      </c>
      <c r="G28367" s="8">
        <v>1</v>
      </c>
      <c r="H28367" s="8">
        <v>1</v>
      </c>
      <c r="I28367" s="8">
        <v>1</v>
      </c>
      <c r="J28367" s="8">
        <v>1</v>
      </c>
      <c r="K28367" s="8">
        <v>1</v>
      </c>
    </row>
    <row r="28368" spans="1:11" x14ac:dyDescent="0.35">
      <c r="B28368" s="11">
        <v>114.220199304</v>
      </c>
      <c r="C28368" s="11">
        <v>97.721474090119997</v>
      </c>
      <c r="D28368" s="11">
        <v>144.25879770419999</v>
      </c>
      <c r="E28368" s="11">
        <v>75.89096978213</v>
      </c>
      <c r="F28368" s="11">
        <v>63.07598174532</v>
      </c>
      <c r="G28368" s="11">
        <v>90.45792877273</v>
      </c>
      <c r="H28368" s="11">
        <v>5.1132731240569997</v>
      </c>
      <c r="I28368" s="11">
        <v>1.092472907783</v>
      </c>
      <c r="J28368" s="11">
        <v>8.1689025696339996</v>
      </c>
      <c r="K28368" s="11">
        <v>600</v>
      </c>
    </row>
    <row r="28369" spans="1:5" x14ac:dyDescent="0.35">
      <c r="A28369" s="1" t="s">
        <v>26401</v>
      </c>
    </row>
    <row r="28370" spans="1:5" x14ac:dyDescent="0.35">
      <c r="A28370" s="1" t="s">
        <v>26402</v>
      </c>
    </row>
    <row r="28374" spans="1:5" x14ac:dyDescent="0.35">
      <c r="A28374" s="4" t="s">
        <v>26403</v>
      </c>
    </row>
    <row r="28375" spans="1:5" x14ac:dyDescent="0.35">
      <c r="A28375" s="1" t="s">
        <v>26404</v>
      </c>
    </row>
    <row r="28376" spans="1:5" ht="31" x14ac:dyDescent="0.35">
      <c r="A28376" s="5" t="s">
        <v>26405</v>
      </c>
      <c r="B28376" s="5" t="s">
        <v>26406</v>
      </c>
      <c r="C28376" s="5" t="s">
        <v>26407</v>
      </c>
      <c r="D28376" s="5" t="s">
        <v>26408</v>
      </c>
      <c r="E28376" s="5" t="s">
        <v>26409</v>
      </c>
    </row>
    <row r="28377" spans="1:5" x14ac:dyDescent="0.35">
      <c r="A28377" s="1" t="s">
        <v>26410</v>
      </c>
      <c r="B28377" s="8">
        <v>0.30339268133879999</v>
      </c>
      <c r="C28377" s="8">
        <v>0.22364864048649999</v>
      </c>
      <c r="D28377" s="8">
        <v>0.21066791462170001</v>
      </c>
      <c r="E28377" s="8">
        <v>0.28865809935089998</v>
      </c>
    </row>
    <row r="28378" spans="1:5" x14ac:dyDescent="0.35">
      <c r="B28378" s="11">
        <v>149.59086547940001</v>
      </c>
      <c r="C28378" s="11">
        <v>18.525203467400001</v>
      </c>
      <c r="D28378" s="11">
        <v>5.0787906637309996</v>
      </c>
      <c r="E28378" s="11">
        <v>173.19485961059999</v>
      </c>
    </row>
    <row r="28379" spans="1:5" x14ac:dyDescent="0.35">
      <c r="A28379" s="1" t="s">
        <v>26411</v>
      </c>
      <c r="B28379" s="8">
        <v>0.23954708642059999</v>
      </c>
      <c r="C28379" s="8">
        <v>0.35045866514640001</v>
      </c>
      <c r="D28379" s="8">
        <v>0.39617686746539998</v>
      </c>
      <c r="E28379" s="8">
        <v>0.26115214461269998</v>
      </c>
    </row>
    <row r="28380" spans="1:5" x14ac:dyDescent="0.35">
      <c r="B28380" s="11">
        <v>118.11114171440001</v>
      </c>
      <c r="C28380" s="11">
        <v>29.02909700068</v>
      </c>
      <c r="D28380" s="11">
        <v>9.5510480524879995</v>
      </c>
      <c r="E28380" s="11">
        <v>156.69128676759999</v>
      </c>
    </row>
    <row r="28381" spans="1:5" x14ac:dyDescent="0.35">
      <c r="A28381" s="1" t="s">
        <v>26412</v>
      </c>
      <c r="B28381" s="8">
        <v>0.22811685000340001</v>
      </c>
      <c r="C28381" s="8">
        <v>0.16895846758970001</v>
      </c>
      <c r="D28381" s="8">
        <v>0.11519929151739999</v>
      </c>
      <c r="E28381" s="8">
        <v>0.2154128297231</v>
      </c>
    </row>
    <row r="28382" spans="1:5" x14ac:dyDescent="0.35">
      <c r="B28382" s="11">
        <v>112.4753467087</v>
      </c>
      <c r="C28382" s="11">
        <v>13.995121914589999</v>
      </c>
      <c r="D28382" s="11">
        <v>2.7772292106159999</v>
      </c>
      <c r="E28382" s="11">
        <v>129.24769783389999</v>
      </c>
    </row>
    <row r="28383" spans="1:5" x14ac:dyDescent="0.35">
      <c r="A28383" s="1" t="s">
        <v>26413</v>
      </c>
      <c r="B28383" s="8">
        <v>0.22638193981490001</v>
      </c>
      <c r="C28383" s="8">
        <v>0.24868225119279999</v>
      </c>
      <c r="D28383" s="8">
        <v>0.27795592639549999</v>
      </c>
      <c r="E28383" s="8">
        <v>0.2315328083248</v>
      </c>
    </row>
    <row r="28384" spans="1:5" x14ac:dyDescent="0.35">
      <c r="B28384" s="11">
        <v>111.6199314907</v>
      </c>
      <c r="C28384" s="11">
        <v>20.59878071272</v>
      </c>
      <c r="D28384" s="11">
        <v>6.7009727914220001</v>
      </c>
      <c r="E28384" s="11">
        <v>138.9196849949</v>
      </c>
    </row>
    <row r="28385" spans="1:9" x14ac:dyDescent="0.35">
      <c r="A28385" s="1" t="s">
        <v>26414</v>
      </c>
      <c r="B28385" s="8">
        <v>2.5614424223630002E-3</v>
      </c>
      <c r="C28385" s="8">
        <v>8.2519755845989994E-3</v>
      </c>
      <c r="D28385" s="8">
        <v>0</v>
      </c>
      <c r="E28385" s="8">
        <v>3.2441179884950002E-3</v>
      </c>
    </row>
    <row r="28386" spans="1:9" x14ac:dyDescent="0.35">
      <c r="B28386" s="11">
        <v>1.262945391913</v>
      </c>
      <c r="C28386" s="11">
        <v>0.68352540118390004</v>
      </c>
      <c r="D28386" s="11">
        <v>0</v>
      </c>
      <c r="E28386" s="11">
        <v>1.946470793097</v>
      </c>
    </row>
    <row r="28387" spans="1:9" x14ac:dyDescent="0.35">
      <c r="A28387" s="1" t="s">
        <v>26415</v>
      </c>
      <c r="B28387" s="8">
        <v>1</v>
      </c>
      <c r="C28387" s="8">
        <v>1</v>
      </c>
      <c r="D28387" s="8">
        <v>1</v>
      </c>
      <c r="E28387" s="8">
        <v>1</v>
      </c>
    </row>
    <row r="28388" spans="1:9" x14ac:dyDescent="0.35">
      <c r="B28388" s="11">
        <v>493.06023078520002</v>
      </c>
      <c r="C28388" s="11">
        <v>82.831728496569994</v>
      </c>
      <c r="D28388" s="11">
        <v>24.10804071826</v>
      </c>
      <c r="E28388" s="11">
        <v>600</v>
      </c>
    </row>
    <row r="28389" spans="1:9" x14ac:dyDescent="0.35">
      <c r="A28389" s="1" t="s">
        <v>26416</v>
      </c>
    </row>
    <row r="28390" spans="1:9" x14ac:dyDescent="0.35">
      <c r="A28390" s="1" t="s">
        <v>26417</v>
      </c>
    </row>
    <row r="28394" spans="1:9" x14ac:dyDescent="0.35">
      <c r="A28394" s="4" t="s">
        <v>26418</v>
      </c>
    </row>
    <row r="28395" spans="1:9" x14ac:dyDescent="0.35">
      <c r="A28395" s="1" t="s">
        <v>26419</v>
      </c>
    </row>
    <row r="28396" spans="1:9" ht="46.5" x14ac:dyDescent="0.35">
      <c r="A28396" s="5" t="s">
        <v>26420</v>
      </c>
      <c r="B28396" s="5" t="s">
        <v>26421</v>
      </c>
      <c r="C28396" s="5" t="s">
        <v>26422</v>
      </c>
      <c r="D28396" s="5" t="s">
        <v>26423</v>
      </c>
      <c r="E28396" s="5" t="s">
        <v>26424</v>
      </c>
      <c r="F28396" s="5" t="s">
        <v>26425</v>
      </c>
      <c r="G28396" s="5" t="s">
        <v>26426</v>
      </c>
      <c r="H28396" s="5" t="s">
        <v>26427</v>
      </c>
      <c r="I28396" s="5" t="s">
        <v>26428</v>
      </c>
    </row>
    <row r="28397" spans="1:9" x14ac:dyDescent="0.35">
      <c r="A28397" s="1" t="s">
        <v>26429</v>
      </c>
      <c r="B28397" s="6">
        <v>0.41255325455140002</v>
      </c>
      <c r="C28397" s="7">
        <v>0.2354778194022</v>
      </c>
      <c r="D28397" s="8">
        <v>0.3395514053241</v>
      </c>
      <c r="E28397" s="6">
        <v>0.43048222292529997</v>
      </c>
      <c r="F28397" s="8">
        <v>0.2649666092115</v>
      </c>
      <c r="G28397" s="7">
        <v>0.22624303965260001</v>
      </c>
      <c r="H28397" s="8">
        <v>0.29893294356689998</v>
      </c>
      <c r="I28397" s="8">
        <v>0.28865809935089998</v>
      </c>
    </row>
    <row r="28398" spans="1:9" x14ac:dyDescent="0.35">
      <c r="B28398" s="9">
        <v>67.406262209459996</v>
      </c>
      <c r="C28398" s="10">
        <v>91.768092568420002</v>
      </c>
      <c r="D28398" s="11">
        <v>10.938807135519999</v>
      </c>
      <c r="E28398" s="9">
        <v>56.467455073940002</v>
      </c>
      <c r="F28398" s="11">
        <v>24.62544036005</v>
      </c>
      <c r="G28398" s="10">
        <v>67.142652208369995</v>
      </c>
      <c r="H28398" s="11">
        <v>14.02050483268</v>
      </c>
      <c r="I28398" s="11">
        <v>173.19485961059999</v>
      </c>
    </row>
    <row r="28399" spans="1:9" x14ac:dyDescent="0.35">
      <c r="A28399" s="1" t="s">
        <v>26430</v>
      </c>
      <c r="B28399" s="8">
        <v>0.22460763404</v>
      </c>
      <c r="C28399" s="8">
        <v>0.27702107936769998</v>
      </c>
      <c r="D28399" s="8">
        <v>0.19856946837450001</v>
      </c>
      <c r="E28399" s="8">
        <v>0.23100250559009999</v>
      </c>
      <c r="F28399" s="8">
        <v>0.27360628680979998</v>
      </c>
      <c r="G28399" s="8">
        <v>0.27809046394960002</v>
      </c>
      <c r="H28399" s="8">
        <v>0.256603299151</v>
      </c>
      <c r="I28399" s="8">
        <v>0.26115214461269998</v>
      </c>
    </row>
    <row r="28400" spans="1:9" x14ac:dyDescent="0.35">
      <c r="B28400" s="11">
        <v>36.698198129129999</v>
      </c>
      <c r="C28400" s="11">
        <v>107.95792197900001</v>
      </c>
      <c r="D28400" s="11">
        <v>6.3970081804819996</v>
      </c>
      <c r="E28400" s="11">
        <v>30.301189948640001</v>
      </c>
      <c r="F28400" s="11">
        <v>25.42839385696</v>
      </c>
      <c r="G28400" s="11">
        <v>82.529528122079995</v>
      </c>
      <c r="H28400" s="11">
        <v>12.035166659450001</v>
      </c>
      <c r="I28400" s="11">
        <v>156.69128676759999</v>
      </c>
    </row>
    <row r="28401" spans="1:9" x14ac:dyDescent="0.35">
      <c r="A28401" s="1" t="s">
        <v>26431</v>
      </c>
      <c r="B28401" s="8">
        <v>0.20665748761540001</v>
      </c>
      <c r="C28401" s="8">
        <v>0.2232632085297</v>
      </c>
      <c r="D28401" s="8">
        <v>0.26654460194669999</v>
      </c>
      <c r="E28401" s="8">
        <v>0.1919494467889</v>
      </c>
      <c r="F28401" s="8">
        <v>0.19324681560099999</v>
      </c>
      <c r="G28401" s="8">
        <v>0.2326632137306</v>
      </c>
      <c r="H28401" s="8">
        <v>0.1806838268491</v>
      </c>
      <c r="I28401" s="8">
        <v>0.2154128297231</v>
      </c>
    </row>
    <row r="28402" spans="1:9" x14ac:dyDescent="0.35">
      <c r="B28402" s="11">
        <v>33.765359124120003</v>
      </c>
      <c r="C28402" s="11">
        <v>87.007934927769995</v>
      </c>
      <c r="D28402" s="11">
        <v>8.5868588614029999</v>
      </c>
      <c r="E28402" s="11">
        <v>25.178500262709999</v>
      </c>
      <c r="F28402" s="11">
        <v>17.959953318330001</v>
      </c>
      <c r="G28402" s="11">
        <v>69.047981609450005</v>
      </c>
      <c r="H28402" s="11">
        <v>8.4744037819910005</v>
      </c>
      <c r="I28402" s="11">
        <v>129.24769783389999</v>
      </c>
    </row>
    <row r="28403" spans="1:9" x14ac:dyDescent="0.35">
      <c r="A28403" s="1" t="s">
        <v>26432</v>
      </c>
      <c r="B28403" s="8">
        <v>0.1561816237932</v>
      </c>
      <c r="C28403" s="8">
        <v>0.2608665315091</v>
      </c>
      <c r="D28403" s="8">
        <v>0.1953345243547</v>
      </c>
      <c r="E28403" s="8">
        <v>0.14656582469570001</v>
      </c>
      <c r="F28403" s="8">
        <v>0.26139803681700002</v>
      </c>
      <c r="G28403" s="8">
        <v>0.26070008403919998</v>
      </c>
      <c r="H28403" s="8">
        <v>0.25029182031030001</v>
      </c>
      <c r="I28403" s="8">
        <v>0.2315328083248</v>
      </c>
    </row>
    <row r="28404" spans="1:9" x14ac:dyDescent="0.35">
      <c r="B28404" s="11">
        <v>25.518207333380001</v>
      </c>
      <c r="C28404" s="11">
        <v>101.66233096729999</v>
      </c>
      <c r="D28404" s="11">
        <v>6.2927929477599998</v>
      </c>
      <c r="E28404" s="11">
        <v>19.225414385619999</v>
      </c>
      <c r="F28404" s="11">
        <v>24.29378473397</v>
      </c>
      <c r="G28404" s="11">
        <v>77.368546233369997</v>
      </c>
      <c r="H28404" s="11">
        <v>11.73914669413</v>
      </c>
      <c r="I28404" s="11">
        <v>138.9196849949</v>
      </c>
    </row>
    <row r="28405" spans="1:9" x14ac:dyDescent="0.35">
      <c r="A28405" s="1" t="s">
        <v>26433</v>
      </c>
      <c r="B28405" s="8">
        <v>0</v>
      </c>
      <c r="C28405" s="8">
        <v>3.3713611912640001E-3</v>
      </c>
      <c r="D28405" s="8">
        <v>0</v>
      </c>
      <c r="E28405" s="8">
        <v>0</v>
      </c>
      <c r="F28405" s="8">
        <v>6.7822515606670002E-3</v>
      </c>
      <c r="G28405" s="8">
        <v>2.3031986279549999E-3</v>
      </c>
      <c r="H28405" s="8">
        <v>1.3488110122679999E-2</v>
      </c>
      <c r="I28405" s="8">
        <v>3.2441179884950002E-3</v>
      </c>
    </row>
    <row r="28406" spans="1:9" x14ac:dyDescent="0.35">
      <c r="B28406" s="11">
        <v>0</v>
      </c>
      <c r="C28406" s="11">
        <v>1.3138536218270001</v>
      </c>
      <c r="D28406" s="11">
        <v>0</v>
      </c>
      <c r="E28406" s="11">
        <v>0</v>
      </c>
      <c r="F28406" s="11">
        <v>0.63032822064299998</v>
      </c>
      <c r="G28406" s="11">
        <v>0.68352540118390004</v>
      </c>
      <c r="H28406" s="11">
        <v>0.63261717127009998</v>
      </c>
      <c r="I28406" s="11">
        <v>1.946470793097</v>
      </c>
    </row>
    <row r="28407" spans="1:9" x14ac:dyDescent="0.35">
      <c r="A28407" s="1" t="s">
        <v>26434</v>
      </c>
      <c r="B28407" s="8">
        <v>1</v>
      </c>
      <c r="C28407" s="8">
        <v>1</v>
      </c>
      <c r="D28407" s="8">
        <v>1</v>
      </c>
      <c r="E28407" s="8">
        <v>1</v>
      </c>
      <c r="F28407" s="8">
        <v>1</v>
      </c>
      <c r="G28407" s="8">
        <v>1</v>
      </c>
      <c r="H28407" s="8">
        <v>1</v>
      </c>
      <c r="I28407" s="8">
        <v>1</v>
      </c>
    </row>
    <row r="28408" spans="1:9" x14ac:dyDescent="0.35">
      <c r="B28408" s="11">
        <v>163.38802679610001</v>
      </c>
      <c r="C28408" s="11">
        <v>389.71013406439999</v>
      </c>
      <c r="D28408" s="11">
        <v>32.215467125170001</v>
      </c>
      <c r="E28408" s="11">
        <v>131.1725596709</v>
      </c>
      <c r="F28408" s="11">
        <v>92.937900489949996</v>
      </c>
      <c r="G28408" s="11">
        <v>296.77223357439999</v>
      </c>
      <c r="H28408" s="11">
        <v>46.90183913952</v>
      </c>
      <c r="I28408" s="11">
        <v>600</v>
      </c>
    </row>
    <row r="28409" spans="1:9" x14ac:dyDescent="0.35">
      <c r="A28409" s="1" t="s">
        <v>26435</v>
      </c>
    </row>
    <row r="28410" spans="1:9" x14ac:dyDescent="0.35">
      <c r="A28410" s="1" t="s">
        <v>26436</v>
      </c>
    </row>
    <row r="28414" spans="1:9" x14ac:dyDescent="0.35">
      <c r="A28414" s="4" t="s">
        <v>26437</v>
      </c>
    </row>
    <row r="28415" spans="1:9" x14ac:dyDescent="0.35">
      <c r="A28415" s="1" t="s">
        <v>26438</v>
      </c>
    </row>
    <row r="28416" spans="1:9" ht="62" x14ac:dyDescent="0.35">
      <c r="A28416" s="5" t="s">
        <v>26439</v>
      </c>
      <c r="B28416" s="5" t="s">
        <v>26440</v>
      </c>
      <c r="C28416" s="5" t="s">
        <v>26441</v>
      </c>
      <c r="D28416" s="5" t="s">
        <v>26442</v>
      </c>
      <c r="E28416" s="5" t="s">
        <v>26443</v>
      </c>
      <c r="F28416" s="5" t="s">
        <v>26444</v>
      </c>
      <c r="G28416" s="5" t="s">
        <v>26445</v>
      </c>
      <c r="H28416" s="5" t="s">
        <v>26446</v>
      </c>
      <c r="I28416" s="5" t="s">
        <v>26447</v>
      </c>
    </row>
    <row r="28417" spans="1:9" x14ac:dyDescent="0.35">
      <c r="A28417" s="1" t="s">
        <v>26448</v>
      </c>
      <c r="B28417" s="7">
        <v>0.21459524315629999</v>
      </c>
      <c r="C28417" s="6">
        <v>0.3725682213607</v>
      </c>
      <c r="D28417" s="7">
        <v>0.21106138661980001</v>
      </c>
      <c r="E28417" s="8">
        <v>0.23471540353879999</v>
      </c>
      <c r="F28417" s="8">
        <v>0.39811077734029998</v>
      </c>
      <c r="G28417" s="6">
        <v>0.36713825484259999</v>
      </c>
      <c r="H28417" s="8">
        <v>0.33008992868129999</v>
      </c>
      <c r="I28417" s="8">
        <v>0.28865809935089998</v>
      </c>
    </row>
    <row r="28418" spans="1:9" x14ac:dyDescent="0.35">
      <c r="B28418" s="10">
        <v>65.363688732279996</v>
      </c>
      <c r="C28418" s="9">
        <v>90.510134201580001</v>
      </c>
      <c r="D28418" s="10">
        <v>54.682930970699999</v>
      </c>
      <c r="E28418" s="11">
        <v>10.68075776159</v>
      </c>
      <c r="F28418" s="11">
        <v>16.955707248</v>
      </c>
      <c r="G28418" s="9">
        <v>73.554426953570001</v>
      </c>
      <c r="H28418" s="11">
        <v>17.3210366767</v>
      </c>
      <c r="I28418" s="11">
        <v>173.19485961059999</v>
      </c>
    </row>
    <row r="28419" spans="1:9" x14ac:dyDescent="0.35">
      <c r="A28419" s="1" t="s">
        <v>26449</v>
      </c>
      <c r="B28419" s="8">
        <v>0.28170685668869999</v>
      </c>
      <c r="C28419" s="8">
        <v>0.22563035976590001</v>
      </c>
      <c r="D28419" s="8">
        <v>0.28710029707700002</v>
      </c>
      <c r="E28419" s="8">
        <v>0.25099907766489998</v>
      </c>
      <c r="F28419" s="8">
        <v>0.13436109969269999</v>
      </c>
      <c r="G28419" s="8">
        <v>0.24503284347679999</v>
      </c>
      <c r="H28419" s="8">
        <v>0.30629360997350003</v>
      </c>
      <c r="I28419" s="8">
        <v>0.26115214461269998</v>
      </c>
    </row>
    <row r="28420" spans="1:9" x14ac:dyDescent="0.35">
      <c r="B28420" s="11">
        <v>85.805253758320006</v>
      </c>
      <c r="C28420" s="11">
        <v>54.813676989880001</v>
      </c>
      <c r="D28420" s="11">
        <v>74.383505093750003</v>
      </c>
      <c r="E28420" s="11">
        <v>11.421748664560001</v>
      </c>
      <c r="F28420" s="11">
        <v>5.7224963542280003</v>
      </c>
      <c r="G28420" s="11">
        <v>49.091180635649998</v>
      </c>
      <c r="H28420" s="11">
        <v>16.072356019419999</v>
      </c>
      <c r="I28420" s="11">
        <v>156.69128676759999</v>
      </c>
    </row>
    <row r="28421" spans="1:9" x14ac:dyDescent="0.35">
      <c r="A28421" s="1" t="s">
        <v>26450</v>
      </c>
      <c r="B28421" s="8">
        <v>0.23177393583139999</v>
      </c>
      <c r="C28421" s="8">
        <v>0.21373617404879999</v>
      </c>
      <c r="D28421" s="8">
        <v>0.21746055071279999</v>
      </c>
      <c r="E28421" s="8">
        <v>0.31326779423410001</v>
      </c>
      <c r="F28421" s="8">
        <v>0.26167368170029998</v>
      </c>
      <c r="G28421" s="8">
        <v>0.2035453747523</v>
      </c>
      <c r="H28421" s="8">
        <v>0.12820495211589999</v>
      </c>
      <c r="I28421" s="8">
        <v>0.2154128297231</v>
      </c>
    </row>
    <row r="28422" spans="1:9" x14ac:dyDescent="0.35">
      <c r="B28422" s="11">
        <v>70.596156630120007</v>
      </c>
      <c r="C28422" s="11">
        <v>51.92415425619</v>
      </c>
      <c r="D28422" s="11">
        <v>56.340861177519997</v>
      </c>
      <c r="E28422" s="11">
        <v>14.2552954526</v>
      </c>
      <c r="F28422" s="11">
        <v>11.144793343850001</v>
      </c>
      <c r="G28422" s="11">
        <v>40.779360912340003</v>
      </c>
      <c r="H28422" s="11">
        <v>6.7273869475700003</v>
      </c>
      <c r="I28422" s="11">
        <v>129.24769783389999</v>
      </c>
    </row>
    <row r="28423" spans="1:9" x14ac:dyDescent="0.35">
      <c r="A28423" s="1" t="s">
        <v>26451</v>
      </c>
      <c r="B28423" s="8">
        <v>0.2719239643236</v>
      </c>
      <c r="C28423" s="8">
        <v>0.18265700947800001</v>
      </c>
      <c r="D28423" s="8">
        <v>0.28437776559040001</v>
      </c>
      <c r="E28423" s="8">
        <v>0.20101772456219999</v>
      </c>
      <c r="F28423" s="8">
        <v>0.2058544412668</v>
      </c>
      <c r="G28423" s="8">
        <v>0.17772558139309999</v>
      </c>
      <c r="H28423" s="8">
        <v>0.223355616684</v>
      </c>
      <c r="I28423" s="8">
        <v>0.2315328083248</v>
      </c>
    </row>
    <row r="28424" spans="1:9" x14ac:dyDescent="0.35">
      <c r="B28424" s="11">
        <v>82.825476937299996</v>
      </c>
      <c r="C28424" s="11">
        <v>44.373914609080003</v>
      </c>
      <c r="D28424" s="11">
        <v>73.678136841739999</v>
      </c>
      <c r="E28424" s="11">
        <v>9.1473400955540001</v>
      </c>
      <c r="F28424" s="11">
        <v>8.7674281644400001</v>
      </c>
      <c r="G28424" s="11">
        <v>35.606486444639998</v>
      </c>
      <c r="H28424" s="11">
        <v>11.720293448470001</v>
      </c>
      <c r="I28424" s="11">
        <v>138.9196849949</v>
      </c>
    </row>
    <row r="28425" spans="1:9" x14ac:dyDescent="0.35">
      <c r="A28425" s="1" t="s">
        <v>26452</v>
      </c>
      <c r="B28425" s="8">
        <v>0</v>
      </c>
      <c r="C28425" s="8">
        <v>5.4082353465769997E-3</v>
      </c>
      <c r="D28425" s="8">
        <v>0</v>
      </c>
      <c r="E28425" s="8">
        <v>0</v>
      </c>
      <c r="F28425" s="8">
        <v>0</v>
      </c>
      <c r="G28425" s="8">
        <v>6.5579455352249997E-3</v>
      </c>
      <c r="H28425" s="8">
        <v>1.205589254528E-2</v>
      </c>
      <c r="I28425" s="8">
        <v>3.2441179884950002E-3</v>
      </c>
    </row>
    <row r="28426" spans="1:9" x14ac:dyDescent="0.35">
      <c r="B28426" s="11">
        <v>0</v>
      </c>
      <c r="C28426" s="11">
        <v>1.3138536218270001</v>
      </c>
      <c r="D28426" s="11">
        <v>0</v>
      </c>
      <c r="E28426" s="11">
        <v>0</v>
      </c>
      <c r="F28426" s="11">
        <v>0</v>
      </c>
      <c r="G28426" s="11">
        <v>1.3138536218270001</v>
      </c>
      <c r="H28426" s="11">
        <v>0.63261717127009998</v>
      </c>
      <c r="I28426" s="11">
        <v>1.946470793097</v>
      </c>
    </row>
    <row r="28427" spans="1:9" x14ac:dyDescent="0.35">
      <c r="A28427" s="1" t="s">
        <v>26453</v>
      </c>
      <c r="B28427" s="8">
        <v>1</v>
      </c>
      <c r="C28427" s="8">
        <v>1</v>
      </c>
      <c r="D28427" s="8">
        <v>1</v>
      </c>
      <c r="E28427" s="8">
        <v>1</v>
      </c>
      <c r="F28427" s="8">
        <v>1</v>
      </c>
      <c r="G28427" s="8">
        <v>1</v>
      </c>
      <c r="H28427" s="8">
        <v>1</v>
      </c>
      <c r="I28427" s="8">
        <v>1</v>
      </c>
    </row>
    <row r="28428" spans="1:9" x14ac:dyDescent="0.35">
      <c r="B28428" s="11">
        <v>304.59057605800001</v>
      </c>
      <c r="C28428" s="11">
        <v>242.9357336786</v>
      </c>
      <c r="D28428" s="11">
        <v>259.08543408370002</v>
      </c>
      <c r="E28428" s="11">
        <v>45.505141974300003</v>
      </c>
      <c r="F28428" s="11">
        <v>42.590425110520002</v>
      </c>
      <c r="G28428" s="11">
        <v>200.34530856800001</v>
      </c>
      <c r="H28428" s="11">
        <v>52.473690263430001</v>
      </c>
      <c r="I28428" s="11">
        <v>600</v>
      </c>
    </row>
    <row r="28429" spans="1:9" x14ac:dyDescent="0.35">
      <c r="A28429" s="1" t="s">
        <v>26454</v>
      </c>
    </row>
    <row r="28430" spans="1:9" x14ac:dyDescent="0.35">
      <c r="A28430" s="1" t="s">
        <v>26455</v>
      </c>
    </row>
    <row r="28434" spans="1:9" x14ac:dyDescent="0.35">
      <c r="A28434" s="4" t="s">
        <v>26456</v>
      </c>
    </row>
    <row r="28435" spans="1:9" x14ac:dyDescent="0.35">
      <c r="A28435" s="1" t="s">
        <v>26457</v>
      </c>
    </row>
    <row r="28436" spans="1:9" ht="62" x14ac:dyDescent="0.35">
      <c r="A28436" s="5" t="s">
        <v>26458</v>
      </c>
      <c r="B28436" s="5" t="s">
        <v>26459</v>
      </c>
      <c r="C28436" s="5" t="s">
        <v>26460</v>
      </c>
      <c r="D28436" s="5" t="s">
        <v>26461</v>
      </c>
      <c r="E28436" s="5" t="s">
        <v>26462</v>
      </c>
      <c r="F28436" s="5" t="s">
        <v>26463</v>
      </c>
      <c r="G28436" s="5" t="s">
        <v>26464</v>
      </c>
      <c r="H28436" s="5" t="s">
        <v>26465</v>
      </c>
      <c r="I28436" s="5" t="s">
        <v>26466</v>
      </c>
    </row>
    <row r="28437" spans="1:9" x14ac:dyDescent="0.35">
      <c r="A28437" s="1" t="s">
        <v>26467</v>
      </c>
      <c r="B28437" s="7">
        <v>0.22047144149389999</v>
      </c>
      <c r="C28437" s="6">
        <v>0.379589145947</v>
      </c>
      <c r="D28437" s="7">
        <v>0.21965132405740001</v>
      </c>
      <c r="E28437" s="8">
        <v>0.2254211345994</v>
      </c>
      <c r="F28437" s="8">
        <v>0.3842032067533</v>
      </c>
      <c r="G28437" s="6">
        <v>0.37864787654740001</v>
      </c>
      <c r="H28437" s="8">
        <v>0.27449705879679998</v>
      </c>
      <c r="I28437" s="8">
        <v>0.28865809935089998</v>
      </c>
    </row>
    <row r="28438" spans="1:9" x14ac:dyDescent="0.35">
      <c r="B28438" s="10">
        <v>68.580219676750005</v>
      </c>
      <c r="C28438" s="9">
        <v>91.389714357689996</v>
      </c>
      <c r="D28438" s="10">
        <v>58.613421723279998</v>
      </c>
      <c r="E28438" s="11">
        <v>9.9667979534709996</v>
      </c>
      <c r="F28438" s="11">
        <v>15.672871812149999</v>
      </c>
      <c r="G28438" s="9">
        <v>75.716842545540004</v>
      </c>
      <c r="H28438" s="11">
        <v>13.22492557612</v>
      </c>
      <c r="I28438" s="11">
        <v>173.19485961059999</v>
      </c>
    </row>
    <row r="28439" spans="1:9" x14ac:dyDescent="0.35">
      <c r="A28439" s="1" t="s">
        <v>26468</v>
      </c>
      <c r="B28439" s="8">
        <v>0.2857400427954</v>
      </c>
      <c r="C28439" s="8">
        <v>0.2305341620853</v>
      </c>
      <c r="D28439" s="8">
        <v>0.2695312418934</v>
      </c>
      <c r="E28439" s="8">
        <v>0.38356577664129998</v>
      </c>
      <c r="F28439" s="8">
        <v>0.15763226052759999</v>
      </c>
      <c r="G28439" s="8">
        <v>0.24540616572589999</v>
      </c>
      <c r="H28439" s="8">
        <v>0.25540726082109999</v>
      </c>
      <c r="I28439" s="8">
        <v>0.26115214461269998</v>
      </c>
    </row>
    <row r="28440" spans="1:9" x14ac:dyDescent="0.35">
      <c r="B28440" s="11">
        <v>88.882781246259995</v>
      </c>
      <c r="C28440" s="11">
        <v>55.503302577600003</v>
      </c>
      <c r="D28440" s="11">
        <v>71.923756510429996</v>
      </c>
      <c r="E28440" s="11">
        <v>16.959024735829999</v>
      </c>
      <c r="F28440" s="11">
        <v>6.4303216872800002</v>
      </c>
      <c r="G28440" s="11">
        <v>49.072980890319997</v>
      </c>
      <c r="H28440" s="11">
        <v>12.30520294375</v>
      </c>
      <c r="I28440" s="11">
        <v>156.69128676759999</v>
      </c>
    </row>
    <row r="28441" spans="1:9" x14ac:dyDescent="0.35">
      <c r="A28441" s="1" t="s">
        <v>26469</v>
      </c>
      <c r="B28441" s="8">
        <v>0.2222833852734</v>
      </c>
      <c r="C28441" s="8">
        <v>0.20702738125860001</v>
      </c>
      <c r="D28441" s="8">
        <v>0.2327528440469</v>
      </c>
      <c r="E28441" s="8">
        <v>0.1590965712903</v>
      </c>
      <c r="F28441" s="8">
        <v>0.26699015270780002</v>
      </c>
      <c r="G28441" s="8">
        <v>0.19479496295080001</v>
      </c>
      <c r="H28441" s="8">
        <v>0.212957602459</v>
      </c>
      <c r="I28441" s="8">
        <v>0.2154128297231</v>
      </c>
    </row>
    <row r="28442" spans="1:9" x14ac:dyDescent="0.35">
      <c r="B28442" s="11">
        <v>69.143845974979996</v>
      </c>
      <c r="C28442" s="11">
        <v>49.843820455520003</v>
      </c>
      <c r="D28442" s="11">
        <v>62.109530474979998</v>
      </c>
      <c r="E28442" s="11">
        <v>7.0343154999989999</v>
      </c>
      <c r="F28442" s="11">
        <v>10.89137822106</v>
      </c>
      <c r="G28442" s="11">
        <v>38.952442234460001</v>
      </c>
      <c r="H28442" s="11">
        <v>10.26003140337</v>
      </c>
      <c r="I28442" s="11">
        <v>129.24769783389999</v>
      </c>
    </row>
    <row r="28443" spans="1:9" x14ac:dyDescent="0.35">
      <c r="A28443" s="1" t="s">
        <v>26470</v>
      </c>
      <c r="B28443" s="8">
        <v>0.27150513043730001</v>
      </c>
      <c r="C28443" s="8">
        <v>0.1773921914072</v>
      </c>
      <c r="D28443" s="8">
        <v>0.27806459000240002</v>
      </c>
      <c r="E28443" s="8">
        <v>0.23191651746889999</v>
      </c>
      <c r="F28443" s="8">
        <v>0.1911743800114</v>
      </c>
      <c r="G28443" s="8">
        <v>0.1745806219596</v>
      </c>
      <c r="H28443" s="8">
        <v>0.2440074518293</v>
      </c>
      <c r="I28443" s="8">
        <v>0.2315328083248</v>
      </c>
    </row>
    <row r="28444" spans="1:9" x14ac:dyDescent="0.35">
      <c r="B28444" s="11">
        <v>84.454845319580002</v>
      </c>
      <c r="C28444" s="11">
        <v>42.708865295780001</v>
      </c>
      <c r="D28444" s="11">
        <v>74.200859703749998</v>
      </c>
      <c r="E28444" s="11">
        <v>10.25398561582</v>
      </c>
      <c r="F28444" s="11">
        <v>7.7986115134369998</v>
      </c>
      <c r="G28444" s="11">
        <v>34.91025378234</v>
      </c>
      <c r="H28444" s="11">
        <v>11.75597437949</v>
      </c>
      <c r="I28444" s="11">
        <v>138.9196849949</v>
      </c>
    </row>
    <row r="28445" spans="1:9" x14ac:dyDescent="0.35">
      <c r="A28445" s="1" t="s">
        <v>26471</v>
      </c>
      <c r="B28445" s="8">
        <v>0</v>
      </c>
      <c r="C28445" s="8">
        <v>5.4571193018139999E-3</v>
      </c>
      <c r="D28445" s="8">
        <v>0</v>
      </c>
      <c r="E28445" s="8">
        <v>0</v>
      </c>
      <c r="F28445" s="8">
        <v>0</v>
      </c>
      <c r="G28445" s="8">
        <v>6.57037281632E-3</v>
      </c>
      <c r="H28445" s="8">
        <v>1.3130626093780001E-2</v>
      </c>
      <c r="I28445" s="8">
        <v>3.2441179884950002E-3</v>
      </c>
    </row>
    <row r="28446" spans="1:9" x14ac:dyDescent="0.35">
      <c r="B28446" s="11">
        <v>0</v>
      </c>
      <c r="C28446" s="11">
        <v>1.3138536218270001</v>
      </c>
      <c r="D28446" s="11">
        <v>0</v>
      </c>
      <c r="E28446" s="11">
        <v>0</v>
      </c>
      <c r="F28446" s="11">
        <v>0</v>
      </c>
      <c r="G28446" s="11">
        <v>1.3138536218270001</v>
      </c>
      <c r="H28446" s="11">
        <v>0.63261717127009998</v>
      </c>
      <c r="I28446" s="11">
        <v>1.946470793097</v>
      </c>
    </row>
    <row r="28447" spans="1:9" x14ac:dyDescent="0.35">
      <c r="A28447" s="1" t="s">
        <v>26472</v>
      </c>
      <c r="B28447" s="8">
        <v>1</v>
      </c>
      <c r="C28447" s="8">
        <v>1</v>
      </c>
      <c r="D28447" s="8">
        <v>1</v>
      </c>
      <c r="E28447" s="8">
        <v>1</v>
      </c>
      <c r="F28447" s="8">
        <v>1</v>
      </c>
      <c r="G28447" s="8">
        <v>1</v>
      </c>
      <c r="H28447" s="8">
        <v>1</v>
      </c>
      <c r="I28447" s="8">
        <v>1</v>
      </c>
    </row>
    <row r="28448" spans="1:9" x14ac:dyDescent="0.35">
      <c r="B28448" s="11">
        <v>311.06169221760001</v>
      </c>
      <c r="C28448" s="11">
        <v>240.75955630839999</v>
      </c>
      <c r="D28448" s="11">
        <v>266.84756841239999</v>
      </c>
      <c r="E28448" s="11">
        <v>44.214123805120003</v>
      </c>
      <c r="F28448" s="11">
        <v>40.793183233930002</v>
      </c>
      <c r="G28448" s="11">
        <v>199.96637307450001</v>
      </c>
      <c r="H28448" s="11">
        <v>48.178751474009999</v>
      </c>
      <c r="I28448" s="11">
        <v>600</v>
      </c>
    </row>
    <row r="28449" spans="1:10" x14ac:dyDescent="0.35">
      <c r="A28449" s="1" t="s">
        <v>26473</v>
      </c>
    </row>
    <row r="28450" spans="1:10" x14ac:dyDescent="0.35">
      <c r="A28450" s="1" t="s">
        <v>26474</v>
      </c>
    </row>
    <row r="28454" spans="1:10" x14ac:dyDescent="0.35">
      <c r="A28454" s="4" t="s">
        <v>26475</v>
      </c>
    </row>
    <row r="28455" spans="1:10" x14ac:dyDescent="0.35">
      <c r="A28455" s="1" t="s">
        <v>26476</v>
      </c>
    </row>
    <row r="28456" spans="1:10" ht="46.5" x14ac:dyDescent="0.35">
      <c r="A28456" s="5" t="s">
        <v>26477</v>
      </c>
      <c r="B28456" s="5" t="s">
        <v>26478</v>
      </c>
      <c r="C28456" s="5" t="s">
        <v>26479</v>
      </c>
      <c r="D28456" s="5" t="s">
        <v>26480</v>
      </c>
      <c r="E28456" s="5" t="s">
        <v>26481</v>
      </c>
      <c r="F28456" s="5" t="s">
        <v>26482</v>
      </c>
      <c r="G28456" s="5" t="s">
        <v>26483</v>
      </c>
      <c r="H28456" s="5" t="s">
        <v>26484</v>
      </c>
      <c r="I28456" s="5" t="s">
        <v>26485</v>
      </c>
      <c r="J28456" s="5" t="s">
        <v>26486</v>
      </c>
    </row>
    <row r="28457" spans="1:10" x14ac:dyDescent="0.35">
      <c r="A28457" s="1" t="s">
        <v>26487</v>
      </c>
      <c r="B28457" s="6">
        <v>0.39601485293479999</v>
      </c>
      <c r="C28457" s="7">
        <v>0.2152845640239</v>
      </c>
      <c r="D28457" s="8">
        <v>0.40110816189449999</v>
      </c>
      <c r="E28457" s="8">
        <v>0.39126815263170001</v>
      </c>
      <c r="F28457" s="8">
        <v>0.3324704667292</v>
      </c>
      <c r="G28457" s="8">
        <v>0.1476710618297</v>
      </c>
      <c r="H28457" s="7">
        <v>0.2246850148507</v>
      </c>
      <c r="I28457" s="8">
        <v>0.26263124210189998</v>
      </c>
      <c r="J28457" s="8">
        <v>0.28865809935089998</v>
      </c>
    </row>
    <row r="28458" spans="1:10" x14ac:dyDescent="0.35">
      <c r="B28458" s="9">
        <v>86.536722027650001</v>
      </c>
      <c r="C28458" s="10">
        <v>72.282773402730001</v>
      </c>
      <c r="D28458" s="11">
        <v>42.28114789832</v>
      </c>
      <c r="E28458" s="11">
        <v>44.25557412933</v>
      </c>
      <c r="F28458" s="11">
        <v>11.26403810663</v>
      </c>
      <c r="G28458" s="11">
        <v>6.051967395947</v>
      </c>
      <c r="H28458" s="10">
        <v>66.23080600678</v>
      </c>
      <c r="I28458" s="11">
        <v>3.1113260735539998</v>
      </c>
      <c r="J28458" s="11">
        <v>173.19485961059999</v>
      </c>
    </row>
    <row r="28459" spans="1:10" x14ac:dyDescent="0.35">
      <c r="A28459" s="1" t="s">
        <v>26488</v>
      </c>
      <c r="B28459" s="8">
        <v>0.2183175214859</v>
      </c>
      <c r="C28459" s="8">
        <v>0.2965609351315</v>
      </c>
      <c r="D28459" s="8">
        <v>0.23857155335140001</v>
      </c>
      <c r="E28459" s="8">
        <v>0.19944181220660001</v>
      </c>
      <c r="F28459" s="8">
        <v>0.21065205077089999</v>
      </c>
      <c r="G28459" s="8">
        <v>0.39011227876549998</v>
      </c>
      <c r="H28459" s="8">
        <v>0.28355429034789997</v>
      </c>
      <c r="I28459" s="8">
        <v>0.1921412175867</v>
      </c>
      <c r="J28459" s="8">
        <v>0.26115214461269998</v>
      </c>
    </row>
    <row r="28460" spans="1:10" x14ac:dyDescent="0.35">
      <c r="B28460" s="11">
        <v>47.70650022489</v>
      </c>
      <c r="C28460" s="11">
        <v>99.571685370949993</v>
      </c>
      <c r="D28460" s="11">
        <v>25.148027614139998</v>
      </c>
      <c r="E28460" s="11">
        <v>22.558472610740001</v>
      </c>
      <c r="F28460" s="11">
        <v>7.1368526367670002</v>
      </c>
      <c r="G28460" s="11">
        <v>15.987877127679999</v>
      </c>
      <c r="H28460" s="11">
        <v>83.583808243269999</v>
      </c>
      <c r="I28460" s="11">
        <v>2.276248535009</v>
      </c>
      <c r="J28460" s="11">
        <v>156.69128676759999</v>
      </c>
    </row>
    <row r="28461" spans="1:10" x14ac:dyDescent="0.35">
      <c r="A28461" s="1" t="s">
        <v>26489</v>
      </c>
      <c r="B28461" s="8">
        <v>0.2006564397691</v>
      </c>
      <c r="C28461" s="8">
        <v>0.22393410741280001</v>
      </c>
      <c r="D28461" s="8">
        <v>0.16545931058579999</v>
      </c>
      <c r="E28461" s="8">
        <v>0.23345834224180001</v>
      </c>
      <c r="F28461" s="8">
        <v>0.23170277883839999</v>
      </c>
      <c r="G28461" s="8">
        <v>0.19853105213790001</v>
      </c>
      <c r="H28461" s="8">
        <v>0.22746594889730001</v>
      </c>
      <c r="I28461" s="8">
        <v>0.19950901464660001</v>
      </c>
      <c r="J28461" s="8">
        <v>0.2154128297231</v>
      </c>
    </row>
    <row r="28462" spans="1:10" x14ac:dyDescent="0.35">
      <c r="B28462" s="11">
        <v>43.84722043296</v>
      </c>
      <c r="C28462" s="11">
        <v>75.186897010720003</v>
      </c>
      <c r="D28462" s="11">
        <v>17.441204758809999</v>
      </c>
      <c r="E28462" s="11">
        <v>26.406015674150002</v>
      </c>
      <c r="F28462" s="11">
        <v>7.8500474220280001</v>
      </c>
      <c r="G28462" s="11">
        <v>8.1363500724809992</v>
      </c>
      <c r="H28462" s="11">
        <v>67.050546938240004</v>
      </c>
      <c r="I28462" s="11">
        <v>2.3635329681699999</v>
      </c>
      <c r="J28462" s="11">
        <v>129.24769783389999</v>
      </c>
    </row>
    <row r="28463" spans="1:10" x14ac:dyDescent="0.35">
      <c r="A28463" s="1" t="s">
        <v>26490</v>
      </c>
      <c r="B28463" s="8">
        <v>0.1818831933824</v>
      </c>
      <c r="C28463" s="8">
        <v>0.26234304520919999</v>
      </c>
      <c r="D28463" s="8">
        <v>0.18837658027400001</v>
      </c>
      <c r="E28463" s="8">
        <v>0.1758316929198</v>
      </c>
      <c r="F28463" s="8">
        <v>0.20650231244610001</v>
      </c>
      <c r="G28463" s="8">
        <v>0.24830528025019999</v>
      </c>
      <c r="H28463" s="8">
        <v>0.26429474590410001</v>
      </c>
      <c r="I28463" s="8">
        <v>0.34571852566479999</v>
      </c>
      <c r="J28463" s="8">
        <v>0.2315328083248</v>
      </c>
    </row>
    <row r="28464" spans="1:10" x14ac:dyDescent="0.35">
      <c r="B28464" s="11">
        <v>39.744911663270003</v>
      </c>
      <c r="C28464" s="11">
        <v>88.082872901819997</v>
      </c>
      <c r="D28464" s="11">
        <v>19.856933385569999</v>
      </c>
      <c r="E28464" s="11">
        <v>19.887978277710001</v>
      </c>
      <c r="F28464" s="11">
        <v>6.996260267517</v>
      </c>
      <c r="G28464" s="11">
        <v>10.176235219660001</v>
      </c>
      <c r="H28464" s="11">
        <v>77.906637682159996</v>
      </c>
      <c r="I28464" s="11">
        <v>4.0956401622409997</v>
      </c>
      <c r="J28464" s="11">
        <v>138.9196849949</v>
      </c>
    </row>
    <row r="28465" spans="1:10" x14ac:dyDescent="0.35">
      <c r="A28465" s="1" t="s">
        <v>26491</v>
      </c>
      <c r="B28465" s="8">
        <v>3.127992427776E-3</v>
      </c>
      <c r="C28465" s="8">
        <v>1.8773482226120001E-3</v>
      </c>
      <c r="D28465" s="8">
        <v>6.4843938943280003E-3</v>
      </c>
      <c r="E28465" s="8">
        <v>0</v>
      </c>
      <c r="F28465" s="8">
        <v>1.8672391215479998E-2</v>
      </c>
      <c r="G28465" s="8">
        <v>1.538032701662E-2</v>
      </c>
      <c r="H28465" s="8">
        <v>0</v>
      </c>
      <c r="I28465" s="8">
        <v>0</v>
      </c>
      <c r="J28465" s="8">
        <v>3.2441179884950002E-3</v>
      </c>
    </row>
    <row r="28466" spans="1:10" x14ac:dyDescent="0.35">
      <c r="B28466" s="11">
        <v>0.68352540118390004</v>
      </c>
      <c r="C28466" s="11">
        <v>0.63032822064299998</v>
      </c>
      <c r="D28466" s="11">
        <v>0.68352540118390004</v>
      </c>
      <c r="E28466" s="11">
        <v>0</v>
      </c>
      <c r="F28466" s="11">
        <v>0.63261717127009998</v>
      </c>
      <c r="G28466" s="11">
        <v>0.63032822064299998</v>
      </c>
      <c r="H28466" s="11">
        <v>0</v>
      </c>
      <c r="I28466" s="11">
        <v>0</v>
      </c>
      <c r="J28466" s="11">
        <v>1.946470793097</v>
      </c>
    </row>
    <row r="28467" spans="1:10" x14ac:dyDescent="0.35">
      <c r="A28467" s="1" t="s">
        <v>26492</v>
      </c>
      <c r="B28467" s="8">
        <v>1</v>
      </c>
      <c r="C28467" s="8">
        <v>1</v>
      </c>
      <c r="D28467" s="8">
        <v>1</v>
      </c>
      <c r="E28467" s="8">
        <v>1</v>
      </c>
      <c r="F28467" s="8">
        <v>1</v>
      </c>
      <c r="G28467" s="8">
        <v>1</v>
      </c>
      <c r="H28467" s="8">
        <v>1</v>
      </c>
      <c r="I28467" s="8">
        <v>1</v>
      </c>
      <c r="J28467" s="8">
        <v>1</v>
      </c>
    </row>
    <row r="28468" spans="1:10" x14ac:dyDescent="0.35">
      <c r="B28468" s="11">
        <v>218.51887975</v>
      </c>
      <c r="C28468" s="11">
        <v>335.75455690690001</v>
      </c>
      <c r="D28468" s="11">
        <v>105.41083905799999</v>
      </c>
      <c r="E28468" s="11">
        <v>113.1080406919</v>
      </c>
      <c r="F28468" s="11">
        <v>33.879815604210002</v>
      </c>
      <c r="G28468" s="11">
        <v>40.982758036409997</v>
      </c>
      <c r="H28468" s="11">
        <v>294.77179887049999</v>
      </c>
      <c r="I28468" s="11">
        <v>11.84674773897</v>
      </c>
      <c r="J28468" s="11">
        <v>600</v>
      </c>
    </row>
    <row r="28469" spans="1:10" x14ac:dyDescent="0.35">
      <c r="A28469" s="1" t="s">
        <v>26493</v>
      </c>
    </row>
    <row r="28470" spans="1:10" x14ac:dyDescent="0.35">
      <c r="A28470" s="1" t="s">
        <v>26494</v>
      </c>
    </row>
    <row r="28474" spans="1:10" x14ac:dyDescent="0.35">
      <c r="A28474" s="4" t="s">
        <v>26495</v>
      </c>
    </row>
    <row r="28475" spans="1:10" x14ac:dyDescent="0.35">
      <c r="A28475" s="1" t="s">
        <v>26496</v>
      </c>
    </row>
    <row r="28476" spans="1:10" ht="46.5" x14ac:dyDescent="0.35">
      <c r="A28476" s="5" t="s">
        <v>26497</v>
      </c>
      <c r="B28476" s="5" t="s">
        <v>26498</v>
      </c>
      <c r="C28476" s="5" t="s">
        <v>26499</v>
      </c>
      <c r="D28476" s="5" t="s">
        <v>26500</v>
      </c>
      <c r="E28476" s="5" t="s">
        <v>26501</v>
      </c>
      <c r="F28476" s="5" t="s">
        <v>26502</v>
      </c>
      <c r="G28476" s="5" t="s">
        <v>26503</v>
      </c>
      <c r="H28476" s="5" t="s">
        <v>26504</v>
      </c>
      <c r="I28476" s="5" t="s">
        <v>26505</v>
      </c>
      <c r="J28476" s="5" t="s">
        <v>26506</v>
      </c>
    </row>
    <row r="28477" spans="1:10" x14ac:dyDescent="0.35">
      <c r="A28477" s="1" t="s">
        <v>26507</v>
      </c>
      <c r="B28477" s="8">
        <v>0.35307215067199998</v>
      </c>
      <c r="C28477" s="8">
        <v>0.22392490109640001</v>
      </c>
      <c r="D28477" s="8">
        <v>0.36091388088690002</v>
      </c>
      <c r="E28477" s="8">
        <v>0.34385896516050002</v>
      </c>
      <c r="F28477" s="8">
        <v>0.28290489545309999</v>
      </c>
      <c r="G28477" s="8">
        <v>0.2044904168318</v>
      </c>
      <c r="H28477" s="8">
        <v>0.23265951399670001</v>
      </c>
      <c r="I28477" s="8">
        <v>0.22308771293320001</v>
      </c>
      <c r="J28477" s="8">
        <v>0.28865809935089998</v>
      </c>
    </row>
    <row r="28478" spans="1:10" x14ac:dyDescent="0.35">
      <c r="B28478" s="11">
        <v>96.816932985899996</v>
      </c>
      <c r="C28478" s="11">
        <v>55.97256186856</v>
      </c>
      <c r="D28478" s="11">
        <v>53.462797682389997</v>
      </c>
      <c r="E28478" s="11">
        <v>43.354135303520003</v>
      </c>
      <c r="F28478" s="11">
        <v>16.503844494199999</v>
      </c>
      <c r="G28478" s="11">
        <v>15.84953368041</v>
      </c>
      <c r="H28478" s="11">
        <v>40.123028188139997</v>
      </c>
      <c r="I28478" s="11">
        <v>3.9015202618970002</v>
      </c>
      <c r="J28478" s="11">
        <v>173.19485961059999</v>
      </c>
    </row>
    <row r="28479" spans="1:10" x14ac:dyDescent="0.35">
      <c r="A28479" s="1" t="s">
        <v>26508</v>
      </c>
      <c r="B28479" s="8">
        <v>0.25440110779839997</v>
      </c>
      <c r="C28479" s="8">
        <v>0.24879470514339999</v>
      </c>
      <c r="D28479" s="8">
        <v>0.26475714488340002</v>
      </c>
      <c r="E28479" s="8">
        <v>0.242233883447</v>
      </c>
      <c r="F28479" s="8">
        <v>0.32586651083439999</v>
      </c>
      <c r="G28479" s="8">
        <v>0.22216845647299999</v>
      </c>
      <c r="H28479" s="8">
        <v>0.2607615766054</v>
      </c>
      <c r="I28479" s="8">
        <v>0.32775825500509997</v>
      </c>
      <c r="J28479" s="8">
        <v>0.26115214461269998</v>
      </c>
    </row>
    <row r="28480" spans="1:10" x14ac:dyDescent="0.35">
      <c r="B28480" s="11">
        <v>69.760061671190002</v>
      </c>
      <c r="C28480" s="11">
        <v>62.189050695250003</v>
      </c>
      <c r="D28480" s="11">
        <v>39.218933993580002</v>
      </c>
      <c r="E28480" s="11">
        <v>30.54112767761</v>
      </c>
      <c r="F28480" s="11">
        <v>19.010099532089999</v>
      </c>
      <c r="G28480" s="11">
        <v>17.21971370664</v>
      </c>
      <c r="H28480" s="11">
        <v>44.969336988610003</v>
      </c>
      <c r="I28480" s="11">
        <v>5.7320748690860004</v>
      </c>
      <c r="J28480" s="11">
        <v>156.69128676759999</v>
      </c>
    </row>
    <row r="28481" spans="1:13" x14ac:dyDescent="0.35">
      <c r="A28481" s="1" t="s">
        <v>26509</v>
      </c>
      <c r="B28481" s="8">
        <v>0.2160444048529</v>
      </c>
      <c r="C28481" s="8">
        <v>0.25515796233799998</v>
      </c>
      <c r="D28481" s="8">
        <v>0.20935969491629999</v>
      </c>
      <c r="E28481" s="8">
        <v>0.2238982165816</v>
      </c>
      <c r="F28481" s="8">
        <v>8.0629966092550007E-2</v>
      </c>
      <c r="G28481" s="8">
        <v>0.2823458535883</v>
      </c>
      <c r="H28481" s="8">
        <v>0.24293866686230001</v>
      </c>
      <c r="I28481" s="8">
        <v>8.7039095116369994E-2</v>
      </c>
      <c r="J28481" s="8">
        <v>0.2154128297231</v>
      </c>
    </row>
    <row r="28482" spans="1:13" x14ac:dyDescent="0.35">
      <c r="B28482" s="11">
        <v>59.242159504260002</v>
      </c>
      <c r="C28482" s="11">
        <v>63.779618806549998</v>
      </c>
      <c r="D28482" s="11">
        <v>31.012813873079999</v>
      </c>
      <c r="E28482" s="11">
        <v>28.229345631179999</v>
      </c>
      <c r="F28482" s="11">
        <v>4.703716490423</v>
      </c>
      <c r="G28482" s="11">
        <v>21.88391116467</v>
      </c>
      <c r="H28482" s="11">
        <v>41.895707641880001</v>
      </c>
      <c r="I28482" s="11">
        <v>1.5222030326489999</v>
      </c>
      <c r="J28482" s="11">
        <v>129.24769783389999</v>
      </c>
    </row>
    <row r="28483" spans="1:13" x14ac:dyDescent="0.35">
      <c r="A28483" s="1" t="s">
        <v>26510</v>
      </c>
      <c r="B28483" s="8">
        <v>0.17398965511799999</v>
      </c>
      <c r="C28483" s="8">
        <v>0.26960072829199999</v>
      </c>
      <c r="D28483" s="8">
        <v>0.16035497149700001</v>
      </c>
      <c r="E28483" s="8">
        <v>0.1900089348109</v>
      </c>
      <c r="F28483" s="8">
        <v>0.2997544576592</v>
      </c>
      <c r="G28483" s="8">
        <v>0.28286278901110001</v>
      </c>
      <c r="H28483" s="8">
        <v>0.26364024253570001</v>
      </c>
      <c r="I28483" s="8">
        <v>0.3621149369453</v>
      </c>
      <c r="J28483" s="8">
        <v>0.2315328083248</v>
      </c>
    </row>
    <row r="28484" spans="1:13" x14ac:dyDescent="0.35">
      <c r="B28484" s="11">
        <v>47.710205258999999</v>
      </c>
      <c r="C28484" s="11">
        <v>67.389751520489995</v>
      </c>
      <c r="D28484" s="11">
        <v>23.75365939776</v>
      </c>
      <c r="E28484" s="11">
        <v>23.956545861239999</v>
      </c>
      <c r="F28484" s="11">
        <v>17.486798691579999</v>
      </c>
      <c r="G28484" s="11">
        <v>21.923977518499999</v>
      </c>
      <c r="H28484" s="11">
        <v>45.465774002000003</v>
      </c>
      <c r="I28484" s="11">
        <v>6.3329295237809999</v>
      </c>
      <c r="J28484" s="11">
        <v>138.9196849949</v>
      </c>
    </row>
    <row r="28485" spans="1:13" x14ac:dyDescent="0.35">
      <c r="A28485" s="1" t="s">
        <v>26511</v>
      </c>
      <c r="B28485" s="8">
        <v>2.4926815588139999E-3</v>
      </c>
      <c r="C28485" s="8">
        <v>2.5217031301369998E-3</v>
      </c>
      <c r="D28485" s="8">
        <v>4.614307816281E-3</v>
      </c>
      <c r="E28485" s="8">
        <v>0</v>
      </c>
      <c r="F28485" s="8">
        <v>1.0844169960699999E-2</v>
      </c>
      <c r="G28485" s="8">
        <v>8.1324840956940002E-3</v>
      </c>
      <c r="H28485" s="8">
        <v>0</v>
      </c>
      <c r="I28485" s="8">
        <v>0</v>
      </c>
      <c r="J28485" s="8">
        <v>3.2441179884950002E-3</v>
      </c>
    </row>
    <row r="28486" spans="1:13" x14ac:dyDescent="0.35">
      <c r="B28486" s="11">
        <v>0.68352540118390004</v>
      </c>
      <c r="C28486" s="11">
        <v>0.63032822064299998</v>
      </c>
      <c r="D28486" s="11">
        <v>0.68352540118390004</v>
      </c>
      <c r="E28486" s="11">
        <v>0</v>
      </c>
      <c r="F28486" s="11">
        <v>0.63261717127009998</v>
      </c>
      <c r="G28486" s="11">
        <v>0.63032822064299998</v>
      </c>
      <c r="H28486" s="11">
        <v>0</v>
      </c>
      <c r="I28486" s="11">
        <v>0</v>
      </c>
      <c r="J28486" s="11">
        <v>1.946470793097</v>
      </c>
    </row>
    <row r="28487" spans="1:13" x14ac:dyDescent="0.35">
      <c r="A28487" s="1" t="s">
        <v>26512</v>
      </c>
      <c r="B28487" s="8">
        <v>1</v>
      </c>
      <c r="C28487" s="8">
        <v>1</v>
      </c>
      <c r="D28487" s="8">
        <v>1</v>
      </c>
      <c r="E28487" s="8">
        <v>1</v>
      </c>
      <c r="F28487" s="8">
        <v>1</v>
      </c>
      <c r="G28487" s="8">
        <v>1</v>
      </c>
      <c r="H28487" s="8">
        <v>1</v>
      </c>
      <c r="I28487" s="8">
        <v>1</v>
      </c>
      <c r="J28487" s="8">
        <v>1</v>
      </c>
    </row>
    <row r="28488" spans="1:13" x14ac:dyDescent="0.35">
      <c r="B28488" s="11">
        <v>274.21288482149998</v>
      </c>
      <c r="C28488" s="11">
        <v>249.96131111150001</v>
      </c>
      <c r="D28488" s="11">
        <v>148.13173034799999</v>
      </c>
      <c r="E28488" s="11">
        <v>126.08115447359999</v>
      </c>
      <c r="F28488" s="11">
        <v>58.337076379560003</v>
      </c>
      <c r="G28488" s="11">
        <v>77.507464290870004</v>
      </c>
      <c r="H28488" s="11">
        <v>172.45384682060001</v>
      </c>
      <c r="I28488" s="11">
        <v>17.488727687410002</v>
      </c>
      <c r="J28488" s="11">
        <v>600</v>
      </c>
    </row>
    <row r="28489" spans="1:13" x14ac:dyDescent="0.35">
      <c r="A28489" s="1" t="s">
        <v>26513</v>
      </c>
    </row>
    <row r="28490" spans="1:13" x14ac:dyDescent="0.35">
      <c r="A28490" s="1" t="s">
        <v>26514</v>
      </c>
    </row>
    <row r="28494" spans="1:13" x14ac:dyDescent="0.35">
      <c r="A28494" s="4" t="s">
        <v>26515</v>
      </c>
    </row>
    <row r="28495" spans="1:13" x14ac:dyDescent="0.35">
      <c r="A28495" s="1" t="s">
        <v>26516</v>
      </c>
    </row>
    <row r="28496" spans="1:13" ht="62" x14ac:dyDescent="0.35">
      <c r="A28496" s="5" t="s">
        <v>26517</v>
      </c>
      <c r="B28496" s="5" t="s">
        <v>26518</v>
      </c>
      <c r="C28496" s="5" t="s">
        <v>26519</v>
      </c>
      <c r="D28496" s="5" t="s">
        <v>26520</v>
      </c>
      <c r="E28496" s="5" t="s">
        <v>26521</v>
      </c>
      <c r="F28496" s="5" t="s">
        <v>26522</v>
      </c>
      <c r="G28496" s="5" t="s">
        <v>26523</v>
      </c>
      <c r="H28496" s="5" t="s">
        <v>26524</v>
      </c>
      <c r="I28496" s="5" t="s">
        <v>26525</v>
      </c>
      <c r="J28496" s="5" t="s">
        <v>26526</v>
      </c>
      <c r="K28496" s="5" t="s">
        <v>26527</v>
      </c>
      <c r="L28496" s="5" t="s">
        <v>26528</v>
      </c>
      <c r="M28496" s="5" t="s">
        <v>26529</v>
      </c>
    </row>
    <row r="28497" spans="1:13" x14ac:dyDescent="0.35">
      <c r="A28497" s="1" t="s">
        <v>26530</v>
      </c>
      <c r="B28497" s="8">
        <v>0.30802998467510001</v>
      </c>
      <c r="C28497" s="8">
        <v>0.29625390337500002</v>
      </c>
      <c r="D28497" s="8">
        <v>0.21231988059699999</v>
      </c>
      <c r="E28497" s="8">
        <v>0.27826226832369999</v>
      </c>
      <c r="F28497" s="8">
        <v>0.3108318830497</v>
      </c>
      <c r="G28497" s="8">
        <v>0.35820654056399998</v>
      </c>
      <c r="H28497" s="8">
        <v>0.40311196036449998</v>
      </c>
      <c r="I28497" s="8">
        <v>0.15531837396209999</v>
      </c>
      <c r="J28497" s="8">
        <v>0.29910756197229998</v>
      </c>
      <c r="K28497" s="8">
        <v>0.24059039820649999</v>
      </c>
      <c r="L28497" s="8">
        <v>0.2971567680228</v>
      </c>
      <c r="M28497" s="8">
        <v>0.28865809935089998</v>
      </c>
    </row>
    <row r="28498" spans="1:13" x14ac:dyDescent="0.35">
      <c r="B28498" s="11">
        <v>33.225967075950003</v>
      </c>
      <c r="C28498" s="11">
        <v>25.530702776870001</v>
      </c>
      <c r="D28498" s="11">
        <v>16.62121513108</v>
      </c>
      <c r="E28498" s="11">
        <v>16.95441755937</v>
      </c>
      <c r="F28498" s="11">
        <v>18.64242566619</v>
      </c>
      <c r="G28498" s="11">
        <v>19.405459405630001</v>
      </c>
      <c r="H28498" s="11">
        <v>16.093049265369999</v>
      </c>
      <c r="I28498" s="11">
        <v>6.1676001457070004</v>
      </c>
      <c r="J28498" s="11">
        <v>8.4007094421010002</v>
      </c>
      <c r="K28498" s="11">
        <v>5.0254372663179998</v>
      </c>
      <c r="L28498" s="11">
        <v>7.1278758759720002</v>
      </c>
      <c r="M28498" s="11">
        <v>173.19485961059999</v>
      </c>
    </row>
    <row r="28499" spans="1:13" x14ac:dyDescent="0.35">
      <c r="A28499" s="1" t="s">
        <v>26531</v>
      </c>
      <c r="B28499" s="8">
        <v>0.31358298432510001</v>
      </c>
      <c r="C28499" s="8">
        <v>0.22983915228650001</v>
      </c>
      <c r="D28499" s="8">
        <v>0.26721150242109998</v>
      </c>
      <c r="E28499" s="8">
        <v>0.18020163064120001</v>
      </c>
      <c r="F28499" s="8">
        <v>0.30956671747780001</v>
      </c>
      <c r="G28499" s="8">
        <v>0.1435006753918</v>
      </c>
      <c r="H28499" s="8">
        <v>0.28948417290939998</v>
      </c>
      <c r="I28499" s="8">
        <v>0.37218277947290002</v>
      </c>
      <c r="J28499" s="8">
        <v>0.25079920009689999</v>
      </c>
      <c r="K28499" s="8">
        <v>0.23951702448939999</v>
      </c>
      <c r="L28499" s="8">
        <v>0.26838618844599998</v>
      </c>
      <c r="M28499" s="8">
        <v>0.26115214461269998</v>
      </c>
    </row>
    <row r="28500" spans="1:13" x14ac:dyDescent="0.35">
      <c r="B28500" s="11">
        <v>33.824947021809997</v>
      </c>
      <c r="C28500" s="11">
        <v>19.807182341450002</v>
      </c>
      <c r="D28500" s="11">
        <v>20.918341960029998</v>
      </c>
      <c r="E28500" s="11">
        <v>10.97961900898</v>
      </c>
      <c r="F28500" s="11">
        <v>18.56654620718</v>
      </c>
      <c r="G28500" s="11">
        <v>7.7739968863</v>
      </c>
      <c r="H28500" s="11">
        <v>11.556796905660001</v>
      </c>
      <c r="I28500" s="11">
        <v>14.77915655662</v>
      </c>
      <c r="J28500" s="11">
        <v>7.0439249159469997</v>
      </c>
      <c r="K28500" s="11">
        <v>5.003016702909</v>
      </c>
      <c r="L28500" s="11">
        <v>6.4377582607230002</v>
      </c>
      <c r="M28500" s="11">
        <v>156.69128676759999</v>
      </c>
    </row>
    <row r="28501" spans="1:13" x14ac:dyDescent="0.35">
      <c r="A28501" s="1" t="s">
        <v>26532</v>
      </c>
      <c r="B28501" s="8">
        <v>0.18437074865110001</v>
      </c>
      <c r="C28501" s="8">
        <v>0.20742197875109999</v>
      </c>
      <c r="D28501" s="8">
        <v>0.221079827374</v>
      </c>
      <c r="E28501" s="8">
        <v>0.25301837473760003</v>
      </c>
      <c r="F28501" s="8">
        <v>0.24184025307279999</v>
      </c>
      <c r="G28501" s="8">
        <v>0.25308722635899999</v>
      </c>
      <c r="H28501" s="8">
        <v>0.21657871789649999</v>
      </c>
      <c r="I28501" s="8">
        <v>0.19009677778</v>
      </c>
      <c r="J28501" s="8">
        <v>0.22005791725250001</v>
      </c>
      <c r="K28501" s="8">
        <v>0.15565734553130001</v>
      </c>
      <c r="L28501" s="8">
        <v>0.20509750627449999</v>
      </c>
      <c r="M28501" s="8">
        <v>0.2154128297231</v>
      </c>
    </row>
    <row r="28502" spans="1:13" x14ac:dyDescent="0.35">
      <c r="B28502" s="11">
        <v>19.887338016489998</v>
      </c>
      <c r="C28502" s="11">
        <v>17.87530502908</v>
      </c>
      <c r="D28502" s="11">
        <v>17.306977385220002</v>
      </c>
      <c r="E28502" s="11">
        <v>15.41631641737</v>
      </c>
      <c r="F28502" s="11">
        <v>14.5045897376</v>
      </c>
      <c r="G28502" s="11">
        <v>13.71073205269</v>
      </c>
      <c r="H28502" s="11">
        <v>8.6462628739340008</v>
      </c>
      <c r="I28502" s="11">
        <v>7.548629852516</v>
      </c>
      <c r="J28502" s="11">
        <v>6.1805278712509999</v>
      </c>
      <c r="K28502" s="11">
        <v>3.2513609472380001</v>
      </c>
      <c r="L28502" s="11">
        <v>4.9196576504819998</v>
      </c>
      <c r="M28502" s="11">
        <v>129.24769783389999</v>
      </c>
    </row>
    <row r="28503" spans="1:13" x14ac:dyDescent="0.35">
      <c r="A28503" s="1" t="s">
        <v>26533</v>
      </c>
      <c r="B28503" s="8">
        <v>0.1876794820271</v>
      </c>
      <c r="C28503" s="8">
        <v>0.26648496558739998</v>
      </c>
      <c r="D28503" s="8">
        <v>0.2993887896079</v>
      </c>
      <c r="E28503" s="8">
        <v>0.27813497569919998</v>
      </c>
      <c r="F28503" s="8">
        <v>0.12725145676659999</v>
      </c>
      <c r="G28503" s="8">
        <v>0.2452055576851</v>
      </c>
      <c r="H28503" s="8">
        <v>9.0825148829620006E-2</v>
      </c>
      <c r="I28503" s="8">
        <v>0.28240206878500002</v>
      </c>
      <c r="J28503" s="8">
        <v>0.23003532067829999</v>
      </c>
      <c r="K28503" s="8">
        <v>0.36423523177270001</v>
      </c>
      <c r="L28503" s="8">
        <v>0.2293595372567</v>
      </c>
      <c r="M28503" s="8">
        <v>0.2315328083248</v>
      </c>
    </row>
    <row r="28504" spans="1:13" x14ac:dyDescent="0.35">
      <c r="B28504" s="11">
        <v>20.244237901839998</v>
      </c>
      <c r="C28504" s="11">
        <v>22.965261802160001</v>
      </c>
      <c r="D28504" s="11">
        <v>23.437303496559998</v>
      </c>
      <c r="E28504" s="11">
        <v>16.946661666619999</v>
      </c>
      <c r="F28504" s="11">
        <v>7.6320221735639997</v>
      </c>
      <c r="G28504" s="11">
        <v>13.28375101192</v>
      </c>
      <c r="H28504" s="11">
        <v>3.6259246521190001</v>
      </c>
      <c r="I28504" s="11">
        <v>11.21401799513</v>
      </c>
      <c r="J28504" s="11">
        <v>6.460752371811</v>
      </c>
      <c r="K28504" s="11">
        <v>7.6081228556990004</v>
      </c>
      <c r="L28504" s="11">
        <v>5.501629067424</v>
      </c>
      <c r="M28504" s="11">
        <v>138.9196849949</v>
      </c>
    </row>
    <row r="28505" spans="1:13" x14ac:dyDescent="0.35">
      <c r="A28505" s="1" t="s">
        <v>26534</v>
      </c>
      <c r="B28505" s="8">
        <v>6.3368003215819998E-3</v>
      </c>
      <c r="C28505" s="8">
        <v>0</v>
      </c>
      <c r="D28505" s="8">
        <v>0</v>
      </c>
      <c r="E28505" s="8">
        <v>1.038275059829E-2</v>
      </c>
      <c r="F28505" s="8">
        <v>1.0509689633209999E-2</v>
      </c>
      <c r="G28505" s="8">
        <v>0</v>
      </c>
      <c r="H28505" s="8">
        <v>0</v>
      </c>
      <c r="I28505" s="8">
        <v>0</v>
      </c>
      <c r="J28505" s="8">
        <v>0</v>
      </c>
      <c r="K28505" s="8">
        <v>0</v>
      </c>
      <c r="L28505" s="8">
        <v>0</v>
      </c>
      <c r="M28505" s="8">
        <v>3.2441179884950002E-3</v>
      </c>
    </row>
    <row r="28506" spans="1:13" x14ac:dyDescent="0.35">
      <c r="B28506" s="11">
        <v>0.68352540118390004</v>
      </c>
      <c r="C28506" s="11">
        <v>0</v>
      </c>
      <c r="D28506" s="11">
        <v>0</v>
      </c>
      <c r="E28506" s="11">
        <v>0.63261717127009998</v>
      </c>
      <c r="F28506" s="11">
        <v>0.63032822064299998</v>
      </c>
      <c r="G28506" s="11">
        <v>0</v>
      </c>
      <c r="H28506" s="11">
        <v>0</v>
      </c>
      <c r="I28506" s="11">
        <v>0</v>
      </c>
      <c r="J28506" s="11">
        <v>0</v>
      </c>
      <c r="K28506" s="11">
        <v>0</v>
      </c>
      <c r="L28506" s="11">
        <v>0</v>
      </c>
      <c r="M28506" s="11">
        <v>1.946470793097</v>
      </c>
    </row>
    <row r="28507" spans="1:13" x14ac:dyDescent="0.35">
      <c r="A28507" s="1" t="s">
        <v>26535</v>
      </c>
      <c r="B28507" s="8">
        <v>1</v>
      </c>
      <c r="C28507" s="8">
        <v>1</v>
      </c>
      <c r="D28507" s="8">
        <v>1</v>
      </c>
      <c r="E28507" s="8">
        <v>1</v>
      </c>
      <c r="F28507" s="8">
        <v>1</v>
      </c>
      <c r="G28507" s="8">
        <v>1</v>
      </c>
      <c r="H28507" s="8">
        <v>1</v>
      </c>
      <c r="I28507" s="8">
        <v>1</v>
      </c>
      <c r="J28507" s="8">
        <v>1</v>
      </c>
      <c r="K28507" s="8">
        <v>1</v>
      </c>
      <c r="L28507" s="8">
        <v>1</v>
      </c>
      <c r="M28507" s="8">
        <v>1</v>
      </c>
    </row>
    <row r="28508" spans="1:13" x14ac:dyDescent="0.35">
      <c r="B28508" s="11">
        <v>107.86601541730001</v>
      </c>
      <c r="C28508" s="11">
        <v>86.178451949559999</v>
      </c>
      <c r="D28508" s="11">
        <v>78.283837972889998</v>
      </c>
      <c r="E28508" s="11">
        <v>60.929631823610002</v>
      </c>
      <c r="F28508" s="11">
        <v>59.97591200518</v>
      </c>
      <c r="G28508" s="11">
        <v>54.173939356550001</v>
      </c>
      <c r="H28508" s="11">
        <v>39.922033697080003</v>
      </c>
      <c r="I28508" s="11">
        <v>39.70940454998</v>
      </c>
      <c r="J28508" s="11">
        <v>28.085914601110002</v>
      </c>
      <c r="K28508" s="11">
        <v>20.887937772160001</v>
      </c>
      <c r="L28508" s="11">
        <v>23.986920854600001</v>
      </c>
      <c r="M28508" s="11">
        <v>600</v>
      </c>
    </row>
    <row r="28509" spans="1:13" x14ac:dyDescent="0.35">
      <c r="A28509" s="1" t="s">
        <v>26536</v>
      </c>
    </row>
    <row r="28510" spans="1:13" x14ac:dyDescent="0.35">
      <c r="A28510" s="1" t="s">
        <v>26537</v>
      </c>
    </row>
    <row r="28514" spans="1:10" x14ac:dyDescent="0.35">
      <c r="A28514" s="4" t="s">
        <v>26538</v>
      </c>
    </row>
    <row r="28515" spans="1:10" x14ac:dyDescent="0.35">
      <c r="A28515" s="1" t="s">
        <v>26539</v>
      </c>
    </row>
    <row r="28516" spans="1:10" ht="46.5" x14ac:dyDescent="0.35">
      <c r="A28516" s="5" t="s">
        <v>26540</v>
      </c>
      <c r="B28516" s="5" t="s">
        <v>26541</v>
      </c>
      <c r="C28516" s="5" t="s">
        <v>26542</v>
      </c>
      <c r="D28516" s="5" t="s">
        <v>26543</v>
      </c>
      <c r="E28516" s="5" t="s">
        <v>26544</v>
      </c>
      <c r="F28516" s="5" t="s">
        <v>26545</v>
      </c>
      <c r="G28516" s="5" t="s">
        <v>26546</v>
      </c>
      <c r="H28516" s="5" t="s">
        <v>26547</v>
      </c>
      <c r="I28516" s="5" t="s">
        <v>26548</v>
      </c>
      <c r="J28516" s="5" t="s">
        <v>26549</v>
      </c>
    </row>
    <row r="28517" spans="1:10" x14ac:dyDescent="0.35">
      <c r="A28517" s="1" t="s">
        <v>26550</v>
      </c>
      <c r="B28517" s="8">
        <v>0.38341561790540002</v>
      </c>
      <c r="C28517" s="7">
        <v>0.2404768552224</v>
      </c>
      <c r="D28517" s="8">
        <v>0.36242397531949999</v>
      </c>
      <c r="E28517" s="8">
        <v>0.39104173697830003</v>
      </c>
      <c r="F28517" s="8">
        <v>0.3794026706327</v>
      </c>
      <c r="G28517" s="8">
        <v>0.22772769740599999</v>
      </c>
      <c r="H28517" s="8">
        <v>0.2455380787293</v>
      </c>
      <c r="I28517" s="8">
        <v>0.41761602429979999</v>
      </c>
      <c r="J28517" s="8">
        <v>0.28865809935089998</v>
      </c>
    </row>
    <row r="28518" spans="1:10" x14ac:dyDescent="0.35">
      <c r="B28518" s="11">
        <v>45.584094212060002</v>
      </c>
      <c r="C28518" s="10">
        <v>95.739373152750005</v>
      </c>
      <c r="D28518" s="11">
        <v>11.48228625066</v>
      </c>
      <c r="E28518" s="11">
        <v>34.101807961399999</v>
      </c>
      <c r="F28518" s="11">
        <v>27.65597329313</v>
      </c>
      <c r="G28518" s="11">
        <v>25.764128067160001</v>
      </c>
      <c r="H28518" s="11">
        <v>69.975245085590004</v>
      </c>
      <c r="I28518" s="11">
        <v>4.2154189526180001</v>
      </c>
      <c r="J28518" s="11">
        <v>173.19485961059999</v>
      </c>
    </row>
    <row r="28519" spans="1:10" x14ac:dyDescent="0.35">
      <c r="A28519" s="1" t="s">
        <v>26551</v>
      </c>
      <c r="B28519" s="8">
        <v>0.2384389721031</v>
      </c>
      <c r="C28519" s="8">
        <v>0.28885560355509998</v>
      </c>
      <c r="D28519" s="8">
        <v>0.1393994284085</v>
      </c>
      <c r="E28519" s="8">
        <v>0.27441935572729997</v>
      </c>
      <c r="F28519" s="8">
        <v>0.1488868766343</v>
      </c>
      <c r="G28519" s="8">
        <v>0.28487098069670003</v>
      </c>
      <c r="H28519" s="8">
        <v>0.29043743877639999</v>
      </c>
      <c r="I28519" s="8">
        <v>0.24672544605339999</v>
      </c>
      <c r="J28519" s="8">
        <v>0.26115214461269998</v>
      </c>
    </row>
    <row r="28520" spans="1:10" x14ac:dyDescent="0.35">
      <c r="B28520" s="11">
        <v>28.347892106100002</v>
      </c>
      <c r="C28520" s="11">
        <v>115.0000668066</v>
      </c>
      <c r="D28520" s="11">
        <v>4.4164410998320003</v>
      </c>
      <c r="E28520" s="11">
        <v>23.931451006269999</v>
      </c>
      <c r="F28520" s="11">
        <v>10.85287954623</v>
      </c>
      <c r="G28520" s="11">
        <v>32.229072321410001</v>
      </c>
      <c r="H28520" s="11">
        <v>82.770994485209997</v>
      </c>
      <c r="I28520" s="11">
        <v>2.4904483086589999</v>
      </c>
      <c r="J28520" s="11">
        <v>156.69128676759999</v>
      </c>
    </row>
    <row r="28521" spans="1:10" x14ac:dyDescent="0.35">
      <c r="A28521" s="1" t="s">
        <v>26552</v>
      </c>
      <c r="B28521" s="8">
        <v>0.24044579896980001</v>
      </c>
      <c r="C28521" s="8">
        <v>0.2100258085999</v>
      </c>
      <c r="D28521" s="8">
        <v>0.26905424433239999</v>
      </c>
      <c r="E28521" s="8">
        <v>0.23005254794470001</v>
      </c>
      <c r="F28521" s="8">
        <v>0.20635493519549999</v>
      </c>
      <c r="G28521" s="8">
        <v>0.18223499281550001</v>
      </c>
      <c r="H28521" s="8">
        <v>0.22105834362310001</v>
      </c>
      <c r="I28521" s="8">
        <v>0.19845237118049999</v>
      </c>
      <c r="J28521" s="8">
        <v>0.2154128297231</v>
      </c>
    </row>
    <row r="28522" spans="1:10" x14ac:dyDescent="0.35">
      <c r="B28522" s="11">
        <v>28.58648276513</v>
      </c>
      <c r="C28522" s="11">
        <v>83.616110343190002</v>
      </c>
      <c r="D28522" s="11">
        <v>8.524154197184</v>
      </c>
      <c r="E28522" s="11">
        <v>20.062328567950001</v>
      </c>
      <c r="F28522" s="11">
        <v>15.041925158710001</v>
      </c>
      <c r="G28522" s="11">
        <v>20.617279965049999</v>
      </c>
      <c r="H28522" s="11">
        <v>62.998830378139999</v>
      </c>
      <c r="I28522" s="11">
        <v>2.0031795668500001</v>
      </c>
      <c r="J28522" s="11">
        <v>129.24769783389999</v>
      </c>
    </row>
    <row r="28523" spans="1:10" x14ac:dyDescent="0.35">
      <c r="A28523" s="1" t="s">
        <v>26553</v>
      </c>
      <c r="B28523" s="8">
        <v>0.1376996110216</v>
      </c>
      <c r="C28523" s="8">
        <v>0.25905848277179999</v>
      </c>
      <c r="D28523" s="8">
        <v>0.22912235193960001</v>
      </c>
      <c r="E28523" s="8">
        <v>0.10448635934970001</v>
      </c>
      <c r="F28523" s="8">
        <v>0.24729981573189999</v>
      </c>
      <c r="G28523" s="8">
        <v>0.3051663290819</v>
      </c>
      <c r="H28523" s="8">
        <v>0.24075436269120001</v>
      </c>
      <c r="I28523" s="8">
        <v>0.13720615846629999</v>
      </c>
      <c r="J28523" s="8">
        <v>0.2315328083248</v>
      </c>
    </row>
    <row r="28524" spans="1:10" x14ac:dyDescent="0.35">
      <c r="B28524" s="11">
        <v>16.371039020440001</v>
      </c>
      <c r="C28524" s="11">
        <v>103.1371469306</v>
      </c>
      <c r="D28524" s="11">
        <v>7.2590353027159997</v>
      </c>
      <c r="E28524" s="11">
        <v>9.1120037177210005</v>
      </c>
      <c r="F28524" s="11">
        <v>18.026539159230001</v>
      </c>
      <c r="G28524" s="11">
        <v>34.525200376630004</v>
      </c>
      <c r="H28524" s="11">
        <v>68.61194655397</v>
      </c>
      <c r="I28524" s="11">
        <v>1.384959884585</v>
      </c>
      <c r="J28524" s="11">
        <v>138.9196849949</v>
      </c>
    </row>
    <row r="28525" spans="1:10" x14ac:dyDescent="0.35">
      <c r="A28525" s="1" t="s">
        <v>26554</v>
      </c>
      <c r="B28525" s="8">
        <v>0</v>
      </c>
      <c r="C28525" s="8">
        <v>1.5832498507829999E-3</v>
      </c>
      <c r="D28525" s="8">
        <v>0</v>
      </c>
      <c r="E28525" s="8">
        <v>0</v>
      </c>
      <c r="F28525" s="8">
        <v>1.8055701805530001E-2</v>
      </c>
      <c r="G28525" s="8">
        <v>0</v>
      </c>
      <c r="H28525" s="8">
        <v>2.2117761799370001E-3</v>
      </c>
      <c r="I28525" s="8">
        <v>0</v>
      </c>
      <c r="J28525" s="8">
        <v>3.2441179884950002E-3</v>
      </c>
    </row>
    <row r="28526" spans="1:10" x14ac:dyDescent="0.35">
      <c r="B28526" s="11">
        <v>0</v>
      </c>
      <c r="C28526" s="11">
        <v>0.63032822064299998</v>
      </c>
      <c r="D28526" s="11">
        <v>0</v>
      </c>
      <c r="E28526" s="11">
        <v>0</v>
      </c>
      <c r="F28526" s="11">
        <v>1.3161425724539999</v>
      </c>
      <c r="G28526" s="11">
        <v>0</v>
      </c>
      <c r="H28526" s="11">
        <v>0.63032822064299998</v>
      </c>
      <c r="I28526" s="11">
        <v>0</v>
      </c>
      <c r="J28526" s="11">
        <v>1.946470793097</v>
      </c>
    </row>
    <row r="28527" spans="1:10" x14ac:dyDescent="0.35">
      <c r="A28527" s="1" t="s">
        <v>26555</v>
      </c>
      <c r="B28527" s="8">
        <v>1</v>
      </c>
      <c r="C28527" s="8">
        <v>1</v>
      </c>
      <c r="D28527" s="8">
        <v>1</v>
      </c>
      <c r="E28527" s="8">
        <v>1</v>
      </c>
      <c r="F28527" s="8">
        <v>1</v>
      </c>
      <c r="G28527" s="8">
        <v>1</v>
      </c>
      <c r="H28527" s="8">
        <v>1</v>
      </c>
      <c r="I28527" s="8">
        <v>1</v>
      </c>
      <c r="J28527" s="8">
        <v>1</v>
      </c>
    </row>
    <row r="28528" spans="1:10" x14ac:dyDescent="0.35">
      <c r="B28528" s="11">
        <v>118.8895081037</v>
      </c>
      <c r="C28528" s="11">
        <v>398.12302545379998</v>
      </c>
      <c r="D28528" s="11">
        <v>31.681916850389999</v>
      </c>
      <c r="E28528" s="11">
        <v>87.207591253339999</v>
      </c>
      <c r="F28528" s="11">
        <v>72.893459729759996</v>
      </c>
      <c r="G28528" s="11">
        <v>113.13568073019999</v>
      </c>
      <c r="H28528" s="11">
        <v>284.98734472360002</v>
      </c>
      <c r="I28528" s="11">
        <v>10.09400671271</v>
      </c>
      <c r="J28528" s="11">
        <v>600</v>
      </c>
    </row>
    <row r="28529" spans="1:10" x14ac:dyDescent="0.35">
      <c r="A28529" s="1" t="s">
        <v>26556</v>
      </c>
    </row>
    <row r="28530" spans="1:10" x14ac:dyDescent="0.35">
      <c r="A28530" s="1" t="s">
        <v>26557</v>
      </c>
    </row>
    <row r="28534" spans="1:10" x14ac:dyDescent="0.35">
      <c r="A28534" s="4" t="s">
        <v>26558</v>
      </c>
    </row>
    <row r="28535" spans="1:10" x14ac:dyDescent="0.35">
      <c r="A28535" s="1" t="s">
        <v>26559</v>
      </c>
    </row>
    <row r="28536" spans="1:10" ht="62" x14ac:dyDescent="0.35">
      <c r="A28536" s="5" t="s">
        <v>26560</v>
      </c>
      <c r="B28536" s="5" t="s">
        <v>26561</v>
      </c>
      <c r="C28536" s="5" t="s">
        <v>26562</v>
      </c>
      <c r="D28536" s="5" t="s">
        <v>26563</v>
      </c>
      <c r="E28536" s="5" t="s">
        <v>26564</v>
      </c>
      <c r="F28536" s="5" t="s">
        <v>26565</v>
      </c>
      <c r="G28536" s="5" t="s">
        <v>26566</v>
      </c>
      <c r="H28536" s="5" t="s">
        <v>26567</v>
      </c>
      <c r="I28536" s="5" t="s">
        <v>26568</v>
      </c>
      <c r="J28536" s="5" t="s">
        <v>26569</v>
      </c>
    </row>
    <row r="28537" spans="1:10" x14ac:dyDescent="0.35">
      <c r="A28537" s="1" t="s">
        <v>26570</v>
      </c>
      <c r="B28537" s="6">
        <v>0.3780852102153</v>
      </c>
      <c r="C28537" s="7">
        <v>0.21333573075519999</v>
      </c>
      <c r="D28537" s="6">
        <v>0.44909805801879998</v>
      </c>
      <c r="E28537" s="8">
        <v>0.33276046139569998</v>
      </c>
      <c r="F28537" s="8">
        <v>0.35915375837770003</v>
      </c>
      <c r="G28537" s="8">
        <v>0.20628152069440001</v>
      </c>
      <c r="H28537" s="7">
        <v>0.21429717477410001</v>
      </c>
      <c r="I28537" s="8">
        <v>0.39620996396719999</v>
      </c>
      <c r="J28537" s="8">
        <v>0.28865809935089998</v>
      </c>
    </row>
    <row r="28538" spans="1:10" x14ac:dyDescent="0.35">
      <c r="B28538" s="9">
        <v>70.949210484459996</v>
      </c>
      <c r="C28538" s="10">
        <v>68.75687763418</v>
      </c>
      <c r="D28538" s="9">
        <v>32.833287791110003</v>
      </c>
      <c r="E28538" s="11">
        <v>38.115922693350001</v>
      </c>
      <c r="F28538" s="11">
        <v>21.231818882839999</v>
      </c>
      <c r="G28538" s="11">
        <v>7.9743979798159996</v>
      </c>
      <c r="H28538" s="10">
        <v>60.782479654360003</v>
      </c>
      <c r="I28538" s="11">
        <v>12.256952609080001</v>
      </c>
      <c r="J28538" s="11">
        <v>173.19485961059999</v>
      </c>
    </row>
    <row r="28539" spans="1:10" x14ac:dyDescent="0.35">
      <c r="A28539" s="1" t="s">
        <v>26571</v>
      </c>
      <c r="B28539" s="8">
        <v>0.22519149254269999</v>
      </c>
      <c r="C28539" s="8">
        <v>0.29122767108559999</v>
      </c>
      <c r="D28539" s="8">
        <v>0.2015578718387</v>
      </c>
      <c r="E28539" s="8">
        <v>0.24027591677349999</v>
      </c>
      <c r="F28539" s="8">
        <v>0.20326984649390001</v>
      </c>
      <c r="G28539" s="8">
        <v>0.28375561381210002</v>
      </c>
      <c r="H28539" s="8">
        <v>0.29224606502509998</v>
      </c>
      <c r="I28539" s="8">
        <v>0.27656407302570002</v>
      </c>
      <c r="J28539" s="8">
        <v>0.26115214461269998</v>
      </c>
    </row>
    <row r="28540" spans="1:10" x14ac:dyDescent="0.35">
      <c r="B28540" s="11">
        <v>42.258089372560001</v>
      </c>
      <c r="C28540" s="11">
        <v>93.861001500439997</v>
      </c>
      <c r="D28540" s="11">
        <v>14.735774280199999</v>
      </c>
      <c r="E28540" s="11">
        <v>27.52231509236</v>
      </c>
      <c r="F28540" s="11">
        <v>12.016548523939999</v>
      </c>
      <c r="G28540" s="11">
        <v>10.96937905988</v>
      </c>
      <c r="H28540" s="11">
        <v>82.891622440570004</v>
      </c>
      <c r="I28540" s="11">
        <v>8.55564737067</v>
      </c>
      <c r="J28540" s="11">
        <v>156.69128676759999</v>
      </c>
    </row>
    <row r="28541" spans="1:10" x14ac:dyDescent="0.35">
      <c r="A28541" s="1" t="s">
        <v>26572</v>
      </c>
      <c r="B28541" s="8">
        <v>0.2243026812277</v>
      </c>
      <c r="C28541" s="8">
        <v>0.22465690926510001</v>
      </c>
      <c r="D28541" s="8">
        <v>0.2419749105482</v>
      </c>
      <c r="E28541" s="8">
        <v>0.21302318209759999</v>
      </c>
      <c r="F28541" s="8">
        <v>0.20360478636259999</v>
      </c>
      <c r="G28541" s="8">
        <v>0.28379198989170001</v>
      </c>
      <c r="H28541" s="8">
        <v>0.2165971734363</v>
      </c>
      <c r="I28541" s="8">
        <v>8.7744515276419993E-2</v>
      </c>
      <c r="J28541" s="8">
        <v>0.2154128297231</v>
      </c>
    </row>
    <row r="28542" spans="1:10" x14ac:dyDescent="0.35">
      <c r="B28542" s="11">
        <v>42.091300354209999</v>
      </c>
      <c r="C28542" s="11">
        <v>72.405628280499997</v>
      </c>
      <c r="D28542" s="11">
        <v>17.69063957058</v>
      </c>
      <c r="E28542" s="11">
        <v>24.400660783629998</v>
      </c>
      <c r="F28542" s="11">
        <v>12.03634890877</v>
      </c>
      <c r="G28542" s="11">
        <v>10.97078528053</v>
      </c>
      <c r="H28542" s="11">
        <v>61.434842999970002</v>
      </c>
      <c r="I28542" s="11">
        <v>2.7144202903960002</v>
      </c>
      <c r="J28542" s="11">
        <v>129.24769783389999</v>
      </c>
    </row>
    <row r="28543" spans="1:10" x14ac:dyDescent="0.35">
      <c r="A28543" s="1" t="s">
        <v>26573</v>
      </c>
      <c r="B28543" s="8">
        <v>0.1687781393295</v>
      </c>
      <c r="C28543" s="8">
        <v>0.27077968889409998</v>
      </c>
      <c r="D28543" s="8">
        <v>0.1073691595943</v>
      </c>
      <c r="E28543" s="8">
        <v>0.20797311133599999</v>
      </c>
      <c r="F28543" s="8">
        <v>0.2339716087657</v>
      </c>
      <c r="G28543" s="8">
        <v>0.22617087560179999</v>
      </c>
      <c r="H28543" s="8">
        <v>0.27685958676459999</v>
      </c>
      <c r="I28543" s="8">
        <v>0.19865632878129999</v>
      </c>
      <c r="J28543" s="8">
        <v>0.2315328083248</v>
      </c>
    </row>
    <row r="28544" spans="1:10" x14ac:dyDescent="0.35">
      <c r="B28544" s="11">
        <v>31.671896728379998</v>
      </c>
      <c r="C28544" s="11">
        <v>87.270734579709995</v>
      </c>
      <c r="D28544" s="11">
        <v>7.8496944128459996</v>
      </c>
      <c r="E28544" s="11">
        <v>23.82220231554</v>
      </c>
      <c r="F28544" s="11">
        <v>13.83152119438</v>
      </c>
      <c r="G28544" s="11">
        <v>8.743277475467</v>
      </c>
      <c r="H28544" s="11">
        <v>78.52745710424</v>
      </c>
      <c r="I28544" s="11">
        <v>6.1455324923830004</v>
      </c>
      <c r="J28544" s="11">
        <v>138.9196849949</v>
      </c>
    </row>
    <row r="28545" spans="1:10" x14ac:dyDescent="0.35">
      <c r="A28545" s="1" t="s">
        <v>26574</v>
      </c>
      <c r="B28545" s="8">
        <v>3.642476684792E-3</v>
      </c>
      <c r="C28545" s="8">
        <v>0</v>
      </c>
      <c r="D28545" s="8">
        <v>0</v>
      </c>
      <c r="E28545" s="8">
        <v>5.9673283972029997E-3</v>
      </c>
      <c r="F28545" s="8">
        <v>0</v>
      </c>
      <c r="G28545" s="8">
        <v>0</v>
      </c>
      <c r="H28545" s="8">
        <v>0</v>
      </c>
      <c r="I28545" s="6">
        <v>4.082511894937E-2</v>
      </c>
      <c r="J28545" s="8">
        <v>3.2441179884950002E-3</v>
      </c>
    </row>
    <row r="28546" spans="1:10" x14ac:dyDescent="0.35">
      <c r="B28546" s="11">
        <v>0.68352540118390004</v>
      </c>
      <c r="C28546" s="11">
        <v>0</v>
      </c>
      <c r="D28546" s="11">
        <v>0</v>
      </c>
      <c r="E28546" s="11">
        <v>0.68352540118390004</v>
      </c>
      <c r="F28546" s="11">
        <v>0</v>
      </c>
      <c r="G28546" s="11">
        <v>0</v>
      </c>
      <c r="H28546" s="11">
        <v>0</v>
      </c>
      <c r="I28546" s="9">
        <v>1.262945391913</v>
      </c>
      <c r="J28546" s="11">
        <v>1.946470793097</v>
      </c>
    </row>
    <row r="28547" spans="1:10" x14ac:dyDescent="0.35">
      <c r="A28547" s="1" t="s">
        <v>26575</v>
      </c>
      <c r="B28547" s="8">
        <v>1</v>
      </c>
      <c r="C28547" s="8">
        <v>1</v>
      </c>
      <c r="D28547" s="8">
        <v>1</v>
      </c>
      <c r="E28547" s="8">
        <v>1</v>
      </c>
      <c r="F28547" s="8">
        <v>1</v>
      </c>
      <c r="G28547" s="8">
        <v>1</v>
      </c>
      <c r="H28547" s="8">
        <v>1</v>
      </c>
      <c r="I28547" s="8">
        <v>1</v>
      </c>
      <c r="J28547" s="8">
        <v>1</v>
      </c>
    </row>
    <row r="28548" spans="1:10" x14ac:dyDescent="0.35">
      <c r="B28548" s="11">
        <v>187.6540223408</v>
      </c>
      <c r="C28548" s="11">
        <v>322.29424199480002</v>
      </c>
      <c r="D28548" s="11">
        <v>73.109396054740003</v>
      </c>
      <c r="E28548" s="11">
        <v>114.5446262861</v>
      </c>
      <c r="F28548" s="11">
        <v>59.116237509930002</v>
      </c>
      <c r="G28548" s="11">
        <v>38.657839795690002</v>
      </c>
      <c r="H28548" s="11">
        <v>283.63640219910002</v>
      </c>
      <c r="I28548" s="11">
        <v>30.935498154440001</v>
      </c>
      <c r="J28548" s="11">
        <v>600</v>
      </c>
    </row>
    <row r="28549" spans="1:10" x14ac:dyDescent="0.35">
      <c r="A28549" s="1" t="s">
        <v>26576</v>
      </c>
    </row>
    <row r="28550" spans="1:10" x14ac:dyDescent="0.35">
      <c r="A28550" s="1" t="s">
        <v>26577</v>
      </c>
    </row>
    <row r="28554" spans="1:10" x14ac:dyDescent="0.35">
      <c r="A28554" s="4" t="s">
        <v>26578</v>
      </c>
    </row>
    <row r="28555" spans="1:10" x14ac:dyDescent="0.35">
      <c r="A28555" s="1" t="s">
        <v>26579</v>
      </c>
    </row>
    <row r="28556" spans="1:10" ht="46.5" x14ac:dyDescent="0.35">
      <c r="A28556" s="5" t="s">
        <v>26580</v>
      </c>
      <c r="B28556" s="5" t="s">
        <v>26581</v>
      </c>
      <c r="C28556" s="5" t="s">
        <v>26582</v>
      </c>
      <c r="D28556" s="5" t="s">
        <v>26583</v>
      </c>
      <c r="E28556" s="5" t="s">
        <v>26584</v>
      </c>
      <c r="F28556" s="5" t="s">
        <v>26585</v>
      </c>
      <c r="G28556" s="5" t="s">
        <v>26586</v>
      </c>
      <c r="H28556" s="5" t="s">
        <v>26587</v>
      </c>
      <c r="I28556" s="5" t="s">
        <v>26588</v>
      </c>
      <c r="J28556" s="5" t="s">
        <v>26589</v>
      </c>
    </row>
    <row r="28557" spans="1:10" x14ac:dyDescent="0.35">
      <c r="A28557" s="1" t="s">
        <v>26590</v>
      </c>
      <c r="B28557" s="8">
        <v>0.35936671757740002</v>
      </c>
      <c r="C28557" s="8">
        <v>0.2355991385631</v>
      </c>
      <c r="D28557" s="8">
        <v>0.3580928610779</v>
      </c>
      <c r="E28557" s="8">
        <v>0.36095489260210001</v>
      </c>
      <c r="F28557" s="8">
        <v>0.25425233233509997</v>
      </c>
      <c r="G28557" s="8">
        <v>0.24067775285910001</v>
      </c>
      <c r="H28557" s="8">
        <v>0.2330685644064</v>
      </c>
      <c r="I28557" s="8">
        <v>0.26656313873460002</v>
      </c>
      <c r="J28557" s="8">
        <v>0.28865809935089998</v>
      </c>
    </row>
    <row r="28558" spans="1:10" x14ac:dyDescent="0.35">
      <c r="B28558" s="11">
        <v>86.906788854249996</v>
      </c>
      <c r="C28558" s="11">
        <v>63.734908754309998</v>
      </c>
      <c r="D28558" s="11">
        <v>48.054654882629997</v>
      </c>
      <c r="E28558" s="11">
        <v>38.852133971610002</v>
      </c>
      <c r="F28558" s="11">
        <v>16.719295083940001</v>
      </c>
      <c r="G28558" s="11">
        <v>21.653113209059999</v>
      </c>
      <c r="H28558" s="11">
        <v>42.08179554526</v>
      </c>
      <c r="I28558" s="11">
        <v>5.8338669180610001</v>
      </c>
      <c r="J28558" s="11">
        <v>173.19485961059999</v>
      </c>
    </row>
    <row r="28559" spans="1:10" x14ac:dyDescent="0.35">
      <c r="A28559" s="1" t="s">
        <v>26591</v>
      </c>
      <c r="B28559" s="8">
        <v>0.23611734170199999</v>
      </c>
      <c r="C28559" s="8">
        <v>0.29299246748320001</v>
      </c>
      <c r="D28559" s="8">
        <v>0.2151522134786</v>
      </c>
      <c r="E28559" s="8">
        <v>0.26225552370880001</v>
      </c>
      <c r="F28559" s="8">
        <v>0.2311649768407</v>
      </c>
      <c r="G28559" s="8">
        <v>0.2603367171673</v>
      </c>
      <c r="H28559" s="8">
        <v>0.30926418905960001</v>
      </c>
      <c r="I28559" s="8">
        <v>0.23431393781849999</v>
      </c>
      <c r="J28559" s="8">
        <v>0.26115214461269998</v>
      </c>
    </row>
    <row r="28560" spans="1:10" x14ac:dyDescent="0.35">
      <c r="B28560" s="11">
        <v>57.101002837590002</v>
      </c>
      <c r="C28560" s="11">
        <v>79.261105514350007</v>
      </c>
      <c r="D28560" s="11">
        <v>28.872581639370001</v>
      </c>
      <c r="E28560" s="11">
        <v>28.228421198220001</v>
      </c>
      <c r="F28560" s="11">
        <v>15.201101305050001</v>
      </c>
      <c r="G28560" s="11">
        <v>23.42177597361</v>
      </c>
      <c r="H28560" s="11">
        <v>55.839329540740003</v>
      </c>
      <c r="I28560" s="11">
        <v>5.1280771106199996</v>
      </c>
      <c r="J28560" s="11">
        <v>156.69128676759999</v>
      </c>
    </row>
    <row r="28561" spans="1:10" x14ac:dyDescent="0.35">
      <c r="A28561" s="1" t="s">
        <v>26592</v>
      </c>
      <c r="B28561" s="8">
        <v>0.19691856347549999</v>
      </c>
      <c r="C28561" s="8">
        <v>0.21566419214429999</v>
      </c>
      <c r="D28561" s="8">
        <v>0.2187227116663</v>
      </c>
      <c r="E28561" s="8">
        <v>0.1697343369905</v>
      </c>
      <c r="F28561" s="8">
        <v>0.2948500772373</v>
      </c>
      <c r="G28561" s="8">
        <v>0.2447422770929</v>
      </c>
      <c r="H28561" s="8">
        <v>0.20117515123470001</v>
      </c>
      <c r="I28561" s="8">
        <v>0.17798347315099999</v>
      </c>
      <c r="J28561" s="8">
        <v>0.2154128297231</v>
      </c>
    </row>
    <row r="28562" spans="1:10" x14ac:dyDescent="0.35">
      <c r="B28562" s="11">
        <v>47.621438437080002</v>
      </c>
      <c r="C28562" s="11">
        <v>58.342053760120002</v>
      </c>
      <c r="D28562" s="11">
        <v>29.351728466400001</v>
      </c>
      <c r="E28562" s="11">
        <v>18.269709970680001</v>
      </c>
      <c r="F28562" s="11">
        <v>19.388948772180001</v>
      </c>
      <c r="G28562" s="11">
        <v>22.018787237209999</v>
      </c>
      <c r="H28562" s="11">
        <v>36.323266522909996</v>
      </c>
      <c r="I28562" s="11">
        <v>3.8952568644949999</v>
      </c>
      <c r="J28562" s="11">
        <v>129.24769783389999</v>
      </c>
    </row>
    <row r="28563" spans="1:10" x14ac:dyDescent="0.35">
      <c r="A28563" s="1" t="s">
        <v>26593</v>
      </c>
      <c r="B28563" s="8">
        <v>0.2047709435102</v>
      </c>
      <c r="C28563" s="8">
        <v>0.2557442018094</v>
      </c>
      <c r="D28563" s="8">
        <v>0.20293873080200001</v>
      </c>
      <c r="E28563" s="8">
        <v>0.20705524669850001</v>
      </c>
      <c r="F28563" s="8">
        <v>0.21011232813450001</v>
      </c>
      <c r="G28563" s="8">
        <v>0.25424325288060001</v>
      </c>
      <c r="H28563" s="8">
        <v>0.2564920952993</v>
      </c>
      <c r="I28563" s="8">
        <v>0.29233826725770001</v>
      </c>
      <c r="J28563" s="8">
        <v>0.2315328083248</v>
      </c>
    </row>
    <row r="28564" spans="1:10" x14ac:dyDescent="0.35">
      <c r="B28564" s="11">
        <v>49.520404313169998</v>
      </c>
      <c r="C28564" s="11">
        <v>69.184605114319993</v>
      </c>
      <c r="D28564" s="11">
        <v>27.23358025528</v>
      </c>
      <c r="E28564" s="11">
        <v>22.286824057890001</v>
      </c>
      <c r="F28564" s="11">
        <v>13.81670713732</v>
      </c>
      <c r="G28564" s="11">
        <v>22.873563808309999</v>
      </c>
      <c r="H28564" s="11">
        <v>46.311041306009997</v>
      </c>
      <c r="I28564" s="11">
        <v>6.3979684300450002</v>
      </c>
      <c r="J28564" s="11">
        <v>138.9196849949</v>
      </c>
    </row>
    <row r="28565" spans="1:10" x14ac:dyDescent="0.35">
      <c r="A28565" s="1" t="s">
        <v>26594</v>
      </c>
      <c r="B28565" s="8">
        <v>2.8264337348400002E-3</v>
      </c>
      <c r="C28565" s="8">
        <v>0</v>
      </c>
      <c r="D28565" s="8">
        <v>5.0934829753149996E-3</v>
      </c>
      <c r="E28565" s="8">
        <v>0</v>
      </c>
      <c r="F28565" s="8">
        <v>9.6202854524159997E-3</v>
      </c>
      <c r="G28565" s="8">
        <v>0</v>
      </c>
      <c r="H28565" s="8">
        <v>0</v>
      </c>
      <c r="I28565" s="8">
        <v>2.8801183038209999E-2</v>
      </c>
      <c r="J28565" s="8">
        <v>3.2441179884950002E-3</v>
      </c>
    </row>
    <row r="28566" spans="1:10" x14ac:dyDescent="0.35">
      <c r="B28566" s="11">
        <v>0.68352540118390004</v>
      </c>
      <c r="C28566" s="11">
        <v>0</v>
      </c>
      <c r="D28566" s="11">
        <v>0.68352540118390004</v>
      </c>
      <c r="E28566" s="11">
        <v>0</v>
      </c>
      <c r="F28566" s="11">
        <v>0.63261717127009998</v>
      </c>
      <c r="G28566" s="11">
        <v>0</v>
      </c>
      <c r="H28566" s="11">
        <v>0</v>
      </c>
      <c r="I28566" s="11">
        <v>0.63032822064299998</v>
      </c>
      <c r="J28566" s="11">
        <v>1.946470793097</v>
      </c>
    </row>
    <row r="28567" spans="1:10" x14ac:dyDescent="0.35">
      <c r="A28567" s="1" t="s">
        <v>26595</v>
      </c>
      <c r="B28567" s="8">
        <v>1</v>
      </c>
      <c r="C28567" s="8">
        <v>1</v>
      </c>
      <c r="D28567" s="8">
        <v>1</v>
      </c>
      <c r="E28567" s="8">
        <v>1</v>
      </c>
      <c r="F28567" s="8">
        <v>1</v>
      </c>
      <c r="G28567" s="8">
        <v>1</v>
      </c>
      <c r="H28567" s="8">
        <v>1</v>
      </c>
      <c r="I28567" s="8">
        <v>1</v>
      </c>
      <c r="J28567" s="8">
        <v>1</v>
      </c>
    </row>
    <row r="28568" spans="1:10" x14ac:dyDescent="0.35">
      <c r="B28568" s="11">
        <v>241.8331598433</v>
      </c>
      <c r="C28568" s="11">
        <v>270.52267314310001</v>
      </c>
      <c r="D28568" s="11">
        <v>134.1960706449</v>
      </c>
      <c r="E28568" s="11">
        <v>107.63708919840001</v>
      </c>
      <c r="F28568" s="11">
        <v>65.758669469759994</v>
      </c>
      <c r="G28568" s="11">
        <v>89.967240228180003</v>
      </c>
      <c r="H28568" s="11">
        <v>180.5554329149</v>
      </c>
      <c r="I28568" s="11">
        <v>21.885497543860001</v>
      </c>
      <c r="J28568" s="11">
        <v>600</v>
      </c>
    </row>
    <row r="28569" spans="1:10" x14ac:dyDescent="0.35">
      <c r="A28569" s="1" t="s">
        <v>26596</v>
      </c>
    </row>
    <row r="28570" spans="1:10" x14ac:dyDescent="0.35">
      <c r="A28570" s="1" t="s">
        <v>26597</v>
      </c>
    </row>
    <row r="28574" spans="1:10" x14ac:dyDescent="0.35">
      <c r="A28574" s="4" t="s">
        <v>26598</v>
      </c>
    </row>
    <row r="28575" spans="1:10" x14ac:dyDescent="0.35">
      <c r="A28575" s="1" t="s">
        <v>26599</v>
      </c>
    </row>
    <row r="28576" spans="1:10" ht="46.5" x14ac:dyDescent="0.35">
      <c r="A28576" s="5" t="s">
        <v>26600</v>
      </c>
      <c r="B28576" s="5" t="s">
        <v>26601</v>
      </c>
      <c r="C28576" s="5" t="s">
        <v>26602</v>
      </c>
      <c r="D28576" s="5" t="s">
        <v>26603</v>
      </c>
      <c r="E28576" s="5" t="s">
        <v>26604</v>
      </c>
      <c r="F28576" s="5" t="s">
        <v>26605</v>
      </c>
      <c r="G28576" s="5" t="s">
        <v>26606</v>
      </c>
      <c r="H28576" s="5" t="s">
        <v>26607</v>
      </c>
      <c r="I28576" s="5" t="s">
        <v>26608</v>
      </c>
      <c r="J28576" s="5" t="s">
        <v>26609</v>
      </c>
    </row>
    <row r="28577" spans="1:10" x14ac:dyDescent="0.35">
      <c r="A28577" s="1" t="s">
        <v>26610</v>
      </c>
      <c r="B28577" s="8">
        <v>0.2489067464926</v>
      </c>
      <c r="C28577" s="8">
        <v>0.36327200260390002</v>
      </c>
      <c r="D28577" s="7">
        <v>0.22472621176820001</v>
      </c>
      <c r="E28577" s="8">
        <v>0.30881428423009999</v>
      </c>
      <c r="F28577" s="8">
        <v>0.31832151262109998</v>
      </c>
      <c r="G28577" s="8">
        <v>0.45626394617400001</v>
      </c>
      <c r="H28577" s="8">
        <v>0.29929257072179999</v>
      </c>
      <c r="I28577" s="8">
        <v>0.47356291830739999</v>
      </c>
      <c r="J28577" s="8">
        <v>0.28865809935089998</v>
      </c>
    </row>
    <row r="28578" spans="1:10" x14ac:dyDescent="0.35">
      <c r="B28578" s="11">
        <v>97.96817292707</v>
      </c>
      <c r="C28578" s="11">
        <v>49.92469534456</v>
      </c>
      <c r="D28578" s="10">
        <v>63.015755028149997</v>
      </c>
      <c r="E28578" s="11">
        <v>34.952417898919997</v>
      </c>
      <c r="F28578" s="11">
        <v>15.09624206428</v>
      </c>
      <c r="G28578" s="11">
        <v>25.55757025062</v>
      </c>
      <c r="H28578" s="11">
        <v>24.367125093929999</v>
      </c>
      <c r="I28578" s="11">
        <v>10.20574927466</v>
      </c>
      <c r="J28578" s="11">
        <v>173.19485961059999</v>
      </c>
    </row>
    <row r="28579" spans="1:10" x14ac:dyDescent="0.35">
      <c r="A28579" s="1" t="s">
        <v>26611</v>
      </c>
      <c r="B28579" s="8">
        <v>0.28407625814699999</v>
      </c>
      <c r="C28579" s="8">
        <v>0.22622607680430001</v>
      </c>
      <c r="D28579" s="8">
        <v>0.2695938304178</v>
      </c>
      <c r="E28579" s="8">
        <v>0.31995663033920002</v>
      </c>
      <c r="F28579" s="8">
        <v>0.216706776755</v>
      </c>
      <c r="G28579" s="8">
        <v>0.18868427913120001</v>
      </c>
      <c r="H28579" s="8">
        <v>0.25205522710220002</v>
      </c>
      <c r="I28579" s="8">
        <v>0.16300908548779999</v>
      </c>
      <c r="J28579" s="8">
        <v>0.26115214461269998</v>
      </c>
    </row>
    <row r="28580" spans="1:10" x14ac:dyDescent="0.35">
      <c r="B28580" s="11">
        <v>111.81067759219999</v>
      </c>
      <c r="C28580" s="11">
        <v>31.090389246880001</v>
      </c>
      <c r="D28580" s="11">
        <v>75.59713947489</v>
      </c>
      <c r="E28580" s="11">
        <v>36.213538117340001</v>
      </c>
      <c r="F28580" s="11">
        <v>10.277212909439999</v>
      </c>
      <c r="G28580" s="11">
        <v>10.56912727714</v>
      </c>
      <c r="H28580" s="11">
        <v>20.521261969739999</v>
      </c>
      <c r="I28580" s="11">
        <v>3.513007019057</v>
      </c>
      <c r="J28580" s="11">
        <v>156.69128676759999</v>
      </c>
    </row>
    <row r="28581" spans="1:10" x14ac:dyDescent="0.35">
      <c r="A28581" s="1" t="s">
        <v>26612</v>
      </c>
      <c r="B28581" s="8">
        <v>0.23600651658249999</v>
      </c>
      <c r="C28581" s="8">
        <v>0.20237293369500001</v>
      </c>
      <c r="D28581" s="8">
        <v>0.26163144676790001</v>
      </c>
      <c r="E28581" s="8">
        <v>0.1725204733829</v>
      </c>
      <c r="F28581" s="8">
        <v>0.1129296807942</v>
      </c>
      <c r="G28581" s="8">
        <v>0.1683928254348</v>
      </c>
      <c r="H28581" s="8">
        <v>0.22575160434450001</v>
      </c>
      <c r="I28581" s="8">
        <v>0.14797949730419999</v>
      </c>
      <c r="J28581" s="8">
        <v>0.2154128297231</v>
      </c>
    </row>
    <row r="28582" spans="1:10" x14ac:dyDescent="0.35">
      <c r="B28582" s="11">
        <v>92.890721341499997</v>
      </c>
      <c r="C28582" s="11">
        <v>27.812237079340001</v>
      </c>
      <c r="D28582" s="11">
        <v>73.364397626149994</v>
      </c>
      <c r="E28582" s="11">
        <v>19.526323715339998</v>
      </c>
      <c r="F28582" s="11">
        <v>5.3556348845980004</v>
      </c>
      <c r="G28582" s="11">
        <v>9.4325039307599994</v>
      </c>
      <c r="H28582" s="11">
        <v>18.379733148580002</v>
      </c>
      <c r="I28582" s="11">
        <v>3.1891045284419999</v>
      </c>
      <c r="J28582" s="11">
        <v>129.24769783389999</v>
      </c>
    </row>
    <row r="28583" spans="1:10" x14ac:dyDescent="0.35">
      <c r="A28583" s="1" t="s">
        <v>26613</v>
      </c>
      <c r="B28583" s="8">
        <v>0.23101047877790001</v>
      </c>
      <c r="C28583" s="8">
        <v>0.1985688637346</v>
      </c>
      <c r="D28583" s="8">
        <v>0.24404851104620001</v>
      </c>
      <c r="E28583" s="8">
        <v>0.19870861204779999</v>
      </c>
      <c r="F28583" s="8">
        <v>0.33870257395640002</v>
      </c>
      <c r="G28583" s="8">
        <v>0.18665894926000001</v>
      </c>
      <c r="H28583" s="8">
        <v>0.2067630097282</v>
      </c>
      <c r="I28583" s="8">
        <v>0.2154484989006</v>
      </c>
      <c r="J28583" s="8">
        <v>0.2315328083248</v>
      </c>
    </row>
    <row r="28584" spans="1:10" x14ac:dyDescent="0.35">
      <c r="B28584" s="11">
        <v>90.924311420989994</v>
      </c>
      <c r="C28584" s="11">
        <v>27.289441398739999</v>
      </c>
      <c r="D28584" s="11">
        <v>68.433944870350004</v>
      </c>
      <c r="E28584" s="11">
        <v>22.490366550640001</v>
      </c>
      <c r="F28584" s="11">
        <v>16.062803930960001</v>
      </c>
      <c r="G28584" s="11">
        <v>10.45567866719</v>
      </c>
      <c r="H28584" s="11">
        <v>16.833762731549999</v>
      </c>
      <c r="I28584" s="11">
        <v>4.6431282441599997</v>
      </c>
      <c r="J28584" s="11">
        <v>138.9196849949</v>
      </c>
    </row>
    <row r="28585" spans="1:10" x14ac:dyDescent="0.35">
      <c r="A28585" s="1" t="s">
        <v>26614</v>
      </c>
      <c r="B28585" s="8">
        <v>0</v>
      </c>
      <c r="C28585" s="8">
        <v>9.5601231622029995E-3</v>
      </c>
      <c r="D28585" s="8">
        <v>0</v>
      </c>
      <c r="E28585" s="8">
        <v>0</v>
      </c>
      <c r="F28585" s="8">
        <v>1.333945587328E-2</v>
      </c>
      <c r="G28585" s="8">
        <v>0</v>
      </c>
      <c r="H28585" s="8">
        <v>1.613758810335E-2</v>
      </c>
      <c r="I28585" s="8">
        <v>0</v>
      </c>
      <c r="J28585" s="8">
        <v>3.2441179884950002E-3</v>
      </c>
    </row>
    <row r="28586" spans="1:10" x14ac:dyDescent="0.35">
      <c r="B28586" s="11">
        <v>0</v>
      </c>
      <c r="C28586" s="11">
        <v>1.3138536218270001</v>
      </c>
      <c r="D28586" s="11">
        <v>0</v>
      </c>
      <c r="E28586" s="11">
        <v>0</v>
      </c>
      <c r="F28586" s="11">
        <v>0.63261717127009998</v>
      </c>
      <c r="G28586" s="11">
        <v>0</v>
      </c>
      <c r="H28586" s="11">
        <v>1.3138536218270001</v>
      </c>
      <c r="I28586" s="11">
        <v>0</v>
      </c>
      <c r="J28586" s="11">
        <v>1.946470793097</v>
      </c>
    </row>
    <row r="28587" spans="1:10" x14ac:dyDescent="0.35">
      <c r="A28587" s="1" t="s">
        <v>26615</v>
      </c>
      <c r="B28587" s="8">
        <v>1</v>
      </c>
      <c r="C28587" s="8">
        <v>1</v>
      </c>
      <c r="D28587" s="8">
        <v>1</v>
      </c>
      <c r="E28587" s="8">
        <v>1</v>
      </c>
      <c r="F28587" s="8">
        <v>1</v>
      </c>
      <c r="G28587" s="8">
        <v>1</v>
      </c>
      <c r="H28587" s="8">
        <v>1</v>
      </c>
      <c r="I28587" s="8">
        <v>1</v>
      </c>
      <c r="J28587" s="8">
        <v>1</v>
      </c>
    </row>
    <row r="28588" spans="1:10" x14ac:dyDescent="0.35">
      <c r="B28588" s="11">
        <v>393.5938832818</v>
      </c>
      <c r="C28588" s="11">
        <v>137.43061669139999</v>
      </c>
      <c r="D28588" s="11">
        <v>280.41123699949998</v>
      </c>
      <c r="E28588" s="11">
        <v>113.1826462822</v>
      </c>
      <c r="F28588" s="11">
        <v>47.424510960550002</v>
      </c>
      <c r="G28588" s="11">
        <v>56.014880125719998</v>
      </c>
      <c r="H28588" s="11">
        <v>81.415736565629999</v>
      </c>
      <c r="I28588" s="11">
        <v>21.550989066309999</v>
      </c>
      <c r="J28588" s="11">
        <v>600</v>
      </c>
    </row>
    <row r="28589" spans="1:10" x14ac:dyDescent="0.35">
      <c r="A28589" s="1" t="s">
        <v>26616</v>
      </c>
    </row>
    <row r="28590" spans="1:10" x14ac:dyDescent="0.35">
      <c r="A28590" s="1" t="s">
        <v>26617</v>
      </c>
    </row>
    <row r="28594" spans="1:10" x14ac:dyDescent="0.35">
      <c r="A28594" s="4" t="s">
        <v>26618</v>
      </c>
    </row>
    <row r="28595" spans="1:10" x14ac:dyDescent="0.35">
      <c r="A28595" s="1" t="s">
        <v>26619</v>
      </c>
    </row>
    <row r="28596" spans="1:10" ht="46.5" x14ac:dyDescent="0.35">
      <c r="A28596" s="5" t="s">
        <v>26620</v>
      </c>
      <c r="B28596" s="5" t="s">
        <v>26621</v>
      </c>
      <c r="C28596" s="5" t="s">
        <v>26622</v>
      </c>
      <c r="D28596" s="5" t="s">
        <v>26623</v>
      </c>
      <c r="E28596" s="5" t="s">
        <v>26624</v>
      </c>
      <c r="F28596" s="5" t="s">
        <v>26625</v>
      </c>
      <c r="G28596" s="5" t="s">
        <v>26626</v>
      </c>
      <c r="H28596" s="5" t="s">
        <v>26627</v>
      </c>
      <c r="I28596" s="5" t="s">
        <v>26628</v>
      </c>
      <c r="J28596" s="5" t="s">
        <v>26629</v>
      </c>
    </row>
    <row r="28597" spans="1:10" x14ac:dyDescent="0.35">
      <c r="A28597" s="1" t="s">
        <v>26630</v>
      </c>
      <c r="B28597" s="8">
        <v>0.33810259981399998</v>
      </c>
      <c r="C28597" s="8">
        <v>0.246183538205</v>
      </c>
      <c r="D28597" s="8">
        <v>0.31654456814749998</v>
      </c>
      <c r="E28597" s="8">
        <v>0.36210973647380001</v>
      </c>
      <c r="F28597" s="8">
        <v>0.3434720984231</v>
      </c>
      <c r="G28597" s="8">
        <v>0.27779180364759998</v>
      </c>
      <c r="H28597" s="8">
        <v>0.23439713334330001</v>
      </c>
      <c r="I28597" s="8">
        <v>0.31481922721740002</v>
      </c>
      <c r="J28597" s="8">
        <v>0.28865809935089998</v>
      </c>
    </row>
    <row r="28598" spans="1:10" x14ac:dyDescent="0.35">
      <c r="B28598" s="11">
        <v>77.383280436480007</v>
      </c>
      <c r="C28598" s="11">
        <v>78.980578674520004</v>
      </c>
      <c r="D28598" s="11">
        <v>38.171645102569997</v>
      </c>
      <c r="E28598" s="11">
        <v>39.211635333910003</v>
      </c>
      <c r="F28598" s="11">
        <v>11.91582650244</v>
      </c>
      <c r="G28598" s="11">
        <v>24.206148410099999</v>
      </c>
      <c r="H28598" s="11">
        <v>54.774430264430002</v>
      </c>
      <c r="I28598" s="11">
        <v>4.9151739971149997</v>
      </c>
      <c r="J28598" s="11">
        <v>173.19485961059999</v>
      </c>
    </row>
    <row r="28599" spans="1:10" x14ac:dyDescent="0.35">
      <c r="A28599" s="1" t="s">
        <v>26631</v>
      </c>
      <c r="B28599" s="8">
        <v>0.2296674054383</v>
      </c>
      <c r="C28599" s="8">
        <v>0.28600618823770002</v>
      </c>
      <c r="D28599" s="8">
        <v>0.17659714934869999</v>
      </c>
      <c r="E28599" s="8">
        <v>0.2887667198012</v>
      </c>
      <c r="F28599" s="8">
        <v>0.2225579974212</v>
      </c>
      <c r="G28599" s="8">
        <v>0.30759586155800001</v>
      </c>
      <c r="H28599" s="8">
        <v>0.27795561579970002</v>
      </c>
      <c r="I28599" s="8">
        <v>0.29774551530330001</v>
      </c>
      <c r="J28599" s="8">
        <v>0.26115214461269998</v>
      </c>
    </row>
    <row r="28600" spans="1:10" x14ac:dyDescent="0.35">
      <c r="B28600" s="11">
        <v>52.56515996009</v>
      </c>
      <c r="C28600" s="11">
        <v>91.756477367279999</v>
      </c>
      <c r="D28600" s="11">
        <v>21.295591172249999</v>
      </c>
      <c r="E28600" s="11">
        <v>31.269568787840001</v>
      </c>
      <c r="F28600" s="11">
        <v>7.7210419599650004</v>
      </c>
      <c r="G28600" s="11">
        <v>26.80320649291</v>
      </c>
      <c r="H28600" s="11">
        <v>64.953270874379996</v>
      </c>
      <c r="I28600" s="11">
        <v>4.6486074802730002</v>
      </c>
      <c r="J28600" s="11">
        <v>156.69128676759999</v>
      </c>
    </row>
    <row r="28601" spans="1:10" x14ac:dyDescent="0.35">
      <c r="A28601" s="1" t="s">
        <v>26632</v>
      </c>
      <c r="B28601" s="8">
        <v>0.19253294216319999</v>
      </c>
      <c r="C28601" s="8">
        <v>0.2423516443814</v>
      </c>
      <c r="D28601" s="8">
        <v>0.2669683861953</v>
      </c>
      <c r="E28601" s="8">
        <v>0.10964124291879999</v>
      </c>
      <c r="F28601" s="8">
        <v>0.122923309509</v>
      </c>
      <c r="G28601" s="8">
        <v>0.24672304831120001</v>
      </c>
      <c r="H28601" s="8">
        <v>0.24072159174140001</v>
      </c>
      <c r="I28601" s="8">
        <v>0.2027821372427</v>
      </c>
      <c r="J28601" s="8">
        <v>0.2154128297231</v>
      </c>
    </row>
    <row r="28602" spans="1:10" x14ac:dyDescent="0.35">
      <c r="B28602" s="11">
        <v>44.066004416619997</v>
      </c>
      <c r="C28602" s="11">
        <v>77.751230872419995</v>
      </c>
      <c r="D28602" s="11">
        <v>32.193326049139998</v>
      </c>
      <c r="E28602" s="11">
        <v>11.872678367480001</v>
      </c>
      <c r="F28602" s="11">
        <v>4.2644885448930001</v>
      </c>
      <c r="G28602" s="11">
        <v>21.49888745885</v>
      </c>
      <c r="H28602" s="11">
        <v>56.252343413559998</v>
      </c>
      <c r="I28602" s="11">
        <v>3.1659739999509999</v>
      </c>
      <c r="J28602" s="11">
        <v>129.24769783389999</v>
      </c>
    </row>
    <row r="28603" spans="1:10" x14ac:dyDescent="0.35">
      <c r="A28603" s="1" t="s">
        <v>26633</v>
      </c>
      <c r="B28603" s="8">
        <v>0.2339565706249</v>
      </c>
      <c r="C28603" s="8">
        <v>0.22545862917590001</v>
      </c>
      <c r="D28603" s="8">
        <v>0.22899455170880001</v>
      </c>
      <c r="E28603" s="8">
        <v>0.2394823008062</v>
      </c>
      <c r="F28603" s="8">
        <v>0.29281148965659998</v>
      </c>
      <c r="G28603" s="8">
        <v>0.16788928648330001</v>
      </c>
      <c r="H28603" s="8">
        <v>0.24692565911549999</v>
      </c>
      <c r="I28603" s="8">
        <v>0.18465312023659999</v>
      </c>
      <c r="J28603" s="8">
        <v>0.2315328083248</v>
      </c>
    </row>
    <row r="28604" spans="1:10" x14ac:dyDescent="0.35">
      <c r="B28604" s="11">
        <v>53.5468432499</v>
      </c>
      <c r="C28604" s="11">
        <v>72.331615384640003</v>
      </c>
      <c r="D28604" s="11">
        <v>27.61411705595</v>
      </c>
      <c r="E28604" s="11">
        <v>25.93272619395</v>
      </c>
      <c r="F28604" s="11">
        <v>10.15829502509</v>
      </c>
      <c r="G28604" s="11">
        <v>14.629492057429999</v>
      </c>
      <c r="H28604" s="11">
        <v>57.702123327210003</v>
      </c>
      <c r="I28604" s="11">
        <v>2.882931335216</v>
      </c>
      <c r="J28604" s="11">
        <v>138.9196849949</v>
      </c>
    </row>
    <row r="28605" spans="1:10" x14ac:dyDescent="0.35">
      <c r="A28605" s="1" t="s">
        <v>26634</v>
      </c>
      <c r="B28605" s="8">
        <v>5.7404819595290001E-3</v>
      </c>
      <c r="C28605" s="8">
        <v>0</v>
      </c>
      <c r="D28605" s="8">
        <v>1.089534459971E-2</v>
      </c>
      <c r="E28605" s="8">
        <v>0</v>
      </c>
      <c r="F28605" s="8">
        <v>1.8235104990000001E-2</v>
      </c>
      <c r="G28605" s="8">
        <v>0</v>
      </c>
      <c r="H28605" s="8">
        <v>0</v>
      </c>
      <c r="I28605" s="8">
        <v>0</v>
      </c>
      <c r="J28605" s="8">
        <v>3.2441179884950002E-3</v>
      </c>
    </row>
    <row r="28606" spans="1:10" x14ac:dyDescent="0.35">
      <c r="B28606" s="11">
        <v>1.3138536218270001</v>
      </c>
      <c r="C28606" s="11">
        <v>0</v>
      </c>
      <c r="D28606" s="11">
        <v>1.3138536218270001</v>
      </c>
      <c r="E28606" s="11">
        <v>0</v>
      </c>
      <c r="F28606" s="11">
        <v>0.63261717127009998</v>
      </c>
      <c r="G28606" s="11">
        <v>0</v>
      </c>
      <c r="H28606" s="11">
        <v>0</v>
      </c>
      <c r="I28606" s="11">
        <v>0</v>
      </c>
      <c r="J28606" s="11">
        <v>1.946470793097</v>
      </c>
    </row>
    <row r="28607" spans="1:10" x14ac:dyDescent="0.35">
      <c r="A28607" s="1" t="s">
        <v>26635</v>
      </c>
      <c r="B28607" s="8">
        <v>1</v>
      </c>
      <c r="C28607" s="8">
        <v>1</v>
      </c>
      <c r="D28607" s="8">
        <v>1</v>
      </c>
      <c r="E28607" s="8">
        <v>1</v>
      </c>
      <c r="F28607" s="8">
        <v>1</v>
      </c>
      <c r="G28607" s="8">
        <v>1</v>
      </c>
      <c r="H28607" s="8">
        <v>1</v>
      </c>
      <c r="I28607" s="8">
        <v>1</v>
      </c>
      <c r="J28607" s="8">
        <v>1</v>
      </c>
    </row>
    <row r="28608" spans="1:10" x14ac:dyDescent="0.35">
      <c r="B28608" s="11">
        <v>228.8751416849</v>
      </c>
      <c r="C28608" s="11">
        <v>320.81990229889999</v>
      </c>
      <c r="D28608" s="11">
        <v>120.5885330017</v>
      </c>
      <c r="E28608" s="11">
        <v>108.2866086832</v>
      </c>
      <c r="F28608" s="11">
        <v>34.692269203670001</v>
      </c>
      <c r="G28608" s="11">
        <v>87.137734419279994</v>
      </c>
      <c r="H28608" s="11">
        <v>233.6821678796</v>
      </c>
      <c r="I28608" s="11">
        <v>15.61268681256</v>
      </c>
      <c r="J28608" s="11">
        <v>600</v>
      </c>
    </row>
    <row r="28609" spans="1:9" x14ac:dyDescent="0.35">
      <c r="A28609" s="1" t="s">
        <v>26636</v>
      </c>
    </row>
    <row r="28610" spans="1:9" x14ac:dyDescent="0.35">
      <c r="A28610" s="1" t="s">
        <v>26637</v>
      </c>
    </row>
    <row r="28614" spans="1:9" x14ac:dyDescent="0.35">
      <c r="A28614" s="4" t="s">
        <v>26638</v>
      </c>
    </row>
    <row r="28615" spans="1:9" x14ac:dyDescent="0.35">
      <c r="A28615" s="1" t="s">
        <v>26639</v>
      </c>
    </row>
    <row r="28616" spans="1:9" ht="31" x14ac:dyDescent="0.35">
      <c r="A28616" s="5" t="s">
        <v>26640</v>
      </c>
      <c r="B28616" s="5" t="s">
        <v>26641</v>
      </c>
      <c r="C28616" s="5" t="s">
        <v>26642</v>
      </c>
      <c r="D28616" s="5" t="s">
        <v>26643</v>
      </c>
      <c r="E28616" s="5" t="s">
        <v>26644</v>
      </c>
      <c r="F28616" s="5" t="s">
        <v>26645</v>
      </c>
      <c r="G28616" s="5" t="s">
        <v>26646</v>
      </c>
      <c r="H28616" s="5" t="s">
        <v>26647</v>
      </c>
      <c r="I28616" s="5" t="s">
        <v>26648</v>
      </c>
    </row>
    <row r="28617" spans="1:9" x14ac:dyDescent="0.35">
      <c r="A28617" s="1" t="s">
        <v>26649</v>
      </c>
      <c r="B28617" s="8">
        <v>0.32668454684190001</v>
      </c>
      <c r="C28617" s="8">
        <v>0.22972035522600001</v>
      </c>
      <c r="D28617" s="8">
        <v>0.32538003226770001</v>
      </c>
      <c r="E28617" s="8">
        <v>0.32742334435140003</v>
      </c>
      <c r="F28617" s="8">
        <v>0.2385341959067</v>
      </c>
      <c r="G28617" s="8">
        <v>0.20876215472570001</v>
      </c>
      <c r="H28617" s="8">
        <v>0.31290276336310002</v>
      </c>
      <c r="I28617" s="8">
        <v>0.28865809935089998</v>
      </c>
    </row>
    <row r="28618" spans="1:9" x14ac:dyDescent="0.35">
      <c r="B28618" s="11">
        <v>94.509184663300005</v>
      </c>
      <c r="C28618" s="11">
        <v>51.183905050520003</v>
      </c>
      <c r="D28618" s="11">
        <v>34.035100883829998</v>
      </c>
      <c r="E28618" s="11">
        <v>60.474083779460003</v>
      </c>
      <c r="F28618" s="11">
        <v>37.413640193360003</v>
      </c>
      <c r="G28618" s="11">
        <v>13.770264857160001</v>
      </c>
      <c r="H28618" s="11">
        <v>27.501769896740001</v>
      </c>
      <c r="I28618" s="11">
        <v>173.19485961059999</v>
      </c>
    </row>
    <row r="28619" spans="1:9" x14ac:dyDescent="0.35">
      <c r="A28619" s="1" t="s">
        <v>26650</v>
      </c>
      <c r="B28619" s="8">
        <v>0.20996255439229999</v>
      </c>
      <c r="C28619" s="8">
        <v>0.33148219147050001</v>
      </c>
      <c r="D28619" s="8">
        <v>0.18237733921509999</v>
      </c>
      <c r="E28619" s="8">
        <v>0.22558513820420001</v>
      </c>
      <c r="F28619" s="8">
        <v>0.33839164376910003</v>
      </c>
      <c r="G28619" s="8">
        <v>0.3150523861376</v>
      </c>
      <c r="H28619" s="8">
        <v>0.25135419494299999</v>
      </c>
      <c r="I28619" s="8">
        <v>0.26115214461269998</v>
      </c>
    </row>
    <row r="28620" spans="1:9" x14ac:dyDescent="0.35">
      <c r="B28620" s="11">
        <v>60.741746180740002</v>
      </c>
      <c r="C28620" s="11">
        <v>73.857421113059999</v>
      </c>
      <c r="D28620" s="11">
        <v>19.076865583459998</v>
      </c>
      <c r="E28620" s="11">
        <v>41.664880597280003</v>
      </c>
      <c r="F28620" s="11">
        <v>53.076093162630002</v>
      </c>
      <c r="G28620" s="11">
        <v>20.781327950440001</v>
      </c>
      <c r="H28620" s="11">
        <v>22.092119473810001</v>
      </c>
      <c r="I28620" s="11">
        <v>156.69128676759999</v>
      </c>
    </row>
    <row r="28621" spans="1:9" x14ac:dyDescent="0.35">
      <c r="A28621" s="1" t="s">
        <v>26651</v>
      </c>
      <c r="B28621" s="8">
        <v>0.2351880853103</v>
      </c>
      <c r="C28621" s="8">
        <v>0.19461749214140001</v>
      </c>
      <c r="D28621" s="8">
        <v>0.28522622246500001</v>
      </c>
      <c r="E28621" s="8">
        <v>0.20684953560300001</v>
      </c>
      <c r="F28621" s="8">
        <v>0.1687503978064</v>
      </c>
      <c r="G28621" s="8">
        <v>0.2561261770687</v>
      </c>
      <c r="H28621" s="8">
        <v>0.20303928275659999</v>
      </c>
      <c r="I28621" s="8">
        <v>0.2154128297231</v>
      </c>
    </row>
    <row r="28622" spans="1:9" x14ac:dyDescent="0.35">
      <c r="B28622" s="11">
        <v>68.039441718540004</v>
      </c>
      <c r="C28622" s="11">
        <v>43.362649466299999</v>
      </c>
      <c r="D28622" s="11">
        <v>29.834969247050001</v>
      </c>
      <c r="E28622" s="11">
        <v>38.20447247149</v>
      </c>
      <c r="F28622" s="11">
        <v>26.468182652039999</v>
      </c>
      <c r="G28622" s="11">
        <v>16.89446681427</v>
      </c>
      <c r="H28622" s="11">
        <v>17.84560664903</v>
      </c>
      <c r="I28622" s="11">
        <v>129.24769783389999</v>
      </c>
    </row>
    <row r="28623" spans="1:9" x14ac:dyDescent="0.35">
      <c r="A28623" s="1" t="s">
        <v>26652</v>
      </c>
      <c r="B28623" s="8">
        <v>0.22816481345539999</v>
      </c>
      <c r="C28623" s="8">
        <v>0.2413509620341</v>
      </c>
      <c r="D28623" s="8">
        <v>0.20701640605220001</v>
      </c>
      <c r="E28623" s="8">
        <v>0.24014198184150001</v>
      </c>
      <c r="F28623" s="8">
        <v>0.25432376251779998</v>
      </c>
      <c r="G28623" s="8">
        <v>0.2105032801399</v>
      </c>
      <c r="H28623" s="8">
        <v>0.2177292809511</v>
      </c>
      <c r="I28623" s="8">
        <v>0.2315328083248</v>
      </c>
    </row>
    <row r="28624" spans="1:9" x14ac:dyDescent="0.35">
      <c r="B28624" s="11">
        <v>66.007623246890006</v>
      </c>
      <c r="C28624" s="11">
        <v>53.77531613363</v>
      </c>
      <c r="D28624" s="11">
        <v>21.654138440800001</v>
      </c>
      <c r="E28624" s="11">
        <v>44.353484806090002</v>
      </c>
      <c r="F28624" s="11">
        <v>39.89020403256</v>
      </c>
      <c r="G28624" s="11">
        <v>13.88511210107</v>
      </c>
      <c r="H28624" s="11">
        <v>19.13674561433</v>
      </c>
      <c r="I28624" s="11">
        <v>138.9196849949</v>
      </c>
    </row>
    <row r="28625" spans="1:10" x14ac:dyDescent="0.35">
      <c r="A28625" s="1" t="s">
        <v>26653</v>
      </c>
      <c r="B28625" s="8">
        <v>0</v>
      </c>
      <c r="C28625" s="8">
        <v>2.8289991279900001E-3</v>
      </c>
      <c r="D28625" s="8">
        <v>0</v>
      </c>
      <c r="E28625" s="8">
        <v>0</v>
      </c>
      <c r="F28625" s="8">
        <v>0</v>
      </c>
      <c r="G28625" s="8">
        <v>9.5560019281270003E-3</v>
      </c>
      <c r="H28625" s="8">
        <v>1.4974477986210001E-2</v>
      </c>
      <c r="I28625" s="8">
        <v>3.2441179884950002E-3</v>
      </c>
    </row>
    <row r="28626" spans="1:10" x14ac:dyDescent="0.35">
      <c r="B28626" s="11">
        <v>0</v>
      </c>
      <c r="C28626" s="11">
        <v>0.63032822064299998</v>
      </c>
      <c r="D28626" s="11">
        <v>0</v>
      </c>
      <c r="E28626" s="11">
        <v>0</v>
      </c>
      <c r="F28626" s="11">
        <v>0</v>
      </c>
      <c r="G28626" s="11">
        <v>0.63032822064299998</v>
      </c>
      <c r="H28626" s="11">
        <v>1.3161425724539999</v>
      </c>
      <c r="I28626" s="11">
        <v>1.946470793097</v>
      </c>
    </row>
    <row r="28627" spans="1:10" x14ac:dyDescent="0.35">
      <c r="A28627" s="1" t="s">
        <v>26654</v>
      </c>
      <c r="B28627" s="8">
        <v>1</v>
      </c>
      <c r="C28627" s="8">
        <v>1</v>
      </c>
      <c r="D28627" s="8">
        <v>1</v>
      </c>
      <c r="E28627" s="8">
        <v>1</v>
      </c>
      <c r="F28627" s="8">
        <v>1</v>
      </c>
      <c r="G28627" s="8">
        <v>1</v>
      </c>
      <c r="H28627" s="8">
        <v>1</v>
      </c>
      <c r="I28627" s="8">
        <v>1</v>
      </c>
    </row>
    <row r="28628" spans="1:10" x14ac:dyDescent="0.35">
      <c r="B28628" s="11">
        <v>289.29799580949998</v>
      </c>
      <c r="C28628" s="11">
        <v>222.8096199842</v>
      </c>
      <c r="D28628" s="11">
        <v>104.60107415509999</v>
      </c>
      <c r="E28628" s="11">
        <v>184.69692165430001</v>
      </c>
      <c r="F28628" s="11">
        <v>156.84812004060001</v>
      </c>
      <c r="G28628" s="11">
        <v>65.961499943579994</v>
      </c>
      <c r="H28628" s="11">
        <v>87.892384206369996</v>
      </c>
      <c r="I28628" s="11">
        <v>600</v>
      </c>
    </row>
    <row r="28629" spans="1:10" x14ac:dyDescent="0.35">
      <c r="A28629" s="1" t="s">
        <v>26655</v>
      </c>
    </row>
    <row r="28630" spans="1:10" x14ac:dyDescent="0.35">
      <c r="A28630" s="1" t="s">
        <v>26656</v>
      </c>
    </row>
    <row r="28634" spans="1:10" x14ac:dyDescent="0.35">
      <c r="A28634" s="4" t="s">
        <v>26657</v>
      </c>
    </row>
    <row r="28635" spans="1:10" x14ac:dyDescent="0.35">
      <c r="A28635" s="1" t="s">
        <v>26658</v>
      </c>
    </row>
    <row r="28636" spans="1:10" ht="46.5" x14ac:dyDescent="0.35">
      <c r="A28636" s="5" t="s">
        <v>26659</v>
      </c>
      <c r="B28636" s="5" t="s">
        <v>26660</v>
      </c>
      <c r="C28636" s="5" t="s">
        <v>26661</v>
      </c>
      <c r="D28636" s="5" t="s">
        <v>26662</v>
      </c>
      <c r="E28636" s="5" t="s">
        <v>26663</v>
      </c>
      <c r="F28636" s="5" t="s">
        <v>26664</v>
      </c>
      <c r="G28636" s="5" t="s">
        <v>26665</v>
      </c>
      <c r="H28636" s="5" t="s">
        <v>26666</v>
      </c>
      <c r="I28636" s="5" t="s">
        <v>26667</v>
      </c>
      <c r="J28636" s="5" t="s">
        <v>26668</v>
      </c>
    </row>
    <row r="28637" spans="1:10" x14ac:dyDescent="0.35">
      <c r="A28637" s="1" t="s">
        <v>26669</v>
      </c>
      <c r="B28637" s="7">
        <v>0.2404404655257</v>
      </c>
      <c r="C28637" s="6">
        <v>0.40166163421500001</v>
      </c>
      <c r="D28637" s="7">
        <v>0.2176420850078</v>
      </c>
      <c r="E28637" s="8">
        <v>0.36736256564379999</v>
      </c>
      <c r="F28637" s="8">
        <v>0.37674880904180003</v>
      </c>
      <c r="G28637" s="8">
        <v>0.31307450304169998</v>
      </c>
      <c r="H28637" s="6">
        <v>0.4313519037463</v>
      </c>
      <c r="I28637" s="8">
        <v>0.23913063228340001</v>
      </c>
      <c r="J28637" s="8">
        <v>0.28865809935089998</v>
      </c>
    </row>
    <row r="28638" spans="1:10" x14ac:dyDescent="0.35">
      <c r="B28638" s="10">
        <v>97.974969380359994</v>
      </c>
      <c r="C28638" s="9">
        <v>56.858677155050003</v>
      </c>
      <c r="D28638" s="10">
        <v>75.180721796369994</v>
      </c>
      <c r="E28638" s="11">
        <v>22.79424758399</v>
      </c>
      <c r="F28638" s="11">
        <v>16.905134184249999</v>
      </c>
      <c r="G28638" s="11">
        <v>11.124909039709999</v>
      </c>
      <c r="H28638" s="9">
        <v>45.733768115339998</v>
      </c>
      <c r="I28638" s="11">
        <v>1.456078890898</v>
      </c>
      <c r="J28638" s="11">
        <v>173.19485961059999</v>
      </c>
    </row>
    <row r="28639" spans="1:10" x14ac:dyDescent="0.35">
      <c r="A28639" s="1" t="s">
        <v>26670</v>
      </c>
      <c r="B28639" s="6">
        <v>0.30052641604750002</v>
      </c>
      <c r="C28639" s="7">
        <v>0.16531215175219999</v>
      </c>
      <c r="D28639" s="8">
        <v>0.29892556570520001</v>
      </c>
      <c r="E28639" s="8">
        <v>0.30943859677309998</v>
      </c>
      <c r="F28639" s="8">
        <v>0.24138158706990001</v>
      </c>
      <c r="G28639" s="8">
        <v>0.1825908080618</v>
      </c>
      <c r="H28639" s="8">
        <v>0.15952115303510001</v>
      </c>
      <c r="I28639" s="8">
        <v>0</v>
      </c>
      <c r="J28639" s="8">
        <v>0.26115214461269998</v>
      </c>
    </row>
    <row r="28640" spans="1:10" x14ac:dyDescent="0.35">
      <c r="B28640" s="9">
        <v>122.458864592</v>
      </c>
      <c r="C28640" s="10">
        <v>23.401364396320002</v>
      </c>
      <c r="D28640" s="11">
        <v>103.2587047321</v>
      </c>
      <c r="E28640" s="11">
        <v>19.200159859860001</v>
      </c>
      <c r="F28640" s="11">
        <v>10.831057779329999</v>
      </c>
      <c r="G28640" s="11">
        <v>6.4882515549460003</v>
      </c>
      <c r="H28640" s="11">
        <v>16.913112841370001</v>
      </c>
      <c r="I28640" s="11">
        <v>0</v>
      </c>
      <c r="J28640" s="11">
        <v>156.69128676759999</v>
      </c>
    </row>
    <row r="28641" spans="1:10" x14ac:dyDescent="0.35">
      <c r="A28641" s="1" t="s">
        <v>26671</v>
      </c>
      <c r="B28641" s="8">
        <v>0.20196943367760001</v>
      </c>
      <c r="C28641" s="8">
        <v>0.2705061942209</v>
      </c>
      <c r="D28641" s="8">
        <v>0.200976600521</v>
      </c>
      <c r="E28641" s="8">
        <v>0.20749668896680001</v>
      </c>
      <c r="F28641" s="8">
        <v>0.1344816951592</v>
      </c>
      <c r="G28641" s="8">
        <v>0.37653793262579999</v>
      </c>
      <c r="H28641" s="8">
        <v>0.234969306973</v>
      </c>
      <c r="I28641" s="8">
        <v>0.43062830321899997</v>
      </c>
      <c r="J28641" s="8">
        <v>0.2154128297231</v>
      </c>
    </row>
    <row r="28642" spans="1:10" x14ac:dyDescent="0.35">
      <c r="B28642" s="11">
        <v>82.298747164139996</v>
      </c>
      <c r="C28642" s="11">
        <v>38.292490632579998</v>
      </c>
      <c r="D28642" s="11">
        <v>69.423916292680005</v>
      </c>
      <c r="E28642" s="11">
        <v>12.87483087146</v>
      </c>
      <c r="F28642" s="11">
        <v>6.0343418411189997</v>
      </c>
      <c r="G28642" s="11">
        <v>13.38004280056</v>
      </c>
      <c r="H28642" s="11">
        <v>24.912447832030001</v>
      </c>
      <c r="I28642" s="11">
        <v>2.622118196038</v>
      </c>
      <c r="J28642" s="11">
        <v>129.24769783389999</v>
      </c>
    </row>
    <row r="28643" spans="1:10" x14ac:dyDescent="0.35">
      <c r="A28643" s="1" t="s">
        <v>26672</v>
      </c>
      <c r="B28643" s="8">
        <v>0.25706368474910002</v>
      </c>
      <c r="C28643" s="8">
        <v>0.15769145285610001</v>
      </c>
      <c r="D28643" s="6">
        <v>0.28245574876599999</v>
      </c>
      <c r="E28643" s="8">
        <v>0.1157021486163</v>
      </c>
      <c r="F28643" s="8">
        <v>0.2192418338679</v>
      </c>
      <c r="G28643" s="8">
        <v>0.1277967562708</v>
      </c>
      <c r="H28643" s="8">
        <v>0.16771075913030001</v>
      </c>
      <c r="I28643" s="8">
        <v>0.33024106449759999</v>
      </c>
      <c r="J28643" s="8">
        <v>0.2315328083248</v>
      </c>
    </row>
    <row r="28644" spans="1:10" x14ac:dyDescent="0.35">
      <c r="B28644" s="11">
        <v>104.7486186946</v>
      </c>
      <c r="C28644" s="11">
        <v>22.322588577769999</v>
      </c>
      <c r="D28644" s="9">
        <v>97.569489223549994</v>
      </c>
      <c r="E28644" s="11">
        <v>7.1791294710109996</v>
      </c>
      <c r="F28644" s="11">
        <v>9.8376226583580006</v>
      </c>
      <c r="G28644" s="11">
        <v>4.5411787777950003</v>
      </c>
      <c r="H28644" s="11">
        <v>17.78140979998</v>
      </c>
      <c r="I28644" s="11">
        <v>2.0108550641590002</v>
      </c>
      <c r="J28644" s="11">
        <v>138.9196849949</v>
      </c>
    </row>
    <row r="28645" spans="1:10" x14ac:dyDescent="0.35">
      <c r="A28645" s="1" t="s">
        <v>26673</v>
      </c>
      <c r="B28645" s="8">
        <v>0</v>
      </c>
      <c r="C28645" s="8">
        <v>4.8285669558979999E-3</v>
      </c>
      <c r="D28645" s="8">
        <v>0</v>
      </c>
      <c r="E28645" s="8">
        <v>0</v>
      </c>
      <c r="F28645" s="6">
        <v>2.814607486117E-2</v>
      </c>
      <c r="G28645" s="8">
        <v>0</v>
      </c>
      <c r="H28645" s="8">
        <v>6.4468771153080003E-3</v>
      </c>
      <c r="I28645" s="8">
        <v>0</v>
      </c>
      <c r="J28645" s="8">
        <v>3.2441179884950002E-3</v>
      </c>
    </row>
    <row r="28646" spans="1:10" x14ac:dyDescent="0.35">
      <c r="B28646" s="11">
        <v>0</v>
      </c>
      <c r="C28646" s="11">
        <v>0.68352540118390004</v>
      </c>
      <c r="D28646" s="11">
        <v>0</v>
      </c>
      <c r="E28646" s="11">
        <v>0</v>
      </c>
      <c r="F28646" s="9">
        <v>1.262945391913</v>
      </c>
      <c r="G28646" s="11">
        <v>0</v>
      </c>
      <c r="H28646" s="11">
        <v>0.68352540118390004</v>
      </c>
      <c r="I28646" s="11">
        <v>0</v>
      </c>
      <c r="J28646" s="11">
        <v>1.946470793097</v>
      </c>
    </row>
    <row r="28647" spans="1:10" x14ac:dyDescent="0.35">
      <c r="A28647" s="1" t="s">
        <v>26674</v>
      </c>
      <c r="B28647" s="8">
        <v>1</v>
      </c>
      <c r="C28647" s="8">
        <v>1</v>
      </c>
      <c r="D28647" s="8">
        <v>1</v>
      </c>
      <c r="E28647" s="8">
        <v>1</v>
      </c>
      <c r="F28647" s="8">
        <v>1</v>
      </c>
      <c r="G28647" s="8">
        <v>1</v>
      </c>
      <c r="H28647" s="8">
        <v>1</v>
      </c>
      <c r="I28647" s="8">
        <v>1</v>
      </c>
      <c r="J28647" s="8">
        <v>1</v>
      </c>
    </row>
    <row r="28648" spans="1:10" x14ac:dyDescent="0.35">
      <c r="B28648" s="11">
        <v>407.48119983100003</v>
      </c>
      <c r="C28648" s="11">
        <v>141.5586461629</v>
      </c>
      <c r="D28648" s="11">
        <v>345.43283204469998</v>
      </c>
      <c r="E28648" s="11">
        <v>62.04836778632</v>
      </c>
      <c r="F28648" s="11">
        <v>44.87110185497</v>
      </c>
      <c r="G28648" s="11">
        <v>35.534382172999997</v>
      </c>
      <c r="H28648" s="11">
        <v>106.02426398990001</v>
      </c>
      <c r="I28648" s="11">
        <v>6.0890521510940001</v>
      </c>
      <c r="J28648" s="11">
        <v>600</v>
      </c>
    </row>
    <row r="28649" spans="1:10" x14ac:dyDescent="0.35">
      <c r="A28649" s="1" t="s">
        <v>26675</v>
      </c>
    </row>
    <row r="28650" spans="1:10" x14ac:dyDescent="0.35">
      <c r="A28650" s="1" t="s">
        <v>26676</v>
      </c>
    </row>
    <row r="28654" spans="1:10" x14ac:dyDescent="0.35">
      <c r="A28654" s="4" t="s">
        <v>26677</v>
      </c>
    </row>
    <row r="28655" spans="1:10" x14ac:dyDescent="0.35">
      <c r="A28655" s="1" t="s">
        <v>26678</v>
      </c>
    </row>
    <row r="28656" spans="1:10" ht="62" x14ac:dyDescent="0.35">
      <c r="A28656" s="5" t="s">
        <v>26679</v>
      </c>
      <c r="B28656" s="5" t="s">
        <v>26680</v>
      </c>
      <c r="C28656" s="5" t="s">
        <v>26681</v>
      </c>
      <c r="D28656" s="5" t="s">
        <v>26682</v>
      </c>
      <c r="E28656" s="5" t="s">
        <v>26683</v>
      </c>
      <c r="F28656" s="5" t="s">
        <v>26684</v>
      </c>
      <c r="G28656" s="5" t="s">
        <v>26685</v>
      </c>
      <c r="H28656" s="5" t="s">
        <v>26686</v>
      </c>
      <c r="I28656" s="5" t="s">
        <v>26687</v>
      </c>
      <c r="J28656" s="5" t="s">
        <v>26688</v>
      </c>
    </row>
    <row r="28657" spans="1:10" x14ac:dyDescent="0.35">
      <c r="A28657" s="1" t="s">
        <v>26689</v>
      </c>
      <c r="B28657" s="8">
        <v>0.25286849907260001</v>
      </c>
      <c r="C28657" s="8">
        <v>0.18736808478360001</v>
      </c>
      <c r="D28657" s="8">
        <v>0.2109115983838</v>
      </c>
      <c r="E28657" s="8">
        <v>0.28094599110360002</v>
      </c>
      <c r="F28657" s="8">
        <v>0.33710934657030001</v>
      </c>
      <c r="G28657" s="8">
        <v>0.79275452191369999</v>
      </c>
      <c r="H28657" s="8">
        <v>0</v>
      </c>
      <c r="I28657" s="8">
        <v>0.53531333098730005</v>
      </c>
      <c r="J28657" s="8">
        <v>0.28865809935089998</v>
      </c>
    </row>
    <row r="28658" spans="1:10" x14ac:dyDescent="0.35">
      <c r="B28658" s="11">
        <v>84.790898096129993</v>
      </c>
      <c r="C28658" s="11">
        <v>2.6488760718200002</v>
      </c>
      <c r="D28658" s="11">
        <v>28.353189008779999</v>
      </c>
      <c r="E28658" s="11">
        <v>56.437709087350001</v>
      </c>
      <c r="F28658" s="11">
        <v>82.261559782180001</v>
      </c>
      <c r="G28658" s="11">
        <v>2.6488760718200002</v>
      </c>
      <c r="H28658" s="11">
        <v>0</v>
      </c>
      <c r="I28658" s="11">
        <v>3.4935256604210001</v>
      </c>
      <c r="J28658" s="11">
        <v>173.19485961059999</v>
      </c>
    </row>
    <row r="28659" spans="1:10" x14ac:dyDescent="0.35">
      <c r="A28659" s="1" t="s">
        <v>26690</v>
      </c>
      <c r="B28659" s="6">
        <v>0.3140864017717</v>
      </c>
      <c r="C28659" s="8">
        <v>0.2204154622568</v>
      </c>
      <c r="D28659" s="6">
        <v>0.38407300363390001</v>
      </c>
      <c r="E28659" s="8">
        <v>0.26725147774719998</v>
      </c>
      <c r="F28659" s="7">
        <v>0.18791330419989999</v>
      </c>
      <c r="G28659" s="8">
        <v>0</v>
      </c>
      <c r="H28659" s="8">
        <v>0.28863440554120001</v>
      </c>
      <c r="I28659" s="8">
        <v>0.36810140466770003</v>
      </c>
      <c r="J28659" s="8">
        <v>0.26115214461269998</v>
      </c>
    </row>
    <row r="28660" spans="1:10" x14ac:dyDescent="0.35">
      <c r="B28660" s="9">
        <v>105.31825112129999</v>
      </c>
      <c r="C28660" s="11">
        <v>3.1160762757730001</v>
      </c>
      <c r="D28660" s="9">
        <v>51.631558191449997</v>
      </c>
      <c r="E28660" s="11">
        <v>53.686692929880003</v>
      </c>
      <c r="F28660" s="10">
        <v>45.854680876030002</v>
      </c>
      <c r="G28660" s="11">
        <v>0</v>
      </c>
      <c r="H28660" s="11">
        <v>3.1160762757730001</v>
      </c>
      <c r="I28660" s="11">
        <v>2.4022784944879998</v>
      </c>
      <c r="J28660" s="11">
        <v>156.69128676759999</v>
      </c>
    </row>
    <row r="28661" spans="1:10" x14ac:dyDescent="0.35">
      <c r="A28661" s="1" t="s">
        <v>26691</v>
      </c>
      <c r="B28661" s="7">
        <v>0.17356416304739999</v>
      </c>
      <c r="C28661" s="8">
        <v>0.25993346986479998</v>
      </c>
      <c r="D28661" s="7">
        <v>0.12340338968260001</v>
      </c>
      <c r="E28661" s="8">
        <v>0.2071316737858</v>
      </c>
      <c r="F28661" s="6">
        <v>0.27610015803530003</v>
      </c>
      <c r="G28661" s="8">
        <v>0.20724547808630001</v>
      </c>
      <c r="H28661" s="8">
        <v>0.27624048882840002</v>
      </c>
      <c r="I28661" s="8">
        <v>0</v>
      </c>
      <c r="J28661" s="8">
        <v>0.2154128297231</v>
      </c>
    </row>
    <row r="28662" spans="1:10" x14ac:dyDescent="0.35">
      <c r="B28662" s="10">
        <v>58.198871413669998</v>
      </c>
      <c r="C28662" s="11">
        <v>3.6747536240510001</v>
      </c>
      <c r="D28662" s="10">
        <v>16.58931826797</v>
      </c>
      <c r="E28662" s="11">
        <v>41.609553145699998</v>
      </c>
      <c r="F28662" s="9">
        <v>67.374072796159993</v>
      </c>
      <c r="G28662" s="11">
        <v>0.69248118140079995</v>
      </c>
      <c r="H28662" s="11">
        <v>2.9822724426499998</v>
      </c>
      <c r="I28662" s="11">
        <v>0</v>
      </c>
      <c r="J28662" s="11">
        <v>129.24769783389999</v>
      </c>
    </row>
    <row r="28663" spans="1:10" x14ac:dyDescent="0.35">
      <c r="A28663" s="1" t="s">
        <v>26692</v>
      </c>
      <c r="B28663" s="8">
        <v>0.25555585683280002</v>
      </c>
      <c r="C28663" s="8">
        <v>0.33228298309490001</v>
      </c>
      <c r="D28663" s="8">
        <v>0.27690614263090002</v>
      </c>
      <c r="E28663" s="8">
        <v>0.24126827911580001</v>
      </c>
      <c r="F28663" s="8">
        <v>0.1988771911944</v>
      </c>
      <c r="G28663" s="8">
        <v>0</v>
      </c>
      <c r="H28663" s="8">
        <v>0.43512510563029999</v>
      </c>
      <c r="I28663" s="8">
        <v>0</v>
      </c>
      <c r="J28663" s="8">
        <v>0.2315328083248</v>
      </c>
    </row>
    <row r="28664" spans="1:10" x14ac:dyDescent="0.35">
      <c r="B28664" s="11">
        <v>85.692012623349996</v>
      </c>
      <c r="C28664" s="11">
        <v>4.6975793343329997</v>
      </c>
      <c r="D28664" s="11">
        <v>37.224942866440003</v>
      </c>
      <c r="E28664" s="11">
        <v>48.46706975691</v>
      </c>
      <c r="F28664" s="11">
        <v>48.53009303716</v>
      </c>
      <c r="G28664" s="11">
        <v>0</v>
      </c>
      <c r="H28664" s="11">
        <v>4.6975793343329997</v>
      </c>
      <c r="I28664" s="11">
        <v>0</v>
      </c>
      <c r="J28664" s="11">
        <v>138.9196849949</v>
      </c>
    </row>
    <row r="28665" spans="1:10" x14ac:dyDescent="0.35">
      <c r="A28665" s="1" t="s">
        <v>26693</v>
      </c>
      <c r="B28665" s="8">
        <v>3.9250792754279996E-3</v>
      </c>
      <c r="C28665" s="8">
        <v>0</v>
      </c>
      <c r="D28665" s="8">
        <v>4.7058656688060002E-3</v>
      </c>
      <c r="E28665" s="8">
        <v>3.402578247514E-3</v>
      </c>
      <c r="F28665" s="8">
        <v>0</v>
      </c>
      <c r="G28665" s="8">
        <v>0</v>
      </c>
      <c r="H28665" s="8">
        <v>0</v>
      </c>
      <c r="I28665" s="6">
        <v>9.6585264344989999E-2</v>
      </c>
      <c r="J28665" s="8">
        <v>3.2441179884950002E-3</v>
      </c>
    </row>
    <row r="28666" spans="1:10" x14ac:dyDescent="0.35">
      <c r="B28666" s="11">
        <v>1.3161425724539999</v>
      </c>
      <c r="C28666" s="11">
        <v>0</v>
      </c>
      <c r="D28666" s="11">
        <v>0.63261717127009998</v>
      </c>
      <c r="E28666" s="11">
        <v>0.68352540118390004</v>
      </c>
      <c r="F28666" s="11">
        <v>0</v>
      </c>
      <c r="G28666" s="11">
        <v>0</v>
      </c>
      <c r="H28666" s="11">
        <v>0</v>
      </c>
      <c r="I28666" s="9">
        <v>0.63032822064299998</v>
      </c>
      <c r="J28666" s="11">
        <v>1.946470793097</v>
      </c>
    </row>
    <row r="28667" spans="1:10" x14ac:dyDescent="0.35">
      <c r="A28667" s="1" t="s">
        <v>26694</v>
      </c>
      <c r="B28667" s="8">
        <v>1</v>
      </c>
      <c r="C28667" s="8">
        <v>1</v>
      </c>
      <c r="D28667" s="8">
        <v>1</v>
      </c>
      <c r="E28667" s="8">
        <v>1</v>
      </c>
      <c r="F28667" s="8">
        <v>1</v>
      </c>
      <c r="G28667" s="8">
        <v>1</v>
      </c>
      <c r="H28667" s="8">
        <v>1</v>
      </c>
      <c r="I28667" s="8">
        <v>1</v>
      </c>
      <c r="J28667" s="8">
        <v>1</v>
      </c>
    </row>
    <row r="28668" spans="1:10" x14ac:dyDescent="0.35">
      <c r="B28668" s="11">
        <v>335.31617582690001</v>
      </c>
      <c r="C28668" s="11">
        <v>14.137285305980001</v>
      </c>
      <c r="D28668" s="11">
        <v>134.4316255059</v>
      </c>
      <c r="E28668" s="11">
        <v>200.88455032100001</v>
      </c>
      <c r="F28668" s="11">
        <v>244.02040649150001</v>
      </c>
      <c r="G28668" s="11">
        <v>3.3413572532210001</v>
      </c>
      <c r="H28668" s="11">
        <v>10.795928052760001</v>
      </c>
      <c r="I28668" s="11">
        <v>6.5261323755509997</v>
      </c>
      <c r="J28668" s="11">
        <v>600</v>
      </c>
    </row>
    <row r="28669" spans="1:10" x14ac:dyDescent="0.35">
      <c r="A28669" s="1" t="s">
        <v>26695</v>
      </c>
    </row>
    <row r="28670" spans="1:10" x14ac:dyDescent="0.35">
      <c r="A28670" s="1" t="s">
        <v>26696</v>
      </c>
    </row>
    <row r="28674" spans="1:5" x14ac:dyDescent="0.35">
      <c r="A28674" s="4" t="s">
        <v>26697</v>
      </c>
    </row>
    <row r="28675" spans="1:5" x14ac:dyDescent="0.35">
      <c r="A28675" s="1" t="s">
        <v>26698</v>
      </c>
    </row>
    <row r="28676" spans="1:5" ht="31" x14ac:dyDescent="0.35">
      <c r="A28676" s="5" t="s">
        <v>26699</v>
      </c>
      <c r="B28676" s="5" t="s">
        <v>26700</v>
      </c>
      <c r="C28676" s="5" t="s">
        <v>26701</v>
      </c>
      <c r="D28676" s="5" t="s">
        <v>26702</v>
      </c>
      <c r="E28676" s="5" t="s">
        <v>26703</v>
      </c>
    </row>
    <row r="28677" spans="1:5" x14ac:dyDescent="0.35">
      <c r="A28677" s="1" t="s">
        <v>26704</v>
      </c>
      <c r="B28677" s="8">
        <v>0.2544672784825</v>
      </c>
      <c r="C28677" s="8">
        <v>0.29042905853989998</v>
      </c>
      <c r="D28677" s="8">
        <v>0.2455058747337</v>
      </c>
      <c r="E28677" s="8">
        <v>0.28865809935089998</v>
      </c>
    </row>
    <row r="28678" spans="1:5" x14ac:dyDescent="0.35">
      <c r="B28678" s="11">
        <v>4.3547394850729999</v>
      </c>
      <c r="C28678" s="11">
        <v>166.39640704289999</v>
      </c>
      <c r="D28678" s="11">
        <v>2.443713082575</v>
      </c>
      <c r="E28678" s="11">
        <v>173.19485961059999</v>
      </c>
    </row>
    <row r="28679" spans="1:5" x14ac:dyDescent="0.35">
      <c r="A28679" s="1" t="s">
        <v>26705</v>
      </c>
      <c r="B28679" s="8">
        <v>0.1111405965704</v>
      </c>
      <c r="C28679" s="8">
        <v>0.26272038904270001</v>
      </c>
      <c r="D28679" s="8">
        <v>0.42879414482349998</v>
      </c>
      <c r="E28679" s="8">
        <v>0.26115214461269998</v>
      </c>
    </row>
    <row r="28680" spans="1:5" x14ac:dyDescent="0.35">
      <c r="B28680" s="11">
        <v>1.901966913648</v>
      </c>
      <c r="C28680" s="11">
        <v>150.52119444729999</v>
      </c>
      <c r="D28680" s="11">
        <v>4.268125406667</v>
      </c>
      <c r="E28680" s="11">
        <v>156.69128676759999</v>
      </c>
    </row>
    <row r="28681" spans="1:5" x14ac:dyDescent="0.35">
      <c r="A28681" s="1" t="s">
        <v>26706</v>
      </c>
      <c r="B28681" s="8">
        <v>0.35945361279990001</v>
      </c>
      <c r="C28681" s="8">
        <v>0.21485286942180001</v>
      </c>
      <c r="D28681" s="8">
        <v>0</v>
      </c>
      <c r="E28681" s="8">
        <v>0.2154128297231</v>
      </c>
    </row>
    <row r="28682" spans="1:5" x14ac:dyDescent="0.35">
      <c r="B28682" s="11">
        <v>6.1513875184540003</v>
      </c>
      <c r="C28682" s="11">
        <v>123.0963103154</v>
      </c>
      <c r="D28682" s="11">
        <v>0</v>
      </c>
      <c r="E28682" s="11">
        <v>129.24769783389999</v>
      </c>
    </row>
    <row r="28683" spans="1:5" x14ac:dyDescent="0.35">
      <c r="A28683" s="1" t="s">
        <v>26707</v>
      </c>
      <c r="B28683" s="8">
        <v>0.2749385121472</v>
      </c>
      <c r="C28683" s="8">
        <v>0.23089351005860001</v>
      </c>
      <c r="D28683" s="8">
        <v>0.19370462264130001</v>
      </c>
      <c r="E28683" s="8">
        <v>0.2315328083248</v>
      </c>
    </row>
    <row r="28684" spans="1:5" x14ac:dyDescent="0.35">
      <c r="B28684" s="11">
        <v>4.7050670009689997</v>
      </c>
      <c r="C28684" s="11">
        <v>132.28652351950001</v>
      </c>
      <c r="D28684" s="11">
        <v>1.9280944743890001</v>
      </c>
      <c r="E28684" s="11">
        <v>138.9196849949</v>
      </c>
    </row>
    <row r="28685" spans="1:5" x14ac:dyDescent="0.35">
      <c r="A28685" s="1" t="s">
        <v>26708</v>
      </c>
      <c r="B28685" s="8">
        <v>0</v>
      </c>
      <c r="C28685" s="7">
        <v>1.104172936984E-3</v>
      </c>
      <c r="D28685" s="6">
        <v>0.13199535780150001</v>
      </c>
      <c r="E28685" s="8">
        <v>3.2441179884950002E-3</v>
      </c>
    </row>
    <row r="28686" spans="1:5" x14ac:dyDescent="0.35">
      <c r="B28686" s="11">
        <v>0</v>
      </c>
      <c r="C28686" s="10">
        <v>0.63261717127009998</v>
      </c>
      <c r="D28686" s="9">
        <v>1.3138536218270001</v>
      </c>
      <c r="E28686" s="11">
        <v>1.946470793097</v>
      </c>
    </row>
    <row r="28687" spans="1:5" x14ac:dyDescent="0.35">
      <c r="A28687" s="1" t="s">
        <v>26709</v>
      </c>
      <c r="B28687" s="8">
        <v>1</v>
      </c>
      <c r="C28687" s="8">
        <v>1</v>
      </c>
      <c r="D28687" s="8">
        <v>1</v>
      </c>
      <c r="E28687" s="8">
        <v>1</v>
      </c>
    </row>
    <row r="28688" spans="1:5" x14ac:dyDescent="0.35">
      <c r="B28688" s="11">
        <v>17.11316091814</v>
      </c>
      <c r="C28688" s="11">
        <v>572.93305249640002</v>
      </c>
      <c r="D28688" s="11">
        <v>9.9537865854579994</v>
      </c>
      <c r="E28688" s="11">
        <v>600</v>
      </c>
    </row>
    <row r="28689" spans="1:5" x14ac:dyDescent="0.35">
      <c r="A28689" s="1" t="s">
        <v>26710</v>
      </c>
    </row>
    <row r="28690" spans="1:5" x14ac:dyDescent="0.35">
      <c r="A28690" s="1" t="s">
        <v>26711</v>
      </c>
    </row>
    <row r="28694" spans="1:5" x14ac:dyDescent="0.35">
      <c r="A28694" s="4" t="s">
        <v>26712</v>
      </c>
    </row>
    <row r="28695" spans="1:5" x14ac:dyDescent="0.35">
      <c r="A28695" s="1" t="s">
        <v>26713</v>
      </c>
    </row>
    <row r="28696" spans="1:5" ht="31" x14ac:dyDescent="0.35">
      <c r="A28696" s="5" t="s">
        <v>26714</v>
      </c>
      <c r="B28696" s="5" t="s">
        <v>26715</v>
      </c>
      <c r="C28696" s="5" t="s">
        <v>26716</v>
      </c>
      <c r="D28696" s="5" t="s">
        <v>26717</v>
      </c>
      <c r="E28696" s="5" t="s">
        <v>26718</v>
      </c>
    </row>
    <row r="28697" spans="1:5" x14ac:dyDescent="0.35">
      <c r="A28697" s="1" t="s">
        <v>26719</v>
      </c>
      <c r="B28697" s="8">
        <v>0.33822162449370002</v>
      </c>
      <c r="C28697" s="7">
        <v>0.24424370213380001</v>
      </c>
      <c r="D28697" s="6">
        <v>0.39799291617389998</v>
      </c>
      <c r="E28697" s="8">
        <v>0.28865809935089998</v>
      </c>
    </row>
    <row r="28698" spans="1:5" x14ac:dyDescent="0.35">
      <c r="B28698" s="11">
        <v>25.963662998370001</v>
      </c>
      <c r="C28698" s="10">
        <v>96.923597097720005</v>
      </c>
      <c r="D28698" s="9">
        <v>50.307599514469999</v>
      </c>
      <c r="E28698" s="11">
        <v>173.19485961059999</v>
      </c>
    </row>
    <row r="28699" spans="1:5" x14ac:dyDescent="0.35">
      <c r="A28699" s="1" t="s">
        <v>26720</v>
      </c>
      <c r="B28699" s="7">
        <v>0.12852438555330001</v>
      </c>
      <c r="C28699" s="6">
        <v>0.29480777889909998</v>
      </c>
      <c r="D28699" s="8">
        <v>0.23603874929169999</v>
      </c>
      <c r="E28699" s="8">
        <v>0.26115214461269998</v>
      </c>
    </row>
    <row r="28700" spans="1:5" x14ac:dyDescent="0.35">
      <c r="B28700" s="10">
        <v>9.8662048548049999</v>
      </c>
      <c r="C28700" s="9">
        <v>116.9890160265</v>
      </c>
      <c r="D28700" s="11">
        <v>29.836065886349999</v>
      </c>
      <c r="E28700" s="11">
        <v>156.69128676759999</v>
      </c>
    </row>
    <row r="28701" spans="1:5" x14ac:dyDescent="0.35">
      <c r="A28701" s="1" t="s">
        <v>26721</v>
      </c>
      <c r="B28701" s="6">
        <v>0.36447604616630003</v>
      </c>
      <c r="C28701" s="8">
        <v>0.19658144654240001</v>
      </c>
      <c r="D28701" s="8">
        <v>0.1840055143903</v>
      </c>
      <c r="E28701" s="8">
        <v>0.2154128297231</v>
      </c>
    </row>
    <row r="28702" spans="1:5" x14ac:dyDescent="0.35">
      <c r="B28702" s="9">
        <v>27.979089887600001</v>
      </c>
      <c r="C28702" s="11">
        <v>78.009712246839996</v>
      </c>
      <c r="D28702" s="11">
        <v>23.25889569944</v>
      </c>
      <c r="E28702" s="11">
        <v>129.24769783389999</v>
      </c>
    </row>
    <row r="28703" spans="1:5" x14ac:dyDescent="0.35">
      <c r="A28703" s="1" t="s">
        <v>26722</v>
      </c>
      <c r="B28703" s="8">
        <v>0.1687779437867</v>
      </c>
      <c r="C28703" s="6">
        <v>0.26436707242469998</v>
      </c>
      <c r="D28703" s="8">
        <v>0.16656392227049999</v>
      </c>
      <c r="E28703" s="8">
        <v>0.2315328083248</v>
      </c>
    </row>
    <row r="28704" spans="1:5" x14ac:dyDescent="0.35">
      <c r="B28704" s="11">
        <v>12.95627877311</v>
      </c>
      <c r="C28704" s="9">
        <v>104.90918451420001</v>
      </c>
      <c r="D28704" s="11">
        <v>21.054221707509999</v>
      </c>
      <c r="E28704" s="11">
        <v>138.9196849949</v>
      </c>
    </row>
    <row r="28705" spans="1:10" x14ac:dyDescent="0.35">
      <c r="A28705" s="1" t="s">
        <v>26723</v>
      </c>
      <c r="B28705" s="8">
        <v>0</v>
      </c>
      <c r="C28705" s="7">
        <v>0</v>
      </c>
      <c r="D28705" s="6">
        <v>1.5398897873649999E-2</v>
      </c>
      <c r="E28705" s="8">
        <v>3.2441179884950002E-3</v>
      </c>
    </row>
    <row r="28706" spans="1:10" x14ac:dyDescent="0.35">
      <c r="B28706" s="11">
        <v>0</v>
      </c>
      <c r="C28706" s="10">
        <v>0</v>
      </c>
      <c r="D28706" s="9">
        <v>1.946470793097</v>
      </c>
      <c r="E28706" s="11">
        <v>1.946470793097</v>
      </c>
    </row>
    <row r="28707" spans="1:10" x14ac:dyDescent="0.35">
      <c r="A28707" s="1" t="s">
        <v>26724</v>
      </c>
      <c r="B28707" s="8">
        <v>1</v>
      </c>
      <c r="C28707" s="8">
        <v>1</v>
      </c>
      <c r="D28707" s="8">
        <v>1</v>
      </c>
      <c r="E28707" s="8">
        <v>1</v>
      </c>
    </row>
    <row r="28708" spans="1:10" x14ac:dyDescent="0.35">
      <c r="B28708" s="11">
        <v>76.765236513890002</v>
      </c>
      <c r="C28708" s="11">
        <v>396.83150988519998</v>
      </c>
      <c r="D28708" s="11">
        <v>126.4032536009</v>
      </c>
      <c r="E28708" s="11">
        <v>600</v>
      </c>
    </row>
    <row r="28709" spans="1:10" x14ac:dyDescent="0.35">
      <c r="A28709" s="1" t="s">
        <v>26725</v>
      </c>
    </row>
    <row r="28710" spans="1:10" x14ac:dyDescent="0.35">
      <c r="A28710" s="1" t="s">
        <v>26726</v>
      </c>
    </row>
    <row r="28714" spans="1:10" x14ac:dyDescent="0.35">
      <c r="A28714" s="4" t="s">
        <v>26727</v>
      </c>
    </row>
    <row r="28715" spans="1:10" x14ac:dyDescent="0.35">
      <c r="A28715" s="1" t="s">
        <v>26728</v>
      </c>
    </row>
    <row r="28716" spans="1:10" ht="46.5" x14ac:dyDescent="0.35">
      <c r="A28716" s="5" t="s">
        <v>26729</v>
      </c>
      <c r="B28716" s="5" t="s">
        <v>26730</v>
      </c>
      <c r="C28716" s="5" t="s">
        <v>26731</v>
      </c>
      <c r="D28716" s="5" t="s">
        <v>26732</v>
      </c>
      <c r="E28716" s="5" t="s">
        <v>26733</v>
      </c>
      <c r="F28716" s="5" t="s">
        <v>26734</v>
      </c>
      <c r="G28716" s="5" t="s">
        <v>26735</v>
      </c>
      <c r="H28716" s="5" t="s">
        <v>26736</v>
      </c>
      <c r="I28716" s="5" t="s">
        <v>26737</v>
      </c>
      <c r="J28716" s="5" t="s">
        <v>26738</v>
      </c>
    </row>
    <row r="28717" spans="1:10" x14ac:dyDescent="0.35">
      <c r="A28717" s="1" t="s">
        <v>26739</v>
      </c>
      <c r="B28717" s="8">
        <v>0.35975506199759999</v>
      </c>
      <c r="C28717" s="8">
        <v>0.2245521492251</v>
      </c>
      <c r="D28717" s="8">
        <v>0.34609525094330001</v>
      </c>
      <c r="E28717" s="8">
        <v>0.3771654225778</v>
      </c>
      <c r="F28717" s="8">
        <v>0.30099988720210002</v>
      </c>
      <c r="G28717" s="8">
        <v>0.22318903272689999</v>
      </c>
      <c r="H28717" s="8">
        <v>0.22501650859880001</v>
      </c>
      <c r="I28717" s="8">
        <v>0.25734904826229998</v>
      </c>
      <c r="J28717" s="8">
        <v>0.28865809935089998</v>
      </c>
    </row>
    <row r="28718" spans="1:10" x14ac:dyDescent="0.35">
      <c r="B28718" s="11">
        <v>83.982729976130003</v>
      </c>
      <c r="C28718" s="11">
        <v>59.051635448029998</v>
      </c>
      <c r="D28718" s="11">
        <v>45.273370488490002</v>
      </c>
      <c r="E28718" s="11">
        <v>38.70935948764</v>
      </c>
      <c r="F28718" s="11">
        <v>24.163040777540001</v>
      </c>
      <c r="G28718" s="11">
        <v>14.91386230172</v>
      </c>
      <c r="H28718" s="11">
        <v>44.137773146310003</v>
      </c>
      <c r="I28718" s="11">
        <v>5.9974534088600002</v>
      </c>
      <c r="J28718" s="11">
        <v>173.19485961059999</v>
      </c>
    </row>
    <row r="28719" spans="1:10" x14ac:dyDescent="0.35">
      <c r="A28719" s="1" t="s">
        <v>26740</v>
      </c>
      <c r="B28719" s="8">
        <v>0.20441787311580001</v>
      </c>
      <c r="C28719" s="8">
        <v>0.29561112082919999</v>
      </c>
      <c r="D28719" s="8">
        <v>0.19701940213630001</v>
      </c>
      <c r="E28719" s="8">
        <v>0.2138477288425</v>
      </c>
      <c r="F28719" s="8">
        <v>0.29780279144990002</v>
      </c>
      <c r="G28719" s="8">
        <v>0.25928975107210001</v>
      </c>
      <c r="H28719" s="8">
        <v>0.30798436151300002</v>
      </c>
      <c r="I28719" s="8">
        <v>0.31437167927319998</v>
      </c>
      <c r="J28719" s="8">
        <v>0.26115214461269998</v>
      </c>
    </row>
    <row r="28720" spans="1:10" x14ac:dyDescent="0.35">
      <c r="B28720" s="11">
        <v>47.72016533931</v>
      </c>
      <c r="C28720" s="11">
        <v>77.738379266590002</v>
      </c>
      <c r="D28720" s="11">
        <v>25.772478420390001</v>
      </c>
      <c r="E28720" s="11">
        <v>21.947686918919999</v>
      </c>
      <c r="F28720" s="11">
        <v>23.906390996879999</v>
      </c>
      <c r="G28720" s="11">
        <v>17.326172332439999</v>
      </c>
      <c r="H28720" s="11">
        <v>60.412206934159997</v>
      </c>
      <c r="I28720" s="11">
        <v>7.3263511648339996</v>
      </c>
      <c r="J28720" s="11">
        <v>156.69128676759999</v>
      </c>
    </row>
    <row r="28721" spans="1:10" x14ac:dyDescent="0.35">
      <c r="A28721" s="1" t="s">
        <v>26741</v>
      </c>
      <c r="B28721" s="8">
        <v>0.24725731949419999</v>
      </c>
      <c r="C28721" s="8">
        <v>0.21519629495670001</v>
      </c>
      <c r="D28721" s="8">
        <v>0.27543133169880002</v>
      </c>
      <c r="E28721" s="8">
        <v>0.21134761990020001</v>
      </c>
      <c r="F28721" s="8">
        <v>0.1545601932441</v>
      </c>
      <c r="G28721" s="8">
        <v>0.21809948420059999</v>
      </c>
      <c r="H28721" s="8">
        <v>0.21420729428009999</v>
      </c>
      <c r="I28721" s="8">
        <v>0.10848322344810001</v>
      </c>
      <c r="J28721" s="8">
        <v>0.2154128297231</v>
      </c>
    </row>
    <row r="28722" spans="1:10" x14ac:dyDescent="0.35">
      <c r="B28722" s="11">
        <v>57.720785309859998</v>
      </c>
      <c r="C28722" s="11">
        <v>56.591278254960002</v>
      </c>
      <c r="D28722" s="11">
        <v>36.029690353020001</v>
      </c>
      <c r="E28722" s="11">
        <v>21.691094956840001</v>
      </c>
      <c r="F28722" s="11">
        <v>12.40746063614</v>
      </c>
      <c r="G28722" s="11">
        <v>14.57377020591</v>
      </c>
      <c r="H28722" s="11">
        <v>42.017508049050001</v>
      </c>
      <c r="I28722" s="11">
        <v>2.5281736329159998</v>
      </c>
      <c r="J28722" s="11">
        <v>129.24769783389999</v>
      </c>
    </row>
    <row r="28723" spans="1:10" x14ac:dyDescent="0.35">
      <c r="A28723" s="1" t="s">
        <v>26742</v>
      </c>
      <c r="B28723" s="8">
        <v>0.18856974539240001</v>
      </c>
      <c r="C28723" s="8">
        <v>0.26464043498899997</v>
      </c>
      <c r="D28723" s="8">
        <v>0.18145401522160001</v>
      </c>
      <c r="E28723" s="8">
        <v>0.19763922867959999</v>
      </c>
      <c r="F28723" s="8">
        <v>0.2309045709308</v>
      </c>
      <c r="G28723" s="8">
        <v>0.29942173200040001</v>
      </c>
      <c r="H28723" s="8">
        <v>0.25279183560809998</v>
      </c>
      <c r="I28723" s="8">
        <v>0.29046616523640001</v>
      </c>
      <c r="J28723" s="8">
        <v>0.2315328083248</v>
      </c>
    </row>
    <row r="28724" spans="1:10" x14ac:dyDescent="0.35">
      <c r="B28724" s="11">
        <v>44.020511958930001</v>
      </c>
      <c r="C28724" s="11">
        <v>69.59385846763</v>
      </c>
      <c r="D28724" s="11">
        <v>23.736340892739999</v>
      </c>
      <c r="E28724" s="11">
        <v>20.284171066190002</v>
      </c>
      <c r="F28724" s="11">
        <v>18.536075262299999</v>
      </c>
      <c r="G28724" s="11">
        <v>20.007858032430001</v>
      </c>
      <c r="H28724" s="11">
        <v>49.586000435210003</v>
      </c>
      <c r="I28724" s="11">
        <v>6.7692393059849998</v>
      </c>
      <c r="J28724" s="11">
        <v>138.9196849949</v>
      </c>
    </row>
    <row r="28725" spans="1:10" x14ac:dyDescent="0.35">
      <c r="A28725" s="1" t="s">
        <v>26743</v>
      </c>
      <c r="B28725" s="8">
        <v>0</v>
      </c>
      <c r="C28725" s="8">
        <v>0</v>
      </c>
      <c r="D28725" s="8">
        <v>0</v>
      </c>
      <c r="E28725" s="8">
        <v>0</v>
      </c>
      <c r="F28725" s="8">
        <v>1.5732557173079999E-2</v>
      </c>
      <c r="G28725" s="8">
        <v>0</v>
      </c>
      <c r="H28725" s="8">
        <v>0</v>
      </c>
      <c r="I28725" s="8">
        <v>2.932988378E-2</v>
      </c>
      <c r="J28725" s="8">
        <v>3.2441179884950002E-3</v>
      </c>
    </row>
    <row r="28726" spans="1:10" x14ac:dyDescent="0.35">
      <c r="B28726" s="11">
        <v>0</v>
      </c>
      <c r="C28726" s="11">
        <v>0</v>
      </c>
      <c r="D28726" s="11">
        <v>0</v>
      </c>
      <c r="E28726" s="11">
        <v>0</v>
      </c>
      <c r="F28726" s="11">
        <v>1.262945391913</v>
      </c>
      <c r="G28726" s="11">
        <v>0</v>
      </c>
      <c r="H28726" s="11">
        <v>0</v>
      </c>
      <c r="I28726" s="11">
        <v>0.68352540118390004</v>
      </c>
      <c r="J28726" s="11">
        <v>1.946470793097</v>
      </c>
    </row>
    <row r="28727" spans="1:10" x14ac:dyDescent="0.35">
      <c r="A28727" s="1" t="s">
        <v>26744</v>
      </c>
      <c r="B28727" s="8">
        <v>1</v>
      </c>
      <c r="C28727" s="8">
        <v>1</v>
      </c>
      <c r="D28727" s="8">
        <v>1</v>
      </c>
      <c r="E28727" s="8">
        <v>1</v>
      </c>
      <c r="F28727" s="8">
        <v>1</v>
      </c>
      <c r="G28727" s="8">
        <v>1</v>
      </c>
      <c r="H28727" s="8">
        <v>1</v>
      </c>
      <c r="I28727" s="8">
        <v>1</v>
      </c>
      <c r="J28727" s="8">
        <v>1</v>
      </c>
    </row>
    <row r="28728" spans="1:10" x14ac:dyDescent="0.35">
      <c r="B28728" s="11">
        <v>233.44419258420001</v>
      </c>
      <c r="C28728" s="11">
        <v>262.9751514372</v>
      </c>
      <c r="D28728" s="11">
        <v>130.8118801546</v>
      </c>
      <c r="E28728" s="11">
        <v>102.63231242960001</v>
      </c>
      <c r="F28728" s="11">
        <v>80.275913064779999</v>
      </c>
      <c r="G28728" s="11">
        <v>66.821662872489995</v>
      </c>
      <c r="H28728" s="11">
        <v>196.15348856470001</v>
      </c>
      <c r="I28728" s="11">
        <v>23.30474291378</v>
      </c>
      <c r="J28728" s="11">
        <v>600</v>
      </c>
    </row>
    <row r="28729" spans="1:10" x14ac:dyDescent="0.35">
      <c r="A28729" s="1" t="s">
        <v>26745</v>
      </c>
    </row>
    <row r="28730" spans="1:10" x14ac:dyDescent="0.35">
      <c r="A28730" s="1" t="s">
        <v>26746</v>
      </c>
    </row>
    <row r="28734" spans="1:10" x14ac:dyDescent="0.35">
      <c r="A28734" s="4" t="s">
        <v>26747</v>
      </c>
    </row>
    <row r="28735" spans="1:10" x14ac:dyDescent="0.35">
      <c r="A28735" s="1" t="s">
        <v>26748</v>
      </c>
    </row>
    <row r="28736" spans="1:10" ht="31" x14ac:dyDescent="0.35">
      <c r="A28736" s="5" t="s">
        <v>26749</v>
      </c>
      <c r="B28736" s="5" t="s">
        <v>26750</v>
      </c>
      <c r="C28736" s="5" t="s">
        <v>26751</v>
      </c>
      <c r="D28736" s="5" t="s">
        <v>26752</v>
      </c>
    </row>
    <row r="28737" spans="1:4" x14ac:dyDescent="0.35">
      <c r="A28737" s="1" t="s">
        <v>26753</v>
      </c>
      <c r="B28737" s="6">
        <v>0.52293133940390002</v>
      </c>
      <c r="C28737" s="7">
        <v>0</v>
      </c>
      <c r="D28737" s="8">
        <v>0.28865809935089998</v>
      </c>
    </row>
    <row r="28738" spans="1:4" x14ac:dyDescent="0.35">
      <c r="B28738" s="9">
        <v>173.19485961059999</v>
      </c>
      <c r="C28738" s="10">
        <v>0</v>
      </c>
      <c r="D28738" s="11">
        <v>173.19485961059999</v>
      </c>
    </row>
    <row r="28739" spans="1:4" x14ac:dyDescent="0.35">
      <c r="A28739" s="1" t="s">
        <v>26754</v>
      </c>
      <c r="B28739" s="6">
        <v>0.47310171125490003</v>
      </c>
      <c r="C28739" s="7">
        <v>0</v>
      </c>
      <c r="D28739" s="8">
        <v>0.26115214461269998</v>
      </c>
    </row>
    <row r="28740" spans="1:4" x14ac:dyDescent="0.35">
      <c r="B28740" s="9">
        <v>156.69128676759999</v>
      </c>
      <c r="C28740" s="10">
        <v>0</v>
      </c>
      <c r="D28740" s="11">
        <v>156.69128676759999</v>
      </c>
    </row>
    <row r="28741" spans="1:4" x14ac:dyDescent="0.35">
      <c r="A28741" s="1" t="s">
        <v>26755</v>
      </c>
      <c r="B28741" s="7">
        <v>0</v>
      </c>
      <c r="C28741" s="6">
        <v>0.48083220920339997</v>
      </c>
      <c r="D28741" s="8">
        <v>0.2154128297231</v>
      </c>
    </row>
    <row r="28742" spans="1:4" x14ac:dyDescent="0.35">
      <c r="B28742" s="10">
        <v>0</v>
      </c>
      <c r="C28742" s="9">
        <v>129.24769783389999</v>
      </c>
      <c r="D28742" s="11">
        <v>129.24769783389999</v>
      </c>
    </row>
    <row r="28743" spans="1:4" x14ac:dyDescent="0.35">
      <c r="A28743" s="1" t="s">
        <v>26756</v>
      </c>
      <c r="B28743" s="7">
        <v>0</v>
      </c>
      <c r="C28743" s="6">
        <v>0.51681430429630004</v>
      </c>
      <c r="D28743" s="8">
        <v>0.2315328083248</v>
      </c>
    </row>
    <row r="28744" spans="1:4" x14ac:dyDescent="0.35">
      <c r="B28744" s="10">
        <v>0</v>
      </c>
      <c r="C28744" s="9">
        <v>138.9196849949</v>
      </c>
      <c r="D28744" s="11">
        <v>138.9196849949</v>
      </c>
    </row>
    <row r="28745" spans="1:4" x14ac:dyDescent="0.35">
      <c r="A28745" s="1" t="s">
        <v>26757</v>
      </c>
      <c r="B28745" s="8">
        <v>3.9669493412649998E-3</v>
      </c>
      <c r="C28745" s="8">
        <v>2.3534865002609998E-3</v>
      </c>
      <c r="D28745" s="8">
        <v>3.2441179884950002E-3</v>
      </c>
    </row>
    <row r="28746" spans="1:4" x14ac:dyDescent="0.35">
      <c r="B28746" s="11">
        <v>1.3138536218270001</v>
      </c>
      <c r="C28746" s="11">
        <v>0.63261717127009998</v>
      </c>
      <c r="D28746" s="11">
        <v>1.946470793097</v>
      </c>
    </row>
    <row r="28747" spans="1:4" x14ac:dyDescent="0.35">
      <c r="A28747" s="1" t="s">
        <v>26758</v>
      </c>
      <c r="B28747" s="8">
        <v>1</v>
      </c>
      <c r="C28747" s="8">
        <v>1</v>
      </c>
      <c r="D28747" s="8">
        <v>1</v>
      </c>
    </row>
    <row r="28748" spans="1:4" x14ac:dyDescent="0.35">
      <c r="B28748" s="11">
        <v>331.2</v>
      </c>
      <c r="C28748" s="11">
        <v>268.8</v>
      </c>
      <c r="D28748" s="11">
        <v>600</v>
      </c>
    </row>
    <row r="28749" spans="1:4" x14ac:dyDescent="0.35">
      <c r="A28749" s="1" t="s">
        <v>26759</v>
      </c>
    </row>
    <row r="28750" spans="1:4" x14ac:dyDescent="0.35">
      <c r="A28750" s="1" t="s">
        <v>26760</v>
      </c>
    </row>
    <row r="28754" spans="1:8" x14ac:dyDescent="0.35">
      <c r="A28754" s="4" t="s">
        <v>26761</v>
      </c>
    </row>
    <row r="28755" spans="1:8" x14ac:dyDescent="0.35">
      <c r="A28755" s="1" t="s">
        <v>26762</v>
      </c>
    </row>
    <row r="28756" spans="1:8" ht="31" x14ac:dyDescent="0.35">
      <c r="A28756" s="5" t="s">
        <v>26763</v>
      </c>
      <c r="B28756" s="5" t="s">
        <v>26764</v>
      </c>
      <c r="C28756" s="5" t="s">
        <v>26765</v>
      </c>
      <c r="D28756" s="5" t="s">
        <v>26766</v>
      </c>
      <c r="E28756" s="5" t="s">
        <v>26767</v>
      </c>
      <c r="F28756" s="5" t="s">
        <v>26768</v>
      </c>
      <c r="G28756" s="5" t="s">
        <v>26769</v>
      </c>
      <c r="H28756" s="5" t="s">
        <v>26770</v>
      </c>
    </row>
    <row r="28757" spans="1:8" x14ac:dyDescent="0.35">
      <c r="A28757" s="1" t="s">
        <v>26771</v>
      </c>
      <c r="B28757" s="8">
        <v>0.27819451739970003</v>
      </c>
      <c r="C28757" s="8">
        <v>0.295364819256</v>
      </c>
      <c r="D28757" s="8">
        <v>0.2097892537904</v>
      </c>
      <c r="E28757" s="8">
        <v>0.32416894542469998</v>
      </c>
      <c r="F28757" s="8">
        <v>0.32170275909669999</v>
      </c>
      <c r="G28757" s="8">
        <v>0.27039092872940002</v>
      </c>
      <c r="H28757" s="8">
        <v>0.28865809935089998</v>
      </c>
    </row>
    <row r="28758" spans="1:8" x14ac:dyDescent="0.35">
      <c r="B28758" s="11">
        <v>65.197667097779998</v>
      </c>
      <c r="C28758" s="11">
        <v>107.9971925128</v>
      </c>
      <c r="D28758" s="11">
        <v>19.762147707050001</v>
      </c>
      <c r="E28758" s="11">
        <v>45.435519390730001</v>
      </c>
      <c r="F28758" s="11">
        <v>57.25022300885</v>
      </c>
      <c r="G28758" s="11">
        <v>50.746969503930003</v>
      </c>
      <c r="H28758" s="11">
        <v>173.19485961059999</v>
      </c>
    </row>
    <row r="28759" spans="1:8" x14ac:dyDescent="0.35">
      <c r="A28759" s="1" t="s">
        <v>26772</v>
      </c>
      <c r="B28759" s="8">
        <v>0.21294871201730001</v>
      </c>
      <c r="C28759" s="8">
        <v>0.29204853577079998</v>
      </c>
      <c r="D28759" s="8">
        <v>0.23898146280560001</v>
      </c>
      <c r="E28759" s="8">
        <v>0.1954523855028</v>
      </c>
      <c r="F28759" s="8">
        <v>0.2309602054938</v>
      </c>
      <c r="G28759" s="6">
        <v>0.34997308423680001</v>
      </c>
      <c r="H28759" s="8">
        <v>0.26115214461269998</v>
      </c>
    </row>
    <row r="28760" spans="1:8" x14ac:dyDescent="0.35">
      <c r="B28760" s="11">
        <v>49.906660148370001</v>
      </c>
      <c r="C28760" s="11">
        <v>106.7846266192</v>
      </c>
      <c r="D28760" s="11">
        <v>22.512053796290001</v>
      </c>
      <c r="E28760" s="11">
        <v>27.39460635208</v>
      </c>
      <c r="F28760" s="11">
        <v>41.10167816968</v>
      </c>
      <c r="G28760" s="9">
        <v>65.682948449560001</v>
      </c>
      <c r="H28760" s="11">
        <v>156.69128676759999</v>
      </c>
    </row>
    <row r="28761" spans="1:8" x14ac:dyDescent="0.35">
      <c r="A28761" s="1" t="s">
        <v>26773</v>
      </c>
      <c r="B28761" s="8">
        <v>0.25438133189040002</v>
      </c>
      <c r="C28761" s="8">
        <v>0.1904356440544</v>
      </c>
      <c r="D28761" s="8">
        <v>0.3005151897585</v>
      </c>
      <c r="E28761" s="8">
        <v>0.2233752715938</v>
      </c>
      <c r="F28761" s="8">
        <v>0.1788569774939</v>
      </c>
      <c r="G28761" s="8">
        <v>0.20141464821630001</v>
      </c>
      <c r="H28761" s="8">
        <v>0.2154128297231</v>
      </c>
    </row>
    <row r="28762" spans="1:8" x14ac:dyDescent="0.35">
      <c r="B28762" s="11">
        <v>59.616808941839999</v>
      </c>
      <c r="C28762" s="11">
        <v>69.630888892040005</v>
      </c>
      <c r="D28762" s="11">
        <v>28.30853087525</v>
      </c>
      <c r="E28762" s="11">
        <v>31.308278066589999</v>
      </c>
      <c r="F28762" s="11">
        <v>31.82938771481</v>
      </c>
      <c r="G28762" s="11">
        <v>37.801501177230001</v>
      </c>
      <c r="H28762" s="11">
        <v>129.24769783389999</v>
      </c>
    </row>
    <row r="28763" spans="1:8" x14ac:dyDescent="0.35">
      <c r="A28763" s="1" t="s">
        <v>26774</v>
      </c>
      <c r="B28763" s="8">
        <v>0.25155887698770002</v>
      </c>
      <c r="C28763" s="8">
        <v>0.21869693300519999</v>
      </c>
      <c r="D28763" s="8">
        <v>0.25071409364559999</v>
      </c>
      <c r="E28763" s="8">
        <v>0.25212664661400003</v>
      </c>
      <c r="F28763" s="8">
        <v>0.26493809218929998</v>
      </c>
      <c r="G28763" s="8">
        <v>0.1748506164643</v>
      </c>
      <c r="H28763" s="8">
        <v>0.2315328083248</v>
      </c>
    </row>
    <row r="28764" spans="1:8" x14ac:dyDescent="0.35">
      <c r="B28764" s="11">
        <v>58.955338410830002</v>
      </c>
      <c r="C28764" s="11">
        <v>79.964346584020007</v>
      </c>
      <c r="D28764" s="11">
        <v>23.617267621410001</v>
      </c>
      <c r="E28764" s="11">
        <v>35.338070789409997</v>
      </c>
      <c r="F28764" s="11">
        <v>47.148382886009998</v>
      </c>
      <c r="G28764" s="11">
        <v>32.815963698010002</v>
      </c>
      <c r="H28764" s="11">
        <v>138.9196849949</v>
      </c>
    </row>
    <row r="28765" spans="1:8" x14ac:dyDescent="0.35">
      <c r="A28765" s="1" t="s">
        <v>26775</v>
      </c>
      <c r="B28765" s="8">
        <v>2.916561705E-3</v>
      </c>
      <c r="C28765" s="8">
        <v>3.4540679135569999E-3</v>
      </c>
      <c r="D28765" s="8">
        <v>0</v>
      </c>
      <c r="E28765" s="8">
        <v>4.876750864611E-3</v>
      </c>
      <c r="F28765" s="8">
        <v>3.5419657262479999E-3</v>
      </c>
      <c r="G28765" s="8">
        <v>3.3707223533150001E-3</v>
      </c>
      <c r="H28765" s="8">
        <v>3.2441179884950002E-3</v>
      </c>
    </row>
    <row r="28766" spans="1:8" x14ac:dyDescent="0.35">
      <c r="B28766" s="11">
        <v>0.68352540118390004</v>
      </c>
      <c r="C28766" s="11">
        <v>1.262945391913</v>
      </c>
      <c r="D28766" s="11">
        <v>0</v>
      </c>
      <c r="E28766" s="11">
        <v>0.68352540118390004</v>
      </c>
      <c r="F28766" s="11">
        <v>0.63032822064299998</v>
      </c>
      <c r="G28766" s="11">
        <v>0.63261717127009998</v>
      </c>
      <c r="H28766" s="11">
        <v>1.946470793097</v>
      </c>
    </row>
    <row r="28767" spans="1:8" x14ac:dyDescent="0.35">
      <c r="A28767" s="1" t="s">
        <v>26776</v>
      </c>
      <c r="B28767" s="8">
        <v>1</v>
      </c>
      <c r="C28767" s="8">
        <v>1</v>
      </c>
      <c r="D28767" s="8">
        <v>1</v>
      </c>
      <c r="E28767" s="8">
        <v>1</v>
      </c>
      <c r="F28767" s="8">
        <v>1</v>
      </c>
      <c r="G28767" s="8">
        <v>1</v>
      </c>
      <c r="H28767" s="8">
        <v>1</v>
      </c>
    </row>
    <row r="28768" spans="1:8" x14ac:dyDescent="0.35">
      <c r="B28768" s="11">
        <v>234.36</v>
      </c>
      <c r="C28768" s="11">
        <v>365.64</v>
      </c>
      <c r="D28768" s="11">
        <v>94.2</v>
      </c>
      <c r="E28768" s="11">
        <v>140.16</v>
      </c>
      <c r="F28768" s="11">
        <v>177.96</v>
      </c>
      <c r="G28768" s="11">
        <v>187.68</v>
      </c>
      <c r="H28768" s="11">
        <v>600</v>
      </c>
    </row>
    <row r="28769" spans="1:7" x14ac:dyDescent="0.35">
      <c r="A28769" s="1" t="s">
        <v>26777</v>
      </c>
    </row>
    <row r="28770" spans="1:7" x14ac:dyDescent="0.35">
      <c r="A28770" s="1" t="s">
        <v>26778</v>
      </c>
    </row>
    <row r="28774" spans="1:7" x14ac:dyDescent="0.35">
      <c r="A28774" s="4" t="s">
        <v>26779</v>
      </c>
    </row>
    <row r="28775" spans="1:7" x14ac:dyDescent="0.35">
      <c r="A28775" s="1" t="s">
        <v>26780</v>
      </c>
    </row>
    <row r="28776" spans="1:7" ht="31" x14ac:dyDescent="0.35">
      <c r="A28776" s="5" t="s">
        <v>26781</v>
      </c>
      <c r="B28776" s="5" t="s">
        <v>26782</v>
      </c>
      <c r="C28776" s="5" t="s">
        <v>26783</v>
      </c>
      <c r="D28776" s="5" t="s">
        <v>26784</v>
      </c>
      <c r="E28776" s="5" t="s">
        <v>26785</v>
      </c>
      <c r="F28776" s="5" t="s">
        <v>26786</v>
      </c>
      <c r="G28776" s="5" t="s">
        <v>26787</v>
      </c>
    </row>
    <row r="28777" spans="1:7" x14ac:dyDescent="0.35">
      <c r="A28777" s="1" t="s">
        <v>26788</v>
      </c>
      <c r="B28777" s="8">
        <v>0.248949092786</v>
      </c>
      <c r="C28777" s="6">
        <v>0.37629119274400002</v>
      </c>
      <c r="D28777" s="8">
        <v>0.21663555607240001</v>
      </c>
      <c r="E28777" s="8">
        <v>0.54176259621040002</v>
      </c>
      <c r="F28777" s="8">
        <v>0.1185971475171</v>
      </c>
      <c r="G28777" s="8">
        <v>0.28865809935089998</v>
      </c>
    </row>
    <row r="28778" spans="1:7" x14ac:dyDescent="0.35">
      <c r="B28778" s="11">
        <v>52.762687315020003</v>
      </c>
      <c r="C28778" s="9">
        <v>82.840418589750001</v>
      </c>
      <c r="D28778" s="11">
        <v>33.260904081050001</v>
      </c>
      <c r="E28778" s="11">
        <v>3.3620410816319999</v>
      </c>
      <c r="F28778" s="11">
        <v>0.96880854310410003</v>
      </c>
      <c r="G28778" s="11">
        <v>173.19485961059999</v>
      </c>
    </row>
    <row r="28779" spans="1:7" x14ac:dyDescent="0.35">
      <c r="A28779" s="1" t="s">
        <v>26789</v>
      </c>
      <c r="B28779" s="8">
        <v>0.28997370363640002</v>
      </c>
      <c r="C28779" s="8">
        <v>0.27612134951540002</v>
      </c>
      <c r="D28779" s="8">
        <v>0.19419213360529999</v>
      </c>
      <c r="E28779" s="8">
        <v>0.28219524831339998</v>
      </c>
      <c r="F28779" s="8">
        <v>0.35248482321289998</v>
      </c>
      <c r="G28779" s="8">
        <v>0.26115214461269998</v>
      </c>
    </row>
    <row r="28780" spans="1:7" x14ac:dyDescent="0.35">
      <c r="B28780" s="11">
        <v>61.457511988989999</v>
      </c>
      <c r="C28780" s="11">
        <v>60.788050893840001</v>
      </c>
      <c r="D28780" s="11">
        <v>29.815077664259999</v>
      </c>
      <c r="E28780" s="11">
        <v>1.7512320424250001</v>
      </c>
      <c r="F28780" s="11">
        <v>2.8794141781009999</v>
      </c>
      <c r="G28780" s="11">
        <v>156.69128676759999</v>
      </c>
    </row>
    <row r="28781" spans="1:7" x14ac:dyDescent="0.35">
      <c r="A28781" s="1" t="s">
        <v>26790</v>
      </c>
      <c r="B28781" s="8">
        <v>0.16929234676579999</v>
      </c>
      <c r="C28781" s="8">
        <v>0.16311802070520001</v>
      </c>
      <c r="D28781" s="6">
        <v>0.36998818825129998</v>
      </c>
      <c r="E28781" s="8">
        <v>0</v>
      </c>
      <c r="F28781" s="8">
        <v>7.9749616692720002E-2</v>
      </c>
      <c r="G28781" s="8">
        <v>0.2154128297231</v>
      </c>
    </row>
    <row r="28782" spans="1:7" x14ac:dyDescent="0.35">
      <c r="B28782" s="11">
        <v>35.88010326637</v>
      </c>
      <c r="C28782" s="11">
        <v>35.910394331079999</v>
      </c>
      <c r="D28782" s="9">
        <v>56.805733387700002</v>
      </c>
      <c r="E28782" s="11">
        <v>0</v>
      </c>
      <c r="F28782" s="11">
        <v>0.65146684872850003</v>
      </c>
      <c r="G28782" s="11">
        <v>129.24769783389999</v>
      </c>
    </row>
    <row r="28783" spans="1:7" x14ac:dyDescent="0.35">
      <c r="A28783" s="1" t="s">
        <v>26791</v>
      </c>
      <c r="B28783" s="8">
        <v>0.2917848568118</v>
      </c>
      <c r="C28783" s="8">
        <v>0.1816062579013</v>
      </c>
      <c r="D28783" s="8">
        <v>0.21506374782189999</v>
      </c>
      <c r="E28783" s="8">
        <v>0.1760421554762</v>
      </c>
      <c r="F28783" s="8">
        <v>0.36549433330429998</v>
      </c>
      <c r="G28783" s="8">
        <v>0.2315328083248</v>
      </c>
    </row>
    <row r="28784" spans="1:7" x14ac:dyDescent="0.35">
      <c r="B28784" s="11">
        <v>61.841370823749997</v>
      </c>
      <c r="C28784" s="11">
        <v>39.980575451050001</v>
      </c>
      <c r="D28784" s="11">
        <v>33.019578213759999</v>
      </c>
      <c r="E28784" s="11">
        <v>1.092472907783</v>
      </c>
      <c r="F28784" s="11">
        <v>2.9856875985159999</v>
      </c>
      <c r="G28784" s="11">
        <v>138.9196849949</v>
      </c>
    </row>
    <row r="28785" spans="1:10" x14ac:dyDescent="0.35">
      <c r="A28785" s="1" t="s">
        <v>26792</v>
      </c>
      <c r="B28785" s="8">
        <v>0</v>
      </c>
      <c r="C28785" s="8">
        <v>2.8631791340959999E-3</v>
      </c>
      <c r="D28785" s="8">
        <v>4.1203742491519998E-3</v>
      </c>
      <c r="E28785" s="8">
        <v>0</v>
      </c>
      <c r="F28785" s="6">
        <v>8.3674079272859997E-2</v>
      </c>
      <c r="G28785" s="8">
        <v>3.2441179884950002E-3</v>
      </c>
    </row>
    <row r="28786" spans="1:10" x14ac:dyDescent="0.35">
      <c r="B28786" s="11">
        <v>0</v>
      </c>
      <c r="C28786" s="11">
        <v>0.63032822064299998</v>
      </c>
      <c r="D28786" s="11">
        <v>0.63261717127009998</v>
      </c>
      <c r="E28786" s="11">
        <v>0</v>
      </c>
      <c r="F28786" s="9">
        <v>0.68352540118390004</v>
      </c>
      <c r="G28786" s="11">
        <v>1.946470793097</v>
      </c>
    </row>
    <row r="28787" spans="1:10" x14ac:dyDescent="0.35">
      <c r="A28787" s="1" t="s">
        <v>26793</v>
      </c>
      <c r="B28787" s="8">
        <v>1</v>
      </c>
      <c r="C28787" s="8">
        <v>1</v>
      </c>
      <c r="D28787" s="8">
        <v>1</v>
      </c>
      <c r="E28787" s="8">
        <v>1</v>
      </c>
      <c r="F28787" s="8">
        <v>1</v>
      </c>
      <c r="G28787" s="8">
        <v>1</v>
      </c>
    </row>
    <row r="28788" spans="1:10" x14ac:dyDescent="0.35">
      <c r="B28788" s="11">
        <v>211.94167339410001</v>
      </c>
      <c r="C28788" s="11">
        <v>220.14976748640001</v>
      </c>
      <c r="D28788" s="11">
        <v>153.533910518</v>
      </c>
      <c r="E28788" s="11">
        <v>6.2057460318400004</v>
      </c>
      <c r="F28788" s="11">
        <v>8.1689025696339996</v>
      </c>
      <c r="G28788" s="11">
        <v>600</v>
      </c>
    </row>
    <row r="28789" spans="1:10" x14ac:dyDescent="0.35">
      <c r="A28789" s="1" t="s">
        <v>26794</v>
      </c>
    </row>
    <row r="28790" spans="1:10" x14ac:dyDescent="0.35">
      <c r="A28790" s="1" t="s">
        <v>26795</v>
      </c>
    </row>
    <row r="28794" spans="1:10" x14ac:dyDescent="0.35">
      <c r="A28794" s="4" t="s">
        <v>26796</v>
      </c>
    </row>
    <row r="28795" spans="1:10" x14ac:dyDescent="0.35">
      <c r="A28795" s="1" t="s">
        <v>26797</v>
      </c>
    </row>
    <row r="28796" spans="1:10" ht="46.5" x14ac:dyDescent="0.35">
      <c r="A28796" s="5" t="s">
        <v>26798</v>
      </c>
      <c r="B28796" s="5" t="s">
        <v>26799</v>
      </c>
      <c r="C28796" s="5" t="s">
        <v>26800</v>
      </c>
      <c r="D28796" s="5" t="s">
        <v>26801</v>
      </c>
      <c r="E28796" s="5" t="s">
        <v>26802</v>
      </c>
      <c r="F28796" s="5" t="s">
        <v>26803</v>
      </c>
      <c r="G28796" s="5" t="s">
        <v>26804</v>
      </c>
      <c r="H28796" s="5" t="s">
        <v>26805</v>
      </c>
      <c r="I28796" s="5" t="s">
        <v>26806</v>
      </c>
      <c r="J28796" s="5" t="s">
        <v>26807</v>
      </c>
    </row>
    <row r="28797" spans="1:10" x14ac:dyDescent="0.35">
      <c r="A28797" s="1" t="s">
        <v>26808</v>
      </c>
      <c r="B28797" s="8">
        <v>0.2276157762495</v>
      </c>
      <c r="C28797" s="8">
        <v>0.32065694498719999</v>
      </c>
      <c r="D28797" s="8">
        <v>0.38173358453840001</v>
      </c>
      <c r="E28797" s="8">
        <v>0.2332015155303</v>
      </c>
      <c r="F28797" s="8">
        <v>0.2219136217813</v>
      </c>
      <c r="G28797" s="8">
        <v>0.31647230352959999</v>
      </c>
      <c r="H28797" s="6">
        <v>0.50024028426589995</v>
      </c>
      <c r="I28797" s="8">
        <v>0.17042213886310001</v>
      </c>
      <c r="J28797" s="8">
        <v>0.28865809935089998</v>
      </c>
    </row>
    <row r="28798" spans="1:10" x14ac:dyDescent="0.35">
      <c r="B28798" s="11">
        <v>61.728459838180001</v>
      </c>
      <c r="C28798" s="11">
        <v>49.396632507370001</v>
      </c>
      <c r="D28798" s="11">
        <v>58.327272935659998</v>
      </c>
      <c r="E28798" s="11">
        <v>31.947767463129999</v>
      </c>
      <c r="F28798" s="11">
        <v>29.780692375049998</v>
      </c>
      <c r="G28798" s="11">
        <v>31.183156178929998</v>
      </c>
      <c r="H28798" s="9">
        <v>27.14411675673</v>
      </c>
      <c r="I28798" s="11">
        <v>3.742494329356</v>
      </c>
      <c r="J28798" s="11">
        <v>173.19485961059999</v>
      </c>
    </row>
    <row r="28799" spans="1:10" x14ac:dyDescent="0.35">
      <c r="A28799" s="1" t="s">
        <v>26809</v>
      </c>
      <c r="B28799" s="8">
        <v>0.29660368738390003</v>
      </c>
      <c r="C28799" s="8">
        <v>0.25038531484729998</v>
      </c>
      <c r="D28799" s="8">
        <v>0.2073961192163</v>
      </c>
      <c r="E28799" s="8">
        <v>0.32061898594299998</v>
      </c>
      <c r="F28799" s="8">
        <v>0.27208787397049999</v>
      </c>
      <c r="G28799" s="8">
        <v>0.2414694232431</v>
      </c>
      <c r="H28799" s="8">
        <v>0.14552306452579999</v>
      </c>
      <c r="I28799" s="8">
        <v>0.2729003162509</v>
      </c>
      <c r="J28799" s="8">
        <v>0.26115214461269998</v>
      </c>
    </row>
    <row r="28800" spans="1:10" x14ac:dyDescent="0.35">
      <c r="B28800" s="11">
        <v>80.437696833749996</v>
      </c>
      <c r="C28800" s="11">
        <v>38.571412770259997</v>
      </c>
      <c r="D28800" s="11">
        <v>31.689247530980001</v>
      </c>
      <c r="E28800" s="11">
        <v>43.923645967219997</v>
      </c>
      <c r="F28800" s="11">
        <v>36.514050866529999</v>
      </c>
      <c r="G28800" s="11">
        <v>23.792852181530002</v>
      </c>
      <c r="H28800" s="11">
        <v>7.8963953494529999</v>
      </c>
      <c r="I28800" s="11">
        <v>5.9929296326269998</v>
      </c>
      <c r="J28800" s="11">
        <v>156.69128676759999</v>
      </c>
    </row>
    <row r="28801" spans="1:10" x14ac:dyDescent="0.35">
      <c r="A28801" s="1" t="s">
        <v>26810</v>
      </c>
      <c r="B28801" s="8">
        <v>0.20214914058389999</v>
      </c>
      <c r="C28801" s="8">
        <v>0.2183474993781</v>
      </c>
      <c r="D28801" s="8">
        <v>0.23334251214490001</v>
      </c>
      <c r="E28801" s="8">
        <v>0.18595030755629999</v>
      </c>
      <c r="F28801" s="8">
        <v>0.2186855815964</v>
      </c>
      <c r="G28801" s="8">
        <v>0.28264366140309999</v>
      </c>
      <c r="H28801" s="8">
        <v>0.14381750740919999</v>
      </c>
      <c r="I28801" s="8">
        <v>0.23387344412300001</v>
      </c>
      <c r="J28801" s="8">
        <v>0.2154128297231</v>
      </c>
    </row>
    <row r="28802" spans="1:10" x14ac:dyDescent="0.35">
      <c r="B28802" s="11">
        <v>54.82201326933</v>
      </c>
      <c r="C28802" s="11">
        <v>33.636044234480003</v>
      </c>
      <c r="D28802" s="11">
        <v>35.653746342029997</v>
      </c>
      <c r="E28802" s="11">
        <v>25.47452220453</v>
      </c>
      <c r="F28802" s="11">
        <v>29.3474910648</v>
      </c>
      <c r="G28802" s="11">
        <v>27.849898200319998</v>
      </c>
      <c r="H28802" s="11">
        <v>7.8038481417099996</v>
      </c>
      <c r="I28802" s="11">
        <v>5.135893988047</v>
      </c>
      <c r="J28802" s="11">
        <v>129.24769783389999</v>
      </c>
    </row>
    <row r="28803" spans="1:10" x14ac:dyDescent="0.35">
      <c r="A28803" s="1" t="s">
        <v>26811</v>
      </c>
      <c r="B28803" s="8">
        <v>0.27363139578270002</v>
      </c>
      <c r="C28803" s="8">
        <v>0.21061024078740001</v>
      </c>
      <c r="D28803" s="8">
        <v>0.17752778410039999</v>
      </c>
      <c r="E28803" s="8">
        <v>0.26022919097039998</v>
      </c>
      <c r="F28803" s="8">
        <v>0.28731292265179997</v>
      </c>
      <c r="G28803" s="8">
        <v>0.1594146118242</v>
      </c>
      <c r="H28803" s="8">
        <v>0.21041914379900001</v>
      </c>
      <c r="I28803" s="8">
        <v>0.234167569455</v>
      </c>
      <c r="J28803" s="8">
        <v>0.2315328083248</v>
      </c>
    </row>
    <row r="28804" spans="1:10" x14ac:dyDescent="0.35">
      <c r="B28804" s="11">
        <v>74.207706088539993</v>
      </c>
      <c r="C28804" s="11">
        <v>32.444133299150003</v>
      </c>
      <c r="D28804" s="11">
        <v>27.12549258512</v>
      </c>
      <c r="E28804" s="11">
        <v>35.650461624720002</v>
      </c>
      <c r="F28804" s="11">
        <v>38.557244463819998</v>
      </c>
      <c r="G28804" s="11">
        <v>15.707696004600001</v>
      </c>
      <c r="H28804" s="11">
        <v>11.417796580519999</v>
      </c>
      <c r="I28804" s="11">
        <v>5.1423530220350004</v>
      </c>
      <c r="J28804" s="11">
        <v>138.9196849949</v>
      </c>
    </row>
    <row r="28805" spans="1:10" x14ac:dyDescent="0.35">
      <c r="A28805" s="1" t="s">
        <v>26812</v>
      </c>
      <c r="B28805" s="8">
        <v>0</v>
      </c>
      <c r="C28805" s="8">
        <v>0</v>
      </c>
      <c r="D28805" s="8">
        <v>0</v>
      </c>
      <c r="E28805" s="8">
        <v>0</v>
      </c>
      <c r="F28805" s="8">
        <v>0</v>
      </c>
      <c r="G28805" s="8">
        <v>0</v>
      </c>
      <c r="H28805" s="8">
        <v>0</v>
      </c>
      <c r="I28805" s="6">
        <v>8.8636531308050007E-2</v>
      </c>
      <c r="J28805" s="8">
        <v>3.2441179884950002E-3</v>
      </c>
    </row>
    <row r="28806" spans="1:10" x14ac:dyDescent="0.35">
      <c r="B28806" s="11">
        <v>0</v>
      </c>
      <c r="C28806" s="11">
        <v>0</v>
      </c>
      <c r="D28806" s="11">
        <v>0</v>
      </c>
      <c r="E28806" s="11">
        <v>0</v>
      </c>
      <c r="F28806" s="11">
        <v>0</v>
      </c>
      <c r="G28806" s="11">
        <v>0</v>
      </c>
      <c r="H28806" s="11">
        <v>0</v>
      </c>
      <c r="I28806" s="9">
        <v>1.946470793097</v>
      </c>
      <c r="J28806" s="11">
        <v>1.946470793097</v>
      </c>
    </row>
    <row r="28807" spans="1:10" x14ac:dyDescent="0.35">
      <c r="A28807" s="1" t="s">
        <v>26813</v>
      </c>
      <c r="B28807" s="8">
        <v>1</v>
      </c>
      <c r="C28807" s="8">
        <v>1</v>
      </c>
      <c r="D28807" s="8">
        <v>1</v>
      </c>
      <c r="E28807" s="8">
        <v>1</v>
      </c>
      <c r="F28807" s="8">
        <v>1</v>
      </c>
      <c r="G28807" s="8">
        <v>1</v>
      </c>
      <c r="H28807" s="8">
        <v>1</v>
      </c>
      <c r="I28807" s="8">
        <v>1</v>
      </c>
      <c r="J28807" s="8">
        <v>1</v>
      </c>
    </row>
    <row r="28808" spans="1:10" x14ac:dyDescent="0.35">
      <c r="B28808" s="11">
        <v>271.19587602979999</v>
      </c>
      <c r="C28808" s="11">
        <v>154.04822281130001</v>
      </c>
      <c r="D28808" s="11">
        <v>152.79575939380001</v>
      </c>
      <c r="E28808" s="11">
        <v>136.9963972596</v>
      </c>
      <c r="F28808" s="11">
        <v>134.19947877019999</v>
      </c>
      <c r="G28808" s="11">
        <v>98.533602565370003</v>
      </c>
      <c r="H28808" s="11">
        <v>54.262156828419997</v>
      </c>
      <c r="I28808" s="11">
        <v>21.960141765159999</v>
      </c>
      <c r="J28808" s="11">
        <v>600</v>
      </c>
    </row>
    <row r="28809" spans="1:10" x14ac:dyDescent="0.35">
      <c r="A28809" s="1" t="s">
        <v>26814</v>
      </c>
    </row>
    <row r="28810" spans="1:10" x14ac:dyDescent="0.35">
      <c r="A28810" s="1" t="s">
        <v>26815</v>
      </c>
    </row>
    <row r="28814" spans="1:10" x14ac:dyDescent="0.35">
      <c r="A28814" s="4" t="s">
        <v>26816</v>
      </c>
    </row>
    <row r="28815" spans="1:10" x14ac:dyDescent="0.35">
      <c r="A28815" s="1" t="s">
        <v>26817</v>
      </c>
    </row>
    <row r="28816" spans="1:10" ht="31" x14ac:dyDescent="0.35">
      <c r="A28816" s="5" t="s">
        <v>26818</v>
      </c>
      <c r="B28816" s="5" t="s">
        <v>26819</v>
      </c>
      <c r="C28816" s="5" t="s">
        <v>26820</v>
      </c>
      <c r="D28816" s="5" t="s">
        <v>26821</v>
      </c>
      <c r="E28816" s="5" t="s">
        <v>26822</v>
      </c>
    </row>
    <row r="28817" spans="1:5" x14ac:dyDescent="0.35">
      <c r="A28817" s="1" t="s">
        <v>26823</v>
      </c>
      <c r="B28817" s="8">
        <v>0.23710032947449999</v>
      </c>
      <c r="C28817" s="8">
        <v>0.33309598862340001</v>
      </c>
      <c r="D28817" s="8">
        <v>0.27258101815820002</v>
      </c>
      <c r="E28817" s="8">
        <v>0.28865809935089998</v>
      </c>
    </row>
    <row r="28818" spans="1:5" x14ac:dyDescent="0.35">
      <c r="B28818" s="11">
        <v>53.103371658189999</v>
      </c>
      <c r="C28818" s="11">
        <v>96.837379434569996</v>
      </c>
      <c r="D28818" s="11">
        <v>23.25410851781</v>
      </c>
      <c r="E28818" s="11">
        <v>173.19485961059999</v>
      </c>
    </row>
    <row r="28819" spans="1:5" x14ac:dyDescent="0.35">
      <c r="A28819" s="1" t="s">
        <v>26824</v>
      </c>
      <c r="B28819" s="8">
        <v>0.28776857956840002</v>
      </c>
      <c r="C28819" s="8">
        <v>0.2425960356828</v>
      </c>
      <c r="D28819" s="8">
        <v>0.25450974963099998</v>
      </c>
      <c r="E28819" s="8">
        <v>0.26115214461269998</v>
      </c>
    </row>
    <row r="28820" spans="1:5" x14ac:dyDescent="0.35">
      <c r="B28820" s="11">
        <v>64.451541953730001</v>
      </c>
      <c r="C28820" s="11">
        <v>70.527310922680002</v>
      </c>
      <c r="D28820" s="11">
        <v>21.712433891210001</v>
      </c>
      <c r="E28820" s="11">
        <v>156.69128676759999</v>
      </c>
    </row>
    <row r="28821" spans="1:5" x14ac:dyDescent="0.35">
      <c r="A28821" s="1" t="s">
        <v>26825</v>
      </c>
      <c r="B28821" s="8">
        <v>0.19848846699120001</v>
      </c>
      <c r="C28821" s="8">
        <v>0.21518915037299999</v>
      </c>
      <c r="D28821" s="8">
        <v>0.26060731314140001</v>
      </c>
      <c r="E28821" s="8">
        <v>0.2154128297231</v>
      </c>
    </row>
    <row r="28822" spans="1:5" x14ac:dyDescent="0.35">
      <c r="B28822" s="11">
        <v>44.455471048310002</v>
      </c>
      <c r="C28822" s="11">
        <v>62.559604788370002</v>
      </c>
      <c r="D28822" s="11">
        <v>22.232621997199999</v>
      </c>
      <c r="E28822" s="11">
        <v>129.24769783389999</v>
      </c>
    </row>
    <row r="28823" spans="1:5" x14ac:dyDescent="0.35">
      <c r="A28823" s="1" t="s">
        <v>26826</v>
      </c>
      <c r="B28823" s="8">
        <v>0.27381806245380003</v>
      </c>
      <c r="C28823" s="8">
        <v>0.2045995025797</v>
      </c>
      <c r="D28823" s="8">
        <v>0.21230191906939999</v>
      </c>
      <c r="E28823" s="8">
        <v>0.2315328083248</v>
      </c>
    </row>
    <row r="28824" spans="1:5" x14ac:dyDescent="0.35">
      <c r="B28824" s="11">
        <v>61.327043996249998</v>
      </c>
      <c r="C28824" s="11">
        <v>59.480991486329998</v>
      </c>
      <c r="D28824" s="11">
        <v>18.111649512260001</v>
      </c>
      <c r="E28824" s="11">
        <v>138.9196849949</v>
      </c>
    </row>
    <row r="28825" spans="1:5" x14ac:dyDescent="0.35">
      <c r="A28825" s="1" t="s">
        <v>26827</v>
      </c>
      <c r="B28825" s="8">
        <v>2.8245615119289998E-3</v>
      </c>
      <c r="C28825" s="8">
        <v>4.5193227411170003E-3</v>
      </c>
      <c r="D28825" s="8">
        <v>0</v>
      </c>
      <c r="E28825" s="8">
        <v>3.2441179884950002E-3</v>
      </c>
    </row>
    <row r="28826" spans="1:5" x14ac:dyDescent="0.35">
      <c r="B28826" s="11">
        <v>0.63261717127009998</v>
      </c>
      <c r="C28826" s="11">
        <v>1.3138536218270001</v>
      </c>
      <c r="D28826" s="11">
        <v>0</v>
      </c>
      <c r="E28826" s="11">
        <v>1.946470793097</v>
      </c>
    </row>
    <row r="28827" spans="1:5" x14ac:dyDescent="0.35">
      <c r="A28827" s="1" t="s">
        <v>26828</v>
      </c>
      <c r="B28827" s="8">
        <v>1</v>
      </c>
      <c r="C28827" s="8">
        <v>1</v>
      </c>
      <c r="D28827" s="8">
        <v>1</v>
      </c>
      <c r="E28827" s="8">
        <v>1</v>
      </c>
    </row>
    <row r="28828" spans="1:5" x14ac:dyDescent="0.35">
      <c r="B28828" s="11">
        <v>223.97004582770001</v>
      </c>
      <c r="C28828" s="11">
        <v>290.71914025379999</v>
      </c>
      <c r="D28828" s="11">
        <v>85.310813918479994</v>
      </c>
      <c r="E28828" s="11">
        <v>600</v>
      </c>
    </row>
    <row r="28829" spans="1:5" x14ac:dyDescent="0.35">
      <c r="A28829" s="1" t="s">
        <v>26829</v>
      </c>
    </row>
    <row r="28830" spans="1:5" x14ac:dyDescent="0.35">
      <c r="A28830" s="1" t="s">
        <v>26830</v>
      </c>
    </row>
    <row r="28834" spans="1:7" x14ac:dyDescent="0.35">
      <c r="A28834" s="4" t="s">
        <v>26831</v>
      </c>
    </row>
    <row r="28835" spans="1:7" x14ac:dyDescent="0.35">
      <c r="A28835" s="1" t="s">
        <v>26832</v>
      </c>
    </row>
    <row r="28836" spans="1:7" ht="31" x14ac:dyDescent="0.35">
      <c r="A28836" s="5" t="s">
        <v>26833</v>
      </c>
      <c r="B28836" s="5" t="s">
        <v>26834</v>
      </c>
      <c r="C28836" s="5" t="s">
        <v>26835</v>
      </c>
      <c r="D28836" s="5" t="s">
        <v>26836</v>
      </c>
      <c r="E28836" s="5" t="s">
        <v>26837</v>
      </c>
      <c r="F28836" s="5" t="s">
        <v>26838</v>
      </c>
      <c r="G28836" s="5" t="s">
        <v>26839</v>
      </c>
    </row>
    <row r="28837" spans="1:7" x14ac:dyDescent="0.35">
      <c r="A28837" s="1" t="s">
        <v>26840</v>
      </c>
      <c r="B28837" s="7">
        <v>0.1388540542242</v>
      </c>
      <c r="C28837" s="8">
        <v>0.26675029389650001</v>
      </c>
      <c r="D28837" s="8">
        <v>0.27883441909250001</v>
      </c>
      <c r="E28837" s="6">
        <v>0.40087798191419999</v>
      </c>
      <c r="F28837" s="8">
        <v>0.2525365925718</v>
      </c>
      <c r="G28837" s="8">
        <v>0.28865809935089998</v>
      </c>
    </row>
    <row r="28838" spans="1:7" x14ac:dyDescent="0.35">
      <c r="B28838" s="10">
        <v>15.01806961174</v>
      </c>
      <c r="C28838" s="11">
        <v>37.587693369329997</v>
      </c>
      <c r="D28838" s="11">
        <v>36.034120274270002</v>
      </c>
      <c r="E28838" s="9">
        <v>77.199889286729999</v>
      </c>
      <c r="F28838" s="11">
        <v>7.3550870684880003</v>
      </c>
      <c r="G28838" s="11">
        <v>173.19485961059999</v>
      </c>
    </row>
    <row r="28839" spans="1:7" x14ac:dyDescent="0.35">
      <c r="A28839" s="1" t="s">
        <v>26841</v>
      </c>
      <c r="B28839" s="6">
        <v>0.4669809807284</v>
      </c>
      <c r="C28839" s="8">
        <v>0.25948047270570002</v>
      </c>
      <c r="D28839" s="8">
        <v>0.30005186130060002</v>
      </c>
      <c r="E28839" s="7">
        <v>0.1207311554403</v>
      </c>
      <c r="F28839" s="8">
        <v>0.2607564604532</v>
      </c>
      <c r="G28839" s="8">
        <v>0.26115214461269998</v>
      </c>
    </row>
    <row r="28840" spans="1:7" x14ac:dyDescent="0.35">
      <c r="B28840" s="9">
        <v>50.507368438900002</v>
      </c>
      <c r="C28840" s="11">
        <v>36.563305332950002</v>
      </c>
      <c r="D28840" s="11">
        <v>38.776076833749997</v>
      </c>
      <c r="E28840" s="10">
        <v>23.25004678218</v>
      </c>
      <c r="F28840" s="11">
        <v>7.5944893798270003</v>
      </c>
      <c r="G28840" s="11">
        <v>156.69128676759999</v>
      </c>
    </row>
    <row r="28841" spans="1:7" x14ac:dyDescent="0.35">
      <c r="A28841" s="1" t="s">
        <v>26842</v>
      </c>
      <c r="B28841" s="7">
        <v>7.8972149846119999E-2</v>
      </c>
      <c r="C28841" s="8">
        <v>0.15712859854649999</v>
      </c>
      <c r="D28841" s="8">
        <v>0.2261611210061</v>
      </c>
      <c r="E28841" s="6">
        <v>0.3232160854101</v>
      </c>
      <c r="F28841" s="8">
        <v>0.2435816244416</v>
      </c>
      <c r="G28841" s="8">
        <v>0.2154128297231</v>
      </c>
    </row>
    <row r="28842" spans="1:7" x14ac:dyDescent="0.35">
      <c r="B28842" s="10">
        <v>8.5414088224090001</v>
      </c>
      <c r="C28842" s="11">
        <v>22.14093748669</v>
      </c>
      <c r="D28842" s="11">
        <v>29.227084167809998</v>
      </c>
      <c r="E28842" s="9">
        <v>62.243992274660002</v>
      </c>
      <c r="F28842" s="11">
        <v>7.0942750823029996</v>
      </c>
      <c r="G28842" s="11">
        <v>129.24769783389999</v>
      </c>
    </row>
    <row r="28843" spans="1:7" x14ac:dyDescent="0.35">
      <c r="A28843" s="1" t="s">
        <v>26843</v>
      </c>
      <c r="B28843" s="8">
        <v>0.31519281520129999</v>
      </c>
      <c r="C28843" s="6">
        <v>0.31664063485139998</v>
      </c>
      <c r="D28843" s="8">
        <v>0.1949525986008</v>
      </c>
      <c r="E28843" s="7">
        <v>0.1518897687038</v>
      </c>
      <c r="F28843" s="8">
        <v>0.19801421593400001</v>
      </c>
      <c r="G28843" s="8">
        <v>0.2315328083248</v>
      </c>
    </row>
    <row r="28844" spans="1:7" x14ac:dyDescent="0.35">
      <c r="B28844" s="11">
        <v>34.09038120105</v>
      </c>
      <c r="C28844" s="9">
        <v>44.6177243789</v>
      </c>
      <c r="D28844" s="11">
        <v>25.193967834479999</v>
      </c>
      <c r="E28844" s="10">
        <v>29.2504798386</v>
      </c>
      <c r="F28844" s="11">
        <v>5.7671317418230004</v>
      </c>
      <c r="G28844" s="11">
        <v>138.9196849949</v>
      </c>
    </row>
    <row r="28845" spans="1:7" x14ac:dyDescent="0.35">
      <c r="A28845" s="1" t="s">
        <v>26844</v>
      </c>
      <c r="B28845" s="8">
        <v>0</v>
      </c>
      <c r="C28845" s="8">
        <v>0</v>
      </c>
      <c r="D28845" s="8">
        <v>0</v>
      </c>
      <c r="E28845" s="8">
        <v>3.285008531568E-3</v>
      </c>
      <c r="F28845" s="6">
        <v>4.5111106599380002E-2</v>
      </c>
      <c r="G28845" s="8">
        <v>3.2441179884950002E-3</v>
      </c>
    </row>
    <row r="28846" spans="1:7" x14ac:dyDescent="0.35">
      <c r="B28846" s="11">
        <v>0</v>
      </c>
      <c r="C28846" s="11">
        <v>0</v>
      </c>
      <c r="D28846" s="11">
        <v>0</v>
      </c>
      <c r="E28846" s="11">
        <v>0.63261717127009998</v>
      </c>
      <c r="F28846" s="9">
        <v>1.3138536218270001</v>
      </c>
      <c r="G28846" s="11">
        <v>1.946470793097</v>
      </c>
    </row>
    <row r="28847" spans="1:7" x14ac:dyDescent="0.35">
      <c r="A28847" s="1" t="s">
        <v>26845</v>
      </c>
      <c r="B28847" s="8">
        <v>1</v>
      </c>
      <c r="C28847" s="8">
        <v>1</v>
      </c>
      <c r="D28847" s="8">
        <v>1</v>
      </c>
      <c r="E28847" s="8">
        <v>1</v>
      </c>
      <c r="F28847" s="8">
        <v>1</v>
      </c>
      <c r="G28847" s="8">
        <v>1</v>
      </c>
    </row>
    <row r="28848" spans="1:7" x14ac:dyDescent="0.35">
      <c r="B28848" s="11">
        <v>108.1572280741</v>
      </c>
      <c r="C28848" s="11">
        <v>140.9096605679</v>
      </c>
      <c r="D28848" s="11">
        <v>129.23124911030001</v>
      </c>
      <c r="E28848" s="11">
        <v>192.57702535350001</v>
      </c>
      <c r="F28848" s="11">
        <v>29.12483689427</v>
      </c>
      <c r="G28848" s="11">
        <v>600</v>
      </c>
    </row>
    <row r="28849" spans="1:8" x14ac:dyDescent="0.35">
      <c r="A28849" s="1" t="s">
        <v>26846</v>
      </c>
    </row>
    <row r="28850" spans="1:8" x14ac:dyDescent="0.35">
      <c r="A28850" s="1" t="s">
        <v>26847</v>
      </c>
    </row>
    <row r="28854" spans="1:8" x14ac:dyDescent="0.35">
      <c r="A28854" s="4" t="s">
        <v>26848</v>
      </c>
    </row>
    <row r="28855" spans="1:8" x14ac:dyDescent="0.35">
      <c r="A28855" s="1" t="s">
        <v>26849</v>
      </c>
    </row>
    <row r="28856" spans="1:8" ht="46.5" x14ac:dyDescent="0.35">
      <c r="A28856" s="5" t="s">
        <v>26850</v>
      </c>
      <c r="B28856" s="5" t="s">
        <v>26851</v>
      </c>
      <c r="C28856" s="5" t="s">
        <v>26852</v>
      </c>
      <c r="D28856" s="5" t="s">
        <v>26853</v>
      </c>
      <c r="E28856" s="5" t="s">
        <v>26854</v>
      </c>
      <c r="F28856" s="5" t="s">
        <v>26855</v>
      </c>
      <c r="G28856" s="5" t="s">
        <v>26856</v>
      </c>
      <c r="H28856" s="5" t="s">
        <v>26857</v>
      </c>
    </row>
    <row r="28857" spans="1:8" x14ac:dyDescent="0.35">
      <c r="A28857" s="1" t="s">
        <v>26858</v>
      </c>
      <c r="B28857" s="8">
        <v>0.29070729079129998</v>
      </c>
      <c r="C28857" s="8">
        <v>0.28653938999919998</v>
      </c>
      <c r="D28857" s="8">
        <v>0.32380984576049998</v>
      </c>
      <c r="E28857" s="8">
        <v>0.1215133144393</v>
      </c>
      <c r="F28857" s="8">
        <v>0.26392790134510002</v>
      </c>
      <c r="G28857" s="8">
        <v>0.21480444867340001</v>
      </c>
      <c r="H28857" s="8">
        <v>0.28865809935089998</v>
      </c>
    </row>
    <row r="28858" spans="1:8" x14ac:dyDescent="0.35">
      <c r="B28858" s="11">
        <v>117.7887800828</v>
      </c>
      <c r="C28858" s="11">
        <v>1.350536237672</v>
      </c>
      <c r="D28858" s="11">
        <v>41.130326608499999</v>
      </c>
      <c r="E28858" s="11">
        <v>2.638840775737</v>
      </c>
      <c r="F28858" s="11">
        <v>7.5210941083960003</v>
      </c>
      <c r="G28858" s="11">
        <v>2.7652817974369999</v>
      </c>
      <c r="H28858" s="11">
        <v>173.19485961059999</v>
      </c>
    </row>
    <row r="28859" spans="1:8" x14ac:dyDescent="0.35">
      <c r="A28859" s="1" t="s">
        <v>26859</v>
      </c>
      <c r="B28859" s="8">
        <v>0.27596488106389999</v>
      </c>
      <c r="C28859" s="8">
        <v>0.57067636270910005</v>
      </c>
      <c r="D28859" s="8">
        <v>0.24623079900969999</v>
      </c>
      <c r="E28859" s="8">
        <v>0.14120275399560001</v>
      </c>
      <c r="F28859" s="8">
        <v>0.2283948851151</v>
      </c>
      <c r="G28859" s="8">
        <v>0.1036943170283</v>
      </c>
      <c r="H28859" s="8">
        <v>0.26115214461269998</v>
      </c>
    </row>
    <row r="28860" spans="1:8" x14ac:dyDescent="0.35">
      <c r="B28860" s="11">
        <v>111.8154505095</v>
      </c>
      <c r="C28860" s="11">
        <v>2.6897492446800002</v>
      </c>
      <c r="D28860" s="11">
        <v>31.276236090209999</v>
      </c>
      <c r="E28860" s="11">
        <v>3.0664259847520001</v>
      </c>
      <c r="F28860" s="11">
        <v>6.5085177280310003</v>
      </c>
      <c r="G28860" s="11">
        <v>1.3349072104749999</v>
      </c>
      <c r="H28860" s="11">
        <v>156.69128676759999</v>
      </c>
    </row>
    <row r="28861" spans="1:8" x14ac:dyDescent="0.35">
      <c r="A28861" s="1" t="s">
        <v>26860</v>
      </c>
      <c r="B28861" s="8">
        <v>0.21266432738480001</v>
      </c>
      <c r="C28861" s="8">
        <v>0</v>
      </c>
      <c r="D28861" s="8">
        <v>0.1704569792307</v>
      </c>
      <c r="E28861" s="8">
        <v>0.33147501638799998</v>
      </c>
      <c r="F28861" s="8">
        <v>0.30285480013279997</v>
      </c>
      <c r="G28861" s="8">
        <v>0.43500779914519999</v>
      </c>
      <c r="H28861" s="8">
        <v>0.2154128297231</v>
      </c>
    </row>
    <row r="28862" spans="1:8" x14ac:dyDescent="0.35">
      <c r="B28862" s="11">
        <v>86.167332169790001</v>
      </c>
      <c r="C28862" s="11">
        <v>0</v>
      </c>
      <c r="D28862" s="11">
        <v>21.651445501880001</v>
      </c>
      <c r="E28862" s="11">
        <v>7.1984686897780001</v>
      </c>
      <c r="F28862" s="11">
        <v>8.6303851975089998</v>
      </c>
      <c r="G28862" s="11">
        <v>5.6000662749229999</v>
      </c>
      <c r="H28862" s="11">
        <v>129.24769783389999</v>
      </c>
    </row>
    <row r="28863" spans="1:8" x14ac:dyDescent="0.35">
      <c r="A28863" s="1" t="s">
        <v>26861</v>
      </c>
      <c r="B28863" s="8">
        <v>0.22066350075999999</v>
      </c>
      <c r="C28863" s="8">
        <v>0.1427842472917</v>
      </c>
      <c r="D28863" s="8">
        <v>0.25950237599920001</v>
      </c>
      <c r="E28863" s="8">
        <v>0.40580891517700002</v>
      </c>
      <c r="F28863" s="8">
        <v>0.2048224134071</v>
      </c>
      <c r="G28863" s="8">
        <v>9.5293443182099993E-2</v>
      </c>
      <c r="H28863" s="8">
        <v>0.2315328083248</v>
      </c>
    </row>
    <row r="28864" spans="1:8" x14ac:dyDescent="0.35">
      <c r="B28864" s="11">
        <v>89.408437237930002</v>
      </c>
      <c r="C28864" s="11">
        <v>0.67298007487470002</v>
      </c>
      <c r="D28864" s="11">
        <v>32.961991799410001</v>
      </c>
      <c r="E28864" s="11">
        <v>8.8127388958790007</v>
      </c>
      <c r="F28864" s="11">
        <v>5.8367782977560001</v>
      </c>
      <c r="G28864" s="11">
        <v>1.226758689003</v>
      </c>
      <c r="H28864" s="11">
        <v>138.9196849949</v>
      </c>
    </row>
    <row r="28865" spans="1:8" x14ac:dyDescent="0.35">
      <c r="A28865" s="1" t="s">
        <v>26862</v>
      </c>
      <c r="B28865" s="8">
        <v>0</v>
      </c>
      <c r="C28865" s="8">
        <v>0</v>
      </c>
      <c r="D28865" s="8">
        <v>0</v>
      </c>
      <c r="E28865" s="8">
        <v>0</v>
      </c>
      <c r="F28865" s="8">
        <v>0</v>
      </c>
      <c r="G28865" s="6">
        <v>0.15119999197100001</v>
      </c>
      <c r="H28865" s="8">
        <v>3.2441179884950002E-3</v>
      </c>
    </row>
    <row r="28866" spans="1:8" x14ac:dyDescent="0.35">
      <c r="B28866" s="11">
        <v>0</v>
      </c>
      <c r="C28866" s="11">
        <v>0</v>
      </c>
      <c r="D28866" s="11">
        <v>0</v>
      </c>
      <c r="E28866" s="11">
        <v>0</v>
      </c>
      <c r="F28866" s="11">
        <v>0</v>
      </c>
      <c r="G28866" s="9">
        <v>1.946470793097</v>
      </c>
      <c r="H28866" s="11">
        <v>1.946470793097</v>
      </c>
    </row>
    <row r="28867" spans="1:8" x14ac:dyDescent="0.35">
      <c r="A28867" s="1" t="s">
        <v>26863</v>
      </c>
      <c r="B28867" s="8">
        <v>1</v>
      </c>
      <c r="C28867" s="8">
        <v>1</v>
      </c>
      <c r="D28867" s="8">
        <v>1</v>
      </c>
      <c r="E28867" s="8">
        <v>1</v>
      </c>
      <c r="F28867" s="8">
        <v>1</v>
      </c>
      <c r="G28867" s="8">
        <v>1</v>
      </c>
      <c r="H28867" s="8">
        <v>1</v>
      </c>
    </row>
    <row r="28868" spans="1:8" x14ac:dyDescent="0.35">
      <c r="B28868" s="11">
        <v>405.18</v>
      </c>
      <c r="C28868" s="11">
        <v>4.7132655572260003</v>
      </c>
      <c r="D28868" s="11">
        <v>127.02</v>
      </c>
      <c r="E28868" s="11">
        <v>21.716474346150001</v>
      </c>
      <c r="F28868" s="11">
        <v>28.496775331689999</v>
      </c>
      <c r="G28868" s="11">
        <v>12.87348476493</v>
      </c>
      <c r="H28868" s="11">
        <v>600</v>
      </c>
    </row>
    <row r="28869" spans="1:8" x14ac:dyDescent="0.35">
      <c r="A28869" s="1" t="s">
        <v>26864</v>
      </c>
    </row>
    <row r="28870" spans="1:8" x14ac:dyDescent="0.35">
      <c r="A28870" s="1" t="s">
        <v>26865</v>
      </c>
    </row>
    <row r="28874" spans="1:8" x14ac:dyDescent="0.35">
      <c r="A28874" s="4" t="s">
        <v>26866</v>
      </c>
    </row>
    <row r="28875" spans="1:8" x14ac:dyDescent="0.35">
      <c r="A28875" s="1" t="s">
        <v>26867</v>
      </c>
    </row>
    <row r="28876" spans="1:8" ht="46.5" x14ac:dyDescent="0.35">
      <c r="A28876" s="5" t="s">
        <v>26868</v>
      </c>
      <c r="B28876" s="5" t="s">
        <v>26869</v>
      </c>
      <c r="C28876" s="5" t="s">
        <v>26870</v>
      </c>
      <c r="D28876" s="5" t="s">
        <v>26871</v>
      </c>
      <c r="E28876" s="5" t="s">
        <v>26872</v>
      </c>
      <c r="F28876" s="5" t="s">
        <v>26873</v>
      </c>
      <c r="G28876" s="5" t="s">
        <v>26874</v>
      </c>
    </row>
    <row r="28877" spans="1:8" x14ac:dyDescent="0.35">
      <c r="A28877" s="1" t="s">
        <v>26875</v>
      </c>
      <c r="B28877" s="7">
        <v>0.21845454329110001</v>
      </c>
      <c r="C28877" s="6">
        <v>0.38889975762559997</v>
      </c>
      <c r="D28877" s="8">
        <v>0.16826118854380001</v>
      </c>
      <c r="E28877" s="7">
        <v>2.762358891388E-2</v>
      </c>
      <c r="F28877" s="8">
        <v>0.36059629637200002</v>
      </c>
      <c r="G28877" s="8">
        <v>0.28865809935089998</v>
      </c>
    </row>
    <row r="28878" spans="1:8" x14ac:dyDescent="0.35">
      <c r="B28878" s="10">
        <v>59.900235770409999</v>
      </c>
      <c r="C28878" s="9">
        <v>104.06957514059999</v>
      </c>
      <c r="D28878" s="11">
        <v>3.680881934931</v>
      </c>
      <c r="E28878" s="10">
        <v>0.62669477856</v>
      </c>
      <c r="F28878" s="11">
        <v>4.9174719860409999</v>
      </c>
      <c r="G28878" s="11">
        <v>173.19485961059999</v>
      </c>
    </row>
    <row r="28879" spans="1:8" x14ac:dyDescent="0.35">
      <c r="A28879" s="1" t="s">
        <v>26876</v>
      </c>
      <c r="B28879" s="8">
        <v>0.29735819103979999</v>
      </c>
      <c r="C28879" s="8">
        <v>0.2349141519247</v>
      </c>
      <c r="D28879" s="8">
        <v>0.1255772713869</v>
      </c>
      <c r="E28879" s="8">
        <v>0.28532222732040002</v>
      </c>
      <c r="F28879" s="8">
        <v>0.2252998102673</v>
      </c>
      <c r="G28879" s="8">
        <v>0.26115214461269998</v>
      </c>
    </row>
    <row r="28880" spans="1:8" x14ac:dyDescent="0.35">
      <c r="B28880" s="11">
        <v>81.535615983119996</v>
      </c>
      <c r="C28880" s="11">
        <v>62.863027055060002</v>
      </c>
      <c r="D28880" s="11">
        <v>2.7471285189780001</v>
      </c>
      <c r="E28880" s="11">
        <v>6.4730890191799997</v>
      </c>
      <c r="F28880" s="11">
        <v>3.0724261912749999</v>
      </c>
      <c r="G28880" s="11">
        <v>156.69128676759999</v>
      </c>
    </row>
    <row r="28881" spans="1:11" x14ac:dyDescent="0.35">
      <c r="A28881" s="1" t="s">
        <v>26877</v>
      </c>
      <c r="B28881" s="8">
        <v>0.21120248205969999</v>
      </c>
      <c r="C28881" s="8">
        <v>0.2055438687492</v>
      </c>
      <c r="D28881" s="6">
        <v>0.53322911652430005</v>
      </c>
      <c r="E28881" s="8">
        <v>0.1176045432978</v>
      </c>
      <c r="F28881" s="8">
        <v>0.1466174001302</v>
      </c>
      <c r="G28881" s="8">
        <v>0.2154128297231</v>
      </c>
    </row>
    <row r="28882" spans="1:11" x14ac:dyDescent="0.35">
      <c r="B28882" s="11">
        <v>57.911720580779999</v>
      </c>
      <c r="C28882" s="11">
        <v>55.0035392773</v>
      </c>
      <c r="D28882" s="9">
        <v>11.6649207056</v>
      </c>
      <c r="E28882" s="11">
        <v>2.668087533789</v>
      </c>
      <c r="F28882" s="11">
        <v>1.999429736413</v>
      </c>
      <c r="G28882" s="11">
        <v>129.24769783389999</v>
      </c>
    </row>
    <row r="28883" spans="1:11" x14ac:dyDescent="0.35">
      <c r="A28883" s="1" t="s">
        <v>26878</v>
      </c>
      <c r="B28883" s="8">
        <v>0.27298478360939998</v>
      </c>
      <c r="C28883" s="7">
        <v>0.1706422217004</v>
      </c>
      <c r="D28883" s="8">
        <v>0.14401410477990001</v>
      </c>
      <c r="E28883" s="6">
        <v>0.56944964046799995</v>
      </c>
      <c r="F28883" s="8">
        <v>0.171142121295</v>
      </c>
      <c r="G28883" s="8">
        <v>0.2315328083248</v>
      </c>
    </row>
    <row r="28884" spans="1:11" x14ac:dyDescent="0.35">
      <c r="B28884" s="11">
        <v>74.852427665690001</v>
      </c>
      <c r="C28884" s="10">
        <v>45.663858527030001</v>
      </c>
      <c r="D28884" s="11">
        <v>3.150452705387</v>
      </c>
      <c r="E28884" s="9">
        <v>12.9190713577</v>
      </c>
      <c r="F28884" s="11">
        <v>2.3338747390560002</v>
      </c>
      <c r="G28884" s="11">
        <v>138.9196849949</v>
      </c>
    </row>
    <row r="28885" spans="1:11" x14ac:dyDescent="0.35">
      <c r="A28885" s="1" t="s">
        <v>26879</v>
      </c>
      <c r="B28885" s="8">
        <v>0</v>
      </c>
      <c r="C28885" s="8">
        <v>0</v>
      </c>
      <c r="D28885" s="6">
        <v>2.8918318765129999E-2</v>
      </c>
      <c r="E28885" s="8">
        <v>0</v>
      </c>
      <c r="F28885" s="6">
        <v>9.6344371935529999E-2</v>
      </c>
      <c r="G28885" s="8">
        <v>3.2441179884950002E-3</v>
      </c>
    </row>
    <row r="28886" spans="1:11" x14ac:dyDescent="0.35">
      <c r="B28886" s="11">
        <v>0</v>
      </c>
      <c r="C28886" s="11">
        <v>0</v>
      </c>
      <c r="D28886" s="9">
        <v>0.63261717127009998</v>
      </c>
      <c r="E28886" s="11">
        <v>0</v>
      </c>
      <c r="F28886" s="9">
        <v>1.3138536218270001</v>
      </c>
      <c r="G28886" s="11">
        <v>1.946470793097</v>
      </c>
    </row>
    <row r="28887" spans="1:11" x14ac:dyDescent="0.35">
      <c r="A28887" s="1" t="s">
        <v>26880</v>
      </c>
      <c r="B28887" s="8">
        <v>1</v>
      </c>
      <c r="C28887" s="8">
        <v>1</v>
      </c>
      <c r="D28887" s="8">
        <v>1</v>
      </c>
      <c r="E28887" s="8">
        <v>1</v>
      </c>
      <c r="F28887" s="8">
        <v>1</v>
      </c>
      <c r="G28887" s="8">
        <v>1</v>
      </c>
    </row>
    <row r="28888" spans="1:11" x14ac:dyDescent="0.35">
      <c r="B28888" s="11">
        <v>274.2</v>
      </c>
      <c r="C28888" s="11">
        <v>267.60000000000002</v>
      </c>
      <c r="D28888" s="11">
        <v>21.876001036160002</v>
      </c>
      <c r="E28888" s="11">
        <v>22.686942689230001</v>
      </c>
      <c r="F28888" s="11">
        <v>13.63705627461</v>
      </c>
      <c r="G28888" s="11">
        <v>600</v>
      </c>
    </row>
    <row r="28889" spans="1:11" x14ac:dyDescent="0.35">
      <c r="A28889" s="1" t="s">
        <v>26881</v>
      </c>
    </row>
    <row r="28890" spans="1:11" x14ac:dyDescent="0.35">
      <c r="A28890" s="1" t="s">
        <v>26882</v>
      </c>
    </row>
    <row r="28894" spans="1:11" x14ac:dyDescent="0.35">
      <c r="A28894" s="4" t="s">
        <v>26883</v>
      </c>
    </row>
    <row r="28895" spans="1:11" x14ac:dyDescent="0.35">
      <c r="A28895" s="1" t="s">
        <v>26884</v>
      </c>
    </row>
    <row r="28896" spans="1:11" ht="77.5" x14ac:dyDescent="0.35">
      <c r="A28896" s="5" t="s">
        <v>26885</v>
      </c>
      <c r="B28896" s="5" t="s">
        <v>26886</v>
      </c>
      <c r="C28896" s="5" t="s">
        <v>26887</v>
      </c>
      <c r="D28896" s="5" t="s">
        <v>26888</v>
      </c>
      <c r="E28896" s="5" t="s">
        <v>26889</v>
      </c>
      <c r="F28896" s="5" t="s">
        <v>26890</v>
      </c>
      <c r="G28896" s="5" t="s">
        <v>26891</v>
      </c>
      <c r="H28896" s="5" t="s">
        <v>26892</v>
      </c>
      <c r="I28896" s="5" t="s">
        <v>26893</v>
      </c>
      <c r="J28896" s="5" t="s">
        <v>26894</v>
      </c>
      <c r="K28896" s="5" t="s">
        <v>26895</v>
      </c>
    </row>
    <row r="28897" spans="1:11" x14ac:dyDescent="0.35">
      <c r="A28897" s="1" t="s">
        <v>26896</v>
      </c>
      <c r="B28897" s="7">
        <v>0</v>
      </c>
      <c r="C28897" s="6">
        <v>0.5726537332378</v>
      </c>
      <c r="D28897" s="8">
        <v>0</v>
      </c>
      <c r="E28897" s="7">
        <v>0</v>
      </c>
      <c r="F28897" s="7">
        <v>0</v>
      </c>
      <c r="G28897" s="7">
        <v>0</v>
      </c>
      <c r="H28897" s="6">
        <v>0.53801659140189995</v>
      </c>
      <c r="I28897" s="6">
        <v>0.61272342260809998</v>
      </c>
      <c r="J28897" s="8">
        <v>0</v>
      </c>
      <c r="K28897" s="8">
        <v>0.28865809935089998</v>
      </c>
    </row>
    <row r="28898" spans="1:11" x14ac:dyDescent="0.35">
      <c r="B28898" s="10">
        <v>0</v>
      </c>
      <c r="C28898" s="9">
        <v>173.19485961059999</v>
      </c>
      <c r="D28898" s="11">
        <v>0</v>
      </c>
      <c r="E28898" s="10">
        <v>0</v>
      </c>
      <c r="F28898" s="10">
        <v>0</v>
      </c>
      <c r="G28898" s="10">
        <v>0</v>
      </c>
      <c r="H28898" s="9">
        <v>87.275878809719998</v>
      </c>
      <c r="I28898" s="9">
        <v>85.918980800840004</v>
      </c>
      <c r="J28898" s="11">
        <v>0</v>
      </c>
      <c r="K28898" s="11">
        <v>173.19485961059999</v>
      </c>
    </row>
    <row r="28899" spans="1:11" x14ac:dyDescent="0.35">
      <c r="A28899" s="1" t="s">
        <v>26897</v>
      </c>
      <c r="B28899" s="6">
        <v>0.53005910380590004</v>
      </c>
      <c r="C28899" s="7">
        <v>0</v>
      </c>
      <c r="D28899" s="8">
        <v>0.28660906855820001</v>
      </c>
      <c r="E28899" s="6">
        <v>0.52931815391680004</v>
      </c>
      <c r="F28899" s="8">
        <v>0.41289573988</v>
      </c>
      <c r="G28899" s="6">
        <v>0.55943859058989998</v>
      </c>
      <c r="H28899" s="7">
        <v>0</v>
      </c>
      <c r="I28899" s="7">
        <v>0</v>
      </c>
      <c r="J28899" s="8">
        <v>0</v>
      </c>
      <c r="K28899" s="8">
        <v>0.26115214461269998</v>
      </c>
    </row>
    <row r="28900" spans="1:11" x14ac:dyDescent="0.35">
      <c r="B28900" s="9">
        <v>156.69128676759999</v>
      </c>
      <c r="C28900" s="10">
        <v>0</v>
      </c>
      <c r="D28900" s="11">
        <v>2.4088794027630001</v>
      </c>
      <c r="E28900" s="9">
        <v>49.561157698439999</v>
      </c>
      <c r="F28900" s="11">
        <v>10.06324032895</v>
      </c>
      <c r="G28900" s="9">
        <v>94.658009337460001</v>
      </c>
      <c r="H28900" s="10">
        <v>0</v>
      </c>
      <c r="I28900" s="10">
        <v>0</v>
      </c>
      <c r="J28900" s="11">
        <v>0</v>
      </c>
      <c r="K28900" s="11">
        <v>156.69128676759999</v>
      </c>
    </row>
    <row r="28901" spans="1:11" x14ac:dyDescent="0.35">
      <c r="A28901" s="1" t="s">
        <v>26898</v>
      </c>
      <c r="B28901" s="7">
        <v>0</v>
      </c>
      <c r="C28901" s="6">
        <v>0.4273462667622</v>
      </c>
      <c r="D28901" s="8">
        <v>0</v>
      </c>
      <c r="E28901" s="7">
        <v>0</v>
      </c>
      <c r="F28901" s="7">
        <v>0</v>
      </c>
      <c r="G28901" s="7">
        <v>0</v>
      </c>
      <c r="H28901" s="6">
        <v>0.4619834085981</v>
      </c>
      <c r="I28901" s="6">
        <v>0.38727657739190002</v>
      </c>
      <c r="J28901" s="8">
        <v>0</v>
      </c>
      <c r="K28901" s="8">
        <v>0.2154128297231</v>
      </c>
    </row>
    <row r="28902" spans="1:11" x14ac:dyDescent="0.35">
      <c r="B28902" s="10">
        <v>0</v>
      </c>
      <c r="C28902" s="9">
        <v>129.24769783389999</v>
      </c>
      <c r="D28902" s="11">
        <v>0</v>
      </c>
      <c r="E28902" s="10">
        <v>0</v>
      </c>
      <c r="F28902" s="10">
        <v>0</v>
      </c>
      <c r="G28902" s="10">
        <v>0</v>
      </c>
      <c r="H28902" s="9">
        <v>74.941941615320005</v>
      </c>
      <c r="I28902" s="9">
        <v>54.305756218559999</v>
      </c>
      <c r="J28902" s="11">
        <v>0</v>
      </c>
      <c r="K28902" s="11">
        <v>129.24769783389999</v>
      </c>
    </row>
    <row r="28903" spans="1:11" x14ac:dyDescent="0.35">
      <c r="A28903" s="1" t="s">
        <v>26899</v>
      </c>
      <c r="B28903" s="6">
        <v>0.46994089619410001</v>
      </c>
      <c r="C28903" s="7">
        <v>0</v>
      </c>
      <c r="D28903" s="6">
        <v>0.71339093144179999</v>
      </c>
      <c r="E28903" s="6">
        <v>0.47068184608320002</v>
      </c>
      <c r="F28903" s="6">
        <v>0.58710426012000005</v>
      </c>
      <c r="G28903" s="6">
        <v>0.44056140941010002</v>
      </c>
      <c r="H28903" s="7">
        <v>0</v>
      </c>
      <c r="I28903" s="7">
        <v>0</v>
      </c>
      <c r="J28903" s="8">
        <v>0</v>
      </c>
      <c r="K28903" s="8">
        <v>0.2315328083248</v>
      </c>
    </row>
    <row r="28904" spans="1:11" x14ac:dyDescent="0.35">
      <c r="B28904" s="9">
        <v>138.9196849949</v>
      </c>
      <c r="C28904" s="10">
        <v>0</v>
      </c>
      <c r="D28904" s="9">
        <v>5.9958769954940001</v>
      </c>
      <c r="E28904" s="9">
        <v>44.070918457849999</v>
      </c>
      <c r="F28904" s="9">
        <v>14.30911171294</v>
      </c>
      <c r="G28904" s="9">
        <v>74.543777828570001</v>
      </c>
      <c r="H28904" s="10">
        <v>0</v>
      </c>
      <c r="I28904" s="10">
        <v>0</v>
      </c>
      <c r="J28904" s="11">
        <v>0</v>
      </c>
      <c r="K28904" s="11">
        <v>138.9196849949</v>
      </c>
    </row>
    <row r="28905" spans="1:11" x14ac:dyDescent="0.35">
      <c r="A28905" s="1" t="s">
        <v>26900</v>
      </c>
      <c r="B28905" s="8">
        <v>0</v>
      </c>
      <c r="C28905" s="8">
        <v>0</v>
      </c>
      <c r="D28905" s="8">
        <v>0</v>
      </c>
      <c r="E28905" s="8">
        <v>0</v>
      </c>
      <c r="F28905" s="8">
        <v>0</v>
      </c>
      <c r="G28905" s="8">
        <v>0</v>
      </c>
      <c r="H28905" s="8">
        <v>0</v>
      </c>
      <c r="I28905" s="8">
        <v>0</v>
      </c>
      <c r="J28905" s="6">
        <v>1</v>
      </c>
      <c r="K28905" s="8">
        <v>3.2441179884950002E-3</v>
      </c>
    </row>
    <row r="28906" spans="1:11" x14ac:dyDescent="0.35">
      <c r="B28906" s="11">
        <v>0</v>
      </c>
      <c r="C28906" s="11">
        <v>0</v>
      </c>
      <c r="D28906" s="11">
        <v>0</v>
      </c>
      <c r="E28906" s="11">
        <v>0</v>
      </c>
      <c r="F28906" s="11">
        <v>0</v>
      </c>
      <c r="G28906" s="11">
        <v>0</v>
      </c>
      <c r="H28906" s="11">
        <v>0</v>
      </c>
      <c r="I28906" s="11">
        <v>0</v>
      </c>
      <c r="J28906" s="9">
        <v>1.946470793097</v>
      </c>
      <c r="K28906" s="11">
        <v>1.946470793097</v>
      </c>
    </row>
    <row r="28907" spans="1:11" x14ac:dyDescent="0.35">
      <c r="A28907" s="1" t="s">
        <v>26901</v>
      </c>
      <c r="B28907" s="8">
        <v>1</v>
      </c>
      <c r="C28907" s="8">
        <v>1</v>
      </c>
      <c r="D28907" s="8">
        <v>1</v>
      </c>
      <c r="E28907" s="8">
        <v>1</v>
      </c>
      <c r="F28907" s="8">
        <v>1</v>
      </c>
      <c r="G28907" s="8">
        <v>1</v>
      </c>
      <c r="H28907" s="8">
        <v>1</v>
      </c>
      <c r="I28907" s="8">
        <v>1</v>
      </c>
      <c r="J28907" s="8">
        <v>1</v>
      </c>
      <c r="K28907" s="8">
        <v>1</v>
      </c>
    </row>
    <row r="28908" spans="1:11" x14ac:dyDescent="0.35">
      <c r="B28908" s="11">
        <v>295.61097176250001</v>
      </c>
      <c r="C28908" s="11">
        <v>302.44255744439999</v>
      </c>
      <c r="D28908" s="11">
        <v>8.4047563982569997</v>
      </c>
      <c r="E28908" s="11">
        <v>93.632076156289997</v>
      </c>
      <c r="F28908" s="11">
        <v>24.37235204189</v>
      </c>
      <c r="G28908" s="11">
        <v>169.201787166</v>
      </c>
      <c r="H28908" s="11">
        <v>162.21782042500001</v>
      </c>
      <c r="I28908" s="11">
        <v>140.22473701940001</v>
      </c>
      <c r="J28908" s="11">
        <v>1.946470793097</v>
      </c>
      <c r="K28908" s="11">
        <v>600</v>
      </c>
    </row>
    <row r="28909" spans="1:11" x14ac:dyDescent="0.35">
      <c r="A28909" s="1" t="s">
        <v>26902</v>
      </c>
    </row>
    <row r="28910" spans="1:11" x14ac:dyDescent="0.35">
      <c r="A28910" s="1" t="s">
        <v>26903</v>
      </c>
    </row>
    <row r="28914" spans="1:7" x14ac:dyDescent="0.35">
      <c r="A28914" s="4" t="s">
        <v>26904</v>
      </c>
    </row>
    <row r="28915" spans="1:7" x14ac:dyDescent="0.35">
      <c r="A28915" s="1" t="s">
        <v>26905</v>
      </c>
    </row>
    <row r="28916" spans="1:7" ht="31" x14ac:dyDescent="0.35">
      <c r="A28916" s="5" t="s">
        <v>26906</v>
      </c>
      <c r="B28916" s="5" t="s">
        <v>26907</v>
      </c>
      <c r="C28916" s="5" t="s">
        <v>26908</v>
      </c>
      <c r="D28916" s="5" t="s">
        <v>26909</v>
      </c>
      <c r="E28916" s="5" t="s">
        <v>26910</v>
      </c>
      <c r="F28916" s="5" t="s">
        <v>26911</v>
      </c>
      <c r="G28916" s="5" t="s">
        <v>26912</v>
      </c>
    </row>
    <row r="28917" spans="1:7" x14ac:dyDescent="0.35">
      <c r="A28917" s="1" t="s">
        <v>26913</v>
      </c>
      <c r="B28917" s="7">
        <v>0</v>
      </c>
      <c r="C28917" s="8">
        <v>0.2402509784381</v>
      </c>
      <c r="D28917" s="8">
        <v>0.28106263523559999</v>
      </c>
      <c r="E28917" s="8">
        <v>0.28516918517239997</v>
      </c>
      <c r="F28917" s="8">
        <v>0.34675462134559998</v>
      </c>
      <c r="G28917" s="8">
        <v>0.28865809935089998</v>
      </c>
    </row>
    <row r="28918" spans="1:7" x14ac:dyDescent="0.35">
      <c r="B28918" s="10">
        <v>0</v>
      </c>
      <c r="C28918" s="11">
        <v>20.587719423740001</v>
      </c>
      <c r="D28918" s="11">
        <v>26.489532478129998</v>
      </c>
      <c r="E28918" s="11">
        <v>33.842844666460003</v>
      </c>
      <c r="F28918" s="11">
        <v>92.274763042220002</v>
      </c>
      <c r="G28918" s="11">
        <v>173.19485961059999</v>
      </c>
    </row>
    <row r="28919" spans="1:7" x14ac:dyDescent="0.35">
      <c r="A28919" s="1" t="s">
        <v>26914</v>
      </c>
      <c r="B28919" s="8">
        <v>0.31636081602119998</v>
      </c>
      <c r="C28919" s="8">
        <v>0.25191520586319999</v>
      </c>
      <c r="D28919" s="8">
        <v>0.28270365332440001</v>
      </c>
      <c r="E28919" s="8">
        <v>0.30273086102820002</v>
      </c>
      <c r="F28919" s="8">
        <v>0.23063290573840001</v>
      </c>
      <c r="G28919" s="8">
        <v>0.26115214461269998</v>
      </c>
    </row>
    <row r="28920" spans="1:7" x14ac:dyDescent="0.35">
      <c r="B28920" s="11">
        <v>11.15918457127</v>
      </c>
      <c r="C28920" s="11">
        <v>21.587256837009999</v>
      </c>
      <c r="D28920" s="11">
        <v>26.644194807849999</v>
      </c>
      <c r="E28920" s="11">
        <v>35.927000665690002</v>
      </c>
      <c r="F28920" s="11">
        <v>61.373649885810003</v>
      </c>
      <c r="G28920" s="11">
        <v>156.69128676759999</v>
      </c>
    </row>
    <row r="28921" spans="1:7" x14ac:dyDescent="0.35">
      <c r="A28921" s="1" t="s">
        <v>26915</v>
      </c>
      <c r="B28921" s="8">
        <v>0.198012760181</v>
      </c>
      <c r="C28921" s="8">
        <v>0.1854816015396</v>
      </c>
      <c r="D28921" s="8">
        <v>0.26501116041189998</v>
      </c>
      <c r="E28921" s="8">
        <v>0.21551559454970001</v>
      </c>
      <c r="F28921" s="8">
        <v>0.2097456836413</v>
      </c>
      <c r="G28921" s="8">
        <v>0.2154128297231</v>
      </c>
    </row>
    <row r="28922" spans="1:7" x14ac:dyDescent="0.35">
      <c r="B28922" s="11">
        <v>6.9846227042770002</v>
      </c>
      <c r="C28922" s="11">
        <v>15.894391754780001</v>
      </c>
      <c r="D28922" s="11">
        <v>24.97671643516</v>
      </c>
      <c r="E28922" s="11">
        <v>25.576609145670002</v>
      </c>
      <c r="F28922" s="11">
        <v>55.815357793990003</v>
      </c>
      <c r="G28922" s="11">
        <v>129.24769783389999</v>
      </c>
    </row>
    <row r="28923" spans="1:7" x14ac:dyDescent="0.35">
      <c r="A28923" s="1" t="s">
        <v>26916</v>
      </c>
      <c r="B28923" s="6">
        <v>0.48562642379780002</v>
      </c>
      <c r="C28923" s="8">
        <v>0.32235221415920001</v>
      </c>
      <c r="D28923" s="8">
        <v>0.1712225510281</v>
      </c>
      <c r="E28923" s="8">
        <v>0.19082478485170001</v>
      </c>
      <c r="F28923" s="8">
        <v>0.2081208312607</v>
      </c>
      <c r="G28923" s="8">
        <v>0.2315328083248</v>
      </c>
    </row>
    <row r="28924" spans="1:7" x14ac:dyDescent="0.35">
      <c r="B28924" s="9">
        <v>17.129791748550002</v>
      </c>
      <c r="C28924" s="11">
        <v>27.623183821670001</v>
      </c>
      <c r="D28924" s="11">
        <v>16.137347188269999</v>
      </c>
      <c r="E28924" s="11">
        <v>22.646393397459999</v>
      </c>
      <c r="F28924" s="11">
        <v>55.382968838899998</v>
      </c>
      <c r="G28924" s="11">
        <v>138.9196849949</v>
      </c>
    </row>
    <row r="28925" spans="1:7" x14ac:dyDescent="0.35">
      <c r="A28925" s="1" t="s">
        <v>26917</v>
      </c>
      <c r="B28925" s="8">
        <v>0</v>
      </c>
      <c r="C28925" s="8">
        <v>0</v>
      </c>
      <c r="D28925" s="8">
        <v>0</v>
      </c>
      <c r="E28925" s="8">
        <v>5.7595743981119999E-3</v>
      </c>
      <c r="F28925" s="8">
        <v>4.7459580140310001E-3</v>
      </c>
      <c r="G28925" s="8">
        <v>3.2441179884950002E-3</v>
      </c>
    </row>
    <row r="28926" spans="1:7" x14ac:dyDescent="0.35">
      <c r="B28926" s="11">
        <v>0</v>
      </c>
      <c r="C28926" s="11">
        <v>0</v>
      </c>
      <c r="D28926" s="11">
        <v>0</v>
      </c>
      <c r="E28926" s="11">
        <v>0.68352540118390004</v>
      </c>
      <c r="F28926" s="11">
        <v>1.262945391913</v>
      </c>
      <c r="G28926" s="11">
        <v>1.946470793097</v>
      </c>
    </row>
    <row r="28927" spans="1:7" x14ac:dyDescent="0.35">
      <c r="A28927" s="1" t="s">
        <v>26918</v>
      </c>
      <c r="B28927" s="8">
        <v>1</v>
      </c>
      <c r="C28927" s="8">
        <v>1</v>
      </c>
      <c r="D28927" s="8">
        <v>1</v>
      </c>
      <c r="E28927" s="8">
        <v>1</v>
      </c>
      <c r="F28927" s="8">
        <v>1</v>
      </c>
      <c r="G28927" s="8">
        <v>1</v>
      </c>
    </row>
    <row r="28928" spans="1:7" x14ac:dyDescent="0.35">
      <c r="B28928" s="11">
        <v>35.273599024089997</v>
      </c>
      <c r="C28928" s="11">
        <v>85.692551837189995</v>
      </c>
      <c r="D28928" s="11">
        <v>94.24779090941</v>
      </c>
      <c r="E28928" s="11">
        <v>118.6763732765</v>
      </c>
      <c r="F28928" s="11">
        <v>266.10968495280002</v>
      </c>
      <c r="G28928" s="11">
        <v>600</v>
      </c>
    </row>
    <row r="28929" spans="1:6" x14ac:dyDescent="0.35">
      <c r="A28929" s="1" t="s">
        <v>26919</v>
      </c>
    </row>
    <row r="28930" spans="1:6" x14ac:dyDescent="0.35">
      <c r="A28930" s="1" t="s">
        <v>26920</v>
      </c>
    </row>
    <row r="28934" spans="1:6" x14ac:dyDescent="0.35">
      <c r="A28934" s="4" t="s">
        <v>26921</v>
      </c>
    </row>
    <row r="28935" spans="1:6" x14ac:dyDescent="0.35">
      <c r="A28935" s="1" t="s">
        <v>26922</v>
      </c>
    </row>
    <row r="28936" spans="1:6" ht="31" x14ac:dyDescent="0.35">
      <c r="A28936" s="5" t="s">
        <v>26923</v>
      </c>
      <c r="B28936" s="5" t="s">
        <v>26924</v>
      </c>
      <c r="C28936" s="5" t="s">
        <v>26925</v>
      </c>
      <c r="D28936" s="5" t="s">
        <v>26926</v>
      </c>
      <c r="E28936" s="5" t="s">
        <v>26927</v>
      </c>
      <c r="F28936" s="5" t="s">
        <v>26928</v>
      </c>
    </row>
    <row r="28937" spans="1:6" x14ac:dyDescent="0.35">
      <c r="A28937" s="1" t="s">
        <v>26929</v>
      </c>
      <c r="B28937" s="8">
        <v>0.27224788638879999</v>
      </c>
      <c r="C28937" s="8">
        <v>0.26387126966390001</v>
      </c>
      <c r="D28937" s="8">
        <v>0.34822072563090001</v>
      </c>
      <c r="E28937" s="8">
        <v>0.23494425147610001</v>
      </c>
      <c r="F28937" s="8">
        <v>0.28865809935089998</v>
      </c>
    </row>
    <row r="28938" spans="1:6" x14ac:dyDescent="0.35">
      <c r="B28938" s="11">
        <v>58.42984137677</v>
      </c>
      <c r="C28938" s="11">
        <v>29.875505151350001</v>
      </c>
      <c r="D28938" s="11">
        <v>64.392976583660001</v>
      </c>
      <c r="E28938" s="11">
        <v>20.496536498779999</v>
      </c>
      <c r="F28938" s="11">
        <v>173.19485961059999</v>
      </c>
    </row>
    <row r="28939" spans="1:6" x14ac:dyDescent="0.35">
      <c r="A28939" s="1" t="s">
        <v>26930</v>
      </c>
      <c r="B28939" s="8">
        <v>0.32571996045879997</v>
      </c>
      <c r="C28939" s="8">
        <v>0.2611029174608</v>
      </c>
      <c r="D28939" s="7">
        <v>0.16895685671300001</v>
      </c>
      <c r="E28939" s="8">
        <v>0.2977956739532</v>
      </c>
      <c r="F28939" s="8">
        <v>0.26115214461269998</v>
      </c>
    </row>
    <row r="28940" spans="1:6" x14ac:dyDescent="0.35">
      <c r="B28940" s="11">
        <v>69.906017913659994</v>
      </c>
      <c r="C28940" s="11">
        <v>29.562072314910001</v>
      </c>
      <c r="D28940" s="10">
        <v>31.243501943369999</v>
      </c>
      <c r="E28940" s="11">
        <v>25.979694595680002</v>
      </c>
      <c r="F28940" s="11">
        <v>156.69128676759999</v>
      </c>
    </row>
    <row r="28941" spans="1:6" x14ac:dyDescent="0.35">
      <c r="A28941" s="1" t="s">
        <v>26931</v>
      </c>
      <c r="B28941" s="8">
        <v>0.22050292639630001</v>
      </c>
      <c r="C28941" s="8">
        <v>0.21626609882270001</v>
      </c>
      <c r="D28941" s="8">
        <v>0.22774996192370001</v>
      </c>
      <c r="E28941" s="8">
        <v>0.17563261236909999</v>
      </c>
      <c r="F28941" s="8">
        <v>0.2154128297231</v>
      </c>
    </row>
    <row r="28942" spans="1:6" x14ac:dyDescent="0.35">
      <c r="B28942" s="11">
        <v>47.324338063170003</v>
      </c>
      <c r="C28942" s="11">
        <v>24.4856477087</v>
      </c>
      <c r="D28942" s="11">
        <v>42.115522958930001</v>
      </c>
      <c r="E28942" s="11">
        <v>15.322189103079999</v>
      </c>
      <c r="F28942" s="11">
        <v>129.24769783389999</v>
      </c>
    </row>
    <row r="28943" spans="1:6" x14ac:dyDescent="0.35">
      <c r="A28943" s="1" t="s">
        <v>26932</v>
      </c>
      <c r="B28943" s="8">
        <v>0.1815292267561</v>
      </c>
      <c r="C28943" s="8">
        <v>0.25875971405269999</v>
      </c>
      <c r="D28943" s="8">
        <v>0.24796747183760001</v>
      </c>
      <c r="E28943" s="8">
        <v>0.2843760044841</v>
      </c>
      <c r="F28943" s="8">
        <v>0.2315328083248</v>
      </c>
    </row>
    <row r="28944" spans="1:6" x14ac:dyDescent="0.35">
      <c r="B28944" s="11">
        <v>38.9598026464</v>
      </c>
      <c r="C28944" s="11">
        <v>29.29677482504</v>
      </c>
      <c r="D28944" s="11">
        <v>45.854144892219999</v>
      </c>
      <c r="E28944" s="11">
        <v>24.808962631189999</v>
      </c>
      <c r="F28944" s="11">
        <v>138.9196849949</v>
      </c>
    </row>
    <row r="28945" spans="1:14" x14ac:dyDescent="0.35">
      <c r="A28945" s="1" t="s">
        <v>26933</v>
      </c>
      <c r="B28945" s="8">
        <v>0</v>
      </c>
      <c r="C28945" s="8">
        <v>0</v>
      </c>
      <c r="D28945" s="8">
        <v>7.1049838948030004E-3</v>
      </c>
      <c r="E28945" s="8">
        <v>7.2514577174469996E-3</v>
      </c>
      <c r="F28945" s="8">
        <v>3.2441179884950002E-3</v>
      </c>
    </row>
    <row r="28946" spans="1:14" x14ac:dyDescent="0.35">
      <c r="B28946" s="11">
        <v>0</v>
      </c>
      <c r="C28946" s="11">
        <v>0</v>
      </c>
      <c r="D28946" s="11">
        <v>1.3138536218270001</v>
      </c>
      <c r="E28946" s="11">
        <v>0.63261717127009998</v>
      </c>
      <c r="F28946" s="11">
        <v>1.946470793097</v>
      </c>
    </row>
    <row r="28947" spans="1:14" x14ac:dyDescent="0.35">
      <c r="A28947" s="1" t="s">
        <v>26934</v>
      </c>
      <c r="B28947" s="8">
        <v>1</v>
      </c>
      <c r="C28947" s="8">
        <v>1</v>
      </c>
      <c r="D28947" s="8">
        <v>1</v>
      </c>
      <c r="E28947" s="8">
        <v>1</v>
      </c>
      <c r="F28947" s="8">
        <v>1</v>
      </c>
    </row>
    <row r="28948" spans="1:14" x14ac:dyDescent="0.35">
      <c r="B28948" s="11">
        <v>214.62</v>
      </c>
      <c r="C28948" s="11">
        <v>113.22</v>
      </c>
      <c r="D28948" s="11">
        <v>184.92</v>
      </c>
      <c r="E28948" s="11">
        <v>87.24</v>
      </c>
      <c r="F28948" s="11">
        <v>600</v>
      </c>
    </row>
    <row r="28949" spans="1:14" x14ac:dyDescent="0.35">
      <c r="A28949" s="1" t="s">
        <v>26935</v>
      </c>
    </row>
    <row r="28950" spans="1:14" x14ac:dyDescent="0.35">
      <c r="A28950" s="1" t="s">
        <v>26936</v>
      </c>
    </row>
    <row r="28954" spans="1:14" x14ac:dyDescent="0.35">
      <c r="A28954" s="4" t="s">
        <v>26937</v>
      </c>
    </row>
    <row r="28955" spans="1:14" x14ac:dyDescent="0.35">
      <c r="A28955" s="1" t="s">
        <v>26938</v>
      </c>
    </row>
    <row r="28956" spans="1:14" ht="31" x14ac:dyDescent="0.35">
      <c r="A28956" s="5" t="s">
        <v>26939</v>
      </c>
      <c r="B28956" s="5" t="s">
        <v>26940</v>
      </c>
      <c r="C28956" s="5" t="s">
        <v>26941</v>
      </c>
      <c r="D28956" s="5" t="s">
        <v>26942</v>
      </c>
      <c r="E28956" s="5" t="s">
        <v>26943</v>
      </c>
      <c r="F28956" s="5" t="s">
        <v>26944</v>
      </c>
      <c r="G28956" s="5" t="s">
        <v>26945</v>
      </c>
      <c r="H28956" s="5" t="s">
        <v>26946</v>
      </c>
      <c r="I28956" s="5" t="s">
        <v>26947</v>
      </c>
      <c r="J28956" s="5" t="s">
        <v>26948</v>
      </c>
      <c r="K28956" s="5" t="s">
        <v>26949</v>
      </c>
      <c r="L28956" s="5" t="s">
        <v>26950</v>
      </c>
      <c r="M28956" s="5" t="s">
        <v>26951</v>
      </c>
      <c r="N28956" s="5" t="s">
        <v>26952</v>
      </c>
    </row>
    <row r="28957" spans="1:14" x14ac:dyDescent="0.35">
      <c r="A28957" s="1" t="s">
        <v>26953</v>
      </c>
      <c r="B28957" s="8">
        <v>0.27224788638879999</v>
      </c>
      <c r="C28957" s="8">
        <v>0.29839143006250002</v>
      </c>
      <c r="D28957" s="8">
        <v>0.1821084081986</v>
      </c>
      <c r="E28957" s="8">
        <v>1</v>
      </c>
      <c r="F28957" s="8">
        <v>0.26387126966390001</v>
      </c>
      <c r="G28957" s="8">
        <v>0.26958321126320001</v>
      </c>
      <c r="H28957" s="8">
        <v>0.18667359640840001</v>
      </c>
      <c r="I28957" s="8">
        <v>0.34822072563090001</v>
      </c>
      <c r="J28957" s="8">
        <v>0.23494425147610001</v>
      </c>
      <c r="K28957" s="8">
        <v>0.1390082929616</v>
      </c>
      <c r="L28957" s="8">
        <v>0.33761136146690002</v>
      </c>
      <c r="M28957" s="8">
        <v>0.31973061363040001</v>
      </c>
      <c r="N28957" s="8">
        <v>0.28865809935089998</v>
      </c>
    </row>
    <row r="28958" spans="1:14" x14ac:dyDescent="0.35">
      <c r="B28958" s="11">
        <v>58.42984137677</v>
      </c>
      <c r="C28958" s="11">
        <v>47.354504798080001</v>
      </c>
      <c r="D28958" s="11">
        <v>9.9850905200389999</v>
      </c>
      <c r="E28958" s="11">
        <v>1.0902460586489999</v>
      </c>
      <c r="F28958" s="11">
        <v>29.875505151350001</v>
      </c>
      <c r="G28958" s="11">
        <v>28.419426260449999</v>
      </c>
      <c r="H28958" s="11">
        <v>1.456078890898</v>
      </c>
      <c r="I28958" s="11">
        <v>64.392976583660001</v>
      </c>
      <c r="J28958" s="11">
        <v>20.496536498779999</v>
      </c>
      <c r="K28958" s="11">
        <v>6.0965281939829996</v>
      </c>
      <c r="L28958" s="11">
        <v>9.9925483582519998</v>
      </c>
      <c r="M28958" s="11">
        <v>4.4074599465429998</v>
      </c>
      <c r="N28958" s="11">
        <v>173.19485961059999</v>
      </c>
    </row>
    <row r="28959" spans="1:14" x14ac:dyDescent="0.35">
      <c r="A28959" s="1" t="s">
        <v>26954</v>
      </c>
      <c r="B28959" s="8">
        <v>0.32571996045879997</v>
      </c>
      <c r="C28959" s="8">
        <v>0.32158018029320001</v>
      </c>
      <c r="D28959" s="8">
        <v>0.3441785827985</v>
      </c>
      <c r="E28959" s="8">
        <v>0</v>
      </c>
      <c r="F28959" s="8">
        <v>0.2611029174608</v>
      </c>
      <c r="G28959" s="8">
        <v>0.2734942847547</v>
      </c>
      <c r="H28959" s="8">
        <v>9.3631890855419994E-2</v>
      </c>
      <c r="I28959" s="7">
        <v>0.16895685671300001</v>
      </c>
      <c r="J28959" s="8">
        <v>0.2977956739532</v>
      </c>
      <c r="K28959" s="8">
        <v>0.33116533809080001</v>
      </c>
      <c r="L28959" s="8">
        <v>0.29808029499279998</v>
      </c>
      <c r="M28959" s="8">
        <v>0.19101755694729999</v>
      </c>
      <c r="N28959" s="8">
        <v>0.26115214461269998</v>
      </c>
    </row>
    <row r="28960" spans="1:14" x14ac:dyDescent="0.35">
      <c r="B28960" s="11">
        <v>69.906017913659994</v>
      </c>
      <c r="C28960" s="11">
        <v>51.034542739629998</v>
      </c>
      <c r="D28960" s="11">
        <v>18.87147517403</v>
      </c>
      <c r="E28960" s="11">
        <v>0</v>
      </c>
      <c r="F28960" s="11">
        <v>29.562072314910001</v>
      </c>
      <c r="G28960" s="11">
        <v>28.831731107509999</v>
      </c>
      <c r="H28960" s="11">
        <v>0.73034120739349995</v>
      </c>
      <c r="I28960" s="10">
        <v>31.243501943369999</v>
      </c>
      <c r="J28960" s="11">
        <v>25.979694595680002</v>
      </c>
      <c r="K28960" s="11">
        <v>14.524017074990001</v>
      </c>
      <c r="L28960" s="11">
        <v>8.8225163673879994</v>
      </c>
      <c r="M28960" s="11">
        <v>2.6331611532979999</v>
      </c>
      <c r="N28960" s="11">
        <v>156.69128676759999</v>
      </c>
    </row>
    <row r="28961" spans="1:16" x14ac:dyDescent="0.35">
      <c r="A28961" s="1" t="s">
        <v>26955</v>
      </c>
      <c r="B28961" s="8">
        <v>0.22050292639630001</v>
      </c>
      <c r="C28961" s="8">
        <v>0.18915910506780001</v>
      </c>
      <c r="D28961" s="8">
        <v>0.31560777990330002</v>
      </c>
      <c r="E28961" s="8">
        <v>0</v>
      </c>
      <c r="F28961" s="8">
        <v>0.21626609882270001</v>
      </c>
      <c r="G28961" s="8">
        <v>0.22340159210480001</v>
      </c>
      <c r="H28961" s="8">
        <v>0.11982892954549999</v>
      </c>
      <c r="I28961" s="8">
        <v>0.22774996192370001</v>
      </c>
      <c r="J28961" s="8">
        <v>0.17563261236909999</v>
      </c>
      <c r="K28961" s="8">
        <v>0.18486682739560001</v>
      </c>
      <c r="L28961" s="8">
        <v>0.16740022366580001</v>
      </c>
      <c r="M28961" s="8">
        <v>0.163929440142</v>
      </c>
      <c r="N28961" s="8">
        <v>0.2154128297231</v>
      </c>
    </row>
    <row r="28962" spans="1:16" x14ac:dyDescent="0.35">
      <c r="B28962" s="11">
        <v>47.324338063170003</v>
      </c>
      <c r="C28962" s="11">
        <v>30.019413582550001</v>
      </c>
      <c r="D28962" s="11">
        <v>17.304924480619999</v>
      </c>
      <c r="E28962" s="11">
        <v>0</v>
      </c>
      <c r="F28962" s="11">
        <v>24.4856477087</v>
      </c>
      <c r="G28962" s="11">
        <v>23.550966113729999</v>
      </c>
      <c r="H28962" s="11">
        <v>0.9346815949717</v>
      </c>
      <c r="I28962" s="11">
        <v>42.115522958930001</v>
      </c>
      <c r="J28962" s="11">
        <v>15.322189103079999</v>
      </c>
      <c r="K28962" s="11">
        <v>8.1077596259709992</v>
      </c>
      <c r="L28962" s="11">
        <v>4.9546757635610001</v>
      </c>
      <c r="M28962" s="11">
        <v>2.2597537135449999</v>
      </c>
      <c r="N28962" s="11">
        <v>129.24769783389999</v>
      </c>
    </row>
    <row r="28963" spans="1:16" x14ac:dyDescent="0.35">
      <c r="A28963" s="1" t="s">
        <v>26956</v>
      </c>
      <c r="B28963" s="8">
        <v>0.1815292267561</v>
      </c>
      <c r="C28963" s="8">
        <v>0.19086928457649999</v>
      </c>
      <c r="D28963" s="8">
        <v>0.15810522909960001</v>
      </c>
      <c r="E28963" s="8">
        <v>0</v>
      </c>
      <c r="F28963" s="8">
        <v>0.25875971405269999</v>
      </c>
      <c r="G28963" s="8">
        <v>0.2335209118772</v>
      </c>
      <c r="H28963" s="8">
        <v>0.59986558319070005</v>
      </c>
      <c r="I28963" s="8">
        <v>0.24796747183760001</v>
      </c>
      <c r="J28963" s="8">
        <v>0.2843760044841</v>
      </c>
      <c r="K28963" s="8">
        <v>0.34495954155199998</v>
      </c>
      <c r="L28963" s="8">
        <v>0.19690811987449999</v>
      </c>
      <c r="M28963" s="8">
        <v>0.27943040641119998</v>
      </c>
      <c r="N28963" s="8">
        <v>0.2315328083248</v>
      </c>
    </row>
    <row r="28964" spans="1:16" x14ac:dyDescent="0.35">
      <c r="B28964" s="11">
        <v>38.9598026464</v>
      </c>
      <c r="C28964" s="11">
        <v>30.290817837470001</v>
      </c>
      <c r="D28964" s="11">
        <v>8.6689848089280002</v>
      </c>
      <c r="E28964" s="11">
        <v>0</v>
      </c>
      <c r="F28964" s="11">
        <v>29.29677482504</v>
      </c>
      <c r="G28964" s="11">
        <v>24.61774345765</v>
      </c>
      <c r="H28964" s="11">
        <v>4.6790313673980002</v>
      </c>
      <c r="I28964" s="11">
        <v>45.854144892219999</v>
      </c>
      <c r="J28964" s="11">
        <v>24.808962631189999</v>
      </c>
      <c r="K28964" s="11">
        <v>15.128993573320001</v>
      </c>
      <c r="L28964" s="11">
        <v>5.8280441198109996</v>
      </c>
      <c r="M28964" s="11">
        <v>3.8519249380580001</v>
      </c>
      <c r="N28964" s="11">
        <v>138.9196849949</v>
      </c>
    </row>
    <row r="28965" spans="1:16" x14ac:dyDescent="0.35">
      <c r="A28965" s="1" t="s">
        <v>26957</v>
      </c>
      <c r="B28965" s="8">
        <v>0</v>
      </c>
      <c r="C28965" s="8">
        <v>0</v>
      </c>
      <c r="D28965" s="8">
        <v>0</v>
      </c>
      <c r="E28965" s="8">
        <v>0</v>
      </c>
      <c r="F28965" s="8">
        <v>0</v>
      </c>
      <c r="G28965" s="8">
        <v>0</v>
      </c>
      <c r="H28965" s="8">
        <v>0</v>
      </c>
      <c r="I28965" s="8">
        <v>7.1049838948030004E-3</v>
      </c>
      <c r="J28965" s="8">
        <v>7.2514577174469996E-3</v>
      </c>
      <c r="K28965" s="8">
        <v>0</v>
      </c>
      <c r="L28965" s="8">
        <v>0</v>
      </c>
      <c r="M28965" s="6">
        <v>4.5891982869169998E-2</v>
      </c>
      <c r="N28965" s="8">
        <v>3.2441179884950002E-3</v>
      </c>
    </row>
    <row r="28966" spans="1:16" x14ac:dyDescent="0.35">
      <c r="B28966" s="11">
        <v>0</v>
      </c>
      <c r="C28966" s="11">
        <v>0</v>
      </c>
      <c r="D28966" s="11">
        <v>0</v>
      </c>
      <c r="E28966" s="11">
        <v>0</v>
      </c>
      <c r="F28966" s="11">
        <v>0</v>
      </c>
      <c r="G28966" s="11">
        <v>0</v>
      </c>
      <c r="H28966" s="11">
        <v>0</v>
      </c>
      <c r="I28966" s="11">
        <v>1.3138536218270001</v>
      </c>
      <c r="J28966" s="11">
        <v>0.63261717127009998</v>
      </c>
      <c r="K28966" s="11">
        <v>0</v>
      </c>
      <c r="L28966" s="11">
        <v>0</v>
      </c>
      <c r="M28966" s="9">
        <v>0.63261717127009998</v>
      </c>
      <c r="N28966" s="11">
        <v>1.946470793097</v>
      </c>
    </row>
    <row r="28967" spans="1:16" x14ac:dyDescent="0.35">
      <c r="A28967" s="1" t="s">
        <v>26958</v>
      </c>
      <c r="B28967" s="8">
        <v>1</v>
      </c>
      <c r="C28967" s="8">
        <v>1</v>
      </c>
      <c r="D28967" s="8">
        <v>1</v>
      </c>
      <c r="E28967" s="8">
        <v>1</v>
      </c>
      <c r="F28967" s="8">
        <v>1</v>
      </c>
      <c r="G28967" s="8">
        <v>1</v>
      </c>
      <c r="H28967" s="8">
        <v>1</v>
      </c>
      <c r="I28967" s="8">
        <v>1</v>
      </c>
      <c r="J28967" s="8">
        <v>1</v>
      </c>
      <c r="K28967" s="8">
        <v>1</v>
      </c>
      <c r="L28967" s="8">
        <v>1</v>
      </c>
      <c r="M28967" s="8">
        <v>1</v>
      </c>
      <c r="N28967" s="8">
        <v>1</v>
      </c>
    </row>
    <row r="28968" spans="1:16" x14ac:dyDescent="0.35">
      <c r="B28968" s="11">
        <v>214.62</v>
      </c>
      <c r="C28968" s="11">
        <v>158.69927895769999</v>
      </c>
      <c r="D28968" s="11">
        <v>54.83047498362</v>
      </c>
      <c r="E28968" s="11">
        <v>1.0902460586489999</v>
      </c>
      <c r="F28968" s="11">
        <v>113.22</v>
      </c>
      <c r="G28968" s="11">
        <v>105.41986693929999</v>
      </c>
      <c r="H28968" s="11">
        <v>7.8001330606610004</v>
      </c>
      <c r="I28968" s="11">
        <v>184.92</v>
      </c>
      <c r="J28968" s="11">
        <v>87.24</v>
      </c>
      <c r="K28968" s="11">
        <v>43.857298468270002</v>
      </c>
      <c r="L28968" s="11">
        <v>29.597784609009999</v>
      </c>
      <c r="M28968" s="11">
        <v>13.78491692271</v>
      </c>
      <c r="N28968" s="11">
        <v>600</v>
      </c>
    </row>
    <row r="28969" spans="1:16" x14ac:dyDescent="0.35">
      <c r="A28969" s="1" t="s">
        <v>26959</v>
      </c>
    </row>
    <row r="28970" spans="1:16" x14ac:dyDescent="0.35">
      <c r="A28970" s="1" t="s">
        <v>26960</v>
      </c>
    </row>
    <row r="28974" spans="1:16" x14ac:dyDescent="0.35">
      <c r="A28974" s="4" t="s">
        <v>26961</v>
      </c>
    </row>
    <row r="28975" spans="1:16" x14ac:dyDescent="0.35">
      <c r="A28975" s="1" t="s">
        <v>26962</v>
      </c>
    </row>
    <row r="28976" spans="1:16" ht="31" x14ac:dyDescent="0.35">
      <c r="A28976" s="5" t="s">
        <v>26963</v>
      </c>
      <c r="B28976" s="5" t="s">
        <v>26964</v>
      </c>
      <c r="C28976" s="5" t="s">
        <v>26965</v>
      </c>
      <c r="D28976" s="5" t="s">
        <v>26966</v>
      </c>
      <c r="E28976" s="5" t="s">
        <v>26967</v>
      </c>
      <c r="F28976" s="5" t="s">
        <v>26968</v>
      </c>
      <c r="G28976" s="5" t="s">
        <v>26969</v>
      </c>
      <c r="H28976" s="5" t="s">
        <v>26970</v>
      </c>
      <c r="I28976" s="5" t="s">
        <v>26971</v>
      </c>
      <c r="J28976" s="5" t="s">
        <v>26972</v>
      </c>
      <c r="K28976" s="5" t="s">
        <v>26973</v>
      </c>
      <c r="L28976" s="5" t="s">
        <v>26974</v>
      </c>
      <c r="M28976" s="5" t="s">
        <v>26975</v>
      </c>
      <c r="N28976" s="5" t="s">
        <v>26976</v>
      </c>
      <c r="O28976" s="5" t="s">
        <v>26977</v>
      </c>
      <c r="P28976" s="5" t="s">
        <v>26978</v>
      </c>
    </row>
    <row r="28977" spans="1:16" x14ac:dyDescent="0.35">
      <c r="A28977" s="1" t="s">
        <v>26979</v>
      </c>
      <c r="B28977" s="8">
        <v>0.1243282046617</v>
      </c>
      <c r="C28977" s="8">
        <v>0.43682534194680001</v>
      </c>
      <c r="D28977" s="8">
        <v>0.26633213635750003</v>
      </c>
      <c r="E28977" s="8">
        <v>0.38099168023250002</v>
      </c>
      <c r="F28977" s="8">
        <v>0.26751084978869999</v>
      </c>
      <c r="G28977" s="8">
        <v>0.30335110336350002</v>
      </c>
      <c r="H28977" s="8">
        <v>0.40264835361439999</v>
      </c>
      <c r="I28977" s="8">
        <v>0.26146064440619998</v>
      </c>
      <c r="J28977" s="8">
        <v>0.2196831619413</v>
      </c>
      <c r="K28977" s="8">
        <v>0.2682885625459</v>
      </c>
      <c r="L28977" s="8">
        <v>0.21235697761870001</v>
      </c>
      <c r="M28977" s="8">
        <v>0.28059596115800001</v>
      </c>
      <c r="N28977" s="8">
        <v>0.32670634141030003</v>
      </c>
      <c r="O28977" s="8">
        <v>0.33942363731000003</v>
      </c>
      <c r="P28977" s="8">
        <v>0.28865809935089998</v>
      </c>
    </row>
    <row r="28978" spans="1:16" x14ac:dyDescent="0.35">
      <c r="B28978" s="11">
        <v>4.9182986361100003</v>
      </c>
      <c r="C28978" s="11">
        <v>14.601347571850001</v>
      </c>
      <c r="D28978" s="11">
        <v>11.66959167479</v>
      </c>
      <c r="E28978" s="11">
        <v>17.439928330450002</v>
      </c>
      <c r="F28978" s="11">
        <v>11.160696965610001</v>
      </c>
      <c r="G28978" s="11">
        <v>15.48074114213</v>
      </c>
      <c r="H28978" s="11">
        <v>16.89253365027</v>
      </c>
      <c r="I28978" s="11">
        <v>6.1249613970730001</v>
      </c>
      <c r="J28978" s="11">
        <v>11.719846067840001</v>
      </c>
      <c r="K28978" s="11">
        <v>17.462034746179999</v>
      </c>
      <c r="L28978" s="11">
        <v>11.075336578690001</v>
      </c>
      <c r="M28978" s="11">
        <v>8.0848740761729996</v>
      </c>
      <c r="N28978" s="11">
        <v>14.162911984260001</v>
      </c>
      <c r="O28978" s="11">
        <v>12.401756789129999</v>
      </c>
      <c r="P28978" s="11">
        <v>173.19485961059999</v>
      </c>
    </row>
    <row r="28979" spans="1:16" x14ac:dyDescent="0.35">
      <c r="A28979" s="1" t="s">
        <v>26980</v>
      </c>
      <c r="B28979" s="8">
        <v>0.34966648594779998</v>
      </c>
      <c r="C28979" s="8">
        <v>0.16936064364280001</v>
      </c>
      <c r="D28979" s="8">
        <v>0.31902991026479999</v>
      </c>
      <c r="E28979" s="8">
        <v>9.9623164312110005E-2</v>
      </c>
      <c r="F28979" s="8">
        <v>0.32705585779750002</v>
      </c>
      <c r="G28979" s="8">
        <v>0.28502528852100001</v>
      </c>
      <c r="H28979" s="8">
        <v>0.22517758657129999</v>
      </c>
      <c r="I28979" s="8">
        <v>0.33083134443709999</v>
      </c>
      <c r="J28979" s="8">
        <v>0.14329208522289999</v>
      </c>
      <c r="K28979" s="8">
        <v>0.34432696187869999</v>
      </c>
      <c r="L28979" s="8">
        <v>0.34375007567350002</v>
      </c>
      <c r="M28979" s="8">
        <v>0.32695119213469997</v>
      </c>
      <c r="N28979" s="8">
        <v>0.14921758064580001</v>
      </c>
      <c r="O28979" s="8">
        <v>0.25722930039390002</v>
      </c>
      <c r="P28979" s="8">
        <v>0.26115214461269998</v>
      </c>
    </row>
    <row r="28980" spans="1:16" x14ac:dyDescent="0.35">
      <c r="B28980" s="11">
        <v>13.832454233609999</v>
      </c>
      <c r="C28980" s="11">
        <v>5.6610580599539997</v>
      </c>
      <c r="D28980" s="11">
        <v>13.978593930700001</v>
      </c>
      <c r="E28980" s="11">
        <v>4.560259280715</v>
      </c>
      <c r="F28980" s="11">
        <v>13.64494682212</v>
      </c>
      <c r="G28980" s="11">
        <v>14.545530448479999</v>
      </c>
      <c r="H28980" s="11">
        <v>9.4470023888009997</v>
      </c>
      <c r="I28980" s="11">
        <v>7.7500352614130001</v>
      </c>
      <c r="J28980" s="11">
        <v>7.6444692743470002</v>
      </c>
      <c r="K28980" s="11">
        <v>22.41112820955</v>
      </c>
      <c r="L28980" s="11">
        <v>17.928056001390001</v>
      </c>
      <c r="M28980" s="11">
        <v>9.4205176958140004</v>
      </c>
      <c r="N28980" s="11">
        <v>6.4686698521650001</v>
      </c>
      <c r="O28980" s="11">
        <v>9.3985653085529997</v>
      </c>
      <c r="P28980" s="11">
        <v>156.69128676759999</v>
      </c>
    </row>
    <row r="28981" spans="1:16" x14ac:dyDescent="0.35">
      <c r="A28981" s="1" t="s">
        <v>26981</v>
      </c>
      <c r="B28981" s="8">
        <v>0.1970178902179</v>
      </c>
      <c r="C28981" s="8">
        <v>0.2499174655901</v>
      </c>
      <c r="D28981" s="8">
        <v>0.1043293584854</v>
      </c>
      <c r="E28981" s="8">
        <v>0.34939842533269999</v>
      </c>
      <c r="F28981" s="8">
        <v>0.25801241089749999</v>
      </c>
      <c r="G28981" s="8">
        <v>0.18687343665760001</v>
      </c>
      <c r="H28981" s="8">
        <v>0.1590324601051</v>
      </c>
      <c r="I28981" s="8">
        <v>0.17651360064560001</v>
      </c>
      <c r="J28981" s="8">
        <v>0.25572591723369997</v>
      </c>
      <c r="K28981" s="8">
        <v>0.14637606358169999</v>
      </c>
      <c r="L28981" s="8">
        <v>0.33180223774829998</v>
      </c>
      <c r="M28981" s="8">
        <v>0.10391751081010001</v>
      </c>
      <c r="N28981" s="8">
        <v>0.2045970729796</v>
      </c>
      <c r="O28981" s="8">
        <v>0.24874935741259999</v>
      </c>
      <c r="P28981" s="8">
        <v>0.2154128297231</v>
      </c>
    </row>
    <row r="28982" spans="1:16" x14ac:dyDescent="0.35">
      <c r="B28982" s="11">
        <v>7.7938294322240003</v>
      </c>
      <c r="C28982" s="11">
        <v>8.3537547594950006</v>
      </c>
      <c r="D28982" s="11">
        <v>4.5712884290620002</v>
      </c>
      <c r="E28982" s="11">
        <v>15.99374425409</v>
      </c>
      <c r="F28982" s="11">
        <v>10.76441697101</v>
      </c>
      <c r="G28982" s="11">
        <v>9.536603846697</v>
      </c>
      <c r="H28982" s="11">
        <v>6.6719785631709998</v>
      </c>
      <c r="I28982" s="11">
        <v>4.1349970373879996</v>
      </c>
      <c r="J28982" s="11">
        <v>13.64268594394</v>
      </c>
      <c r="K28982" s="11">
        <v>9.5271445193860007</v>
      </c>
      <c r="L28982" s="11">
        <v>17.304924480619999</v>
      </c>
      <c r="M28982" s="11">
        <v>2.994198440141</v>
      </c>
      <c r="N28982" s="11">
        <v>8.8694034047199999</v>
      </c>
      <c r="O28982" s="11">
        <v>9.0887277519430008</v>
      </c>
      <c r="P28982" s="11">
        <v>129.24769783389999</v>
      </c>
    </row>
    <row r="28983" spans="1:16" x14ac:dyDescent="0.35">
      <c r="A28983" s="1" t="s">
        <v>26982</v>
      </c>
      <c r="B28983" s="8">
        <v>0.3129956783367</v>
      </c>
      <c r="C28983" s="8">
        <v>0.1438965488202</v>
      </c>
      <c r="D28983" s="8">
        <v>0.31030859489219997</v>
      </c>
      <c r="E28983" s="8">
        <v>0.16998673012269999</v>
      </c>
      <c r="F28983" s="8">
        <v>0.14742088151630001</v>
      </c>
      <c r="G28983" s="8">
        <v>0.22475017145789999</v>
      </c>
      <c r="H28983" s="8">
        <v>0.21314159970919999</v>
      </c>
      <c r="I28983" s="8">
        <v>0.23119441051110001</v>
      </c>
      <c r="J28983" s="8">
        <v>0.36948362098499998</v>
      </c>
      <c r="K28983" s="8">
        <v>0.24100841199379999</v>
      </c>
      <c r="L28983" s="8">
        <v>0.1120907089595</v>
      </c>
      <c r="M28983" s="8">
        <v>0.28853533589719998</v>
      </c>
      <c r="N28983" s="8">
        <v>0.30371162016870001</v>
      </c>
      <c r="O28983" s="8">
        <v>0.15459770488339999</v>
      </c>
      <c r="P28983" s="8">
        <v>0.2315328083248</v>
      </c>
    </row>
    <row r="28984" spans="1:16" x14ac:dyDescent="0.35">
      <c r="B28984" s="11">
        <v>12.381793994860001</v>
      </c>
      <c r="C28984" s="11">
        <v>4.8098938453270002</v>
      </c>
      <c r="D28984" s="11">
        <v>13.59646133995</v>
      </c>
      <c r="E28984" s="11">
        <v>7.7811578159849999</v>
      </c>
      <c r="F28984" s="11">
        <v>6.1504787050919996</v>
      </c>
      <c r="G28984" s="11">
        <v>11.469545313699999</v>
      </c>
      <c r="H28984" s="11">
        <v>8.9420498383770006</v>
      </c>
      <c r="I28984" s="11">
        <v>5.4159464144809997</v>
      </c>
      <c r="J28984" s="11">
        <v>19.71152966056</v>
      </c>
      <c r="K28984" s="11">
        <v>15.68645798547</v>
      </c>
      <c r="L28984" s="11">
        <v>5.8460161893059999</v>
      </c>
      <c r="M28984" s="11">
        <v>8.313633053118</v>
      </c>
      <c r="N28984" s="11">
        <v>13.166077298899999</v>
      </c>
      <c r="O28984" s="11">
        <v>5.6486435397300001</v>
      </c>
      <c r="P28984" s="11">
        <v>138.9196849949</v>
      </c>
    </row>
    <row r="28985" spans="1:16" x14ac:dyDescent="0.35">
      <c r="A28985" s="1" t="s">
        <v>26983</v>
      </c>
      <c r="B28985" s="8">
        <v>1.599174083589E-2</v>
      </c>
      <c r="C28985" s="8">
        <v>0</v>
      </c>
      <c r="D28985" s="8">
        <v>0</v>
      </c>
      <c r="E28985" s="8">
        <v>0</v>
      </c>
      <c r="F28985" s="8">
        <v>0</v>
      </c>
      <c r="G28985" s="8">
        <v>0</v>
      </c>
      <c r="H28985" s="8">
        <v>0</v>
      </c>
      <c r="I28985" s="8">
        <v>0</v>
      </c>
      <c r="J28985" s="8">
        <v>1.181521461717E-2</v>
      </c>
      <c r="K28985" s="8">
        <v>0</v>
      </c>
      <c r="L28985" s="8">
        <v>0</v>
      </c>
      <c r="M28985" s="8">
        <v>0</v>
      </c>
      <c r="N28985" s="8">
        <v>1.576738479558E-2</v>
      </c>
      <c r="O28985" s="8">
        <v>0</v>
      </c>
      <c r="P28985" s="8">
        <v>3.2441179884950002E-3</v>
      </c>
    </row>
    <row r="28986" spans="1:16" x14ac:dyDescent="0.35">
      <c r="B28986" s="11">
        <v>0.63261717127009998</v>
      </c>
      <c r="C28986" s="11">
        <v>0</v>
      </c>
      <c r="D28986" s="11">
        <v>0</v>
      </c>
      <c r="E28986" s="11">
        <v>0</v>
      </c>
      <c r="F28986" s="11">
        <v>0</v>
      </c>
      <c r="G28986" s="11">
        <v>0</v>
      </c>
      <c r="H28986" s="11">
        <v>0</v>
      </c>
      <c r="I28986" s="11">
        <v>0</v>
      </c>
      <c r="J28986" s="11">
        <v>0.63032822064299998</v>
      </c>
      <c r="K28986" s="11">
        <v>0</v>
      </c>
      <c r="L28986" s="11">
        <v>0</v>
      </c>
      <c r="M28986" s="11">
        <v>0</v>
      </c>
      <c r="N28986" s="11">
        <v>0.68352540118390004</v>
      </c>
      <c r="O28986" s="11">
        <v>0</v>
      </c>
      <c r="P28986" s="11">
        <v>1.946470793097</v>
      </c>
    </row>
    <row r="28987" spans="1:16" x14ac:dyDescent="0.35">
      <c r="A28987" s="1" t="s">
        <v>26984</v>
      </c>
      <c r="B28987" s="8">
        <v>1</v>
      </c>
      <c r="C28987" s="8">
        <v>1</v>
      </c>
      <c r="D28987" s="8">
        <v>1</v>
      </c>
      <c r="E28987" s="8">
        <v>1</v>
      </c>
      <c r="F28987" s="8">
        <v>1</v>
      </c>
      <c r="G28987" s="8">
        <v>1</v>
      </c>
      <c r="H28987" s="8">
        <v>1</v>
      </c>
      <c r="I28987" s="8">
        <v>1</v>
      </c>
      <c r="J28987" s="8">
        <v>1</v>
      </c>
      <c r="K28987" s="8">
        <v>1</v>
      </c>
      <c r="L28987" s="8">
        <v>1</v>
      </c>
      <c r="M28987" s="8">
        <v>1</v>
      </c>
      <c r="N28987" s="8">
        <v>1</v>
      </c>
      <c r="O28987" s="8">
        <v>1</v>
      </c>
      <c r="P28987" s="8">
        <v>1</v>
      </c>
    </row>
    <row r="28988" spans="1:16" x14ac:dyDescent="0.35">
      <c r="B28988" s="11">
        <v>39.55899346807</v>
      </c>
      <c r="C28988" s="11">
        <v>33.426054236619997</v>
      </c>
      <c r="D28988" s="11">
        <v>43.8159353745</v>
      </c>
      <c r="E28988" s="11">
        <v>45.775089681239997</v>
      </c>
      <c r="F28988" s="11">
        <v>41.720539463830001</v>
      </c>
      <c r="G28988" s="11">
        <v>51.032420751010001</v>
      </c>
      <c r="H28988" s="11">
        <v>41.953564440619999</v>
      </c>
      <c r="I28988" s="11">
        <v>23.425940110349998</v>
      </c>
      <c r="J28988" s="11">
        <v>53.348859167329998</v>
      </c>
      <c r="K28988" s="11">
        <v>65.086765460579997</v>
      </c>
      <c r="L28988" s="11">
        <v>52.154333250009998</v>
      </c>
      <c r="M28988" s="11">
        <v>28.813223265249999</v>
      </c>
      <c r="N28988" s="11">
        <v>43.350587941230003</v>
      </c>
      <c r="O28988" s="11">
        <v>36.537693389360001</v>
      </c>
      <c r="P28988" s="11">
        <v>600</v>
      </c>
    </row>
    <row r="28989" spans="1:16" x14ac:dyDescent="0.35">
      <c r="A28989" s="1" t="s">
        <v>26985</v>
      </c>
    </row>
    <row r="28990" spans="1:16" x14ac:dyDescent="0.35">
      <c r="A28990" s="1" t="s">
        <v>26986</v>
      </c>
    </row>
    <row r="28994" spans="1:11" x14ac:dyDescent="0.35">
      <c r="A28994" s="4" t="s">
        <v>26987</v>
      </c>
    </row>
    <row r="28995" spans="1:11" x14ac:dyDescent="0.35">
      <c r="A28995" s="1" t="s">
        <v>26988</v>
      </c>
    </row>
    <row r="28996" spans="1:11" ht="31" x14ac:dyDescent="0.35">
      <c r="A28996" s="5" t="s">
        <v>26989</v>
      </c>
      <c r="B28996" s="5" t="s">
        <v>26990</v>
      </c>
      <c r="C28996" s="5" t="s">
        <v>26991</v>
      </c>
      <c r="D28996" s="5" t="s">
        <v>26992</v>
      </c>
      <c r="E28996" s="5" t="s">
        <v>26993</v>
      </c>
      <c r="F28996" s="5" t="s">
        <v>26994</v>
      </c>
      <c r="G28996" s="5" t="s">
        <v>26995</v>
      </c>
      <c r="H28996" s="5" t="s">
        <v>26996</v>
      </c>
      <c r="I28996" s="5" t="s">
        <v>26997</v>
      </c>
      <c r="J28996" s="5" t="s">
        <v>26998</v>
      </c>
      <c r="K28996" s="5" t="s">
        <v>26999</v>
      </c>
    </row>
    <row r="28997" spans="1:11" x14ac:dyDescent="0.35">
      <c r="A28997" s="1" t="s">
        <v>27000</v>
      </c>
      <c r="B28997" s="8">
        <v>0.15772495618490001</v>
      </c>
      <c r="C28997" s="8">
        <v>0.23802634538</v>
      </c>
      <c r="D28997" s="8">
        <v>0.29359722116920001</v>
      </c>
      <c r="E28997" s="6">
        <v>0.4077218712897</v>
      </c>
      <c r="F28997" s="7">
        <v>0.1115838208605</v>
      </c>
      <c r="G28997" s="8">
        <v>0.31421354483750003</v>
      </c>
      <c r="H28997" s="8">
        <v>0.23659090425109999</v>
      </c>
      <c r="I28997" s="8">
        <v>0.37566888181870001</v>
      </c>
      <c r="J28997" s="8">
        <v>0.2525365925718</v>
      </c>
      <c r="K28997" s="8">
        <v>0.28865809935089998</v>
      </c>
    </row>
    <row r="28998" spans="1:11" x14ac:dyDescent="0.35">
      <c r="B28998" s="11">
        <v>10.08222863814</v>
      </c>
      <c r="C28998" s="11">
        <v>20.894946762379998</v>
      </c>
      <c r="D28998" s="11">
        <v>28.116194966119998</v>
      </c>
      <c r="E28998" s="9">
        <v>61.752889648619998</v>
      </c>
      <c r="F28998" s="10">
        <v>4.9358409736000004</v>
      </c>
      <c r="G28998" s="11">
        <v>16.692746606949999</v>
      </c>
      <c r="H28998" s="11">
        <v>7.9179253081530003</v>
      </c>
      <c r="I28998" s="11">
        <v>15.44699963811</v>
      </c>
      <c r="J28998" s="11">
        <v>7.3550870684880003</v>
      </c>
      <c r="K28998" s="11">
        <v>173.19485961059999</v>
      </c>
    </row>
    <row r="28999" spans="1:11" x14ac:dyDescent="0.35">
      <c r="A28999" s="1" t="s">
        <v>27001</v>
      </c>
      <c r="B28999" s="8">
        <v>0.3760785270734</v>
      </c>
      <c r="C28999" s="8">
        <v>0.240088386609</v>
      </c>
      <c r="D28999" s="8">
        <v>0.27862755226000002</v>
      </c>
      <c r="E28999" s="7">
        <v>0.1024440521728</v>
      </c>
      <c r="F28999" s="6">
        <v>0.59834360079089999</v>
      </c>
      <c r="G28999" s="8">
        <v>0.29152381967629998</v>
      </c>
      <c r="H28999" s="8">
        <v>0.36135716853260003</v>
      </c>
      <c r="I28999" s="8">
        <v>0.18809072124170001</v>
      </c>
      <c r="J28999" s="8">
        <v>0.2607564604532</v>
      </c>
      <c r="K28999" s="8">
        <v>0.26115214461269998</v>
      </c>
    </row>
    <row r="29000" spans="1:11" x14ac:dyDescent="0.35">
      <c r="B29000" s="11">
        <v>24.04001108996</v>
      </c>
      <c r="C29000" s="11">
        <v>21.075961353989999</v>
      </c>
      <c r="D29000" s="11">
        <v>26.68263191006</v>
      </c>
      <c r="E29000" s="10">
        <v>15.51600906022</v>
      </c>
      <c r="F29000" s="9">
        <v>26.467357348949999</v>
      </c>
      <c r="G29000" s="11">
        <v>15.48734397896</v>
      </c>
      <c r="H29000" s="11">
        <v>12.093444923690001</v>
      </c>
      <c r="I29000" s="11">
        <v>7.7340377219620002</v>
      </c>
      <c r="J29000" s="11">
        <v>7.5944893798270003</v>
      </c>
      <c r="K29000" s="11">
        <v>156.69128676759999</v>
      </c>
    </row>
    <row r="29001" spans="1:11" x14ac:dyDescent="0.35">
      <c r="A29001" s="1" t="s">
        <v>27002</v>
      </c>
      <c r="B29001" s="7">
        <v>8.0498154319650003E-2</v>
      </c>
      <c r="C29001" s="8">
        <v>0.15173293080860001</v>
      </c>
      <c r="D29001" s="8">
        <v>0.2128720193144</v>
      </c>
      <c r="E29001" s="6">
        <v>0.3289020218873</v>
      </c>
      <c r="F29001" s="8">
        <v>7.6766929438869994E-2</v>
      </c>
      <c r="G29001" s="8">
        <v>0.16604436204930001</v>
      </c>
      <c r="H29001" s="8">
        <v>0.2641876664833</v>
      </c>
      <c r="I29001" s="8">
        <v>0.30227224281909998</v>
      </c>
      <c r="J29001" s="8">
        <v>0.2435816244416</v>
      </c>
      <c r="K29001" s="8">
        <v>0.2154128297231</v>
      </c>
    </row>
    <row r="29002" spans="1:11" x14ac:dyDescent="0.35">
      <c r="B29002" s="10">
        <v>5.1456714043870004</v>
      </c>
      <c r="C29002" s="11">
        <v>13.31975040949</v>
      </c>
      <c r="D29002" s="11">
        <v>20.385585306429999</v>
      </c>
      <c r="E29002" s="9">
        <v>49.814963809929999</v>
      </c>
      <c r="F29002" s="11">
        <v>3.3957374180230002</v>
      </c>
      <c r="G29002" s="11">
        <v>8.8211870771999994</v>
      </c>
      <c r="H29002" s="11">
        <v>8.8414988613830001</v>
      </c>
      <c r="I29002" s="11">
        <v>12.429028464729999</v>
      </c>
      <c r="J29002" s="11">
        <v>7.0942750823029996</v>
      </c>
      <c r="K29002" s="11">
        <v>129.24769783389999</v>
      </c>
    </row>
    <row r="29003" spans="1:11" x14ac:dyDescent="0.35">
      <c r="A29003" s="1" t="s">
        <v>27003</v>
      </c>
      <c r="B29003" s="6">
        <v>0.38569836242200001</v>
      </c>
      <c r="C29003" s="6">
        <v>0.37015233720250001</v>
      </c>
      <c r="D29003" s="8">
        <v>0.21490320725629999</v>
      </c>
      <c r="E29003" s="8">
        <v>0.1609320546502</v>
      </c>
      <c r="F29003" s="8">
        <v>0.2133056489098</v>
      </c>
      <c r="G29003" s="8">
        <v>0.22821827343689999</v>
      </c>
      <c r="H29003" s="8">
        <v>0.13786426073300001</v>
      </c>
      <c r="I29003" s="8">
        <v>0.11858299254100001</v>
      </c>
      <c r="J29003" s="8">
        <v>0.19801421593400001</v>
      </c>
      <c r="K29003" s="8">
        <v>0.2315328083248</v>
      </c>
    </row>
    <row r="29004" spans="1:11" x14ac:dyDescent="0.35">
      <c r="B29004" s="9">
        <v>24.654938377259999</v>
      </c>
      <c r="C29004" s="9">
        <v>32.493518175349998</v>
      </c>
      <c r="D29004" s="11">
        <v>20.580101030929999</v>
      </c>
      <c r="E29004" s="11">
        <v>24.374506524019999</v>
      </c>
      <c r="F29004" s="11">
        <v>9.4354428237899999</v>
      </c>
      <c r="G29004" s="11">
        <v>12.124206203549999</v>
      </c>
      <c r="H29004" s="11">
        <v>4.6138668035560002</v>
      </c>
      <c r="I29004" s="11">
        <v>4.8759733145819997</v>
      </c>
      <c r="J29004" s="11">
        <v>5.7671317418230004</v>
      </c>
      <c r="K29004" s="11">
        <v>138.9196849949</v>
      </c>
    </row>
    <row r="29005" spans="1:11" x14ac:dyDescent="0.35">
      <c r="A29005" s="1" t="s">
        <v>27004</v>
      </c>
      <c r="B29005" s="8">
        <v>0</v>
      </c>
      <c r="C29005" s="8">
        <v>0</v>
      </c>
      <c r="D29005" s="8">
        <v>0</v>
      </c>
      <c r="E29005" s="8">
        <v>0</v>
      </c>
      <c r="F29005" s="8">
        <v>0</v>
      </c>
      <c r="G29005" s="8">
        <v>0</v>
      </c>
      <c r="H29005" s="8">
        <v>0</v>
      </c>
      <c r="I29005" s="8">
        <v>1.5385161579469999E-2</v>
      </c>
      <c r="J29005" s="6">
        <v>4.5111106599380002E-2</v>
      </c>
      <c r="K29005" s="8">
        <v>3.2441179884950002E-3</v>
      </c>
    </row>
    <row r="29006" spans="1:11" x14ac:dyDescent="0.35">
      <c r="B29006" s="11">
        <v>0</v>
      </c>
      <c r="C29006" s="11">
        <v>0</v>
      </c>
      <c r="D29006" s="11">
        <v>0</v>
      </c>
      <c r="E29006" s="11">
        <v>0</v>
      </c>
      <c r="F29006" s="11">
        <v>0</v>
      </c>
      <c r="G29006" s="11">
        <v>0</v>
      </c>
      <c r="H29006" s="11">
        <v>0</v>
      </c>
      <c r="I29006" s="11">
        <v>0.63261717127009998</v>
      </c>
      <c r="J29006" s="9">
        <v>1.3138536218270001</v>
      </c>
      <c r="K29006" s="11">
        <v>1.946470793097</v>
      </c>
    </row>
    <row r="29007" spans="1:11" x14ac:dyDescent="0.35">
      <c r="A29007" s="1" t="s">
        <v>27005</v>
      </c>
      <c r="B29007" s="8">
        <v>1</v>
      </c>
      <c r="C29007" s="8">
        <v>1</v>
      </c>
      <c r="D29007" s="8">
        <v>1</v>
      </c>
      <c r="E29007" s="8">
        <v>1</v>
      </c>
      <c r="F29007" s="8">
        <v>1</v>
      </c>
      <c r="G29007" s="8">
        <v>1</v>
      </c>
      <c r="H29007" s="8">
        <v>1</v>
      </c>
      <c r="I29007" s="8">
        <v>1</v>
      </c>
      <c r="J29007" s="8">
        <v>1</v>
      </c>
      <c r="K29007" s="8">
        <v>1</v>
      </c>
    </row>
    <row r="29008" spans="1:11" x14ac:dyDescent="0.35">
      <c r="B29008" s="11">
        <v>63.922849509739997</v>
      </c>
      <c r="C29008" s="11">
        <v>87.784176701210001</v>
      </c>
      <c r="D29008" s="11">
        <v>95.764513213539999</v>
      </c>
      <c r="E29008" s="11">
        <v>151.4583690428</v>
      </c>
      <c r="F29008" s="11">
        <v>44.23437856436</v>
      </c>
      <c r="G29008" s="11">
        <v>53.125483866659998</v>
      </c>
      <c r="H29008" s="11">
        <v>33.466735896780001</v>
      </c>
      <c r="I29008" s="11">
        <v>41.118656310650003</v>
      </c>
      <c r="J29008" s="11">
        <v>29.12483689427</v>
      </c>
      <c r="K29008" s="11">
        <v>600</v>
      </c>
    </row>
    <row r="29009" spans="1:10" x14ac:dyDescent="0.35">
      <c r="A29009" s="1" t="s">
        <v>27006</v>
      </c>
    </row>
    <row r="29010" spans="1:10" x14ac:dyDescent="0.35">
      <c r="A29010" s="1" t="s">
        <v>27007</v>
      </c>
    </row>
    <row r="29014" spans="1:10" x14ac:dyDescent="0.35">
      <c r="A29014" s="4" t="s">
        <v>27008</v>
      </c>
    </row>
    <row r="29015" spans="1:10" x14ac:dyDescent="0.35">
      <c r="A29015" s="1" t="s">
        <v>27009</v>
      </c>
    </row>
    <row r="29016" spans="1:10" ht="31" x14ac:dyDescent="0.35">
      <c r="A29016" s="5" t="s">
        <v>27010</v>
      </c>
      <c r="B29016" s="5" t="s">
        <v>27011</v>
      </c>
      <c r="C29016" s="5" t="s">
        <v>27012</v>
      </c>
      <c r="D29016" s="5" t="s">
        <v>27013</v>
      </c>
      <c r="E29016" s="5" t="s">
        <v>27014</v>
      </c>
      <c r="F29016" s="5" t="s">
        <v>27015</v>
      </c>
      <c r="G29016" s="5" t="s">
        <v>27016</v>
      </c>
      <c r="H29016" s="5" t="s">
        <v>27017</v>
      </c>
      <c r="I29016" s="5" t="s">
        <v>27018</v>
      </c>
      <c r="J29016" s="5" t="s">
        <v>27019</v>
      </c>
    </row>
    <row r="29017" spans="1:10" x14ac:dyDescent="0.35">
      <c r="A29017" s="1" t="s">
        <v>27020</v>
      </c>
      <c r="B29017" s="6">
        <v>0.46747536332509998</v>
      </c>
      <c r="C29017" s="6">
        <v>0.61805554048370004</v>
      </c>
      <c r="D29017" s="6">
        <v>0.57838890229450002</v>
      </c>
      <c r="E29017" s="6">
        <v>0.43585850094130002</v>
      </c>
      <c r="F29017" s="7">
        <v>0</v>
      </c>
      <c r="G29017" s="7">
        <v>0</v>
      </c>
      <c r="H29017" s="7">
        <v>0</v>
      </c>
      <c r="I29017" s="7">
        <v>0</v>
      </c>
      <c r="J29017" s="8">
        <v>0.28865809935089998</v>
      </c>
    </row>
    <row r="29018" spans="1:10" x14ac:dyDescent="0.35">
      <c r="B29018" s="9">
        <v>19.762147707050001</v>
      </c>
      <c r="C29018" s="9">
        <v>45.435519390730001</v>
      </c>
      <c r="D29018" s="9">
        <v>57.25022300885</v>
      </c>
      <c r="E29018" s="9">
        <v>50.746969503930003</v>
      </c>
      <c r="F29018" s="10">
        <v>0</v>
      </c>
      <c r="G29018" s="10">
        <v>0</v>
      </c>
      <c r="H29018" s="10">
        <v>0</v>
      </c>
      <c r="I29018" s="10">
        <v>0</v>
      </c>
      <c r="J29018" s="11">
        <v>173.19485961059999</v>
      </c>
    </row>
    <row r="29019" spans="1:10" x14ac:dyDescent="0.35">
      <c r="A29019" s="1" t="s">
        <v>27021</v>
      </c>
      <c r="B29019" s="6">
        <v>0.53252463667490002</v>
      </c>
      <c r="C29019" s="6">
        <v>0.37264652109879998</v>
      </c>
      <c r="D29019" s="6">
        <v>0.41524300290240002</v>
      </c>
      <c r="E29019" s="6">
        <v>0.56414149905870004</v>
      </c>
      <c r="F29019" s="7">
        <v>0</v>
      </c>
      <c r="G29019" s="7">
        <v>0</v>
      </c>
      <c r="H29019" s="7">
        <v>0</v>
      </c>
      <c r="I29019" s="7">
        <v>0</v>
      </c>
      <c r="J29019" s="8">
        <v>0.26115214461269998</v>
      </c>
    </row>
    <row r="29020" spans="1:10" x14ac:dyDescent="0.35">
      <c r="B29020" s="9">
        <v>22.512053796290001</v>
      </c>
      <c r="C29020" s="9">
        <v>27.39460635208</v>
      </c>
      <c r="D29020" s="9">
        <v>41.10167816968</v>
      </c>
      <c r="E29020" s="9">
        <v>65.682948449560001</v>
      </c>
      <c r="F29020" s="10">
        <v>0</v>
      </c>
      <c r="G29020" s="10">
        <v>0</v>
      </c>
      <c r="H29020" s="10">
        <v>0</v>
      </c>
      <c r="I29020" s="10">
        <v>0</v>
      </c>
      <c r="J29020" s="11">
        <v>156.69128676759999</v>
      </c>
    </row>
    <row r="29021" spans="1:10" x14ac:dyDescent="0.35">
      <c r="A29021" s="1" t="s">
        <v>27022</v>
      </c>
      <c r="B29021" s="7">
        <v>0</v>
      </c>
      <c r="C29021" s="7">
        <v>0</v>
      </c>
      <c r="D29021" s="7">
        <v>0</v>
      </c>
      <c r="E29021" s="7">
        <v>0</v>
      </c>
      <c r="F29021" s="6">
        <v>0.54517275987710001</v>
      </c>
      <c r="G29021" s="6">
        <v>0.46976734065710002</v>
      </c>
      <c r="H29021" s="6">
        <v>0.40301704483009998</v>
      </c>
      <c r="I29021" s="6">
        <v>0.53054677400310002</v>
      </c>
      <c r="J29021" s="8">
        <v>0.2154128297231</v>
      </c>
    </row>
    <row r="29022" spans="1:10" x14ac:dyDescent="0.35">
      <c r="B29022" s="10">
        <v>0</v>
      </c>
      <c r="C29022" s="10">
        <v>0</v>
      </c>
      <c r="D29022" s="10">
        <v>0</v>
      </c>
      <c r="E29022" s="10">
        <v>0</v>
      </c>
      <c r="F29022" s="9">
        <v>28.30853087525</v>
      </c>
      <c r="G29022" s="9">
        <v>31.308278066589999</v>
      </c>
      <c r="H29022" s="9">
        <v>31.82938771481</v>
      </c>
      <c r="I29022" s="9">
        <v>37.801501177230001</v>
      </c>
      <c r="J29022" s="11">
        <v>129.24769783389999</v>
      </c>
    </row>
    <row r="29023" spans="1:10" x14ac:dyDescent="0.35">
      <c r="A29023" s="1" t="s">
        <v>27023</v>
      </c>
      <c r="B29023" s="7">
        <v>0</v>
      </c>
      <c r="C29023" s="7">
        <v>0</v>
      </c>
      <c r="D29023" s="7">
        <v>0</v>
      </c>
      <c r="E29023" s="7">
        <v>0</v>
      </c>
      <c r="F29023" s="6">
        <v>0.45482724012289999</v>
      </c>
      <c r="G29023" s="6">
        <v>0.53023265934289998</v>
      </c>
      <c r="H29023" s="6">
        <v>0.59698295516989996</v>
      </c>
      <c r="I29023" s="6">
        <v>0.46057439872970002</v>
      </c>
      <c r="J29023" s="8">
        <v>0.2315328083248</v>
      </c>
    </row>
    <row r="29024" spans="1:10" x14ac:dyDescent="0.35">
      <c r="B29024" s="10">
        <v>0</v>
      </c>
      <c r="C29024" s="10">
        <v>0</v>
      </c>
      <c r="D29024" s="10">
        <v>0</v>
      </c>
      <c r="E29024" s="10">
        <v>0</v>
      </c>
      <c r="F29024" s="9">
        <v>23.617267621410001</v>
      </c>
      <c r="G29024" s="9">
        <v>35.338070789409997</v>
      </c>
      <c r="H29024" s="9">
        <v>47.148382886009998</v>
      </c>
      <c r="I29024" s="9">
        <v>32.815963698010002</v>
      </c>
      <c r="J29024" s="11">
        <v>138.9196849949</v>
      </c>
    </row>
    <row r="29025" spans="1:10" x14ac:dyDescent="0.35">
      <c r="A29025" s="1" t="s">
        <v>27024</v>
      </c>
      <c r="B29025" s="8">
        <v>0</v>
      </c>
      <c r="C29025" s="8">
        <v>9.2979384175190007E-3</v>
      </c>
      <c r="D29025" s="8">
        <v>6.3680948031699996E-3</v>
      </c>
      <c r="E29025" s="8">
        <v>0</v>
      </c>
      <c r="F29025" s="8">
        <v>0</v>
      </c>
      <c r="G29025" s="8">
        <v>0</v>
      </c>
      <c r="H29025" s="8">
        <v>0</v>
      </c>
      <c r="I29025" s="8">
        <v>8.8788272672740004E-3</v>
      </c>
      <c r="J29025" s="8">
        <v>3.2441179884950002E-3</v>
      </c>
    </row>
    <row r="29026" spans="1:10" x14ac:dyDescent="0.35">
      <c r="B29026" s="11">
        <v>0</v>
      </c>
      <c r="C29026" s="11">
        <v>0.68352540118390004</v>
      </c>
      <c r="D29026" s="11">
        <v>0.63032822064299998</v>
      </c>
      <c r="E29026" s="11">
        <v>0</v>
      </c>
      <c r="F29026" s="11">
        <v>0</v>
      </c>
      <c r="G29026" s="11">
        <v>0</v>
      </c>
      <c r="H29026" s="11">
        <v>0</v>
      </c>
      <c r="I29026" s="11">
        <v>0.63261717127009998</v>
      </c>
      <c r="J29026" s="11">
        <v>1.946470793097</v>
      </c>
    </row>
    <row r="29027" spans="1:10" x14ac:dyDescent="0.35">
      <c r="A29027" s="1" t="s">
        <v>27025</v>
      </c>
      <c r="B29027" s="8">
        <v>1</v>
      </c>
      <c r="C29027" s="8">
        <v>1</v>
      </c>
      <c r="D29027" s="8">
        <v>1</v>
      </c>
      <c r="E29027" s="8">
        <v>1</v>
      </c>
      <c r="F29027" s="8">
        <v>1</v>
      </c>
      <c r="G29027" s="8">
        <v>1</v>
      </c>
      <c r="H29027" s="8">
        <v>1</v>
      </c>
      <c r="I29027" s="8">
        <v>1</v>
      </c>
      <c r="J29027" s="8">
        <v>1</v>
      </c>
    </row>
    <row r="29028" spans="1:10" x14ac:dyDescent="0.35">
      <c r="B29028" s="11">
        <v>42.274201503340002</v>
      </c>
      <c r="C29028" s="11">
        <v>73.513651143999994</v>
      </c>
      <c r="D29028" s="11">
        <v>98.98222939918</v>
      </c>
      <c r="E29028" s="11">
        <v>116.4299179535</v>
      </c>
      <c r="F29028" s="11">
        <v>51.925798496660001</v>
      </c>
      <c r="G29028" s="11">
        <v>66.646348856000003</v>
      </c>
      <c r="H29028" s="11">
        <v>78.977770600819994</v>
      </c>
      <c r="I29028" s="11">
        <v>71.250082046510002</v>
      </c>
      <c r="J29028" s="11">
        <v>600</v>
      </c>
    </row>
    <row r="29029" spans="1:10" x14ac:dyDescent="0.35">
      <c r="A29029" s="1" t="s">
        <v>27026</v>
      </c>
    </row>
    <row r="29030" spans="1:10" x14ac:dyDescent="0.35">
      <c r="A29030" s="1" t="s">
        <v>27027</v>
      </c>
    </row>
    <row r="29034" spans="1:10" x14ac:dyDescent="0.35">
      <c r="A29034" s="4" t="s">
        <v>27028</v>
      </c>
    </row>
    <row r="29035" spans="1:10" x14ac:dyDescent="0.35">
      <c r="A29035" s="1" t="s">
        <v>27029</v>
      </c>
    </row>
    <row r="29036" spans="1:10" ht="46.5" x14ac:dyDescent="0.35">
      <c r="A29036" s="5" t="s">
        <v>27030</v>
      </c>
      <c r="B29036" s="5" t="s">
        <v>27031</v>
      </c>
      <c r="C29036" s="5" t="s">
        <v>27032</v>
      </c>
      <c r="D29036" s="5" t="s">
        <v>27033</v>
      </c>
      <c r="E29036" s="5" t="s">
        <v>27034</v>
      </c>
      <c r="F29036" s="5" t="s">
        <v>27035</v>
      </c>
      <c r="G29036" s="5" t="s">
        <v>27036</v>
      </c>
    </row>
    <row r="29037" spans="1:10" x14ac:dyDescent="0.35">
      <c r="A29037" s="1" t="s">
        <v>27037</v>
      </c>
      <c r="B29037" s="6">
        <v>1</v>
      </c>
      <c r="C29037" s="7">
        <v>0</v>
      </c>
      <c r="D29037" s="7">
        <v>0</v>
      </c>
      <c r="E29037" s="7">
        <v>0</v>
      </c>
      <c r="F29037" s="8">
        <v>0</v>
      </c>
      <c r="G29037" s="8">
        <v>0.28865809935089998</v>
      </c>
    </row>
    <row r="29038" spans="1:10" x14ac:dyDescent="0.35">
      <c r="B29038" s="9">
        <v>173.19485961059999</v>
      </c>
      <c r="C29038" s="10">
        <v>0</v>
      </c>
      <c r="D29038" s="10">
        <v>0</v>
      </c>
      <c r="E29038" s="10">
        <v>0</v>
      </c>
      <c r="F29038" s="11">
        <v>0</v>
      </c>
      <c r="G29038" s="11">
        <v>173.19485961059999</v>
      </c>
    </row>
    <row r="29039" spans="1:10" x14ac:dyDescent="0.35">
      <c r="A29039" s="1" t="s">
        <v>27038</v>
      </c>
      <c r="B29039" s="7">
        <v>0</v>
      </c>
      <c r="C29039" s="6">
        <v>1</v>
      </c>
      <c r="D29039" s="7">
        <v>0</v>
      </c>
      <c r="E29039" s="7">
        <v>0</v>
      </c>
      <c r="F29039" s="8">
        <v>0</v>
      </c>
      <c r="G29039" s="8">
        <v>0.26115214461269998</v>
      </c>
    </row>
    <row r="29040" spans="1:10" x14ac:dyDescent="0.35">
      <c r="B29040" s="10">
        <v>0</v>
      </c>
      <c r="C29040" s="9">
        <v>156.69128676759999</v>
      </c>
      <c r="D29040" s="10">
        <v>0</v>
      </c>
      <c r="E29040" s="10">
        <v>0</v>
      </c>
      <c r="F29040" s="11">
        <v>0</v>
      </c>
      <c r="G29040" s="11">
        <v>156.69128676759999</v>
      </c>
    </row>
    <row r="29041" spans="1:18" x14ac:dyDescent="0.35">
      <c r="A29041" s="1" t="s">
        <v>27039</v>
      </c>
      <c r="B29041" s="7">
        <v>0</v>
      </c>
      <c r="C29041" s="7">
        <v>0</v>
      </c>
      <c r="D29041" s="6">
        <v>1</v>
      </c>
      <c r="E29041" s="7">
        <v>0</v>
      </c>
      <c r="F29041" s="8">
        <v>0</v>
      </c>
      <c r="G29041" s="8">
        <v>0.2154128297231</v>
      </c>
    </row>
    <row r="29042" spans="1:18" x14ac:dyDescent="0.35">
      <c r="B29042" s="10">
        <v>0</v>
      </c>
      <c r="C29042" s="10">
        <v>0</v>
      </c>
      <c r="D29042" s="9">
        <v>129.24769783389999</v>
      </c>
      <c r="E29042" s="10">
        <v>0</v>
      </c>
      <c r="F29042" s="11">
        <v>0</v>
      </c>
      <c r="G29042" s="11">
        <v>129.24769783389999</v>
      </c>
    </row>
    <row r="29043" spans="1:18" x14ac:dyDescent="0.35">
      <c r="A29043" s="1" t="s">
        <v>27040</v>
      </c>
      <c r="B29043" s="7">
        <v>0</v>
      </c>
      <c r="C29043" s="7">
        <v>0</v>
      </c>
      <c r="D29043" s="7">
        <v>0</v>
      </c>
      <c r="E29043" s="6">
        <v>1</v>
      </c>
      <c r="F29043" s="8">
        <v>0</v>
      </c>
      <c r="G29043" s="8">
        <v>0.2315328083248</v>
      </c>
    </row>
    <row r="29044" spans="1:18" x14ac:dyDescent="0.35">
      <c r="B29044" s="10">
        <v>0</v>
      </c>
      <c r="C29044" s="10">
        <v>0</v>
      </c>
      <c r="D29044" s="10">
        <v>0</v>
      </c>
      <c r="E29044" s="9">
        <v>138.9196849949</v>
      </c>
      <c r="F29044" s="11">
        <v>0</v>
      </c>
      <c r="G29044" s="11">
        <v>138.9196849949</v>
      </c>
    </row>
    <row r="29045" spans="1:18" x14ac:dyDescent="0.35">
      <c r="A29045" s="1" t="s">
        <v>27041</v>
      </c>
      <c r="B29045" s="8">
        <v>0</v>
      </c>
      <c r="C29045" s="8">
        <v>0</v>
      </c>
      <c r="D29045" s="8">
        <v>0</v>
      </c>
      <c r="E29045" s="8">
        <v>0</v>
      </c>
      <c r="F29045" s="6">
        <v>1</v>
      </c>
      <c r="G29045" s="8">
        <v>3.2441179884950002E-3</v>
      </c>
    </row>
    <row r="29046" spans="1:18" x14ac:dyDescent="0.35">
      <c r="B29046" s="11">
        <v>0</v>
      </c>
      <c r="C29046" s="11">
        <v>0</v>
      </c>
      <c r="D29046" s="11">
        <v>0</v>
      </c>
      <c r="E29046" s="11">
        <v>0</v>
      </c>
      <c r="F29046" s="9">
        <v>1.946470793097</v>
      </c>
      <c r="G29046" s="11">
        <v>1.946470793097</v>
      </c>
    </row>
    <row r="29047" spans="1:18" x14ac:dyDescent="0.35">
      <c r="A29047" s="1" t="s">
        <v>27042</v>
      </c>
      <c r="B29047" s="8">
        <v>1</v>
      </c>
      <c r="C29047" s="8">
        <v>1</v>
      </c>
      <c r="D29047" s="8">
        <v>1</v>
      </c>
      <c r="E29047" s="8">
        <v>1</v>
      </c>
      <c r="F29047" s="8">
        <v>1</v>
      </c>
      <c r="G29047" s="8">
        <v>1</v>
      </c>
    </row>
    <row r="29048" spans="1:18" x14ac:dyDescent="0.35">
      <c r="B29048" s="11">
        <v>173.19485961059999</v>
      </c>
      <c r="C29048" s="11">
        <v>156.69128676759999</v>
      </c>
      <c r="D29048" s="11">
        <v>129.24769783389999</v>
      </c>
      <c r="E29048" s="11">
        <v>138.9196849949</v>
      </c>
      <c r="F29048" s="11">
        <v>1.946470793097</v>
      </c>
      <c r="G29048" s="11">
        <v>600</v>
      </c>
    </row>
    <row r="29049" spans="1:18" x14ac:dyDescent="0.35">
      <c r="A29049" s="1" t="s">
        <v>27043</v>
      </c>
    </row>
    <row r="29050" spans="1:18" x14ac:dyDescent="0.35">
      <c r="A29050" s="1" t="s">
        <v>27044</v>
      </c>
    </row>
    <row r="29054" spans="1:18" x14ac:dyDescent="0.35">
      <c r="A29054" s="4" t="s">
        <v>27045</v>
      </c>
    </row>
    <row r="29055" spans="1:18" x14ac:dyDescent="0.35">
      <c r="A29055" s="1" t="s">
        <v>27046</v>
      </c>
    </row>
    <row r="29056" spans="1:18" ht="31" x14ac:dyDescent="0.35">
      <c r="A29056" s="5" t="s">
        <v>27047</v>
      </c>
      <c r="B29056" s="5" t="s">
        <v>27048</v>
      </c>
      <c r="C29056" s="5" t="s">
        <v>27049</v>
      </c>
      <c r="D29056" s="5" t="s">
        <v>27050</v>
      </c>
      <c r="E29056" s="5" t="s">
        <v>27051</v>
      </c>
      <c r="F29056" s="5" t="s">
        <v>27052</v>
      </c>
      <c r="G29056" s="5" t="s">
        <v>27053</v>
      </c>
      <c r="H29056" s="5" t="s">
        <v>27054</v>
      </c>
      <c r="I29056" s="5" t="s">
        <v>27055</v>
      </c>
      <c r="J29056" s="5" t="s">
        <v>27056</v>
      </c>
      <c r="K29056" s="5" t="s">
        <v>27057</v>
      </c>
      <c r="L29056" s="5" t="s">
        <v>27058</v>
      </c>
      <c r="M29056" s="5" t="s">
        <v>27059</v>
      </c>
      <c r="N29056" s="5" t="s">
        <v>27060</v>
      </c>
      <c r="O29056" s="5" t="s">
        <v>27061</v>
      </c>
      <c r="P29056" s="5" t="s">
        <v>27062</v>
      </c>
      <c r="Q29056" s="5" t="s">
        <v>27063</v>
      </c>
      <c r="R29056" s="5" t="s">
        <v>27064</v>
      </c>
    </row>
    <row r="29057" spans="1:18" x14ac:dyDescent="0.35">
      <c r="A29057" s="1" t="s">
        <v>27065</v>
      </c>
      <c r="B29057" s="8">
        <v>0.27003493479450003</v>
      </c>
      <c r="C29057" s="8">
        <v>0.2810628283687</v>
      </c>
      <c r="D29057" s="8">
        <v>0.27852091834929998</v>
      </c>
      <c r="E29057" s="8">
        <v>0.17398884816259999</v>
      </c>
      <c r="F29057" s="8">
        <v>0.25666369838109998</v>
      </c>
      <c r="G29057" s="8">
        <v>0.38027411049339999</v>
      </c>
      <c r="H29057" s="8">
        <v>0.38566421820649999</v>
      </c>
      <c r="I29057" s="8">
        <v>0.41954809812069999</v>
      </c>
      <c r="J29057" s="8">
        <v>9.6818722675119998E-2</v>
      </c>
      <c r="K29057" s="8">
        <v>0.2874977781261</v>
      </c>
      <c r="L29057" s="8">
        <v>0.30964004796029998</v>
      </c>
      <c r="M29057" s="8">
        <v>0.15592237972459999</v>
      </c>
      <c r="N29057" s="8">
        <v>0.79698381287529996</v>
      </c>
      <c r="O29057" s="8">
        <v>0.46300865655579998</v>
      </c>
      <c r="P29057" s="8">
        <v>0</v>
      </c>
      <c r="Q29057" s="8">
        <v>0.1185971475171</v>
      </c>
      <c r="R29057" s="8">
        <v>0.28865809935089998</v>
      </c>
    </row>
    <row r="29058" spans="1:18" x14ac:dyDescent="0.35">
      <c r="B29058" s="11">
        <v>7.9984938817120002</v>
      </c>
      <c r="C29058" s="11">
        <v>14.11677158564</v>
      </c>
      <c r="D29058" s="11">
        <v>20.421320428790001</v>
      </c>
      <c r="E29058" s="11">
        <v>10.226101418880001</v>
      </c>
      <c r="F29058" s="11">
        <v>9.0064375460320001</v>
      </c>
      <c r="G29058" s="11">
        <v>15.26112495097</v>
      </c>
      <c r="H29058" s="11">
        <v>25.395098909830001</v>
      </c>
      <c r="I29058" s="11">
        <v>33.177757182919997</v>
      </c>
      <c r="J29058" s="11">
        <v>2.7572162793069999</v>
      </c>
      <c r="K29058" s="11">
        <v>12.71546012142</v>
      </c>
      <c r="L29058" s="11">
        <v>10.445116778199999</v>
      </c>
      <c r="M29058" s="11">
        <v>7.3431109021249998</v>
      </c>
      <c r="N29058" s="11">
        <v>2.3733541896060002</v>
      </c>
      <c r="O29058" s="11">
        <v>0.98868689202619997</v>
      </c>
      <c r="P29058" s="11">
        <v>0</v>
      </c>
      <c r="Q29058" s="11">
        <v>0.96880854310410003</v>
      </c>
      <c r="R29058" s="11">
        <v>173.19485961059999</v>
      </c>
    </row>
    <row r="29059" spans="1:18" x14ac:dyDescent="0.35">
      <c r="A29059" s="1" t="s">
        <v>27066</v>
      </c>
      <c r="B29059" s="8">
        <v>0.35420594229989999</v>
      </c>
      <c r="C29059" s="8">
        <v>0.18683023413880001</v>
      </c>
      <c r="D29059" s="8">
        <v>0.1559456140005</v>
      </c>
      <c r="E29059" s="6">
        <v>0.51294419080230003</v>
      </c>
      <c r="F29059" s="8">
        <v>0.20752252081110001</v>
      </c>
      <c r="G29059" s="8">
        <v>0.25976875003920002</v>
      </c>
      <c r="H29059" s="8">
        <v>0.31450395109419998</v>
      </c>
      <c r="I29059" s="8">
        <v>0.28289953387979999</v>
      </c>
      <c r="J29059" s="8">
        <v>0.13087641212340001</v>
      </c>
      <c r="K29059" s="8">
        <v>0.13651518564740001</v>
      </c>
      <c r="L29059" s="8">
        <v>0.20415736692649999</v>
      </c>
      <c r="M29059" s="8">
        <v>0.27950739675149999</v>
      </c>
      <c r="N29059" s="8">
        <v>0.20301618712469999</v>
      </c>
      <c r="O29059" s="8">
        <v>0.53699134344419996</v>
      </c>
      <c r="P29059" s="8">
        <v>0</v>
      </c>
      <c r="Q29059" s="8">
        <v>0.35248482321289998</v>
      </c>
      <c r="R29059" s="8">
        <v>0.26115214461269998</v>
      </c>
    </row>
    <row r="29060" spans="1:18" x14ac:dyDescent="0.35">
      <c r="B29060" s="11">
        <v>10.491657549819999</v>
      </c>
      <c r="C29060" s="11">
        <v>9.3838084386190008</v>
      </c>
      <c r="D29060" s="11">
        <v>11.434025752329999</v>
      </c>
      <c r="E29060" s="9">
        <v>30.14802024822</v>
      </c>
      <c r="F29060" s="11">
        <v>7.2820528764660004</v>
      </c>
      <c r="G29060" s="11">
        <v>10.425015122810001</v>
      </c>
      <c r="H29060" s="11">
        <v>20.70935951153</v>
      </c>
      <c r="I29060" s="11">
        <v>22.371623383029998</v>
      </c>
      <c r="J29060" s="11">
        <v>3.727115625093</v>
      </c>
      <c r="K29060" s="11">
        <v>6.0377976149309998</v>
      </c>
      <c r="L29060" s="11">
        <v>6.8868596059360003</v>
      </c>
      <c r="M29060" s="11">
        <v>13.1633048183</v>
      </c>
      <c r="N29060" s="11">
        <v>0.60456600308109998</v>
      </c>
      <c r="O29060" s="11">
        <v>1.146666039344</v>
      </c>
      <c r="P29060" s="11">
        <v>0</v>
      </c>
      <c r="Q29060" s="11">
        <v>2.8794141781009999</v>
      </c>
      <c r="R29060" s="11">
        <v>156.69128676759999</v>
      </c>
    </row>
    <row r="29061" spans="1:18" x14ac:dyDescent="0.35">
      <c r="A29061" s="1" t="s">
        <v>27067</v>
      </c>
      <c r="B29061" s="8">
        <v>0.18684085048269999</v>
      </c>
      <c r="C29061" s="8">
        <v>0.21520589399180001</v>
      </c>
      <c r="D29061" s="8">
        <v>0.1566595784167</v>
      </c>
      <c r="E29061" s="8">
        <v>0.13697184531330001</v>
      </c>
      <c r="F29061" s="8">
        <v>0.24295489818509999</v>
      </c>
      <c r="G29061" s="8">
        <v>0.13631803682019999</v>
      </c>
      <c r="H29061" s="8">
        <v>0.18118918462190001</v>
      </c>
      <c r="I29061" s="8">
        <v>0.12624486567920001</v>
      </c>
      <c r="J29061" s="6">
        <v>0.50034442089279996</v>
      </c>
      <c r="K29061" s="8">
        <v>0.33979718828779998</v>
      </c>
      <c r="L29061" s="8">
        <v>0.2493730333526</v>
      </c>
      <c r="M29061" s="6">
        <v>0.4059096494676</v>
      </c>
      <c r="N29061" s="8">
        <v>0</v>
      </c>
      <c r="O29061" s="8">
        <v>0</v>
      </c>
      <c r="P29061" s="8">
        <v>0</v>
      </c>
      <c r="Q29061" s="8">
        <v>7.9749616692720002E-2</v>
      </c>
      <c r="R29061" s="8">
        <v>0.2154128297231</v>
      </c>
    </row>
    <row r="29062" spans="1:18" x14ac:dyDescent="0.35">
      <c r="B29062" s="11">
        <v>5.5342668924570004</v>
      </c>
      <c r="C29062" s="11">
        <v>10.80901543259</v>
      </c>
      <c r="D29062" s="11">
        <v>11.486374050629999</v>
      </c>
      <c r="E29062" s="11">
        <v>8.0504468906880007</v>
      </c>
      <c r="F29062" s="11">
        <v>8.5253899589559996</v>
      </c>
      <c r="G29062" s="11">
        <v>5.47070267362</v>
      </c>
      <c r="H29062" s="11">
        <v>11.930889742030001</v>
      </c>
      <c r="I29062" s="11">
        <v>9.9834119564750008</v>
      </c>
      <c r="J29062" s="9">
        <v>14.24887402383</v>
      </c>
      <c r="K29062" s="11">
        <v>15.028559960380001</v>
      </c>
      <c r="L29062" s="11">
        <v>8.4121239221540005</v>
      </c>
      <c r="M29062" s="9">
        <v>19.116175481340001</v>
      </c>
      <c r="N29062" s="11">
        <v>0</v>
      </c>
      <c r="O29062" s="11">
        <v>0</v>
      </c>
      <c r="P29062" s="11">
        <v>0</v>
      </c>
      <c r="Q29062" s="11">
        <v>0.65146684872850003</v>
      </c>
      <c r="R29062" s="11">
        <v>129.24769783389999</v>
      </c>
    </row>
    <row r="29063" spans="1:18" x14ac:dyDescent="0.35">
      <c r="A29063" s="1" t="s">
        <v>27068</v>
      </c>
      <c r="B29063" s="8">
        <v>0.18891827242279999</v>
      </c>
      <c r="C29063" s="8">
        <v>0.31690104350069997</v>
      </c>
      <c r="D29063" s="6">
        <v>0.40887388923349999</v>
      </c>
      <c r="E29063" s="8">
        <v>0.17609511572190001</v>
      </c>
      <c r="F29063" s="8">
        <v>0.29285888262269999</v>
      </c>
      <c r="G29063" s="8">
        <v>0.22363910264709999</v>
      </c>
      <c r="H29063" s="8">
        <v>0.1090701281167</v>
      </c>
      <c r="I29063" s="8">
        <v>0.17130750232040001</v>
      </c>
      <c r="J29063" s="8">
        <v>0.27196044430869998</v>
      </c>
      <c r="K29063" s="8">
        <v>0.23618984793860001</v>
      </c>
      <c r="L29063" s="8">
        <v>0.2368295517607</v>
      </c>
      <c r="M29063" s="8">
        <v>0.1452276876252</v>
      </c>
      <c r="N29063" s="8">
        <v>0</v>
      </c>
      <c r="O29063" s="8">
        <v>0</v>
      </c>
      <c r="P29063" s="8">
        <v>1</v>
      </c>
      <c r="Q29063" s="8">
        <v>0.36549433330429998</v>
      </c>
      <c r="R29063" s="8">
        <v>0.2315328083248</v>
      </c>
    </row>
    <row r="29064" spans="1:18" x14ac:dyDescent="0.35">
      <c r="B29064" s="11">
        <v>5.5958005850879999</v>
      </c>
      <c r="C29064" s="11">
        <v>15.916795800839999</v>
      </c>
      <c r="D29064" s="9">
        <v>29.97887827057</v>
      </c>
      <c r="E29064" s="11">
        <v>10.34989616725</v>
      </c>
      <c r="F29064" s="11">
        <v>10.27654184358</v>
      </c>
      <c r="G29064" s="11">
        <v>8.9750635008829995</v>
      </c>
      <c r="H29064" s="11">
        <v>7.1820162744519997</v>
      </c>
      <c r="I29064" s="11">
        <v>13.546953832130001</v>
      </c>
      <c r="J29064" s="11">
        <v>7.7449251927410003</v>
      </c>
      <c r="K29064" s="11">
        <v>10.44621148769</v>
      </c>
      <c r="L29064" s="11">
        <v>7.9889934811899996</v>
      </c>
      <c r="M29064" s="11">
        <v>6.839448052132</v>
      </c>
      <c r="N29064" s="11">
        <v>0</v>
      </c>
      <c r="O29064" s="11">
        <v>0</v>
      </c>
      <c r="P29064" s="11">
        <v>1.092472907783</v>
      </c>
      <c r="Q29064" s="11">
        <v>2.9856875985159999</v>
      </c>
      <c r="R29064" s="11">
        <v>138.9196849949</v>
      </c>
    </row>
    <row r="29065" spans="1:18" x14ac:dyDescent="0.35">
      <c r="A29065" s="1" t="s">
        <v>27069</v>
      </c>
      <c r="B29065" s="8">
        <v>0</v>
      </c>
      <c r="C29065" s="8">
        <v>0</v>
      </c>
      <c r="D29065" s="8">
        <v>0</v>
      </c>
      <c r="E29065" s="8">
        <v>0</v>
      </c>
      <c r="F29065" s="8">
        <v>0</v>
      </c>
      <c r="G29065" s="8">
        <v>0</v>
      </c>
      <c r="H29065" s="8">
        <v>9.5725179606849994E-3</v>
      </c>
      <c r="I29065" s="8">
        <v>0</v>
      </c>
      <c r="J29065" s="8">
        <v>0</v>
      </c>
      <c r="K29065" s="8">
        <v>0</v>
      </c>
      <c r="L29065" s="8">
        <v>0</v>
      </c>
      <c r="M29065" s="8">
        <v>1.343288643108E-2</v>
      </c>
      <c r="N29065" s="8">
        <v>0</v>
      </c>
      <c r="O29065" s="8">
        <v>0</v>
      </c>
      <c r="P29065" s="8">
        <v>0</v>
      </c>
      <c r="Q29065" s="6">
        <v>8.3674079272859997E-2</v>
      </c>
      <c r="R29065" s="8">
        <v>3.2441179884950002E-3</v>
      </c>
    </row>
    <row r="29066" spans="1:18" x14ac:dyDescent="0.35">
      <c r="B29066" s="11">
        <v>0</v>
      </c>
      <c r="C29066" s="11">
        <v>0</v>
      </c>
      <c r="D29066" s="11">
        <v>0</v>
      </c>
      <c r="E29066" s="11">
        <v>0</v>
      </c>
      <c r="F29066" s="11">
        <v>0</v>
      </c>
      <c r="G29066" s="11">
        <v>0</v>
      </c>
      <c r="H29066" s="11">
        <v>0.63032822064299998</v>
      </c>
      <c r="I29066" s="11">
        <v>0</v>
      </c>
      <c r="J29066" s="11">
        <v>0</v>
      </c>
      <c r="K29066" s="11">
        <v>0</v>
      </c>
      <c r="L29066" s="11">
        <v>0</v>
      </c>
      <c r="M29066" s="11">
        <v>0.63261717127009998</v>
      </c>
      <c r="N29066" s="11">
        <v>0</v>
      </c>
      <c r="O29066" s="11">
        <v>0</v>
      </c>
      <c r="P29066" s="11">
        <v>0</v>
      </c>
      <c r="Q29066" s="9">
        <v>0.68352540118390004</v>
      </c>
      <c r="R29066" s="11">
        <v>1.946470793097</v>
      </c>
    </row>
    <row r="29067" spans="1:18" x14ac:dyDescent="0.35">
      <c r="A29067" s="1" t="s">
        <v>27070</v>
      </c>
      <c r="B29067" s="8">
        <v>1</v>
      </c>
      <c r="C29067" s="8">
        <v>1</v>
      </c>
      <c r="D29067" s="8">
        <v>1</v>
      </c>
      <c r="E29067" s="8">
        <v>1</v>
      </c>
      <c r="F29067" s="8">
        <v>1</v>
      </c>
      <c r="G29067" s="8">
        <v>1</v>
      </c>
      <c r="H29067" s="8">
        <v>1</v>
      </c>
      <c r="I29067" s="8">
        <v>1</v>
      </c>
      <c r="J29067" s="8">
        <v>1</v>
      </c>
      <c r="K29067" s="8">
        <v>1</v>
      </c>
      <c r="L29067" s="8">
        <v>1</v>
      </c>
      <c r="M29067" s="8">
        <v>1</v>
      </c>
      <c r="N29067" s="8">
        <v>1</v>
      </c>
      <c r="O29067" s="8">
        <v>1</v>
      </c>
      <c r="P29067" s="8">
        <v>1</v>
      </c>
      <c r="Q29067" s="8">
        <v>1</v>
      </c>
      <c r="R29067" s="8">
        <v>1</v>
      </c>
    </row>
    <row r="29068" spans="1:18" x14ac:dyDescent="0.35">
      <c r="B29068" s="11">
        <v>29.620218909079998</v>
      </c>
      <c r="C29068" s="11">
        <v>50.226391257689997</v>
      </c>
      <c r="D29068" s="11">
        <v>73.320598502319996</v>
      </c>
      <c r="E29068" s="11">
        <v>58.774464725039998</v>
      </c>
      <c r="F29068" s="11">
        <v>35.090422225040001</v>
      </c>
      <c r="G29068" s="11">
        <v>40.131906248280004</v>
      </c>
      <c r="H29068" s="11">
        <v>65.84769265848</v>
      </c>
      <c r="I29068" s="11">
        <v>79.079746354560001</v>
      </c>
      <c r="J29068" s="11">
        <v>28.478131120970001</v>
      </c>
      <c r="K29068" s="11">
        <v>44.228029184420002</v>
      </c>
      <c r="L29068" s="11">
        <v>33.733093787480001</v>
      </c>
      <c r="M29068" s="11">
        <v>47.094656425170001</v>
      </c>
      <c r="N29068" s="11">
        <v>2.9779201926869998</v>
      </c>
      <c r="O29068" s="11">
        <v>2.1353529313699999</v>
      </c>
      <c r="P29068" s="11">
        <v>1.092472907783</v>
      </c>
      <c r="Q29068" s="11">
        <v>8.1689025696339996</v>
      </c>
      <c r="R29068" s="11">
        <v>600</v>
      </c>
    </row>
    <row r="29069" spans="1:18" x14ac:dyDescent="0.35">
      <c r="A29069" s="1" t="s">
        <v>27071</v>
      </c>
    </row>
    <row r="29070" spans="1:18" x14ac:dyDescent="0.35">
      <c r="A29070" s="1" t="s">
        <v>27072</v>
      </c>
    </row>
    <row r="29074" spans="1:11" x14ac:dyDescent="0.35">
      <c r="A29074" s="4" t="s">
        <v>27073</v>
      </c>
    </row>
    <row r="29075" spans="1:11" x14ac:dyDescent="0.35">
      <c r="A29075" s="1" t="s">
        <v>27074</v>
      </c>
    </row>
    <row r="29076" spans="1:11" ht="46.5" x14ac:dyDescent="0.35">
      <c r="A29076" s="5" t="s">
        <v>27075</v>
      </c>
      <c r="B29076" s="5" t="s">
        <v>27076</v>
      </c>
      <c r="C29076" s="5" t="s">
        <v>27077</v>
      </c>
      <c r="D29076" s="5" t="s">
        <v>27078</v>
      </c>
      <c r="E29076" s="5" t="s">
        <v>27079</v>
      </c>
      <c r="F29076" s="5" t="s">
        <v>27080</v>
      </c>
      <c r="G29076" s="5" t="s">
        <v>27081</v>
      </c>
      <c r="H29076" s="5" t="s">
        <v>27082</v>
      </c>
      <c r="I29076" s="5" t="s">
        <v>27083</v>
      </c>
      <c r="J29076" s="5" t="s">
        <v>27084</v>
      </c>
      <c r="K29076" s="5" t="s">
        <v>27085</v>
      </c>
    </row>
    <row r="29077" spans="1:11" x14ac:dyDescent="0.35">
      <c r="A29077" s="1" t="s">
        <v>27086</v>
      </c>
      <c r="B29077" s="6">
        <v>0.46193832296319998</v>
      </c>
      <c r="C29077" s="7">
        <v>0</v>
      </c>
      <c r="D29077" s="6">
        <v>0.57424864138679999</v>
      </c>
      <c r="E29077" s="7">
        <v>0</v>
      </c>
      <c r="F29077" s="6">
        <v>0.52731488532909998</v>
      </c>
      <c r="G29077" s="7">
        <v>0</v>
      </c>
      <c r="H29077" s="8">
        <v>0.65751251694620005</v>
      </c>
      <c r="I29077" s="8">
        <v>0</v>
      </c>
      <c r="J29077" s="8">
        <v>0.1185971475171</v>
      </c>
      <c r="K29077" s="8">
        <v>0.28865809935089998</v>
      </c>
    </row>
    <row r="29078" spans="1:11" x14ac:dyDescent="0.35">
      <c r="B29078" s="9">
        <v>52.762687315020003</v>
      </c>
      <c r="C29078" s="10">
        <v>0</v>
      </c>
      <c r="D29078" s="9">
        <v>82.840418589750001</v>
      </c>
      <c r="E29078" s="10">
        <v>0</v>
      </c>
      <c r="F29078" s="9">
        <v>33.260904081050001</v>
      </c>
      <c r="G29078" s="10">
        <v>0</v>
      </c>
      <c r="H29078" s="11">
        <v>3.3620410816319999</v>
      </c>
      <c r="I29078" s="11">
        <v>0</v>
      </c>
      <c r="J29078" s="11">
        <v>0.96880854310410003</v>
      </c>
      <c r="K29078" s="11">
        <v>173.19485961059999</v>
      </c>
    </row>
    <row r="29079" spans="1:11" x14ac:dyDescent="0.35">
      <c r="A29079" s="1" t="s">
        <v>27087</v>
      </c>
      <c r="B29079" s="6">
        <v>0.53806167703679997</v>
      </c>
      <c r="C29079" s="7">
        <v>0</v>
      </c>
      <c r="D29079" s="6">
        <v>0.42138193206399999</v>
      </c>
      <c r="E29079" s="7">
        <v>0</v>
      </c>
      <c r="F29079" s="6">
        <v>0.47268511467090002</v>
      </c>
      <c r="G29079" s="7">
        <v>0</v>
      </c>
      <c r="H29079" s="8">
        <v>0.3424874830538</v>
      </c>
      <c r="I29079" s="8">
        <v>0</v>
      </c>
      <c r="J29079" s="8">
        <v>0.35248482321289998</v>
      </c>
      <c r="K29079" s="8">
        <v>0.26115214461269998</v>
      </c>
    </row>
    <row r="29080" spans="1:11" x14ac:dyDescent="0.35">
      <c r="B29080" s="9">
        <v>61.457511988989999</v>
      </c>
      <c r="C29080" s="10">
        <v>0</v>
      </c>
      <c r="D29080" s="9">
        <v>60.788050893840001</v>
      </c>
      <c r="E29080" s="10">
        <v>0</v>
      </c>
      <c r="F29080" s="9">
        <v>29.815077664259999</v>
      </c>
      <c r="G29080" s="10">
        <v>0</v>
      </c>
      <c r="H29080" s="11">
        <v>1.7512320424250001</v>
      </c>
      <c r="I29080" s="11">
        <v>0</v>
      </c>
      <c r="J29080" s="11">
        <v>2.8794141781009999</v>
      </c>
      <c r="K29080" s="11">
        <v>156.69128676759999</v>
      </c>
    </row>
    <row r="29081" spans="1:11" x14ac:dyDescent="0.35">
      <c r="A29081" s="1" t="s">
        <v>27088</v>
      </c>
      <c r="B29081" s="7">
        <v>0</v>
      </c>
      <c r="C29081" s="6">
        <v>0.36716702854159999</v>
      </c>
      <c r="D29081" s="7">
        <v>0</v>
      </c>
      <c r="E29081" s="6">
        <v>0.47318402221200001</v>
      </c>
      <c r="F29081" s="7">
        <v>0</v>
      </c>
      <c r="G29081" s="6">
        <v>0.62797959403229997</v>
      </c>
      <c r="H29081" s="8">
        <v>0</v>
      </c>
      <c r="I29081" s="8">
        <v>0</v>
      </c>
      <c r="J29081" s="8">
        <v>7.9749616692720002E-2</v>
      </c>
      <c r="K29081" s="8">
        <v>0.2154128297231</v>
      </c>
    </row>
    <row r="29082" spans="1:11" x14ac:dyDescent="0.35">
      <c r="B29082" s="10">
        <v>0</v>
      </c>
      <c r="C29082" s="9">
        <v>35.88010326637</v>
      </c>
      <c r="D29082" s="10">
        <v>0</v>
      </c>
      <c r="E29082" s="9">
        <v>35.910394331079999</v>
      </c>
      <c r="F29082" s="10">
        <v>0</v>
      </c>
      <c r="G29082" s="9">
        <v>56.805733387700002</v>
      </c>
      <c r="H29082" s="11">
        <v>0</v>
      </c>
      <c r="I29082" s="11">
        <v>0</v>
      </c>
      <c r="J29082" s="11">
        <v>0.65146684872850003</v>
      </c>
      <c r="K29082" s="11">
        <v>129.24769783389999</v>
      </c>
    </row>
    <row r="29083" spans="1:11" x14ac:dyDescent="0.35">
      <c r="A29083" s="1" t="s">
        <v>27089</v>
      </c>
      <c r="B29083" s="7">
        <v>0</v>
      </c>
      <c r="C29083" s="6">
        <v>0.63283297145840001</v>
      </c>
      <c r="D29083" s="7">
        <v>0</v>
      </c>
      <c r="E29083" s="6">
        <v>0.52681597778800004</v>
      </c>
      <c r="F29083" s="7">
        <v>0</v>
      </c>
      <c r="G29083" s="6">
        <v>0.3650269098767</v>
      </c>
      <c r="H29083" s="8">
        <v>0</v>
      </c>
      <c r="I29083" s="8">
        <v>1</v>
      </c>
      <c r="J29083" s="8">
        <v>0.36549433330429998</v>
      </c>
      <c r="K29083" s="8">
        <v>0.2315328083248</v>
      </c>
    </row>
    <row r="29084" spans="1:11" x14ac:dyDescent="0.35">
      <c r="B29084" s="10">
        <v>0</v>
      </c>
      <c r="C29084" s="9">
        <v>61.841370823749997</v>
      </c>
      <c r="D29084" s="10">
        <v>0</v>
      </c>
      <c r="E29084" s="9">
        <v>39.980575451050001</v>
      </c>
      <c r="F29084" s="10">
        <v>0</v>
      </c>
      <c r="G29084" s="9">
        <v>33.019578213759999</v>
      </c>
      <c r="H29084" s="11">
        <v>0</v>
      </c>
      <c r="I29084" s="11">
        <v>1.092472907783</v>
      </c>
      <c r="J29084" s="11">
        <v>2.9856875985159999</v>
      </c>
      <c r="K29084" s="11">
        <v>138.9196849949</v>
      </c>
    </row>
    <row r="29085" spans="1:11" x14ac:dyDescent="0.35">
      <c r="A29085" s="1" t="s">
        <v>27090</v>
      </c>
      <c r="B29085" s="8">
        <v>0</v>
      </c>
      <c r="C29085" s="8">
        <v>0</v>
      </c>
      <c r="D29085" s="8">
        <v>4.3694265491889999E-3</v>
      </c>
      <c r="E29085" s="8">
        <v>0</v>
      </c>
      <c r="F29085" s="8">
        <v>0</v>
      </c>
      <c r="G29085" s="8">
        <v>6.9934960909789996E-3</v>
      </c>
      <c r="H29085" s="8">
        <v>0</v>
      </c>
      <c r="I29085" s="8">
        <v>0</v>
      </c>
      <c r="J29085" s="6">
        <v>8.3674079272859997E-2</v>
      </c>
      <c r="K29085" s="8">
        <v>3.2441179884950002E-3</v>
      </c>
    </row>
    <row r="29086" spans="1:11" x14ac:dyDescent="0.35">
      <c r="B29086" s="11">
        <v>0</v>
      </c>
      <c r="C29086" s="11">
        <v>0</v>
      </c>
      <c r="D29086" s="11">
        <v>0.63032822064299998</v>
      </c>
      <c r="E29086" s="11">
        <v>0</v>
      </c>
      <c r="F29086" s="11">
        <v>0</v>
      </c>
      <c r="G29086" s="11">
        <v>0.63261717127009998</v>
      </c>
      <c r="H29086" s="11">
        <v>0</v>
      </c>
      <c r="I29086" s="11">
        <v>0</v>
      </c>
      <c r="J29086" s="9">
        <v>0.68352540118390004</v>
      </c>
      <c r="K29086" s="11">
        <v>1.946470793097</v>
      </c>
    </row>
    <row r="29087" spans="1:11" x14ac:dyDescent="0.35">
      <c r="A29087" s="1" t="s">
        <v>27091</v>
      </c>
      <c r="B29087" s="8">
        <v>1</v>
      </c>
      <c r="C29087" s="8">
        <v>1</v>
      </c>
      <c r="D29087" s="8">
        <v>1</v>
      </c>
      <c r="E29087" s="8">
        <v>1</v>
      </c>
      <c r="F29087" s="8">
        <v>1</v>
      </c>
      <c r="G29087" s="8">
        <v>1</v>
      </c>
      <c r="H29087" s="8">
        <v>1</v>
      </c>
      <c r="I29087" s="8">
        <v>1</v>
      </c>
      <c r="J29087" s="8">
        <v>1</v>
      </c>
      <c r="K29087" s="8">
        <v>1</v>
      </c>
    </row>
    <row r="29088" spans="1:11" x14ac:dyDescent="0.35">
      <c r="B29088" s="11">
        <v>114.220199304</v>
      </c>
      <c r="C29088" s="11">
        <v>97.721474090119997</v>
      </c>
      <c r="D29088" s="11">
        <v>144.25879770419999</v>
      </c>
      <c r="E29088" s="11">
        <v>75.89096978213</v>
      </c>
      <c r="F29088" s="11">
        <v>63.07598174532</v>
      </c>
      <c r="G29088" s="11">
        <v>90.45792877273</v>
      </c>
      <c r="H29088" s="11">
        <v>5.1132731240569997</v>
      </c>
      <c r="I29088" s="11">
        <v>1.092472907783</v>
      </c>
      <c r="J29088" s="11">
        <v>8.1689025696339996</v>
      </c>
      <c r="K29088" s="11">
        <v>600</v>
      </c>
    </row>
    <row r="29089" spans="1:5" x14ac:dyDescent="0.35">
      <c r="A29089" s="1" t="s">
        <v>27092</v>
      </c>
    </row>
    <row r="29090" spans="1:5" x14ac:dyDescent="0.35">
      <c r="A29090" s="1" t="s">
        <v>27093</v>
      </c>
    </row>
    <row r="29094" spans="1:5" x14ac:dyDescent="0.35">
      <c r="A29094" s="4" t="s">
        <v>27094</v>
      </c>
    </row>
    <row r="29095" spans="1:5" x14ac:dyDescent="0.35">
      <c r="A29095" s="1" t="s">
        <v>27095</v>
      </c>
    </row>
    <row r="29096" spans="1:5" ht="31" x14ac:dyDescent="0.35">
      <c r="A29096" s="5" t="s">
        <v>27096</v>
      </c>
      <c r="B29096" s="5" t="s">
        <v>27097</v>
      </c>
      <c r="C29096" s="5" t="s">
        <v>27098</v>
      </c>
      <c r="D29096" s="5" t="s">
        <v>27099</v>
      </c>
      <c r="E29096" s="5" t="s">
        <v>27100</v>
      </c>
    </row>
    <row r="29097" spans="1:5" x14ac:dyDescent="0.35">
      <c r="A29097" s="1" t="s">
        <v>27101</v>
      </c>
      <c r="B29097" s="8">
        <v>4.2392716641279998E-2</v>
      </c>
      <c r="C29097" s="8">
        <v>6.7108013815160003E-2</v>
      </c>
      <c r="D29097" s="8">
        <v>0.13105102629279999</v>
      </c>
      <c r="E29097" s="8">
        <v>4.936703151513E-2</v>
      </c>
    </row>
    <row r="29098" spans="1:5" x14ac:dyDescent="0.35">
      <c r="B29098" s="11">
        <v>20.902162650760001</v>
      </c>
      <c r="C29098" s="11">
        <v>5.5586727802810003</v>
      </c>
      <c r="D29098" s="11">
        <v>3.1593834780360002</v>
      </c>
      <c r="E29098" s="11">
        <v>29.620218909079998</v>
      </c>
    </row>
    <row r="29099" spans="1:5" x14ac:dyDescent="0.35">
      <c r="A29099" s="1" t="s">
        <v>27102</v>
      </c>
      <c r="B29099" s="8">
        <v>8.2796877955939999E-2</v>
      </c>
      <c r="C29099" s="8">
        <v>7.9803072026530003E-2</v>
      </c>
      <c r="D29099" s="8">
        <v>0.1158251365915</v>
      </c>
      <c r="E29099" s="8">
        <v>8.3710652096150001E-2</v>
      </c>
    </row>
    <row r="29100" spans="1:5" x14ac:dyDescent="0.35">
      <c r="B29100" s="11">
        <v>40.82384775325</v>
      </c>
      <c r="C29100" s="11">
        <v>6.6102263952940001</v>
      </c>
      <c r="D29100" s="11">
        <v>2.792317109146</v>
      </c>
      <c r="E29100" s="11">
        <v>50.226391257689997</v>
      </c>
    </row>
    <row r="29101" spans="1:5" x14ac:dyDescent="0.35">
      <c r="A29101" s="1" t="s">
        <v>27103</v>
      </c>
      <c r="B29101" s="6">
        <v>0.14191068031090001</v>
      </c>
      <c r="C29101" s="8">
        <v>4.0444474335180003E-2</v>
      </c>
      <c r="D29101" s="8">
        <v>0</v>
      </c>
      <c r="E29101" s="8">
        <v>0.1222009975039</v>
      </c>
    </row>
    <row r="29102" spans="1:5" x14ac:dyDescent="0.35">
      <c r="B29102" s="9">
        <v>69.970512784999997</v>
      </c>
      <c r="C29102" s="11">
        <v>3.3500857173180001</v>
      </c>
      <c r="D29102" s="11">
        <v>0</v>
      </c>
      <c r="E29102" s="11">
        <v>73.320598502319996</v>
      </c>
    </row>
    <row r="29103" spans="1:5" x14ac:dyDescent="0.35">
      <c r="A29103" s="1" t="s">
        <v>27104</v>
      </c>
      <c r="B29103" s="8">
        <v>0.1033865076921</v>
      </c>
      <c r="C29103" s="8">
        <v>5.3629958360689997E-2</v>
      </c>
      <c r="D29103" s="8">
        <v>0.13922438871289999</v>
      </c>
      <c r="E29103" s="8">
        <v>9.7957441208399998E-2</v>
      </c>
    </row>
    <row r="29104" spans="1:5" x14ac:dyDescent="0.35">
      <c r="B29104" s="11">
        <v>50.975775342760002</v>
      </c>
      <c r="C29104" s="11">
        <v>4.4422621502149999</v>
      </c>
      <c r="D29104" s="11">
        <v>3.3564272320640001</v>
      </c>
      <c r="E29104" s="11">
        <v>58.774464725039998</v>
      </c>
    </row>
    <row r="29105" spans="1:5" x14ac:dyDescent="0.35">
      <c r="A29105" s="1" t="s">
        <v>27105</v>
      </c>
      <c r="B29105" s="7">
        <v>4.1389779949269997E-2</v>
      </c>
      <c r="C29105" s="6">
        <v>0.15470402290900001</v>
      </c>
      <c r="D29105" s="8">
        <v>7.749970932993E-2</v>
      </c>
      <c r="E29105" s="8">
        <v>5.8484037041729997E-2</v>
      </c>
    </row>
    <row r="29106" spans="1:5" x14ac:dyDescent="0.35">
      <c r="B29106" s="10">
        <v>20.40765445393</v>
      </c>
      <c r="C29106" s="9">
        <v>12.81440162292</v>
      </c>
      <c r="D29106" s="11">
        <v>1.8683661481789999</v>
      </c>
      <c r="E29106" s="11">
        <v>35.090422225040001</v>
      </c>
    </row>
    <row r="29107" spans="1:5" x14ac:dyDescent="0.35">
      <c r="A29107" s="1" t="s">
        <v>27106</v>
      </c>
      <c r="B29107" s="8">
        <v>7.3086353792629996E-2</v>
      </c>
      <c r="C29107" s="8">
        <v>3.8282894973090002E-2</v>
      </c>
      <c r="D29107" s="8">
        <v>3.836452030154E-2</v>
      </c>
      <c r="E29107" s="8">
        <v>6.6886510413800004E-2</v>
      </c>
    </row>
    <row r="29108" spans="1:5" x14ac:dyDescent="0.35">
      <c r="B29108" s="11">
        <v>36.035974468239999</v>
      </c>
      <c r="C29108" s="11">
        <v>3.1710383624739999</v>
      </c>
      <c r="D29108" s="11">
        <v>0.92489341756590004</v>
      </c>
      <c r="E29108" s="11">
        <v>40.131906248280004</v>
      </c>
    </row>
    <row r="29109" spans="1:5" x14ac:dyDescent="0.35">
      <c r="A29109" s="1" t="s">
        <v>27107</v>
      </c>
      <c r="B29109" s="8">
        <v>0.11227471261709999</v>
      </c>
      <c r="C29109" s="8">
        <v>0.1266362194116</v>
      </c>
      <c r="D29109" s="8">
        <v>0</v>
      </c>
      <c r="E29109" s="8">
        <v>0.10974615443080001</v>
      </c>
    </row>
    <row r="29110" spans="1:5" x14ac:dyDescent="0.35">
      <c r="B29110" s="11">
        <v>55.358195714350003</v>
      </c>
      <c r="C29110" s="11">
        <v>10.489496944140001</v>
      </c>
      <c r="D29110" s="11">
        <v>0</v>
      </c>
      <c r="E29110" s="11">
        <v>65.84769265848</v>
      </c>
    </row>
    <row r="29111" spans="1:5" x14ac:dyDescent="0.35">
      <c r="A29111" s="1" t="s">
        <v>27108</v>
      </c>
      <c r="B29111" s="8">
        <v>0.13596639860369999</v>
      </c>
      <c r="C29111" s="8">
        <v>0.14535640748449999</v>
      </c>
      <c r="D29111" s="8">
        <v>0</v>
      </c>
      <c r="E29111" s="8">
        <v>0.1317995772576</v>
      </c>
    </row>
    <row r="29112" spans="1:5" x14ac:dyDescent="0.35">
      <c r="B29112" s="11">
        <v>67.039623874569997</v>
      </c>
      <c r="C29112" s="11">
        <v>12.04012247999</v>
      </c>
      <c r="D29112" s="11">
        <v>0</v>
      </c>
      <c r="E29112" s="11">
        <v>79.079746354560001</v>
      </c>
    </row>
    <row r="29113" spans="1:5" x14ac:dyDescent="0.35">
      <c r="A29113" s="1" t="s">
        <v>27109</v>
      </c>
      <c r="B29113" s="7">
        <v>3.0327161119789999E-2</v>
      </c>
      <c r="C29113" s="8">
        <v>8.7290820100500002E-2</v>
      </c>
      <c r="D29113" s="6">
        <v>0.26109813829110001</v>
      </c>
      <c r="E29113" s="8">
        <v>4.7463551868290002E-2</v>
      </c>
    </row>
    <row r="29114" spans="1:5" x14ac:dyDescent="0.35">
      <c r="B29114" s="10">
        <v>14.95311706078</v>
      </c>
      <c r="C29114" s="11">
        <v>7.2304495108070004</v>
      </c>
      <c r="D29114" s="9">
        <v>6.2945645493829998</v>
      </c>
      <c r="E29114" s="11">
        <v>28.478131120970001</v>
      </c>
    </row>
    <row r="29115" spans="1:5" x14ac:dyDescent="0.35">
      <c r="A29115" s="1" t="s">
        <v>27110</v>
      </c>
      <c r="B29115" s="8">
        <v>7.2891987085550003E-2</v>
      </c>
      <c r="C29115" s="8">
        <v>0.1000569390504</v>
      </c>
      <c r="D29115" s="8">
        <v>0</v>
      </c>
      <c r="E29115" s="8">
        <v>7.3713381974030004E-2</v>
      </c>
    </row>
    <row r="29116" spans="1:5" x14ac:dyDescent="0.35">
      <c r="B29116" s="11">
        <v>35.94013997479</v>
      </c>
      <c r="C29116" s="11">
        <v>8.2878892096239998</v>
      </c>
      <c r="D29116" s="11">
        <v>0</v>
      </c>
      <c r="E29116" s="11">
        <v>44.228029184420002</v>
      </c>
    </row>
    <row r="29117" spans="1:5" x14ac:dyDescent="0.35">
      <c r="A29117" s="1" t="s">
        <v>27111</v>
      </c>
      <c r="B29117" s="8">
        <v>5.9616152406449997E-2</v>
      </c>
      <c r="C29117" s="8">
        <v>4.0444079729019998E-2</v>
      </c>
      <c r="D29117" s="8">
        <v>4.1010669576210003E-2</v>
      </c>
      <c r="E29117" s="8">
        <v>5.6221822979140003E-2</v>
      </c>
    </row>
    <row r="29118" spans="1:5" x14ac:dyDescent="0.35">
      <c r="B29118" s="11">
        <v>29.39435386405</v>
      </c>
      <c r="C29118" s="11">
        <v>3.3500530314080001</v>
      </c>
      <c r="D29118" s="11">
        <v>0.98868689202619997</v>
      </c>
      <c r="E29118" s="11">
        <v>33.733093787480001</v>
      </c>
    </row>
    <row r="29119" spans="1:5" x14ac:dyDescent="0.35">
      <c r="A29119" s="1" t="s">
        <v>27112</v>
      </c>
      <c r="B29119" s="8">
        <v>8.7741935002870003E-2</v>
      </c>
      <c r="C29119" s="8">
        <v>2.354453567663E-2</v>
      </c>
      <c r="D29119" s="8">
        <v>7.8080302682950006E-2</v>
      </c>
      <c r="E29119" s="8">
        <v>7.8491094041949996E-2</v>
      </c>
    </row>
    <row r="29120" spans="1:5" x14ac:dyDescent="0.35">
      <c r="B29120" s="11">
        <v>43.26205872205</v>
      </c>
      <c r="C29120" s="11">
        <v>1.9502345867440001</v>
      </c>
      <c r="D29120" s="11">
        <v>1.882363116374</v>
      </c>
      <c r="E29120" s="11">
        <v>47.094656425170001</v>
      </c>
    </row>
    <row r="29121" spans="1:5" x14ac:dyDescent="0.35">
      <c r="A29121" s="1" t="s">
        <v>27113</v>
      </c>
      <c r="B29121" s="7">
        <v>1.2261504078689999E-3</v>
      </c>
      <c r="C29121" s="8">
        <v>1.107396061096E-2</v>
      </c>
      <c r="D29121" s="6">
        <v>6.0398060046199999E-2</v>
      </c>
      <c r="E29121" s="8">
        <v>4.9632003211450004E-3</v>
      </c>
    </row>
    <row r="29122" spans="1:5" x14ac:dyDescent="0.35">
      <c r="B29122" s="10">
        <v>0.60456600308109998</v>
      </c>
      <c r="C29122" s="11">
        <v>0.9172752987085</v>
      </c>
      <c r="D29122" s="9">
        <v>1.456078890898</v>
      </c>
      <c r="E29122" s="11">
        <v>2.9779201926869998</v>
      </c>
    </row>
    <row r="29123" spans="1:5" x14ac:dyDescent="0.35">
      <c r="A29123" s="1" t="s">
        <v>27114</v>
      </c>
      <c r="B29123" s="8">
        <v>4.3308155840709999E-3</v>
      </c>
      <c r="C29123" s="8">
        <v>0</v>
      </c>
      <c r="D29123" s="8">
        <v>0</v>
      </c>
      <c r="E29123" s="8">
        <v>3.5589215522839998E-3</v>
      </c>
    </row>
    <row r="29124" spans="1:5" x14ac:dyDescent="0.35">
      <c r="B29124" s="11">
        <v>2.1353529313699999</v>
      </c>
      <c r="C29124" s="11">
        <v>0</v>
      </c>
      <c r="D29124" s="11">
        <v>0</v>
      </c>
      <c r="E29124" s="11">
        <v>2.1353529313699999</v>
      </c>
    </row>
    <row r="29125" spans="1:5" x14ac:dyDescent="0.35">
      <c r="A29125" s="1" t="s">
        <v>27115</v>
      </c>
      <c r="B29125" s="8">
        <v>2.215698690692E-3</v>
      </c>
      <c r="C29125" s="8">
        <v>0</v>
      </c>
      <c r="D29125" s="8">
        <v>0</v>
      </c>
      <c r="E29125" s="8">
        <v>1.8207881796380001E-3</v>
      </c>
    </row>
    <row r="29126" spans="1:5" x14ac:dyDescent="0.35">
      <c r="B29126" s="11">
        <v>1.092472907783</v>
      </c>
      <c r="C29126" s="11">
        <v>0</v>
      </c>
      <c r="D29126" s="11">
        <v>0</v>
      </c>
      <c r="E29126" s="11">
        <v>1.092472907783</v>
      </c>
    </row>
    <row r="29127" spans="1:5" x14ac:dyDescent="0.35">
      <c r="A29127" s="1" t="s">
        <v>27116</v>
      </c>
      <c r="B29127" s="8">
        <v>8.4460721396509997E-3</v>
      </c>
      <c r="C29127" s="8">
        <v>3.1624601516720002E-2</v>
      </c>
      <c r="D29127" s="8">
        <v>5.7448048174880001E-2</v>
      </c>
      <c r="E29127" s="8">
        <v>1.3614837616059999E-2</v>
      </c>
    </row>
    <row r="29128" spans="1:5" x14ac:dyDescent="0.35">
      <c r="B29128" s="11">
        <v>4.1644222784049996</v>
      </c>
      <c r="C29128" s="11">
        <v>2.619520406645</v>
      </c>
      <c r="D29128" s="11">
        <v>1.384959884585</v>
      </c>
      <c r="E29128" s="11">
        <v>8.1689025696339996</v>
      </c>
    </row>
    <row r="29129" spans="1:5" x14ac:dyDescent="0.35">
      <c r="A29129" s="1" t="s">
        <v>27117</v>
      </c>
      <c r="B29129" s="8">
        <v>1</v>
      </c>
      <c r="C29129" s="8">
        <v>1</v>
      </c>
      <c r="D29129" s="8">
        <v>1</v>
      </c>
      <c r="E29129" s="8">
        <v>1</v>
      </c>
    </row>
    <row r="29130" spans="1:5" x14ac:dyDescent="0.35">
      <c r="B29130" s="11">
        <v>493.06023078520002</v>
      </c>
      <c r="C29130" s="11">
        <v>82.831728496569994</v>
      </c>
      <c r="D29130" s="11">
        <v>24.10804071826</v>
      </c>
      <c r="E29130" s="11">
        <v>600</v>
      </c>
    </row>
    <row r="29131" spans="1:5" x14ac:dyDescent="0.35">
      <c r="A29131" s="1" t="s">
        <v>27118</v>
      </c>
    </row>
    <row r="29132" spans="1:5" x14ac:dyDescent="0.35">
      <c r="A29132" s="1" t="s">
        <v>27119</v>
      </c>
    </row>
    <row r="29136" spans="1:5" x14ac:dyDescent="0.35">
      <c r="A29136" s="4" t="s">
        <v>27120</v>
      </c>
    </row>
    <row r="29137" spans="1:9" x14ac:dyDescent="0.35">
      <c r="A29137" s="1" t="s">
        <v>27121</v>
      </c>
    </row>
    <row r="29138" spans="1:9" ht="46.5" x14ac:dyDescent="0.35">
      <c r="A29138" s="5" t="s">
        <v>27122</v>
      </c>
      <c r="B29138" s="5" t="s">
        <v>27123</v>
      </c>
      <c r="C29138" s="5" t="s">
        <v>27124</v>
      </c>
      <c r="D29138" s="5" t="s">
        <v>27125</v>
      </c>
      <c r="E29138" s="5" t="s">
        <v>27126</v>
      </c>
      <c r="F29138" s="5" t="s">
        <v>27127</v>
      </c>
      <c r="G29138" s="5" t="s">
        <v>27128</v>
      </c>
      <c r="H29138" s="5" t="s">
        <v>27129</v>
      </c>
      <c r="I29138" s="5" t="s">
        <v>27130</v>
      </c>
    </row>
    <row r="29139" spans="1:9" x14ac:dyDescent="0.35">
      <c r="A29139" s="1" t="s">
        <v>27131</v>
      </c>
      <c r="B29139" s="7">
        <v>0</v>
      </c>
      <c r="C29139" s="6">
        <v>7.600577023789E-2</v>
      </c>
      <c r="D29139" s="8">
        <v>0</v>
      </c>
      <c r="E29139" s="7">
        <v>0</v>
      </c>
      <c r="F29139" s="6">
        <v>0.1071083962363</v>
      </c>
      <c r="G29139" s="8">
        <v>6.6265597698179995E-2</v>
      </c>
      <c r="H29139" s="8">
        <v>0</v>
      </c>
      <c r="I29139" s="8">
        <v>4.936703151513E-2</v>
      </c>
    </row>
    <row r="29140" spans="1:9" x14ac:dyDescent="0.35">
      <c r="B29140" s="10">
        <v>0</v>
      </c>
      <c r="C29140" s="9">
        <v>29.620218909079998</v>
      </c>
      <c r="D29140" s="11">
        <v>0</v>
      </c>
      <c r="E29140" s="10">
        <v>0</v>
      </c>
      <c r="F29140" s="9">
        <v>9.9544294710429995</v>
      </c>
      <c r="G29140" s="11">
        <v>19.66578943803</v>
      </c>
      <c r="H29140" s="11">
        <v>0</v>
      </c>
      <c r="I29140" s="11">
        <v>29.620218909079998</v>
      </c>
    </row>
    <row r="29141" spans="1:9" x14ac:dyDescent="0.35">
      <c r="A29141" s="1" t="s">
        <v>27132</v>
      </c>
      <c r="B29141" s="7">
        <v>0</v>
      </c>
      <c r="C29141" s="6">
        <v>0.12608382719380001</v>
      </c>
      <c r="D29141" s="8">
        <v>0</v>
      </c>
      <c r="E29141" s="7">
        <v>0</v>
      </c>
      <c r="F29141" s="8">
        <v>8.1182954488769998E-2</v>
      </c>
      <c r="G29141" s="6">
        <v>0.140145091582</v>
      </c>
      <c r="H29141" s="8">
        <v>2.3245273077799999E-2</v>
      </c>
      <c r="I29141" s="8">
        <v>8.3710652096150001E-2</v>
      </c>
    </row>
    <row r="29142" spans="1:9" x14ac:dyDescent="0.35">
      <c r="B29142" s="10">
        <v>0</v>
      </c>
      <c r="C29142" s="9">
        <v>49.136145199040001</v>
      </c>
      <c r="D29142" s="11">
        <v>0</v>
      </c>
      <c r="E29142" s="10">
        <v>0</v>
      </c>
      <c r="F29142" s="11">
        <v>7.5449733457569996</v>
      </c>
      <c r="G29142" s="9">
        <v>41.591171853280002</v>
      </c>
      <c r="H29142" s="11">
        <v>1.0902460586489999</v>
      </c>
      <c r="I29142" s="11">
        <v>50.226391257689997</v>
      </c>
    </row>
    <row r="29143" spans="1:9" x14ac:dyDescent="0.35">
      <c r="A29143" s="1" t="s">
        <v>27133</v>
      </c>
      <c r="B29143" s="7">
        <v>2.5969932949709999E-2</v>
      </c>
      <c r="C29143" s="6">
        <v>0.17474497842850001</v>
      </c>
      <c r="D29143" s="8">
        <v>0</v>
      </c>
      <c r="E29143" s="7">
        <v>3.2348046811969997E-2</v>
      </c>
      <c r="F29143" s="8">
        <v>8.6784530130840004E-2</v>
      </c>
      <c r="G29143" s="6">
        <v>0.20229088220960001</v>
      </c>
      <c r="H29143" s="8">
        <v>2.084211299811E-2</v>
      </c>
      <c r="I29143" s="8">
        <v>0.1222009975039</v>
      </c>
    </row>
    <row r="29144" spans="1:9" x14ac:dyDescent="0.35">
      <c r="B29144" s="10">
        <v>4.2431761006800004</v>
      </c>
      <c r="C29144" s="9">
        <v>68.099888970470005</v>
      </c>
      <c r="D29144" s="11">
        <v>0</v>
      </c>
      <c r="E29144" s="10">
        <v>4.2431761006800004</v>
      </c>
      <c r="F29144" s="11">
        <v>8.0655720253670005</v>
      </c>
      <c r="G29144" s="9">
        <v>60.034316945100002</v>
      </c>
      <c r="H29144" s="11">
        <v>0.97753343116519997</v>
      </c>
      <c r="I29144" s="11">
        <v>73.320598502319996</v>
      </c>
    </row>
    <row r="29145" spans="1:9" x14ac:dyDescent="0.35">
      <c r="A29145" s="1" t="s">
        <v>27134</v>
      </c>
      <c r="B29145" s="7">
        <v>1.769179926838E-2</v>
      </c>
      <c r="C29145" s="6">
        <v>0.1353116010897</v>
      </c>
      <c r="D29145" s="8">
        <v>2.5533753948539999E-2</v>
      </c>
      <c r="E29145" s="7">
        <v>1.5765845899550001E-2</v>
      </c>
      <c r="F29145" s="8">
        <v>3.5123700645960002E-2</v>
      </c>
      <c r="G29145" s="6">
        <v>0.1666866829483</v>
      </c>
      <c r="H29145" s="8">
        <v>6.7194259516760002E-2</v>
      </c>
      <c r="I29145" s="8">
        <v>9.7957441208399998E-2</v>
      </c>
    </row>
    <row r="29146" spans="1:9" x14ac:dyDescent="0.35">
      <c r="B29146" s="10">
        <v>2.8906281729329999</v>
      </c>
      <c r="C29146" s="9">
        <v>52.732302201149999</v>
      </c>
      <c r="D29146" s="11">
        <v>0.82258181091140004</v>
      </c>
      <c r="E29146" s="10">
        <v>2.0680463620220002</v>
      </c>
      <c r="F29146" s="11">
        <v>3.264322995473</v>
      </c>
      <c r="G29146" s="9">
        <v>49.467979205680003</v>
      </c>
      <c r="H29146" s="11">
        <v>3.151534350955</v>
      </c>
      <c r="I29146" s="11">
        <v>58.774464725039998</v>
      </c>
    </row>
    <row r="29147" spans="1:9" x14ac:dyDescent="0.35">
      <c r="A29147" s="1" t="s">
        <v>27135</v>
      </c>
      <c r="B29147" s="8">
        <v>9.6498599445699995E-2</v>
      </c>
      <c r="C29147" s="8">
        <v>4.3474098311580001E-2</v>
      </c>
      <c r="D29147" s="8">
        <v>2.9530370015249999E-2</v>
      </c>
      <c r="E29147" s="6">
        <v>0.11294573441859999</v>
      </c>
      <c r="F29147" s="8">
        <v>9.3119727801339994E-2</v>
      </c>
      <c r="G29147" s="7">
        <v>2.792695457206E-2</v>
      </c>
      <c r="H29147" s="8">
        <v>5.0774337112870001E-2</v>
      </c>
      <c r="I29147" s="8">
        <v>5.8484037041729997E-2</v>
      </c>
    </row>
    <row r="29148" spans="1:9" x14ac:dyDescent="0.35">
      <c r="B29148" s="11">
        <v>15.76671575202</v>
      </c>
      <c r="C29148" s="11">
        <v>16.942296681329999</v>
      </c>
      <c r="D29148" s="11">
        <v>0.95133466442030001</v>
      </c>
      <c r="E29148" s="9">
        <v>14.8153810876</v>
      </c>
      <c r="F29148" s="11">
        <v>8.6543519960520001</v>
      </c>
      <c r="G29148" s="10">
        <v>8.2879446852809995</v>
      </c>
      <c r="H29148" s="11">
        <v>2.3814097916839998</v>
      </c>
      <c r="I29148" s="11">
        <v>35.090422225040001</v>
      </c>
    </row>
    <row r="29149" spans="1:9" x14ac:dyDescent="0.35">
      <c r="A29149" s="1" t="s">
        <v>27136</v>
      </c>
      <c r="B29149" s="8">
        <v>0.10270821560020001</v>
      </c>
      <c r="C29149" s="7">
        <v>4.5231186467180003E-2</v>
      </c>
      <c r="D29149" s="8">
        <v>0.1223774937479</v>
      </c>
      <c r="E29149" s="8">
        <v>9.7877517890789995E-2</v>
      </c>
      <c r="F29149" s="6">
        <v>0.14070965057599999</v>
      </c>
      <c r="G29149" s="7">
        <v>1.5330922923659999E-2</v>
      </c>
      <c r="H29149" s="8">
        <v>0.1220327801341</v>
      </c>
      <c r="I29149" s="8">
        <v>6.6886510413800004E-2</v>
      </c>
    </row>
    <row r="29150" spans="1:9" x14ac:dyDescent="0.35">
      <c r="B29150" s="11">
        <v>16.781292682669999</v>
      </c>
      <c r="C29150" s="10">
        <v>17.62705174201</v>
      </c>
      <c r="D29150" s="11">
        <v>3.9424481266970002</v>
      </c>
      <c r="E29150" s="11">
        <v>12.838844555970001</v>
      </c>
      <c r="F29150" s="9">
        <v>13.077259503200001</v>
      </c>
      <c r="G29150" s="10">
        <v>4.5497922388110004</v>
      </c>
      <c r="H29150" s="11">
        <v>5.7235618235989998</v>
      </c>
      <c r="I29150" s="11">
        <v>40.131906248280004</v>
      </c>
    </row>
    <row r="29151" spans="1:9" x14ac:dyDescent="0.35">
      <c r="A29151" s="1" t="s">
        <v>27137</v>
      </c>
      <c r="B29151" s="6">
        <v>0.25377739859550003</v>
      </c>
      <c r="C29151" s="7">
        <v>4.8180610869249997E-2</v>
      </c>
      <c r="D29151" s="6">
        <v>0.28498715200050001</v>
      </c>
      <c r="E29151" s="6">
        <v>0.24611240534289999</v>
      </c>
      <c r="F29151" s="8">
        <v>6.6863147083560004E-2</v>
      </c>
      <c r="G29151" s="7">
        <v>4.2329943269150003E-2</v>
      </c>
      <c r="H29151" s="8">
        <v>0.1195482317589</v>
      </c>
      <c r="I29151" s="8">
        <v>0.10974615443080001</v>
      </c>
    </row>
    <row r="29152" spans="1:9" x14ac:dyDescent="0.35">
      <c r="B29152" s="9">
        <v>41.464188401960001</v>
      </c>
      <c r="C29152" s="10">
        <v>18.77647232116</v>
      </c>
      <c r="D29152" s="9">
        <v>9.1809942263669999</v>
      </c>
      <c r="E29152" s="9">
        <v>32.283194175589998</v>
      </c>
      <c r="F29152" s="11">
        <v>6.2141205100960004</v>
      </c>
      <c r="G29152" s="10">
        <v>12.562351811059999</v>
      </c>
      <c r="H29152" s="11">
        <v>5.607031935368</v>
      </c>
      <c r="I29152" s="11">
        <v>65.84769265848</v>
      </c>
    </row>
    <row r="29153" spans="1:9" x14ac:dyDescent="0.35">
      <c r="A29153" s="1" t="s">
        <v>27138</v>
      </c>
      <c r="B29153" s="6">
        <v>0.33070254309570002</v>
      </c>
      <c r="C29153" s="7">
        <v>4.8679886667850003E-2</v>
      </c>
      <c r="D29153" s="6">
        <v>0.29401329209850002</v>
      </c>
      <c r="E29153" s="6">
        <v>0.33971327950520003</v>
      </c>
      <c r="F29153" s="8">
        <v>9.7954267174630003E-2</v>
      </c>
      <c r="G29153" s="7">
        <v>3.3249004145290001E-2</v>
      </c>
      <c r="H29153" s="8">
        <v>0.12954428511980001</v>
      </c>
      <c r="I29153" s="8">
        <v>0.1317995772576</v>
      </c>
    </row>
    <row r="29154" spans="1:9" x14ac:dyDescent="0.35">
      <c r="B29154" s="9">
        <v>54.032835972859999</v>
      </c>
      <c r="C29154" s="10">
        <v>18.97104515957</v>
      </c>
      <c r="D29154" s="9">
        <v>9.471775545961</v>
      </c>
      <c r="E29154" s="9">
        <v>44.561060426899999</v>
      </c>
      <c r="F29154" s="11">
        <v>9.1036639352420003</v>
      </c>
      <c r="G29154" s="10">
        <v>9.8673812243239993</v>
      </c>
      <c r="H29154" s="11">
        <v>6.0758652221340004</v>
      </c>
      <c r="I29154" s="11">
        <v>79.079746354560001</v>
      </c>
    </row>
    <row r="29155" spans="1:9" x14ac:dyDescent="0.35">
      <c r="A29155" s="1" t="s">
        <v>27139</v>
      </c>
      <c r="B29155" s="7">
        <v>4.4055907955510001E-3</v>
      </c>
      <c r="C29155" s="6">
        <v>6.3853638641409999E-2</v>
      </c>
      <c r="D29155" s="8">
        <v>0</v>
      </c>
      <c r="E29155" s="7">
        <v>5.4875866474050003E-3</v>
      </c>
      <c r="F29155" s="6">
        <v>0.1229089858206</v>
      </c>
      <c r="G29155" s="8">
        <v>4.5359725267400001E-2</v>
      </c>
      <c r="H29155" s="8">
        <v>6.1274788181080002E-2</v>
      </c>
      <c r="I29155" s="8">
        <v>4.7463551868290002E-2</v>
      </c>
    </row>
    <row r="29156" spans="1:9" x14ac:dyDescent="0.35">
      <c r="B29156" s="10">
        <v>0.71982078695600005</v>
      </c>
      <c r="C29156" s="9">
        <v>24.884410075440002</v>
      </c>
      <c r="D29156" s="11">
        <v>0</v>
      </c>
      <c r="E29156" s="10">
        <v>0.71982078695600005</v>
      </c>
      <c r="F29156" s="9">
        <v>11.42290309351</v>
      </c>
      <c r="G29156" s="11">
        <v>13.46150698193</v>
      </c>
      <c r="H29156" s="11">
        <v>2.8739002585770002</v>
      </c>
      <c r="I29156" s="11">
        <v>28.478131120970001</v>
      </c>
    </row>
    <row r="29157" spans="1:9" x14ac:dyDescent="0.35">
      <c r="A29157" s="1" t="s">
        <v>27140</v>
      </c>
      <c r="B29157" s="8">
        <v>6.1867103345349998E-2</v>
      </c>
      <c r="C29157" s="8">
        <v>7.5122431058209996E-2</v>
      </c>
      <c r="D29157" s="8">
        <v>5.8893337343830003E-2</v>
      </c>
      <c r="E29157" s="8">
        <v>6.2597448633270006E-2</v>
      </c>
      <c r="F29157" s="8">
        <v>6.1039899672030003E-2</v>
      </c>
      <c r="G29157" s="8">
        <v>7.9532550174979996E-2</v>
      </c>
      <c r="H29157" s="8">
        <v>0.10327340366939999</v>
      </c>
      <c r="I29157" s="8">
        <v>7.3713381974030004E-2</v>
      </c>
    </row>
    <row r="29158" spans="1:9" x14ac:dyDescent="0.35">
      <c r="B29158" s="11">
        <v>10.10834393919</v>
      </c>
      <c r="C29158" s="11">
        <v>29.275972678940001</v>
      </c>
      <c r="D29158" s="11">
        <v>1.8972763730910001</v>
      </c>
      <c r="E29158" s="11">
        <v>8.211067566094</v>
      </c>
      <c r="F29158" s="11">
        <v>5.6729201216360003</v>
      </c>
      <c r="G29158" s="11">
        <v>23.6030525573</v>
      </c>
      <c r="H29158" s="11">
        <v>4.8437125662940002</v>
      </c>
      <c r="I29158" s="11">
        <v>44.228029184420002</v>
      </c>
    </row>
    <row r="29159" spans="1:9" x14ac:dyDescent="0.35">
      <c r="A29159" s="1" t="s">
        <v>27141</v>
      </c>
      <c r="B29159" s="8">
        <v>2.4481090898979999E-2</v>
      </c>
      <c r="C29159" s="8">
        <v>6.0524300582890003E-2</v>
      </c>
      <c r="D29159" s="8">
        <v>0</v>
      </c>
      <c r="E29159" s="8">
        <v>3.0493550982269999E-2</v>
      </c>
      <c r="F29159" s="8">
        <v>6.095919284674E-2</v>
      </c>
      <c r="G29159" s="8">
        <v>6.0388108684290003E-2</v>
      </c>
      <c r="H29159" s="8">
        <v>0.131044826176</v>
      </c>
      <c r="I29159" s="8">
        <v>5.6221822979140003E-2</v>
      </c>
    </row>
    <row r="29160" spans="1:9" x14ac:dyDescent="0.35">
      <c r="B29160" s="11">
        <v>3.9999171358000001</v>
      </c>
      <c r="C29160" s="11">
        <v>23.586933294310001</v>
      </c>
      <c r="D29160" s="11">
        <v>0</v>
      </c>
      <c r="E29160" s="11">
        <v>3.9999171358000001</v>
      </c>
      <c r="F29160" s="11">
        <v>5.6654193987379999</v>
      </c>
      <c r="G29160" s="11">
        <v>17.921513895570001</v>
      </c>
      <c r="H29160" s="11">
        <v>6.1462433573729998</v>
      </c>
      <c r="I29160" s="11">
        <v>33.733093787480001</v>
      </c>
    </row>
    <row r="29161" spans="1:9" x14ac:dyDescent="0.35">
      <c r="A29161" s="1" t="s">
        <v>27142</v>
      </c>
      <c r="B29161" s="8">
        <v>6.6107279526410004E-2</v>
      </c>
      <c r="C29161" s="8">
        <v>8.4329236117270001E-2</v>
      </c>
      <c r="D29161" s="8">
        <v>0.1644424247647</v>
      </c>
      <c r="E29161" s="8">
        <v>4.1956552830060001E-2</v>
      </c>
      <c r="F29161" s="8">
        <v>3.5623479093660003E-2</v>
      </c>
      <c r="G29161" s="8">
        <v>9.9582047153619999E-2</v>
      </c>
      <c r="H29161" s="8">
        <v>7.3122091086500002E-2</v>
      </c>
      <c r="I29161" s="8">
        <v>7.8491094041949996E-2</v>
      </c>
    </row>
    <row r="29162" spans="1:9" x14ac:dyDescent="0.35">
      <c r="B29162" s="11">
        <v>10.80113795868</v>
      </c>
      <c r="C29162" s="11">
        <v>32.863957912810001</v>
      </c>
      <c r="D29162" s="11">
        <v>5.2975895289909998</v>
      </c>
      <c r="E29162" s="11">
        <v>5.5035484296870001</v>
      </c>
      <c r="F29162" s="11">
        <v>3.3107713551129998</v>
      </c>
      <c r="G29162" s="11">
        <v>29.553186557699998</v>
      </c>
      <c r="H29162" s="11">
        <v>3.4295605536839999</v>
      </c>
      <c r="I29162" s="11">
        <v>47.094656425170001</v>
      </c>
    </row>
    <row r="29163" spans="1:9" x14ac:dyDescent="0.35">
      <c r="A29163" s="1" t="s">
        <v>27143</v>
      </c>
      <c r="B29163" s="8">
        <v>5.6140912935640002E-3</v>
      </c>
      <c r="C29163" s="8">
        <v>1.5513222527110001E-3</v>
      </c>
      <c r="D29163" s="8">
        <v>0</v>
      </c>
      <c r="E29163" s="8">
        <v>6.9928901365480002E-3</v>
      </c>
      <c r="F29163" s="8">
        <v>0</v>
      </c>
      <c r="G29163" s="8">
        <v>2.0371380293889999E-3</v>
      </c>
      <c r="H29163" s="6">
        <v>3.1045240818080001E-2</v>
      </c>
      <c r="I29163" s="8">
        <v>4.9632003211450004E-3</v>
      </c>
    </row>
    <row r="29164" spans="1:9" x14ac:dyDescent="0.35">
      <c r="B29164" s="11">
        <v>0.9172752987085</v>
      </c>
      <c r="C29164" s="11">
        <v>0.60456600308109998</v>
      </c>
      <c r="D29164" s="11">
        <v>0</v>
      </c>
      <c r="E29164" s="11">
        <v>0.9172752987085</v>
      </c>
      <c r="F29164" s="11">
        <v>0</v>
      </c>
      <c r="G29164" s="11">
        <v>0.60456600308109998</v>
      </c>
      <c r="H29164" s="9">
        <v>1.456078890898</v>
      </c>
      <c r="I29164" s="11">
        <v>2.9779201926869998</v>
      </c>
    </row>
    <row r="29165" spans="1:9" x14ac:dyDescent="0.35">
      <c r="A29165" s="1" t="s">
        <v>27144</v>
      </c>
      <c r="B29165" s="8">
        <v>0</v>
      </c>
      <c r="C29165" s="8">
        <v>2.536980195293E-3</v>
      </c>
      <c r="D29165" s="8">
        <v>0</v>
      </c>
      <c r="E29165" s="8">
        <v>0</v>
      </c>
      <c r="F29165" s="8">
        <v>0</v>
      </c>
      <c r="G29165" s="8">
        <v>3.3314669641360001E-3</v>
      </c>
      <c r="H29165" s="8">
        <v>2.4448210568740001E-2</v>
      </c>
      <c r="I29165" s="8">
        <v>3.5589215522839998E-3</v>
      </c>
    </row>
    <row r="29166" spans="1:9" x14ac:dyDescent="0.35">
      <c r="B29166" s="11">
        <v>0</v>
      </c>
      <c r="C29166" s="11">
        <v>0.98868689202619997</v>
      </c>
      <c r="D29166" s="11">
        <v>0</v>
      </c>
      <c r="E29166" s="11">
        <v>0</v>
      </c>
      <c r="F29166" s="11">
        <v>0</v>
      </c>
      <c r="G29166" s="11">
        <v>0.98868689202619997</v>
      </c>
      <c r="H29166" s="11">
        <v>1.146666039344</v>
      </c>
      <c r="I29166" s="11">
        <v>2.1353529313699999</v>
      </c>
    </row>
    <row r="29167" spans="1:9" x14ac:dyDescent="0.35">
      <c r="A29167" s="1" t="s">
        <v>27145</v>
      </c>
      <c r="B29167" s="8">
        <v>0</v>
      </c>
      <c r="C29167" s="8">
        <v>2.8032961226569998E-3</v>
      </c>
      <c r="D29167" s="8">
        <v>0</v>
      </c>
      <c r="E29167" s="8">
        <v>0</v>
      </c>
      <c r="F29167" s="8">
        <v>0</v>
      </c>
      <c r="G29167" s="8">
        <v>3.6811830224970001E-3</v>
      </c>
      <c r="H29167" s="8">
        <v>0</v>
      </c>
      <c r="I29167" s="8">
        <v>1.8207881796380001E-3</v>
      </c>
    </row>
    <row r="29168" spans="1:9" x14ac:dyDescent="0.35">
      <c r="B29168" s="11">
        <v>0</v>
      </c>
      <c r="C29168" s="11">
        <v>1.092472907783</v>
      </c>
      <c r="D29168" s="11">
        <v>0</v>
      </c>
      <c r="E29168" s="11">
        <v>0</v>
      </c>
      <c r="F29168" s="11">
        <v>0</v>
      </c>
      <c r="G29168" s="11">
        <v>1.092472907783</v>
      </c>
      <c r="H29168" s="11">
        <v>0</v>
      </c>
      <c r="I29168" s="11">
        <v>1.092472907783</v>
      </c>
    </row>
    <row r="29169" spans="1:9" x14ac:dyDescent="0.35">
      <c r="A29169" s="1" t="s">
        <v>27146</v>
      </c>
      <c r="B29169" s="8">
        <v>1.017635518493E-2</v>
      </c>
      <c r="C29169" s="8">
        <v>1.1566835763760001E-2</v>
      </c>
      <c r="D29169" s="8">
        <v>2.0222176080739999E-2</v>
      </c>
      <c r="E29169" s="8">
        <v>7.709140901496E-3</v>
      </c>
      <c r="F29169" s="8">
        <v>1.0622068429719999E-2</v>
      </c>
      <c r="G29169" s="8">
        <v>1.1862701355429999E-2</v>
      </c>
      <c r="H29169" s="8">
        <v>4.2610159781860002E-2</v>
      </c>
      <c r="I29169" s="8">
        <v>1.3614837616059999E-2</v>
      </c>
    </row>
    <row r="29170" spans="1:9" x14ac:dyDescent="0.35">
      <c r="B29170" s="11">
        <v>1.662694593641</v>
      </c>
      <c r="C29170" s="11">
        <v>4.5077131161940001</v>
      </c>
      <c r="D29170" s="11">
        <v>0.65146684872850003</v>
      </c>
      <c r="E29170" s="11">
        <v>1.011227744913</v>
      </c>
      <c r="F29170" s="11">
        <v>0.98719273871830004</v>
      </c>
      <c r="G29170" s="11">
        <v>3.5205203774760001</v>
      </c>
      <c r="H29170" s="11">
        <v>1.9984948597979999</v>
      </c>
      <c r="I29170" s="11">
        <v>8.1689025696339996</v>
      </c>
    </row>
    <row r="29171" spans="1:9" x14ac:dyDescent="0.35">
      <c r="A29171" s="1" t="s">
        <v>27147</v>
      </c>
      <c r="B29171" s="8">
        <v>1</v>
      </c>
      <c r="C29171" s="8">
        <v>1</v>
      </c>
      <c r="D29171" s="8">
        <v>1</v>
      </c>
      <c r="E29171" s="8">
        <v>1</v>
      </c>
      <c r="F29171" s="8">
        <v>1</v>
      </c>
      <c r="G29171" s="8">
        <v>1</v>
      </c>
      <c r="H29171" s="8">
        <v>1</v>
      </c>
      <c r="I29171" s="8">
        <v>1</v>
      </c>
    </row>
    <row r="29172" spans="1:9" x14ac:dyDescent="0.35">
      <c r="B29172" s="11">
        <v>163.38802679610001</v>
      </c>
      <c r="C29172" s="11">
        <v>389.71013406439999</v>
      </c>
      <c r="D29172" s="11">
        <v>32.215467125170001</v>
      </c>
      <c r="E29172" s="11">
        <v>131.1725596709</v>
      </c>
      <c r="F29172" s="11">
        <v>92.937900489949996</v>
      </c>
      <c r="G29172" s="11">
        <v>296.77223357439999</v>
      </c>
      <c r="H29172" s="11">
        <v>46.90183913952</v>
      </c>
      <c r="I29172" s="11">
        <v>600</v>
      </c>
    </row>
    <row r="29173" spans="1:9" x14ac:dyDescent="0.35">
      <c r="A29173" s="1" t="s">
        <v>27148</v>
      </c>
    </row>
    <row r="29174" spans="1:9" x14ac:dyDescent="0.35">
      <c r="A29174" s="1" t="s">
        <v>27149</v>
      </c>
    </row>
    <row r="29178" spans="1:9" x14ac:dyDescent="0.35">
      <c r="A29178" s="4" t="s">
        <v>27150</v>
      </c>
    </row>
    <row r="29179" spans="1:9" x14ac:dyDescent="0.35">
      <c r="A29179" s="1" t="s">
        <v>27151</v>
      </c>
    </row>
    <row r="29180" spans="1:9" ht="62" x14ac:dyDescent="0.35">
      <c r="A29180" s="5" t="s">
        <v>27152</v>
      </c>
      <c r="B29180" s="5" t="s">
        <v>27153</v>
      </c>
      <c r="C29180" s="5" t="s">
        <v>27154</v>
      </c>
      <c r="D29180" s="5" t="s">
        <v>27155</v>
      </c>
      <c r="E29180" s="5" t="s">
        <v>27156</v>
      </c>
      <c r="F29180" s="5" t="s">
        <v>27157</v>
      </c>
      <c r="G29180" s="5" t="s">
        <v>27158</v>
      </c>
      <c r="H29180" s="5" t="s">
        <v>27159</v>
      </c>
      <c r="I29180" s="5" t="s">
        <v>27160</v>
      </c>
    </row>
    <row r="29181" spans="1:9" x14ac:dyDescent="0.35">
      <c r="A29181" s="1" t="s">
        <v>27161</v>
      </c>
      <c r="B29181" s="6">
        <v>9.2512802069639993E-2</v>
      </c>
      <c r="C29181" s="7">
        <v>0</v>
      </c>
      <c r="D29181" s="6">
        <v>8.5643745792590001E-2</v>
      </c>
      <c r="E29181" s="6">
        <v>0.1316220620362</v>
      </c>
      <c r="F29181" s="8">
        <v>0</v>
      </c>
      <c r="G29181" s="7">
        <v>0</v>
      </c>
      <c r="H29181" s="8">
        <v>2.7474553947059999E-2</v>
      </c>
      <c r="I29181" s="8">
        <v>4.936703151513E-2</v>
      </c>
    </row>
    <row r="29182" spans="1:9" x14ac:dyDescent="0.35">
      <c r="B29182" s="9">
        <v>28.178527675129999</v>
      </c>
      <c r="C29182" s="10">
        <v>0</v>
      </c>
      <c r="D29182" s="9">
        <v>22.189047055229999</v>
      </c>
      <c r="E29182" s="9">
        <v>5.9894806199049997</v>
      </c>
      <c r="F29182" s="11">
        <v>0</v>
      </c>
      <c r="G29182" s="10">
        <v>0</v>
      </c>
      <c r="H29182" s="11">
        <v>1.441691233944</v>
      </c>
      <c r="I29182" s="11">
        <v>29.620218909079998</v>
      </c>
    </row>
    <row r="29183" spans="1:9" x14ac:dyDescent="0.35">
      <c r="A29183" s="1" t="s">
        <v>27162</v>
      </c>
      <c r="B29183" s="6">
        <v>0.1616969500106</v>
      </c>
      <c r="C29183" s="7">
        <v>4.0135063392539999E-3</v>
      </c>
      <c r="D29183" s="6">
        <v>0.17262011112530001</v>
      </c>
      <c r="E29183" s="8">
        <v>9.9505474141979994E-2</v>
      </c>
      <c r="F29183" s="8">
        <v>0</v>
      </c>
      <c r="G29183" s="7">
        <v>4.8667179387390002E-3</v>
      </c>
      <c r="H29183" s="8">
        <v>0</v>
      </c>
      <c r="I29183" s="8">
        <v>8.3710652096150001E-2</v>
      </c>
    </row>
    <row r="29184" spans="1:9" x14ac:dyDescent="0.35">
      <c r="B29184" s="9">
        <v>49.251367150539998</v>
      </c>
      <c r="C29184" s="10">
        <v>0.97502410715010002</v>
      </c>
      <c r="D29184" s="9">
        <v>44.723356422489999</v>
      </c>
      <c r="E29184" s="11">
        <v>4.528010728051</v>
      </c>
      <c r="F29184" s="11">
        <v>0</v>
      </c>
      <c r="G29184" s="10">
        <v>0.97502410715010002</v>
      </c>
      <c r="H29184" s="11">
        <v>0</v>
      </c>
      <c r="I29184" s="11">
        <v>50.226391257689997</v>
      </c>
    </row>
    <row r="29185" spans="1:9" x14ac:dyDescent="0.35">
      <c r="A29185" s="1" t="s">
        <v>27163</v>
      </c>
      <c r="B29185" s="6">
        <v>0.2302022665058</v>
      </c>
      <c r="C29185" s="7">
        <v>7.8187839356259996E-3</v>
      </c>
      <c r="D29185" s="6">
        <v>0.24654879650110001</v>
      </c>
      <c r="E29185" s="8">
        <v>0.13713261248719999</v>
      </c>
      <c r="F29185" s="8">
        <v>4.4598334178310002E-2</v>
      </c>
      <c r="G29185" s="7">
        <v>0</v>
      </c>
      <c r="H29185" s="7">
        <v>2.4844746368050001E-2</v>
      </c>
      <c r="I29185" s="8">
        <v>0.1222009975039</v>
      </c>
    </row>
    <row r="29186" spans="1:9" x14ac:dyDescent="0.35">
      <c r="B29186" s="9">
        <v>70.117440964850005</v>
      </c>
      <c r="C29186" s="10">
        <v>1.8994620118759999</v>
      </c>
      <c r="D29186" s="9">
        <v>63.877201964309997</v>
      </c>
      <c r="E29186" s="11">
        <v>6.2402390005389998</v>
      </c>
      <c r="F29186" s="11">
        <v>1.8994620118759999</v>
      </c>
      <c r="G29186" s="10">
        <v>0</v>
      </c>
      <c r="H29186" s="10">
        <v>1.30369552559</v>
      </c>
      <c r="I29186" s="11">
        <v>73.320598502319996</v>
      </c>
    </row>
    <row r="29187" spans="1:9" x14ac:dyDescent="0.35">
      <c r="A29187" s="1" t="s">
        <v>27164</v>
      </c>
      <c r="B29187" s="6">
        <v>0.17996710156760001</v>
      </c>
      <c r="C29187" s="7">
        <v>4.4831586511120004E-3</v>
      </c>
      <c r="D29187" s="6">
        <v>0.19400409530900001</v>
      </c>
      <c r="E29187" s="8">
        <v>0.1000468890611</v>
      </c>
      <c r="F29187" s="8">
        <v>0</v>
      </c>
      <c r="G29187" s="7">
        <v>5.4362113287790004E-3</v>
      </c>
      <c r="H29187" s="8">
        <v>5.4676203190039997E-2</v>
      </c>
      <c r="I29187" s="8">
        <v>9.7957441208399998E-2</v>
      </c>
    </row>
    <row r="29188" spans="1:9" x14ac:dyDescent="0.35">
      <c r="B29188" s="9">
        <v>54.816283137959999</v>
      </c>
      <c r="C29188" s="10">
        <v>1.0891194361050001</v>
      </c>
      <c r="D29188" s="9">
        <v>50.263635247149999</v>
      </c>
      <c r="E29188" s="11">
        <v>4.5526478908110004</v>
      </c>
      <c r="F29188" s="11">
        <v>0</v>
      </c>
      <c r="G29188" s="10">
        <v>1.0891194361050001</v>
      </c>
      <c r="H29188" s="11">
        <v>2.869062150974</v>
      </c>
      <c r="I29188" s="11">
        <v>58.774464725039998</v>
      </c>
    </row>
    <row r="29189" spans="1:9" x14ac:dyDescent="0.35">
      <c r="A29189" s="1" t="s">
        <v>27165</v>
      </c>
      <c r="B29189" s="7">
        <v>7.1449433352340002E-3</v>
      </c>
      <c r="C29189" s="6">
        <v>0.1255766631097</v>
      </c>
      <c r="D29189" s="7">
        <v>8.3998639833900001E-3</v>
      </c>
      <c r="E29189" s="8">
        <v>0</v>
      </c>
      <c r="F29189" s="6">
        <v>0.22508676825769999</v>
      </c>
      <c r="G29189" s="6">
        <v>0.1044222986211</v>
      </c>
      <c r="H29189" s="8">
        <v>4.5872150807390003E-2</v>
      </c>
      <c r="I29189" s="8">
        <v>5.8484037041729997E-2</v>
      </c>
    </row>
    <row r="29190" spans="1:9" x14ac:dyDescent="0.35">
      <c r="B29190" s="10">
        <v>2.176282406381</v>
      </c>
      <c r="C29190" s="9">
        <v>30.507058785470001</v>
      </c>
      <c r="D29190" s="10">
        <v>2.176282406381</v>
      </c>
      <c r="E29190" s="11">
        <v>0</v>
      </c>
      <c r="F29190" s="9">
        <v>9.5865411468509993</v>
      </c>
      <c r="G29190" s="9">
        <v>20.920517638620002</v>
      </c>
      <c r="H29190" s="11">
        <v>2.4070810331849999</v>
      </c>
      <c r="I29190" s="11">
        <v>35.090422225040001</v>
      </c>
    </row>
    <row r="29191" spans="1:9" x14ac:dyDescent="0.35">
      <c r="A29191" s="1" t="s">
        <v>27166</v>
      </c>
      <c r="B29191" s="7">
        <v>1.5917316515570001E-2</v>
      </c>
      <c r="C29191" s="6">
        <v>0.1236613584199</v>
      </c>
      <c r="D29191" s="7">
        <v>1.5071651742780001E-2</v>
      </c>
      <c r="E29191" s="8">
        <v>2.0732144362339999E-2</v>
      </c>
      <c r="F29191" s="8">
        <v>4.1849157277979998E-2</v>
      </c>
      <c r="G29191" s="6">
        <v>0.14105341242290001</v>
      </c>
      <c r="H29191" s="8">
        <v>9.9895371942999994E-2</v>
      </c>
      <c r="I29191" s="8">
        <v>6.6886510413800004E-2</v>
      </c>
    </row>
    <row r="29192" spans="1:9" x14ac:dyDescent="0.35">
      <c r="B29192" s="10">
        <v>4.8482646067759996</v>
      </c>
      <c r="C29192" s="9">
        <v>30.041762835419998</v>
      </c>
      <c r="D29192" s="10">
        <v>3.9048454341359999</v>
      </c>
      <c r="E29192" s="11">
        <v>0.94341917264020003</v>
      </c>
      <c r="F29192" s="11">
        <v>1.782373398986</v>
      </c>
      <c r="G29192" s="9">
        <v>28.259389436429998</v>
      </c>
      <c r="H29192" s="11">
        <v>5.2418788060879997</v>
      </c>
      <c r="I29192" s="11">
        <v>40.131906248280004</v>
      </c>
    </row>
    <row r="29193" spans="1:9" x14ac:dyDescent="0.35">
      <c r="A29193" s="1" t="s">
        <v>27167</v>
      </c>
      <c r="B29193" s="7">
        <v>1.472931053136E-2</v>
      </c>
      <c r="C29193" s="6">
        <v>0.22324744562679999</v>
      </c>
      <c r="D29193" s="7">
        <v>1.731633117682E-2</v>
      </c>
      <c r="E29193" s="7">
        <v>0</v>
      </c>
      <c r="F29193" s="8">
        <v>0.17677820511379999</v>
      </c>
      <c r="G29193" s="6">
        <v>0.23312611322400001</v>
      </c>
      <c r="H29193" s="8">
        <v>0.13581094540559999</v>
      </c>
      <c r="I29193" s="8">
        <v>0.10974615443080001</v>
      </c>
    </row>
    <row r="29194" spans="1:9" x14ac:dyDescent="0.35">
      <c r="B29194" s="10">
        <v>4.4864091796830001</v>
      </c>
      <c r="C29194" s="9">
        <v>54.23478199521</v>
      </c>
      <c r="D29194" s="10">
        <v>4.4864091796830001</v>
      </c>
      <c r="E29194" s="10">
        <v>0</v>
      </c>
      <c r="F29194" s="11">
        <v>7.5290589060729998</v>
      </c>
      <c r="G29194" s="9">
        <v>46.705723089129997</v>
      </c>
      <c r="H29194" s="11">
        <v>7.1265014835959999</v>
      </c>
      <c r="I29194" s="11">
        <v>65.84769265848</v>
      </c>
    </row>
    <row r="29195" spans="1:9" x14ac:dyDescent="0.35">
      <c r="A29195" s="1" t="s">
        <v>27168</v>
      </c>
      <c r="B29195" s="7">
        <v>2.218432048035E-2</v>
      </c>
      <c r="C29195" s="6">
        <v>0.29377268053240002</v>
      </c>
      <c r="D29195" s="7">
        <v>1.8535857619209999E-2</v>
      </c>
      <c r="E29195" s="8">
        <v>4.2956996778099998E-2</v>
      </c>
      <c r="F29195" s="8">
        <v>9.6755037223899998E-2</v>
      </c>
      <c r="G29195" s="6">
        <v>0.3356556936299</v>
      </c>
      <c r="H29195" s="7">
        <v>1.8194445928079998E-2</v>
      </c>
      <c r="I29195" s="8">
        <v>0.1317995772576</v>
      </c>
    </row>
    <row r="29196" spans="1:9" x14ac:dyDescent="0.35">
      <c r="B29196" s="10">
        <v>6.757134954564</v>
      </c>
      <c r="C29196" s="9">
        <v>71.367881679850001</v>
      </c>
      <c r="D29196" s="10">
        <v>4.8023707173870003</v>
      </c>
      <c r="E29196" s="11">
        <v>1.954764237177</v>
      </c>
      <c r="F29196" s="11">
        <v>4.1208381669499996</v>
      </c>
      <c r="G29196" s="9">
        <v>67.247043512900007</v>
      </c>
      <c r="H29196" s="10">
        <v>0.95472972014500002</v>
      </c>
      <c r="I29196" s="11">
        <v>79.079746354560001</v>
      </c>
    </row>
    <row r="29197" spans="1:9" x14ac:dyDescent="0.35">
      <c r="A29197" s="1" t="s">
        <v>27169</v>
      </c>
      <c r="B29197" s="8">
        <v>3.6994690941579998E-2</v>
      </c>
      <c r="C29197" s="8">
        <v>4.1043838217339999E-2</v>
      </c>
      <c r="D29197" s="8">
        <v>3.3157834453390003E-2</v>
      </c>
      <c r="E29197" s="8">
        <v>5.8839994255279998E-2</v>
      </c>
      <c r="F29197" s="6">
        <v>0.1292704918066</v>
      </c>
      <c r="G29197" s="8">
        <v>2.2288167274479999E-2</v>
      </c>
      <c r="H29197" s="6">
        <v>0.13795259889930001</v>
      </c>
      <c r="I29197" s="8">
        <v>4.7463551868290002E-2</v>
      </c>
    </row>
    <row r="29198" spans="1:9" x14ac:dyDescent="0.35">
      <c r="B29198" s="11">
        <v>11.26823422499</v>
      </c>
      <c r="C29198" s="11">
        <v>9.9710149503140002</v>
      </c>
      <c r="D29198" s="11">
        <v>8.5907119326320007</v>
      </c>
      <c r="E29198" s="11">
        <v>2.6775222923539999</v>
      </c>
      <c r="F29198" s="9">
        <v>5.5056852002910004</v>
      </c>
      <c r="G29198" s="11">
        <v>4.4653297500229998</v>
      </c>
      <c r="H29198" s="9">
        <v>7.2388819456759999</v>
      </c>
      <c r="I29198" s="11">
        <v>28.478131120970001</v>
      </c>
    </row>
    <row r="29199" spans="1:9" x14ac:dyDescent="0.35">
      <c r="A29199" s="1" t="s">
        <v>27170</v>
      </c>
      <c r="B29199" s="8">
        <v>6.5565926940599997E-2</v>
      </c>
      <c r="C29199" s="8">
        <v>5.6576503092469997E-2</v>
      </c>
      <c r="D29199" s="8">
        <v>5.3583713922000002E-2</v>
      </c>
      <c r="E29199" s="8">
        <v>0.1337871592347</v>
      </c>
      <c r="F29199" s="8">
        <v>8.7785403324309993E-2</v>
      </c>
      <c r="G29199" s="8">
        <v>4.994195628123E-2</v>
      </c>
      <c r="H29199" s="6">
        <v>0.20034442760339999</v>
      </c>
      <c r="I29199" s="8">
        <v>7.3713381974030004E-2</v>
      </c>
    </row>
    <row r="29200" spans="1:9" x14ac:dyDescent="0.35">
      <c r="B29200" s="11">
        <v>19.970763456610001</v>
      </c>
      <c r="C29200" s="11">
        <v>13.74445428774</v>
      </c>
      <c r="D29200" s="11">
        <v>13.882759781300001</v>
      </c>
      <c r="E29200" s="11">
        <v>6.0880036753139999</v>
      </c>
      <c r="F29200" s="11">
        <v>3.7388176460809999</v>
      </c>
      <c r="G29200" s="11">
        <v>10.00563664165</v>
      </c>
      <c r="H29200" s="9">
        <v>10.512811440069999</v>
      </c>
      <c r="I29200" s="11">
        <v>44.228029184420002</v>
      </c>
    </row>
    <row r="29201" spans="1:9" x14ac:dyDescent="0.35">
      <c r="A29201" s="1" t="s">
        <v>27171</v>
      </c>
      <c r="B29201" s="8">
        <v>6.5456631686049996E-2</v>
      </c>
      <c r="C29201" s="8">
        <v>4.9335186651250001E-2</v>
      </c>
      <c r="D29201" s="8">
        <v>4.6246209348180002E-2</v>
      </c>
      <c r="E29201" s="6">
        <v>0.1748319768536</v>
      </c>
      <c r="F29201" s="8">
        <v>5.2408138476550001E-2</v>
      </c>
      <c r="G29201" s="8">
        <v>4.8681922916149999E-2</v>
      </c>
      <c r="H29201" s="8">
        <v>3.4499972482110002E-2</v>
      </c>
      <c r="I29201" s="8">
        <v>5.6221822979140003E-2</v>
      </c>
    </row>
    <row r="29202" spans="1:9" x14ac:dyDescent="0.35">
      <c r="B29202" s="11">
        <v>19.937473152070002</v>
      </c>
      <c r="C29202" s="11">
        <v>11.98527976529</v>
      </c>
      <c r="D29202" s="11">
        <v>11.981719223700001</v>
      </c>
      <c r="E29202" s="9">
        <v>7.9557539283730003</v>
      </c>
      <c r="F29202" s="11">
        <v>2.2320848969670002</v>
      </c>
      <c r="G29202" s="11">
        <v>9.7531948683219998</v>
      </c>
      <c r="H29202" s="11">
        <v>1.8103408701229999</v>
      </c>
      <c r="I29202" s="11">
        <v>33.733093787480001</v>
      </c>
    </row>
    <row r="29203" spans="1:9" x14ac:dyDescent="0.35">
      <c r="A29203" s="1" t="s">
        <v>27172</v>
      </c>
      <c r="B29203" s="8">
        <v>9.2676809892509995E-2</v>
      </c>
      <c r="C29203" s="8">
        <v>5.9718943605610003E-2</v>
      </c>
      <c r="D29203" s="8">
        <v>9.7197728756659996E-2</v>
      </c>
      <c r="E29203" s="8">
        <v>6.6936768755249995E-2</v>
      </c>
      <c r="F29203" s="8">
        <v>0.10018826254380001</v>
      </c>
      <c r="G29203" s="8">
        <v>5.1115769866069999E-2</v>
      </c>
      <c r="H29203" s="8">
        <v>8.3057016031759995E-2</v>
      </c>
      <c r="I29203" s="8">
        <v>7.8491094041949996E-2</v>
      </c>
    </row>
    <row r="29204" spans="1:9" x14ac:dyDescent="0.35">
      <c r="B29204" s="11">
        <v>28.228482912379999</v>
      </c>
      <c r="C29204" s="11">
        <v>14.50786537934</v>
      </c>
      <c r="D29204" s="11">
        <v>25.182515746869999</v>
      </c>
      <c r="E29204" s="11">
        <v>3.0459671655089999</v>
      </c>
      <c r="F29204" s="11">
        <v>4.267060692826</v>
      </c>
      <c r="G29204" s="11">
        <v>10.24080468651</v>
      </c>
      <c r="H29204" s="11">
        <v>4.3583081334560001</v>
      </c>
      <c r="I29204" s="11">
        <v>47.094656425170001</v>
      </c>
    </row>
    <row r="29205" spans="1:9" x14ac:dyDescent="0.35">
      <c r="A29205" s="1" t="s">
        <v>27173</v>
      </c>
      <c r="B29205" s="8">
        <v>1.9848480242080002E-3</v>
      </c>
      <c r="C29205" s="8">
        <v>3.7757940539209999E-3</v>
      </c>
      <c r="D29205" s="8">
        <v>0</v>
      </c>
      <c r="E29205" s="8">
        <v>1.328566348442E-2</v>
      </c>
      <c r="F29205" s="8">
        <v>2.1537124748769999E-2</v>
      </c>
      <c r="G29205" s="8">
        <v>0</v>
      </c>
      <c r="H29205" s="8">
        <v>2.7748741961689999E-2</v>
      </c>
      <c r="I29205" s="8">
        <v>4.9632003211450004E-3</v>
      </c>
    </row>
    <row r="29206" spans="1:9" x14ac:dyDescent="0.35">
      <c r="B29206" s="11">
        <v>0.60456600308109998</v>
      </c>
      <c r="C29206" s="11">
        <v>0.9172752987085</v>
      </c>
      <c r="D29206" s="11">
        <v>0</v>
      </c>
      <c r="E29206" s="11">
        <v>0.60456600308109998</v>
      </c>
      <c r="F29206" s="11">
        <v>0.9172752987085</v>
      </c>
      <c r="G29206" s="11">
        <v>0</v>
      </c>
      <c r="H29206" s="11">
        <v>1.456078890898</v>
      </c>
      <c r="I29206" s="11">
        <v>2.9779201926869998</v>
      </c>
    </row>
    <row r="29207" spans="1:9" x14ac:dyDescent="0.35">
      <c r="A29207" s="1" t="s">
        <v>27174</v>
      </c>
      <c r="B29207" s="8">
        <v>3.2459536497209999E-3</v>
      </c>
      <c r="C29207" s="8">
        <v>0</v>
      </c>
      <c r="D29207" s="8">
        <v>3.8160651351269999E-3</v>
      </c>
      <c r="E29207" s="8">
        <v>0</v>
      </c>
      <c r="F29207" s="8">
        <v>0</v>
      </c>
      <c r="G29207" s="8">
        <v>0</v>
      </c>
      <c r="H29207" s="8">
        <v>2.1852208860999998E-2</v>
      </c>
      <c r="I29207" s="8">
        <v>3.5589215522839998E-3</v>
      </c>
    </row>
    <row r="29208" spans="1:9" x14ac:dyDescent="0.35">
      <c r="B29208" s="11">
        <v>0.98868689202619997</v>
      </c>
      <c r="C29208" s="11">
        <v>0</v>
      </c>
      <c r="D29208" s="11">
        <v>0.98868689202619997</v>
      </c>
      <c r="E29208" s="11">
        <v>0</v>
      </c>
      <c r="F29208" s="11">
        <v>0</v>
      </c>
      <c r="G29208" s="11">
        <v>0</v>
      </c>
      <c r="H29208" s="11">
        <v>1.146666039344</v>
      </c>
      <c r="I29208" s="11">
        <v>2.1353529313699999</v>
      </c>
    </row>
    <row r="29209" spans="1:9" x14ac:dyDescent="0.35">
      <c r="A29209" s="1" t="s">
        <v>27175</v>
      </c>
      <c r="B29209" s="8">
        <v>3.5866930681890002E-3</v>
      </c>
      <c r="C29209" s="8">
        <v>0</v>
      </c>
      <c r="D29209" s="8">
        <v>4.2166512048290002E-3</v>
      </c>
      <c r="E29209" s="8">
        <v>0</v>
      </c>
      <c r="F29209" s="8">
        <v>0</v>
      </c>
      <c r="G29209" s="8">
        <v>0</v>
      </c>
      <c r="H29209" s="8">
        <v>0</v>
      </c>
      <c r="I29209" s="8">
        <v>1.8207881796380001E-3</v>
      </c>
    </row>
    <row r="29210" spans="1:9" x14ac:dyDescent="0.35">
      <c r="B29210" s="11">
        <v>1.092472907783</v>
      </c>
      <c r="C29210" s="11">
        <v>0</v>
      </c>
      <c r="D29210" s="11">
        <v>1.092472907783</v>
      </c>
      <c r="E29210" s="11">
        <v>0</v>
      </c>
      <c r="F29210" s="11">
        <v>0</v>
      </c>
      <c r="G29210" s="11">
        <v>0</v>
      </c>
      <c r="H29210" s="11">
        <v>0</v>
      </c>
      <c r="I29210" s="11">
        <v>1.092472907783</v>
      </c>
    </row>
    <row r="29211" spans="1:9" x14ac:dyDescent="0.35">
      <c r="A29211" s="1" t="s">
        <v>27176</v>
      </c>
      <c r="B29211" s="8">
        <v>6.1334347810959996E-3</v>
      </c>
      <c r="C29211" s="8">
        <v>6.9761377646459996E-3</v>
      </c>
      <c r="D29211" s="8">
        <v>3.6413439295679998E-3</v>
      </c>
      <c r="E29211" s="8">
        <v>2.0322258549820001E-2</v>
      </c>
      <c r="F29211" s="8">
        <v>2.3743077048160002E-2</v>
      </c>
      <c r="G29211" s="8">
        <v>3.4117364966979999E-3</v>
      </c>
      <c r="H29211" s="6">
        <v>8.7776616571579993E-2</v>
      </c>
      <c r="I29211" s="8">
        <v>1.3614837616059999E-2</v>
      </c>
    </row>
    <row r="29212" spans="1:9" x14ac:dyDescent="0.35">
      <c r="B29212" s="11">
        <v>1.868186433188</v>
      </c>
      <c r="C29212" s="11">
        <v>1.694753146097</v>
      </c>
      <c r="D29212" s="11">
        <v>0.94341917264020003</v>
      </c>
      <c r="E29212" s="11">
        <v>0.92476726054799996</v>
      </c>
      <c r="F29212" s="11">
        <v>1.011227744913</v>
      </c>
      <c r="G29212" s="11">
        <v>0.68352540118390004</v>
      </c>
      <c r="H29212" s="9">
        <v>4.605962990349</v>
      </c>
      <c r="I29212" s="11">
        <v>8.1689025696339996</v>
      </c>
    </row>
    <row r="29213" spans="1:9" x14ac:dyDescent="0.35">
      <c r="A29213" s="1" t="s">
        <v>27177</v>
      </c>
      <c r="B29213" s="8">
        <v>1</v>
      </c>
      <c r="C29213" s="8">
        <v>1</v>
      </c>
      <c r="D29213" s="8">
        <v>1</v>
      </c>
      <c r="E29213" s="8">
        <v>1</v>
      </c>
      <c r="F29213" s="8">
        <v>1</v>
      </c>
      <c r="G29213" s="8">
        <v>1</v>
      </c>
      <c r="H29213" s="8">
        <v>1</v>
      </c>
      <c r="I29213" s="8">
        <v>1</v>
      </c>
    </row>
    <row r="29214" spans="1:9" x14ac:dyDescent="0.35">
      <c r="B29214" s="11">
        <v>304.59057605800001</v>
      </c>
      <c r="C29214" s="11">
        <v>242.9357336786</v>
      </c>
      <c r="D29214" s="11">
        <v>259.08543408370002</v>
      </c>
      <c r="E29214" s="11">
        <v>45.505141974300003</v>
      </c>
      <c r="F29214" s="11">
        <v>42.590425110520002</v>
      </c>
      <c r="G29214" s="11">
        <v>200.34530856800001</v>
      </c>
      <c r="H29214" s="11">
        <v>52.473690263430001</v>
      </c>
      <c r="I29214" s="11">
        <v>600</v>
      </c>
    </row>
    <row r="29215" spans="1:9" x14ac:dyDescent="0.35">
      <c r="A29215" s="1" t="s">
        <v>27178</v>
      </c>
    </row>
    <row r="29216" spans="1:9" x14ac:dyDescent="0.35">
      <c r="A29216" s="1" t="s">
        <v>27179</v>
      </c>
    </row>
    <row r="29220" spans="1:9" x14ac:dyDescent="0.35">
      <c r="A29220" s="4" t="s">
        <v>27180</v>
      </c>
    </row>
    <row r="29221" spans="1:9" x14ac:dyDescent="0.35">
      <c r="A29221" s="1" t="s">
        <v>27181</v>
      </c>
    </row>
    <row r="29222" spans="1:9" ht="62" x14ac:dyDescent="0.35">
      <c r="A29222" s="5" t="s">
        <v>27182</v>
      </c>
      <c r="B29222" s="5" t="s">
        <v>27183</v>
      </c>
      <c r="C29222" s="5" t="s">
        <v>27184</v>
      </c>
      <c r="D29222" s="5" t="s">
        <v>27185</v>
      </c>
      <c r="E29222" s="5" t="s">
        <v>27186</v>
      </c>
      <c r="F29222" s="5" t="s">
        <v>27187</v>
      </c>
      <c r="G29222" s="5" t="s">
        <v>27188</v>
      </c>
      <c r="H29222" s="5" t="s">
        <v>27189</v>
      </c>
      <c r="I29222" s="5" t="s">
        <v>27190</v>
      </c>
    </row>
    <row r="29223" spans="1:9" x14ac:dyDescent="0.35">
      <c r="A29223" s="1" t="s">
        <v>27191</v>
      </c>
      <c r="B29223" s="6">
        <v>9.5222972323960001E-2</v>
      </c>
      <c r="C29223" s="7">
        <v>0</v>
      </c>
      <c r="D29223" s="6">
        <v>8.6485937989059999E-2</v>
      </c>
      <c r="E29223" s="6">
        <v>0.14795400410189999</v>
      </c>
      <c r="F29223" s="8">
        <v>0</v>
      </c>
      <c r="G29223" s="7">
        <v>0</v>
      </c>
      <c r="H29223" s="8">
        <v>0</v>
      </c>
      <c r="I29223" s="8">
        <v>4.936703151513E-2</v>
      </c>
    </row>
    <row r="29224" spans="1:9" x14ac:dyDescent="0.35">
      <c r="B29224" s="9">
        <v>29.620218909079998</v>
      </c>
      <c r="C29224" s="10">
        <v>0</v>
      </c>
      <c r="D29224" s="9">
        <v>23.078562254249999</v>
      </c>
      <c r="E29224" s="9">
        <v>6.5416566548270003</v>
      </c>
      <c r="F29224" s="11">
        <v>0</v>
      </c>
      <c r="G29224" s="10">
        <v>0</v>
      </c>
      <c r="H29224" s="11">
        <v>0</v>
      </c>
      <c r="I29224" s="11">
        <v>29.620218909079998</v>
      </c>
    </row>
    <row r="29225" spans="1:9" x14ac:dyDescent="0.35">
      <c r="A29225" s="1" t="s">
        <v>27192</v>
      </c>
      <c r="B29225" s="6">
        <v>0.15833311649349999</v>
      </c>
      <c r="C29225" s="7">
        <v>4.0497836185619997E-3</v>
      </c>
      <c r="D29225" s="6">
        <v>0.1637628740389</v>
      </c>
      <c r="E29225" s="8">
        <v>0.12556264693829999</v>
      </c>
      <c r="F29225" s="8">
        <v>0</v>
      </c>
      <c r="G29225" s="7">
        <v>4.8759403501649999E-3</v>
      </c>
      <c r="H29225" s="8">
        <v>0</v>
      </c>
      <c r="I29225" s="8">
        <v>8.3710652096150001E-2</v>
      </c>
    </row>
    <row r="29226" spans="1:9" x14ac:dyDescent="0.35">
      <c r="B29226" s="9">
        <v>49.251367150539998</v>
      </c>
      <c r="C29226" s="10">
        <v>0.97502410715010002</v>
      </c>
      <c r="D29226" s="9">
        <v>43.699724733510003</v>
      </c>
      <c r="E29226" s="11">
        <v>5.5516424170279999</v>
      </c>
      <c r="F29226" s="11">
        <v>0</v>
      </c>
      <c r="G29226" s="10">
        <v>0.97502410715010002</v>
      </c>
      <c r="H29226" s="11">
        <v>0</v>
      </c>
      <c r="I29226" s="11">
        <v>50.226391257689997</v>
      </c>
    </row>
    <row r="29227" spans="1:9" x14ac:dyDescent="0.35">
      <c r="A29227" s="1" t="s">
        <v>27193</v>
      </c>
      <c r="B29227" s="6">
        <v>0.22837710757349999</v>
      </c>
      <c r="C29227" s="7">
        <v>4.0602061498769999E-3</v>
      </c>
      <c r="D29227" s="6">
        <v>0.23937711834639999</v>
      </c>
      <c r="E29227" s="8">
        <v>0.16198822830500001</v>
      </c>
      <c r="F29227" s="8">
        <v>2.3963156431299999E-2</v>
      </c>
      <c r="G29227" s="7">
        <v>0</v>
      </c>
      <c r="H29227" s="7">
        <v>2.7059553967349999E-2</v>
      </c>
      <c r="I29227" s="8">
        <v>0.1222009975039</v>
      </c>
    </row>
    <row r="29228" spans="1:9" x14ac:dyDescent="0.35">
      <c r="B29228" s="9">
        <v>71.039369545560007</v>
      </c>
      <c r="C29228" s="10">
        <v>0.97753343116519997</v>
      </c>
      <c r="D29228" s="9">
        <v>63.877201964309997</v>
      </c>
      <c r="E29228" s="11">
        <v>7.1621675812490002</v>
      </c>
      <c r="F29228" s="11">
        <v>0.97753343116519997</v>
      </c>
      <c r="G29228" s="10">
        <v>0</v>
      </c>
      <c r="H29228" s="10">
        <v>1.30369552559</v>
      </c>
      <c r="I29228" s="11">
        <v>73.320598502319996</v>
      </c>
    </row>
    <row r="29229" spans="1:9" x14ac:dyDescent="0.35">
      <c r="A29229" s="1" t="s">
        <v>27194</v>
      </c>
      <c r="B29229" s="6">
        <v>0.17965515507140001</v>
      </c>
      <c r="C29229" s="7">
        <v>1.200628634333E-2</v>
      </c>
      <c r="D29229" s="6">
        <v>0.19844374092389999</v>
      </c>
      <c r="E29229" s="8">
        <v>6.6259524508439999E-2</v>
      </c>
      <c r="F29229" s="8">
        <v>2.3997316421780001E-2</v>
      </c>
      <c r="G29229" s="7">
        <v>9.5601136212259998E-3</v>
      </c>
      <c r="H29229" s="7">
        <v>0</v>
      </c>
      <c r="I29229" s="8">
        <v>9.7957441208399998E-2</v>
      </c>
    </row>
    <row r="29230" spans="1:9" x14ac:dyDescent="0.35">
      <c r="B29230" s="9">
        <v>55.883836552109997</v>
      </c>
      <c r="C29230" s="10">
        <v>2.8906281729329999</v>
      </c>
      <c r="D29230" s="9">
        <v>52.95422973222</v>
      </c>
      <c r="E29230" s="11">
        <v>2.929606819885</v>
      </c>
      <c r="F29230" s="11">
        <v>0.97892692591639996</v>
      </c>
      <c r="G29230" s="10">
        <v>1.9117012470170001</v>
      </c>
      <c r="H29230" s="10">
        <v>0</v>
      </c>
      <c r="I29230" s="11">
        <v>58.774464725039998</v>
      </c>
    </row>
    <row r="29231" spans="1:9" x14ac:dyDescent="0.35">
      <c r="A29231" s="1" t="s">
        <v>27195</v>
      </c>
      <c r="B29231" s="7">
        <v>6.9963047872139998E-3</v>
      </c>
      <c r="C29231" s="6">
        <v>0.12235176010859999</v>
      </c>
      <c r="D29231" s="7">
        <v>8.1555264652699994E-3</v>
      </c>
      <c r="E29231" s="8">
        <v>0</v>
      </c>
      <c r="F29231" s="6">
        <v>0.20927118606360001</v>
      </c>
      <c r="G29231" s="6">
        <v>0.1046201784678</v>
      </c>
      <c r="H29231" s="8">
        <v>7.1749147406309999E-2</v>
      </c>
      <c r="I29231" s="8">
        <v>5.8484037041729997E-2</v>
      </c>
    </row>
    <row r="29232" spans="1:9" x14ac:dyDescent="0.35">
      <c r="B29232" s="10">
        <v>2.176282406381</v>
      </c>
      <c r="C29232" s="9">
        <v>29.457355477290001</v>
      </c>
      <c r="D29232" s="10">
        <v>2.176282406381</v>
      </c>
      <c r="E29232" s="11">
        <v>0</v>
      </c>
      <c r="F29232" s="9">
        <v>8.5368378386749999</v>
      </c>
      <c r="G29232" s="9">
        <v>20.920517638620002</v>
      </c>
      <c r="H29232" s="11">
        <v>3.4567843413600001</v>
      </c>
      <c r="I29232" s="11">
        <v>35.090422225040001</v>
      </c>
    </row>
    <row r="29233" spans="1:9" x14ac:dyDescent="0.35">
      <c r="A29233" s="1" t="s">
        <v>27196</v>
      </c>
      <c r="B29233" s="7">
        <v>2.1740186915130001E-2</v>
      </c>
      <c r="C29233" s="6">
        <v>0.1239042658723</v>
      </c>
      <c r="D29233" s="7">
        <v>1.3053799233000001E-2</v>
      </c>
      <c r="E29233" s="8">
        <v>7.4165548581939994E-2</v>
      </c>
      <c r="F29233" s="8">
        <v>7.106135245306E-2</v>
      </c>
      <c r="G29233" s="6">
        <v>0.1346842316064</v>
      </c>
      <c r="H29233" s="8">
        <v>7.3439654058179996E-2</v>
      </c>
      <c r="I29233" s="8">
        <v>6.6886510413800004E-2</v>
      </c>
    </row>
    <row r="29234" spans="1:9" x14ac:dyDescent="0.35">
      <c r="B29234" s="10">
        <v>6.7625393309469999</v>
      </c>
      <c r="C29234" s="9">
        <v>29.831136076130001</v>
      </c>
      <c r="D29234" s="10">
        <v>3.4833745838699999</v>
      </c>
      <c r="E29234" s="11">
        <v>3.279164747077</v>
      </c>
      <c r="F29234" s="11">
        <v>2.898818771468</v>
      </c>
      <c r="G29234" s="9">
        <v>26.93231730466</v>
      </c>
      <c r="H29234" s="11">
        <v>3.538230841206</v>
      </c>
      <c r="I29234" s="11">
        <v>40.131906248280004</v>
      </c>
    </row>
    <row r="29235" spans="1:9" x14ac:dyDescent="0.35">
      <c r="A29235" s="1" t="s">
        <v>27197</v>
      </c>
      <c r="B29235" s="7">
        <v>2.2687069630309999E-2</v>
      </c>
      <c r="C29235" s="6">
        <v>0.21813058986850001</v>
      </c>
      <c r="D29235" s="7">
        <v>2.298919449053E-2</v>
      </c>
      <c r="E29235" s="8">
        <v>2.086364133706E-2</v>
      </c>
      <c r="F29235" s="8">
        <v>7.4054974321030004E-2</v>
      </c>
      <c r="G29235" s="6">
        <v>0.247522046513</v>
      </c>
      <c r="H29235" s="8">
        <v>0.13021488025</v>
      </c>
      <c r="I29235" s="8">
        <v>0.10974615443080001</v>
      </c>
    </row>
    <row r="29236" spans="1:9" x14ac:dyDescent="0.35">
      <c r="B29236" s="10">
        <v>7.057078270661</v>
      </c>
      <c r="C29236" s="9">
        <v>52.517024034039999</v>
      </c>
      <c r="D29236" s="10">
        <v>6.1346106495579997</v>
      </c>
      <c r="E29236" s="11">
        <v>0.92246762110239999</v>
      </c>
      <c r="F29236" s="11">
        <v>3.020938136861</v>
      </c>
      <c r="G29236" s="9">
        <v>49.496085897180002</v>
      </c>
      <c r="H29236" s="11">
        <v>6.2735903537839999</v>
      </c>
      <c r="I29236" s="11">
        <v>65.84769265848</v>
      </c>
    </row>
    <row r="29237" spans="1:9" x14ac:dyDescent="0.35">
      <c r="A29237" s="1" t="s">
        <v>27198</v>
      </c>
      <c r="B29237" s="7">
        <v>1.9628479682949999E-2</v>
      </c>
      <c r="C29237" s="6">
        <v>0.29913391448650001</v>
      </c>
      <c r="D29237" s="7">
        <v>1.555533705386E-2</v>
      </c>
      <c r="E29237" s="8">
        <v>4.4211307811790002E-2</v>
      </c>
      <c r="F29237" s="8">
        <v>0.11784234172499999</v>
      </c>
      <c r="G29237" s="6">
        <v>0.33611743442899999</v>
      </c>
      <c r="H29237" s="7">
        <v>1.981640642265E-2</v>
      </c>
      <c r="I29237" s="8">
        <v>0.1317995772576</v>
      </c>
    </row>
    <row r="29238" spans="1:9" x14ac:dyDescent="0.35">
      <c r="B29238" s="10">
        <v>6.1056681058360001</v>
      </c>
      <c r="C29238" s="9">
        <v>72.019348528579997</v>
      </c>
      <c r="D29238" s="10">
        <v>4.1509038686590003</v>
      </c>
      <c r="E29238" s="11">
        <v>1.954764237177</v>
      </c>
      <c r="F29238" s="11">
        <v>4.807164238705</v>
      </c>
      <c r="G29238" s="9">
        <v>67.212184289869995</v>
      </c>
      <c r="H29238" s="10">
        <v>0.95472972014500002</v>
      </c>
      <c r="I29238" s="11">
        <v>79.079746354560001</v>
      </c>
    </row>
    <row r="29239" spans="1:9" x14ac:dyDescent="0.35">
      <c r="A29239" s="1" t="s">
        <v>27199</v>
      </c>
      <c r="B29239" s="8">
        <v>4.065583766098E-2</v>
      </c>
      <c r="C29239" s="8">
        <v>3.5690278075370001E-2</v>
      </c>
      <c r="D29239" s="8">
        <v>4.3602592992160003E-2</v>
      </c>
      <c r="E29239" s="8">
        <v>2.2871147449849999E-2</v>
      </c>
      <c r="F29239" s="8">
        <v>0.1192751129297</v>
      </c>
      <c r="G29239" s="7">
        <v>1.8638953738349999E-2</v>
      </c>
      <c r="H29239" s="6">
        <v>0.15025050928479999</v>
      </c>
      <c r="I29239" s="8">
        <v>4.7463551868290002E-2</v>
      </c>
    </row>
    <row r="29240" spans="1:9" x14ac:dyDescent="0.35">
      <c r="B29240" s="11">
        <v>12.646473661350001</v>
      </c>
      <c r="C29240" s="11">
        <v>8.5927755139520006</v>
      </c>
      <c r="D29240" s="11">
        <v>11.63524591643</v>
      </c>
      <c r="E29240" s="11">
        <v>1.011227744913</v>
      </c>
      <c r="F29240" s="11">
        <v>4.8656115369900004</v>
      </c>
      <c r="G29240" s="10">
        <v>3.7271639769620002</v>
      </c>
      <c r="H29240" s="9">
        <v>7.2388819456759999</v>
      </c>
      <c r="I29240" s="11">
        <v>28.478131120970001</v>
      </c>
    </row>
    <row r="29241" spans="1:9" x14ac:dyDescent="0.35">
      <c r="A29241" s="1" t="s">
        <v>27200</v>
      </c>
      <c r="B29241" s="8">
        <v>6.4027491597510006E-2</v>
      </c>
      <c r="C29241" s="8">
        <v>6.3884276712870003E-2</v>
      </c>
      <c r="D29241" s="8">
        <v>4.7844035451369997E-2</v>
      </c>
      <c r="E29241" s="6">
        <v>0.16170026105320001</v>
      </c>
      <c r="F29241" s="8">
        <v>0.16637220072520001</v>
      </c>
      <c r="G29241" s="8">
        <v>4.2976718110799998E-2</v>
      </c>
      <c r="H29241" s="6">
        <v>0.18536759276529999</v>
      </c>
      <c r="I29241" s="8">
        <v>7.3713381974030004E-2</v>
      </c>
    </row>
    <row r="29242" spans="1:9" x14ac:dyDescent="0.35">
      <c r="B29242" s="11">
        <v>19.916499884770001</v>
      </c>
      <c r="C29242" s="11">
        <v>15.38075011648</v>
      </c>
      <c r="D29242" s="11">
        <v>12.76706452324</v>
      </c>
      <c r="E29242" s="9">
        <v>7.1494353615290001</v>
      </c>
      <c r="F29242" s="11">
        <v>6.7868516692130001</v>
      </c>
      <c r="G29242" s="11">
        <v>8.5938984472629993</v>
      </c>
      <c r="H29242" s="9">
        <v>8.9307791831729997</v>
      </c>
      <c r="I29242" s="11">
        <v>44.228029184420002</v>
      </c>
    </row>
    <row r="29243" spans="1:9" x14ac:dyDescent="0.35">
      <c r="A29243" s="1" t="s">
        <v>27201</v>
      </c>
      <c r="B29243" s="8">
        <v>5.616660405223E-2</v>
      </c>
      <c r="C29243" s="8">
        <v>4.9781117514340001E-2</v>
      </c>
      <c r="D29243" s="8">
        <v>5.1200555619929998E-2</v>
      </c>
      <c r="E29243" s="8">
        <v>8.6138428318579999E-2</v>
      </c>
      <c r="F29243" s="8">
        <v>8.8970869596029997E-2</v>
      </c>
      <c r="G29243" s="8">
        <v>4.178639963762E-2</v>
      </c>
      <c r="H29243" s="8">
        <v>8.8763925771350005E-2</v>
      </c>
      <c r="I29243" s="8">
        <v>5.6221822979140003E-2</v>
      </c>
    </row>
    <row r="29244" spans="1:9" x14ac:dyDescent="0.35">
      <c r="B29244" s="11">
        <v>17.471278902600002</v>
      </c>
      <c r="C29244" s="11">
        <v>11.98527976529</v>
      </c>
      <c r="D29244" s="11">
        <v>13.66274376854</v>
      </c>
      <c r="E29244" s="11">
        <v>3.8085351340560001</v>
      </c>
      <c r="F29244" s="11">
        <v>3.6294049859130002</v>
      </c>
      <c r="G29244" s="11">
        <v>8.3558747793770003</v>
      </c>
      <c r="H29244" s="11">
        <v>4.2765351195949997</v>
      </c>
      <c r="I29244" s="11">
        <v>33.733093787480001</v>
      </c>
    </row>
    <row r="29245" spans="1:9" x14ac:dyDescent="0.35">
      <c r="A29245" s="1" t="s">
        <v>27202</v>
      </c>
      <c r="B29245" s="8">
        <v>9.1869773670749999E-2</v>
      </c>
      <c r="C29245" s="8">
        <v>5.6158404874679997E-2</v>
      </c>
      <c r="D29245" s="8">
        <v>9.2463693494300003E-2</v>
      </c>
      <c r="E29245" s="8">
        <v>8.8285261593880004E-2</v>
      </c>
      <c r="F29245" s="8">
        <v>8.040235387611E-2</v>
      </c>
      <c r="G29245" s="8">
        <v>5.1212634049700001E-2</v>
      </c>
      <c r="H29245" s="8">
        <v>0.1037141140027</v>
      </c>
      <c r="I29245" s="8">
        <v>7.8491094041949996E-2</v>
      </c>
    </row>
    <row r="29246" spans="1:9" x14ac:dyDescent="0.35">
      <c r="B29246" s="11">
        <v>28.577167261669999</v>
      </c>
      <c r="C29246" s="11">
        <v>13.520672640620001</v>
      </c>
      <c r="D29246" s="11">
        <v>24.67371177539</v>
      </c>
      <c r="E29246" s="11">
        <v>3.9034554862789999</v>
      </c>
      <c r="F29246" s="11">
        <v>3.2798679541069999</v>
      </c>
      <c r="G29246" s="11">
        <v>10.24080468651</v>
      </c>
      <c r="H29246" s="11">
        <v>4.9968165228850001</v>
      </c>
      <c r="I29246" s="11">
        <v>47.094656425170001</v>
      </c>
    </row>
    <row r="29247" spans="1:9" x14ac:dyDescent="0.35">
      <c r="A29247" s="1" t="s">
        <v>27203</v>
      </c>
      <c r="B29247" s="8">
        <v>1.943556594099E-3</v>
      </c>
      <c r="C29247" s="8">
        <v>3.8099226995309998E-3</v>
      </c>
      <c r="D29247" s="8">
        <v>2.2655855801040001E-3</v>
      </c>
      <c r="E29247" s="8">
        <v>0</v>
      </c>
      <c r="F29247" s="8">
        <v>0</v>
      </c>
      <c r="G29247" s="8">
        <v>4.587147751921E-3</v>
      </c>
      <c r="H29247" s="6">
        <v>3.0222428899659998E-2</v>
      </c>
      <c r="I29247" s="8">
        <v>4.9632003211450004E-3</v>
      </c>
    </row>
    <row r="29248" spans="1:9" x14ac:dyDescent="0.35">
      <c r="B29248" s="11">
        <v>0.60456600308109998</v>
      </c>
      <c r="C29248" s="11">
        <v>0.9172752987085</v>
      </c>
      <c r="D29248" s="11">
        <v>0.60456600308109998</v>
      </c>
      <c r="E29248" s="11">
        <v>0</v>
      </c>
      <c r="F29248" s="11">
        <v>0</v>
      </c>
      <c r="G29248" s="11">
        <v>0.9172752987085</v>
      </c>
      <c r="H29248" s="9">
        <v>1.456078890898</v>
      </c>
      <c r="I29248" s="11">
        <v>2.9779201926869998</v>
      </c>
    </row>
    <row r="29249" spans="1:10" x14ac:dyDescent="0.35">
      <c r="A29249" s="1" t="s">
        <v>27204</v>
      </c>
      <c r="B29249" s="8">
        <v>3.1784270347720001E-3</v>
      </c>
      <c r="C29249" s="8">
        <v>0</v>
      </c>
      <c r="D29249" s="8">
        <v>3.7050623991370002E-3</v>
      </c>
      <c r="E29249" s="8">
        <v>0</v>
      </c>
      <c r="F29249" s="8">
        <v>0</v>
      </c>
      <c r="G29249" s="8">
        <v>0</v>
      </c>
      <c r="H29249" s="6">
        <v>2.3800243971920002E-2</v>
      </c>
      <c r="I29249" s="8">
        <v>3.5589215522839998E-3</v>
      </c>
    </row>
    <row r="29250" spans="1:10" x14ac:dyDescent="0.35">
      <c r="B29250" s="11">
        <v>0.98868689202619997</v>
      </c>
      <c r="C29250" s="11">
        <v>0</v>
      </c>
      <c r="D29250" s="11">
        <v>0.98868689202619997</v>
      </c>
      <c r="E29250" s="11">
        <v>0</v>
      </c>
      <c r="F29250" s="11">
        <v>0</v>
      </c>
      <c r="G29250" s="11">
        <v>0</v>
      </c>
      <c r="H29250" s="9">
        <v>1.146666039344</v>
      </c>
      <c r="I29250" s="11">
        <v>2.1353529313699999</v>
      </c>
    </row>
    <row r="29251" spans="1:10" x14ac:dyDescent="0.35">
      <c r="A29251" s="1" t="s">
        <v>27205</v>
      </c>
      <c r="B29251" s="8">
        <v>3.5120779418209998E-3</v>
      </c>
      <c r="C29251" s="8">
        <v>0</v>
      </c>
      <c r="D29251" s="8">
        <v>4.0939961127709999E-3</v>
      </c>
      <c r="E29251" s="8">
        <v>0</v>
      </c>
      <c r="F29251" s="8">
        <v>0</v>
      </c>
      <c r="G29251" s="8">
        <v>0</v>
      </c>
      <c r="H29251" s="8">
        <v>0</v>
      </c>
      <c r="I29251" s="8">
        <v>1.8207881796380001E-3</v>
      </c>
    </row>
    <row r="29252" spans="1:10" x14ac:dyDescent="0.35">
      <c r="B29252" s="11">
        <v>1.092472907783</v>
      </c>
      <c r="C29252" s="11">
        <v>0</v>
      </c>
      <c r="D29252" s="11">
        <v>1.092472907783</v>
      </c>
      <c r="E29252" s="11">
        <v>0</v>
      </c>
      <c r="F29252" s="11">
        <v>0</v>
      </c>
      <c r="G29252" s="11">
        <v>0</v>
      </c>
      <c r="H29252" s="11">
        <v>0</v>
      </c>
      <c r="I29252" s="11">
        <v>1.092472907783</v>
      </c>
    </row>
    <row r="29253" spans="1:10" x14ac:dyDescent="0.35">
      <c r="A29253" s="1" t="s">
        <v>27206</v>
      </c>
      <c r="B29253" s="8">
        <v>6.0058389699800003E-3</v>
      </c>
      <c r="C29253" s="8">
        <v>7.0391936755600003E-3</v>
      </c>
      <c r="D29253" s="8">
        <v>7.0009498092960002E-3</v>
      </c>
      <c r="E29253" s="8">
        <v>0</v>
      </c>
      <c r="F29253" s="8">
        <v>2.4789135457119998E-2</v>
      </c>
      <c r="G29253" s="8">
        <v>3.4182017239930002E-3</v>
      </c>
      <c r="H29253" s="6">
        <v>9.5601543199680006E-2</v>
      </c>
      <c r="I29253" s="8">
        <v>1.3614837616059999E-2</v>
      </c>
    </row>
    <row r="29254" spans="1:10" x14ac:dyDescent="0.35">
      <c r="B29254" s="11">
        <v>1.868186433188</v>
      </c>
      <c r="C29254" s="11">
        <v>1.694753146097</v>
      </c>
      <c r="D29254" s="11">
        <v>1.868186433188</v>
      </c>
      <c r="E29254" s="11">
        <v>0</v>
      </c>
      <c r="F29254" s="11">
        <v>1.011227744913</v>
      </c>
      <c r="G29254" s="11">
        <v>0.68352540118390004</v>
      </c>
      <c r="H29254" s="9">
        <v>4.605962990349</v>
      </c>
      <c r="I29254" s="11">
        <v>8.1689025696339996</v>
      </c>
    </row>
    <row r="29255" spans="1:10" x14ac:dyDescent="0.35">
      <c r="A29255" s="1" t="s">
        <v>27207</v>
      </c>
      <c r="B29255" s="8">
        <v>1</v>
      </c>
      <c r="C29255" s="8">
        <v>1</v>
      </c>
      <c r="D29255" s="8">
        <v>1</v>
      </c>
      <c r="E29255" s="8">
        <v>1</v>
      </c>
      <c r="F29255" s="8">
        <v>1</v>
      </c>
      <c r="G29255" s="8">
        <v>1</v>
      </c>
      <c r="H29255" s="8">
        <v>1</v>
      </c>
      <c r="I29255" s="8">
        <v>1</v>
      </c>
    </row>
    <row r="29256" spans="1:10" x14ac:dyDescent="0.35">
      <c r="B29256" s="11">
        <v>311.06169221760001</v>
      </c>
      <c r="C29256" s="11">
        <v>240.75955630839999</v>
      </c>
      <c r="D29256" s="11">
        <v>266.84756841239999</v>
      </c>
      <c r="E29256" s="11">
        <v>44.214123805120003</v>
      </c>
      <c r="F29256" s="11">
        <v>40.793183233930002</v>
      </c>
      <c r="G29256" s="11">
        <v>199.96637307450001</v>
      </c>
      <c r="H29256" s="11">
        <v>48.178751474009999</v>
      </c>
      <c r="I29256" s="11">
        <v>600</v>
      </c>
    </row>
    <row r="29257" spans="1:10" x14ac:dyDescent="0.35">
      <c r="A29257" s="1" t="s">
        <v>27208</v>
      </c>
    </row>
    <row r="29258" spans="1:10" x14ac:dyDescent="0.35">
      <c r="A29258" s="1" t="s">
        <v>27209</v>
      </c>
    </row>
    <row r="29262" spans="1:10" x14ac:dyDescent="0.35">
      <c r="A29262" s="4" t="s">
        <v>27210</v>
      </c>
    </row>
    <row r="29263" spans="1:10" x14ac:dyDescent="0.35">
      <c r="A29263" s="1" t="s">
        <v>27211</v>
      </c>
    </row>
    <row r="29264" spans="1:10" ht="46.5" x14ac:dyDescent="0.35">
      <c r="A29264" s="5" t="s">
        <v>27212</v>
      </c>
      <c r="B29264" s="5" t="s">
        <v>27213</v>
      </c>
      <c r="C29264" s="5" t="s">
        <v>27214</v>
      </c>
      <c r="D29264" s="5" t="s">
        <v>27215</v>
      </c>
      <c r="E29264" s="5" t="s">
        <v>27216</v>
      </c>
      <c r="F29264" s="5" t="s">
        <v>27217</v>
      </c>
      <c r="G29264" s="5" t="s">
        <v>27218</v>
      </c>
      <c r="H29264" s="5" t="s">
        <v>27219</v>
      </c>
      <c r="I29264" s="5" t="s">
        <v>27220</v>
      </c>
      <c r="J29264" s="5" t="s">
        <v>27221</v>
      </c>
    </row>
    <row r="29265" spans="1:10" x14ac:dyDescent="0.35">
      <c r="A29265" s="1" t="s">
        <v>27222</v>
      </c>
      <c r="B29265" s="7">
        <v>0</v>
      </c>
      <c r="C29265" s="6">
        <v>8.8219856736880001E-2</v>
      </c>
      <c r="D29265" s="8">
        <v>0</v>
      </c>
      <c r="E29265" s="7">
        <v>0</v>
      </c>
      <c r="F29265" s="8">
        <v>0</v>
      </c>
      <c r="G29265" s="8">
        <v>2.076305406047E-2</v>
      </c>
      <c r="H29265" s="6">
        <v>9.7598521292269994E-2</v>
      </c>
      <c r="I29265" s="8">
        <v>0</v>
      </c>
      <c r="J29265" s="8">
        <v>4.936703151513E-2</v>
      </c>
    </row>
    <row r="29266" spans="1:10" x14ac:dyDescent="0.35">
      <c r="B29266" s="10">
        <v>0</v>
      </c>
      <c r="C29266" s="9">
        <v>29.620218909079998</v>
      </c>
      <c r="D29266" s="11">
        <v>0</v>
      </c>
      <c r="E29266" s="10">
        <v>0</v>
      </c>
      <c r="F29266" s="11">
        <v>0</v>
      </c>
      <c r="G29266" s="11">
        <v>0.85092722065699999</v>
      </c>
      <c r="H29266" s="9">
        <v>28.769291688420001</v>
      </c>
      <c r="I29266" s="11">
        <v>0</v>
      </c>
      <c r="J29266" s="11">
        <v>29.620218909079998</v>
      </c>
    </row>
    <row r="29267" spans="1:10" x14ac:dyDescent="0.35">
      <c r="A29267" s="1" t="s">
        <v>27223</v>
      </c>
      <c r="B29267" s="7">
        <v>0</v>
      </c>
      <c r="C29267" s="6">
        <v>0.1466886037356</v>
      </c>
      <c r="D29267" s="7">
        <v>0</v>
      </c>
      <c r="E29267" s="7">
        <v>0</v>
      </c>
      <c r="F29267" s="8">
        <v>2.877890831935E-2</v>
      </c>
      <c r="G29267" s="8">
        <v>0.1051914906508</v>
      </c>
      <c r="H29267" s="6">
        <v>0.15245803673860001</v>
      </c>
      <c r="I29267" s="8">
        <v>0</v>
      </c>
      <c r="J29267" s="8">
        <v>8.3710652096150001E-2</v>
      </c>
    </row>
    <row r="29268" spans="1:10" x14ac:dyDescent="0.35">
      <c r="B29268" s="10">
        <v>0</v>
      </c>
      <c r="C29268" s="9">
        <v>49.251367150539998</v>
      </c>
      <c r="D29268" s="10">
        <v>0</v>
      </c>
      <c r="E29268" s="10">
        <v>0</v>
      </c>
      <c r="F29268" s="11">
        <v>0.97502410715010002</v>
      </c>
      <c r="G29268" s="11">
        <v>4.3110374088289998</v>
      </c>
      <c r="H29268" s="9">
        <v>44.940329741710002</v>
      </c>
      <c r="I29268" s="11">
        <v>0</v>
      </c>
      <c r="J29268" s="11">
        <v>50.226391257689997</v>
      </c>
    </row>
    <row r="29269" spans="1:10" x14ac:dyDescent="0.35">
      <c r="A29269" s="1" t="s">
        <v>27224</v>
      </c>
      <c r="B29269" s="7">
        <v>1.2086638839880001E-2</v>
      </c>
      <c r="C29269" s="6">
        <v>0.20470490424419999</v>
      </c>
      <c r="D29269" s="7">
        <v>0</v>
      </c>
      <c r="E29269" s="7">
        <v>2.335076059206E-2</v>
      </c>
      <c r="F29269" s="8">
        <v>2.8852973776030001E-2</v>
      </c>
      <c r="G29269" s="8">
        <v>4.005311887284E-2</v>
      </c>
      <c r="H29269" s="6">
        <v>0.22759679656910001</v>
      </c>
      <c r="I29269" s="8">
        <v>8.1988904645570002E-2</v>
      </c>
      <c r="J29269" s="8">
        <v>0.1222009975039</v>
      </c>
    </row>
    <row r="29270" spans="1:10" x14ac:dyDescent="0.35">
      <c r="B29270" s="10">
        <v>2.6411587792339999</v>
      </c>
      <c r="C29270" s="9">
        <v>68.730604421189994</v>
      </c>
      <c r="D29270" s="10">
        <v>0</v>
      </c>
      <c r="E29270" s="10">
        <v>2.6411587792339999</v>
      </c>
      <c r="F29270" s="11">
        <v>0.97753343116519997</v>
      </c>
      <c r="G29270" s="11">
        <v>1.6414872793690001</v>
      </c>
      <c r="H29270" s="9">
        <v>67.089117141819997</v>
      </c>
      <c r="I29270" s="11">
        <v>0.97130187073090002</v>
      </c>
      <c r="J29270" s="11">
        <v>73.320598502319996</v>
      </c>
    </row>
    <row r="29271" spans="1:10" x14ac:dyDescent="0.35">
      <c r="A29271" s="1" t="s">
        <v>27225</v>
      </c>
      <c r="B29271" s="7">
        <v>1.3228276550940001E-2</v>
      </c>
      <c r="C29271" s="6">
        <v>0.16018282901200001</v>
      </c>
      <c r="D29271" s="7">
        <v>7.8035790082140004E-3</v>
      </c>
      <c r="E29271" s="7">
        <v>1.8283813859480001E-2</v>
      </c>
      <c r="F29271" s="8">
        <v>3.4768169003709999E-2</v>
      </c>
      <c r="G29271" s="8">
        <v>0.10121471408</v>
      </c>
      <c r="H29271" s="6">
        <v>0.1683812930285</v>
      </c>
      <c r="I29271" s="8">
        <v>7.7977740281239993E-2</v>
      </c>
      <c r="J29271" s="8">
        <v>9.7957441208399998E-2</v>
      </c>
    </row>
    <row r="29272" spans="1:10" x14ac:dyDescent="0.35">
      <c r="B29272" s="10">
        <v>2.8906281729329999</v>
      </c>
      <c r="C29272" s="9">
        <v>53.782114778999997</v>
      </c>
      <c r="D29272" s="10">
        <v>0.82258181091140004</v>
      </c>
      <c r="E29272" s="10">
        <v>2.0680463620220002</v>
      </c>
      <c r="F29272" s="11">
        <v>1.1779391547419999</v>
      </c>
      <c r="G29272" s="11">
        <v>4.1480581368639999</v>
      </c>
      <c r="H29272" s="9">
        <v>49.634056642129998</v>
      </c>
      <c r="I29272" s="11">
        <v>0.92378261836709996</v>
      </c>
      <c r="J29272" s="11">
        <v>58.774464725039998</v>
      </c>
    </row>
    <row r="29273" spans="1:10" x14ac:dyDescent="0.35">
      <c r="A29273" s="1" t="s">
        <v>27226</v>
      </c>
      <c r="B29273" s="6">
        <v>0.1036987351397</v>
      </c>
      <c r="C29273" s="7">
        <v>2.4176380893070001E-2</v>
      </c>
      <c r="D29273" s="8">
        <v>1.509184885674E-2</v>
      </c>
      <c r="E29273" s="6">
        <v>0.18627576655370001</v>
      </c>
      <c r="F29273" s="8">
        <v>0.12730177716589999</v>
      </c>
      <c r="G29273" s="8">
        <v>0.14496456394429999</v>
      </c>
      <c r="H29273" s="7">
        <v>7.3829396662779996E-3</v>
      </c>
      <c r="I29273" s="8">
        <v>0</v>
      </c>
      <c r="J29273" s="8">
        <v>5.8484037041729997E-2</v>
      </c>
    </row>
    <row r="29274" spans="1:10" x14ac:dyDescent="0.35">
      <c r="B29274" s="9">
        <v>22.6601314342</v>
      </c>
      <c r="C29274" s="10">
        <v>8.1173300543630003</v>
      </c>
      <c r="D29274" s="11">
        <v>1.590844450926</v>
      </c>
      <c r="E29274" s="9">
        <v>21.069286983280001</v>
      </c>
      <c r="F29274" s="11">
        <v>4.3129607364689999</v>
      </c>
      <c r="G29274" s="11">
        <v>5.9410476479819998</v>
      </c>
      <c r="H29274" s="10">
        <v>2.176282406381</v>
      </c>
      <c r="I29274" s="11">
        <v>0</v>
      </c>
      <c r="J29274" s="11">
        <v>35.090422225040001</v>
      </c>
    </row>
    <row r="29275" spans="1:10" x14ac:dyDescent="0.35">
      <c r="A29275" s="1" t="s">
        <v>27227</v>
      </c>
      <c r="B29275" s="6">
        <v>0.11267907760070001</v>
      </c>
      <c r="C29275" s="7">
        <v>2.235699335296E-2</v>
      </c>
      <c r="D29275" s="8">
        <v>0.107665331786</v>
      </c>
      <c r="E29275" s="8">
        <v>0.1173516291712</v>
      </c>
      <c r="F29275" s="6">
        <v>0.19379078164169999</v>
      </c>
      <c r="G29275" s="8">
        <v>6.4861368965340005E-2</v>
      </c>
      <c r="H29275" s="7">
        <v>1.6447518471420002E-2</v>
      </c>
      <c r="I29275" s="8">
        <v>0.1213279903114</v>
      </c>
      <c r="J29275" s="8">
        <v>6.6886510413800004E-2</v>
      </c>
    </row>
    <row r="29276" spans="1:10" x14ac:dyDescent="0.35">
      <c r="B29276" s="9">
        <v>24.622505808570001</v>
      </c>
      <c r="C29276" s="10">
        <v>7.5064623969930002</v>
      </c>
      <c r="D29276" s="11">
        <v>11.34909296102</v>
      </c>
      <c r="E29276" s="11">
        <v>13.27341284756</v>
      </c>
      <c r="F29276" s="9">
        <v>6.5655959478190002</v>
      </c>
      <c r="G29276" s="11">
        <v>2.6581977902170002</v>
      </c>
      <c r="H29276" s="10">
        <v>4.8482646067759996</v>
      </c>
      <c r="I29276" s="11">
        <v>1.437342094895</v>
      </c>
      <c r="J29276" s="11">
        <v>40.131906248280004</v>
      </c>
    </row>
    <row r="29277" spans="1:10" x14ac:dyDescent="0.35">
      <c r="A29277" s="1" t="s">
        <v>27228</v>
      </c>
      <c r="B29277" s="6">
        <v>0.22462383550920001</v>
      </c>
      <c r="C29277" s="7">
        <v>3.4619341399150003E-2</v>
      </c>
      <c r="D29277" s="6">
        <v>0.26807849816750001</v>
      </c>
      <c r="E29277" s="6">
        <v>0.18412633927659999</v>
      </c>
      <c r="F29277" s="8">
        <v>9.2318808420659995E-2</v>
      </c>
      <c r="G29277" s="8">
        <v>0.1369910142835</v>
      </c>
      <c r="H29277" s="7">
        <v>2.038638724383E-2</v>
      </c>
      <c r="I29277" s="8">
        <v>0.1698185834823</v>
      </c>
      <c r="J29277" s="8">
        <v>0.10974615443080001</v>
      </c>
    </row>
    <row r="29278" spans="1:10" x14ac:dyDescent="0.35">
      <c r="B29278" s="9">
        <v>49.084548900610002</v>
      </c>
      <c r="C29278" s="10">
        <v>11.62360163188</v>
      </c>
      <c r="D29278" s="9">
        <v>28.258379425249998</v>
      </c>
      <c r="E29278" s="9">
        <v>20.82616947535</v>
      </c>
      <c r="F29278" s="11">
        <v>3.1277442060929999</v>
      </c>
      <c r="G29278" s="11">
        <v>5.6142695915439997</v>
      </c>
      <c r="H29278" s="10">
        <v>6.0093320403349999</v>
      </c>
      <c r="I29278" s="11">
        <v>2.0117979199040001</v>
      </c>
      <c r="J29278" s="11">
        <v>65.84769265848</v>
      </c>
    </row>
    <row r="29279" spans="1:10" x14ac:dyDescent="0.35">
      <c r="A29279" s="1" t="s">
        <v>27229</v>
      </c>
      <c r="B29279" s="6">
        <v>0.30201073714030002</v>
      </c>
      <c r="C29279" s="7">
        <v>2.2794603031260002E-2</v>
      </c>
      <c r="D29279" s="6">
        <v>0.42001822817660001</v>
      </c>
      <c r="E29279" s="8">
        <v>0.19203386397389999</v>
      </c>
      <c r="F29279" s="8">
        <v>0.1203914653076</v>
      </c>
      <c r="G29279" s="8">
        <v>6.1665518584509998E-2</v>
      </c>
      <c r="H29279" s="7">
        <v>1.7390295927000001E-2</v>
      </c>
      <c r="I29279" s="8">
        <v>0.1141634773055</v>
      </c>
      <c r="J29279" s="8">
        <v>0.1317995772576</v>
      </c>
    </row>
    <row r="29280" spans="1:10" x14ac:dyDescent="0.35">
      <c r="B29280" s="9">
        <v>65.995047952340002</v>
      </c>
      <c r="C29280" s="10">
        <v>7.6533918406290002</v>
      </c>
      <c r="D29280" s="9">
        <v>44.27447385176</v>
      </c>
      <c r="E29280" s="11">
        <v>21.720574100589999</v>
      </c>
      <c r="F29280" s="11">
        <v>4.078840644944</v>
      </c>
      <c r="G29280" s="11">
        <v>2.5272230273390002</v>
      </c>
      <c r="H29280" s="10">
        <v>5.1261688132899996</v>
      </c>
      <c r="I29280" s="11">
        <v>1.3524659166420001</v>
      </c>
      <c r="J29280" s="11">
        <v>79.079746354560001</v>
      </c>
    </row>
    <row r="29281" spans="1:10" x14ac:dyDescent="0.35">
      <c r="A29281" s="1" t="s">
        <v>27230</v>
      </c>
      <c r="B29281" s="8">
        <v>2.2348904065330001E-2</v>
      </c>
      <c r="C29281" s="8">
        <v>5.3769093388230001E-2</v>
      </c>
      <c r="D29281" s="8">
        <v>0</v>
      </c>
      <c r="E29281" s="8">
        <v>4.3176925796949997E-2</v>
      </c>
      <c r="F29281" s="8">
        <v>0.1143737325185</v>
      </c>
      <c r="G29281" s="6">
        <v>0.1455868147213</v>
      </c>
      <c r="H29281" s="8">
        <v>4.1003477846769998E-2</v>
      </c>
      <c r="I29281" s="8">
        <v>0.14065417650100001</v>
      </c>
      <c r="J29281" s="8">
        <v>4.7463551868290002E-2</v>
      </c>
    </row>
    <row r="29282" spans="1:10" x14ac:dyDescent="0.35">
      <c r="B29282" s="11">
        <v>4.8836574799939996</v>
      </c>
      <c r="C29282" s="11">
        <v>18.053218125850002</v>
      </c>
      <c r="D29282" s="11">
        <v>0</v>
      </c>
      <c r="E29282" s="11">
        <v>4.8836574799939996</v>
      </c>
      <c r="F29282" s="11">
        <v>3.874960967691</v>
      </c>
      <c r="G29282" s="9">
        <v>5.9665492010139998</v>
      </c>
      <c r="H29282" s="11">
        <v>12.08666892484</v>
      </c>
      <c r="I29282" s="11">
        <v>1.666294547441</v>
      </c>
      <c r="J29282" s="11">
        <v>28.478131120970001</v>
      </c>
    </row>
    <row r="29283" spans="1:10" x14ac:dyDescent="0.35">
      <c r="A29283" s="1" t="s">
        <v>27231</v>
      </c>
      <c r="B29283" s="8">
        <v>6.5016106106520005E-2</v>
      </c>
      <c r="C29283" s="8">
        <v>7.6243228907360003E-2</v>
      </c>
      <c r="D29283" s="8">
        <v>2.280225010528E-2</v>
      </c>
      <c r="E29283" s="8">
        <v>0.1043572347632</v>
      </c>
      <c r="F29283" s="8">
        <v>8.8773271484969996E-2</v>
      </c>
      <c r="G29283" s="8">
        <v>0.1078104110052</v>
      </c>
      <c r="H29283" s="8">
        <v>7.1854375595190006E-2</v>
      </c>
      <c r="I29283" s="8">
        <v>0.1193702217724</v>
      </c>
      <c r="J29283" s="8">
        <v>7.3713381974030004E-2</v>
      </c>
    </row>
    <row r="29284" spans="1:10" x14ac:dyDescent="0.35">
      <c r="B29284" s="11">
        <v>14.2072466721</v>
      </c>
      <c r="C29284" s="11">
        <v>25.599011538940001</v>
      </c>
      <c r="D29284" s="11">
        <v>2.4036043160089999</v>
      </c>
      <c r="E29284" s="11">
        <v>11.80364235609</v>
      </c>
      <c r="F29284" s="11">
        <v>3.0076220684939998</v>
      </c>
      <c r="G29284" s="11">
        <v>4.4183679880320001</v>
      </c>
      <c r="H29284" s="11">
        <v>21.180643550909998</v>
      </c>
      <c r="I29284" s="11">
        <v>1.414148904883</v>
      </c>
      <c r="J29284" s="11">
        <v>44.228029184420002</v>
      </c>
    </row>
    <row r="29285" spans="1:10" x14ac:dyDescent="0.35">
      <c r="A29285" s="1" t="s">
        <v>27232</v>
      </c>
      <c r="B29285" s="8">
        <v>5.773381161472E-2</v>
      </c>
      <c r="C29285" s="8">
        <v>5.6269442062370001E-2</v>
      </c>
      <c r="D29285" s="8">
        <v>5.490452600674E-2</v>
      </c>
      <c r="E29285" s="8">
        <v>6.0370559347670001E-2</v>
      </c>
      <c r="F29285" s="8">
        <v>6.5656920588909998E-2</v>
      </c>
      <c r="G29285" s="8">
        <v>4.6809929291239998E-2</v>
      </c>
      <c r="H29285" s="8">
        <v>5.7584618495550001E-2</v>
      </c>
      <c r="I29285" s="8">
        <v>0</v>
      </c>
      <c r="J29285" s="8">
        <v>5.6221822979140003E-2</v>
      </c>
    </row>
    <row r="29286" spans="1:10" x14ac:dyDescent="0.35">
      <c r="B29286" s="11">
        <v>12.615927837739999</v>
      </c>
      <c r="C29286" s="11">
        <v>18.892721587050001</v>
      </c>
      <c r="D29286" s="11">
        <v>5.7875321544530003</v>
      </c>
      <c r="E29286" s="11">
        <v>6.8283956832910002</v>
      </c>
      <c r="F29286" s="11">
        <v>2.2244443626930002</v>
      </c>
      <c r="G29286" s="11">
        <v>1.9184000058440001</v>
      </c>
      <c r="H29286" s="11">
        <v>16.974321581200002</v>
      </c>
      <c r="I29286" s="11">
        <v>0</v>
      </c>
      <c r="J29286" s="11">
        <v>33.733093787480001</v>
      </c>
    </row>
    <row r="29287" spans="1:10" x14ac:dyDescent="0.35">
      <c r="A29287" s="1" t="s">
        <v>27233</v>
      </c>
      <c r="B29287" s="8">
        <v>6.6391816560370007E-2</v>
      </c>
      <c r="C29287" s="8">
        <v>9.0585817311479994E-2</v>
      </c>
      <c r="D29287" s="8">
        <v>9.7151343998629999E-2</v>
      </c>
      <c r="E29287" s="8">
        <v>3.7725529208380001E-2</v>
      </c>
      <c r="F29287" s="8">
        <v>6.4114578359789995E-2</v>
      </c>
      <c r="G29287" s="8">
        <v>0</v>
      </c>
      <c r="H29287" s="8">
        <v>0.1031801585837</v>
      </c>
      <c r="I29287" s="8">
        <v>0</v>
      </c>
      <c r="J29287" s="8">
        <v>7.8491094041949996E-2</v>
      </c>
    </row>
    <row r="29288" spans="1:10" x14ac:dyDescent="0.35">
      <c r="B29288" s="11">
        <v>14.50786537934</v>
      </c>
      <c r="C29288" s="11">
        <v>30.414600953459999</v>
      </c>
      <c r="D29288" s="11">
        <v>10.24080468651</v>
      </c>
      <c r="E29288" s="11">
        <v>4.267060692826</v>
      </c>
      <c r="F29288" s="11">
        <v>2.1721900923719999</v>
      </c>
      <c r="G29288" s="11">
        <v>0</v>
      </c>
      <c r="H29288" s="11">
        <v>30.414600953459999</v>
      </c>
      <c r="I29288" s="11">
        <v>0</v>
      </c>
      <c r="J29288" s="11">
        <v>47.094656425170001</v>
      </c>
    </row>
    <row r="29289" spans="1:10" x14ac:dyDescent="0.35">
      <c r="A29289" s="1" t="s">
        <v>27234</v>
      </c>
      <c r="B29289" s="8">
        <v>4.1976935803360003E-3</v>
      </c>
      <c r="C29289" s="8">
        <v>1.800618906414E-3</v>
      </c>
      <c r="D29289" s="8">
        <v>0</v>
      </c>
      <c r="E29289" s="8">
        <v>8.1097267099420004E-3</v>
      </c>
      <c r="F29289" s="8">
        <v>0</v>
      </c>
      <c r="G29289" s="8">
        <v>0</v>
      </c>
      <c r="H29289" s="8">
        <v>2.0509628309009998E-3</v>
      </c>
      <c r="I29289" s="6">
        <v>0.1229095886044</v>
      </c>
      <c r="J29289" s="8">
        <v>4.9632003211450004E-3</v>
      </c>
    </row>
    <row r="29290" spans="1:10" x14ac:dyDescent="0.35">
      <c r="B29290" s="11">
        <v>0.9172752987085</v>
      </c>
      <c r="C29290" s="11">
        <v>0.60456600308109998</v>
      </c>
      <c r="D29290" s="11">
        <v>0</v>
      </c>
      <c r="E29290" s="11">
        <v>0.9172752987085</v>
      </c>
      <c r="F29290" s="11">
        <v>0</v>
      </c>
      <c r="G29290" s="11">
        <v>0</v>
      </c>
      <c r="H29290" s="11">
        <v>0.60456600308109998</v>
      </c>
      <c r="I29290" s="9">
        <v>1.456078890898</v>
      </c>
      <c r="J29290" s="11">
        <v>2.9779201926869998</v>
      </c>
    </row>
    <row r="29291" spans="1:10" x14ac:dyDescent="0.35">
      <c r="A29291" s="1" t="s">
        <v>27235</v>
      </c>
      <c r="B29291" s="8">
        <v>5.2474460818039996E-3</v>
      </c>
      <c r="C29291" s="8">
        <v>2.9446715515479998E-3</v>
      </c>
      <c r="D29291" s="8">
        <v>0</v>
      </c>
      <c r="E29291" s="8">
        <v>1.013779420393E-2</v>
      </c>
      <c r="F29291" s="8">
        <v>0</v>
      </c>
      <c r="G29291" s="8">
        <v>0</v>
      </c>
      <c r="H29291" s="8">
        <v>3.3540755791930002E-3</v>
      </c>
      <c r="I29291" s="8">
        <v>0</v>
      </c>
      <c r="J29291" s="8">
        <v>3.5589215522839998E-3</v>
      </c>
    </row>
    <row r="29292" spans="1:10" x14ac:dyDescent="0.35">
      <c r="B29292" s="11">
        <v>1.146666039344</v>
      </c>
      <c r="C29292" s="11">
        <v>0.98868689202619997</v>
      </c>
      <c r="D29292" s="11">
        <v>0</v>
      </c>
      <c r="E29292" s="11">
        <v>1.146666039344</v>
      </c>
      <c r="F29292" s="11">
        <v>0</v>
      </c>
      <c r="G29292" s="11">
        <v>0</v>
      </c>
      <c r="H29292" s="11">
        <v>0.98868689202619997</v>
      </c>
      <c r="I29292" s="11">
        <v>0</v>
      </c>
      <c r="J29292" s="11">
        <v>2.1353529313699999</v>
      </c>
    </row>
    <row r="29293" spans="1:10" x14ac:dyDescent="0.35">
      <c r="A29293" s="1" t="s">
        <v>27236</v>
      </c>
      <c r="B29293" s="8">
        <v>0</v>
      </c>
      <c r="C29293" s="8">
        <v>3.2537843055569999E-3</v>
      </c>
      <c r="D29293" s="8">
        <v>0</v>
      </c>
      <c r="E29293" s="8">
        <v>0</v>
      </c>
      <c r="F29293" s="8">
        <v>0</v>
      </c>
      <c r="G29293" s="8">
        <v>0</v>
      </c>
      <c r="H29293" s="8">
        <v>3.7061649451169999E-3</v>
      </c>
      <c r="I29293" s="8">
        <v>0</v>
      </c>
      <c r="J29293" s="8">
        <v>1.8207881796380001E-3</v>
      </c>
    </row>
    <row r="29294" spans="1:10" x14ac:dyDescent="0.35">
      <c r="B29294" s="11">
        <v>0</v>
      </c>
      <c r="C29294" s="11">
        <v>1.092472907783</v>
      </c>
      <c r="D29294" s="11">
        <v>0</v>
      </c>
      <c r="E29294" s="11">
        <v>0</v>
      </c>
      <c r="F29294" s="11">
        <v>0</v>
      </c>
      <c r="G29294" s="11">
        <v>0</v>
      </c>
      <c r="H29294" s="11">
        <v>1.092472907783</v>
      </c>
      <c r="I29294" s="11">
        <v>0</v>
      </c>
      <c r="J29294" s="11">
        <v>1.092472907783</v>
      </c>
    </row>
    <row r="29295" spans="1:10" x14ac:dyDescent="0.35">
      <c r="A29295" s="1" t="s">
        <v>27237</v>
      </c>
      <c r="B29295" s="8">
        <v>1.0736921210240001E-2</v>
      </c>
      <c r="C29295" s="8">
        <v>1.1389831161910001E-2</v>
      </c>
      <c r="D29295" s="8">
        <v>6.4843938943280003E-3</v>
      </c>
      <c r="E29295" s="8">
        <v>1.470005654302E-2</v>
      </c>
      <c r="F29295" s="8">
        <v>4.0878613412880002E-2</v>
      </c>
      <c r="G29295" s="8">
        <v>2.4088001540579999E-2</v>
      </c>
      <c r="H29295" s="8">
        <v>9.6243771865680006E-3</v>
      </c>
      <c r="I29295" s="8">
        <v>5.1789317096299997E-2</v>
      </c>
      <c r="J29295" s="8">
        <v>1.3614837616059999E-2</v>
      </c>
    </row>
    <row r="29296" spans="1:10" x14ac:dyDescent="0.35">
      <c r="B29296" s="11">
        <v>2.3462199948250002</v>
      </c>
      <c r="C29296" s="11">
        <v>3.824187715011</v>
      </c>
      <c r="D29296" s="11">
        <v>0.68352540118390004</v>
      </c>
      <c r="E29296" s="11">
        <v>1.662694593641</v>
      </c>
      <c r="F29296" s="11">
        <v>1.384959884585</v>
      </c>
      <c r="G29296" s="11">
        <v>0.98719273871830004</v>
      </c>
      <c r="H29296" s="11">
        <v>2.8369949762919999</v>
      </c>
      <c r="I29296" s="11">
        <v>0.61353497521360001</v>
      </c>
      <c r="J29296" s="11">
        <v>8.1689025696339996</v>
      </c>
    </row>
    <row r="29297" spans="1:10" x14ac:dyDescent="0.35">
      <c r="A29297" s="1" t="s">
        <v>27238</v>
      </c>
      <c r="B29297" s="8">
        <v>1</v>
      </c>
      <c r="C29297" s="8">
        <v>1</v>
      </c>
      <c r="D29297" s="8">
        <v>1</v>
      </c>
      <c r="E29297" s="8">
        <v>1</v>
      </c>
      <c r="F29297" s="8">
        <v>1</v>
      </c>
      <c r="G29297" s="8">
        <v>1</v>
      </c>
      <c r="H29297" s="8">
        <v>1</v>
      </c>
      <c r="I29297" s="8">
        <v>1</v>
      </c>
      <c r="J29297" s="8">
        <v>1</v>
      </c>
    </row>
    <row r="29298" spans="1:10" x14ac:dyDescent="0.35">
      <c r="B29298" s="11">
        <v>218.51887975</v>
      </c>
      <c r="C29298" s="11">
        <v>335.75455690690001</v>
      </c>
      <c r="D29298" s="11">
        <v>105.41083905799999</v>
      </c>
      <c r="E29298" s="11">
        <v>113.1080406919</v>
      </c>
      <c r="F29298" s="11">
        <v>33.879815604210002</v>
      </c>
      <c r="G29298" s="11">
        <v>40.982758036409997</v>
      </c>
      <c r="H29298" s="11">
        <v>294.77179887049999</v>
      </c>
      <c r="I29298" s="11">
        <v>11.84674773897</v>
      </c>
      <c r="J29298" s="11">
        <v>600</v>
      </c>
    </row>
    <row r="29299" spans="1:10" x14ac:dyDescent="0.35">
      <c r="A29299" s="1" t="s">
        <v>27239</v>
      </c>
    </row>
    <row r="29300" spans="1:10" x14ac:dyDescent="0.35">
      <c r="A29300" s="1" t="s">
        <v>27240</v>
      </c>
    </row>
    <row r="29304" spans="1:10" x14ac:dyDescent="0.35">
      <c r="A29304" s="4" t="s">
        <v>27241</v>
      </c>
    </row>
    <row r="29305" spans="1:10" x14ac:dyDescent="0.35">
      <c r="A29305" s="1" t="s">
        <v>27242</v>
      </c>
    </row>
    <row r="29306" spans="1:10" ht="46.5" x14ac:dyDescent="0.35">
      <c r="A29306" s="5" t="s">
        <v>27243</v>
      </c>
      <c r="B29306" s="5" t="s">
        <v>27244</v>
      </c>
      <c r="C29306" s="5" t="s">
        <v>27245</v>
      </c>
      <c r="D29306" s="5" t="s">
        <v>27246</v>
      </c>
      <c r="E29306" s="5" t="s">
        <v>27247</v>
      </c>
      <c r="F29306" s="5" t="s">
        <v>27248</v>
      </c>
      <c r="G29306" s="5" t="s">
        <v>27249</v>
      </c>
      <c r="H29306" s="5" t="s">
        <v>27250</v>
      </c>
      <c r="I29306" s="5" t="s">
        <v>27251</v>
      </c>
      <c r="J29306" s="5" t="s">
        <v>27252</v>
      </c>
    </row>
    <row r="29307" spans="1:10" x14ac:dyDescent="0.35">
      <c r="A29307" s="1" t="s">
        <v>27253</v>
      </c>
      <c r="B29307" s="7">
        <v>4.2510834619130002E-3</v>
      </c>
      <c r="C29307" s="6">
        <v>9.9598692166329994E-2</v>
      </c>
      <c r="D29307" s="7">
        <v>0</v>
      </c>
      <c r="E29307" s="8">
        <v>9.2456470959180002E-3</v>
      </c>
      <c r="F29307" s="8">
        <v>6.1002326330650003E-2</v>
      </c>
      <c r="G29307" s="8">
        <v>0.1023032410378</v>
      </c>
      <c r="H29307" s="6">
        <v>9.8383162742410005E-2</v>
      </c>
      <c r="I29307" s="8">
        <v>0</v>
      </c>
      <c r="J29307" s="8">
        <v>4.936703151513E-2</v>
      </c>
    </row>
    <row r="29308" spans="1:10" x14ac:dyDescent="0.35">
      <c r="B29308" s="10">
        <v>1.165701859708</v>
      </c>
      <c r="C29308" s="9">
        <v>24.89581967889</v>
      </c>
      <c r="D29308" s="10">
        <v>0</v>
      </c>
      <c r="E29308" s="11">
        <v>1.165701859708</v>
      </c>
      <c r="F29308" s="11">
        <v>3.5586973704820002</v>
      </c>
      <c r="G29308" s="11">
        <v>7.9292648015770002</v>
      </c>
      <c r="H29308" s="9">
        <v>16.966554877309999</v>
      </c>
      <c r="I29308" s="11">
        <v>0</v>
      </c>
      <c r="J29308" s="11">
        <v>29.620218909079998</v>
      </c>
    </row>
    <row r="29309" spans="1:10" x14ac:dyDescent="0.35">
      <c r="A29309" s="1" t="s">
        <v>27254</v>
      </c>
      <c r="B29309" s="7">
        <v>1.6169045136889999E-2</v>
      </c>
      <c r="C29309" s="6">
        <v>0.16499895381640001</v>
      </c>
      <c r="D29309" s="7">
        <v>0</v>
      </c>
      <c r="E29309" s="8">
        <v>3.5165925711169999E-2</v>
      </c>
      <c r="F29309" s="8">
        <v>7.7982583294229996E-2</v>
      </c>
      <c r="G29309" s="8">
        <v>0.14307761052340001</v>
      </c>
      <c r="H29309" s="6">
        <v>0.1748512578608</v>
      </c>
      <c r="I29309" s="8">
        <v>0</v>
      </c>
      <c r="J29309" s="8">
        <v>8.3710652096150001E-2</v>
      </c>
    </row>
    <row r="29310" spans="1:10" x14ac:dyDescent="0.35">
      <c r="B29310" s="10">
        <v>4.4337605117959997</v>
      </c>
      <c r="C29310" s="9">
        <v>41.243354827979999</v>
      </c>
      <c r="D29310" s="10">
        <v>0</v>
      </c>
      <c r="E29310" s="11">
        <v>4.4337605117959997</v>
      </c>
      <c r="F29310" s="11">
        <v>4.5492759179110003</v>
      </c>
      <c r="G29310" s="11">
        <v>11.08958278847</v>
      </c>
      <c r="H29310" s="9">
        <v>30.153772039509999</v>
      </c>
      <c r="I29310" s="11">
        <v>0</v>
      </c>
      <c r="J29310" s="11">
        <v>50.226391257689997</v>
      </c>
    </row>
    <row r="29311" spans="1:10" x14ac:dyDescent="0.35">
      <c r="A29311" s="1" t="s">
        <v>27255</v>
      </c>
      <c r="B29311" s="7">
        <v>3.0505582602990002E-2</v>
      </c>
      <c r="C29311" s="6">
        <v>0.22741572911419999</v>
      </c>
      <c r="D29311" s="7">
        <v>1.305146925528E-2</v>
      </c>
      <c r="E29311" s="7">
        <v>5.1012279441879999E-2</v>
      </c>
      <c r="F29311" s="8">
        <v>0.12179297550569999</v>
      </c>
      <c r="G29311" s="8">
        <v>0.15960602101990001</v>
      </c>
      <c r="H29311" s="6">
        <v>0.25789204857940001</v>
      </c>
      <c r="I29311" s="8">
        <v>5.7488159242609999E-2</v>
      </c>
      <c r="J29311" s="8">
        <v>0.1222009975039</v>
      </c>
    </row>
    <row r="29312" spans="1:10" x14ac:dyDescent="0.35">
      <c r="B29312" s="10">
        <v>8.3650238087280009</v>
      </c>
      <c r="C29312" s="9">
        <v>56.845133816770002</v>
      </c>
      <c r="D29312" s="10">
        <v>1.933336724368</v>
      </c>
      <c r="E29312" s="10">
        <v>6.43168708436</v>
      </c>
      <c r="F29312" s="11">
        <v>7.1050461145710004</v>
      </c>
      <c r="G29312" s="11">
        <v>12.370657974809999</v>
      </c>
      <c r="H29312" s="9">
        <v>44.47447584196</v>
      </c>
      <c r="I29312" s="11">
        <v>1.0053947622449999</v>
      </c>
      <c r="J29312" s="11">
        <v>73.320598502319996</v>
      </c>
    </row>
    <row r="29313" spans="1:10" x14ac:dyDescent="0.35">
      <c r="A29313" s="1" t="s">
        <v>27256</v>
      </c>
      <c r="B29313" s="7">
        <v>4.4814201199010001E-2</v>
      </c>
      <c r="C29313" s="8">
        <v>0.12930421600600001</v>
      </c>
      <c r="D29313" s="7">
        <v>3.9068442427199999E-2</v>
      </c>
      <c r="E29313" s="8">
        <v>5.1564846785840002E-2</v>
      </c>
      <c r="F29313" s="8">
        <v>0.16691641401509999</v>
      </c>
      <c r="G29313" s="8">
        <v>0.1703139233189</v>
      </c>
      <c r="H29313" s="8">
        <v>0.1108728589575</v>
      </c>
      <c r="I29313" s="8">
        <v>0.25315542982419997</v>
      </c>
      <c r="J29313" s="8">
        <v>9.7957441208399998E-2</v>
      </c>
    </row>
    <row r="29314" spans="1:10" x14ac:dyDescent="0.35">
      <c r="B29314" s="10">
        <v>12.28863139175</v>
      </c>
      <c r="C29314" s="11">
        <v>32.321051365099997</v>
      </c>
      <c r="D29314" s="10">
        <v>5.7872759787419996</v>
      </c>
      <c r="E29314" s="11">
        <v>6.5013554130109998</v>
      </c>
      <c r="F29314" s="11">
        <v>9.737415593403</v>
      </c>
      <c r="G29314" s="11">
        <v>13.200600329869999</v>
      </c>
      <c r="H29314" s="11">
        <v>19.120451035230001</v>
      </c>
      <c r="I29314" s="11">
        <v>4.4273663747849996</v>
      </c>
      <c r="J29314" s="11">
        <v>58.774464725039998</v>
      </c>
    </row>
    <row r="29315" spans="1:10" x14ac:dyDescent="0.35">
      <c r="A29315" s="1" t="s">
        <v>27257</v>
      </c>
      <c r="B29315" s="6">
        <v>9.8313585047239999E-2</v>
      </c>
      <c r="C29315" s="7">
        <v>2.4059722980369999E-2</v>
      </c>
      <c r="D29315" s="8">
        <v>8.4996497991169997E-2</v>
      </c>
      <c r="E29315" s="6">
        <v>0.1139597231005</v>
      </c>
      <c r="F29315" s="8">
        <v>3.629888027224E-2</v>
      </c>
      <c r="G29315" s="8">
        <v>4.9514166537160002E-2</v>
      </c>
      <c r="H29315" s="7">
        <v>1.261950629982E-2</v>
      </c>
      <c r="I29315" s="8">
        <v>0</v>
      </c>
      <c r="J29315" s="8">
        <v>5.8484037041729997E-2</v>
      </c>
    </row>
    <row r="29316" spans="1:10" x14ac:dyDescent="0.35">
      <c r="B29316" s="9">
        <v>26.958851772949998</v>
      </c>
      <c r="C29316" s="10">
        <v>6.0139999011510001</v>
      </c>
      <c r="D29316" s="11">
        <v>12.59067832095</v>
      </c>
      <c r="E29316" s="9">
        <v>14.368173452000001</v>
      </c>
      <c r="F29316" s="11">
        <v>2.1175705509339999</v>
      </c>
      <c r="G29316" s="11">
        <v>3.8377174947710002</v>
      </c>
      <c r="H29316" s="10">
        <v>2.176282406381</v>
      </c>
      <c r="I29316" s="11">
        <v>0</v>
      </c>
      <c r="J29316" s="11">
        <v>35.090422225040001</v>
      </c>
    </row>
    <row r="29317" spans="1:10" x14ac:dyDescent="0.35">
      <c r="A29317" s="1" t="s">
        <v>27258</v>
      </c>
      <c r="B29317" s="6">
        <v>0.1117770059236</v>
      </c>
      <c r="C29317" s="7">
        <v>1.267627125506E-2</v>
      </c>
      <c r="D29317" s="6">
        <v>0.11919053476660001</v>
      </c>
      <c r="E29317" s="8">
        <v>0.1030669107464</v>
      </c>
      <c r="F29317" s="8">
        <v>8.3571063584500005E-2</v>
      </c>
      <c r="G29317" s="8">
        <v>0</v>
      </c>
      <c r="H29317" s="7">
        <v>1.8373480449040001E-2</v>
      </c>
      <c r="I29317" s="8">
        <v>8.2186773136729993E-2</v>
      </c>
      <c r="J29317" s="8">
        <v>6.6886510413800004E-2</v>
      </c>
    </row>
    <row r="29318" spans="1:10" x14ac:dyDescent="0.35">
      <c r="B29318" s="9">
        <v>30.650695251009999</v>
      </c>
      <c r="C29318" s="10">
        <v>3.1685773829200001</v>
      </c>
      <c r="D29318" s="9">
        <v>17.655900156089999</v>
      </c>
      <c r="E29318" s="11">
        <v>12.99479509493</v>
      </c>
      <c r="F29318" s="11">
        <v>4.8752915194500002</v>
      </c>
      <c r="G29318" s="11">
        <v>0</v>
      </c>
      <c r="H29318" s="10">
        <v>3.1685773829200001</v>
      </c>
      <c r="I29318" s="11">
        <v>1.437342094895</v>
      </c>
      <c r="J29318" s="11">
        <v>40.131906248280004</v>
      </c>
    </row>
    <row r="29319" spans="1:10" x14ac:dyDescent="0.35">
      <c r="A29319" s="1" t="s">
        <v>27259</v>
      </c>
      <c r="B29319" s="6">
        <v>0.19946796073199999</v>
      </c>
      <c r="C29319" s="7">
        <v>3.1466836296029997E-2</v>
      </c>
      <c r="D29319" s="6">
        <v>0.22153792693050001</v>
      </c>
      <c r="E29319" s="8">
        <v>0.17353813564939999</v>
      </c>
      <c r="F29319" s="8">
        <v>3.378565884266E-2</v>
      </c>
      <c r="G29319" s="7">
        <v>2.9847798372300002E-2</v>
      </c>
      <c r="H29319" s="7">
        <v>3.2194494892069998E-2</v>
      </c>
      <c r="I29319" s="8">
        <v>7.5166102570230001E-2</v>
      </c>
      <c r="J29319" s="8">
        <v>0.10974615443080001</v>
      </c>
    </row>
    <row r="29320" spans="1:10" x14ac:dyDescent="0.35">
      <c r="B29320" s="9">
        <v>54.696684941789997</v>
      </c>
      <c r="C29320" s="10">
        <v>7.8654916570860003</v>
      </c>
      <c r="D29320" s="9">
        <v>32.816796453919999</v>
      </c>
      <c r="E29320" s="11">
        <v>21.879888487860001</v>
      </c>
      <c r="F29320" s="11">
        <v>1.9709565604379999</v>
      </c>
      <c r="G29320" s="10">
        <v>2.3134271665020001</v>
      </c>
      <c r="H29320" s="10">
        <v>5.5520644905839998</v>
      </c>
      <c r="I29320" s="11">
        <v>1.314559499175</v>
      </c>
      <c r="J29320" s="11">
        <v>65.84769265848</v>
      </c>
    </row>
    <row r="29321" spans="1:10" x14ac:dyDescent="0.35">
      <c r="A29321" s="1" t="s">
        <v>27260</v>
      </c>
      <c r="B29321" s="6">
        <v>0.2259064164665</v>
      </c>
      <c r="C29321" s="7">
        <v>2.36014955213E-2</v>
      </c>
      <c r="D29321" s="6">
        <v>0.30261702823699999</v>
      </c>
      <c r="E29321" s="8">
        <v>0.1357797380977</v>
      </c>
      <c r="F29321" s="8">
        <v>0.16237254178070001</v>
      </c>
      <c r="G29321" s="7">
        <v>2.4556111186529998E-2</v>
      </c>
      <c r="H29321" s="7">
        <v>2.3172454122989999E-2</v>
      </c>
      <c r="I29321" s="8">
        <v>0.100721795808</v>
      </c>
      <c r="J29321" s="8">
        <v>0.1317995772576</v>
      </c>
    </row>
    <row r="29322" spans="1:10" x14ac:dyDescent="0.35">
      <c r="B29322" s="9">
        <v>61.946450158979999</v>
      </c>
      <c r="C29322" s="10">
        <v>5.8994607646970003</v>
      </c>
      <c r="D29322" s="9">
        <v>44.82718402551</v>
      </c>
      <c r="E29322" s="11">
        <v>17.11926613348</v>
      </c>
      <c r="F29322" s="11">
        <v>9.4723393718050009</v>
      </c>
      <c r="G29322" s="10">
        <v>1.9032819109129999</v>
      </c>
      <c r="H29322" s="10">
        <v>3.996178853784</v>
      </c>
      <c r="I29322" s="11">
        <v>1.7614960590740001</v>
      </c>
      <c r="J29322" s="11">
        <v>79.079746354560001</v>
      </c>
    </row>
    <row r="29323" spans="1:10" x14ac:dyDescent="0.35">
      <c r="A29323" s="1" t="s">
        <v>27261</v>
      </c>
      <c r="B29323" s="8">
        <v>3.8879870315800001E-2</v>
      </c>
      <c r="C29323" s="8">
        <v>4.7545053595719998E-2</v>
      </c>
      <c r="D29323" s="8">
        <v>2.5488072122790001E-2</v>
      </c>
      <c r="E29323" s="8">
        <v>5.4613785880619999E-2</v>
      </c>
      <c r="F29323" s="8">
        <v>0.10169083119529999</v>
      </c>
      <c r="G29323" s="8">
        <v>9.8036310642550001E-2</v>
      </c>
      <c r="H29323" s="8">
        <v>2.4852319425340001E-2</v>
      </c>
      <c r="I29323" s="8">
        <v>0</v>
      </c>
      <c r="J29323" s="8">
        <v>4.7463551868290002E-2</v>
      </c>
    </row>
    <row r="29324" spans="1:10" x14ac:dyDescent="0.35">
      <c r="B29324" s="11">
        <v>10.661361400780001</v>
      </c>
      <c r="C29324" s="11">
        <v>11.88442393365</v>
      </c>
      <c r="D29324" s="11">
        <v>3.775592226783</v>
      </c>
      <c r="E29324" s="11">
        <v>6.885769174</v>
      </c>
      <c r="F29324" s="11">
        <v>5.9323457865410001</v>
      </c>
      <c r="G29324" s="11">
        <v>7.5985458463360001</v>
      </c>
      <c r="H29324" s="11">
        <v>4.285878087315</v>
      </c>
      <c r="I29324" s="11">
        <v>0</v>
      </c>
      <c r="J29324" s="11">
        <v>28.478131120970001</v>
      </c>
    </row>
    <row r="29325" spans="1:10" x14ac:dyDescent="0.35">
      <c r="A29325" s="1" t="s">
        <v>27262</v>
      </c>
      <c r="B29325" s="8">
        <v>8.4656886943439993E-2</v>
      </c>
      <c r="C29325" s="8">
        <v>7.1455513647079999E-2</v>
      </c>
      <c r="D29325" s="8">
        <v>6.70202611019E-2</v>
      </c>
      <c r="E29325" s="8">
        <v>0.1053780162376</v>
      </c>
      <c r="F29325" s="8">
        <v>4.2322326718710002E-2</v>
      </c>
      <c r="G29325" s="8">
        <v>0.1021875630073</v>
      </c>
      <c r="H29325" s="8">
        <v>5.7643335709109997E-2</v>
      </c>
      <c r="I29325" s="8">
        <v>3.9107779831120001E-2</v>
      </c>
      <c r="J29325" s="8">
        <v>7.3713381974030004E-2</v>
      </c>
    </row>
    <row r="29326" spans="1:10" x14ac:dyDescent="0.35">
      <c r="B29326" s="11">
        <v>23.21400918877</v>
      </c>
      <c r="C29326" s="11">
        <v>17.861113877369998</v>
      </c>
      <c r="D29326" s="11">
        <v>9.9278272453989995</v>
      </c>
      <c r="E29326" s="11">
        <v>13.28618194337</v>
      </c>
      <c r="F29326" s="11">
        <v>2.4689608063500001</v>
      </c>
      <c r="G29326" s="11">
        <v>7.9202988907609999</v>
      </c>
      <c r="H29326" s="11">
        <v>9.9408149866090003</v>
      </c>
      <c r="I29326" s="11">
        <v>0.68394531192579999</v>
      </c>
      <c r="J29326" s="11">
        <v>44.228029184420002</v>
      </c>
    </row>
    <row r="29327" spans="1:10" x14ac:dyDescent="0.35">
      <c r="A29327" s="1" t="s">
        <v>27263</v>
      </c>
      <c r="B29327" s="8">
        <v>6.7834307059189997E-2</v>
      </c>
      <c r="C29327" s="8">
        <v>5.5463249469870003E-2</v>
      </c>
      <c r="D29327" s="8">
        <v>3.5757496539270003E-2</v>
      </c>
      <c r="E29327" s="6">
        <v>0.10552109273470001</v>
      </c>
      <c r="F29327" s="8">
        <v>0</v>
      </c>
      <c r="G29327" s="8">
        <v>2.8494921712850001E-2</v>
      </c>
      <c r="H29327" s="8">
        <v>6.7583864574420005E-2</v>
      </c>
      <c r="I29327" s="8">
        <v>7.2525927877249999E-2</v>
      </c>
      <c r="J29327" s="8">
        <v>5.6221822979140003E-2</v>
      </c>
    </row>
    <row r="29328" spans="1:10" x14ac:dyDescent="0.35">
      <c r="B29328" s="11">
        <v>18.601041028569998</v>
      </c>
      <c r="C29328" s="11">
        <v>13.863666555989999</v>
      </c>
      <c r="D29328" s="11">
        <v>5.2968198352740004</v>
      </c>
      <c r="E29328" s="9">
        <v>13.3042211933</v>
      </c>
      <c r="F29328" s="11">
        <v>0</v>
      </c>
      <c r="G29328" s="11">
        <v>2.2085691271300001</v>
      </c>
      <c r="H29328" s="11">
        <v>11.65509742886</v>
      </c>
      <c r="I29328" s="11">
        <v>1.2683862029220001</v>
      </c>
      <c r="J29328" s="11">
        <v>33.733093787480001</v>
      </c>
    </row>
    <row r="29329" spans="1:10" x14ac:dyDescent="0.35">
      <c r="A29329" s="1" t="s">
        <v>27264</v>
      </c>
      <c r="B29329" s="8">
        <v>6.5838039336750004E-2</v>
      </c>
      <c r="C29329" s="8">
        <v>9.7793866159500004E-2</v>
      </c>
      <c r="D29329" s="8">
        <v>8.2260074208370004E-2</v>
      </c>
      <c r="E29329" s="8">
        <v>4.6543923165889997E-2</v>
      </c>
      <c r="F29329" s="8">
        <v>5.269601909952E-2</v>
      </c>
      <c r="G29329" s="8">
        <v>7.9306310997760004E-2</v>
      </c>
      <c r="H29329" s="8">
        <v>0.1061028923015</v>
      </c>
      <c r="I29329" s="8">
        <v>8.7039095116369994E-2</v>
      </c>
      <c r="J29329" s="8">
        <v>7.8491094041949996E-2</v>
      </c>
    </row>
    <row r="29330" spans="1:10" x14ac:dyDescent="0.35">
      <c r="B29330" s="11">
        <v>18.05363869752</v>
      </c>
      <c r="C29330" s="11">
        <v>24.444683003889999</v>
      </c>
      <c r="D29330" s="11">
        <v>12.185327131039999</v>
      </c>
      <c r="E29330" s="11">
        <v>5.8683115664840004</v>
      </c>
      <c r="F29330" s="11">
        <v>3.0741316911080001</v>
      </c>
      <c r="G29330" s="11">
        <v>6.1468310677</v>
      </c>
      <c r="H29330" s="11">
        <v>18.29785193619</v>
      </c>
      <c r="I29330" s="11">
        <v>1.5222030326489999</v>
      </c>
      <c r="J29330" s="11">
        <v>47.094656425170001</v>
      </c>
    </row>
    <row r="29331" spans="1:10" x14ac:dyDescent="0.35">
      <c r="A29331" s="1" t="s">
        <v>27265</v>
      </c>
      <c r="B29331" s="8">
        <v>3.3451210700970002E-3</v>
      </c>
      <c r="C29331" s="8">
        <v>2.4186383100360002E-3</v>
      </c>
      <c r="D29331" s="8">
        <v>0</v>
      </c>
      <c r="E29331" s="8">
        <v>7.2752768051549998E-3</v>
      </c>
      <c r="F29331" s="8">
        <v>0</v>
      </c>
      <c r="G29331" s="8">
        <v>0</v>
      </c>
      <c r="H29331" s="8">
        <v>3.5056684105750002E-3</v>
      </c>
      <c r="I29331" s="6">
        <v>8.3258137294080006E-2</v>
      </c>
      <c r="J29331" s="8">
        <v>4.9632003211450004E-3</v>
      </c>
    </row>
    <row r="29332" spans="1:10" x14ac:dyDescent="0.35">
      <c r="B29332" s="11">
        <v>0.9172752987085</v>
      </c>
      <c r="C29332" s="11">
        <v>0.60456600308109998</v>
      </c>
      <c r="D29332" s="11">
        <v>0</v>
      </c>
      <c r="E29332" s="11">
        <v>0.9172752987085</v>
      </c>
      <c r="F29332" s="11">
        <v>0</v>
      </c>
      <c r="G29332" s="11">
        <v>0</v>
      </c>
      <c r="H29332" s="11">
        <v>0.60456600308109998</v>
      </c>
      <c r="I29332" s="9">
        <v>1.456078890898</v>
      </c>
      <c r="J29332" s="11">
        <v>2.9779201926869998</v>
      </c>
    </row>
    <row r="29333" spans="1:10" x14ac:dyDescent="0.35">
      <c r="A29333" s="1" t="s">
        <v>27266</v>
      </c>
      <c r="B29333" s="8">
        <v>0</v>
      </c>
      <c r="C29333" s="8">
        <v>3.955359681984E-3</v>
      </c>
      <c r="D29333" s="8">
        <v>0</v>
      </c>
      <c r="E29333" s="8">
        <v>0</v>
      </c>
      <c r="F29333" s="8">
        <v>1.9655870854470001E-2</v>
      </c>
      <c r="G29333" s="8">
        <v>1.275602164349E-2</v>
      </c>
      <c r="H29333" s="8">
        <v>0</v>
      </c>
      <c r="I29333" s="8">
        <v>0</v>
      </c>
      <c r="J29333" s="8">
        <v>3.5589215522839998E-3</v>
      </c>
    </row>
    <row r="29334" spans="1:10" x14ac:dyDescent="0.35">
      <c r="B29334" s="11">
        <v>0</v>
      </c>
      <c r="C29334" s="11">
        <v>0.98868689202619997</v>
      </c>
      <c r="D29334" s="11">
        <v>0</v>
      </c>
      <c r="E29334" s="11">
        <v>0</v>
      </c>
      <c r="F29334" s="11">
        <v>1.146666039344</v>
      </c>
      <c r="G29334" s="11">
        <v>0.98868689202619997</v>
      </c>
      <c r="H29334" s="11">
        <v>0</v>
      </c>
      <c r="I29334" s="11">
        <v>0</v>
      </c>
      <c r="J29334" s="11">
        <v>2.1353529313699999</v>
      </c>
    </row>
    <row r="29335" spans="1:10" x14ac:dyDescent="0.35">
      <c r="A29335" s="1" t="s">
        <v>27267</v>
      </c>
      <c r="B29335" s="8">
        <v>0</v>
      </c>
      <c r="C29335" s="8">
        <v>4.3705680008040001E-3</v>
      </c>
      <c r="D29335" s="8">
        <v>0</v>
      </c>
      <c r="E29335" s="8">
        <v>0</v>
      </c>
      <c r="F29335" s="8">
        <v>0</v>
      </c>
      <c r="G29335" s="8">
        <v>0</v>
      </c>
      <c r="H29335" s="8">
        <v>6.3348712013320003E-3</v>
      </c>
      <c r="I29335" s="8">
        <v>0</v>
      </c>
      <c r="J29335" s="8">
        <v>1.8207881796380001E-3</v>
      </c>
    </row>
    <row r="29336" spans="1:10" x14ac:dyDescent="0.35">
      <c r="B29336" s="11">
        <v>0</v>
      </c>
      <c r="C29336" s="11">
        <v>1.092472907783</v>
      </c>
      <c r="D29336" s="11">
        <v>0</v>
      </c>
      <c r="E29336" s="11">
        <v>0</v>
      </c>
      <c r="F29336" s="11">
        <v>0</v>
      </c>
      <c r="G29336" s="11">
        <v>0</v>
      </c>
      <c r="H29336" s="11">
        <v>1.092472907783</v>
      </c>
      <c r="I29336" s="11">
        <v>0</v>
      </c>
      <c r="J29336" s="11">
        <v>1.092472907783</v>
      </c>
    </row>
    <row r="29337" spans="1:10" x14ac:dyDescent="0.35">
      <c r="A29337" s="1" t="s">
        <v>27268</v>
      </c>
      <c r="B29337" s="8">
        <v>8.2408947046060006E-3</v>
      </c>
      <c r="C29337" s="8">
        <v>3.8758339792510001E-3</v>
      </c>
      <c r="D29337" s="8">
        <v>9.0121964198780005E-3</v>
      </c>
      <c r="E29337" s="8">
        <v>7.3346985472130003E-3</v>
      </c>
      <c r="F29337" s="8">
        <v>3.991250850618E-2</v>
      </c>
      <c r="G29337" s="8">
        <v>0</v>
      </c>
      <c r="H29337" s="8">
        <v>5.6177844737310004E-3</v>
      </c>
      <c r="I29337" s="6">
        <v>0.14935079929940001</v>
      </c>
      <c r="J29337" s="8">
        <v>1.3614837616059999E-2</v>
      </c>
    </row>
    <row r="29338" spans="1:10" x14ac:dyDescent="0.35">
      <c r="B29338" s="11">
        <v>2.2597595104599999</v>
      </c>
      <c r="C29338" s="11">
        <v>0.96880854310410003</v>
      </c>
      <c r="D29338" s="11">
        <v>1.3349922499119999</v>
      </c>
      <c r="E29338" s="11">
        <v>0.92476726054799996</v>
      </c>
      <c r="F29338" s="11">
        <v>2.3283790572249998</v>
      </c>
      <c r="G29338" s="11">
        <v>0</v>
      </c>
      <c r="H29338" s="11">
        <v>0.96880854310410003</v>
      </c>
      <c r="I29338" s="9">
        <v>2.6119554588449998</v>
      </c>
      <c r="J29338" s="11">
        <v>8.1689025696339996</v>
      </c>
    </row>
    <row r="29339" spans="1:10" x14ac:dyDescent="0.35">
      <c r="A29339" s="1" t="s">
        <v>27269</v>
      </c>
      <c r="B29339" s="8">
        <v>1</v>
      </c>
      <c r="C29339" s="8">
        <v>1</v>
      </c>
      <c r="D29339" s="8">
        <v>1</v>
      </c>
      <c r="E29339" s="8">
        <v>1</v>
      </c>
      <c r="F29339" s="8">
        <v>1</v>
      </c>
      <c r="G29339" s="8">
        <v>1</v>
      </c>
      <c r="H29339" s="8">
        <v>1</v>
      </c>
      <c r="I29339" s="8">
        <v>1</v>
      </c>
      <c r="J29339" s="8">
        <v>1</v>
      </c>
    </row>
    <row r="29340" spans="1:10" x14ac:dyDescent="0.35">
      <c r="B29340" s="11">
        <v>274.21288482149998</v>
      </c>
      <c r="C29340" s="11">
        <v>249.96131111150001</v>
      </c>
      <c r="D29340" s="11">
        <v>148.13173034799999</v>
      </c>
      <c r="E29340" s="11">
        <v>126.08115447359999</v>
      </c>
      <c r="F29340" s="11">
        <v>58.337076379560003</v>
      </c>
      <c r="G29340" s="11">
        <v>77.507464290870004</v>
      </c>
      <c r="H29340" s="11">
        <v>172.45384682060001</v>
      </c>
      <c r="I29340" s="11">
        <v>17.488727687410002</v>
      </c>
      <c r="J29340" s="11">
        <v>600</v>
      </c>
    </row>
    <row r="29341" spans="1:10" x14ac:dyDescent="0.35">
      <c r="A29341" s="1" t="s">
        <v>27270</v>
      </c>
    </row>
    <row r="29342" spans="1:10" x14ac:dyDescent="0.35">
      <c r="A29342" s="1" t="s">
        <v>27271</v>
      </c>
    </row>
    <row r="29346" spans="1:13" x14ac:dyDescent="0.35">
      <c r="A29346" s="4" t="s">
        <v>27272</v>
      </c>
    </row>
    <row r="29347" spans="1:13" x14ac:dyDescent="0.35">
      <c r="A29347" s="1" t="s">
        <v>27273</v>
      </c>
    </row>
    <row r="29348" spans="1:13" ht="62" x14ac:dyDescent="0.35">
      <c r="A29348" s="5" t="s">
        <v>27274</v>
      </c>
      <c r="B29348" s="5" t="s">
        <v>27275</v>
      </c>
      <c r="C29348" s="5" t="s">
        <v>27276</v>
      </c>
      <c r="D29348" s="5" t="s">
        <v>27277</v>
      </c>
      <c r="E29348" s="5" t="s">
        <v>27278</v>
      </c>
      <c r="F29348" s="5" t="s">
        <v>27279</v>
      </c>
      <c r="G29348" s="5" t="s">
        <v>27280</v>
      </c>
      <c r="H29348" s="5" t="s">
        <v>27281</v>
      </c>
      <c r="I29348" s="5" t="s">
        <v>27282</v>
      </c>
      <c r="J29348" s="5" t="s">
        <v>27283</v>
      </c>
      <c r="K29348" s="5" t="s">
        <v>27284</v>
      </c>
      <c r="L29348" s="5" t="s">
        <v>27285</v>
      </c>
      <c r="M29348" s="5" t="s">
        <v>27286</v>
      </c>
    </row>
    <row r="29349" spans="1:13" x14ac:dyDescent="0.35">
      <c r="A29349" s="1" t="s">
        <v>27287</v>
      </c>
      <c r="B29349" s="8">
        <v>4.1786332709809998E-2</v>
      </c>
      <c r="C29349" s="8">
        <v>6.0911510339090001E-2</v>
      </c>
      <c r="D29349" s="8">
        <v>5.9381242585219998E-2</v>
      </c>
      <c r="E29349" s="8">
        <v>9.1309345213849993E-2</v>
      </c>
      <c r="F29349" s="8">
        <v>0</v>
      </c>
      <c r="G29349" s="8">
        <v>1.570731666857E-2</v>
      </c>
      <c r="H29349" s="8">
        <v>0</v>
      </c>
      <c r="I29349" s="8">
        <v>4.872478310522E-2</v>
      </c>
      <c r="J29349" s="8">
        <v>5.133146826157E-2</v>
      </c>
      <c r="K29349" s="8">
        <v>0.15071771787630001</v>
      </c>
      <c r="L29349" s="8">
        <v>9.4883574170699994E-2</v>
      </c>
      <c r="M29349" s="8">
        <v>4.936703151513E-2</v>
      </c>
    </row>
    <row r="29350" spans="1:13" x14ac:dyDescent="0.35">
      <c r="B29350" s="11">
        <v>4.5073252083069999</v>
      </c>
      <c r="C29350" s="11">
        <v>5.2492596669319997</v>
      </c>
      <c r="D29350" s="11">
        <v>4.64859157317</v>
      </c>
      <c r="E29350" s="11">
        <v>5.5634447859350002</v>
      </c>
      <c r="F29350" s="11">
        <v>0</v>
      </c>
      <c r="G29350" s="11">
        <v>0.85092722065699999</v>
      </c>
      <c r="H29350" s="11">
        <v>0</v>
      </c>
      <c r="I29350" s="11">
        <v>1.9348321239349999</v>
      </c>
      <c r="J29350" s="11">
        <v>1.441691233944</v>
      </c>
      <c r="K29350" s="11">
        <v>3.1481823121620001</v>
      </c>
      <c r="L29350" s="11">
        <v>2.275964784034</v>
      </c>
      <c r="M29350" s="11">
        <v>29.620218909079998</v>
      </c>
    </row>
    <row r="29351" spans="1:13" x14ac:dyDescent="0.35">
      <c r="A29351" s="1" t="s">
        <v>27288</v>
      </c>
      <c r="B29351" s="8">
        <v>0.1084377181092</v>
      </c>
      <c r="C29351" s="8">
        <v>0.16279903466269999</v>
      </c>
      <c r="D29351" s="8">
        <v>0.12311850510739999</v>
      </c>
      <c r="E29351" s="8">
        <v>0.1033555687908</v>
      </c>
      <c r="F29351" s="8">
        <v>0</v>
      </c>
      <c r="G29351" s="8">
        <v>2.0124917471370001E-2</v>
      </c>
      <c r="H29351" s="8">
        <v>2.4948524665629999E-2</v>
      </c>
      <c r="I29351" s="8">
        <v>8.6797639355749995E-2</v>
      </c>
      <c r="J29351" s="8">
        <v>3.0294738773270002E-2</v>
      </c>
      <c r="K29351" s="8">
        <v>0.1043900140398</v>
      </c>
      <c r="L29351" s="8">
        <v>0</v>
      </c>
      <c r="M29351" s="8">
        <v>8.3710652096150001E-2</v>
      </c>
    </row>
    <row r="29352" spans="1:13" x14ac:dyDescent="0.35">
      <c r="B29352" s="11">
        <v>11.696744573389999</v>
      </c>
      <c r="C29352" s="11">
        <v>14.029768786109999</v>
      </c>
      <c r="D29352" s="11">
        <v>9.6381891052949999</v>
      </c>
      <c r="E29352" s="11">
        <v>6.2974167533459999</v>
      </c>
      <c r="F29352" s="11">
        <v>0</v>
      </c>
      <c r="G29352" s="11">
        <v>1.0902460586489999</v>
      </c>
      <c r="H29352" s="11">
        <v>0.99599584239380001</v>
      </c>
      <c r="I29352" s="11">
        <v>3.4466825751610002</v>
      </c>
      <c r="J29352" s="11">
        <v>0.85085544604899999</v>
      </c>
      <c r="K29352" s="11">
        <v>2.1804921172989999</v>
      </c>
      <c r="L29352" s="11">
        <v>0</v>
      </c>
      <c r="M29352" s="11">
        <v>50.226391257689997</v>
      </c>
    </row>
    <row r="29353" spans="1:13" x14ac:dyDescent="0.35">
      <c r="A29353" s="1" t="s">
        <v>27289</v>
      </c>
      <c r="B29353" s="8">
        <v>0.17009852238770001</v>
      </c>
      <c r="C29353" s="8">
        <v>0.1907166566672</v>
      </c>
      <c r="D29353" s="8">
        <v>8.4579901543689995E-2</v>
      </c>
      <c r="E29353" s="8">
        <v>0.16599269860900001</v>
      </c>
      <c r="F29353" s="8">
        <v>4.8607776769619998E-2</v>
      </c>
      <c r="G29353" s="8">
        <v>1.7643230390019998E-2</v>
      </c>
      <c r="H29353" s="8">
        <v>2.6702892151680001E-2</v>
      </c>
      <c r="I29353" s="8">
        <v>0.1674953409953</v>
      </c>
      <c r="J29353" s="8">
        <v>3.4031410647559997E-2</v>
      </c>
      <c r="K29353" s="6">
        <v>0.35857685401490003</v>
      </c>
      <c r="L29353" s="8">
        <v>7.3705239795140001E-2</v>
      </c>
      <c r="M29353" s="8">
        <v>0.1222009975039</v>
      </c>
    </row>
    <row r="29354" spans="1:13" x14ac:dyDescent="0.35">
      <c r="B29354" s="11">
        <v>18.347849838319998</v>
      </c>
      <c r="C29354" s="11">
        <v>16.435666232580001</v>
      </c>
      <c r="D29354" s="11">
        <v>6.6212393082089998</v>
      </c>
      <c r="E29354" s="11">
        <v>10.113874011649999</v>
      </c>
      <c r="F29354" s="11">
        <v>2.9152957423019998</v>
      </c>
      <c r="G29354" s="11">
        <v>0.9558032932028</v>
      </c>
      <c r="H29354" s="11">
        <v>1.066033760289</v>
      </c>
      <c r="I29354" s="11">
        <v>6.6511402558189996</v>
      </c>
      <c r="J29354" s="11">
        <v>0.9558032932028</v>
      </c>
      <c r="K29354" s="9">
        <v>7.4899310132009997</v>
      </c>
      <c r="L29354" s="11">
        <v>1.7679617535350001</v>
      </c>
      <c r="M29354" s="11">
        <v>73.320598502319996</v>
      </c>
    </row>
    <row r="29355" spans="1:13" x14ac:dyDescent="0.35">
      <c r="A29355" s="1" t="s">
        <v>27290</v>
      </c>
      <c r="B29355" s="8">
        <v>0.11288851824979999</v>
      </c>
      <c r="C29355" s="8">
        <v>8.127056650344E-2</v>
      </c>
      <c r="D29355" s="8">
        <v>7.7486084403710007E-2</v>
      </c>
      <c r="E29355" s="8">
        <v>0.1144750156646</v>
      </c>
      <c r="F29355" s="8">
        <v>7.2639993255429997E-2</v>
      </c>
      <c r="G29355" s="8">
        <v>2.0104121078170001E-2</v>
      </c>
      <c r="H29355" s="8">
        <v>2.452096837912E-2</v>
      </c>
      <c r="I29355" s="6">
        <v>0.4240424661776</v>
      </c>
      <c r="J29355" s="8">
        <v>6.4041495111479996E-2</v>
      </c>
      <c r="K29355" s="8">
        <v>3.408254182974E-2</v>
      </c>
      <c r="L29355" s="8">
        <v>3.248778025909E-2</v>
      </c>
      <c r="M29355" s="8">
        <v>9.7957441208399998E-2</v>
      </c>
    </row>
    <row r="29356" spans="1:13" x14ac:dyDescent="0.35">
      <c r="B29356" s="11">
        <v>12.176834649970001</v>
      </c>
      <c r="C29356" s="11">
        <v>7.0037716103300003</v>
      </c>
      <c r="D29356" s="11">
        <v>6.0659080766129998</v>
      </c>
      <c r="E29356" s="11">
        <v>6.9749205574450004</v>
      </c>
      <c r="F29356" s="11">
        <v>4.3566498435450001</v>
      </c>
      <c r="G29356" s="11">
        <v>1.0891194361050001</v>
      </c>
      <c r="H29356" s="11">
        <v>0.97892692591639996</v>
      </c>
      <c r="I29356" s="9">
        <v>16.83847383582</v>
      </c>
      <c r="J29356" s="11">
        <v>1.7986639626280001</v>
      </c>
      <c r="K29356" s="11">
        <v>0.7119140128568</v>
      </c>
      <c r="L29356" s="11">
        <v>0.77928181381640005</v>
      </c>
      <c r="M29356" s="11">
        <v>58.774464725039998</v>
      </c>
    </row>
    <row r="29357" spans="1:13" x14ac:dyDescent="0.35">
      <c r="A29357" s="1" t="s">
        <v>27291</v>
      </c>
      <c r="B29357" s="8">
        <v>3.0949881729590002E-2</v>
      </c>
      <c r="C29357" s="8">
        <v>0</v>
      </c>
      <c r="D29357" s="8">
        <v>0.1137977694985</v>
      </c>
      <c r="E29357" s="8">
        <v>0</v>
      </c>
      <c r="F29357" s="6">
        <v>0.1787520699547</v>
      </c>
      <c r="G29357" s="8">
        <v>0.15078507712700001</v>
      </c>
      <c r="H29357" s="8">
        <v>3.2111838783390002E-2</v>
      </c>
      <c r="I29357" s="8">
        <v>4.4550387364289998E-2</v>
      </c>
      <c r="J29357" s="8">
        <v>3.215050539613E-2</v>
      </c>
      <c r="K29357" s="8">
        <v>0</v>
      </c>
      <c r="L29357" s="8">
        <v>0</v>
      </c>
      <c r="M29357" s="8">
        <v>5.8484037041729997E-2</v>
      </c>
    </row>
    <row r="29358" spans="1:13" x14ac:dyDescent="0.35">
      <c r="B29358" s="11">
        <v>3.338440419806</v>
      </c>
      <c r="C29358" s="11">
        <v>0</v>
      </c>
      <c r="D29358" s="11">
        <v>8.9085261490969998</v>
      </c>
      <c r="E29358" s="11">
        <v>0</v>
      </c>
      <c r="F29358" s="9">
        <v>10.720818418349999</v>
      </c>
      <c r="G29358" s="11">
        <v>8.1686216241509992</v>
      </c>
      <c r="H29358" s="11">
        <v>1.281969909986</v>
      </c>
      <c r="I29358" s="11">
        <v>1.769069354707</v>
      </c>
      <c r="J29358" s="11">
        <v>0.90297634893830003</v>
      </c>
      <c r="K29358" s="11">
        <v>0</v>
      </c>
      <c r="L29358" s="11">
        <v>0</v>
      </c>
      <c r="M29358" s="11">
        <v>35.090422225040001</v>
      </c>
    </row>
    <row r="29359" spans="1:13" x14ac:dyDescent="0.35">
      <c r="A29359" s="1" t="s">
        <v>27292</v>
      </c>
      <c r="B29359" s="8">
        <v>7.6419821917369998E-2</v>
      </c>
      <c r="C29359" s="8">
        <v>5.3595235023169999E-2</v>
      </c>
      <c r="D29359" s="8">
        <v>2.917718885159E-2</v>
      </c>
      <c r="E29359" s="8">
        <v>0</v>
      </c>
      <c r="F29359" s="8">
        <v>0.1047588077176</v>
      </c>
      <c r="G29359" s="8">
        <v>0.16416512026220001</v>
      </c>
      <c r="H29359" s="8">
        <v>0.1100132385255</v>
      </c>
      <c r="I29359" s="8">
        <v>0</v>
      </c>
      <c r="J29359" s="8">
        <v>6.373271240285E-2</v>
      </c>
      <c r="K29359" s="8">
        <v>4.1416156526020001E-2</v>
      </c>
      <c r="L29359" s="8">
        <v>0.1151639982692</v>
      </c>
      <c r="M29359" s="8">
        <v>6.6886510413800004E-2</v>
      </c>
    </row>
    <row r="29360" spans="1:13" x14ac:dyDescent="0.35">
      <c r="B29360" s="11">
        <v>8.2431016891239999</v>
      </c>
      <c r="C29360" s="11">
        <v>4.61875438617</v>
      </c>
      <c r="D29360" s="11">
        <v>2.2841023245619998</v>
      </c>
      <c r="E29360" s="11">
        <v>0</v>
      </c>
      <c r="F29360" s="11">
        <v>6.283005033437</v>
      </c>
      <c r="G29360" s="11">
        <v>8.8934712695449996</v>
      </c>
      <c r="H29360" s="11">
        <v>4.3919522155389998</v>
      </c>
      <c r="I29360" s="11">
        <v>0</v>
      </c>
      <c r="J29360" s="11">
        <v>1.789991517844</v>
      </c>
      <c r="K29360" s="11">
        <v>0.86509810027769996</v>
      </c>
      <c r="L29360" s="11">
        <v>2.762429711782</v>
      </c>
      <c r="M29360" s="11">
        <v>40.131906248280004</v>
      </c>
    </row>
    <row r="29361" spans="1:13" x14ac:dyDescent="0.35">
      <c r="A29361" s="1" t="s">
        <v>27293</v>
      </c>
      <c r="B29361" s="8">
        <v>0.1018567666043</v>
      </c>
      <c r="C29361" s="8">
        <v>0.10494841848979999</v>
      </c>
      <c r="D29361" s="8">
        <v>0.151409539861</v>
      </c>
      <c r="E29361" s="8">
        <v>5.5135532723419999E-2</v>
      </c>
      <c r="F29361" s="8">
        <v>0.21439986895560001</v>
      </c>
      <c r="G29361" s="8">
        <v>0.12784688799499999</v>
      </c>
      <c r="H29361" s="8">
        <v>9.6604788747260001E-2</v>
      </c>
      <c r="I29361" s="8">
        <v>2.00150378822E-2</v>
      </c>
      <c r="J29361" s="8">
        <v>0.1202604274575</v>
      </c>
      <c r="K29361" s="8">
        <v>0.1091114367925</v>
      </c>
      <c r="L29361" s="8">
        <v>2.1312871811320001E-2</v>
      </c>
      <c r="M29361" s="8">
        <v>0.10974615443080001</v>
      </c>
    </row>
    <row r="29362" spans="1:13" x14ac:dyDescent="0.35">
      <c r="B29362" s="11">
        <v>10.98688355689</v>
      </c>
      <c r="C29362" s="11">
        <v>9.0442922400059995</v>
      </c>
      <c r="D29362" s="11">
        <v>11.85291988603</v>
      </c>
      <c r="E29362" s="11">
        <v>3.3593877092370001</v>
      </c>
      <c r="F29362" s="11">
        <v>12.858827674400001</v>
      </c>
      <c r="G29362" s="11">
        <v>6.9259695571629996</v>
      </c>
      <c r="H29362" s="11">
        <v>3.8566596316680002</v>
      </c>
      <c r="I29362" s="11">
        <v>0.79478523634760001</v>
      </c>
      <c r="J29362" s="11">
        <v>3.3776240954640002</v>
      </c>
      <c r="K29362" s="11">
        <v>2.2791129019529999</v>
      </c>
      <c r="L29362" s="11">
        <v>0.51123016932230003</v>
      </c>
      <c r="M29362" s="11">
        <v>65.84769265848</v>
      </c>
    </row>
    <row r="29363" spans="1:13" x14ac:dyDescent="0.35">
      <c r="A29363" s="1" t="s">
        <v>27294</v>
      </c>
      <c r="B29363" s="8">
        <v>5.1633233526689998E-2</v>
      </c>
      <c r="C29363" s="8">
        <v>0.19685155879810001</v>
      </c>
      <c r="D29363" s="8">
        <v>0.1027144912334</v>
      </c>
      <c r="E29363" s="8">
        <v>8.9952712164270004E-2</v>
      </c>
      <c r="F29363" s="8">
        <v>0.1070818361354</v>
      </c>
      <c r="G29363" s="8">
        <v>0.19444892089089999</v>
      </c>
      <c r="H29363" s="8">
        <v>0.23993754506539999</v>
      </c>
      <c r="I29363" s="8">
        <v>4.6527145336789998E-2</v>
      </c>
      <c r="J29363" s="8">
        <v>0.33512699159010001</v>
      </c>
      <c r="K29363" s="8">
        <v>4.4747432952299999E-2</v>
      </c>
      <c r="L29363" s="8">
        <v>0.17903331177699999</v>
      </c>
      <c r="M29363" s="8">
        <v>0.1317995772576</v>
      </c>
    </row>
    <row r="29364" spans="1:13" x14ac:dyDescent="0.35">
      <c r="B29364" s="11">
        <v>5.5694711636329997</v>
      </c>
      <c r="C29364" s="11">
        <v>16.964362601080001</v>
      </c>
      <c r="D29364" s="11">
        <v>8.0408845891839995</v>
      </c>
      <c r="E29364" s="11">
        <v>5.4807856337040004</v>
      </c>
      <c r="F29364" s="11">
        <v>6.4223307814109996</v>
      </c>
      <c r="G29364" s="11">
        <v>10.53406404829</v>
      </c>
      <c r="H29364" s="11">
        <v>9.5787947592960005</v>
      </c>
      <c r="I29364" s="11">
        <v>1.8475652367340001</v>
      </c>
      <c r="J29364" s="11">
        <v>9.4123480663250003</v>
      </c>
      <c r="K29364" s="11">
        <v>0.9346815949717</v>
      </c>
      <c r="L29364" s="11">
        <v>4.2944578799309996</v>
      </c>
      <c r="M29364" s="11">
        <v>79.079746354560001</v>
      </c>
    </row>
    <row r="29365" spans="1:13" x14ac:dyDescent="0.35">
      <c r="A29365" s="1" t="s">
        <v>27295</v>
      </c>
      <c r="B29365" s="8">
        <v>4.2927362323589999E-2</v>
      </c>
      <c r="C29365" s="8">
        <v>1.7757649622090001E-2</v>
      </c>
      <c r="D29365" s="8">
        <v>2.567651659099E-2</v>
      </c>
      <c r="E29365" s="8">
        <v>0.1000646283404</v>
      </c>
      <c r="F29365" s="8">
        <v>7.6704331520210001E-2</v>
      </c>
      <c r="G29365" s="8">
        <v>6.949257373527E-2</v>
      </c>
      <c r="H29365" s="8">
        <v>5.4570309855770001E-2</v>
      </c>
      <c r="I29365" s="8">
        <v>1.8462805812190002E-2</v>
      </c>
      <c r="J29365" s="8">
        <v>4.3191453789270001E-2</v>
      </c>
      <c r="K29365" s="8">
        <v>0</v>
      </c>
      <c r="L29365" s="8">
        <v>7.1729450104050005E-2</v>
      </c>
      <c r="M29365" s="8">
        <v>4.7463551868290002E-2</v>
      </c>
    </row>
    <row r="29366" spans="1:13" x14ac:dyDescent="0.35">
      <c r="B29366" s="11">
        <v>4.6304035262190002</v>
      </c>
      <c r="C29366" s="11">
        <v>1.530326754694</v>
      </c>
      <c r="D29366" s="11">
        <v>2.0100562645169999</v>
      </c>
      <c r="E29366" s="11">
        <v>6.0969009633470002</v>
      </c>
      <c r="F29366" s="11">
        <v>4.6004122376729999</v>
      </c>
      <c r="G29366" s="11">
        <v>3.764686475265</v>
      </c>
      <c r="H29366" s="11">
        <v>2.178557748922</v>
      </c>
      <c r="I29366" s="11">
        <v>0.73314702512410002</v>
      </c>
      <c r="J29366" s="11">
        <v>1.213071482623</v>
      </c>
      <c r="K29366" s="11">
        <v>0</v>
      </c>
      <c r="L29366" s="11">
        <v>1.72056864259</v>
      </c>
      <c r="M29366" s="11">
        <v>28.478131120970001</v>
      </c>
    </row>
    <row r="29367" spans="1:13" x14ac:dyDescent="0.35">
      <c r="A29367" s="1" t="s">
        <v>27296</v>
      </c>
      <c r="B29367" s="8">
        <v>0.1179018551161</v>
      </c>
      <c r="C29367" s="8">
        <v>8.0022972346510002E-3</v>
      </c>
      <c r="D29367" s="8">
        <v>9.2687186745139996E-2</v>
      </c>
      <c r="E29367" s="8">
        <v>8.8249724753220002E-2</v>
      </c>
      <c r="F29367" s="8">
        <v>4.895619444615E-2</v>
      </c>
      <c r="G29367" s="8">
        <v>9.1916807187249996E-2</v>
      </c>
      <c r="H29367" s="8">
        <v>0.16700801165859999</v>
      </c>
      <c r="I29367" s="8">
        <v>4.5308853431769998E-2</v>
      </c>
      <c r="J29367" s="8">
        <v>6.4291775619019997E-2</v>
      </c>
      <c r="K29367" s="8">
        <v>0</v>
      </c>
      <c r="L29367" s="8">
        <v>0</v>
      </c>
      <c r="M29367" s="8">
        <v>7.3713381974030004E-2</v>
      </c>
    </row>
    <row r="29368" spans="1:13" x14ac:dyDescent="0.35">
      <c r="B29368" s="11">
        <v>12.71760332168</v>
      </c>
      <c r="C29368" s="11">
        <v>0.68962558772250004</v>
      </c>
      <c r="D29368" s="11">
        <v>7.2559087093189998</v>
      </c>
      <c r="E29368" s="11">
        <v>5.3770232377490004</v>
      </c>
      <c r="F29368" s="11">
        <v>2.936192410211</v>
      </c>
      <c r="G29368" s="11">
        <v>4.9794955384100001</v>
      </c>
      <c r="H29368" s="11">
        <v>6.6672994691170002</v>
      </c>
      <c r="I29368" s="11">
        <v>1.7991875906179999</v>
      </c>
      <c r="J29368" s="11">
        <v>1.8056933195889999</v>
      </c>
      <c r="K29368" s="11">
        <v>0</v>
      </c>
      <c r="L29368" s="11">
        <v>0</v>
      </c>
      <c r="M29368" s="11">
        <v>44.228029184420002</v>
      </c>
    </row>
    <row r="29369" spans="1:13" x14ac:dyDescent="0.35">
      <c r="A29369" s="1" t="s">
        <v>27297</v>
      </c>
      <c r="B29369" s="8">
        <v>5.2316578798099998E-2</v>
      </c>
      <c r="C29369" s="8">
        <v>4.0410093464580001E-2</v>
      </c>
      <c r="D29369" s="8">
        <v>0.12601629320380001</v>
      </c>
      <c r="E29369" s="8">
        <v>2.8499635412229999E-2</v>
      </c>
      <c r="F29369" s="8">
        <v>1.413892027972E-2</v>
      </c>
      <c r="G29369" s="8">
        <v>5.6172475282539998E-2</v>
      </c>
      <c r="H29369" s="8">
        <v>6.1044877301960003E-2</v>
      </c>
      <c r="I29369" s="8">
        <v>0</v>
      </c>
      <c r="J29369" s="8">
        <v>0.1226494837587</v>
      </c>
      <c r="K29369" s="8">
        <v>7.6827370749280005E-2</v>
      </c>
      <c r="L29369" s="8">
        <v>6.7883635816459995E-2</v>
      </c>
      <c r="M29369" s="8">
        <v>5.6221822979140003E-2</v>
      </c>
    </row>
    <row r="29370" spans="1:13" x14ac:dyDescent="0.35">
      <c r="B29370" s="11">
        <v>5.643180895215</v>
      </c>
      <c r="C29370" s="11">
        <v>3.4824792979139998</v>
      </c>
      <c r="D29370" s="11">
        <v>9.8650390791099998</v>
      </c>
      <c r="E29370" s="11">
        <v>1.7364722927739999</v>
      </c>
      <c r="F29370" s="11">
        <v>0.84799463854470003</v>
      </c>
      <c r="G29370" s="11">
        <v>3.0430842694629998</v>
      </c>
      <c r="H29370" s="11">
        <v>2.437035648683</v>
      </c>
      <c r="I29370" s="11">
        <v>0</v>
      </c>
      <c r="J29370" s="11">
        <v>3.4447229267180002</v>
      </c>
      <c r="K29370" s="11">
        <v>1.6047653394100001</v>
      </c>
      <c r="L29370" s="11">
        <v>1.628319399652</v>
      </c>
      <c r="M29370" s="11">
        <v>33.733093787480001</v>
      </c>
    </row>
    <row r="29371" spans="1:13" x14ac:dyDescent="0.35">
      <c r="A29371" s="1" t="s">
        <v>27298</v>
      </c>
      <c r="B29371" s="8">
        <v>8.0841821557209995E-2</v>
      </c>
      <c r="C29371" s="8">
        <v>8.2736979195190005E-2</v>
      </c>
      <c r="D29371" s="8">
        <v>1.395528037551E-2</v>
      </c>
      <c r="E29371" s="8">
        <v>0.13083798809700001</v>
      </c>
      <c r="F29371" s="8">
        <v>7.3266243581250001E-2</v>
      </c>
      <c r="G29371" s="8">
        <v>7.1592551911749999E-2</v>
      </c>
      <c r="H29371" s="8">
        <v>0.1025153224114</v>
      </c>
      <c r="I29371" s="8">
        <v>9.8075540538930001E-2</v>
      </c>
      <c r="J29371" s="8">
        <v>0</v>
      </c>
      <c r="K29371" s="8">
        <v>3.496473492787E-2</v>
      </c>
      <c r="L29371" s="8">
        <v>0.21636374783430001</v>
      </c>
      <c r="M29371" s="8">
        <v>7.8491094041949996E-2</v>
      </c>
    </row>
    <row r="29372" spans="1:13" x14ac:dyDescent="0.35">
      <c r="B29372" s="11">
        <v>8.72008517045</v>
      </c>
      <c r="C29372" s="11">
        <v>7.1301447860240001</v>
      </c>
      <c r="D29372" s="11">
        <v>1.092472907783</v>
      </c>
      <c r="E29372" s="11">
        <v>7.9719104432919998</v>
      </c>
      <c r="F29372" s="11">
        <v>4.3942097779790004</v>
      </c>
      <c r="G29372" s="11">
        <v>3.8784505656469999</v>
      </c>
      <c r="H29372" s="11">
        <v>4.0926201557760002</v>
      </c>
      <c r="I29372" s="11">
        <v>3.8945213157179999</v>
      </c>
      <c r="J29372" s="11">
        <v>0</v>
      </c>
      <c r="K29372" s="11">
        <v>0.73034120739349995</v>
      </c>
      <c r="L29372" s="11">
        <v>5.1899000951070002</v>
      </c>
      <c r="M29372" s="11">
        <v>47.094656425170001</v>
      </c>
    </row>
    <row r="29373" spans="1:13" x14ac:dyDescent="0.35">
      <c r="A29373" s="1" t="s">
        <v>27299</v>
      </c>
      <c r="B29373" s="8">
        <v>5.6047866489039996E-3</v>
      </c>
      <c r="C29373" s="8">
        <v>0</v>
      </c>
      <c r="D29373" s="8">
        <v>0</v>
      </c>
      <c r="E29373" s="8">
        <v>0</v>
      </c>
      <c r="F29373" s="8">
        <v>1.529406169979E-2</v>
      </c>
      <c r="G29373" s="8">
        <v>0</v>
      </c>
      <c r="H29373" s="8">
        <v>0</v>
      </c>
      <c r="I29373" s="8">
        <v>0</v>
      </c>
      <c r="J29373" s="8">
        <v>0</v>
      </c>
      <c r="K29373" s="8">
        <v>0</v>
      </c>
      <c r="L29373" s="6">
        <v>6.0703034779820003E-2</v>
      </c>
      <c r="M29373" s="8">
        <v>4.9632003211450004E-3</v>
      </c>
    </row>
    <row r="29374" spans="1:13" x14ac:dyDescent="0.35">
      <c r="B29374" s="11">
        <v>0.60456600308109998</v>
      </c>
      <c r="C29374" s="11">
        <v>0</v>
      </c>
      <c r="D29374" s="11">
        <v>0</v>
      </c>
      <c r="E29374" s="11">
        <v>0</v>
      </c>
      <c r="F29374" s="11">
        <v>0.9172752987085</v>
      </c>
      <c r="G29374" s="11">
        <v>0</v>
      </c>
      <c r="H29374" s="11">
        <v>0</v>
      </c>
      <c r="I29374" s="11">
        <v>0</v>
      </c>
      <c r="J29374" s="11">
        <v>0</v>
      </c>
      <c r="K29374" s="11">
        <v>0</v>
      </c>
      <c r="L29374" s="9">
        <v>1.456078890898</v>
      </c>
      <c r="M29374" s="11">
        <v>2.9779201926869998</v>
      </c>
    </row>
    <row r="29375" spans="1:13" x14ac:dyDescent="0.35">
      <c r="A29375" s="1" t="s">
        <v>27300</v>
      </c>
      <c r="B29375" s="8">
        <v>0</v>
      </c>
      <c r="C29375" s="8">
        <v>0</v>
      </c>
      <c r="D29375" s="8">
        <v>0</v>
      </c>
      <c r="E29375" s="8">
        <v>1.6226700579590001E-2</v>
      </c>
      <c r="F29375" s="8">
        <v>1.9118776205439999E-2</v>
      </c>
      <c r="G29375" s="8">
        <v>0</v>
      </c>
      <c r="H29375" s="8">
        <v>0</v>
      </c>
      <c r="I29375" s="8">
        <v>0</v>
      </c>
      <c r="J29375" s="8">
        <v>0</v>
      </c>
      <c r="K29375" s="8">
        <v>0</v>
      </c>
      <c r="L29375" s="8">
        <v>0</v>
      </c>
      <c r="M29375" s="8">
        <v>3.5589215522839998E-3</v>
      </c>
    </row>
    <row r="29376" spans="1:13" x14ac:dyDescent="0.35">
      <c r="B29376" s="11">
        <v>0</v>
      </c>
      <c r="C29376" s="11">
        <v>0</v>
      </c>
      <c r="D29376" s="11">
        <v>0</v>
      </c>
      <c r="E29376" s="11">
        <v>0.98868689202619997</v>
      </c>
      <c r="F29376" s="11">
        <v>1.146666039344</v>
      </c>
      <c r="G29376" s="11">
        <v>0</v>
      </c>
      <c r="H29376" s="11">
        <v>0</v>
      </c>
      <c r="I29376" s="11">
        <v>0</v>
      </c>
      <c r="J29376" s="11">
        <v>0</v>
      </c>
      <c r="K29376" s="11">
        <v>0</v>
      </c>
      <c r="L29376" s="11">
        <v>0</v>
      </c>
      <c r="M29376" s="11">
        <v>2.1353529313699999</v>
      </c>
    </row>
    <row r="29377" spans="1:13" x14ac:dyDescent="0.35">
      <c r="A29377" s="1" t="s">
        <v>27301</v>
      </c>
      <c r="B29377" s="8">
        <v>0</v>
      </c>
      <c r="C29377" s="8">
        <v>0</v>
      </c>
      <c r="D29377" s="8">
        <v>0</v>
      </c>
      <c r="E29377" s="8">
        <v>0</v>
      </c>
      <c r="F29377" s="8">
        <v>0</v>
      </c>
      <c r="G29377" s="8">
        <v>0</v>
      </c>
      <c r="H29377" s="8">
        <v>0</v>
      </c>
      <c r="I29377" s="8">
        <v>0</v>
      </c>
      <c r="J29377" s="6">
        <v>3.8897537192530002E-2</v>
      </c>
      <c r="K29377" s="8">
        <v>0</v>
      </c>
      <c r="L29377" s="8">
        <v>0</v>
      </c>
      <c r="M29377" s="8">
        <v>1.8207881796380001E-3</v>
      </c>
    </row>
    <row r="29378" spans="1:13" x14ac:dyDescent="0.35">
      <c r="B29378" s="11">
        <v>0</v>
      </c>
      <c r="C29378" s="11">
        <v>0</v>
      </c>
      <c r="D29378" s="11">
        <v>0</v>
      </c>
      <c r="E29378" s="11">
        <v>0</v>
      </c>
      <c r="F29378" s="11">
        <v>0</v>
      </c>
      <c r="G29378" s="11">
        <v>0</v>
      </c>
      <c r="H29378" s="11">
        <v>0</v>
      </c>
      <c r="I29378" s="11">
        <v>0</v>
      </c>
      <c r="J29378" s="9">
        <v>1.092472907783</v>
      </c>
      <c r="K29378" s="11">
        <v>0</v>
      </c>
      <c r="L29378" s="11">
        <v>0</v>
      </c>
      <c r="M29378" s="11">
        <v>1.092472907783</v>
      </c>
    </row>
    <row r="29379" spans="1:13" x14ac:dyDescent="0.35">
      <c r="A29379" s="1" t="s">
        <v>27302</v>
      </c>
      <c r="B29379" s="8">
        <v>6.3368003215819998E-3</v>
      </c>
      <c r="C29379" s="8">
        <v>0</v>
      </c>
      <c r="D29379" s="8">
        <v>0</v>
      </c>
      <c r="E29379" s="8">
        <v>1.5900449651639999E-2</v>
      </c>
      <c r="F29379" s="8">
        <v>2.628111947911E-2</v>
      </c>
      <c r="G29379" s="8">
        <v>0</v>
      </c>
      <c r="H29379" s="8">
        <v>6.0021682454329997E-2</v>
      </c>
      <c r="I29379" s="8">
        <v>0</v>
      </c>
      <c r="J29379" s="8">
        <v>0</v>
      </c>
      <c r="K29379" s="8">
        <v>4.5165740291389998E-2</v>
      </c>
      <c r="L29379" s="8">
        <v>6.6733355382919995E-2</v>
      </c>
      <c r="M29379" s="8">
        <v>1.3614837616059999E-2</v>
      </c>
    </row>
    <row r="29380" spans="1:13" x14ac:dyDescent="0.35">
      <c r="B29380" s="11">
        <v>0.68352540118390004</v>
      </c>
      <c r="C29380" s="11">
        <v>0</v>
      </c>
      <c r="D29380" s="11">
        <v>0</v>
      </c>
      <c r="E29380" s="11">
        <v>0.96880854310410003</v>
      </c>
      <c r="F29380" s="11">
        <v>1.576234109277</v>
      </c>
      <c r="G29380" s="11">
        <v>0</v>
      </c>
      <c r="H29380" s="11">
        <v>2.3961876294970001</v>
      </c>
      <c r="I29380" s="11">
        <v>0</v>
      </c>
      <c r="J29380" s="11">
        <v>0</v>
      </c>
      <c r="K29380" s="11">
        <v>0.94341917264020003</v>
      </c>
      <c r="L29380" s="11">
        <v>1.600727713932</v>
      </c>
      <c r="M29380" s="11">
        <v>8.1689025696339996</v>
      </c>
    </row>
    <row r="29381" spans="1:13" x14ac:dyDescent="0.35">
      <c r="A29381" s="1" t="s">
        <v>27303</v>
      </c>
      <c r="B29381" s="8">
        <v>1</v>
      </c>
      <c r="C29381" s="8">
        <v>1</v>
      </c>
      <c r="D29381" s="8">
        <v>1</v>
      </c>
      <c r="E29381" s="8">
        <v>1</v>
      </c>
      <c r="F29381" s="8">
        <v>1</v>
      </c>
      <c r="G29381" s="8">
        <v>1</v>
      </c>
      <c r="H29381" s="8">
        <v>1</v>
      </c>
      <c r="I29381" s="8">
        <v>1</v>
      </c>
      <c r="J29381" s="8">
        <v>1</v>
      </c>
      <c r="K29381" s="8">
        <v>1</v>
      </c>
      <c r="L29381" s="8">
        <v>1</v>
      </c>
      <c r="M29381" s="8">
        <v>1</v>
      </c>
    </row>
    <row r="29382" spans="1:13" x14ac:dyDescent="0.35">
      <c r="B29382" s="11">
        <v>107.86601541730001</v>
      </c>
      <c r="C29382" s="11">
        <v>86.178451949559999</v>
      </c>
      <c r="D29382" s="11">
        <v>78.283837972889998</v>
      </c>
      <c r="E29382" s="11">
        <v>60.929631823610002</v>
      </c>
      <c r="F29382" s="11">
        <v>59.97591200518</v>
      </c>
      <c r="G29382" s="11">
        <v>54.173939356550001</v>
      </c>
      <c r="H29382" s="11">
        <v>39.922033697080003</v>
      </c>
      <c r="I29382" s="11">
        <v>39.70940454998</v>
      </c>
      <c r="J29382" s="11">
        <v>28.085914601110002</v>
      </c>
      <c r="K29382" s="11">
        <v>20.887937772160001</v>
      </c>
      <c r="L29382" s="11">
        <v>23.986920854600001</v>
      </c>
      <c r="M29382" s="11">
        <v>600</v>
      </c>
    </row>
    <row r="29383" spans="1:13" x14ac:dyDescent="0.35">
      <c r="A29383" s="1" t="s">
        <v>27304</v>
      </c>
    </row>
    <row r="29384" spans="1:13" x14ac:dyDescent="0.35">
      <c r="A29384" s="1" t="s">
        <v>27305</v>
      </c>
    </row>
    <row r="29388" spans="1:13" x14ac:dyDescent="0.35">
      <c r="A29388" s="4" t="s">
        <v>27306</v>
      </c>
    </row>
    <row r="29389" spans="1:13" x14ac:dyDescent="0.35">
      <c r="A29389" s="1" t="s">
        <v>27307</v>
      </c>
    </row>
    <row r="29390" spans="1:13" ht="46.5" x14ac:dyDescent="0.35">
      <c r="A29390" s="5" t="s">
        <v>27308</v>
      </c>
      <c r="B29390" s="5" t="s">
        <v>27309</v>
      </c>
      <c r="C29390" s="5" t="s">
        <v>27310</v>
      </c>
      <c r="D29390" s="5" t="s">
        <v>27311</v>
      </c>
      <c r="E29390" s="5" t="s">
        <v>27312</v>
      </c>
      <c r="F29390" s="5" t="s">
        <v>27313</v>
      </c>
      <c r="G29390" s="5" t="s">
        <v>27314</v>
      </c>
      <c r="H29390" s="5" t="s">
        <v>27315</v>
      </c>
      <c r="I29390" s="5" t="s">
        <v>27316</v>
      </c>
      <c r="J29390" s="5" t="s">
        <v>27317</v>
      </c>
    </row>
    <row r="29391" spans="1:13" x14ac:dyDescent="0.35">
      <c r="A29391" s="1" t="s">
        <v>27318</v>
      </c>
      <c r="B29391" s="8">
        <v>9.5717646592009993E-3</v>
      </c>
      <c r="C29391" s="8">
        <v>6.6545578151849999E-2</v>
      </c>
      <c r="D29391" s="8">
        <v>0</v>
      </c>
      <c r="E29391" s="8">
        <v>1.3049120789399999E-2</v>
      </c>
      <c r="F29391" s="8">
        <v>1.1673574334540001E-2</v>
      </c>
      <c r="G29391" s="8">
        <v>7.522441520664E-2</v>
      </c>
      <c r="H29391" s="8">
        <v>6.3100210642310001E-2</v>
      </c>
      <c r="I29391" s="8">
        <v>0.1127384223535</v>
      </c>
      <c r="J29391" s="8">
        <v>4.936703151513E-2</v>
      </c>
    </row>
    <row r="29392" spans="1:13" x14ac:dyDescent="0.35">
      <c r="B29392" s="11">
        <v>1.137982392017</v>
      </c>
      <c r="C29392" s="11">
        <v>26.493326904389999</v>
      </c>
      <c r="D29392" s="11">
        <v>0</v>
      </c>
      <c r="E29392" s="11">
        <v>1.137982392017</v>
      </c>
      <c r="F29392" s="11">
        <v>0.85092722065699999</v>
      </c>
      <c r="G29392" s="11">
        <v>8.5105654219380007</v>
      </c>
      <c r="H29392" s="11">
        <v>17.982761482450002</v>
      </c>
      <c r="I29392" s="11">
        <v>1.137982392017</v>
      </c>
      <c r="J29392" s="11">
        <v>29.620218909079998</v>
      </c>
    </row>
    <row r="29393" spans="1:10" x14ac:dyDescent="0.35">
      <c r="A29393" s="1" t="s">
        <v>27319</v>
      </c>
      <c r="B29393" s="7">
        <v>0</v>
      </c>
      <c r="C29393" s="6">
        <v>0.11898030506729999</v>
      </c>
      <c r="D29393" s="8">
        <v>0</v>
      </c>
      <c r="E29393" s="7">
        <v>0</v>
      </c>
      <c r="F29393" s="8">
        <v>3.9202313149499998E-2</v>
      </c>
      <c r="G29393" s="8">
        <v>8.7706077333539995E-2</v>
      </c>
      <c r="H29393" s="6">
        <v>0.13139570213490001</v>
      </c>
      <c r="I29393" s="8">
        <v>0</v>
      </c>
      <c r="J29393" s="8">
        <v>8.3710652096150001E-2</v>
      </c>
    </row>
    <row r="29394" spans="1:10" x14ac:dyDescent="0.35">
      <c r="B29394" s="10">
        <v>0</v>
      </c>
      <c r="C29394" s="9">
        <v>47.368799022810002</v>
      </c>
      <c r="D29394" s="11">
        <v>0</v>
      </c>
      <c r="E29394" s="10">
        <v>0</v>
      </c>
      <c r="F29394" s="11">
        <v>2.857592234877</v>
      </c>
      <c r="G29394" s="11">
        <v>9.9226867633100007</v>
      </c>
      <c r="H29394" s="9">
        <v>37.446112259499998</v>
      </c>
      <c r="I29394" s="11">
        <v>0</v>
      </c>
      <c r="J29394" s="11">
        <v>50.226391257689997</v>
      </c>
    </row>
    <row r="29395" spans="1:10" x14ac:dyDescent="0.35">
      <c r="A29395" s="1" t="s">
        <v>27320</v>
      </c>
      <c r="B29395" s="7">
        <v>0</v>
      </c>
      <c r="C29395" s="6">
        <v>0.17415437784480001</v>
      </c>
      <c r="D29395" s="8">
        <v>0</v>
      </c>
      <c r="E29395" s="7">
        <v>0</v>
      </c>
      <c r="F29395" s="8">
        <v>4.0325710783760002E-2</v>
      </c>
      <c r="G29395" s="8">
        <v>8.9455991675650007E-2</v>
      </c>
      <c r="H29395" s="6">
        <v>0.20777836064050001</v>
      </c>
      <c r="I29395" s="8">
        <v>0.10365062689439999</v>
      </c>
      <c r="J29395" s="8">
        <v>0.1222009975039</v>
      </c>
    </row>
    <row r="29396" spans="1:10" x14ac:dyDescent="0.35">
      <c r="B29396" s="10">
        <v>0</v>
      </c>
      <c r="C29396" s="9">
        <v>69.334867803579996</v>
      </c>
      <c r="D29396" s="11">
        <v>0</v>
      </c>
      <c r="E29396" s="10">
        <v>0</v>
      </c>
      <c r="F29396" s="11">
        <v>2.9394805750900002</v>
      </c>
      <c r="G29396" s="11">
        <v>10.12066451362</v>
      </c>
      <c r="H29396" s="9">
        <v>59.214203289949999</v>
      </c>
      <c r="I29396" s="11">
        <v>1.0462501236490001</v>
      </c>
      <c r="J29396" s="11">
        <v>73.320598502319996</v>
      </c>
    </row>
    <row r="29397" spans="1:10" x14ac:dyDescent="0.35">
      <c r="A29397" s="1" t="s">
        <v>27321</v>
      </c>
      <c r="B29397" s="8">
        <v>3.9230636408019999E-2</v>
      </c>
      <c r="C29397" s="6">
        <v>0.1224817135124</v>
      </c>
      <c r="D29397" s="8">
        <v>5.5289194571610002E-2</v>
      </c>
      <c r="E29397" s="8">
        <v>3.3396672905949998E-2</v>
      </c>
      <c r="F29397" s="8">
        <v>7.3361359625259998E-2</v>
      </c>
      <c r="G29397" s="8">
        <v>7.4354938950459998E-2</v>
      </c>
      <c r="H29397" s="6">
        <v>0.14158731768130001</v>
      </c>
      <c r="I29397" s="8">
        <v>0</v>
      </c>
      <c r="J29397" s="8">
        <v>9.7957441208399998E-2</v>
      </c>
    </row>
    <row r="29398" spans="1:10" x14ac:dyDescent="0.35">
      <c r="B29398" s="11">
        <v>4.6641110651459998</v>
      </c>
      <c r="C29398" s="9">
        <v>48.76279034633</v>
      </c>
      <c r="D29398" s="11">
        <v>1.7516676651430001</v>
      </c>
      <c r="E29398" s="11">
        <v>2.9124434000030002</v>
      </c>
      <c r="F29398" s="11">
        <v>5.3475633135649998</v>
      </c>
      <c r="G29398" s="11">
        <v>8.4121966338160004</v>
      </c>
      <c r="H29398" s="9">
        <v>40.350593712509998</v>
      </c>
      <c r="I29398" s="11">
        <v>0</v>
      </c>
      <c r="J29398" s="11">
        <v>58.774464725039998</v>
      </c>
    </row>
    <row r="29399" spans="1:10" x14ac:dyDescent="0.35">
      <c r="A29399" s="1" t="s">
        <v>27322</v>
      </c>
      <c r="B29399" s="8">
        <v>0.1021557994354</v>
      </c>
      <c r="C29399" s="7">
        <v>3.7441333589380003E-2</v>
      </c>
      <c r="D29399" s="8">
        <v>3.3428264103579998E-2</v>
      </c>
      <c r="E29399" s="6">
        <v>0.1271240393377</v>
      </c>
      <c r="F29399" s="8">
        <v>0.11028304191340001</v>
      </c>
      <c r="G29399" s="8">
        <v>4.5528528890010002E-2</v>
      </c>
      <c r="H29399" s="8">
        <v>3.4230838939450003E-2</v>
      </c>
      <c r="I29399" s="8">
        <v>0</v>
      </c>
      <c r="J29399" s="8">
        <v>5.8484037041729997E-2</v>
      </c>
    </row>
    <row r="29400" spans="1:10" x14ac:dyDescent="0.35">
      <c r="B29400" s="11">
        <v>12.14525274481</v>
      </c>
      <c r="C29400" s="10">
        <v>14.90625700563</v>
      </c>
      <c r="D29400" s="11">
        <v>1.059071483783</v>
      </c>
      <c r="E29400" s="9">
        <v>11.086181261029999</v>
      </c>
      <c r="F29400" s="11">
        <v>8.0389124745919993</v>
      </c>
      <c r="G29400" s="11">
        <v>5.1509011086180001</v>
      </c>
      <c r="H29400" s="11">
        <v>9.7553558970120005</v>
      </c>
      <c r="I29400" s="11">
        <v>0</v>
      </c>
      <c r="J29400" s="11">
        <v>35.090422225040001</v>
      </c>
    </row>
    <row r="29401" spans="1:10" x14ac:dyDescent="0.35">
      <c r="A29401" s="1" t="s">
        <v>27323</v>
      </c>
      <c r="B29401" s="8">
        <v>9.9420840237439995E-2</v>
      </c>
      <c r="C29401" s="8">
        <v>5.365204478676E-2</v>
      </c>
      <c r="D29401" s="8">
        <v>9.8155894477199995E-2</v>
      </c>
      <c r="E29401" s="8">
        <v>9.9880386313880007E-2</v>
      </c>
      <c r="F29401" s="8">
        <v>8.3499932465720003E-2</v>
      </c>
      <c r="G29401" s="6">
        <v>0.1313788882485</v>
      </c>
      <c r="H29401" s="7">
        <v>2.2795659375729999E-2</v>
      </c>
      <c r="I29401" s="8">
        <v>8.5704133640830002E-2</v>
      </c>
      <c r="J29401" s="8">
        <v>6.6886510413800004E-2</v>
      </c>
    </row>
    <row r="29402" spans="1:10" x14ac:dyDescent="0.35">
      <c r="B29402" s="11">
        <v>11.82009479109</v>
      </c>
      <c r="C29402" s="11">
        <v>21.360114392290001</v>
      </c>
      <c r="D29402" s="11">
        <v>3.109766887203</v>
      </c>
      <c r="E29402" s="11">
        <v>8.7103279038860002</v>
      </c>
      <c r="F29402" s="11">
        <v>6.0865989646280001</v>
      </c>
      <c r="G29402" s="9">
        <v>14.863639955569999</v>
      </c>
      <c r="H29402" s="10">
        <v>6.496474436712</v>
      </c>
      <c r="I29402" s="11">
        <v>0.86509810027769996</v>
      </c>
      <c r="J29402" s="11">
        <v>40.131906248280004</v>
      </c>
    </row>
    <row r="29403" spans="1:10" x14ac:dyDescent="0.35">
      <c r="A29403" s="1" t="s">
        <v>27324</v>
      </c>
      <c r="B29403" s="6">
        <v>0.2104331391724</v>
      </c>
      <c r="C29403" s="7">
        <v>7.6470567692319996E-2</v>
      </c>
      <c r="D29403" s="6">
        <v>0.26114346267479999</v>
      </c>
      <c r="E29403" s="6">
        <v>0.19201042814950001</v>
      </c>
      <c r="F29403" s="8">
        <v>0.14246417338699999</v>
      </c>
      <c r="G29403" s="8">
        <v>0.1020668622353</v>
      </c>
      <c r="H29403" s="7">
        <v>6.6309224527790006E-2</v>
      </c>
      <c r="I29403" s="8">
        <v>0</v>
      </c>
      <c r="J29403" s="8">
        <v>0.10974615443080001</v>
      </c>
    </row>
    <row r="29404" spans="1:10" x14ac:dyDescent="0.35">
      <c r="B29404" s="9">
        <v>25.018292404930001</v>
      </c>
      <c r="C29404" s="10">
        <v>30.44469376784</v>
      </c>
      <c r="D29404" s="9">
        <v>8.2735254704879999</v>
      </c>
      <c r="E29404" s="9">
        <v>16.744766934440001</v>
      </c>
      <c r="F29404" s="11">
        <v>10.384706485720001</v>
      </c>
      <c r="G29404" s="11">
        <v>11.54740393899</v>
      </c>
      <c r="H29404" s="10">
        <v>18.897289828849999</v>
      </c>
      <c r="I29404" s="11">
        <v>0</v>
      </c>
      <c r="J29404" s="11">
        <v>65.84769265848</v>
      </c>
    </row>
    <row r="29405" spans="1:10" x14ac:dyDescent="0.35">
      <c r="A29405" s="1" t="s">
        <v>27325</v>
      </c>
      <c r="B29405" s="6">
        <v>0.34322215748489998</v>
      </c>
      <c r="C29405" s="7">
        <v>5.3184159671359997E-2</v>
      </c>
      <c r="D29405" s="6">
        <v>0.29304677101389998</v>
      </c>
      <c r="E29405" s="6">
        <v>0.3614505295712</v>
      </c>
      <c r="F29405" s="8">
        <v>0.20249133835450001</v>
      </c>
      <c r="G29405" s="8">
        <v>0.1152106631267</v>
      </c>
      <c r="H29405" s="7">
        <v>2.85605726186E-2</v>
      </c>
      <c r="I29405" s="8">
        <v>0.23183064712769999</v>
      </c>
      <c r="J29405" s="8">
        <v>0.1317995772576</v>
      </c>
    </row>
    <row r="29406" spans="1:10" x14ac:dyDescent="0.35">
      <c r="B29406" s="9">
        <v>40.805513473689999</v>
      </c>
      <c r="C29406" s="10">
        <v>21.173838554580001</v>
      </c>
      <c r="D29406" s="9">
        <v>9.2842834325380004</v>
      </c>
      <c r="E29406" s="9">
        <v>31.521230041150002</v>
      </c>
      <c r="F29406" s="11">
        <v>14.760294217969999</v>
      </c>
      <c r="G29406" s="11">
        <v>13.03443680022</v>
      </c>
      <c r="H29406" s="10">
        <v>8.1394017543599997</v>
      </c>
      <c r="I29406" s="11">
        <v>2.3401001083200001</v>
      </c>
      <c r="J29406" s="11">
        <v>79.079746354560001</v>
      </c>
    </row>
    <row r="29407" spans="1:10" x14ac:dyDescent="0.35">
      <c r="A29407" s="1" t="s">
        <v>27326</v>
      </c>
      <c r="B29407" s="8">
        <v>1.4455853455640001E-2</v>
      </c>
      <c r="C29407" s="8">
        <v>6.1849593604470003E-2</v>
      </c>
      <c r="D29407" s="8">
        <v>0</v>
      </c>
      <c r="E29407" s="8">
        <v>1.9707565383469999E-2</v>
      </c>
      <c r="F29407" s="8">
        <v>2.9299397962919999E-2</v>
      </c>
      <c r="G29407" s="8">
        <v>7.9814516103690003E-2</v>
      </c>
      <c r="H29407" s="8">
        <v>5.4717790126709999E-2</v>
      </c>
      <c r="I29407" s="8">
        <v>0</v>
      </c>
      <c r="J29407" s="8">
        <v>4.7463551868290002E-2</v>
      </c>
    </row>
    <row r="29408" spans="1:10" x14ac:dyDescent="0.35">
      <c r="B29408" s="11">
        <v>1.7186493065599999</v>
      </c>
      <c r="C29408" s="11">
        <v>24.623747328899999</v>
      </c>
      <c r="D29408" s="11">
        <v>0</v>
      </c>
      <c r="E29408" s="11">
        <v>1.7186493065599999</v>
      </c>
      <c r="F29408" s="11">
        <v>2.1357344855170002</v>
      </c>
      <c r="G29408" s="11">
        <v>9.0298696115459993</v>
      </c>
      <c r="H29408" s="11">
        <v>15.593877717350001</v>
      </c>
      <c r="I29408" s="11">
        <v>0</v>
      </c>
      <c r="J29408" s="11">
        <v>28.478131120970001</v>
      </c>
    </row>
    <row r="29409" spans="1:10" x14ac:dyDescent="0.35">
      <c r="A29409" s="1" t="s">
        <v>27327</v>
      </c>
      <c r="B29409" s="8">
        <v>2.6017686110969999E-2</v>
      </c>
      <c r="C29409" s="8">
        <v>7.6522208116019994E-2</v>
      </c>
      <c r="D29409" s="8">
        <v>4.5091343923549999E-2</v>
      </c>
      <c r="E29409" s="8">
        <v>1.9088357687080001E-2</v>
      </c>
      <c r="F29409" s="8">
        <v>0.13324400932450001</v>
      </c>
      <c r="G29409" s="8">
        <v>8.186066086082E-2</v>
      </c>
      <c r="H29409" s="8">
        <v>7.4402922833670004E-2</v>
      </c>
      <c r="I29409" s="8">
        <v>9.4801744286090006E-2</v>
      </c>
      <c r="J29409" s="8">
        <v>7.3713381974030004E-2</v>
      </c>
    </row>
    <row r="29410" spans="1:10" x14ac:dyDescent="0.35">
      <c r="B29410" s="11">
        <v>3.0932299037309998</v>
      </c>
      <c r="C29410" s="11">
        <v>30.46525300955</v>
      </c>
      <c r="D29410" s="11">
        <v>1.428580208858</v>
      </c>
      <c r="E29410" s="11">
        <v>1.6646496948730001</v>
      </c>
      <c r="F29410" s="11">
        <v>9.7126168279310008</v>
      </c>
      <c r="G29410" s="11">
        <v>9.2613615915159997</v>
      </c>
      <c r="H29410" s="11">
        <v>21.203891418040001</v>
      </c>
      <c r="I29410" s="11">
        <v>0.95692944320060003</v>
      </c>
      <c r="J29410" s="11">
        <v>44.228029184420002</v>
      </c>
    </row>
    <row r="29411" spans="1:10" x14ac:dyDescent="0.35">
      <c r="A29411" s="1" t="s">
        <v>27328</v>
      </c>
      <c r="B29411" s="8">
        <v>6.4187570019650003E-2</v>
      </c>
      <c r="C29411" s="8">
        <v>5.3010138198150002E-2</v>
      </c>
      <c r="D29411" s="8">
        <v>7.0452962410939998E-2</v>
      </c>
      <c r="E29411" s="8">
        <v>6.1911396146210003E-2</v>
      </c>
      <c r="F29411" s="8">
        <v>5.6118900210010002E-2</v>
      </c>
      <c r="G29411" s="8">
        <v>4.5600983657510002E-2</v>
      </c>
      <c r="H29411" s="8">
        <v>5.5951460885319999E-2</v>
      </c>
      <c r="I29411" s="8">
        <v>8.9816442129339993E-2</v>
      </c>
      <c r="J29411" s="8">
        <v>5.6221822979140003E-2</v>
      </c>
    </row>
    <row r="29412" spans="1:10" x14ac:dyDescent="0.35">
      <c r="B29412" s="11">
        <v>7.6312286260100004</v>
      </c>
      <c r="C29412" s="11">
        <v>21.104556599169999</v>
      </c>
      <c r="D29412" s="11">
        <v>2.2320848969670002</v>
      </c>
      <c r="E29412" s="11">
        <v>5.3991437290419997</v>
      </c>
      <c r="F29412" s="11">
        <v>4.0907007925369996</v>
      </c>
      <c r="G29412" s="11">
        <v>5.1590983280609999</v>
      </c>
      <c r="H29412" s="11">
        <v>15.945458271110001</v>
      </c>
      <c r="I29412" s="11">
        <v>0.90660776976540003</v>
      </c>
      <c r="J29412" s="11">
        <v>33.733093787480001</v>
      </c>
    </row>
    <row r="29413" spans="1:10" x14ac:dyDescent="0.35">
      <c r="A29413" s="1" t="s">
        <v>27329</v>
      </c>
      <c r="B29413" s="8">
        <v>7.7319344227459993E-2</v>
      </c>
      <c r="C29413" s="8">
        <v>8.4935218574040003E-2</v>
      </c>
      <c r="D29413" s="8">
        <v>0.14339210682440001</v>
      </c>
      <c r="E29413" s="8">
        <v>5.3315564962509998E-2</v>
      </c>
      <c r="F29413" s="8">
        <v>5.6075420921749997E-2</v>
      </c>
      <c r="G29413" s="8">
        <v>5.6239154680559997E-2</v>
      </c>
      <c r="H29413" s="8">
        <v>9.6327123453240002E-2</v>
      </c>
      <c r="I29413" s="8">
        <v>0</v>
      </c>
      <c r="J29413" s="8">
        <v>7.8491094041949996E-2</v>
      </c>
    </row>
    <row r="29414" spans="1:10" x14ac:dyDescent="0.35">
      <c r="B29414" s="11">
        <v>9.1924588021059996</v>
      </c>
      <c r="C29414" s="11">
        <v>33.81466618628</v>
      </c>
      <c r="D29414" s="11">
        <v>4.5429368054149997</v>
      </c>
      <c r="E29414" s="11">
        <v>4.6495219966920001</v>
      </c>
      <c r="F29414" s="11">
        <v>4.0875314367889999</v>
      </c>
      <c r="G29414" s="11">
        <v>6.3626550484779996</v>
      </c>
      <c r="H29414" s="11">
        <v>27.4520111378</v>
      </c>
      <c r="I29414" s="11">
        <v>0</v>
      </c>
      <c r="J29414" s="11">
        <v>47.094656425170001</v>
      </c>
    </row>
    <row r="29415" spans="1:10" x14ac:dyDescent="0.35">
      <c r="A29415" s="1" t="s">
        <v>27330</v>
      </c>
      <c r="B29415" s="8">
        <v>0</v>
      </c>
      <c r="C29415" s="8">
        <v>1.518540663133E-3</v>
      </c>
      <c r="D29415" s="8">
        <v>0</v>
      </c>
      <c r="E29415" s="8">
        <v>0</v>
      </c>
      <c r="F29415" s="8">
        <v>1.258378052172E-2</v>
      </c>
      <c r="G29415" s="8">
        <v>0</v>
      </c>
      <c r="H29415" s="8">
        <v>2.1213784200399999E-3</v>
      </c>
      <c r="I29415" s="6">
        <v>0.14425182510170001</v>
      </c>
      <c r="J29415" s="8">
        <v>4.9632003211450004E-3</v>
      </c>
    </row>
    <row r="29416" spans="1:10" x14ac:dyDescent="0.35">
      <c r="B29416" s="11">
        <v>0</v>
      </c>
      <c r="C29416" s="11">
        <v>0.60456600308109998</v>
      </c>
      <c r="D29416" s="11">
        <v>0</v>
      </c>
      <c r="E29416" s="11">
        <v>0</v>
      </c>
      <c r="F29416" s="11">
        <v>0.9172752987085</v>
      </c>
      <c r="G29416" s="11">
        <v>0</v>
      </c>
      <c r="H29416" s="11">
        <v>0.60456600308109998</v>
      </c>
      <c r="I29416" s="9">
        <v>1.456078890898</v>
      </c>
      <c r="J29416" s="11">
        <v>2.9779201926869998</v>
      </c>
    </row>
    <row r="29417" spans="1:10" x14ac:dyDescent="0.35">
      <c r="A29417" s="1" t="s">
        <v>27331</v>
      </c>
      <c r="B29417" s="8">
        <v>0</v>
      </c>
      <c r="C29417" s="8">
        <v>5.363550447594E-3</v>
      </c>
      <c r="D29417" s="8">
        <v>0</v>
      </c>
      <c r="E29417" s="8">
        <v>0</v>
      </c>
      <c r="F29417" s="8">
        <v>0</v>
      </c>
      <c r="G29417" s="8">
        <v>1.013531745196E-2</v>
      </c>
      <c r="H29417" s="8">
        <v>3.4692308635150002E-3</v>
      </c>
      <c r="I29417" s="8">
        <v>0</v>
      </c>
      <c r="J29417" s="8">
        <v>3.5589215522839998E-3</v>
      </c>
    </row>
    <row r="29418" spans="1:10" x14ac:dyDescent="0.35">
      <c r="B29418" s="11">
        <v>0</v>
      </c>
      <c r="C29418" s="11">
        <v>2.1353529313699999</v>
      </c>
      <c r="D29418" s="11">
        <v>0</v>
      </c>
      <c r="E29418" s="11">
        <v>0</v>
      </c>
      <c r="F29418" s="11">
        <v>0</v>
      </c>
      <c r="G29418" s="11">
        <v>1.146666039344</v>
      </c>
      <c r="H29418" s="11">
        <v>0.98868689202619997</v>
      </c>
      <c r="I29418" s="11">
        <v>0</v>
      </c>
      <c r="J29418" s="11">
        <v>2.1353529313699999</v>
      </c>
    </row>
    <row r="29419" spans="1:10" x14ac:dyDescent="0.35">
      <c r="A29419" s="1" t="s">
        <v>27332</v>
      </c>
      <c r="B29419" s="8">
        <v>0</v>
      </c>
      <c r="C29419" s="8">
        <v>2.7440585897730001E-3</v>
      </c>
      <c r="D29419" s="8">
        <v>0</v>
      </c>
      <c r="E29419" s="8">
        <v>0</v>
      </c>
      <c r="F29419" s="8">
        <v>0</v>
      </c>
      <c r="G29419" s="8">
        <v>0</v>
      </c>
      <c r="H29419" s="8">
        <v>3.8334084934279998E-3</v>
      </c>
      <c r="I29419" s="8">
        <v>0</v>
      </c>
      <c r="J29419" s="8">
        <v>1.8207881796380001E-3</v>
      </c>
    </row>
    <row r="29420" spans="1:10" x14ac:dyDescent="0.35">
      <c r="B29420" s="11">
        <v>0</v>
      </c>
      <c r="C29420" s="11">
        <v>1.092472907783</v>
      </c>
      <c r="D29420" s="11">
        <v>0</v>
      </c>
      <c r="E29420" s="11">
        <v>0</v>
      </c>
      <c r="F29420" s="11">
        <v>0</v>
      </c>
      <c r="G29420" s="11">
        <v>0</v>
      </c>
      <c r="H29420" s="11">
        <v>1.092472907783</v>
      </c>
      <c r="I29420" s="11">
        <v>0</v>
      </c>
      <c r="J29420" s="11">
        <v>1.092472907783</v>
      </c>
    </row>
    <row r="29421" spans="1:10" x14ac:dyDescent="0.35">
      <c r="A29421" s="1" t="s">
        <v>27333</v>
      </c>
      <c r="B29421" s="8">
        <v>1.3985208788910001E-2</v>
      </c>
      <c r="C29421" s="8">
        <v>1.114661149067E-2</v>
      </c>
      <c r="D29421" s="8">
        <v>0</v>
      </c>
      <c r="E29421" s="8">
        <v>1.90659387531E-2</v>
      </c>
      <c r="F29421" s="8">
        <v>9.3770470453440006E-3</v>
      </c>
      <c r="G29421" s="8">
        <v>5.4230015787549999E-3</v>
      </c>
      <c r="H29421" s="8">
        <v>1.3418798363560001E-2</v>
      </c>
      <c r="I29421" s="6">
        <v>0.13720615846629999</v>
      </c>
      <c r="J29421" s="8">
        <v>1.3614837616059999E-2</v>
      </c>
    </row>
    <row r="29422" spans="1:10" x14ac:dyDescent="0.35">
      <c r="B29422" s="11">
        <v>1.662694593641</v>
      </c>
      <c r="C29422" s="11">
        <v>4.4377226902239997</v>
      </c>
      <c r="D29422" s="11">
        <v>0</v>
      </c>
      <c r="E29422" s="11">
        <v>1.662694593641</v>
      </c>
      <c r="F29422" s="11">
        <v>0.68352540118390004</v>
      </c>
      <c r="G29422" s="11">
        <v>0.61353497521360001</v>
      </c>
      <c r="H29422" s="11">
        <v>3.824187715011</v>
      </c>
      <c r="I29422" s="9">
        <v>1.384959884585</v>
      </c>
      <c r="J29422" s="11">
        <v>8.1689025696339996</v>
      </c>
    </row>
    <row r="29423" spans="1:10" x14ac:dyDescent="0.35">
      <c r="A29423" s="1" t="s">
        <v>27334</v>
      </c>
      <c r="B29423" s="8">
        <v>1</v>
      </c>
      <c r="C29423" s="8">
        <v>1</v>
      </c>
      <c r="D29423" s="8">
        <v>1</v>
      </c>
      <c r="E29423" s="8">
        <v>1</v>
      </c>
      <c r="F29423" s="8">
        <v>1</v>
      </c>
      <c r="G29423" s="8">
        <v>1</v>
      </c>
      <c r="H29423" s="8">
        <v>1</v>
      </c>
      <c r="I29423" s="8">
        <v>1</v>
      </c>
      <c r="J29423" s="8">
        <v>1</v>
      </c>
    </row>
    <row r="29424" spans="1:10" x14ac:dyDescent="0.35">
      <c r="B29424" s="11">
        <v>118.8895081037</v>
      </c>
      <c r="C29424" s="11">
        <v>398.12302545379998</v>
      </c>
      <c r="D29424" s="11">
        <v>31.681916850389999</v>
      </c>
      <c r="E29424" s="11">
        <v>87.207591253339999</v>
      </c>
      <c r="F29424" s="11">
        <v>72.893459729759996</v>
      </c>
      <c r="G29424" s="11">
        <v>113.13568073019999</v>
      </c>
      <c r="H29424" s="11">
        <v>284.98734472360002</v>
      </c>
      <c r="I29424" s="11">
        <v>10.09400671271</v>
      </c>
      <c r="J29424" s="11">
        <v>600</v>
      </c>
    </row>
    <row r="29425" spans="1:10" x14ac:dyDescent="0.35">
      <c r="A29425" s="1" t="s">
        <v>27335</v>
      </c>
    </row>
    <row r="29426" spans="1:10" x14ac:dyDescent="0.35">
      <c r="A29426" s="1" t="s">
        <v>27336</v>
      </c>
    </row>
    <row r="29430" spans="1:10" x14ac:dyDescent="0.35">
      <c r="A29430" s="4" t="s">
        <v>27337</v>
      </c>
    </row>
    <row r="29431" spans="1:10" x14ac:dyDescent="0.35">
      <c r="A29431" s="1" t="s">
        <v>27338</v>
      </c>
    </row>
    <row r="29432" spans="1:10" ht="62" x14ac:dyDescent="0.35">
      <c r="A29432" s="5" t="s">
        <v>27339</v>
      </c>
      <c r="B29432" s="5" t="s">
        <v>27340</v>
      </c>
      <c r="C29432" s="5" t="s">
        <v>27341</v>
      </c>
      <c r="D29432" s="5" t="s">
        <v>27342</v>
      </c>
      <c r="E29432" s="5" t="s">
        <v>27343</v>
      </c>
      <c r="F29432" s="5" t="s">
        <v>27344</v>
      </c>
      <c r="G29432" s="5" t="s">
        <v>27345</v>
      </c>
      <c r="H29432" s="5" t="s">
        <v>27346</v>
      </c>
      <c r="I29432" s="5" t="s">
        <v>27347</v>
      </c>
      <c r="J29432" s="5" t="s">
        <v>27348</v>
      </c>
    </row>
    <row r="29433" spans="1:10" x14ac:dyDescent="0.35">
      <c r="A29433" s="1" t="s">
        <v>27349</v>
      </c>
      <c r="B29433" s="7">
        <v>5.4608059100269999E-3</v>
      </c>
      <c r="C29433" s="6">
        <v>8.4251537703020005E-2</v>
      </c>
      <c r="D29433" s="8">
        <v>1.40165594238E-2</v>
      </c>
      <c r="E29433" s="7">
        <v>0</v>
      </c>
      <c r="F29433" s="8">
        <v>0</v>
      </c>
      <c r="G29433" s="8">
        <v>0.1136372581549</v>
      </c>
      <c r="H29433" s="6">
        <v>8.0246450680690001E-2</v>
      </c>
      <c r="I29433" s="8">
        <v>4.6603136201210003E-2</v>
      </c>
      <c r="J29433" s="8">
        <v>4.936703151513E-2</v>
      </c>
    </row>
    <row r="29434" spans="1:10" x14ac:dyDescent="0.35">
      <c r="B29434" s="10">
        <v>1.024742194239</v>
      </c>
      <c r="C29434" s="9">
        <v>27.153785480890001</v>
      </c>
      <c r="D29434" s="11">
        <v>1.024742194239</v>
      </c>
      <c r="E29434" s="10">
        <v>0</v>
      </c>
      <c r="F29434" s="11">
        <v>0</v>
      </c>
      <c r="G29434" s="11">
        <v>4.3929709205730001</v>
      </c>
      <c r="H29434" s="9">
        <v>22.76081456032</v>
      </c>
      <c r="I29434" s="11">
        <v>1.441691233944</v>
      </c>
      <c r="J29434" s="11">
        <v>29.620218909079998</v>
      </c>
    </row>
    <row r="29435" spans="1:10" x14ac:dyDescent="0.35">
      <c r="A29435" s="1" t="s">
        <v>27350</v>
      </c>
      <c r="B29435" s="7">
        <v>0</v>
      </c>
      <c r="C29435" s="6">
        <v>0.13761287241930001</v>
      </c>
      <c r="D29435" s="7">
        <v>0</v>
      </c>
      <c r="E29435" s="7">
        <v>0</v>
      </c>
      <c r="F29435" s="8">
        <v>6.2488123244710002E-2</v>
      </c>
      <c r="G29435" s="8">
        <v>2.934849580661E-2</v>
      </c>
      <c r="H29435" s="6">
        <v>0.15236861919309999</v>
      </c>
      <c r="I29435" s="8">
        <v>7.0485114104599997E-2</v>
      </c>
      <c r="J29435" s="8">
        <v>8.3710652096150001E-2</v>
      </c>
    </row>
    <row r="29436" spans="1:10" x14ac:dyDescent="0.35">
      <c r="B29436" s="10">
        <v>0</v>
      </c>
      <c r="C29436" s="9">
        <v>44.351836405109999</v>
      </c>
      <c r="D29436" s="10">
        <v>0</v>
      </c>
      <c r="E29436" s="10">
        <v>0</v>
      </c>
      <c r="F29436" s="11">
        <v>3.6940627352840001</v>
      </c>
      <c r="G29436" s="11">
        <v>1.1345494491370001</v>
      </c>
      <c r="H29436" s="9">
        <v>43.217286955970003</v>
      </c>
      <c r="I29436" s="11">
        <v>2.1804921172989999</v>
      </c>
      <c r="J29436" s="11">
        <v>50.226391257689997</v>
      </c>
    </row>
    <row r="29437" spans="1:10" x14ac:dyDescent="0.35">
      <c r="A29437" s="1" t="s">
        <v>27351</v>
      </c>
      <c r="B29437" s="7">
        <v>8.273971493167E-3</v>
      </c>
      <c r="C29437" s="6">
        <v>0.21433030256480001</v>
      </c>
      <c r="D29437" s="7">
        <v>0</v>
      </c>
      <c r="E29437" s="7">
        <v>1.355492685923E-2</v>
      </c>
      <c r="F29437" s="8">
        <v>2.9082199255910001E-2</v>
      </c>
      <c r="G29437" s="8">
        <v>0.1249721759151</v>
      </c>
      <c r="H29437" s="6">
        <v>0.2265092475721</v>
      </c>
      <c r="I29437" s="8">
        <v>3.1397647643549999E-2</v>
      </c>
      <c r="J29437" s="8">
        <v>0.1222009975039</v>
      </c>
    </row>
    <row r="29438" spans="1:10" x14ac:dyDescent="0.35">
      <c r="B29438" s="10">
        <v>1.5526440314259999</v>
      </c>
      <c r="C29438" s="9">
        <v>69.077422401630002</v>
      </c>
      <c r="D29438" s="10">
        <v>0</v>
      </c>
      <c r="E29438" s="10">
        <v>1.5526440314259999</v>
      </c>
      <c r="F29438" s="11">
        <v>1.7192301985239999</v>
      </c>
      <c r="G29438" s="11">
        <v>4.8311543554450003</v>
      </c>
      <c r="H29438" s="9">
        <v>64.246268046189996</v>
      </c>
      <c r="I29438" s="11">
        <v>0.97130187073090002</v>
      </c>
      <c r="J29438" s="11">
        <v>73.320598502319996</v>
      </c>
    </row>
    <row r="29439" spans="1:10" x14ac:dyDescent="0.35">
      <c r="A29439" s="1" t="s">
        <v>27352</v>
      </c>
      <c r="B29439" s="7">
        <v>1.0187371542430001E-2</v>
      </c>
      <c r="C29439" s="6">
        <v>0.1697389846581</v>
      </c>
      <c r="D29439" s="7">
        <v>1.1251382931620001E-2</v>
      </c>
      <c r="E29439" s="7">
        <v>9.5082543059269997E-3</v>
      </c>
      <c r="F29439" s="8">
        <v>1.655935775263E-2</v>
      </c>
      <c r="G29439" s="8">
        <v>0.13470774625010001</v>
      </c>
      <c r="H29439" s="6">
        <v>0.1745135199143</v>
      </c>
      <c r="I29439" s="8">
        <v>3.807726479338E-2</v>
      </c>
      <c r="J29439" s="8">
        <v>9.7957441208399998E-2</v>
      </c>
    </row>
    <row r="29440" spans="1:10" x14ac:dyDescent="0.35">
      <c r="B29440" s="10">
        <v>1.9117012470170001</v>
      </c>
      <c r="C29440" s="9">
        <v>54.705897397370002</v>
      </c>
      <c r="D29440" s="10">
        <v>0.82258181091140004</v>
      </c>
      <c r="E29440" s="10">
        <v>1.0891194361050001</v>
      </c>
      <c r="F29440" s="11">
        <v>0.97892692591639996</v>
      </c>
      <c r="G29440" s="11">
        <v>5.2075104737749998</v>
      </c>
      <c r="H29440" s="9">
        <v>49.498386923589997</v>
      </c>
      <c r="I29440" s="11">
        <v>1.1779391547419999</v>
      </c>
      <c r="J29440" s="11">
        <v>58.774464725039998</v>
      </c>
    </row>
    <row r="29441" spans="1:10" x14ac:dyDescent="0.35">
      <c r="A29441" s="1" t="s">
        <v>27353</v>
      </c>
      <c r="B29441" s="8">
        <v>8.8319531826039993E-2</v>
      </c>
      <c r="C29441" s="7">
        <v>1.8933744857419998E-2</v>
      </c>
      <c r="D29441" s="8">
        <v>2.7582085399159999E-2</v>
      </c>
      <c r="E29441" s="6">
        <v>0.12708589014550001</v>
      </c>
      <c r="F29441" s="6">
        <v>0.17631555680870001</v>
      </c>
      <c r="G29441" s="8">
        <v>6.3067050750820003E-2</v>
      </c>
      <c r="H29441" s="7">
        <v>1.291865562468E-2</v>
      </c>
      <c r="I29441" s="8">
        <v>6.4377742900289997E-2</v>
      </c>
      <c r="J29441" s="8">
        <v>5.8484037041729997E-2</v>
      </c>
    </row>
    <row r="29442" spans="1:10" x14ac:dyDescent="0.35">
      <c r="B29442" s="11">
        <v>16.573515398409999</v>
      </c>
      <c r="C29442" s="10">
        <v>6.1022369469460003</v>
      </c>
      <c r="D29442" s="11">
        <v>2.0165096054629998</v>
      </c>
      <c r="E29442" s="9">
        <v>14.557005792949999</v>
      </c>
      <c r="F29442" s="9">
        <v>10.423112333000001</v>
      </c>
      <c r="G29442" s="11">
        <v>2.4380359443119999</v>
      </c>
      <c r="H29442" s="10">
        <v>3.6642010026339999</v>
      </c>
      <c r="I29442" s="11">
        <v>1.9915575466790001</v>
      </c>
      <c r="J29442" s="11">
        <v>35.090422225040001</v>
      </c>
    </row>
    <row r="29443" spans="1:10" x14ac:dyDescent="0.35">
      <c r="A29443" s="1" t="s">
        <v>27354</v>
      </c>
      <c r="B29443" s="6">
        <v>0.11656485724930001</v>
      </c>
      <c r="C29443" s="7">
        <v>2.3290712085119999E-2</v>
      </c>
      <c r="D29443" s="6">
        <v>0.16219090197069999</v>
      </c>
      <c r="E29443" s="8">
        <v>8.7443521032099999E-2</v>
      </c>
      <c r="F29443" s="8">
        <v>0.1195597820755</v>
      </c>
      <c r="G29443" s="8">
        <v>6.8762191686479998E-2</v>
      </c>
      <c r="H29443" s="7">
        <v>1.7093238276839999E-2</v>
      </c>
      <c r="I29443" s="8">
        <v>0.11907534291749999</v>
      </c>
      <c r="J29443" s="8">
        <v>6.6886510413800004E-2</v>
      </c>
    </row>
    <row r="29444" spans="1:10" x14ac:dyDescent="0.35">
      <c r="B29444" s="9">
        <v>21.873864326410001</v>
      </c>
      <c r="C29444" s="10">
        <v>7.5064623969930002</v>
      </c>
      <c r="D29444" s="9">
        <v>11.85767888865</v>
      </c>
      <c r="E29444" s="11">
        <v>10.016185437760001</v>
      </c>
      <c r="F29444" s="11">
        <v>7.0679244738109999</v>
      </c>
      <c r="G29444" s="11">
        <v>2.6581977902170002</v>
      </c>
      <c r="H29444" s="10">
        <v>4.8482646067759996</v>
      </c>
      <c r="I29444" s="11">
        <v>3.683655051064</v>
      </c>
      <c r="J29444" s="11">
        <v>40.131906248280004</v>
      </c>
    </row>
    <row r="29445" spans="1:10" x14ac:dyDescent="0.35">
      <c r="A29445" s="1" t="s">
        <v>27355</v>
      </c>
      <c r="B29445" s="6">
        <v>0.24104751514709999</v>
      </c>
      <c r="C29445" s="7">
        <v>3.0732459647010001E-2</v>
      </c>
      <c r="D29445" s="6">
        <v>0.26274455516880002</v>
      </c>
      <c r="E29445" s="6">
        <v>0.22719913531829999</v>
      </c>
      <c r="F29445" s="8">
        <v>0.12033400614339999</v>
      </c>
      <c r="G29445" s="8">
        <v>7.476279065942E-2</v>
      </c>
      <c r="H29445" s="7">
        <v>2.4731405236389999E-2</v>
      </c>
      <c r="I29445" s="8">
        <v>0.116227913113</v>
      </c>
      <c r="J29445" s="8">
        <v>0.10974615443080001</v>
      </c>
    </row>
    <row r="29446" spans="1:10" x14ac:dyDescent="0.35">
      <c r="B29446" s="9">
        <v>45.233535792609999</v>
      </c>
      <c r="C29446" s="10">
        <v>9.9048947865700008</v>
      </c>
      <c r="D29446" s="9">
        <v>19.209095745060001</v>
      </c>
      <c r="E29446" s="9">
        <v>26.024440047550002</v>
      </c>
      <c r="F29446" s="11">
        <v>7.1136936876980004</v>
      </c>
      <c r="G29446" s="11">
        <v>2.8901679839910002</v>
      </c>
      <c r="H29446" s="10">
        <v>7.0147268025790002</v>
      </c>
      <c r="I29446" s="11">
        <v>3.5955683916029999</v>
      </c>
      <c r="J29446" s="11">
        <v>65.84769265848</v>
      </c>
    </row>
    <row r="29447" spans="1:10" x14ac:dyDescent="0.35">
      <c r="A29447" s="1" t="s">
        <v>27356</v>
      </c>
      <c r="B29447" s="6">
        <v>0.32129834745809999</v>
      </c>
      <c r="C29447" s="7">
        <v>1.894439090207E-2</v>
      </c>
      <c r="D29447" s="6">
        <v>0.37138632074080002</v>
      </c>
      <c r="E29447" s="6">
        <v>0.2893291351517</v>
      </c>
      <c r="F29447" s="8">
        <v>0.15157925946110001</v>
      </c>
      <c r="G29447" s="8">
        <v>2.522812836376E-2</v>
      </c>
      <c r="H29447" s="7">
        <v>1.8087957404010001E-2</v>
      </c>
      <c r="I29447" s="8">
        <v>0.12026169594239999</v>
      </c>
      <c r="J29447" s="8">
        <v>0.1317995772576</v>
      </c>
    </row>
    <row r="29448" spans="1:10" x14ac:dyDescent="0.35">
      <c r="B29448" s="9">
        <v>60.292927271959996</v>
      </c>
      <c r="C29448" s="10">
        <v>6.1056681058360001</v>
      </c>
      <c r="D29448" s="9">
        <v>27.151829612349999</v>
      </c>
      <c r="E29448" s="9">
        <v>33.141097659620002</v>
      </c>
      <c r="F29448" s="11">
        <v>8.9607955038820002</v>
      </c>
      <c r="G29448" s="11">
        <v>0.97526494463159996</v>
      </c>
      <c r="H29448" s="10">
        <v>5.1304031612039998</v>
      </c>
      <c r="I29448" s="11">
        <v>3.7203554728769999</v>
      </c>
      <c r="J29448" s="11">
        <v>79.079746354560001</v>
      </c>
    </row>
    <row r="29449" spans="1:10" x14ac:dyDescent="0.35">
      <c r="A29449" s="1" t="s">
        <v>27357</v>
      </c>
      <c r="B29449" s="8">
        <v>1.8997174298110001E-2</v>
      </c>
      <c r="C29449" s="8">
        <v>5.557107438904E-2</v>
      </c>
      <c r="D29449" s="8">
        <v>0</v>
      </c>
      <c r="E29449" s="8">
        <v>3.1122334462440001E-2</v>
      </c>
      <c r="F29449" s="8">
        <v>0.1057903275414</v>
      </c>
      <c r="G29449" s="8">
        <v>0.113185657253</v>
      </c>
      <c r="H29449" s="8">
        <v>4.7718572746160003E-2</v>
      </c>
      <c r="I29449" s="8">
        <v>2.421397970832E-2</v>
      </c>
      <c r="J29449" s="8">
        <v>4.7463551868290002E-2</v>
      </c>
    </row>
    <row r="29450" spans="1:10" x14ac:dyDescent="0.35">
      <c r="B29450" s="11">
        <v>3.5648961701499999</v>
      </c>
      <c r="C29450" s="11">
        <v>17.910237297049999</v>
      </c>
      <c r="D29450" s="11">
        <v>0</v>
      </c>
      <c r="E29450" s="11">
        <v>3.5648961701499999</v>
      </c>
      <c r="F29450" s="11">
        <v>6.2539261291930002</v>
      </c>
      <c r="G29450" s="11">
        <v>4.3755130052559998</v>
      </c>
      <c r="H29450" s="11">
        <v>13.5347242918</v>
      </c>
      <c r="I29450" s="11">
        <v>0.74907152457839998</v>
      </c>
      <c r="J29450" s="11">
        <v>28.478131120970001</v>
      </c>
    </row>
    <row r="29451" spans="1:10" x14ac:dyDescent="0.35">
      <c r="A29451" s="1" t="s">
        <v>27358</v>
      </c>
      <c r="B29451" s="8">
        <v>5.2985921945279998E-2</v>
      </c>
      <c r="C29451" s="8">
        <v>7.1737303091070001E-2</v>
      </c>
      <c r="D29451" s="8">
        <v>4.6041713005240001E-2</v>
      </c>
      <c r="E29451" s="8">
        <v>5.7418141405459998E-2</v>
      </c>
      <c r="F29451" s="8">
        <v>0.15080317417020001</v>
      </c>
      <c r="G29451" s="8">
        <v>9.7936737042519997E-2</v>
      </c>
      <c r="H29451" s="8">
        <v>6.8166486677589996E-2</v>
      </c>
      <c r="I29451" s="8">
        <v>7.2718137872950006E-2</v>
      </c>
      <c r="J29451" s="8">
        <v>7.3713381974030004E-2</v>
      </c>
    </row>
    <row r="29452" spans="1:10" x14ac:dyDescent="0.35">
      <c r="B29452" s="11">
        <v>9.9430213804680001</v>
      </c>
      <c r="C29452" s="11">
        <v>23.120519722489998</v>
      </c>
      <c r="D29452" s="11">
        <v>3.3660818311390002</v>
      </c>
      <c r="E29452" s="11">
        <v>6.5769395493290004</v>
      </c>
      <c r="F29452" s="11">
        <v>8.9149162614969999</v>
      </c>
      <c r="G29452" s="11">
        <v>3.7860226907030001</v>
      </c>
      <c r="H29452" s="11">
        <v>19.334497031790001</v>
      </c>
      <c r="I29452" s="11">
        <v>2.2495718199630002</v>
      </c>
      <c r="J29452" s="11">
        <v>44.228029184420002</v>
      </c>
    </row>
    <row r="29453" spans="1:10" x14ac:dyDescent="0.35">
      <c r="A29453" s="1" t="s">
        <v>27359</v>
      </c>
      <c r="B29453" s="8">
        <v>5.5748022192370003E-2</v>
      </c>
      <c r="C29453" s="8">
        <v>6.2554973570680003E-2</v>
      </c>
      <c r="D29453" s="8">
        <v>4.2129735734730001E-2</v>
      </c>
      <c r="E29453" s="8">
        <v>6.4440046694089995E-2</v>
      </c>
      <c r="F29453" s="8">
        <v>2.662828904924E-2</v>
      </c>
      <c r="G29453" s="8">
        <v>0.1030723851048</v>
      </c>
      <c r="H29453" s="8">
        <v>5.7032707768840001E-2</v>
      </c>
      <c r="I29453" s="8">
        <v>4.9667250483030001E-2</v>
      </c>
      <c r="J29453" s="8">
        <v>5.6221822979140003E-2</v>
      </c>
    </row>
    <row r="29454" spans="1:10" x14ac:dyDescent="0.35">
      <c r="B29454" s="11">
        <v>10.46134060194</v>
      </c>
      <c r="C29454" s="11">
        <v>20.16110778997</v>
      </c>
      <c r="D29454" s="11">
        <v>3.0800795355120001</v>
      </c>
      <c r="E29454" s="11">
        <v>7.3812610664299996</v>
      </c>
      <c r="F29454" s="11">
        <v>1.5741642599179999</v>
      </c>
      <c r="G29454" s="11">
        <v>3.9845557507399998</v>
      </c>
      <c r="H29454" s="11">
        <v>16.17655203923</v>
      </c>
      <c r="I29454" s="11">
        <v>1.536481135654</v>
      </c>
      <c r="J29454" s="11">
        <v>33.733093787480001</v>
      </c>
    </row>
    <row r="29455" spans="1:10" x14ac:dyDescent="0.35">
      <c r="A29455" s="1" t="s">
        <v>27360</v>
      </c>
      <c r="B29455" s="8">
        <v>6.3725458604369997E-2</v>
      </c>
      <c r="C29455" s="8">
        <v>9.2102978825620005E-2</v>
      </c>
      <c r="D29455" s="8">
        <v>6.2656745625110005E-2</v>
      </c>
      <c r="E29455" s="8">
        <v>6.4407576683609996E-2</v>
      </c>
      <c r="F29455" s="8">
        <v>4.0859924497140002E-2</v>
      </c>
      <c r="G29455" s="8">
        <v>5.1319383012580003E-2</v>
      </c>
      <c r="H29455" s="8">
        <v>9.7661523853719998E-2</v>
      </c>
      <c r="I29455" s="8">
        <v>9.8158207445330006E-2</v>
      </c>
      <c r="J29455" s="8">
        <v>7.8491094041949996E-2</v>
      </c>
    </row>
    <row r="29456" spans="1:10" x14ac:dyDescent="0.35">
      <c r="B29456" s="11">
        <v>11.95833863262</v>
      </c>
      <c r="C29456" s="11">
        <v>29.684259746070001</v>
      </c>
      <c r="D29456" s="11">
        <v>4.5807968314069996</v>
      </c>
      <c r="E29456" s="11">
        <v>7.377541801215</v>
      </c>
      <c r="F29456" s="11">
        <v>2.4154850012110001</v>
      </c>
      <c r="G29456" s="11">
        <v>1.9838964869139999</v>
      </c>
      <c r="H29456" s="11">
        <v>27.700363259149999</v>
      </c>
      <c r="I29456" s="11">
        <v>3.0365730452680002</v>
      </c>
      <c r="J29456" s="11">
        <v>47.094656425170001</v>
      </c>
    </row>
    <row r="29457" spans="1:10" x14ac:dyDescent="0.35">
      <c r="A29457" s="1" t="s">
        <v>27361</v>
      </c>
      <c r="B29457" s="8">
        <v>4.8881195684830001E-3</v>
      </c>
      <c r="C29457" s="8">
        <v>1.8758200560429999E-3</v>
      </c>
      <c r="D29457" s="8">
        <v>0</v>
      </c>
      <c r="E29457" s="8">
        <v>8.0080168616360001E-3</v>
      </c>
      <c r="F29457" s="8">
        <v>0</v>
      </c>
      <c r="G29457" s="8">
        <v>0</v>
      </c>
      <c r="H29457" s="8">
        <v>2.1314824133769998E-3</v>
      </c>
      <c r="I29457" s="6">
        <v>4.7068221873399999E-2</v>
      </c>
      <c r="J29457" s="8">
        <v>4.9632003211450004E-3</v>
      </c>
    </row>
    <row r="29458" spans="1:10" x14ac:dyDescent="0.35">
      <c r="B29458" s="11">
        <v>0.9172752987085</v>
      </c>
      <c r="C29458" s="11">
        <v>0.60456600308109998</v>
      </c>
      <c r="D29458" s="11">
        <v>0</v>
      </c>
      <c r="E29458" s="11">
        <v>0.9172752987085</v>
      </c>
      <c r="F29458" s="11">
        <v>0</v>
      </c>
      <c r="G29458" s="11">
        <v>0</v>
      </c>
      <c r="H29458" s="11">
        <v>0.60456600308109998</v>
      </c>
      <c r="I29458" s="9">
        <v>1.456078890898</v>
      </c>
      <c r="J29458" s="11">
        <v>2.9779201926869998</v>
      </c>
    </row>
    <row r="29459" spans="1:10" x14ac:dyDescent="0.35">
      <c r="A29459" s="1" t="s">
        <v>27362</v>
      </c>
      <c r="B29459" s="8">
        <v>0</v>
      </c>
      <c r="C29459" s="8">
        <v>3.0676529804150002E-3</v>
      </c>
      <c r="D29459" s="8">
        <v>0</v>
      </c>
      <c r="E29459" s="8">
        <v>0</v>
      </c>
      <c r="F29459" s="8">
        <v>0</v>
      </c>
      <c r="G29459" s="8">
        <v>0</v>
      </c>
      <c r="H29459" s="8">
        <v>3.4857545941230001E-3</v>
      </c>
      <c r="I29459" s="6">
        <v>3.7066351206609997E-2</v>
      </c>
      <c r="J29459" s="8">
        <v>3.5589215522839998E-3</v>
      </c>
    </row>
    <row r="29460" spans="1:10" x14ac:dyDescent="0.35">
      <c r="B29460" s="11">
        <v>0</v>
      </c>
      <c r="C29460" s="11">
        <v>0.98868689202619997</v>
      </c>
      <c r="D29460" s="11">
        <v>0</v>
      </c>
      <c r="E29460" s="11">
        <v>0</v>
      </c>
      <c r="F29460" s="11">
        <v>0</v>
      </c>
      <c r="G29460" s="11">
        <v>0</v>
      </c>
      <c r="H29460" s="11">
        <v>0.98868689202619997</v>
      </c>
      <c r="I29460" s="9">
        <v>1.146666039344</v>
      </c>
      <c r="J29460" s="11">
        <v>2.1353529313699999</v>
      </c>
    </row>
    <row r="29461" spans="1:10" x14ac:dyDescent="0.35">
      <c r="A29461" s="1" t="s">
        <v>27363</v>
      </c>
      <c r="B29461" s="8">
        <v>0</v>
      </c>
      <c r="C29461" s="8">
        <v>3.3896755369289999E-3</v>
      </c>
      <c r="D29461" s="8">
        <v>0</v>
      </c>
      <c r="E29461" s="8">
        <v>0</v>
      </c>
      <c r="F29461" s="8">
        <v>0</v>
      </c>
      <c r="G29461" s="8">
        <v>0</v>
      </c>
      <c r="H29461" s="8">
        <v>3.851666779414E-3</v>
      </c>
      <c r="I29461" s="8">
        <v>0</v>
      </c>
      <c r="J29461" s="8">
        <v>1.8207881796380001E-3</v>
      </c>
    </row>
    <row r="29462" spans="1:10" x14ac:dyDescent="0.35">
      <c r="B29462" s="11">
        <v>0</v>
      </c>
      <c r="C29462" s="11">
        <v>1.092472907783</v>
      </c>
      <c r="D29462" s="11">
        <v>0</v>
      </c>
      <c r="E29462" s="11">
        <v>0</v>
      </c>
      <c r="F29462" s="11">
        <v>0</v>
      </c>
      <c r="G29462" s="11">
        <v>0</v>
      </c>
      <c r="H29462" s="11">
        <v>1.092472907783</v>
      </c>
      <c r="I29462" s="11">
        <v>0</v>
      </c>
      <c r="J29462" s="11">
        <v>1.092472907783</v>
      </c>
    </row>
    <row r="29463" spans="1:10" x14ac:dyDescent="0.35">
      <c r="A29463" s="1" t="s">
        <v>27364</v>
      </c>
      <c r="B29463" s="8">
        <v>1.25029027652E-2</v>
      </c>
      <c r="C29463" s="8">
        <v>1.1865516713360001E-2</v>
      </c>
      <c r="D29463" s="8">
        <v>0</v>
      </c>
      <c r="E29463" s="8">
        <v>2.0483021080060001E-2</v>
      </c>
      <c r="F29463" s="8">
        <v>0</v>
      </c>
      <c r="G29463" s="8">
        <v>0</v>
      </c>
      <c r="H29463" s="8">
        <v>1.3482711264699999E-2</v>
      </c>
      <c r="I29463" s="8">
        <v>6.4601993794340007E-2</v>
      </c>
      <c r="J29463" s="8">
        <v>1.3614837616059999E-2</v>
      </c>
    </row>
    <row r="29464" spans="1:10" x14ac:dyDescent="0.35">
      <c r="B29464" s="11">
        <v>2.3462199948250002</v>
      </c>
      <c r="C29464" s="11">
        <v>3.824187715011</v>
      </c>
      <c r="D29464" s="11">
        <v>0</v>
      </c>
      <c r="E29464" s="11">
        <v>2.3462199948250002</v>
      </c>
      <c r="F29464" s="11">
        <v>0</v>
      </c>
      <c r="G29464" s="11">
        <v>0</v>
      </c>
      <c r="H29464" s="11">
        <v>3.824187715011</v>
      </c>
      <c r="I29464" s="11">
        <v>1.9984948597979999</v>
      </c>
      <c r="J29464" s="11">
        <v>8.1689025696339996</v>
      </c>
    </row>
    <row r="29465" spans="1:10" x14ac:dyDescent="0.35">
      <c r="A29465" s="1" t="s">
        <v>27365</v>
      </c>
      <c r="B29465" s="8">
        <v>1</v>
      </c>
      <c r="C29465" s="8">
        <v>1</v>
      </c>
      <c r="D29465" s="8">
        <v>1</v>
      </c>
      <c r="E29465" s="8">
        <v>1</v>
      </c>
      <c r="F29465" s="8">
        <v>1</v>
      </c>
      <c r="G29465" s="8">
        <v>1</v>
      </c>
      <c r="H29465" s="8">
        <v>1</v>
      </c>
      <c r="I29465" s="8">
        <v>1</v>
      </c>
      <c r="J29465" s="8">
        <v>1</v>
      </c>
    </row>
    <row r="29466" spans="1:10" x14ac:dyDescent="0.35">
      <c r="B29466" s="11">
        <v>187.6540223408</v>
      </c>
      <c r="C29466" s="11">
        <v>322.29424199480002</v>
      </c>
      <c r="D29466" s="11">
        <v>73.109396054740003</v>
      </c>
      <c r="E29466" s="11">
        <v>114.5446262861</v>
      </c>
      <c r="F29466" s="11">
        <v>59.116237509930002</v>
      </c>
      <c r="G29466" s="11">
        <v>38.657839795690002</v>
      </c>
      <c r="H29466" s="11">
        <v>283.63640219910002</v>
      </c>
      <c r="I29466" s="11">
        <v>30.935498154440001</v>
      </c>
      <c r="J29466" s="11">
        <v>600</v>
      </c>
    </row>
    <row r="29467" spans="1:10" x14ac:dyDescent="0.35">
      <c r="A29467" s="1" t="s">
        <v>27366</v>
      </c>
    </row>
    <row r="29468" spans="1:10" x14ac:dyDescent="0.35">
      <c r="A29468" s="1" t="s">
        <v>27367</v>
      </c>
    </row>
    <row r="29472" spans="1:10" x14ac:dyDescent="0.35">
      <c r="A29472" s="4" t="s">
        <v>27368</v>
      </c>
    </row>
    <row r="29473" spans="1:10" x14ac:dyDescent="0.35">
      <c r="A29473" s="1" t="s">
        <v>27369</v>
      </c>
    </row>
    <row r="29474" spans="1:10" ht="46.5" x14ac:dyDescent="0.35">
      <c r="A29474" s="5" t="s">
        <v>27370</v>
      </c>
      <c r="B29474" s="5" t="s">
        <v>27371</v>
      </c>
      <c r="C29474" s="5" t="s">
        <v>27372</v>
      </c>
      <c r="D29474" s="5" t="s">
        <v>27373</v>
      </c>
      <c r="E29474" s="5" t="s">
        <v>27374</v>
      </c>
      <c r="F29474" s="5" t="s">
        <v>27375</v>
      </c>
      <c r="G29474" s="5" t="s">
        <v>27376</v>
      </c>
      <c r="H29474" s="5" t="s">
        <v>27377</v>
      </c>
      <c r="I29474" s="5" t="s">
        <v>27378</v>
      </c>
      <c r="J29474" s="5" t="s">
        <v>27379</v>
      </c>
    </row>
    <row r="29475" spans="1:10" x14ac:dyDescent="0.35">
      <c r="A29475" s="1" t="s">
        <v>27380</v>
      </c>
      <c r="B29475" s="7">
        <v>0</v>
      </c>
      <c r="C29475" s="6">
        <v>8.9465720240990004E-2</v>
      </c>
      <c r="D29475" s="7">
        <v>0</v>
      </c>
      <c r="E29475" s="8">
        <v>0</v>
      </c>
      <c r="F29475" s="8">
        <v>8.2387815302489995E-2</v>
      </c>
      <c r="G29475" s="6">
        <v>0.1087622027023</v>
      </c>
      <c r="H29475" s="8">
        <v>7.9850660504860005E-2</v>
      </c>
      <c r="I29475" s="8">
        <v>0</v>
      </c>
      <c r="J29475" s="8">
        <v>4.936703151513E-2</v>
      </c>
    </row>
    <row r="29476" spans="1:10" x14ac:dyDescent="0.35">
      <c r="B29476" s="10">
        <v>0</v>
      </c>
      <c r="C29476" s="9">
        <v>24.202505794259999</v>
      </c>
      <c r="D29476" s="10">
        <v>0</v>
      </c>
      <c r="E29476" s="11">
        <v>0</v>
      </c>
      <c r="F29476" s="11">
        <v>5.4177131148119999</v>
      </c>
      <c r="G29476" s="9">
        <v>9.7850352182679998</v>
      </c>
      <c r="H29476" s="11">
        <v>14.417470575999999</v>
      </c>
      <c r="I29476" s="11">
        <v>0</v>
      </c>
      <c r="J29476" s="11">
        <v>29.620218909079998</v>
      </c>
    </row>
    <row r="29477" spans="1:10" x14ac:dyDescent="0.35">
      <c r="A29477" s="1" t="s">
        <v>27381</v>
      </c>
      <c r="B29477" s="7">
        <v>2.9981719843969998E-2</v>
      </c>
      <c r="C29477" s="6">
        <v>0.13087980445399999</v>
      </c>
      <c r="D29477" s="7">
        <v>1.335242227345E-2</v>
      </c>
      <c r="E29477" s="8">
        <v>5.0714223929379999E-2</v>
      </c>
      <c r="F29477" s="8">
        <v>9.8536309243139997E-2</v>
      </c>
      <c r="G29477" s="8">
        <v>4.7676931564669997E-2</v>
      </c>
      <c r="H29477" s="6">
        <v>0.17233816841489999</v>
      </c>
      <c r="I29477" s="8">
        <v>4.9815913778710003E-2</v>
      </c>
      <c r="J29477" s="8">
        <v>8.3710652096150001E-2</v>
      </c>
    </row>
    <row r="29478" spans="1:10" x14ac:dyDescent="0.35">
      <c r="B29478" s="10">
        <v>7.250574047403</v>
      </c>
      <c r="C29478" s="9">
        <v>35.405954561350001</v>
      </c>
      <c r="D29478" s="10">
        <v>1.791842602689</v>
      </c>
      <c r="E29478" s="11">
        <v>5.4587314447140001</v>
      </c>
      <c r="F29478" s="11">
        <v>6.4796165902889999</v>
      </c>
      <c r="G29478" s="11">
        <v>4.2893619554209996</v>
      </c>
      <c r="H29478" s="9">
        <v>31.116592605920001</v>
      </c>
      <c r="I29478" s="11">
        <v>1.0902460586489999</v>
      </c>
      <c r="J29478" s="11">
        <v>50.226391257689997</v>
      </c>
    </row>
    <row r="29479" spans="1:10" x14ac:dyDescent="0.35">
      <c r="A29479" s="1" t="s">
        <v>27382</v>
      </c>
      <c r="B29479" s="7">
        <v>3.6868127932880003E-2</v>
      </c>
      <c r="C29479" s="6">
        <v>0.21045295827390001</v>
      </c>
      <c r="D29479" s="7">
        <v>1.5867368038849999E-2</v>
      </c>
      <c r="E29479" s="8">
        <v>6.3050733569320006E-2</v>
      </c>
      <c r="F29479" s="8">
        <v>9.8862461259640003E-2</v>
      </c>
      <c r="G29479" s="6">
        <v>0.2120572675936</v>
      </c>
      <c r="H29479" s="6">
        <v>0.20965356232310001</v>
      </c>
      <c r="I29479" s="8">
        <v>4.438107330136E-2</v>
      </c>
      <c r="J29479" s="8">
        <v>0.1222009975039</v>
      </c>
    </row>
    <row r="29480" spans="1:10" x14ac:dyDescent="0.35">
      <c r="B29480" s="10">
        <v>8.9159358755140001</v>
      </c>
      <c r="C29480" s="9">
        <v>56.932296843129997</v>
      </c>
      <c r="D29480" s="10">
        <v>2.1293384422889998</v>
      </c>
      <c r="E29480" s="11">
        <v>6.7865974332250003</v>
      </c>
      <c r="F29480" s="11">
        <v>6.5010639129390002</v>
      </c>
      <c r="G29480" s="9">
        <v>19.07820713572</v>
      </c>
      <c r="H29480" s="9">
        <v>37.854089707409997</v>
      </c>
      <c r="I29480" s="11">
        <v>0.97130187073090002</v>
      </c>
      <c r="J29480" s="11">
        <v>73.320598502319996</v>
      </c>
    </row>
    <row r="29481" spans="1:10" x14ac:dyDescent="0.35">
      <c r="A29481" s="1" t="s">
        <v>27383</v>
      </c>
      <c r="B29481" s="7">
        <v>3.787139907466E-2</v>
      </c>
      <c r="C29481" s="6">
        <v>0.15163236477469999</v>
      </c>
      <c r="D29481" s="7">
        <v>6.1297011675419998E-3</v>
      </c>
      <c r="E29481" s="8">
        <v>7.7445222247089995E-2</v>
      </c>
      <c r="F29481" s="8">
        <v>0.11448465444689999</v>
      </c>
      <c r="G29481" s="8">
        <v>6.6976951995750003E-2</v>
      </c>
      <c r="H29481" s="6">
        <v>0.19381450094819999</v>
      </c>
      <c r="I29481" s="8">
        <v>4.8779033330500002E-2</v>
      </c>
      <c r="J29481" s="8">
        <v>9.7957441208399998E-2</v>
      </c>
    </row>
    <row r="29482" spans="1:10" x14ac:dyDescent="0.35">
      <c r="B29482" s="10">
        <v>9.1585601059110004</v>
      </c>
      <c r="C29482" s="9">
        <v>41.019992653849997</v>
      </c>
      <c r="D29482" s="10">
        <v>0.82258181091140004</v>
      </c>
      <c r="E29482" s="11">
        <v>8.3359782950000003</v>
      </c>
      <c r="F29482" s="11">
        <v>7.5283585511339997</v>
      </c>
      <c r="G29482" s="11">
        <v>6.0257315299530001</v>
      </c>
      <c r="H29482" s="9">
        <v>34.994261123900003</v>
      </c>
      <c r="I29482" s="11">
        <v>1.067553414147</v>
      </c>
      <c r="J29482" s="11">
        <v>58.774464725039998</v>
      </c>
    </row>
    <row r="29483" spans="1:10" x14ac:dyDescent="0.35">
      <c r="A29483" s="1" t="s">
        <v>27384</v>
      </c>
      <c r="B29483" s="8">
        <v>9.0851094915909994E-2</v>
      </c>
      <c r="C29483" s="8">
        <v>3.3799376945250002E-2</v>
      </c>
      <c r="D29483" s="8">
        <v>6.9461947439790006E-2</v>
      </c>
      <c r="E29483" s="6">
        <v>0.1175179210733</v>
      </c>
      <c r="F29483" s="8">
        <v>6.046529068427E-2</v>
      </c>
      <c r="G29483" s="8">
        <v>6.0903244172770002E-2</v>
      </c>
      <c r="H29483" s="8">
        <v>2.0294050106819998E-2</v>
      </c>
      <c r="I29483" s="8">
        <v>0</v>
      </c>
      <c r="J29483" s="8">
        <v>5.8484037041729997E-2</v>
      </c>
    </row>
    <row r="29484" spans="1:10" x14ac:dyDescent="0.35">
      <c r="B29484" s="11">
        <v>21.970807358729999</v>
      </c>
      <c r="C29484" s="11">
        <v>9.1434978018010007</v>
      </c>
      <c r="D29484" s="11">
        <v>9.3215204057609995</v>
      </c>
      <c r="E29484" s="9">
        <v>12.64928695297</v>
      </c>
      <c r="F29484" s="11">
        <v>3.9761170644999999</v>
      </c>
      <c r="G29484" s="11">
        <v>5.4792967991669999</v>
      </c>
      <c r="H29484" s="11">
        <v>3.6642010026339999</v>
      </c>
      <c r="I29484" s="11">
        <v>0</v>
      </c>
      <c r="J29484" s="11">
        <v>35.090422225040001</v>
      </c>
    </row>
    <row r="29485" spans="1:10" x14ac:dyDescent="0.35">
      <c r="A29485" s="1" t="s">
        <v>27385</v>
      </c>
      <c r="B29485" s="8">
        <v>8.6268208499020005E-2</v>
      </c>
      <c r="C29485" s="7">
        <v>2.8328158469809999E-2</v>
      </c>
      <c r="D29485" s="8">
        <v>9.6599307011780003E-2</v>
      </c>
      <c r="E29485" s="8">
        <v>7.3387956569289994E-2</v>
      </c>
      <c r="F29485" s="8">
        <v>0.1336314551152</v>
      </c>
      <c r="G29485" s="8">
        <v>5.2689398870970003E-2</v>
      </c>
      <c r="H29485" s="7">
        <v>1.6189428928170001E-2</v>
      </c>
      <c r="I29485" s="8">
        <v>0.12878651468339999</v>
      </c>
      <c r="J29485" s="8">
        <v>6.6886510413800004E-2</v>
      </c>
    </row>
    <row r="29486" spans="1:10" x14ac:dyDescent="0.35">
      <c r="B29486" s="11">
        <v>20.86251345534</v>
      </c>
      <c r="C29486" s="10">
        <v>7.6634091544740004</v>
      </c>
      <c r="D29486" s="11">
        <v>12.963247428000001</v>
      </c>
      <c r="E29486" s="11">
        <v>7.8992660273370001</v>
      </c>
      <c r="F29486" s="11">
        <v>8.7874266876840004</v>
      </c>
      <c r="G29486" s="11">
        <v>4.7403198057029998</v>
      </c>
      <c r="H29486" s="10">
        <v>2.9230893487710001</v>
      </c>
      <c r="I29486" s="11">
        <v>2.8185569507869999</v>
      </c>
      <c r="J29486" s="11">
        <v>40.131906248280004</v>
      </c>
    </row>
    <row r="29487" spans="1:10" x14ac:dyDescent="0.35">
      <c r="A29487" s="1" t="s">
        <v>27386</v>
      </c>
      <c r="B29487" s="6">
        <v>0.20435128328960001</v>
      </c>
      <c r="C29487" s="7">
        <v>4.5487869769769998E-2</v>
      </c>
      <c r="D29487" s="6">
        <v>0.26165723714819999</v>
      </c>
      <c r="E29487" s="8">
        <v>0.13290533571099999</v>
      </c>
      <c r="F29487" s="8">
        <v>3.3127012370830003E-2</v>
      </c>
      <c r="G29487" s="8">
        <v>5.2175571028569998E-2</v>
      </c>
      <c r="H29487" s="7">
        <v>4.2155519056129999E-2</v>
      </c>
      <c r="I29487" s="8">
        <v>8.88665069606E-2</v>
      </c>
      <c r="J29487" s="8">
        <v>0.10974615443080001</v>
      </c>
    </row>
    <row r="29488" spans="1:10" x14ac:dyDescent="0.35">
      <c r="B29488" s="9">
        <v>49.418916555949998</v>
      </c>
      <c r="C29488" s="10">
        <v>12.3055001257</v>
      </c>
      <c r="D29488" s="9">
        <v>35.113373081079999</v>
      </c>
      <c r="E29488" s="11">
        <v>14.305543474869999</v>
      </c>
      <c r="F29488" s="11">
        <v>2.1783882570139999</v>
      </c>
      <c r="G29488" s="11">
        <v>4.6940921327699998</v>
      </c>
      <c r="H29488" s="10">
        <v>7.6114079929329996</v>
      </c>
      <c r="I29488" s="11">
        <v>1.9448877198179999</v>
      </c>
      <c r="J29488" s="11">
        <v>65.84769265848</v>
      </c>
    </row>
    <row r="29489" spans="1:10" x14ac:dyDescent="0.35">
      <c r="A29489" s="1" t="s">
        <v>27387</v>
      </c>
      <c r="B29489" s="6">
        <v>0.25768913445390002</v>
      </c>
      <c r="C29489" s="7">
        <v>2.3256724403360001E-2</v>
      </c>
      <c r="D29489" s="6">
        <v>0.30833496468420002</v>
      </c>
      <c r="E29489" s="8">
        <v>0.19454666690799999</v>
      </c>
      <c r="F29489" s="8">
        <v>0.11826129718849999</v>
      </c>
      <c r="G29489" s="8">
        <v>4.9394713077169999E-2</v>
      </c>
      <c r="H29489" s="7">
        <v>1.0232675953900001E-2</v>
      </c>
      <c r="I29489" s="8">
        <v>0.1230857054933</v>
      </c>
      <c r="J29489" s="8">
        <v>0.1317995772576</v>
      </c>
    </row>
    <row r="29490" spans="1:10" x14ac:dyDescent="0.35">
      <c r="B29490" s="9">
        <v>62.317777642270002</v>
      </c>
      <c r="C29490" s="10">
        <v>6.2914712541500002</v>
      </c>
      <c r="D29490" s="9">
        <v>41.377340703039998</v>
      </c>
      <c r="E29490" s="11">
        <v>20.94043693922</v>
      </c>
      <c r="F29490" s="11">
        <v>7.7767055528859999</v>
      </c>
      <c r="G29490" s="11">
        <v>4.4439060174150002</v>
      </c>
      <c r="H29490" s="10">
        <v>1.8475652367340001</v>
      </c>
      <c r="I29490" s="11">
        <v>2.6937919052580002</v>
      </c>
      <c r="J29490" s="11">
        <v>79.079746354560001</v>
      </c>
    </row>
    <row r="29491" spans="1:10" x14ac:dyDescent="0.35">
      <c r="A29491" s="1" t="s">
        <v>27388</v>
      </c>
      <c r="B29491" s="8">
        <v>3.9051350584830002E-2</v>
      </c>
      <c r="C29491" s="8">
        <v>3.6228645392570001E-2</v>
      </c>
      <c r="D29491" s="8">
        <v>2.5235128326709998E-2</v>
      </c>
      <c r="E29491" s="8">
        <v>5.627666531607E-2</v>
      </c>
      <c r="F29491" s="8">
        <v>8.0064375452789993E-2</v>
      </c>
      <c r="G29491" s="8">
        <v>7.8307031127470006E-2</v>
      </c>
      <c r="H29491" s="8">
        <v>1.526180891078E-2</v>
      </c>
      <c r="I29491" s="6">
        <v>0.18133573647529999</v>
      </c>
      <c r="J29491" s="8">
        <v>4.7463551868290002E-2</v>
      </c>
    </row>
    <row r="29492" spans="1:10" x14ac:dyDescent="0.35">
      <c r="B29492" s="11">
        <v>9.4439115080770009</v>
      </c>
      <c r="C29492" s="11">
        <v>9.8006699959510009</v>
      </c>
      <c r="D29492" s="11">
        <v>3.386455063663</v>
      </c>
      <c r="E29492" s="11">
        <v>6.057456444414</v>
      </c>
      <c r="F29492" s="11">
        <v>5.2649268017019999</v>
      </c>
      <c r="G29492" s="11">
        <v>7.0450674810010003</v>
      </c>
      <c r="H29492" s="11">
        <v>2.7556025149500001</v>
      </c>
      <c r="I29492" s="9">
        <v>3.9686228152440002</v>
      </c>
      <c r="J29492" s="11">
        <v>28.478131120970001</v>
      </c>
    </row>
    <row r="29493" spans="1:10" x14ac:dyDescent="0.35">
      <c r="A29493" s="1" t="s">
        <v>27389</v>
      </c>
      <c r="B29493" s="8">
        <v>8.1790248202799995E-2</v>
      </c>
      <c r="C29493" s="8">
        <v>6.187841952999E-2</v>
      </c>
      <c r="D29493" s="8">
        <v>5.5444507840399997E-2</v>
      </c>
      <c r="E29493" s="8">
        <v>0.1146366848836</v>
      </c>
      <c r="F29493" s="8">
        <v>7.1123077271669999E-2</v>
      </c>
      <c r="G29493" s="8">
        <v>6.5978584193530004E-2</v>
      </c>
      <c r="H29493" s="8">
        <v>5.983538768485E-2</v>
      </c>
      <c r="I29493" s="8">
        <v>0.1385374319221</v>
      </c>
      <c r="J29493" s="8">
        <v>7.3713381974030004E-2</v>
      </c>
    </row>
    <row r="29494" spans="1:10" x14ac:dyDescent="0.35">
      <c r="B29494" s="11">
        <v>19.77959416725</v>
      </c>
      <c r="C29494" s="11">
        <v>16.73951546112</v>
      </c>
      <c r="D29494" s="11">
        <v>7.4404350910200003</v>
      </c>
      <c r="E29494" s="11">
        <v>12.339159076230001</v>
      </c>
      <c r="F29494" s="11">
        <v>4.6769589299799996</v>
      </c>
      <c r="G29494" s="11">
        <v>5.9359111340539998</v>
      </c>
      <c r="H29494" s="11">
        <v>10.80360432707</v>
      </c>
      <c r="I29494" s="11">
        <v>3.031960626064</v>
      </c>
      <c r="J29494" s="11">
        <v>44.228029184420002</v>
      </c>
    </row>
    <row r="29495" spans="1:10" x14ac:dyDescent="0.35">
      <c r="A29495" s="1" t="s">
        <v>27390</v>
      </c>
      <c r="B29495" s="8">
        <v>5.9267142172170002E-2</v>
      </c>
      <c r="C29495" s="8">
        <v>6.3366743187920002E-2</v>
      </c>
      <c r="D29495" s="8">
        <v>4.8247711468389999E-2</v>
      </c>
      <c r="E29495" s="8">
        <v>7.300556925342E-2</v>
      </c>
      <c r="F29495" s="8">
        <v>1.097515560619E-2</v>
      </c>
      <c r="G29495" s="8">
        <v>7.7109656872889995E-2</v>
      </c>
      <c r="H29495" s="8">
        <v>5.6518918135139998E-2</v>
      </c>
      <c r="I29495" s="8">
        <v>7.0205446898089996E-2</v>
      </c>
      <c r="J29495" s="8">
        <v>5.6221822979140003E-2</v>
      </c>
    </row>
    <row r="29496" spans="1:10" x14ac:dyDescent="0.35">
      <c r="B29496" s="11">
        <v>14.332760266379999</v>
      </c>
      <c r="C29496" s="11">
        <v>17.142140755570001</v>
      </c>
      <c r="D29496" s="11">
        <v>6.4746532966650001</v>
      </c>
      <c r="E29496" s="11">
        <v>7.8581069697099997</v>
      </c>
      <c r="F29496" s="11">
        <v>0.72171162988649995</v>
      </c>
      <c r="G29496" s="11">
        <v>6.9373430237960001</v>
      </c>
      <c r="H29496" s="11">
        <v>10.20479773177</v>
      </c>
      <c r="I29496" s="11">
        <v>1.536481135654</v>
      </c>
      <c r="J29496" s="11">
        <v>33.733093787480001</v>
      </c>
    </row>
    <row r="29497" spans="1:10" x14ac:dyDescent="0.35">
      <c r="A29497" s="1" t="s">
        <v>27391</v>
      </c>
      <c r="B29497" s="8">
        <v>6.6665999652179994E-2</v>
      </c>
      <c r="C29497" s="8">
        <v>9.6600696705039998E-2</v>
      </c>
      <c r="D29497" s="8">
        <v>9.4576221625439993E-2</v>
      </c>
      <c r="E29497" s="8">
        <v>3.1869052358910001E-2</v>
      </c>
      <c r="F29497" s="8">
        <v>6.3070728575869997E-2</v>
      </c>
      <c r="G29497" s="8">
        <v>8.2507456349249997E-2</v>
      </c>
      <c r="H29497" s="8">
        <v>0.1036230826849</v>
      </c>
      <c r="I29497" s="8">
        <v>3.1641098403759997E-2</v>
      </c>
      <c r="J29497" s="8">
        <v>7.8491094041949996E-2</v>
      </c>
    </row>
    <row r="29498" spans="1:10" x14ac:dyDescent="0.35">
      <c r="B29498" s="11">
        <v>16.122049350000001</v>
      </c>
      <c r="C29498" s="11">
        <v>26.13267870013</v>
      </c>
      <c r="D29498" s="11">
        <v>12.69175731857</v>
      </c>
      <c r="E29498" s="11">
        <v>3.430292031424</v>
      </c>
      <c r="F29498" s="11">
        <v>4.1474471936370003</v>
      </c>
      <c r="G29498" s="11">
        <v>7.4229681459889996</v>
      </c>
      <c r="H29498" s="11">
        <v>18.70971055415</v>
      </c>
      <c r="I29498" s="11">
        <v>0.69248118140079995</v>
      </c>
      <c r="J29498" s="11">
        <v>47.094656425170001</v>
      </c>
    </row>
    <row r="29499" spans="1:10" x14ac:dyDescent="0.35">
      <c r="A29499" s="1" t="s">
        <v>27392</v>
      </c>
      <c r="B29499" s="8">
        <v>0</v>
      </c>
      <c r="C29499" s="8">
        <v>2.2348071459479999E-3</v>
      </c>
      <c r="D29499" s="8">
        <v>0</v>
      </c>
      <c r="E29499" s="8">
        <v>0</v>
      </c>
      <c r="F29499" s="8">
        <v>1.3949115852019999E-2</v>
      </c>
      <c r="G29499" s="8">
        <v>0</v>
      </c>
      <c r="H29499" s="8">
        <v>3.3483678298729998E-3</v>
      </c>
      <c r="I29499" s="6">
        <v>6.6531678705460007E-2</v>
      </c>
      <c r="J29499" s="8">
        <v>4.9632003211450004E-3</v>
      </c>
    </row>
    <row r="29500" spans="1:10" x14ac:dyDescent="0.35">
      <c r="B29500" s="11">
        <v>0</v>
      </c>
      <c r="C29500" s="11">
        <v>0.60456600308109998</v>
      </c>
      <c r="D29500" s="11">
        <v>0</v>
      </c>
      <c r="E29500" s="11">
        <v>0</v>
      </c>
      <c r="F29500" s="11">
        <v>0.9172752987085</v>
      </c>
      <c r="G29500" s="11">
        <v>0</v>
      </c>
      <c r="H29500" s="11">
        <v>0.60456600308109998</v>
      </c>
      <c r="I29500" s="9">
        <v>1.456078890898</v>
      </c>
      <c r="J29500" s="11">
        <v>2.9779201926869998</v>
      </c>
    </row>
    <row r="29501" spans="1:10" x14ac:dyDescent="0.35">
      <c r="A29501" s="1" t="s">
        <v>27393</v>
      </c>
      <c r="B29501" s="8">
        <v>0</v>
      </c>
      <c r="C29501" s="8">
        <v>7.8934342417970003E-3</v>
      </c>
      <c r="D29501" s="8">
        <v>0</v>
      </c>
      <c r="E29501" s="8">
        <v>0</v>
      </c>
      <c r="F29501" s="8">
        <v>0</v>
      </c>
      <c r="G29501" s="6">
        <v>2.3734783082759999E-2</v>
      </c>
      <c r="H29501" s="8">
        <v>0</v>
      </c>
      <c r="I29501" s="8">
        <v>0</v>
      </c>
      <c r="J29501" s="8">
        <v>3.5589215522839998E-3</v>
      </c>
    </row>
    <row r="29502" spans="1:10" x14ac:dyDescent="0.35">
      <c r="B29502" s="11">
        <v>0</v>
      </c>
      <c r="C29502" s="11">
        <v>2.1353529313699999</v>
      </c>
      <c r="D29502" s="11">
        <v>0</v>
      </c>
      <c r="E29502" s="11">
        <v>0</v>
      </c>
      <c r="F29502" s="11">
        <v>0</v>
      </c>
      <c r="G29502" s="9">
        <v>2.1353529313699999</v>
      </c>
      <c r="H29502" s="11">
        <v>0</v>
      </c>
      <c r="I29502" s="11">
        <v>0</v>
      </c>
      <c r="J29502" s="11">
        <v>2.1353529313699999</v>
      </c>
    </row>
    <row r="29503" spans="1:10" x14ac:dyDescent="0.35">
      <c r="A29503" s="1" t="s">
        <v>27394</v>
      </c>
      <c r="B29503" s="8">
        <v>0</v>
      </c>
      <c r="C29503" s="8">
        <v>4.0383783550919997E-3</v>
      </c>
      <c r="D29503" s="8">
        <v>0</v>
      </c>
      <c r="E29503" s="8">
        <v>0</v>
      </c>
      <c r="F29503" s="8">
        <v>0</v>
      </c>
      <c r="G29503" s="8">
        <v>0</v>
      </c>
      <c r="H29503" s="8">
        <v>6.0506232913939998E-3</v>
      </c>
      <c r="I29503" s="8">
        <v>0</v>
      </c>
      <c r="J29503" s="8">
        <v>1.8207881796380001E-3</v>
      </c>
    </row>
    <row r="29504" spans="1:10" x14ac:dyDescent="0.35">
      <c r="B29504" s="11">
        <v>0</v>
      </c>
      <c r="C29504" s="11">
        <v>1.092472907783</v>
      </c>
      <c r="D29504" s="11">
        <v>0</v>
      </c>
      <c r="E29504" s="11">
        <v>0</v>
      </c>
      <c r="F29504" s="11">
        <v>0</v>
      </c>
      <c r="G29504" s="11">
        <v>0</v>
      </c>
      <c r="H29504" s="11">
        <v>1.092472907783</v>
      </c>
      <c r="I29504" s="11">
        <v>0</v>
      </c>
      <c r="J29504" s="11">
        <v>1.092472907783</v>
      </c>
    </row>
    <row r="29505" spans="1:10" x14ac:dyDescent="0.35">
      <c r="A29505" s="1" t="s">
        <v>27395</v>
      </c>
      <c r="B29505" s="8">
        <v>9.3442913780930007E-3</v>
      </c>
      <c r="C29505" s="8">
        <v>1.4455898109900001E-2</v>
      </c>
      <c r="D29505" s="8">
        <v>5.0934829753149996E-3</v>
      </c>
      <c r="E29505" s="8">
        <v>1.4643968180630001E-2</v>
      </c>
      <c r="F29505" s="8">
        <v>2.1061251630429999E-2</v>
      </c>
      <c r="G29505" s="8">
        <v>2.172620736832E-2</v>
      </c>
      <c r="H29505" s="8">
        <v>1.0833245226930001E-2</v>
      </c>
      <c r="I29505" s="8">
        <v>2.8033860047459998E-2</v>
      </c>
      <c r="J29505" s="8">
        <v>1.3614837616059999E-2</v>
      </c>
    </row>
    <row r="29506" spans="1:10" x14ac:dyDescent="0.35">
      <c r="B29506" s="11">
        <v>2.2597595104599999</v>
      </c>
      <c r="C29506" s="11">
        <v>3.9106481993759998</v>
      </c>
      <c r="D29506" s="11">
        <v>0.68352540118390004</v>
      </c>
      <c r="E29506" s="11">
        <v>1.576234109277</v>
      </c>
      <c r="F29506" s="11">
        <v>1.384959884585</v>
      </c>
      <c r="G29506" s="11">
        <v>1.9546469175529999</v>
      </c>
      <c r="H29506" s="11">
        <v>1.9560012818220001</v>
      </c>
      <c r="I29506" s="11">
        <v>0.61353497521360001</v>
      </c>
      <c r="J29506" s="11">
        <v>8.1689025696339996</v>
      </c>
    </row>
    <row r="29507" spans="1:10" x14ac:dyDescent="0.35">
      <c r="A29507" s="1" t="s">
        <v>27396</v>
      </c>
      <c r="B29507" s="8">
        <v>1</v>
      </c>
      <c r="C29507" s="8">
        <v>1</v>
      </c>
      <c r="D29507" s="8">
        <v>1</v>
      </c>
      <c r="E29507" s="8">
        <v>1</v>
      </c>
      <c r="F29507" s="8">
        <v>1</v>
      </c>
      <c r="G29507" s="8">
        <v>1</v>
      </c>
      <c r="H29507" s="8">
        <v>1</v>
      </c>
      <c r="I29507" s="8">
        <v>1</v>
      </c>
      <c r="J29507" s="8">
        <v>1</v>
      </c>
    </row>
    <row r="29508" spans="1:10" x14ac:dyDescent="0.35">
      <c r="B29508" s="11">
        <v>241.8331598433</v>
      </c>
      <c r="C29508" s="11">
        <v>270.52267314310001</v>
      </c>
      <c r="D29508" s="11">
        <v>134.1960706449</v>
      </c>
      <c r="E29508" s="11">
        <v>107.63708919840001</v>
      </c>
      <c r="F29508" s="11">
        <v>65.758669469759994</v>
      </c>
      <c r="G29508" s="11">
        <v>89.967240228180003</v>
      </c>
      <c r="H29508" s="11">
        <v>180.5554329149</v>
      </c>
      <c r="I29508" s="11">
        <v>21.885497543860001</v>
      </c>
      <c r="J29508" s="11">
        <v>600</v>
      </c>
    </row>
    <row r="29509" spans="1:10" x14ac:dyDescent="0.35">
      <c r="A29509" s="1" t="s">
        <v>27397</v>
      </c>
    </row>
    <row r="29510" spans="1:10" x14ac:dyDescent="0.35">
      <c r="A29510" s="1" t="s">
        <v>27398</v>
      </c>
    </row>
    <row r="29514" spans="1:10" x14ac:dyDescent="0.35">
      <c r="A29514" s="4" t="s">
        <v>27399</v>
      </c>
    </row>
    <row r="29515" spans="1:10" x14ac:dyDescent="0.35">
      <c r="A29515" s="1" t="s">
        <v>27400</v>
      </c>
    </row>
    <row r="29516" spans="1:10" ht="46.5" x14ac:dyDescent="0.35">
      <c r="A29516" s="5" t="s">
        <v>27401</v>
      </c>
      <c r="B29516" s="5" t="s">
        <v>27402</v>
      </c>
      <c r="C29516" s="5" t="s">
        <v>27403</v>
      </c>
      <c r="D29516" s="5" t="s">
        <v>27404</v>
      </c>
      <c r="E29516" s="5" t="s">
        <v>27405</v>
      </c>
      <c r="F29516" s="5" t="s">
        <v>27406</v>
      </c>
      <c r="G29516" s="5" t="s">
        <v>27407</v>
      </c>
      <c r="H29516" s="5" t="s">
        <v>27408</v>
      </c>
      <c r="I29516" s="5" t="s">
        <v>27409</v>
      </c>
      <c r="J29516" s="5" t="s">
        <v>27410</v>
      </c>
    </row>
    <row r="29517" spans="1:10" x14ac:dyDescent="0.35">
      <c r="A29517" s="1" t="s">
        <v>27411</v>
      </c>
      <c r="B29517" s="8">
        <v>4.838493046233E-2</v>
      </c>
      <c r="C29517" s="8">
        <v>5.272829604695E-2</v>
      </c>
      <c r="D29517" s="8">
        <v>4.5101995012459997E-2</v>
      </c>
      <c r="E29517" s="8">
        <v>5.651843874055E-2</v>
      </c>
      <c r="F29517" s="8">
        <v>4.4419598942699999E-2</v>
      </c>
      <c r="G29517" s="8">
        <v>6.217246214312E-2</v>
      </c>
      <c r="H29517" s="8">
        <v>4.6230610782649999E-2</v>
      </c>
      <c r="I29517" s="8">
        <v>5.6755921159320002E-2</v>
      </c>
      <c r="J29517" s="8">
        <v>4.936703151513E-2</v>
      </c>
    </row>
    <row r="29518" spans="1:10" x14ac:dyDescent="0.35">
      <c r="B29518" s="11">
        <v>19.04401267299</v>
      </c>
      <c r="C29518" s="11">
        <v>7.2464822428159996</v>
      </c>
      <c r="D29518" s="11">
        <v>12.64710621259</v>
      </c>
      <c r="E29518" s="11">
        <v>6.396906460396</v>
      </c>
      <c r="F29518" s="11">
        <v>2.1065777569209998</v>
      </c>
      <c r="G29518" s="11">
        <v>3.4825830140680001</v>
      </c>
      <c r="H29518" s="11">
        <v>3.763899228748</v>
      </c>
      <c r="I29518" s="11">
        <v>1.2231462363529999</v>
      </c>
      <c r="J29518" s="11">
        <v>29.620218909079998</v>
      </c>
    </row>
    <row r="29519" spans="1:10" x14ac:dyDescent="0.35">
      <c r="A29519" s="1" t="s">
        <v>27412</v>
      </c>
      <c r="B29519" s="6">
        <v>0.110666742392</v>
      </c>
      <c r="C29519" s="7">
        <v>1.502772974117E-2</v>
      </c>
      <c r="D29519" s="6">
        <v>0.13686711036800001</v>
      </c>
      <c r="E29519" s="8">
        <v>4.575504580847E-2</v>
      </c>
      <c r="F29519" s="8">
        <v>7.407819445819E-2</v>
      </c>
      <c r="G29519" s="8">
        <v>1.7406519570549998E-2</v>
      </c>
      <c r="H29519" s="8">
        <v>1.3391097404989999E-2</v>
      </c>
      <c r="I29519" s="8">
        <v>5.0589142581549999E-2</v>
      </c>
      <c r="J29519" s="8">
        <v>8.3710652096150001E-2</v>
      </c>
    </row>
    <row r="29520" spans="1:10" x14ac:dyDescent="0.35">
      <c r="B29520" s="9">
        <v>43.557752888220001</v>
      </c>
      <c r="C29520" s="10">
        <v>2.0652701657989998</v>
      </c>
      <c r="D29520" s="9">
        <v>38.379075722849997</v>
      </c>
      <c r="E29520" s="11">
        <v>5.1786771653679997</v>
      </c>
      <c r="F29520" s="11">
        <v>3.5131221450200001</v>
      </c>
      <c r="G29520" s="11">
        <v>0.97502410715010002</v>
      </c>
      <c r="H29520" s="11">
        <v>1.0902460586489999</v>
      </c>
      <c r="I29520" s="11">
        <v>1.0902460586489999</v>
      </c>
      <c r="J29520" s="11">
        <v>50.226391257689997</v>
      </c>
    </row>
    <row r="29521" spans="1:10" x14ac:dyDescent="0.35">
      <c r="A29521" s="1" t="s">
        <v>27413</v>
      </c>
      <c r="B29521" s="6">
        <v>0.15587657436790001</v>
      </c>
      <c r="C29521" s="7">
        <v>4.3312780662370001E-2</v>
      </c>
      <c r="D29521" s="6">
        <v>0.1783199919698</v>
      </c>
      <c r="E29521" s="8">
        <v>0.1002727631923</v>
      </c>
      <c r="F29521" s="8">
        <v>0.1047934897554</v>
      </c>
      <c r="G29521" s="8">
        <v>2.765685237101E-2</v>
      </c>
      <c r="H29521" s="8">
        <v>5.4084223426269999E-2</v>
      </c>
      <c r="I29521" s="8">
        <v>4.8547661568079999E-2</v>
      </c>
      <c r="J29521" s="8">
        <v>0.1222009975039</v>
      </c>
    </row>
    <row r="29522" spans="1:10" x14ac:dyDescent="0.35">
      <c r="B29522" s="9">
        <v>61.352066218120001</v>
      </c>
      <c r="C29522" s="10">
        <v>5.9525021570470003</v>
      </c>
      <c r="D29522" s="9">
        <v>50.002929529989999</v>
      </c>
      <c r="E29522" s="11">
        <v>11.349136688130001</v>
      </c>
      <c r="F29522" s="11">
        <v>4.9697800034970001</v>
      </c>
      <c r="G29522" s="11">
        <v>1.549195270217</v>
      </c>
      <c r="H29522" s="11">
        <v>4.4033068868300003</v>
      </c>
      <c r="I29522" s="11">
        <v>1.0462501236490001</v>
      </c>
      <c r="J29522" s="11">
        <v>73.320598502319996</v>
      </c>
    </row>
    <row r="29523" spans="1:10" x14ac:dyDescent="0.35">
      <c r="A29523" s="1" t="s">
        <v>27414</v>
      </c>
      <c r="B29523" s="6">
        <v>0.13344230092430001</v>
      </c>
      <c r="C29523" s="8">
        <v>4.5494893792219999E-2</v>
      </c>
      <c r="D29523" s="6">
        <v>0.14347448381969999</v>
      </c>
      <c r="E29523" s="8">
        <v>0.1085874587033</v>
      </c>
      <c r="F29523" s="8">
        <v>0</v>
      </c>
      <c r="G29523" s="8">
        <v>5.7937422279290003E-2</v>
      </c>
      <c r="H29523" s="8">
        <v>3.6934303775290001E-2</v>
      </c>
      <c r="I29523" s="8">
        <v>0</v>
      </c>
      <c r="J29523" s="8">
        <v>9.7957441208399998E-2</v>
      </c>
    </row>
    <row r="29524" spans="1:10" x14ac:dyDescent="0.35">
      <c r="B29524" s="9">
        <v>52.52207341487</v>
      </c>
      <c r="C29524" s="11">
        <v>6.2523913101720003</v>
      </c>
      <c r="D29524" s="9">
        <v>40.231857485760003</v>
      </c>
      <c r="E29524" s="11">
        <v>12.290215929109999</v>
      </c>
      <c r="F29524" s="11">
        <v>0</v>
      </c>
      <c r="G29524" s="11">
        <v>3.2453577637679998</v>
      </c>
      <c r="H29524" s="11">
        <v>3.0070335464040001</v>
      </c>
      <c r="I29524" s="11">
        <v>0</v>
      </c>
      <c r="J29524" s="11">
        <v>58.774464725039998</v>
      </c>
    </row>
    <row r="29525" spans="1:10" x14ac:dyDescent="0.35">
      <c r="A29525" s="1" t="s">
        <v>27415</v>
      </c>
      <c r="B29525" s="7">
        <v>3.4127185397489997E-2</v>
      </c>
      <c r="C29525" s="6">
        <v>0.1427987025703</v>
      </c>
      <c r="D29525" s="7">
        <v>2.272927758446E-2</v>
      </c>
      <c r="E29525" s="8">
        <v>6.2365625953900002E-2</v>
      </c>
      <c r="F29525" s="8">
        <v>4.2873547893630001E-2</v>
      </c>
      <c r="G29525" s="6">
        <v>0.15805583931969999</v>
      </c>
      <c r="H29525" s="6">
        <v>0.13230163256729999</v>
      </c>
      <c r="I29525" s="8">
        <v>0</v>
      </c>
      <c r="J29525" s="8">
        <v>5.8484037041729997E-2</v>
      </c>
    </row>
    <row r="29526" spans="1:10" x14ac:dyDescent="0.35">
      <c r="B29526" s="10">
        <v>13.43225142607</v>
      </c>
      <c r="C29526" s="9">
        <v>19.624913756960002</v>
      </c>
      <c r="D29526" s="10">
        <v>6.3735448435639999</v>
      </c>
      <c r="E29526" s="11">
        <v>7.0587065825110002</v>
      </c>
      <c r="F29526" s="11">
        <v>2.0332570419990001</v>
      </c>
      <c r="G29526" s="9">
        <v>8.8534788926630004</v>
      </c>
      <c r="H29526" s="9">
        <v>10.7714348643</v>
      </c>
      <c r="I29526" s="11">
        <v>0</v>
      </c>
      <c r="J29526" s="11">
        <v>35.090422225040001</v>
      </c>
    </row>
    <row r="29527" spans="1:10" x14ac:dyDescent="0.35">
      <c r="A29527" s="1" t="s">
        <v>27416</v>
      </c>
      <c r="B29527" s="7">
        <v>3.2977837246400001E-2</v>
      </c>
      <c r="C29527" s="6">
        <v>0.14188377601800001</v>
      </c>
      <c r="D29527" s="7">
        <v>2.0680433468140001E-2</v>
      </c>
      <c r="E29527" s="8">
        <v>6.3444788838499994E-2</v>
      </c>
      <c r="F29527" s="8">
        <v>9.4110074482049999E-2</v>
      </c>
      <c r="G29527" s="8">
        <v>0.1033676553939</v>
      </c>
      <c r="H29527" s="6">
        <v>0.16838327071859999</v>
      </c>
      <c r="I29527" s="8">
        <v>0.14800861895449999</v>
      </c>
      <c r="J29527" s="8">
        <v>6.6886510413800004E-2</v>
      </c>
    </row>
    <row r="29528" spans="1:10" x14ac:dyDescent="0.35">
      <c r="B29528" s="10">
        <v>12.979875024049999</v>
      </c>
      <c r="C29528" s="9">
        <v>19.499174836649999</v>
      </c>
      <c r="D29528" s="10">
        <v>5.7990259304869998</v>
      </c>
      <c r="E29528" s="11">
        <v>7.1808490935589999</v>
      </c>
      <c r="F29528" s="11">
        <v>4.4631242587719999</v>
      </c>
      <c r="G29528" s="11">
        <v>5.7901268257660004</v>
      </c>
      <c r="H29528" s="9">
        <v>13.709048010889999</v>
      </c>
      <c r="I29528" s="11">
        <v>3.1897321288090001</v>
      </c>
      <c r="J29528" s="11">
        <v>40.131906248280004</v>
      </c>
    </row>
    <row r="29529" spans="1:10" x14ac:dyDescent="0.35">
      <c r="A29529" s="1" t="s">
        <v>27417</v>
      </c>
      <c r="B29529" s="7">
        <v>7.2462346861409996E-2</v>
      </c>
      <c r="C29529" s="6">
        <v>0.2134293374256</v>
      </c>
      <c r="D29529" s="7">
        <v>5.1476705201170002E-2</v>
      </c>
      <c r="E29529" s="8">
        <v>0.1244545022887</v>
      </c>
      <c r="F29529" s="8">
        <v>0.15259643784970001</v>
      </c>
      <c r="G29529" s="8">
        <v>0.17758701988780001</v>
      </c>
      <c r="H29529" s="6">
        <v>0.23808922757699999</v>
      </c>
      <c r="I29529" s="8">
        <v>3.5191854141420002E-2</v>
      </c>
      <c r="J29529" s="8">
        <v>0.10974615443080001</v>
      </c>
    </row>
    <row r="29530" spans="1:10" x14ac:dyDescent="0.35">
      <c r="B29530" s="10">
        <v>28.520736492889998</v>
      </c>
      <c r="C29530" s="9">
        <v>29.33172546242</v>
      </c>
      <c r="D29530" s="10">
        <v>14.434646582119999</v>
      </c>
      <c r="E29530" s="11">
        <v>14.086089910769999</v>
      </c>
      <c r="F29530" s="11">
        <v>7.2368114393449998</v>
      </c>
      <c r="G29530" s="11">
        <v>9.9475156308959995</v>
      </c>
      <c r="H29530" s="9">
        <v>19.384209831530001</v>
      </c>
      <c r="I29530" s="11">
        <v>0.75841926382500002</v>
      </c>
      <c r="J29530" s="11">
        <v>65.84769265848</v>
      </c>
    </row>
    <row r="29531" spans="1:10" x14ac:dyDescent="0.35">
      <c r="A29531" s="1" t="s">
        <v>27418</v>
      </c>
      <c r="B29531" s="8">
        <v>0.1232066985315</v>
      </c>
      <c r="C29531" s="8">
        <v>0.1220798160356</v>
      </c>
      <c r="D29531" s="8">
        <v>0.10764048355770001</v>
      </c>
      <c r="E29531" s="8">
        <v>0.16177216540799999</v>
      </c>
      <c r="F29531" s="8">
        <v>0.1950448802318</v>
      </c>
      <c r="G29531" s="8">
        <v>0.16818201164009999</v>
      </c>
      <c r="H29531" s="8">
        <v>9.036102223412E-2</v>
      </c>
      <c r="I29531" s="8">
        <v>0.2115416121042</v>
      </c>
      <c r="J29531" s="8">
        <v>0.1317995772576</v>
      </c>
    </row>
    <row r="29532" spans="1:10" x14ac:dyDescent="0.35">
      <c r="B29532" s="11">
        <v>48.49340292134</v>
      </c>
      <c r="C29532" s="11">
        <v>16.77750440334</v>
      </c>
      <c r="D29532" s="11">
        <v>30.183601145650002</v>
      </c>
      <c r="E29532" s="11">
        <v>18.309801775690001</v>
      </c>
      <c r="F29532" s="11">
        <v>9.2499080603520003</v>
      </c>
      <c r="G29532" s="11">
        <v>9.4206952213229993</v>
      </c>
      <c r="H29532" s="11">
        <v>7.3568091820139996</v>
      </c>
      <c r="I29532" s="11">
        <v>4.5589309695280003</v>
      </c>
      <c r="J29532" s="11">
        <v>79.079746354560001</v>
      </c>
    </row>
    <row r="29533" spans="1:10" x14ac:dyDescent="0.35">
      <c r="A29533" s="1" t="s">
        <v>27419</v>
      </c>
      <c r="B29533" s="8">
        <v>3.9318497043609998E-2</v>
      </c>
      <c r="C29533" s="8">
        <v>5.026194856209E-2</v>
      </c>
      <c r="D29533" s="8">
        <v>4.6614903266079998E-2</v>
      </c>
      <c r="E29533" s="8">
        <v>2.1241571280699999E-2</v>
      </c>
      <c r="F29533" s="8">
        <v>4.5837518841739998E-2</v>
      </c>
      <c r="G29533" s="8">
        <v>5.5592795975810003E-2</v>
      </c>
      <c r="H29533" s="8">
        <v>4.6594269665549998E-2</v>
      </c>
      <c r="I29533" s="6">
        <v>0.18195260881059999</v>
      </c>
      <c r="J29533" s="8">
        <v>4.7463551868290002E-2</v>
      </c>
    </row>
    <row r="29534" spans="1:10" x14ac:dyDescent="0.35">
      <c r="B29534" s="11">
        <v>15.4755199362</v>
      </c>
      <c r="C29534" s="11">
        <v>6.9075305869969998</v>
      </c>
      <c r="D29534" s="11">
        <v>13.07134268746</v>
      </c>
      <c r="E29534" s="11">
        <v>2.4041772487430002</v>
      </c>
      <c r="F29534" s="11">
        <v>2.173821914715</v>
      </c>
      <c r="G29534" s="11">
        <v>3.1140238024390001</v>
      </c>
      <c r="H29534" s="11">
        <v>3.7935067845580002</v>
      </c>
      <c r="I29534" s="9">
        <v>3.9212586830639999</v>
      </c>
      <c r="J29534" s="11">
        <v>28.478131120970001</v>
      </c>
    </row>
    <row r="29535" spans="1:10" x14ac:dyDescent="0.35">
      <c r="A29535" s="1" t="s">
        <v>27420</v>
      </c>
      <c r="B29535" s="8">
        <v>7.2651964441570002E-2</v>
      </c>
      <c r="C29535" s="8">
        <v>7.7199294080259995E-2</v>
      </c>
      <c r="D29535" s="8">
        <v>7.2582953938400002E-2</v>
      </c>
      <c r="E29535" s="8">
        <v>7.2822938713650004E-2</v>
      </c>
      <c r="F29535" s="8">
        <v>0.1059180933336</v>
      </c>
      <c r="G29535" s="8">
        <v>4.9635827956689998E-2</v>
      </c>
      <c r="H29535" s="8">
        <v>9.6163247682969993E-2</v>
      </c>
      <c r="I29535" s="8">
        <v>0</v>
      </c>
      <c r="J29535" s="8">
        <v>7.3713381974030004E-2</v>
      </c>
    </row>
    <row r="29536" spans="1:10" x14ac:dyDescent="0.35">
      <c r="B29536" s="11">
        <v>28.595368812610001</v>
      </c>
      <c r="C29536" s="11">
        <v>10.60954659359</v>
      </c>
      <c r="D29536" s="11">
        <v>20.353075898949999</v>
      </c>
      <c r="E29536" s="11">
        <v>8.2422929136600001</v>
      </c>
      <c r="F29536" s="11">
        <v>5.023113778221</v>
      </c>
      <c r="G29536" s="11">
        <v>2.7803449529350002</v>
      </c>
      <c r="H29536" s="11">
        <v>7.8292016406530003</v>
      </c>
      <c r="I29536" s="11">
        <v>0</v>
      </c>
      <c r="J29536" s="11">
        <v>44.228029184420002</v>
      </c>
    </row>
    <row r="29537" spans="1:10" x14ac:dyDescent="0.35">
      <c r="A29537" s="1" t="s">
        <v>27421</v>
      </c>
      <c r="B29537" s="8">
        <v>5.8670576286420001E-2</v>
      </c>
      <c r="C29537" s="8">
        <v>5.6240829317109997E-2</v>
      </c>
      <c r="D29537" s="8">
        <v>4.3954794490340003E-2</v>
      </c>
      <c r="E29537" s="8">
        <v>9.5129085716969999E-2</v>
      </c>
      <c r="F29537" s="8">
        <v>2.4394549242690002E-2</v>
      </c>
      <c r="G29537" s="8">
        <v>6.529667787955E-2</v>
      </c>
      <c r="H29537" s="8">
        <v>5.0010310586219998E-2</v>
      </c>
      <c r="I29537" s="8">
        <v>8.1416328638609994E-2</v>
      </c>
      <c r="J29537" s="8">
        <v>5.6221822979140003E-2</v>
      </c>
    </row>
    <row r="29538" spans="1:10" x14ac:dyDescent="0.35">
      <c r="B29538" s="11">
        <v>23.092379954950001</v>
      </c>
      <c r="C29538" s="11">
        <v>7.7292118562840004</v>
      </c>
      <c r="D29538" s="11">
        <v>12.3254182951</v>
      </c>
      <c r="E29538" s="11">
        <v>10.76696165986</v>
      </c>
      <c r="F29538" s="11">
        <v>1.1568995679380001</v>
      </c>
      <c r="G29538" s="11">
        <v>3.6575855840310001</v>
      </c>
      <c r="H29538" s="11">
        <v>4.0716262722529999</v>
      </c>
      <c r="I29538" s="11">
        <v>1.75460240831</v>
      </c>
      <c r="J29538" s="11">
        <v>33.733093787480001</v>
      </c>
    </row>
    <row r="29539" spans="1:10" x14ac:dyDescent="0.35">
      <c r="A29539" s="1" t="s">
        <v>27422</v>
      </c>
      <c r="B29539" s="6">
        <v>0.10174453908140001</v>
      </c>
      <c r="C29539" s="7">
        <v>1.4435622386600001E-2</v>
      </c>
      <c r="D29539" s="6">
        <v>0.1164727447498</v>
      </c>
      <c r="E29539" s="8">
        <v>6.5255249372129995E-2</v>
      </c>
      <c r="F29539" s="8">
        <v>6.5914066527079998E-2</v>
      </c>
      <c r="G29539" s="8">
        <v>1.9342618882410002E-2</v>
      </c>
      <c r="H29539" s="8">
        <v>1.105955736423E-2</v>
      </c>
      <c r="I29539" s="8">
        <v>8.9962893213390002E-2</v>
      </c>
      <c r="J29539" s="8">
        <v>7.8491094041949996E-2</v>
      </c>
    </row>
    <row r="29540" spans="1:10" x14ac:dyDescent="0.35">
      <c r="B29540" s="9">
        <v>40.046028239770003</v>
      </c>
      <c r="C29540" s="10">
        <v>1.9838964869139999</v>
      </c>
      <c r="D29540" s="9">
        <v>32.660266432029999</v>
      </c>
      <c r="E29540" s="11">
        <v>7.3857618077460003</v>
      </c>
      <c r="F29540" s="11">
        <v>3.1259423704680001</v>
      </c>
      <c r="G29540" s="11">
        <v>1.0834744780159999</v>
      </c>
      <c r="H29540" s="11">
        <v>0.90042200889849999</v>
      </c>
      <c r="I29540" s="11">
        <v>1.938789328016</v>
      </c>
      <c r="J29540" s="11">
        <v>47.094656425170001</v>
      </c>
    </row>
    <row r="29541" spans="1:10" x14ac:dyDescent="0.35">
      <c r="A29541" s="1" t="s">
        <v>27423</v>
      </c>
      <c r="B29541" s="8">
        <v>3.866526809565E-3</v>
      </c>
      <c r="C29541" s="8">
        <v>0</v>
      </c>
      <c r="D29541" s="8">
        <v>0</v>
      </c>
      <c r="E29541" s="8">
        <v>1.3445889027849999E-2</v>
      </c>
      <c r="F29541" s="8">
        <v>0</v>
      </c>
      <c r="G29541" s="8">
        <v>0</v>
      </c>
      <c r="H29541" s="8">
        <v>0</v>
      </c>
      <c r="I29541" s="6">
        <v>6.7564364977270003E-2</v>
      </c>
      <c r="J29541" s="8">
        <v>4.9632003211450004E-3</v>
      </c>
    </row>
    <row r="29542" spans="1:10" x14ac:dyDescent="0.35">
      <c r="B29542" s="11">
        <v>1.5218413017900001</v>
      </c>
      <c r="C29542" s="11">
        <v>0</v>
      </c>
      <c r="D29542" s="11">
        <v>0</v>
      </c>
      <c r="E29542" s="11">
        <v>1.5218413017900001</v>
      </c>
      <c r="F29542" s="11">
        <v>0</v>
      </c>
      <c r="G29542" s="11">
        <v>0</v>
      </c>
      <c r="H29542" s="11">
        <v>0</v>
      </c>
      <c r="I29542" s="9">
        <v>1.456078890898</v>
      </c>
      <c r="J29542" s="11">
        <v>2.9779201926869998</v>
      </c>
    </row>
    <row r="29543" spans="1:10" x14ac:dyDescent="0.35">
      <c r="A29543" s="1" t="s">
        <v>27424</v>
      </c>
      <c r="B29543" s="8">
        <v>2.5119467908959999E-3</v>
      </c>
      <c r="C29543" s="8">
        <v>8.3435996064790009E-3</v>
      </c>
      <c r="D29543" s="8">
        <v>3.5258461914910002E-3</v>
      </c>
      <c r="E29543" s="8">
        <v>0</v>
      </c>
      <c r="F29543" s="8">
        <v>0</v>
      </c>
      <c r="G29543" s="8">
        <v>2.0470739860020001E-2</v>
      </c>
      <c r="H29543" s="8">
        <v>0</v>
      </c>
      <c r="I29543" s="8">
        <v>0</v>
      </c>
      <c r="J29543" s="8">
        <v>3.5589215522839998E-3</v>
      </c>
    </row>
    <row r="29544" spans="1:10" x14ac:dyDescent="0.35">
      <c r="B29544" s="11">
        <v>0.98868689202619997</v>
      </c>
      <c r="C29544" s="11">
        <v>1.146666039344</v>
      </c>
      <c r="D29544" s="11">
        <v>0.98868689202619997</v>
      </c>
      <c r="E29544" s="11">
        <v>0</v>
      </c>
      <c r="F29544" s="11">
        <v>0</v>
      </c>
      <c r="G29544" s="11">
        <v>1.146666039344</v>
      </c>
      <c r="H29544" s="11">
        <v>0</v>
      </c>
      <c r="I29544" s="11">
        <v>0</v>
      </c>
      <c r="J29544" s="11">
        <v>2.1353529313699999</v>
      </c>
    </row>
    <row r="29545" spans="1:10" x14ac:dyDescent="0.35">
      <c r="A29545" s="1" t="s">
        <v>27425</v>
      </c>
      <c r="B29545" s="8">
        <v>2.775634871848E-3</v>
      </c>
      <c r="C29545" s="8">
        <v>0</v>
      </c>
      <c r="D29545" s="8">
        <v>3.895966935821E-3</v>
      </c>
      <c r="E29545" s="8">
        <v>0</v>
      </c>
      <c r="F29545" s="8">
        <v>0</v>
      </c>
      <c r="G29545" s="8">
        <v>0</v>
      </c>
      <c r="H29545" s="8">
        <v>0</v>
      </c>
      <c r="I29545" s="8">
        <v>0</v>
      </c>
      <c r="J29545" s="8">
        <v>1.8207881796380001E-3</v>
      </c>
    </row>
    <row r="29546" spans="1:10" x14ac:dyDescent="0.35">
      <c r="B29546" s="11">
        <v>1.092472907783</v>
      </c>
      <c r="C29546" s="11">
        <v>0</v>
      </c>
      <c r="D29546" s="11">
        <v>1.092472907783</v>
      </c>
      <c r="E29546" s="11">
        <v>0</v>
      </c>
      <c r="F29546" s="11">
        <v>0</v>
      </c>
      <c r="G29546" s="11">
        <v>0</v>
      </c>
      <c r="H29546" s="11">
        <v>0</v>
      </c>
      <c r="I29546" s="11">
        <v>0</v>
      </c>
      <c r="J29546" s="11">
        <v>1.092472907783</v>
      </c>
    </row>
    <row r="29547" spans="1:10" x14ac:dyDescent="0.35">
      <c r="A29547" s="1" t="s">
        <v>27426</v>
      </c>
      <c r="B29547" s="8">
        <v>7.3156984912789999E-3</v>
      </c>
      <c r="C29547" s="8">
        <v>1.676337375528E-2</v>
      </c>
      <c r="D29547" s="8">
        <v>6.6623094465760001E-3</v>
      </c>
      <c r="E29547" s="8">
        <v>8.9344769549860002E-3</v>
      </c>
      <c r="F29547" s="8">
        <v>5.001954844144E-2</v>
      </c>
      <c r="G29547" s="8">
        <v>1.729555684007E-2</v>
      </c>
      <c r="H29547" s="8">
        <v>1.6397226214810001E-2</v>
      </c>
      <c r="I29547" s="8">
        <v>2.846899385108E-2</v>
      </c>
      <c r="J29547" s="8">
        <v>1.3614837616059999E-2</v>
      </c>
    </row>
    <row r="29548" spans="1:10" x14ac:dyDescent="0.35">
      <c r="B29548" s="11">
        <v>2.8794141781009999</v>
      </c>
      <c r="C29548" s="11">
        <v>2.3038007930159998</v>
      </c>
      <c r="D29548" s="11">
        <v>1.868186433188</v>
      </c>
      <c r="E29548" s="11">
        <v>1.011227744913</v>
      </c>
      <c r="F29548" s="11">
        <v>2.3721526233030001</v>
      </c>
      <c r="G29548" s="11">
        <v>0.96880854310410003</v>
      </c>
      <c r="H29548" s="11">
        <v>1.3349922499119999</v>
      </c>
      <c r="I29548" s="11">
        <v>0.61353497521360001</v>
      </c>
      <c r="J29548" s="11">
        <v>8.1689025696339996</v>
      </c>
    </row>
    <row r="29549" spans="1:10" x14ac:dyDescent="0.35">
      <c r="A29549" s="1" t="s">
        <v>27427</v>
      </c>
      <c r="B29549" s="8">
        <v>1</v>
      </c>
      <c r="C29549" s="8">
        <v>1</v>
      </c>
      <c r="D29549" s="8">
        <v>1</v>
      </c>
      <c r="E29549" s="8">
        <v>1</v>
      </c>
      <c r="F29549" s="8">
        <v>1</v>
      </c>
      <c r="G29549" s="8">
        <v>1</v>
      </c>
      <c r="H29549" s="8">
        <v>1</v>
      </c>
      <c r="I29549" s="8">
        <v>1</v>
      </c>
      <c r="J29549" s="8">
        <v>1</v>
      </c>
    </row>
    <row r="29550" spans="1:10" x14ac:dyDescent="0.35">
      <c r="B29550" s="11">
        <v>393.5938832818</v>
      </c>
      <c r="C29550" s="11">
        <v>137.43061669139999</v>
      </c>
      <c r="D29550" s="11">
        <v>280.41123699949998</v>
      </c>
      <c r="E29550" s="11">
        <v>113.1826462822</v>
      </c>
      <c r="F29550" s="11">
        <v>47.424510960550002</v>
      </c>
      <c r="G29550" s="11">
        <v>56.014880125719998</v>
      </c>
      <c r="H29550" s="11">
        <v>81.415736565629999</v>
      </c>
      <c r="I29550" s="11">
        <v>21.550989066309999</v>
      </c>
      <c r="J29550" s="11">
        <v>600</v>
      </c>
    </row>
    <row r="29551" spans="1:10" x14ac:dyDescent="0.35">
      <c r="A29551" s="1" t="s">
        <v>27428</v>
      </c>
    </row>
    <row r="29552" spans="1:10" x14ac:dyDescent="0.35">
      <c r="A29552" s="1" t="s">
        <v>27429</v>
      </c>
    </row>
    <row r="29556" spans="1:10" x14ac:dyDescent="0.35">
      <c r="A29556" s="4" t="s">
        <v>27430</v>
      </c>
    </row>
    <row r="29557" spans="1:10" x14ac:dyDescent="0.35">
      <c r="A29557" s="1" t="s">
        <v>27431</v>
      </c>
    </row>
    <row r="29558" spans="1:10" ht="46.5" x14ac:dyDescent="0.35">
      <c r="A29558" s="5" t="s">
        <v>27432</v>
      </c>
      <c r="B29558" s="5" t="s">
        <v>27433</v>
      </c>
      <c r="C29558" s="5" t="s">
        <v>27434</v>
      </c>
      <c r="D29558" s="5" t="s">
        <v>27435</v>
      </c>
      <c r="E29558" s="5" t="s">
        <v>27436</v>
      </c>
      <c r="F29558" s="5" t="s">
        <v>27437</v>
      </c>
      <c r="G29558" s="5" t="s">
        <v>27438</v>
      </c>
      <c r="H29558" s="5" t="s">
        <v>27439</v>
      </c>
      <c r="I29558" s="5" t="s">
        <v>27440</v>
      </c>
      <c r="J29558" s="5" t="s">
        <v>27441</v>
      </c>
    </row>
    <row r="29559" spans="1:10" x14ac:dyDescent="0.35">
      <c r="A29559" s="1" t="s">
        <v>27442</v>
      </c>
      <c r="B29559" s="8">
        <v>2.9992152941189999E-2</v>
      </c>
      <c r="C29559" s="8">
        <v>6.3570345482679994E-2</v>
      </c>
      <c r="D29559" s="8">
        <v>1.1955458765910001E-2</v>
      </c>
      <c r="E29559" s="8">
        <v>5.0077909778949999E-2</v>
      </c>
      <c r="F29559" s="8">
        <v>0</v>
      </c>
      <c r="G29559" s="6">
        <v>0.1213778276274</v>
      </c>
      <c r="H29559" s="8">
        <v>4.201451573204E-2</v>
      </c>
      <c r="I29559" s="8">
        <v>0.15123140921979999</v>
      </c>
      <c r="J29559" s="8">
        <v>4.936703151513E-2</v>
      </c>
    </row>
    <row r="29560" spans="1:10" x14ac:dyDescent="0.35">
      <c r="B29560" s="11">
        <v>6.8644582538499996</v>
      </c>
      <c r="C29560" s="11">
        <v>20.394632026859998</v>
      </c>
      <c r="D29560" s="11">
        <v>1.441691233944</v>
      </c>
      <c r="E29560" s="11">
        <v>5.4227670199059999</v>
      </c>
      <c r="F29560" s="11">
        <v>0</v>
      </c>
      <c r="G29560" s="9">
        <v>10.57658890818</v>
      </c>
      <c r="H29560" s="11">
        <v>9.8180431186739998</v>
      </c>
      <c r="I29560" s="11">
        <v>2.3611286283699999</v>
      </c>
      <c r="J29560" s="11">
        <v>29.620218909079998</v>
      </c>
    </row>
    <row r="29561" spans="1:10" x14ac:dyDescent="0.35">
      <c r="A29561" s="1" t="s">
        <v>27443</v>
      </c>
      <c r="B29561" s="7">
        <v>2.799678691706E-2</v>
      </c>
      <c r="C29561" s="6">
        <v>0.13070426605679999</v>
      </c>
      <c r="D29561" s="7">
        <v>9.0410425561240002E-3</v>
      </c>
      <c r="E29561" s="8">
        <v>4.9106002841699997E-2</v>
      </c>
      <c r="F29561" s="8">
        <v>2.2940175968970002E-2</v>
      </c>
      <c r="G29561" s="8">
        <v>2.4914794165680001E-2</v>
      </c>
      <c r="H29561" s="6">
        <v>0.17015209808289999</v>
      </c>
      <c r="I29561" s="8">
        <v>6.9830777478510006E-2</v>
      </c>
      <c r="J29561" s="8">
        <v>8.3710652096150001E-2</v>
      </c>
    </row>
    <row r="29562" spans="1:10" x14ac:dyDescent="0.35">
      <c r="B29562" s="10">
        <v>6.4077685723639997</v>
      </c>
      <c r="C29562" s="9">
        <v>41.932529866380001</v>
      </c>
      <c r="D29562" s="10">
        <v>1.0902460586489999</v>
      </c>
      <c r="E29562" s="11">
        <v>5.3175225137139996</v>
      </c>
      <c r="F29562" s="11">
        <v>0.79584676029500001</v>
      </c>
      <c r="G29562" s="11">
        <v>2.1710187171199999</v>
      </c>
      <c r="H29562" s="9">
        <v>39.761511149260002</v>
      </c>
      <c r="I29562" s="11">
        <v>1.0902460586489999</v>
      </c>
      <c r="J29562" s="11">
        <v>50.226391257689997</v>
      </c>
    </row>
    <row r="29563" spans="1:10" x14ac:dyDescent="0.35">
      <c r="A29563" s="1" t="s">
        <v>27444</v>
      </c>
      <c r="B29563" s="7">
        <v>1.9328001643920002E-2</v>
      </c>
      <c r="C29563" s="6">
        <v>0.19208289814740001</v>
      </c>
      <c r="D29563" s="7">
        <v>2.1012921887600001E-2</v>
      </c>
      <c r="E29563" s="7">
        <v>1.7451665660349999E-2</v>
      </c>
      <c r="F29563" s="8">
        <v>0.1794818497008</v>
      </c>
      <c r="G29563" s="8">
        <v>8.7241379049090004E-2</v>
      </c>
      <c r="H29563" s="6">
        <v>0.2311772480938</v>
      </c>
      <c r="I29563" s="8">
        <v>6.7012816961619995E-2</v>
      </c>
      <c r="J29563" s="8">
        <v>0.1222009975039</v>
      </c>
    </row>
    <row r="29564" spans="1:10" x14ac:dyDescent="0.35">
      <c r="B29564" s="10">
        <v>4.4236991147379996</v>
      </c>
      <c r="C29564" s="9">
        <v>61.624016616939997</v>
      </c>
      <c r="D29564" s="10">
        <v>2.5339174245059999</v>
      </c>
      <c r="E29564" s="10">
        <v>1.8897816902319999</v>
      </c>
      <c r="F29564" s="11">
        <v>6.226632646993</v>
      </c>
      <c r="G29564" s="11">
        <v>7.6020161179520001</v>
      </c>
      <c r="H29564" s="9">
        <v>54.022000498979999</v>
      </c>
      <c r="I29564" s="11">
        <v>1.0462501236490001</v>
      </c>
      <c r="J29564" s="11">
        <v>73.320598502319996</v>
      </c>
    </row>
    <row r="29565" spans="1:10" x14ac:dyDescent="0.35">
      <c r="A29565" s="1" t="s">
        <v>27445</v>
      </c>
      <c r="B29565" s="7">
        <v>4.7812934854810002E-2</v>
      </c>
      <c r="C29565" s="6">
        <v>0.1368755412064</v>
      </c>
      <c r="D29565" s="8">
        <v>2.944964972324E-2</v>
      </c>
      <c r="E29565" s="8">
        <v>6.8262385087270006E-2</v>
      </c>
      <c r="F29565" s="8">
        <v>8.2188953911730006E-2</v>
      </c>
      <c r="G29565" s="8">
        <v>6.8648165683410006E-2</v>
      </c>
      <c r="H29565" s="6">
        <v>0.16231684459039999</v>
      </c>
      <c r="I29565" s="8">
        <v>6.8377302828369999E-2</v>
      </c>
      <c r="J29565" s="8">
        <v>9.7957441208399998E-2</v>
      </c>
    </row>
    <row r="29566" spans="1:10" x14ac:dyDescent="0.35">
      <c r="B29566" s="10">
        <v>10.943192239269999</v>
      </c>
      <c r="C29566" s="9">
        <v>43.91239775695</v>
      </c>
      <c r="D29566" s="11">
        <v>3.5512900575409998</v>
      </c>
      <c r="E29566" s="11">
        <v>7.3919021817269996</v>
      </c>
      <c r="F29566" s="11">
        <v>2.8513213146730001</v>
      </c>
      <c r="G29566" s="11">
        <v>5.9818456296919997</v>
      </c>
      <c r="H29566" s="9">
        <v>37.93055212726</v>
      </c>
      <c r="I29566" s="11">
        <v>1.067553414147</v>
      </c>
      <c r="J29566" s="11">
        <v>58.774464725039998</v>
      </c>
    </row>
    <row r="29567" spans="1:10" x14ac:dyDescent="0.35">
      <c r="A29567" s="1" t="s">
        <v>27446</v>
      </c>
      <c r="B29567" s="6">
        <v>0.12443585442589999</v>
      </c>
      <c r="C29567" s="7">
        <v>1.7518100155839999E-2</v>
      </c>
      <c r="D29567" s="6">
        <v>0.122789746531</v>
      </c>
      <c r="E29567" s="6">
        <v>0.1262689687752</v>
      </c>
      <c r="F29567" s="8">
        <v>2.85364219434E-2</v>
      </c>
      <c r="G29567" s="8">
        <v>1.1529098387730001E-2</v>
      </c>
      <c r="H29567" s="7">
        <v>1.975133879036E-2</v>
      </c>
      <c r="I29567" s="8">
        <v>0</v>
      </c>
      <c r="J29567" s="8">
        <v>5.8484037041729997E-2</v>
      </c>
    </row>
    <row r="29568" spans="1:10" x14ac:dyDescent="0.35">
      <c r="B29568" s="9">
        <v>28.480273812410001</v>
      </c>
      <c r="C29568" s="10">
        <v>5.6201551804590002</v>
      </c>
      <c r="D29568" s="9">
        <v>14.80703540182</v>
      </c>
      <c r="E29568" s="9">
        <v>13.67323841058</v>
      </c>
      <c r="F29568" s="11">
        <v>0.98999323216979995</v>
      </c>
      <c r="G29568" s="11">
        <v>1.0046195134039999</v>
      </c>
      <c r="H29568" s="10">
        <v>4.6155356670550001</v>
      </c>
      <c r="I29568" s="11">
        <v>0</v>
      </c>
      <c r="J29568" s="11">
        <v>35.090422225040001</v>
      </c>
    </row>
    <row r="29569" spans="1:10" x14ac:dyDescent="0.35">
      <c r="A29569" s="1" t="s">
        <v>27447</v>
      </c>
      <c r="B29569" s="6">
        <v>0.11404147249590001</v>
      </c>
      <c r="C29569" s="7">
        <v>2.8577972068400001E-2</v>
      </c>
      <c r="D29569" s="6">
        <v>0.13452049794740001</v>
      </c>
      <c r="E29569" s="8">
        <v>9.1235922792859997E-2</v>
      </c>
      <c r="F29569" s="8">
        <v>5.0366271037519998E-2</v>
      </c>
      <c r="G29569" s="8">
        <v>5.6252394736120002E-2</v>
      </c>
      <c r="H29569" s="7">
        <v>1.8258457684790001E-2</v>
      </c>
      <c r="I29569" s="8">
        <v>0.1995137460785</v>
      </c>
      <c r="J29569" s="8">
        <v>6.6886510413800004E-2</v>
      </c>
    </row>
    <row r="29570" spans="1:10" x14ac:dyDescent="0.35">
      <c r="B29570" s="9">
        <v>26.101258175449999</v>
      </c>
      <c r="C29570" s="10">
        <v>9.1683822068849992</v>
      </c>
      <c r="D29570" s="9">
        <v>16.22162950613</v>
      </c>
      <c r="E29570" s="11">
        <v>9.8796286693200006</v>
      </c>
      <c r="F29570" s="11">
        <v>1.747320233618</v>
      </c>
      <c r="G29570" s="11">
        <v>4.9017062329650001</v>
      </c>
      <c r="H29570" s="10">
        <v>4.26667597392</v>
      </c>
      <c r="I29570" s="11">
        <v>3.1149456323239999</v>
      </c>
      <c r="J29570" s="11">
        <v>40.131906248280004</v>
      </c>
    </row>
    <row r="29571" spans="1:10" x14ac:dyDescent="0.35">
      <c r="A29571" s="1" t="s">
        <v>27448</v>
      </c>
      <c r="B29571" s="6">
        <v>0.20212861250569999</v>
      </c>
      <c r="C29571" s="7">
        <v>4.8394310293819999E-2</v>
      </c>
      <c r="D29571" s="8">
        <v>0.1684216131547</v>
      </c>
      <c r="E29571" s="6">
        <v>0.23966490303179999</v>
      </c>
      <c r="F29571" s="8">
        <v>0.1170179992711</v>
      </c>
      <c r="G29571" s="8">
        <v>7.1652595750490003E-2</v>
      </c>
      <c r="H29571" s="7">
        <v>3.9721529141699997E-2</v>
      </c>
      <c r="I29571" s="8">
        <v>0</v>
      </c>
      <c r="J29571" s="8">
        <v>0.10974615443080001</v>
      </c>
    </row>
    <row r="29572" spans="1:10" x14ac:dyDescent="0.35">
      <c r="B29572" s="9">
        <v>46.262214825820003</v>
      </c>
      <c r="C29572" s="10">
        <v>15.52585790028</v>
      </c>
      <c r="D29572" s="11">
        <v>20.30971525611</v>
      </c>
      <c r="E29572" s="9">
        <v>25.952499569699999</v>
      </c>
      <c r="F29572" s="11">
        <v>4.0596199323860001</v>
      </c>
      <c r="G29572" s="11">
        <v>6.2436448589589997</v>
      </c>
      <c r="H29572" s="10">
        <v>9.2822130413250008</v>
      </c>
      <c r="I29572" s="11">
        <v>0</v>
      </c>
      <c r="J29572" s="11">
        <v>65.84769265848</v>
      </c>
    </row>
    <row r="29573" spans="1:10" x14ac:dyDescent="0.35">
      <c r="A29573" s="1" t="s">
        <v>27449</v>
      </c>
      <c r="B29573" s="6">
        <v>0.20576425165779999</v>
      </c>
      <c r="C29573" s="7">
        <v>8.2457532144239995E-2</v>
      </c>
      <c r="D29573" s="6">
        <v>0.23020270860309999</v>
      </c>
      <c r="E29573" s="8">
        <v>0.1785494583634</v>
      </c>
      <c r="F29573" s="8">
        <v>0.13097363213739999</v>
      </c>
      <c r="G29573" s="8">
        <v>0.18078716878830001</v>
      </c>
      <c r="H29573" s="7">
        <v>4.5791397790970002E-2</v>
      </c>
      <c r="I29573" s="8">
        <v>6.3258438700199995E-2</v>
      </c>
      <c r="J29573" s="8">
        <v>0.1317995772576</v>
      </c>
    </row>
    <row r="29574" spans="1:10" x14ac:dyDescent="0.35">
      <c r="B29574" s="9">
        <v>47.094322251869997</v>
      </c>
      <c r="C29574" s="10">
        <v>26.454017406319998</v>
      </c>
      <c r="D29574" s="9">
        <v>27.759806923479999</v>
      </c>
      <c r="E29574" s="11">
        <v>19.334515328390001</v>
      </c>
      <c r="F29574" s="11">
        <v>4.543772504693</v>
      </c>
      <c r="G29574" s="11">
        <v>15.75338430029</v>
      </c>
      <c r="H29574" s="10">
        <v>10.700633106030001</v>
      </c>
      <c r="I29574" s="11">
        <v>0.9876341916775</v>
      </c>
      <c r="J29574" s="11">
        <v>79.079746354560001</v>
      </c>
    </row>
    <row r="29575" spans="1:10" x14ac:dyDescent="0.35">
      <c r="A29575" s="1" t="s">
        <v>27450</v>
      </c>
      <c r="B29575" s="8">
        <v>4.9835461710679999E-2</v>
      </c>
      <c r="C29575" s="8">
        <v>3.546657314572E-2</v>
      </c>
      <c r="D29575" s="8">
        <v>6.2952012854690001E-2</v>
      </c>
      <c r="E29575" s="8">
        <v>3.5228801850030002E-2</v>
      </c>
      <c r="F29575" s="8">
        <v>0.14367204700819999</v>
      </c>
      <c r="G29575" s="8">
        <v>6.37967791285E-2</v>
      </c>
      <c r="H29575" s="8">
        <v>2.4902523747469998E-2</v>
      </c>
      <c r="I29575" s="8">
        <v>4.5433621143699997E-2</v>
      </c>
      <c r="J29575" s="8">
        <v>4.7463551868290002E-2</v>
      </c>
    </row>
    <row r="29576" spans="1:10" x14ac:dyDescent="0.35">
      <c r="B29576" s="11">
        <v>11.40609835996</v>
      </c>
      <c r="C29576" s="11">
        <v>11.37838253148</v>
      </c>
      <c r="D29576" s="11">
        <v>7.5912908796530001</v>
      </c>
      <c r="E29576" s="11">
        <v>3.8148074803109999</v>
      </c>
      <c r="F29576" s="11">
        <v>4.9843093318490004</v>
      </c>
      <c r="G29576" s="11">
        <v>5.5591067965049996</v>
      </c>
      <c r="H29576" s="11">
        <v>5.8192757349799997</v>
      </c>
      <c r="I29576" s="11">
        <v>0.70934089767690001</v>
      </c>
      <c r="J29576" s="11">
        <v>28.478131120970001</v>
      </c>
    </row>
    <row r="29577" spans="1:10" x14ac:dyDescent="0.35">
      <c r="A29577" s="1" t="s">
        <v>27451</v>
      </c>
      <c r="B29577" s="8">
        <v>7.8689575523000002E-2</v>
      </c>
      <c r="C29577" s="8">
        <v>7.7279267801459994E-2</v>
      </c>
      <c r="D29577" s="8">
        <v>0.1050738886471</v>
      </c>
      <c r="E29577" s="8">
        <v>4.930786662495E-2</v>
      </c>
      <c r="F29577" s="8">
        <v>4.1081610525459999E-2</v>
      </c>
      <c r="G29577" s="8">
        <v>0.1038884185605</v>
      </c>
      <c r="H29577" s="8">
        <v>6.7356982618099998E-2</v>
      </c>
      <c r="I29577" s="8">
        <v>0</v>
      </c>
      <c r="J29577" s="8">
        <v>7.3713381974030004E-2</v>
      </c>
    </row>
    <row r="29578" spans="1:10" x14ac:dyDescent="0.35">
      <c r="B29578" s="11">
        <v>18.010087746949999</v>
      </c>
      <c r="C29578" s="11">
        <v>24.79272714579</v>
      </c>
      <c r="D29578" s="11">
        <v>12.670706088739999</v>
      </c>
      <c r="E29578" s="11">
        <v>5.3393816582179996</v>
      </c>
      <c r="F29578" s="11">
        <v>1.4252142916699999</v>
      </c>
      <c r="G29578" s="11">
        <v>9.0526014257679996</v>
      </c>
      <c r="H29578" s="11">
        <v>15.74012572002</v>
      </c>
      <c r="I29578" s="11">
        <v>0</v>
      </c>
      <c r="J29578" s="11">
        <v>44.228029184420002</v>
      </c>
    </row>
    <row r="29579" spans="1:10" x14ac:dyDescent="0.35">
      <c r="A29579" s="1" t="s">
        <v>27452</v>
      </c>
      <c r="B29579" s="8">
        <v>4.4993183266500002E-2</v>
      </c>
      <c r="C29579" s="8">
        <v>5.6090022681860002E-2</v>
      </c>
      <c r="D29579" s="8">
        <v>3.928731300063E-2</v>
      </c>
      <c r="E29579" s="8">
        <v>5.1347270195870001E-2</v>
      </c>
      <c r="F29579" s="8">
        <v>0.1125321562911</v>
      </c>
      <c r="G29579" s="8">
        <v>5.1926629446340002E-2</v>
      </c>
      <c r="H29579" s="8">
        <v>5.7642510222229999E-2</v>
      </c>
      <c r="I29579" s="8">
        <v>9.8412345940259993E-2</v>
      </c>
      <c r="J29579" s="8">
        <v>5.6221822979140003E-2</v>
      </c>
    </row>
    <row r="29580" spans="1:10" x14ac:dyDescent="0.35">
      <c r="B29580" s="11">
        <v>10.297821194979999</v>
      </c>
      <c r="C29580" s="11">
        <v>17.99479559673</v>
      </c>
      <c r="D29580" s="11">
        <v>4.737599440326</v>
      </c>
      <c r="E29580" s="11">
        <v>5.5602217546499997</v>
      </c>
      <c r="F29580" s="11">
        <v>3.9039958601200002</v>
      </c>
      <c r="G29580" s="11">
        <v>4.524768845983</v>
      </c>
      <c r="H29580" s="11">
        <v>13.47002675075</v>
      </c>
      <c r="I29580" s="11">
        <v>1.536481135654</v>
      </c>
      <c r="J29580" s="11">
        <v>33.733093787480001</v>
      </c>
    </row>
    <row r="29581" spans="1:10" x14ac:dyDescent="0.35">
      <c r="A29581" s="1" t="s">
        <v>27453</v>
      </c>
      <c r="B29581" s="7">
        <v>3.6978647367070003E-2</v>
      </c>
      <c r="C29581" s="6">
        <v>0.1133628337068</v>
      </c>
      <c r="D29581" s="8">
        <v>3.8947069051730003E-2</v>
      </c>
      <c r="E29581" s="8">
        <v>3.478660269811E-2</v>
      </c>
      <c r="F29581" s="8">
        <v>1.8235104990000001E-2</v>
      </c>
      <c r="G29581" s="8">
        <v>0.13944176315170001</v>
      </c>
      <c r="H29581" s="8">
        <v>0.10363826272850001</v>
      </c>
      <c r="I29581" s="8">
        <v>0.1043697913025</v>
      </c>
      <c r="J29581" s="8">
        <v>7.8491094041949996E-2</v>
      </c>
    </row>
    <row r="29582" spans="1:10" x14ac:dyDescent="0.35">
      <c r="B29582" s="10">
        <v>8.4634931554539996</v>
      </c>
      <c r="C29582" s="9">
        <v>36.369053234150002</v>
      </c>
      <c r="D29582" s="11">
        <v>4.6965699216659997</v>
      </c>
      <c r="E29582" s="11">
        <v>3.7669232337879999</v>
      </c>
      <c r="F29582" s="11">
        <v>0.63261717127009998</v>
      </c>
      <c r="G29582" s="11">
        <v>12.150639324469999</v>
      </c>
      <c r="H29582" s="11">
        <v>24.218413909679999</v>
      </c>
      <c r="I29582" s="11">
        <v>1.6294928642969999</v>
      </c>
      <c r="J29582" s="11">
        <v>47.094656425170001</v>
      </c>
    </row>
    <row r="29583" spans="1:10" x14ac:dyDescent="0.35">
      <c r="A29583" s="1" t="s">
        <v>27454</v>
      </c>
      <c r="B29583" s="8">
        <v>4.0077541490779996E-3</v>
      </c>
      <c r="C29583" s="8">
        <v>1.8844404563089999E-3</v>
      </c>
      <c r="D29583" s="8">
        <v>7.6066544295330003E-3</v>
      </c>
      <c r="E29583" s="8">
        <v>0</v>
      </c>
      <c r="F29583" s="8">
        <v>0</v>
      </c>
      <c r="G29583" s="8">
        <v>6.9380505140530001E-3</v>
      </c>
      <c r="H29583" s="8">
        <v>0</v>
      </c>
      <c r="I29583" s="6">
        <v>9.3262544005339995E-2</v>
      </c>
      <c r="J29583" s="8">
        <v>4.9632003211450004E-3</v>
      </c>
    </row>
    <row r="29584" spans="1:10" x14ac:dyDescent="0.35">
      <c r="B29584" s="11">
        <v>0.9172752987085</v>
      </c>
      <c r="C29584" s="11">
        <v>0.60456600308109998</v>
      </c>
      <c r="D29584" s="11">
        <v>0.9172752987085</v>
      </c>
      <c r="E29584" s="11">
        <v>0</v>
      </c>
      <c r="F29584" s="11">
        <v>0</v>
      </c>
      <c r="G29584" s="11">
        <v>0.60456600308109998</v>
      </c>
      <c r="H29584" s="11">
        <v>0</v>
      </c>
      <c r="I29584" s="9">
        <v>1.456078890898</v>
      </c>
      <c r="J29584" s="11">
        <v>2.9779201926869998</v>
      </c>
    </row>
    <row r="29585" spans="1:10" x14ac:dyDescent="0.35">
      <c r="A29585" s="1" t="s">
        <v>27455</v>
      </c>
      <c r="B29585" s="8">
        <v>0</v>
      </c>
      <c r="C29585" s="8">
        <v>3.081750492852E-3</v>
      </c>
      <c r="D29585" s="8">
        <v>0</v>
      </c>
      <c r="E29585" s="8">
        <v>0</v>
      </c>
      <c r="F29585" s="6">
        <v>3.3052494566220003E-2</v>
      </c>
      <c r="G29585" s="8">
        <v>0</v>
      </c>
      <c r="H29585" s="8">
        <v>4.2309043133140004E-3</v>
      </c>
      <c r="I29585" s="8">
        <v>0</v>
      </c>
      <c r="J29585" s="8">
        <v>3.5589215522839998E-3</v>
      </c>
    </row>
    <row r="29586" spans="1:10" x14ac:dyDescent="0.35">
      <c r="B29586" s="11">
        <v>0</v>
      </c>
      <c r="C29586" s="11">
        <v>0.98868689202619997</v>
      </c>
      <c r="D29586" s="11">
        <v>0</v>
      </c>
      <c r="E29586" s="11">
        <v>0</v>
      </c>
      <c r="F29586" s="9">
        <v>1.146666039344</v>
      </c>
      <c r="G29586" s="11">
        <v>0</v>
      </c>
      <c r="H29586" s="11">
        <v>0.98868689202619997</v>
      </c>
      <c r="I29586" s="11">
        <v>0</v>
      </c>
      <c r="J29586" s="11">
        <v>2.1353529313699999</v>
      </c>
    </row>
    <row r="29587" spans="1:10" x14ac:dyDescent="0.35">
      <c r="A29587" s="1" t="s">
        <v>27456</v>
      </c>
      <c r="B29587" s="8">
        <v>0</v>
      </c>
      <c r="C29587" s="8">
        <v>3.4052529159029998E-3</v>
      </c>
      <c r="D29587" s="8">
        <v>0</v>
      </c>
      <c r="E29587" s="8">
        <v>0</v>
      </c>
      <c r="F29587" s="8">
        <v>0</v>
      </c>
      <c r="G29587" s="8">
        <v>0</v>
      </c>
      <c r="H29587" s="8">
        <v>4.6750375422130001E-3</v>
      </c>
      <c r="I29587" s="8">
        <v>0</v>
      </c>
      <c r="J29587" s="8">
        <v>1.8207881796380001E-3</v>
      </c>
    </row>
    <row r="29588" spans="1:10" x14ac:dyDescent="0.35">
      <c r="B29588" s="11">
        <v>0</v>
      </c>
      <c r="C29588" s="11">
        <v>1.092472907783</v>
      </c>
      <c r="D29588" s="11">
        <v>0</v>
      </c>
      <c r="E29588" s="11">
        <v>0</v>
      </c>
      <c r="F29588" s="11">
        <v>0</v>
      </c>
      <c r="G29588" s="11">
        <v>0</v>
      </c>
      <c r="H29588" s="11">
        <v>1.092472907783</v>
      </c>
      <c r="I29588" s="11">
        <v>0</v>
      </c>
      <c r="J29588" s="11">
        <v>1.092472907783</v>
      </c>
    </row>
    <row r="29589" spans="1:10" x14ac:dyDescent="0.35">
      <c r="A29589" s="1" t="s">
        <v>27457</v>
      </c>
      <c r="B29589" s="8">
        <v>1.399531054146E-2</v>
      </c>
      <c r="C29589" s="8">
        <v>9.2488932434469998E-3</v>
      </c>
      <c r="D29589" s="8">
        <v>1.8739422847339999E-2</v>
      </c>
      <c r="E29589" s="8">
        <v>8.7122422995100004E-3</v>
      </c>
      <c r="F29589" s="8">
        <v>3.9921282648130003E-2</v>
      </c>
      <c r="G29589" s="8">
        <v>1.160493501067E-2</v>
      </c>
      <c r="H29589" s="8">
        <v>8.3703489212340002E-3</v>
      </c>
      <c r="I29589" s="8">
        <v>3.9297206341209999E-2</v>
      </c>
      <c r="J29589" s="8">
        <v>1.3614837616059999E-2</v>
      </c>
    </row>
    <row r="29590" spans="1:10" x14ac:dyDescent="0.35">
      <c r="B29590" s="11">
        <v>3.2031786831010001</v>
      </c>
      <c r="C29590" s="11">
        <v>2.9672290267350001</v>
      </c>
      <c r="D29590" s="11">
        <v>2.2597595104599999</v>
      </c>
      <c r="E29590" s="11">
        <v>0.94341917264020003</v>
      </c>
      <c r="F29590" s="11">
        <v>1.384959884585</v>
      </c>
      <c r="G29590" s="11">
        <v>1.011227744913</v>
      </c>
      <c r="H29590" s="11">
        <v>1.9560012818220001</v>
      </c>
      <c r="I29590" s="11">
        <v>0.61353497521360001</v>
      </c>
      <c r="J29590" s="11">
        <v>8.1689025696339996</v>
      </c>
    </row>
    <row r="29591" spans="1:10" x14ac:dyDescent="0.35">
      <c r="A29591" s="1" t="s">
        <v>27458</v>
      </c>
      <c r="B29591" s="8">
        <v>1</v>
      </c>
      <c r="C29591" s="8">
        <v>1</v>
      </c>
      <c r="D29591" s="8">
        <v>1</v>
      </c>
      <c r="E29591" s="8">
        <v>1</v>
      </c>
      <c r="F29591" s="8">
        <v>1</v>
      </c>
      <c r="G29591" s="8">
        <v>1</v>
      </c>
      <c r="H29591" s="8">
        <v>1</v>
      </c>
      <c r="I29591" s="8">
        <v>1</v>
      </c>
      <c r="J29591" s="8">
        <v>1</v>
      </c>
    </row>
    <row r="29592" spans="1:10" x14ac:dyDescent="0.35">
      <c r="B29592" s="11">
        <v>228.8751416849</v>
      </c>
      <c r="C29592" s="11">
        <v>320.81990229889999</v>
      </c>
      <c r="D29592" s="11">
        <v>120.5885330017</v>
      </c>
      <c r="E29592" s="11">
        <v>108.2866086832</v>
      </c>
      <c r="F29592" s="11">
        <v>34.692269203670001</v>
      </c>
      <c r="G29592" s="11">
        <v>87.137734419279994</v>
      </c>
      <c r="H29592" s="11">
        <v>233.6821678796</v>
      </c>
      <c r="I29592" s="11">
        <v>15.61268681256</v>
      </c>
      <c r="J29592" s="11">
        <v>600</v>
      </c>
    </row>
    <row r="29593" spans="1:10" x14ac:dyDescent="0.35">
      <c r="A29593" s="1" t="s">
        <v>27459</v>
      </c>
    </row>
    <row r="29594" spans="1:10" x14ac:dyDescent="0.35">
      <c r="A29594" s="1" t="s">
        <v>27460</v>
      </c>
    </row>
    <row r="29598" spans="1:10" x14ac:dyDescent="0.35">
      <c r="A29598" s="4" t="s">
        <v>27461</v>
      </c>
    </row>
    <row r="29599" spans="1:10" x14ac:dyDescent="0.35">
      <c r="A29599" s="1" t="s">
        <v>27462</v>
      </c>
    </row>
    <row r="29600" spans="1:10" ht="31" x14ac:dyDescent="0.35">
      <c r="A29600" s="5" t="s">
        <v>27463</v>
      </c>
      <c r="B29600" s="5" t="s">
        <v>27464</v>
      </c>
      <c r="C29600" s="5" t="s">
        <v>27465</v>
      </c>
      <c r="D29600" s="5" t="s">
        <v>27466</v>
      </c>
      <c r="E29600" s="5" t="s">
        <v>27467</v>
      </c>
      <c r="F29600" s="5" t="s">
        <v>27468</v>
      </c>
      <c r="G29600" s="5" t="s">
        <v>27469</v>
      </c>
      <c r="H29600" s="5" t="s">
        <v>27470</v>
      </c>
      <c r="I29600" s="5" t="s">
        <v>27471</v>
      </c>
    </row>
    <row r="29601" spans="1:9" x14ac:dyDescent="0.35">
      <c r="A29601" s="1" t="s">
        <v>27472</v>
      </c>
      <c r="B29601" s="8">
        <v>2.0500977821790001E-2</v>
      </c>
      <c r="C29601" s="8">
        <v>6.8759957335749994E-2</v>
      </c>
      <c r="D29601" s="8">
        <v>0</v>
      </c>
      <c r="E29601" s="8">
        <v>3.2111481571289999E-2</v>
      </c>
      <c r="F29601" s="8">
        <v>7.1382657721849999E-2</v>
      </c>
      <c r="G29601" s="8">
        <v>6.2523506901149994E-2</v>
      </c>
      <c r="H29601" s="8">
        <v>9.5218115022850006E-2</v>
      </c>
      <c r="I29601" s="8">
        <v>4.936703151513E-2</v>
      </c>
    </row>
    <row r="29602" spans="1:9" x14ac:dyDescent="0.35">
      <c r="B29602" s="11">
        <v>5.9308917959769998</v>
      </c>
      <c r="C29602" s="11">
        <v>15.320379964100001</v>
      </c>
      <c r="D29602" s="11">
        <v>0</v>
      </c>
      <c r="E29602" s="11">
        <v>5.9308917959769998</v>
      </c>
      <c r="F29602" s="11">
        <v>11.196235667170001</v>
      </c>
      <c r="G29602" s="11">
        <v>4.1241442969330002</v>
      </c>
      <c r="H29602" s="11">
        <v>8.3689471489949998</v>
      </c>
      <c r="I29602" s="11">
        <v>29.620218909079998</v>
      </c>
    </row>
    <row r="29603" spans="1:9" x14ac:dyDescent="0.35">
      <c r="A29603" s="1" t="s">
        <v>27473</v>
      </c>
      <c r="B29603" s="7">
        <v>4.0292788050669999E-2</v>
      </c>
      <c r="C29603" s="6">
        <v>0.1407953315894</v>
      </c>
      <c r="D29603" s="7">
        <v>6.9506642184950004E-3</v>
      </c>
      <c r="E29603" s="8">
        <v>5.9175733885500001E-2</v>
      </c>
      <c r="F29603" s="8">
        <v>0.1201325307289</v>
      </c>
      <c r="G29603" s="6">
        <v>0.18992886361219999</v>
      </c>
      <c r="H29603" s="8">
        <v>8.1909418740570006E-2</v>
      </c>
      <c r="I29603" s="8">
        <v>8.3710652096150001E-2</v>
      </c>
    </row>
    <row r="29604" spans="1:9" x14ac:dyDescent="0.35">
      <c r="B29604" s="10">
        <v>11.656622828630001</v>
      </c>
      <c r="C29604" s="9">
        <v>31.37055432699</v>
      </c>
      <c r="D29604" s="10">
        <v>0.72704694334630005</v>
      </c>
      <c r="E29604" s="11">
        <v>10.929575885289999</v>
      </c>
      <c r="F29604" s="11">
        <v>18.842561600549999</v>
      </c>
      <c r="G29604" s="9">
        <v>12.527992726440001</v>
      </c>
      <c r="H29604" s="11">
        <v>7.1992141020669997</v>
      </c>
      <c r="I29604" s="11">
        <v>50.226391257689997</v>
      </c>
    </row>
    <row r="29605" spans="1:9" x14ac:dyDescent="0.35">
      <c r="A29605" s="1" t="s">
        <v>27474</v>
      </c>
      <c r="B29605" s="8">
        <v>8.2489919498510006E-2</v>
      </c>
      <c r="C29605" s="8">
        <v>0.16964650118169999</v>
      </c>
      <c r="D29605" s="7">
        <v>2.0278352616090001E-2</v>
      </c>
      <c r="E29605" s="8">
        <v>0.1177227575041</v>
      </c>
      <c r="F29605" s="8">
        <v>0.18469493969619999</v>
      </c>
      <c r="G29605" s="8">
        <v>0.13386321407400001</v>
      </c>
      <c r="H29605" s="8">
        <v>0.1326344456603</v>
      </c>
      <c r="I29605" s="8">
        <v>0.1222009975039</v>
      </c>
    </row>
    <row r="29606" spans="1:9" x14ac:dyDescent="0.35">
      <c r="B29606" s="11">
        <v>23.864168385399999</v>
      </c>
      <c r="C29606" s="11">
        <v>37.79887245994</v>
      </c>
      <c r="D29606" s="10">
        <v>2.1211374657399999</v>
      </c>
      <c r="E29606" s="11">
        <v>21.743030919660001</v>
      </c>
      <c r="F29606" s="11">
        <v>28.969054072350001</v>
      </c>
      <c r="G29606" s="11">
        <v>8.8298183875880003</v>
      </c>
      <c r="H29606" s="11">
        <v>11.657557656970001</v>
      </c>
      <c r="I29606" s="11">
        <v>73.320598502319996</v>
      </c>
    </row>
    <row r="29607" spans="1:9" x14ac:dyDescent="0.35">
      <c r="A29607" s="1" t="s">
        <v>27475</v>
      </c>
      <c r="B29607" s="8">
        <v>9.5617990607389999E-2</v>
      </c>
      <c r="C29607" s="8">
        <v>9.9761098287930006E-2</v>
      </c>
      <c r="D29607" s="8">
        <v>3.0682177683449999E-2</v>
      </c>
      <c r="E29607" s="8">
        <v>0.13239367545440001</v>
      </c>
      <c r="F29607" s="8">
        <v>8.3400138055350001E-2</v>
      </c>
      <c r="G29607" s="8">
        <v>0.1386653963517</v>
      </c>
      <c r="H29607" s="8">
        <v>0.1010854280548</v>
      </c>
      <c r="I29607" s="8">
        <v>9.7957441208399998E-2</v>
      </c>
    </row>
    <row r="29608" spans="1:9" x14ac:dyDescent="0.35">
      <c r="B29608" s="11">
        <v>27.66209304605</v>
      </c>
      <c r="C29608" s="11">
        <v>22.227732398739999</v>
      </c>
      <c r="D29608" s="11">
        <v>3.2093887431080002</v>
      </c>
      <c r="E29608" s="11">
        <v>24.452704302939999</v>
      </c>
      <c r="F29608" s="11">
        <v>13.081154865109999</v>
      </c>
      <c r="G29608" s="11">
        <v>9.1465775336309996</v>
      </c>
      <c r="H29608" s="11">
        <v>8.8846392802579999</v>
      </c>
      <c r="I29608" s="11">
        <v>58.774464725039998</v>
      </c>
    </row>
    <row r="29609" spans="1:9" x14ac:dyDescent="0.35">
      <c r="A29609" s="1" t="s">
        <v>27476</v>
      </c>
      <c r="B29609" s="8">
        <v>8.4361895112690002E-2</v>
      </c>
      <c r="C29609" s="8">
        <v>4.3348789426119999E-2</v>
      </c>
      <c r="D29609" s="8">
        <v>9.1280877266799995E-2</v>
      </c>
      <c r="E29609" s="8">
        <v>8.0443405519590006E-2</v>
      </c>
      <c r="F29609" s="8">
        <v>4.5340277058669998E-2</v>
      </c>
      <c r="G29609" s="8">
        <v>3.8613283236660002E-2</v>
      </c>
      <c r="H29609" s="8">
        <v>1.1675274902419999E-2</v>
      </c>
      <c r="I29609" s="8">
        <v>5.8484037041729997E-2</v>
      </c>
    </row>
    <row r="29610" spans="1:9" x14ac:dyDescent="0.35">
      <c r="B29610" s="11">
        <v>24.405727178789999</v>
      </c>
      <c r="C29610" s="11">
        <v>9.6585272988069999</v>
      </c>
      <c r="D29610" s="11">
        <v>9.5480778119309999</v>
      </c>
      <c r="E29610" s="11">
        <v>14.85764936686</v>
      </c>
      <c r="F29610" s="11">
        <v>7.1115372187709998</v>
      </c>
      <c r="G29610" s="11">
        <v>2.5469900800360001</v>
      </c>
      <c r="H29610" s="11">
        <v>1.026167747438</v>
      </c>
      <c r="I29610" s="11">
        <v>35.090422225040001</v>
      </c>
    </row>
    <row r="29611" spans="1:9" x14ac:dyDescent="0.35">
      <c r="A29611" s="1" t="s">
        <v>27477</v>
      </c>
      <c r="B29611" s="8">
        <v>0.10075080217390001</v>
      </c>
      <c r="C29611" s="8">
        <v>3.2417473627270002E-2</v>
      </c>
      <c r="D29611" s="8">
        <v>0.1167438209156</v>
      </c>
      <c r="E29611" s="8">
        <v>9.1693331565429997E-2</v>
      </c>
      <c r="F29611" s="8">
        <v>3.7244374509160003E-2</v>
      </c>
      <c r="G29611" s="8">
        <v>2.0939712666820001E-2</v>
      </c>
      <c r="H29611" s="8">
        <v>4.2802071617420001E-2</v>
      </c>
      <c r="I29611" s="8">
        <v>6.6886510413800004E-2</v>
      </c>
    </row>
    <row r="29612" spans="1:9" x14ac:dyDescent="0.35">
      <c r="B29612" s="11">
        <v>29.147005145110001</v>
      </c>
      <c r="C29612" s="11">
        <v>7.2229249797400001</v>
      </c>
      <c r="D29612" s="11">
        <v>12.21152906875</v>
      </c>
      <c r="E29612" s="11">
        <v>16.935476076360001</v>
      </c>
      <c r="F29612" s="11">
        <v>5.8417101238480003</v>
      </c>
      <c r="G29612" s="11">
        <v>1.381214855891</v>
      </c>
      <c r="H29612" s="11">
        <v>3.7619761234269999</v>
      </c>
      <c r="I29612" s="11">
        <v>40.131906248280004</v>
      </c>
    </row>
    <row r="29613" spans="1:9" x14ac:dyDescent="0.35">
      <c r="A29613" s="1" t="s">
        <v>27478</v>
      </c>
      <c r="B29613" s="8">
        <v>0.11308599914839999</v>
      </c>
      <c r="C29613" s="8">
        <v>0.119005804498</v>
      </c>
      <c r="D29613" s="8">
        <v>0.1566751511692</v>
      </c>
      <c r="E29613" s="8">
        <v>8.8399761380899999E-2</v>
      </c>
      <c r="F29613" s="8">
        <v>0.1012807929845</v>
      </c>
      <c r="G29613" s="8">
        <v>0.16115364431330001</v>
      </c>
      <c r="H29613" s="8">
        <v>7.5279578934789995E-2</v>
      </c>
      <c r="I29613" s="8">
        <v>0.10974615443080001</v>
      </c>
    </row>
    <row r="29614" spans="1:9" x14ac:dyDescent="0.35">
      <c r="B29614" s="11">
        <v>32.715552907739998</v>
      </c>
      <c r="C29614" s="11">
        <v>26.515638076110001</v>
      </c>
      <c r="D29614" s="11">
        <v>16.388389105710001</v>
      </c>
      <c r="E29614" s="11">
        <v>16.32716380203</v>
      </c>
      <c r="F29614" s="11">
        <v>15.885701975830001</v>
      </c>
      <c r="G29614" s="11">
        <v>10.62993610028</v>
      </c>
      <c r="H29614" s="11">
        <v>6.6165016746300003</v>
      </c>
      <c r="I29614" s="11">
        <v>65.84769265848</v>
      </c>
    </row>
    <row r="29615" spans="1:9" x14ac:dyDescent="0.35">
      <c r="A29615" s="1" t="s">
        <v>27479</v>
      </c>
      <c r="B29615" s="6">
        <v>0.19375570618810001</v>
      </c>
      <c r="C29615" s="7">
        <v>5.6387100744039999E-2</v>
      </c>
      <c r="D29615" s="6">
        <v>0.2510602852912</v>
      </c>
      <c r="E29615" s="8">
        <v>0.16130188684720001</v>
      </c>
      <c r="F29615" s="8">
        <v>6.2501625361889995E-2</v>
      </c>
      <c r="G29615" s="8">
        <v>4.184753308605E-2</v>
      </c>
      <c r="H29615" s="8">
        <v>0.1190435381107</v>
      </c>
      <c r="I29615" s="8">
        <v>0.1317995772576</v>
      </c>
    </row>
    <row r="29616" spans="1:9" x14ac:dyDescent="0.35">
      <c r="B29616" s="9">
        <v>56.053137476860002</v>
      </c>
      <c r="C29616" s="10">
        <v>12.56358848879</v>
      </c>
      <c r="D29616" s="9">
        <v>26.261175519150001</v>
      </c>
      <c r="E29616" s="11">
        <v>29.791961957710001</v>
      </c>
      <c r="F29616" s="11">
        <v>9.8032624374930002</v>
      </c>
      <c r="G29616" s="11">
        <v>2.7603260512949999</v>
      </c>
      <c r="H29616" s="11">
        <v>10.46302038891</v>
      </c>
      <c r="I29616" s="11">
        <v>79.079746354560001</v>
      </c>
    </row>
    <row r="29617" spans="1:9" x14ac:dyDescent="0.35">
      <c r="A29617" s="1" t="s">
        <v>27480</v>
      </c>
      <c r="B29617" s="8">
        <v>3.83782035954E-2</v>
      </c>
      <c r="C29617" s="8">
        <v>5.8169034152969999E-2</v>
      </c>
      <c r="D29617" s="8">
        <v>5.0542264244800003E-2</v>
      </c>
      <c r="E29617" s="8">
        <v>3.1489221371869998E-2</v>
      </c>
      <c r="F29617" s="8">
        <v>8.2631659156100004E-2</v>
      </c>
      <c r="G29617" s="8">
        <v>0</v>
      </c>
      <c r="H29617" s="8">
        <v>5.0229304659940001E-2</v>
      </c>
      <c r="I29617" s="8">
        <v>4.7463551868290002E-2</v>
      </c>
    </row>
    <row r="29618" spans="1:9" x14ac:dyDescent="0.35">
      <c r="B29618" s="11">
        <v>11.102737382919999</v>
      </c>
      <c r="C29618" s="11">
        <v>12.96062039447</v>
      </c>
      <c r="D29618" s="11">
        <v>5.2867751302399997</v>
      </c>
      <c r="E29618" s="11">
        <v>5.8159622526770001</v>
      </c>
      <c r="F29618" s="11">
        <v>12.96062039447</v>
      </c>
      <c r="G29618" s="11">
        <v>0</v>
      </c>
      <c r="H29618" s="11">
        <v>4.4147733435910004</v>
      </c>
      <c r="I29618" s="11">
        <v>28.478131120970001</v>
      </c>
    </row>
    <row r="29619" spans="1:9" x14ac:dyDescent="0.35">
      <c r="A29619" s="1" t="s">
        <v>27481</v>
      </c>
      <c r="B29619" s="8">
        <v>7.9727728161369998E-2</v>
      </c>
      <c r="C29619" s="8">
        <v>6.2196959961420002E-2</v>
      </c>
      <c r="D29619" s="8">
        <v>0.1054152520731</v>
      </c>
      <c r="E29619" s="8">
        <v>6.5179880966690001E-2</v>
      </c>
      <c r="F29619" s="8">
        <v>5.8597605830649997E-2</v>
      </c>
      <c r="G29619" s="8">
        <v>7.0755769710349997E-2</v>
      </c>
      <c r="H29619" s="8">
        <v>8.3111594590090002E-2</v>
      </c>
      <c r="I29619" s="8">
        <v>7.3713381974030004E-2</v>
      </c>
    </row>
    <row r="29620" spans="1:9" x14ac:dyDescent="0.35">
      <c r="B29620" s="11">
        <v>23.065071967529999</v>
      </c>
      <c r="C29620" s="11">
        <v>13.858081013170001</v>
      </c>
      <c r="D29620" s="11">
        <v>11.02654859918</v>
      </c>
      <c r="E29620" s="11">
        <v>12.03852336834</v>
      </c>
      <c r="F29620" s="11">
        <v>9.1909243134159997</v>
      </c>
      <c r="G29620" s="11">
        <v>4.6671566997580003</v>
      </c>
      <c r="H29620" s="11">
        <v>7.3048762037159998</v>
      </c>
      <c r="I29620" s="11">
        <v>44.228029184420002</v>
      </c>
    </row>
    <row r="29621" spans="1:9" x14ac:dyDescent="0.35">
      <c r="A29621" s="1" t="s">
        <v>27482</v>
      </c>
      <c r="B29621" s="8">
        <v>4.9008092977160002E-2</v>
      </c>
      <c r="C29621" s="8">
        <v>5.4534914999750002E-2</v>
      </c>
      <c r="D29621" s="8">
        <v>6.2722225274820007E-2</v>
      </c>
      <c r="E29621" s="8">
        <v>4.1241244690830001E-2</v>
      </c>
      <c r="F29621" s="8">
        <v>4.8321995415739998E-2</v>
      </c>
      <c r="G29621" s="8">
        <v>6.9308453466099998E-2</v>
      </c>
      <c r="H29621" s="8">
        <v>8.4242191068579997E-2</v>
      </c>
      <c r="I29621" s="8">
        <v>5.6221822979140003E-2</v>
      </c>
    </row>
    <row r="29622" spans="1:9" x14ac:dyDescent="0.35">
      <c r="B29622" s="11">
        <v>14.17794307674</v>
      </c>
      <c r="C29622" s="11">
        <v>12.15090368696</v>
      </c>
      <c r="D29622" s="11">
        <v>6.5608121371469998</v>
      </c>
      <c r="E29622" s="11">
        <v>7.6171309395889999</v>
      </c>
      <c r="F29622" s="11">
        <v>7.5792141375690001</v>
      </c>
      <c r="G29622" s="11">
        <v>4.5716895493939997</v>
      </c>
      <c r="H29622" s="11">
        <v>7.4042470237859996</v>
      </c>
      <c r="I29622" s="11">
        <v>33.733093787480001</v>
      </c>
    </row>
    <row r="29623" spans="1:9" x14ac:dyDescent="0.35">
      <c r="A29623" s="1" t="s">
        <v>27483</v>
      </c>
      <c r="B29623" s="8">
        <v>8.5125124354759996E-2</v>
      </c>
      <c r="C29623" s="8">
        <v>6.4767420329729999E-2</v>
      </c>
      <c r="D29623" s="8">
        <v>7.9594576165120001E-2</v>
      </c>
      <c r="E29623" s="8">
        <v>8.8257289612969997E-2</v>
      </c>
      <c r="F29623" s="8">
        <v>7.215799105147E-2</v>
      </c>
      <c r="G29623" s="8">
        <v>4.7193576121790003E-2</v>
      </c>
      <c r="H29623" s="8">
        <v>9.1445058839350002E-2</v>
      </c>
      <c r="I29623" s="8">
        <v>7.8491094041949996E-2</v>
      </c>
    </row>
    <row r="29624" spans="1:9" x14ac:dyDescent="0.35">
      <c r="B29624" s="11">
        <v>24.626527868869999</v>
      </c>
      <c r="C29624" s="11">
        <v>14.430804311019999</v>
      </c>
      <c r="D29624" s="11">
        <v>8.3256781637950006</v>
      </c>
      <c r="E29624" s="11">
        <v>16.30084970507</v>
      </c>
      <c r="F29624" s="11">
        <v>11.31784524233</v>
      </c>
      <c r="G29624" s="11">
        <v>3.1129590686949999</v>
      </c>
      <c r="H29624" s="11">
        <v>8.0373242452829992</v>
      </c>
      <c r="I29624" s="11">
        <v>47.094656425170001</v>
      </c>
    </row>
    <row r="29625" spans="1:9" x14ac:dyDescent="0.35">
      <c r="A29625" s="1" t="s">
        <v>27484</v>
      </c>
      <c r="B29625" s="8">
        <v>3.1706935823800002E-3</v>
      </c>
      <c r="C29625" s="8">
        <v>2.713374777642E-3</v>
      </c>
      <c r="D29625" s="8">
        <v>8.7692722672049993E-3</v>
      </c>
      <c r="E29625" s="8">
        <v>0</v>
      </c>
      <c r="F29625" s="8">
        <v>3.8544676399349998E-3</v>
      </c>
      <c r="G29625" s="8">
        <v>0</v>
      </c>
      <c r="H29625" s="8">
        <v>1.6566610452600002E-2</v>
      </c>
      <c r="I29625" s="8">
        <v>4.9632003211450004E-3</v>
      </c>
    </row>
    <row r="29626" spans="1:9" x14ac:dyDescent="0.35">
      <c r="B29626" s="11">
        <v>0.9172752987085</v>
      </c>
      <c r="C29626" s="11">
        <v>0.60456600308109998</v>
      </c>
      <c r="D29626" s="11">
        <v>0.9172752987085</v>
      </c>
      <c r="E29626" s="11">
        <v>0</v>
      </c>
      <c r="F29626" s="11">
        <v>0.60456600308109998</v>
      </c>
      <c r="G29626" s="11">
        <v>0</v>
      </c>
      <c r="H29626" s="11">
        <v>1.456078890898</v>
      </c>
      <c r="I29626" s="11">
        <v>2.9779201926869998</v>
      </c>
    </row>
    <row r="29627" spans="1:9" x14ac:dyDescent="0.35">
      <c r="A29627" s="1" t="s">
        <v>27485</v>
      </c>
      <c r="B29627" s="8">
        <v>0</v>
      </c>
      <c r="C29627" s="8">
        <v>9.5837555466500007E-3</v>
      </c>
      <c r="D29627" s="8">
        <v>0</v>
      </c>
      <c r="E29627" s="8">
        <v>0</v>
      </c>
      <c r="F29627" s="8">
        <v>1.36141442487E-2</v>
      </c>
      <c r="G29627" s="8">
        <v>0</v>
      </c>
      <c r="H29627" s="8">
        <v>0</v>
      </c>
      <c r="I29627" s="8">
        <v>3.5589215522839998E-3</v>
      </c>
    </row>
    <row r="29628" spans="1:9" x14ac:dyDescent="0.35">
      <c r="B29628" s="11">
        <v>0</v>
      </c>
      <c r="C29628" s="11">
        <v>2.1353529313699999</v>
      </c>
      <c r="D29628" s="11">
        <v>0</v>
      </c>
      <c r="E29628" s="11">
        <v>0</v>
      </c>
      <c r="F29628" s="11">
        <v>2.1353529313699999</v>
      </c>
      <c r="G29628" s="11">
        <v>0</v>
      </c>
      <c r="H29628" s="11">
        <v>0</v>
      </c>
      <c r="I29628" s="11">
        <v>2.1353529313699999</v>
      </c>
    </row>
    <row r="29629" spans="1:9" x14ac:dyDescent="0.35">
      <c r="A29629" s="1" t="s">
        <v>27486</v>
      </c>
      <c r="B29629" s="8">
        <v>3.7762892367300001E-3</v>
      </c>
      <c r="C29629" s="8">
        <v>0</v>
      </c>
      <c r="D29629" s="8">
        <v>1.04441844083E-2</v>
      </c>
      <c r="E29629" s="8">
        <v>0</v>
      </c>
      <c r="F29629" s="8">
        <v>0</v>
      </c>
      <c r="G29629" s="8">
        <v>0</v>
      </c>
      <c r="H29629" s="8">
        <v>0</v>
      </c>
      <c r="I29629" s="8">
        <v>1.8207881796380001E-3</v>
      </c>
    </row>
    <row r="29630" spans="1:9" x14ac:dyDescent="0.35">
      <c r="B29630" s="11">
        <v>1.092472907783</v>
      </c>
      <c r="C29630" s="11">
        <v>0</v>
      </c>
      <c r="D29630" s="11">
        <v>1.092472907783</v>
      </c>
      <c r="E29630" s="11">
        <v>0</v>
      </c>
      <c r="F29630" s="11">
        <v>0</v>
      </c>
      <c r="G29630" s="11">
        <v>0</v>
      </c>
      <c r="H29630" s="11">
        <v>0</v>
      </c>
      <c r="I29630" s="11">
        <v>1.092472907783</v>
      </c>
    </row>
    <row r="29631" spans="1:9" x14ac:dyDescent="0.35">
      <c r="A29631" s="1" t="s">
        <v>27487</v>
      </c>
      <c r="B29631" s="8">
        <v>9.9577894907629996E-3</v>
      </c>
      <c r="C29631" s="8">
        <v>1.7912483541549999E-2</v>
      </c>
      <c r="D29631" s="8">
        <v>8.8408964058670006E-3</v>
      </c>
      <c r="E29631" s="8">
        <v>1.059032962922E-2</v>
      </c>
      <c r="F29631" s="8">
        <v>1.484480054095E-2</v>
      </c>
      <c r="G29631" s="8">
        <v>2.5207046459879999E-2</v>
      </c>
      <c r="H29631" s="8">
        <v>1.475736934559E-2</v>
      </c>
      <c r="I29631" s="8">
        <v>1.3614837616059999E-2</v>
      </c>
    </row>
    <row r="29632" spans="1:9" x14ac:dyDescent="0.35">
      <c r="B29632" s="11">
        <v>2.8807685423699998</v>
      </c>
      <c r="C29632" s="11">
        <v>3.9910736508659999</v>
      </c>
      <c r="D29632" s="11">
        <v>0.92476726054799996</v>
      </c>
      <c r="E29632" s="11">
        <v>1.9560012818220001</v>
      </c>
      <c r="F29632" s="11">
        <v>2.3283790572249998</v>
      </c>
      <c r="G29632" s="11">
        <v>1.662694593641</v>
      </c>
      <c r="H29632" s="11">
        <v>1.297060376398</v>
      </c>
      <c r="I29632" s="11">
        <v>8.1689025696339996</v>
      </c>
    </row>
    <row r="29633" spans="1:10" x14ac:dyDescent="0.35">
      <c r="A29633" s="1" t="s">
        <v>27488</v>
      </c>
      <c r="B29633" s="8">
        <v>1</v>
      </c>
      <c r="C29633" s="8">
        <v>1</v>
      </c>
      <c r="D29633" s="8">
        <v>1</v>
      </c>
      <c r="E29633" s="8">
        <v>1</v>
      </c>
      <c r="F29633" s="8">
        <v>1</v>
      </c>
      <c r="G29633" s="8">
        <v>1</v>
      </c>
      <c r="H29633" s="8">
        <v>1</v>
      </c>
      <c r="I29633" s="8">
        <v>1</v>
      </c>
    </row>
    <row r="29634" spans="1:10" x14ac:dyDescent="0.35">
      <c r="B29634" s="11">
        <v>289.29799580949998</v>
      </c>
      <c r="C29634" s="11">
        <v>222.8096199842</v>
      </c>
      <c r="D29634" s="11">
        <v>104.60107415509999</v>
      </c>
      <c r="E29634" s="11">
        <v>184.69692165430001</v>
      </c>
      <c r="F29634" s="11">
        <v>156.84812004060001</v>
      </c>
      <c r="G29634" s="11">
        <v>65.961499943579994</v>
      </c>
      <c r="H29634" s="11">
        <v>87.892384206369996</v>
      </c>
      <c r="I29634" s="11">
        <v>600</v>
      </c>
    </row>
    <row r="29635" spans="1:10" x14ac:dyDescent="0.35">
      <c r="A29635" s="1" t="s">
        <v>27489</v>
      </c>
    </row>
    <row r="29636" spans="1:10" x14ac:dyDescent="0.35">
      <c r="A29636" s="1" t="s">
        <v>27490</v>
      </c>
    </row>
    <row r="29640" spans="1:10" x14ac:dyDescent="0.35">
      <c r="A29640" s="4" t="s">
        <v>27491</v>
      </c>
    </row>
    <row r="29641" spans="1:10" x14ac:dyDescent="0.35">
      <c r="A29641" s="1" t="s">
        <v>27492</v>
      </c>
    </row>
    <row r="29642" spans="1:10" ht="46.5" x14ac:dyDescent="0.35">
      <c r="A29642" s="5" t="s">
        <v>27493</v>
      </c>
      <c r="B29642" s="5" t="s">
        <v>27494</v>
      </c>
      <c r="C29642" s="5" t="s">
        <v>27495</v>
      </c>
      <c r="D29642" s="5" t="s">
        <v>27496</v>
      </c>
      <c r="E29642" s="5" t="s">
        <v>27497</v>
      </c>
      <c r="F29642" s="5" t="s">
        <v>27498</v>
      </c>
      <c r="G29642" s="5" t="s">
        <v>27499</v>
      </c>
      <c r="H29642" s="5" t="s">
        <v>27500</v>
      </c>
      <c r="I29642" s="5" t="s">
        <v>27501</v>
      </c>
      <c r="J29642" s="5" t="s">
        <v>27502</v>
      </c>
    </row>
    <row r="29643" spans="1:10" x14ac:dyDescent="0.35">
      <c r="A29643" s="1" t="s">
        <v>27503</v>
      </c>
      <c r="B29643" s="6">
        <v>7.2691007392140003E-2</v>
      </c>
      <c r="C29643" s="7">
        <v>0</v>
      </c>
      <c r="D29643" s="6">
        <v>8.5748128612290003E-2</v>
      </c>
      <c r="E29643" s="8">
        <v>0</v>
      </c>
      <c r="F29643" s="8">
        <v>0</v>
      </c>
      <c r="G29643" s="8">
        <v>0</v>
      </c>
      <c r="H29643" s="8">
        <v>0</v>
      </c>
      <c r="I29643" s="8">
        <v>0</v>
      </c>
      <c r="J29643" s="8">
        <v>4.936703151513E-2</v>
      </c>
    </row>
    <row r="29644" spans="1:10" x14ac:dyDescent="0.35">
      <c r="B29644" s="9">
        <v>29.620218909079998</v>
      </c>
      <c r="C29644" s="10">
        <v>0</v>
      </c>
      <c r="D29644" s="9">
        <v>29.620218909079998</v>
      </c>
      <c r="E29644" s="11">
        <v>0</v>
      </c>
      <c r="F29644" s="11">
        <v>0</v>
      </c>
      <c r="G29644" s="11">
        <v>0</v>
      </c>
      <c r="H29644" s="11">
        <v>0</v>
      </c>
      <c r="I29644" s="11">
        <v>0</v>
      </c>
      <c r="J29644" s="11">
        <v>29.620218909079998</v>
      </c>
    </row>
    <row r="29645" spans="1:10" x14ac:dyDescent="0.35">
      <c r="A29645" s="1" t="s">
        <v>27504</v>
      </c>
      <c r="B29645" s="6">
        <v>0.1232606345483</v>
      </c>
      <c r="C29645" s="7">
        <v>0</v>
      </c>
      <c r="D29645" s="6">
        <v>0.13298193258640001</v>
      </c>
      <c r="E29645" s="8">
        <v>6.9140669233379998E-2</v>
      </c>
      <c r="F29645" s="8">
        <v>0</v>
      </c>
      <c r="G29645" s="8">
        <v>0</v>
      </c>
      <c r="H29645" s="7">
        <v>0</v>
      </c>
      <c r="I29645" s="8">
        <v>0</v>
      </c>
      <c r="J29645" s="8">
        <v>8.3710652096150001E-2</v>
      </c>
    </row>
    <row r="29646" spans="1:10" x14ac:dyDescent="0.35">
      <c r="B29646" s="9">
        <v>50.226391257689997</v>
      </c>
      <c r="C29646" s="10">
        <v>0</v>
      </c>
      <c r="D29646" s="9">
        <v>45.936325584099997</v>
      </c>
      <c r="E29646" s="11">
        <v>4.2900656735849996</v>
      </c>
      <c r="F29646" s="11">
        <v>0</v>
      </c>
      <c r="G29646" s="11">
        <v>0</v>
      </c>
      <c r="H29646" s="10">
        <v>0</v>
      </c>
      <c r="I29646" s="11">
        <v>0</v>
      </c>
      <c r="J29646" s="11">
        <v>50.226391257689997</v>
      </c>
    </row>
    <row r="29647" spans="1:10" x14ac:dyDescent="0.35">
      <c r="A29647" s="1" t="s">
        <v>27505</v>
      </c>
      <c r="B29647" s="6">
        <v>0.17600463827679999</v>
      </c>
      <c r="C29647" s="7">
        <v>4.4555063771230001E-3</v>
      </c>
      <c r="D29647" s="6">
        <v>0.19614680091010001</v>
      </c>
      <c r="E29647" s="8">
        <v>6.3870112742370005E-2</v>
      </c>
      <c r="F29647" s="8">
        <v>2.16464902928E-2</v>
      </c>
      <c r="G29647" s="8">
        <v>1.7749441868580001E-2</v>
      </c>
      <c r="H29647" s="7">
        <v>0</v>
      </c>
      <c r="I29647" s="8">
        <v>0</v>
      </c>
      <c r="J29647" s="8">
        <v>0.1222009975039</v>
      </c>
    </row>
    <row r="29648" spans="1:10" x14ac:dyDescent="0.35">
      <c r="B29648" s="9">
        <v>71.718581180870004</v>
      </c>
      <c r="C29648" s="10">
        <v>0.63071545071570001</v>
      </c>
      <c r="D29648" s="9">
        <v>67.755544934880007</v>
      </c>
      <c r="E29648" s="11">
        <v>3.9630362459919999</v>
      </c>
      <c r="F29648" s="11">
        <v>0.97130187073090002</v>
      </c>
      <c r="G29648" s="11">
        <v>0.63071545071570001</v>
      </c>
      <c r="H29648" s="10">
        <v>0</v>
      </c>
      <c r="I29648" s="11">
        <v>0</v>
      </c>
      <c r="J29648" s="11">
        <v>73.320598502319996</v>
      </c>
    </row>
    <row r="29649" spans="1:10" x14ac:dyDescent="0.35">
      <c r="A29649" s="1" t="s">
        <v>27506</v>
      </c>
      <c r="B29649" s="6">
        <v>0.1415656607295</v>
      </c>
      <c r="C29649" s="7">
        <v>7.6937683824119998E-3</v>
      </c>
      <c r="D29649" s="6">
        <v>0.1583691309061</v>
      </c>
      <c r="E29649" s="8">
        <v>4.8018150966199998E-2</v>
      </c>
      <c r="F29649" s="8">
        <v>0</v>
      </c>
      <c r="G29649" s="8">
        <v>3.064973610074E-2</v>
      </c>
      <c r="H29649" s="7">
        <v>0</v>
      </c>
      <c r="I29649" s="8">
        <v>0</v>
      </c>
      <c r="J29649" s="8">
        <v>9.7957441208399998E-2</v>
      </c>
    </row>
    <row r="29650" spans="1:10" x14ac:dyDescent="0.35">
      <c r="B29650" s="9">
        <v>57.685345288939999</v>
      </c>
      <c r="C29650" s="10">
        <v>1.0891194361050001</v>
      </c>
      <c r="D29650" s="9">
        <v>54.705897397370002</v>
      </c>
      <c r="E29650" s="11">
        <v>2.97944789157</v>
      </c>
      <c r="F29650" s="11">
        <v>0</v>
      </c>
      <c r="G29650" s="11">
        <v>1.0891194361050001</v>
      </c>
      <c r="H29650" s="10">
        <v>0</v>
      </c>
      <c r="I29650" s="11">
        <v>0</v>
      </c>
      <c r="J29650" s="11">
        <v>58.774464725039998</v>
      </c>
    </row>
    <row r="29651" spans="1:10" x14ac:dyDescent="0.35">
      <c r="A29651" s="1" t="s">
        <v>27507</v>
      </c>
      <c r="B29651" s="7">
        <v>3.0191855489079999E-2</v>
      </c>
      <c r="C29651" s="6">
        <v>0.14292325784839999</v>
      </c>
      <c r="D29651" s="7">
        <v>2.2995538587279998E-2</v>
      </c>
      <c r="E29651" s="8">
        <v>7.0254861436970004E-2</v>
      </c>
      <c r="F29651" s="8">
        <v>5.6958392670470002E-2</v>
      </c>
      <c r="G29651" s="8">
        <v>0.1225667143563</v>
      </c>
      <c r="H29651" s="6">
        <v>0.14974582061799999</v>
      </c>
      <c r="I29651" s="8">
        <v>0</v>
      </c>
      <c r="J29651" s="8">
        <v>5.8484037041729997E-2</v>
      </c>
    </row>
    <row r="29652" spans="1:10" x14ac:dyDescent="0.35">
      <c r="B29652" s="10">
        <v>12.30261349982</v>
      </c>
      <c r="C29652" s="9">
        <v>20.23202288621</v>
      </c>
      <c r="D29652" s="10">
        <v>7.9434140185980002</v>
      </c>
      <c r="E29652" s="11">
        <v>4.3591994812179999</v>
      </c>
      <c r="F29652" s="11">
        <v>2.5557858390120001</v>
      </c>
      <c r="G29652" s="11">
        <v>4.355332469625</v>
      </c>
      <c r="H29652" s="9">
        <v>15.876690416580001</v>
      </c>
      <c r="I29652" s="11">
        <v>0</v>
      </c>
      <c r="J29652" s="11">
        <v>35.090422225040001</v>
      </c>
    </row>
    <row r="29653" spans="1:10" x14ac:dyDescent="0.35">
      <c r="A29653" s="1" t="s">
        <v>27508</v>
      </c>
      <c r="B29653" s="7">
        <v>3.4358278384010003E-2</v>
      </c>
      <c r="C29653" s="6">
        <v>0.16357787237419999</v>
      </c>
      <c r="D29653" s="7">
        <v>2.1213622541220001E-2</v>
      </c>
      <c r="E29653" s="8">
        <v>0.1075366045193</v>
      </c>
      <c r="F29653" s="8">
        <v>6.6316436853919997E-2</v>
      </c>
      <c r="G29653" s="8">
        <v>7.3303658478060002E-2</v>
      </c>
      <c r="H29653" s="6">
        <v>0.19383357325100001</v>
      </c>
      <c r="I29653" s="8">
        <v>0</v>
      </c>
      <c r="J29653" s="8">
        <v>6.6886510413800004E-2</v>
      </c>
    </row>
    <row r="29654" spans="1:10" x14ac:dyDescent="0.35">
      <c r="B29654" s="10">
        <v>14.00035250004</v>
      </c>
      <c r="C29654" s="9">
        <v>23.155862155499999</v>
      </c>
      <c r="D29654" s="10">
        <v>7.3278817123420001</v>
      </c>
      <c r="E29654" s="11">
        <v>6.6724707877030003</v>
      </c>
      <c r="F29654" s="11">
        <v>2.9756915927310001</v>
      </c>
      <c r="G29654" s="11">
        <v>2.6048002150389999</v>
      </c>
      <c r="H29654" s="9">
        <v>20.551061940469999</v>
      </c>
      <c r="I29654" s="11">
        <v>0</v>
      </c>
      <c r="J29654" s="11">
        <v>40.131906248280004</v>
      </c>
    </row>
    <row r="29655" spans="1:10" x14ac:dyDescent="0.35">
      <c r="A29655" s="1" t="s">
        <v>27509</v>
      </c>
      <c r="B29655" s="7">
        <v>6.0363744677390002E-2</v>
      </c>
      <c r="C29655" s="6">
        <v>0.19542993818480001</v>
      </c>
      <c r="D29655" s="7">
        <v>4.9651979786250001E-2</v>
      </c>
      <c r="E29655" s="8">
        <v>0.1199977917048</v>
      </c>
      <c r="F29655" s="6">
        <v>0.30277402426670003</v>
      </c>
      <c r="G29655" s="8">
        <v>0.18604699201809999</v>
      </c>
      <c r="H29655" s="6">
        <v>0.19857466357549999</v>
      </c>
      <c r="I29655" s="8">
        <v>0</v>
      </c>
      <c r="J29655" s="8">
        <v>0.10974615443080001</v>
      </c>
    </row>
    <row r="29656" spans="1:10" x14ac:dyDescent="0.35">
      <c r="B29656" s="10">
        <v>24.597091107440001</v>
      </c>
      <c r="C29656" s="9">
        <v>27.664797469140002</v>
      </c>
      <c r="D29656" s="10">
        <v>17.151423994190001</v>
      </c>
      <c r="E29656" s="11">
        <v>7.4456671132430001</v>
      </c>
      <c r="F29656" s="9">
        <v>13.58580408191</v>
      </c>
      <c r="G29656" s="11">
        <v>6.6110649165090001</v>
      </c>
      <c r="H29656" s="9">
        <v>21.053732552629999</v>
      </c>
      <c r="I29656" s="11">
        <v>0</v>
      </c>
      <c r="J29656" s="11">
        <v>65.84769265848</v>
      </c>
    </row>
    <row r="29657" spans="1:10" x14ac:dyDescent="0.35">
      <c r="A29657" s="1" t="s">
        <v>27510</v>
      </c>
      <c r="B29657" s="7">
        <v>8.0340360511099995E-2</v>
      </c>
      <c r="C29657" s="6">
        <v>0.25680731542759999</v>
      </c>
      <c r="D29657" s="7">
        <v>5.9097506143749999E-2</v>
      </c>
      <c r="E29657" s="8">
        <v>0.1986026066688</v>
      </c>
      <c r="F29657" s="8">
        <v>0.20161795258119999</v>
      </c>
      <c r="G29657" s="6">
        <v>0.29762919006920002</v>
      </c>
      <c r="H29657" s="6">
        <v>0.24312572934580001</v>
      </c>
      <c r="I29657" s="8">
        <v>0.15477684416759999</v>
      </c>
      <c r="J29657" s="8">
        <v>0.1317995772576</v>
      </c>
    </row>
    <row r="29658" spans="1:10" x14ac:dyDescent="0.35">
      <c r="B29658" s="10">
        <v>32.73718649592</v>
      </c>
      <c r="C29658" s="9">
        <v>36.353295896660001</v>
      </c>
      <c r="D29658" s="10">
        <v>20.414218914020001</v>
      </c>
      <c r="E29658" s="11">
        <v>12.3229675819</v>
      </c>
      <c r="F29658" s="11">
        <v>9.0468196860599992</v>
      </c>
      <c r="G29658" s="9">
        <v>10.57606938576</v>
      </c>
      <c r="H29658" s="9">
        <v>25.7772265109</v>
      </c>
      <c r="I29658" s="11">
        <v>0.9424442759185</v>
      </c>
      <c r="J29658" s="11">
        <v>79.079746354560001</v>
      </c>
    </row>
    <row r="29659" spans="1:10" x14ac:dyDescent="0.35">
      <c r="A29659" s="1" t="s">
        <v>27511</v>
      </c>
      <c r="B29659" s="8">
        <v>4.690818593927E-2</v>
      </c>
      <c r="C29659" s="8">
        <v>5.3392664204530003E-2</v>
      </c>
      <c r="D29659" s="8">
        <v>4.644904846181E-2</v>
      </c>
      <c r="E29659" s="8">
        <v>4.9464275080639997E-2</v>
      </c>
      <c r="F29659" s="8">
        <v>4.0242692915260003E-2</v>
      </c>
      <c r="G29659" s="8">
        <v>0.1079294487577</v>
      </c>
      <c r="H29659" s="8">
        <v>3.5114480778660001E-2</v>
      </c>
      <c r="I29659" s="8">
        <v>0</v>
      </c>
      <c r="J29659" s="8">
        <v>4.7463551868290002E-2</v>
      </c>
    </row>
    <row r="29660" spans="1:10" x14ac:dyDescent="0.35">
      <c r="B29660" s="11">
        <v>19.114203888430001</v>
      </c>
      <c r="C29660" s="11">
        <v>7.5581932598229997</v>
      </c>
      <c r="D29660" s="11">
        <v>16.04502635595</v>
      </c>
      <c r="E29660" s="11">
        <v>3.0691775324870001</v>
      </c>
      <c r="F29660" s="11">
        <v>1.805733972719</v>
      </c>
      <c r="G29660" s="11">
        <v>3.8352062798779998</v>
      </c>
      <c r="H29660" s="11">
        <v>3.7229869799449999</v>
      </c>
      <c r="I29660" s="11">
        <v>0</v>
      </c>
      <c r="J29660" s="11">
        <v>28.478131120970001</v>
      </c>
    </row>
    <row r="29661" spans="1:10" x14ac:dyDescent="0.35">
      <c r="A29661" s="1" t="s">
        <v>27512</v>
      </c>
      <c r="B29661" s="8">
        <v>6.5085960738899995E-2</v>
      </c>
      <c r="C29661" s="8">
        <v>7.84248652096E-2</v>
      </c>
      <c r="D29661" s="8">
        <v>6.826341029711E-2</v>
      </c>
      <c r="E29661" s="8">
        <v>4.7396609048789999E-2</v>
      </c>
      <c r="F29661" s="8">
        <v>0.1471995514427</v>
      </c>
      <c r="G29661" s="8">
        <v>7.143280043071E-2</v>
      </c>
      <c r="H29661" s="8">
        <v>8.0768278808349997E-2</v>
      </c>
      <c r="I29661" s="8">
        <v>0</v>
      </c>
      <c r="J29661" s="8">
        <v>7.3713381974030004E-2</v>
      </c>
    </row>
    <row r="29662" spans="1:10" x14ac:dyDescent="0.35">
      <c r="B29662" s="11">
        <v>26.521305374040001</v>
      </c>
      <c r="C29662" s="11">
        <v>11.10171774458</v>
      </c>
      <c r="D29662" s="11">
        <v>23.580423143960001</v>
      </c>
      <c r="E29662" s="11">
        <v>2.9408822300840001</v>
      </c>
      <c r="F29662" s="11">
        <v>6.6050060657929999</v>
      </c>
      <c r="G29662" s="11">
        <v>2.538320430193</v>
      </c>
      <c r="H29662" s="11">
        <v>8.5633973143870001</v>
      </c>
      <c r="I29662" s="11">
        <v>0</v>
      </c>
      <c r="J29662" s="11">
        <v>44.228029184420002</v>
      </c>
    </row>
    <row r="29663" spans="1:10" x14ac:dyDescent="0.35">
      <c r="A29663" s="1" t="s">
        <v>27513</v>
      </c>
      <c r="B29663" s="8">
        <v>6.270851200416E-2</v>
      </c>
      <c r="C29663" s="8">
        <v>3.2204247132500002E-2</v>
      </c>
      <c r="D29663" s="8">
        <v>5.385081001125E-2</v>
      </c>
      <c r="E29663" s="8">
        <v>0.11202070495910001</v>
      </c>
      <c r="F29663" s="8">
        <v>4.9574097152380002E-2</v>
      </c>
      <c r="G29663" s="8">
        <v>4.3262978739759997E-2</v>
      </c>
      <c r="H29663" s="8">
        <v>2.8497876717910001E-2</v>
      </c>
      <c r="I29663" s="8">
        <v>0.2294807228239</v>
      </c>
      <c r="J29663" s="8">
        <v>5.6221822979140003E-2</v>
      </c>
    </row>
    <row r="29664" spans="1:10" x14ac:dyDescent="0.35">
      <c r="B29664" s="11">
        <v>25.552539711070001</v>
      </c>
      <c r="C29664" s="11">
        <v>4.5587896247720003</v>
      </c>
      <c r="D29664" s="11">
        <v>18.60183781009</v>
      </c>
      <c r="E29664" s="11">
        <v>6.9507019009839999</v>
      </c>
      <c r="F29664" s="11">
        <v>2.2244443626930002</v>
      </c>
      <c r="G29664" s="11">
        <v>1.5373232204809999</v>
      </c>
      <c r="H29664" s="11">
        <v>3.021466404291</v>
      </c>
      <c r="I29664" s="11">
        <v>1.3973200889449999</v>
      </c>
      <c r="J29664" s="11">
        <v>33.733093787480001</v>
      </c>
    </row>
    <row r="29665" spans="1:10" x14ac:dyDescent="0.35">
      <c r="A29665" s="1" t="s">
        <v>27514</v>
      </c>
      <c r="B29665" s="8">
        <v>8.3065924601200006E-2</v>
      </c>
      <c r="C29665" s="8">
        <v>6.0261997902939998E-2</v>
      </c>
      <c r="D29665" s="8">
        <v>8.2377073711339996E-2</v>
      </c>
      <c r="E29665" s="8">
        <v>8.6900863733870001E-2</v>
      </c>
      <c r="F29665" s="8">
        <v>6.7673244465520005E-2</v>
      </c>
      <c r="G29665" s="8">
        <v>4.942903918081E-2</v>
      </c>
      <c r="H29665" s="8">
        <v>6.3892699789570004E-2</v>
      </c>
      <c r="I29665" s="8">
        <v>0.27585145905140002</v>
      </c>
      <c r="J29665" s="8">
        <v>7.8491094041949996E-2</v>
      </c>
    </row>
    <row r="29666" spans="1:10" x14ac:dyDescent="0.35">
      <c r="B29666" s="11">
        <v>33.847802621569997</v>
      </c>
      <c r="C29666" s="11">
        <v>8.5306068382119999</v>
      </c>
      <c r="D29666" s="11">
        <v>28.455745867659999</v>
      </c>
      <c r="E29666" s="11">
        <v>5.3920567539080002</v>
      </c>
      <c r="F29666" s="11">
        <v>3.0365730452680002</v>
      </c>
      <c r="G29666" s="11">
        <v>1.756430368695</v>
      </c>
      <c r="H29666" s="11">
        <v>6.7741764695160001</v>
      </c>
      <c r="I29666" s="11">
        <v>1.6796739201190001</v>
      </c>
      <c r="J29666" s="11">
        <v>47.094656425170001</v>
      </c>
    </row>
    <row r="29667" spans="1:10" x14ac:dyDescent="0.35">
      <c r="A29667" s="1" t="s">
        <v>27515</v>
      </c>
      <c r="B29667" s="8">
        <v>1.4836660030740001E-3</v>
      </c>
      <c r="C29667" s="8">
        <v>0</v>
      </c>
      <c r="D29667" s="8">
        <v>1.750169488819E-3</v>
      </c>
      <c r="E29667" s="8">
        <v>0</v>
      </c>
      <c r="F29667" s="8">
        <v>2.044245094924E-2</v>
      </c>
      <c r="G29667" s="8">
        <v>0</v>
      </c>
      <c r="H29667" s="8">
        <v>0</v>
      </c>
      <c r="I29667" s="6">
        <v>0.23913063228340001</v>
      </c>
      <c r="J29667" s="8">
        <v>4.9632003211450004E-3</v>
      </c>
    </row>
    <row r="29668" spans="1:10" x14ac:dyDescent="0.35">
      <c r="B29668" s="11">
        <v>0.60456600308109998</v>
      </c>
      <c r="C29668" s="11">
        <v>0</v>
      </c>
      <c r="D29668" s="11">
        <v>0.60456600308109998</v>
      </c>
      <c r="E29668" s="11">
        <v>0</v>
      </c>
      <c r="F29668" s="11">
        <v>0.9172752987085</v>
      </c>
      <c r="G29668" s="11">
        <v>0</v>
      </c>
      <c r="H29668" s="11">
        <v>0</v>
      </c>
      <c r="I29668" s="9">
        <v>1.456078890898</v>
      </c>
      <c r="J29668" s="11">
        <v>2.9779201926869998</v>
      </c>
    </row>
    <row r="29669" spans="1:10" x14ac:dyDescent="0.35">
      <c r="A29669" s="1" t="s">
        <v>27516</v>
      </c>
      <c r="B29669" s="8">
        <v>2.4263374419139999E-3</v>
      </c>
      <c r="C29669" s="8">
        <v>0</v>
      </c>
      <c r="D29669" s="8">
        <v>2.862168272118E-3</v>
      </c>
      <c r="E29669" s="8">
        <v>0</v>
      </c>
      <c r="F29669" s="8">
        <v>2.55546664098E-2</v>
      </c>
      <c r="G29669" s="8">
        <v>0</v>
      </c>
      <c r="H29669" s="8">
        <v>0</v>
      </c>
      <c r="I29669" s="8">
        <v>0</v>
      </c>
      <c r="J29669" s="8">
        <v>3.5589215522839998E-3</v>
      </c>
    </row>
    <row r="29670" spans="1:10" x14ac:dyDescent="0.35">
      <c r="B29670" s="11">
        <v>0.98868689202619997</v>
      </c>
      <c r="C29670" s="11">
        <v>0</v>
      </c>
      <c r="D29670" s="11">
        <v>0.98868689202619997</v>
      </c>
      <c r="E29670" s="11">
        <v>0</v>
      </c>
      <c r="F29670" s="11">
        <v>1.146666039344</v>
      </c>
      <c r="G29670" s="11">
        <v>0</v>
      </c>
      <c r="H29670" s="11">
        <v>0</v>
      </c>
      <c r="I29670" s="11">
        <v>0</v>
      </c>
      <c r="J29670" s="11">
        <v>2.1353529313699999</v>
      </c>
    </row>
    <row r="29671" spans="1:10" x14ac:dyDescent="0.35">
      <c r="A29671" s="1" t="s">
        <v>27517</v>
      </c>
      <c r="B29671" s="8">
        <v>2.6810388018779999E-3</v>
      </c>
      <c r="C29671" s="8">
        <v>0</v>
      </c>
      <c r="D29671" s="8">
        <v>3.1626203604220001E-3</v>
      </c>
      <c r="E29671" s="8">
        <v>0</v>
      </c>
      <c r="F29671" s="8">
        <v>0</v>
      </c>
      <c r="G29671" s="8">
        <v>0</v>
      </c>
      <c r="H29671" s="8">
        <v>0</v>
      </c>
      <c r="I29671" s="8">
        <v>0</v>
      </c>
      <c r="J29671" s="8">
        <v>1.8207881796380001E-3</v>
      </c>
    </row>
    <row r="29672" spans="1:10" x14ac:dyDescent="0.35">
      <c r="B29672" s="11">
        <v>1.092472907783</v>
      </c>
      <c r="C29672" s="11">
        <v>0</v>
      </c>
      <c r="D29672" s="11">
        <v>1.092472907783</v>
      </c>
      <c r="E29672" s="11">
        <v>0</v>
      </c>
      <c r="F29672" s="11">
        <v>0</v>
      </c>
      <c r="G29672" s="11">
        <v>0</v>
      </c>
      <c r="H29672" s="11">
        <v>0</v>
      </c>
      <c r="I29672" s="11">
        <v>0</v>
      </c>
      <c r="J29672" s="11">
        <v>1.092472907783</v>
      </c>
    </row>
    <row r="29673" spans="1:10" x14ac:dyDescent="0.35">
      <c r="A29673" s="1" t="s">
        <v>27518</v>
      </c>
      <c r="B29673" s="8">
        <v>1.686419446121E-2</v>
      </c>
      <c r="C29673" s="8">
        <v>4.8285669558979999E-3</v>
      </c>
      <c r="D29673" s="8">
        <v>1.508005932372E-2</v>
      </c>
      <c r="E29673" s="8">
        <v>2.6796749905929999E-2</v>
      </c>
      <c r="F29673" s="8">
        <v>0</v>
      </c>
      <c r="G29673" s="8">
        <v>0</v>
      </c>
      <c r="H29673" s="8">
        <v>6.4468771153080003E-3</v>
      </c>
      <c r="I29673" s="8">
        <v>0.10076034167380001</v>
      </c>
      <c r="J29673" s="8">
        <v>1.3614837616059999E-2</v>
      </c>
    </row>
    <row r="29674" spans="1:10" x14ac:dyDescent="0.35">
      <c r="B29674" s="11">
        <v>6.8718421932369997</v>
      </c>
      <c r="C29674" s="11">
        <v>0.68352540118390004</v>
      </c>
      <c r="D29674" s="11">
        <v>5.2091475995950001</v>
      </c>
      <c r="E29674" s="11">
        <v>1.662694593641</v>
      </c>
      <c r="F29674" s="11">
        <v>0</v>
      </c>
      <c r="G29674" s="11">
        <v>0</v>
      </c>
      <c r="H29674" s="11">
        <v>0.68352540118390004</v>
      </c>
      <c r="I29674" s="11">
        <v>0.61353497521360001</v>
      </c>
      <c r="J29674" s="11">
        <v>8.1689025696339996</v>
      </c>
    </row>
    <row r="29675" spans="1:10" x14ac:dyDescent="0.35">
      <c r="A29675" s="1" t="s">
        <v>27519</v>
      </c>
      <c r="B29675" s="8">
        <v>1</v>
      </c>
      <c r="C29675" s="8">
        <v>1</v>
      </c>
      <c r="D29675" s="8">
        <v>1</v>
      </c>
      <c r="E29675" s="8">
        <v>1</v>
      </c>
      <c r="F29675" s="8">
        <v>1</v>
      </c>
      <c r="G29675" s="8">
        <v>1</v>
      </c>
      <c r="H29675" s="8">
        <v>1</v>
      </c>
      <c r="I29675" s="8">
        <v>1</v>
      </c>
      <c r="J29675" s="8">
        <v>1</v>
      </c>
    </row>
    <row r="29676" spans="1:10" x14ac:dyDescent="0.35">
      <c r="B29676" s="11">
        <v>407.48119983100003</v>
      </c>
      <c r="C29676" s="11">
        <v>141.5586461629</v>
      </c>
      <c r="D29676" s="11">
        <v>345.43283204469998</v>
      </c>
      <c r="E29676" s="11">
        <v>62.04836778632</v>
      </c>
      <c r="F29676" s="11">
        <v>44.87110185497</v>
      </c>
      <c r="G29676" s="11">
        <v>35.534382172999997</v>
      </c>
      <c r="H29676" s="11">
        <v>106.02426398990001</v>
      </c>
      <c r="I29676" s="11">
        <v>6.0890521510940001</v>
      </c>
      <c r="J29676" s="11">
        <v>600</v>
      </c>
    </row>
    <row r="29677" spans="1:10" x14ac:dyDescent="0.35">
      <c r="A29677" s="1" t="s">
        <v>27520</v>
      </c>
    </row>
    <row r="29678" spans="1:10" x14ac:dyDescent="0.35">
      <c r="A29678" s="1" t="s">
        <v>27521</v>
      </c>
    </row>
    <row r="29682" spans="1:10" x14ac:dyDescent="0.35">
      <c r="A29682" s="4" t="s">
        <v>27522</v>
      </c>
    </row>
    <row r="29683" spans="1:10" x14ac:dyDescent="0.35">
      <c r="A29683" s="1" t="s">
        <v>27523</v>
      </c>
    </row>
    <row r="29684" spans="1:10" ht="62" x14ac:dyDescent="0.35">
      <c r="A29684" s="5" t="s">
        <v>27524</v>
      </c>
      <c r="B29684" s="5" t="s">
        <v>27525</v>
      </c>
      <c r="C29684" s="5" t="s">
        <v>27526</v>
      </c>
      <c r="D29684" s="5" t="s">
        <v>27527</v>
      </c>
      <c r="E29684" s="5" t="s">
        <v>27528</v>
      </c>
      <c r="F29684" s="5" t="s">
        <v>27529</v>
      </c>
      <c r="G29684" s="5" t="s">
        <v>27530</v>
      </c>
      <c r="H29684" s="5" t="s">
        <v>27531</v>
      </c>
      <c r="I29684" s="5" t="s">
        <v>27532</v>
      </c>
      <c r="J29684" s="5" t="s">
        <v>27533</v>
      </c>
    </row>
    <row r="29685" spans="1:10" x14ac:dyDescent="0.35">
      <c r="A29685" s="1" t="s">
        <v>27534</v>
      </c>
      <c r="B29685" s="8">
        <v>5.8587884265949998E-2</v>
      </c>
      <c r="C29685" s="8">
        <v>0.18247305406440001</v>
      </c>
      <c r="D29685" s="8">
        <v>4.0677874189199999E-2</v>
      </c>
      <c r="E29685" s="8">
        <v>7.0573234874530003E-2</v>
      </c>
      <c r="F29685" s="8">
        <v>3.0305170324039999E-2</v>
      </c>
      <c r="G29685" s="6">
        <v>0.4314687489804</v>
      </c>
      <c r="H29685" s="8">
        <v>0.1054084823886</v>
      </c>
      <c r="I29685" s="8">
        <v>0</v>
      </c>
      <c r="J29685" s="8">
        <v>4.936703151513E-2</v>
      </c>
    </row>
    <row r="29686" spans="1:10" x14ac:dyDescent="0.35">
      <c r="B29686" s="11">
        <v>19.645465301849999</v>
      </c>
      <c r="C29686" s="11">
        <v>2.579673625961</v>
      </c>
      <c r="D29686" s="11">
        <v>5.4683927493790003</v>
      </c>
      <c r="E29686" s="11">
        <v>14.177072552469999</v>
      </c>
      <c r="F29686" s="11">
        <v>7.3950799812670001</v>
      </c>
      <c r="G29686" s="9">
        <v>1.441691233944</v>
      </c>
      <c r="H29686" s="11">
        <v>1.137982392017</v>
      </c>
      <c r="I29686" s="11">
        <v>0</v>
      </c>
      <c r="J29686" s="11">
        <v>29.620218909079998</v>
      </c>
    </row>
    <row r="29687" spans="1:10" x14ac:dyDescent="0.35">
      <c r="A29687" s="1" t="s">
        <v>27535</v>
      </c>
      <c r="B29687" s="8">
        <v>9.4907451409769999E-2</v>
      </c>
      <c r="C29687" s="8">
        <v>0</v>
      </c>
      <c r="D29687" s="8">
        <v>9.9867624268130006E-2</v>
      </c>
      <c r="E29687" s="8">
        <v>9.158811152488E-2</v>
      </c>
      <c r="F29687" s="8">
        <v>7.5413314230830003E-2</v>
      </c>
      <c r="G29687" s="8">
        <v>0</v>
      </c>
      <c r="H29687" s="8">
        <v>0</v>
      </c>
      <c r="I29687" s="8">
        <v>0</v>
      </c>
      <c r="J29687" s="8">
        <v>8.3710652096150001E-2</v>
      </c>
    </row>
    <row r="29688" spans="1:10" x14ac:dyDescent="0.35">
      <c r="B29688" s="11">
        <v>31.82400366421</v>
      </c>
      <c r="C29688" s="11">
        <v>0</v>
      </c>
      <c r="D29688" s="11">
        <v>13.42536706578</v>
      </c>
      <c r="E29688" s="11">
        <v>18.398636598429999</v>
      </c>
      <c r="F29688" s="11">
        <v>18.40238759348</v>
      </c>
      <c r="G29688" s="11">
        <v>0</v>
      </c>
      <c r="H29688" s="11">
        <v>0</v>
      </c>
      <c r="I29688" s="11">
        <v>0</v>
      </c>
      <c r="J29688" s="11">
        <v>50.226391257689997</v>
      </c>
    </row>
    <row r="29689" spans="1:10" x14ac:dyDescent="0.35">
      <c r="A29689" s="1" t="s">
        <v>27536</v>
      </c>
      <c r="B29689" s="6">
        <v>0.16117472960580001</v>
      </c>
      <c r="C29689" s="8">
        <v>0</v>
      </c>
      <c r="D29689" s="8">
        <v>0.14880018055390001</v>
      </c>
      <c r="E29689" s="8">
        <v>0.16945575839220001</v>
      </c>
      <c r="F29689" s="8">
        <v>7.8993821902479999E-2</v>
      </c>
      <c r="G29689" s="8">
        <v>0</v>
      </c>
      <c r="H29689" s="8">
        <v>0</v>
      </c>
      <c r="I29689" s="8">
        <v>0</v>
      </c>
      <c r="J29689" s="8">
        <v>0.1222009975039</v>
      </c>
    </row>
    <row r="29690" spans="1:10" x14ac:dyDescent="0.35">
      <c r="B29690" s="9">
        <v>54.044493971350001</v>
      </c>
      <c r="C29690" s="11">
        <v>0</v>
      </c>
      <c r="D29690" s="11">
        <v>20.003450147439999</v>
      </c>
      <c r="E29690" s="11">
        <v>34.041043823919999</v>
      </c>
      <c r="F29690" s="11">
        <v>19.276104530960001</v>
      </c>
      <c r="G29690" s="11">
        <v>0</v>
      </c>
      <c r="H29690" s="11">
        <v>0</v>
      </c>
      <c r="I29690" s="11">
        <v>0</v>
      </c>
      <c r="J29690" s="11">
        <v>73.320598502319996</v>
      </c>
    </row>
    <row r="29691" spans="1:10" x14ac:dyDescent="0.35">
      <c r="A29691" s="1" t="s">
        <v>27537</v>
      </c>
      <c r="B29691" s="8">
        <v>0.13037133443150001</v>
      </c>
      <c r="C29691" s="8">
        <v>0</v>
      </c>
      <c r="D29691" s="8">
        <v>0.1590743022445</v>
      </c>
      <c r="E29691" s="8">
        <v>0.1111633534604</v>
      </c>
      <c r="F29691" s="8">
        <v>5.7409275927349998E-2</v>
      </c>
      <c r="G29691" s="8">
        <v>0</v>
      </c>
      <c r="H29691" s="8">
        <v>0</v>
      </c>
      <c r="I29691" s="8">
        <v>0.16086289971350001</v>
      </c>
      <c r="J29691" s="8">
        <v>9.7957441208399998E-2</v>
      </c>
    </row>
    <row r="29692" spans="1:10" x14ac:dyDescent="0.35">
      <c r="B29692" s="11">
        <v>43.715617299020003</v>
      </c>
      <c r="C29692" s="11">
        <v>0</v>
      </c>
      <c r="D29692" s="11">
        <v>21.38461702695</v>
      </c>
      <c r="E29692" s="11">
        <v>22.33100027207</v>
      </c>
      <c r="F29692" s="11">
        <v>14.009034848180001</v>
      </c>
      <c r="G29692" s="11">
        <v>0</v>
      </c>
      <c r="H29692" s="11">
        <v>0</v>
      </c>
      <c r="I29692" s="11">
        <v>1.0498125778459999</v>
      </c>
      <c r="J29692" s="11">
        <v>58.774464725039998</v>
      </c>
    </row>
    <row r="29693" spans="1:10" x14ac:dyDescent="0.35">
      <c r="A29693" s="1" t="s">
        <v>27538</v>
      </c>
      <c r="B29693" s="8">
        <v>4.8683532837869997E-2</v>
      </c>
      <c r="C29693" s="8">
        <v>0.14938085539650001</v>
      </c>
      <c r="D29693" s="8">
        <v>3.9778292232990002E-2</v>
      </c>
      <c r="E29693" s="8">
        <v>5.4642905861440001E-2</v>
      </c>
      <c r="F29693" s="8">
        <v>6.8249236346889994E-2</v>
      </c>
      <c r="G29693" s="8">
        <v>0</v>
      </c>
      <c r="H29693" s="8">
        <v>0.19561447257440001</v>
      </c>
      <c r="I29693" s="8">
        <v>0</v>
      </c>
      <c r="J29693" s="8">
        <v>5.8484037041729997E-2</v>
      </c>
    </row>
    <row r="29694" spans="1:10" x14ac:dyDescent="0.35">
      <c r="B29694" s="11">
        <v>16.32437605694</v>
      </c>
      <c r="C29694" s="11">
        <v>2.1118397719909998</v>
      </c>
      <c r="D29694" s="11">
        <v>5.34746048473</v>
      </c>
      <c r="E29694" s="11">
        <v>10.97691557221</v>
      </c>
      <c r="F29694" s="11">
        <v>16.654206396100001</v>
      </c>
      <c r="G29694" s="11">
        <v>0</v>
      </c>
      <c r="H29694" s="11">
        <v>2.1118397719909998</v>
      </c>
      <c r="I29694" s="11">
        <v>0</v>
      </c>
      <c r="J29694" s="11">
        <v>35.090422225040001</v>
      </c>
    </row>
    <row r="29695" spans="1:10" x14ac:dyDescent="0.35">
      <c r="A29695" s="1" t="s">
        <v>27539</v>
      </c>
      <c r="B29695" s="8">
        <v>3.965685665839E-2</v>
      </c>
      <c r="C29695" s="8">
        <v>5.590264231692E-2</v>
      </c>
      <c r="D29695" s="8">
        <v>4.619531209075E-2</v>
      </c>
      <c r="E29695" s="8">
        <v>3.5281332554290001E-2</v>
      </c>
      <c r="F29695" s="6">
        <v>0.1067288162451</v>
      </c>
      <c r="G29695" s="8">
        <v>0</v>
      </c>
      <c r="H29695" s="8">
        <v>7.3204600839339995E-2</v>
      </c>
      <c r="I29695" s="8">
        <v>0</v>
      </c>
      <c r="J29695" s="8">
        <v>6.6886510413800004E-2</v>
      </c>
    </row>
    <row r="29696" spans="1:10" x14ac:dyDescent="0.35">
      <c r="B29696" s="11">
        <v>13.297585520009999</v>
      </c>
      <c r="C29696" s="11">
        <v>0.79031160379230003</v>
      </c>
      <c r="D29696" s="11">
        <v>6.2101108951119999</v>
      </c>
      <c r="E29696" s="11">
        <v>7.087474624895</v>
      </c>
      <c r="F29696" s="9">
        <v>26.044009124479999</v>
      </c>
      <c r="G29696" s="11">
        <v>0</v>
      </c>
      <c r="H29696" s="11">
        <v>0.79031160379230003</v>
      </c>
      <c r="I29696" s="11">
        <v>0</v>
      </c>
      <c r="J29696" s="11">
        <v>40.131906248280004</v>
      </c>
    </row>
    <row r="29697" spans="1:10" x14ac:dyDescent="0.35">
      <c r="A29697" s="1" t="s">
        <v>27540</v>
      </c>
      <c r="B29697" s="8">
        <v>9.86711068198E-2</v>
      </c>
      <c r="C29697" s="8">
        <v>9.2985284708029997E-2</v>
      </c>
      <c r="D29697" s="8">
        <v>0.1006037331212</v>
      </c>
      <c r="E29697" s="8">
        <v>9.7377796334880001E-2</v>
      </c>
      <c r="F29697" s="8">
        <v>0.1262877444486</v>
      </c>
      <c r="G29697" s="8">
        <v>0</v>
      </c>
      <c r="H29697" s="8">
        <v>0.1217643812325</v>
      </c>
      <c r="I29697" s="8">
        <v>9.6585264344989999E-2</v>
      </c>
      <c r="J29697" s="8">
        <v>0.10974615443080001</v>
      </c>
    </row>
    <row r="29698" spans="1:10" x14ac:dyDescent="0.35">
      <c r="B29698" s="11">
        <v>33.086018203430001</v>
      </c>
      <c r="C29698" s="11">
        <v>1.314559499175</v>
      </c>
      <c r="D29698" s="11">
        <v>13.52432337544</v>
      </c>
      <c r="E29698" s="11">
        <v>19.561694827989999</v>
      </c>
      <c r="F29698" s="11">
        <v>30.816786735240001</v>
      </c>
      <c r="G29698" s="11">
        <v>0</v>
      </c>
      <c r="H29698" s="11">
        <v>1.314559499175</v>
      </c>
      <c r="I29698" s="11">
        <v>0.63032822064299998</v>
      </c>
      <c r="J29698" s="11">
        <v>65.84769265848</v>
      </c>
    </row>
    <row r="29699" spans="1:10" x14ac:dyDescent="0.35">
      <c r="A29699" s="1" t="s">
        <v>27541</v>
      </c>
      <c r="B29699" s="7">
        <v>8.2834966482780006E-2</v>
      </c>
      <c r="C29699" s="8">
        <v>0.2472981162524</v>
      </c>
      <c r="D29699" s="7">
        <v>4.8620365901699998E-2</v>
      </c>
      <c r="E29699" s="8">
        <v>0.10573132344400001</v>
      </c>
      <c r="F29699" s="6">
        <v>0.18632711374069999</v>
      </c>
      <c r="G29699" s="8">
        <v>0.3612857729333</v>
      </c>
      <c r="H29699" s="8">
        <v>0.21201875151710001</v>
      </c>
      <c r="I29699" s="8">
        <v>0.35857380354189999</v>
      </c>
      <c r="J29699" s="8">
        <v>0.1317995772576</v>
      </c>
    </row>
    <row r="29700" spans="1:10" x14ac:dyDescent="0.35">
      <c r="B29700" s="10">
        <v>27.775904185760002</v>
      </c>
      <c r="C29700" s="11">
        <v>3.4961240250899999</v>
      </c>
      <c r="D29700" s="10">
        <v>6.5361148208569997</v>
      </c>
      <c r="E29700" s="11">
        <v>21.239789364899998</v>
      </c>
      <c r="F29700" s="9">
        <v>45.467618035389997</v>
      </c>
      <c r="G29700" s="11">
        <v>1.2071848378759999</v>
      </c>
      <c r="H29700" s="11">
        <v>2.2889391872139999</v>
      </c>
      <c r="I29700" s="11">
        <v>2.3401001083200001</v>
      </c>
      <c r="J29700" s="11">
        <v>79.079746354560001</v>
      </c>
    </row>
    <row r="29701" spans="1:10" x14ac:dyDescent="0.35">
      <c r="A29701" s="1" t="s">
        <v>27542</v>
      </c>
      <c r="B29701" s="8">
        <v>4.7982227491539998E-2</v>
      </c>
      <c r="C29701" s="8">
        <v>4.955995861958E-2</v>
      </c>
      <c r="D29701" s="8">
        <v>3.086204659748E-2</v>
      </c>
      <c r="E29701" s="8">
        <v>5.9439025651810001E-2</v>
      </c>
      <c r="F29701" s="8">
        <v>4.7898743322930003E-2</v>
      </c>
      <c r="G29701" s="8">
        <v>0</v>
      </c>
      <c r="H29701" s="8">
        <v>6.4898846244019995E-2</v>
      </c>
      <c r="I29701" s="8">
        <v>0</v>
      </c>
      <c r="J29701" s="8">
        <v>4.7463551868290002E-2</v>
      </c>
    </row>
    <row r="29702" spans="1:10" x14ac:dyDescent="0.35">
      <c r="B29702" s="11">
        <v>16.08921703012</v>
      </c>
      <c r="C29702" s="11">
        <v>0.70064327475739996</v>
      </c>
      <c r="D29702" s="11">
        <v>4.1488350905380003</v>
      </c>
      <c r="E29702" s="11">
        <v>11.94038193958</v>
      </c>
      <c r="F29702" s="11">
        <v>11.68827081609</v>
      </c>
      <c r="G29702" s="11">
        <v>0</v>
      </c>
      <c r="H29702" s="11">
        <v>0.70064327475739996</v>
      </c>
      <c r="I29702" s="11">
        <v>0</v>
      </c>
      <c r="J29702" s="11">
        <v>28.478131120970001</v>
      </c>
    </row>
    <row r="29703" spans="1:10" x14ac:dyDescent="0.35">
      <c r="A29703" s="1" t="s">
        <v>27543</v>
      </c>
      <c r="B29703" s="8">
        <v>7.2436678314930003E-2</v>
      </c>
      <c r="C29703" s="8">
        <v>0.17341747519039999</v>
      </c>
      <c r="D29703" s="8">
        <v>7.2528002991030002E-2</v>
      </c>
      <c r="E29703" s="8">
        <v>7.2375563985149993E-2</v>
      </c>
      <c r="F29703" s="8">
        <v>7.1662805377069996E-2</v>
      </c>
      <c r="G29703" s="8">
        <v>0</v>
      </c>
      <c r="H29703" s="8">
        <v>0.227090465204</v>
      </c>
      <c r="I29703" s="8">
        <v>0</v>
      </c>
      <c r="J29703" s="8">
        <v>7.3713381974030004E-2</v>
      </c>
    </row>
    <row r="29704" spans="1:10" x14ac:dyDescent="0.35">
      <c r="B29704" s="11">
        <v>24.289189962169999</v>
      </c>
      <c r="C29704" s="11">
        <v>2.4516523238089998</v>
      </c>
      <c r="D29704" s="11">
        <v>9.7500573367819996</v>
      </c>
      <c r="E29704" s="11">
        <v>14.53913262539</v>
      </c>
      <c r="F29704" s="11">
        <v>17.487186898440001</v>
      </c>
      <c r="G29704" s="11">
        <v>0</v>
      </c>
      <c r="H29704" s="11">
        <v>2.4516523238089998</v>
      </c>
      <c r="I29704" s="11">
        <v>0</v>
      </c>
      <c r="J29704" s="11">
        <v>44.228029184420002</v>
      </c>
    </row>
    <row r="29705" spans="1:10" x14ac:dyDescent="0.35">
      <c r="A29705" s="1" t="s">
        <v>27544</v>
      </c>
      <c r="B29705" s="8">
        <v>6.246188003665E-2</v>
      </c>
      <c r="C29705" s="8">
        <v>0</v>
      </c>
      <c r="D29705" s="8">
        <v>8.9969781649639993E-2</v>
      </c>
      <c r="E29705" s="8">
        <v>4.4053635489320002E-2</v>
      </c>
      <c r="F29705" s="8">
        <v>5.2407973671159999E-2</v>
      </c>
      <c r="G29705" s="8">
        <v>0</v>
      </c>
      <c r="H29705" s="8">
        <v>0</v>
      </c>
      <c r="I29705" s="8">
        <v>0</v>
      </c>
      <c r="J29705" s="8">
        <v>5.6221822979140003E-2</v>
      </c>
    </row>
    <row r="29706" spans="1:10" x14ac:dyDescent="0.35">
      <c r="B29706" s="11">
        <v>20.944478748849999</v>
      </c>
      <c r="C29706" s="11">
        <v>0</v>
      </c>
      <c r="D29706" s="11">
        <v>12.094783993569999</v>
      </c>
      <c r="E29706" s="11">
        <v>8.8496947552779996</v>
      </c>
      <c r="F29706" s="11">
        <v>12.788615038630001</v>
      </c>
      <c r="G29706" s="11">
        <v>0</v>
      </c>
      <c r="H29706" s="11">
        <v>0</v>
      </c>
      <c r="I29706" s="11">
        <v>0</v>
      </c>
      <c r="J29706" s="11">
        <v>33.733093787480001</v>
      </c>
    </row>
    <row r="29707" spans="1:10" x14ac:dyDescent="0.35">
      <c r="A29707" s="1" t="s">
        <v>27545</v>
      </c>
      <c r="B29707" s="8">
        <v>7.5933168997409997E-2</v>
      </c>
      <c r="C29707" s="8">
        <v>4.8982613451819999E-2</v>
      </c>
      <c r="D29707" s="8">
        <v>9.1217723454219996E-2</v>
      </c>
      <c r="E29707" s="8">
        <v>6.5704769165370006E-2</v>
      </c>
      <c r="F29707" s="8">
        <v>8.1512620625780005E-2</v>
      </c>
      <c r="G29707" s="8">
        <v>0.20724547808630001</v>
      </c>
      <c r="H29707" s="8">
        <v>0</v>
      </c>
      <c r="I29707" s="8">
        <v>0.16086289971350001</v>
      </c>
      <c r="J29707" s="8">
        <v>7.8491094041949996E-2</v>
      </c>
    </row>
    <row r="29708" spans="1:10" x14ac:dyDescent="0.35">
      <c r="B29708" s="11">
        <v>25.461619846630001</v>
      </c>
      <c r="C29708" s="11">
        <v>0.69248118140079995</v>
      </c>
      <c r="D29708" s="11">
        <v>12.262546838900001</v>
      </c>
      <c r="E29708" s="11">
        <v>13.19907300773</v>
      </c>
      <c r="F29708" s="11">
        <v>19.890742819290001</v>
      </c>
      <c r="G29708" s="11">
        <v>0.69248118140079995</v>
      </c>
      <c r="H29708" s="11">
        <v>0</v>
      </c>
      <c r="I29708" s="11">
        <v>1.0498125778459999</v>
      </c>
      <c r="J29708" s="11">
        <v>47.094656425170001</v>
      </c>
    </row>
    <row r="29709" spans="1:10" x14ac:dyDescent="0.35">
      <c r="A29709" s="1" t="s">
        <v>27546</v>
      </c>
      <c r="B29709" s="8">
        <v>2.73555338166E-3</v>
      </c>
      <c r="C29709" s="8">
        <v>0</v>
      </c>
      <c r="D29709" s="8">
        <v>0</v>
      </c>
      <c r="E29709" s="8">
        <v>4.5661814073940004E-3</v>
      </c>
      <c r="F29709" s="8">
        <v>2.477522317799E-3</v>
      </c>
      <c r="G29709" s="8">
        <v>0</v>
      </c>
      <c r="H29709" s="8">
        <v>0</v>
      </c>
      <c r="I29709" s="6">
        <v>0.223115132686</v>
      </c>
      <c r="J29709" s="8">
        <v>4.9632003211450004E-3</v>
      </c>
    </row>
    <row r="29710" spans="1:10" x14ac:dyDescent="0.35">
      <c r="B29710" s="11">
        <v>0.9172752987085</v>
      </c>
      <c r="C29710" s="11">
        <v>0</v>
      </c>
      <c r="D29710" s="11">
        <v>0</v>
      </c>
      <c r="E29710" s="11">
        <v>0.9172752987085</v>
      </c>
      <c r="F29710" s="11">
        <v>0.60456600308109998</v>
      </c>
      <c r="G29710" s="11">
        <v>0</v>
      </c>
      <c r="H29710" s="11">
        <v>0</v>
      </c>
      <c r="I29710" s="9">
        <v>1.456078890898</v>
      </c>
      <c r="J29710" s="11">
        <v>2.9779201926869998</v>
      </c>
    </row>
    <row r="29711" spans="1:10" x14ac:dyDescent="0.35">
      <c r="A29711" s="1" t="s">
        <v>27547</v>
      </c>
      <c r="B29711" s="8">
        <v>3.419656199157E-3</v>
      </c>
      <c r="C29711" s="8">
        <v>0</v>
      </c>
      <c r="D29711" s="8">
        <v>8.5297342424360007E-3</v>
      </c>
      <c r="E29711" s="8">
        <v>0</v>
      </c>
      <c r="F29711" s="8">
        <v>4.0516566062700002E-3</v>
      </c>
      <c r="G29711" s="8">
        <v>0</v>
      </c>
      <c r="H29711" s="8">
        <v>0</v>
      </c>
      <c r="I29711" s="8">
        <v>0</v>
      </c>
      <c r="J29711" s="8">
        <v>3.5589215522839998E-3</v>
      </c>
    </row>
    <row r="29712" spans="1:10" x14ac:dyDescent="0.35">
      <c r="B29712" s="11">
        <v>1.146666039344</v>
      </c>
      <c r="C29712" s="11">
        <v>0</v>
      </c>
      <c r="D29712" s="11">
        <v>1.146666039344</v>
      </c>
      <c r="E29712" s="11">
        <v>0</v>
      </c>
      <c r="F29712" s="11">
        <v>0.98868689202619997</v>
      </c>
      <c r="G29712" s="11">
        <v>0</v>
      </c>
      <c r="H29712" s="11">
        <v>0</v>
      </c>
      <c r="I29712" s="11">
        <v>0</v>
      </c>
      <c r="J29712" s="11">
        <v>2.1353529313699999</v>
      </c>
    </row>
    <row r="29713" spans="1:10" x14ac:dyDescent="0.35">
      <c r="A29713" s="1" t="s">
        <v>27548</v>
      </c>
      <c r="B29713" s="8">
        <v>3.2580381936199998E-3</v>
      </c>
      <c r="C29713" s="8">
        <v>0</v>
      </c>
      <c r="D29713" s="8">
        <v>8.1266063969059991E-3</v>
      </c>
      <c r="E29713" s="8">
        <v>0</v>
      </c>
      <c r="F29713" s="8">
        <v>0</v>
      </c>
      <c r="G29713" s="8">
        <v>0</v>
      </c>
      <c r="H29713" s="8">
        <v>0</v>
      </c>
      <c r="I29713" s="8">
        <v>0</v>
      </c>
      <c r="J29713" s="8">
        <v>1.8207881796380001E-3</v>
      </c>
    </row>
    <row r="29714" spans="1:10" x14ac:dyDescent="0.35">
      <c r="B29714" s="11">
        <v>1.092472907783</v>
      </c>
      <c r="C29714" s="11">
        <v>0</v>
      </c>
      <c r="D29714" s="11">
        <v>1.092472907783</v>
      </c>
      <c r="E29714" s="11">
        <v>0</v>
      </c>
      <c r="F29714" s="11">
        <v>0</v>
      </c>
      <c r="G29714" s="11">
        <v>0</v>
      </c>
      <c r="H29714" s="11">
        <v>0</v>
      </c>
      <c r="I29714" s="11">
        <v>0</v>
      </c>
      <c r="J29714" s="11">
        <v>1.092472907783</v>
      </c>
    </row>
    <row r="29715" spans="1:10" x14ac:dyDescent="0.35">
      <c r="A29715" s="1" t="s">
        <v>27549</v>
      </c>
      <c r="B29715" s="8">
        <v>1.6884934873199999E-2</v>
      </c>
      <c r="C29715" s="8">
        <v>0</v>
      </c>
      <c r="D29715" s="8">
        <v>1.5148420065960001E-2</v>
      </c>
      <c r="E29715" s="8">
        <v>1.804700785432E-2</v>
      </c>
      <c r="F29715" s="8">
        <v>1.027418491311E-2</v>
      </c>
      <c r="G29715" s="8">
        <v>0</v>
      </c>
      <c r="H29715" s="8">
        <v>0</v>
      </c>
      <c r="I29715" s="8">
        <v>0</v>
      </c>
      <c r="J29715" s="8">
        <v>1.3614837616059999E-2</v>
      </c>
    </row>
    <row r="29716" spans="1:10" x14ac:dyDescent="0.35">
      <c r="B29716" s="11">
        <v>5.6617917907680004</v>
      </c>
      <c r="C29716" s="11">
        <v>0</v>
      </c>
      <c r="D29716" s="11">
        <v>2.0364267333130002</v>
      </c>
      <c r="E29716" s="11">
        <v>3.6253650574549998</v>
      </c>
      <c r="F29716" s="11">
        <v>2.5071107788660001</v>
      </c>
      <c r="G29716" s="11">
        <v>0</v>
      </c>
      <c r="H29716" s="11">
        <v>0</v>
      </c>
      <c r="I29716" s="11">
        <v>0</v>
      </c>
      <c r="J29716" s="11">
        <v>8.1689025696339996</v>
      </c>
    </row>
    <row r="29717" spans="1:10" x14ac:dyDescent="0.35">
      <c r="A29717" s="1" t="s">
        <v>27550</v>
      </c>
      <c r="B29717" s="8">
        <v>1</v>
      </c>
      <c r="C29717" s="8">
        <v>1</v>
      </c>
      <c r="D29717" s="8">
        <v>1</v>
      </c>
      <c r="E29717" s="8">
        <v>1</v>
      </c>
      <c r="F29717" s="8">
        <v>1</v>
      </c>
      <c r="G29717" s="8">
        <v>1</v>
      </c>
      <c r="H29717" s="8">
        <v>1</v>
      </c>
      <c r="I29717" s="8">
        <v>1</v>
      </c>
      <c r="J29717" s="8">
        <v>1</v>
      </c>
    </row>
    <row r="29718" spans="1:10" x14ac:dyDescent="0.35">
      <c r="B29718" s="11">
        <v>335.31617582690001</v>
      </c>
      <c r="C29718" s="11">
        <v>14.137285305980001</v>
      </c>
      <c r="D29718" s="11">
        <v>134.4316255059</v>
      </c>
      <c r="E29718" s="11">
        <v>200.88455032100001</v>
      </c>
      <c r="F29718" s="11">
        <v>244.02040649150001</v>
      </c>
      <c r="G29718" s="11">
        <v>3.3413572532210001</v>
      </c>
      <c r="H29718" s="11">
        <v>10.795928052760001</v>
      </c>
      <c r="I29718" s="11">
        <v>6.5261323755509997</v>
      </c>
      <c r="J29718" s="11">
        <v>600</v>
      </c>
    </row>
    <row r="29719" spans="1:10" x14ac:dyDescent="0.35">
      <c r="A29719" s="1" t="s">
        <v>27551</v>
      </c>
    </row>
    <row r="29720" spans="1:10" x14ac:dyDescent="0.35">
      <c r="A29720" s="1" t="s">
        <v>27552</v>
      </c>
    </row>
    <row r="29724" spans="1:10" x14ac:dyDescent="0.35">
      <c r="A29724" s="4" t="s">
        <v>27553</v>
      </c>
    </row>
    <row r="29725" spans="1:10" x14ac:dyDescent="0.35">
      <c r="A29725" s="1" t="s">
        <v>27554</v>
      </c>
    </row>
    <row r="29726" spans="1:10" ht="31" x14ac:dyDescent="0.35">
      <c r="A29726" s="5" t="s">
        <v>27555</v>
      </c>
      <c r="B29726" s="5" t="s">
        <v>27556</v>
      </c>
      <c r="C29726" s="5" t="s">
        <v>27557</v>
      </c>
      <c r="D29726" s="5" t="s">
        <v>27558</v>
      </c>
      <c r="E29726" s="5" t="s">
        <v>27559</v>
      </c>
    </row>
    <row r="29727" spans="1:10" x14ac:dyDescent="0.35">
      <c r="A29727" s="1" t="s">
        <v>27560</v>
      </c>
      <c r="B29727" s="8">
        <v>8.4244590513690001E-2</v>
      </c>
      <c r="C29727" s="8">
        <v>4.7196692816540001E-2</v>
      </c>
      <c r="D29727" s="8">
        <v>0.11432658137149999</v>
      </c>
      <c r="E29727" s="8">
        <v>4.936703151513E-2</v>
      </c>
    </row>
    <row r="29728" spans="1:10" x14ac:dyDescent="0.35">
      <c r="B29728" s="11">
        <v>1.441691233944</v>
      </c>
      <c r="C29728" s="11">
        <v>27.04054528312</v>
      </c>
      <c r="D29728" s="11">
        <v>1.137982392017</v>
      </c>
      <c r="E29728" s="11">
        <v>29.620218909079998</v>
      </c>
    </row>
    <row r="29729" spans="1:5" x14ac:dyDescent="0.35">
      <c r="A29729" s="1" t="s">
        <v>27561</v>
      </c>
      <c r="B29729" s="8">
        <v>0</v>
      </c>
      <c r="C29729" s="8">
        <v>8.7665375629560005E-2</v>
      </c>
      <c r="D29729" s="8">
        <v>0</v>
      </c>
      <c r="E29729" s="8">
        <v>8.3710652096150001E-2</v>
      </c>
    </row>
    <row r="29730" spans="1:5" x14ac:dyDescent="0.35">
      <c r="B29730" s="11">
        <v>0</v>
      </c>
      <c r="C29730" s="11">
        <v>50.226391257689997</v>
      </c>
      <c r="D29730" s="11">
        <v>0</v>
      </c>
      <c r="E29730" s="11">
        <v>50.226391257689997</v>
      </c>
    </row>
    <row r="29731" spans="1:5" x14ac:dyDescent="0.35">
      <c r="A29731" s="1" t="s">
        <v>27562</v>
      </c>
      <c r="B29731" s="8">
        <v>6.4824567580400005E-2</v>
      </c>
      <c r="C29731" s="8">
        <v>0.1260378414742</v>
      </c>
      <c r="D29731" s="8">
        <v>0</v>
      </c>
      <c r="E29731" s="8">
        <v>0.1222009975039</v>
      </c>
    </row>
    <row r="29732" spans="1:5" x14ac:dyDescent="0.35">
      <c r="B29732" s="11">
        <v>1.1093532564519999</v>
      </c>
      <c r="C29732" s="11">
        <v>72.211245245859999</v>
      </c>
      <c r="D29732" s="11">
        <v>0</v>
      </c>
      <c r="E29732" s="11">
        <v>73.320598502319996</v>
      </c>
    </row>
    <row r="29733" spans="1:5" x14ac:dyDescent="0.35">
      <c r="A29733" s="1" t="s">
        <v>27563</v>
      </c>
      <c r="B29733" s="8">
        <v>6.6693837949960005E-2</v>
      </c>
      <c r="C29733" s="8">
        <v>9.8601014056910005E-2</v>
      </c>
      <c r="D29733" s="8">
        <v>0.1146641402533</v>
      </c>
      <c r="E29733" s="8">
        <v>9.7957441208399998E-2</v>
      </c>
    </row>
    <row r="29734" spans="1:5" x14ac:dyDescent="0.35">
      <c r="B29734" s="11">
        <v>1.1413423810859999</v>
      </c>
      <c r="C29734" s="11">
        <v>56.491779962869998</v>
      </c>
      <c r="D29734" s="11">
        <v>1.1413423810859999</v>
      </c>
      <c r="E29734" s="11">
        <v>58.774464725039998</v>
      </c>
    </row>
    <row r="29735" spans="1:5" x14ac:dyDescent="0.35">
      <c r="A29735" s="1" t="s">
        <v>27564</v>
      </c>
      <c r="B29735" s="8">
        <v>9.2419708128409994E-2</v>
      </c>
      <c r="C29735" s="8">
        <v>5.8486464940049998E-2</v>
      </c>
      <c r="D29735" s="8">
        <v>0</v>
      </c>
      <c r="E29735" s="8">
        <v>5.8484037041729997E-2</v>
      </c>
    </row>
    <row r="29736" spans="1:5" x14ac:dyDescent="0.35">
      <c r="B29736" s="11">
        <v>1.5815933372099999</v>
      </c>
      <c r="C29736" s="11">
        <v>33.508828887829999</v>
      </c>
      <c r="D29736" s="11">
        <v>0</v>
      </c>
      <c r="E29736" s="11">
        <v>35.090422225040001</v>
      </c>
    </row>
    <row r="29737" spans="1:5" x14ac:dyDescent="0.35">
      <c r="A29737" s="1" t="s">
        <v>27565</v>
      </c>
      <c r="B29737" s="8">
        <v>5.0551625407820003E-2</v>
      </c>
      <c r="C29737" s="8">
        <v>6.8536468575010001E-2</v>
      </c>
      <c r="D29737" s="8">
        <v>0</v>
      </c>
      <c r="E29737" s="8">
        <v>6.6886510413800004E-2</v>
      </c>
    </row>
    <row r="29738" spans="1:5" x14ac:dyDescent="0.35">
      <c r="B29738" s="11">
        <v>0.86509810027769996</v>
      </c>
      <c r="C29738" s="11">
        <v>39.266808148000003</v>
      </c>
      <c r="D29738" s="11">
        <v>0</v>
      </c>
      <c r="E29738" s="11">
        <v>40.131906248280004</v>
      </c>
    </row>
    <row r="29739" spans="1:5" x14ac:dyDescent="0.35">
      <c r="A29739" s="1" t="s">
        <v>27566</v>
      </c>
      <c r="B29739" s="8">
        <v>0.17152489910159999</v>
      </c>
      <c r="C29739" s="8">
        <v>0.1045132460997</v>
      </c>
      <c r="D29739" s="8">
        <v>0.30473491856000001</v>
      </c>
      <c r="E29739" s="8">
        <v>0.10974615443080001</v>
      </c>
    </row>
    <row r="29740" spans="1:5" x14ac:dyDescent="0.35">
      <c r="B29740" s="11">
        <v>2.9353331997950001</v>
      </c>
      <c r="C29740" s="11">
        <v>59.879093114210001</v>
      </c>
      <c r="D29740" s="11">
        <v>3.0332663444830001</v>
      </c>
      <c r="E29740" s="11">
        <v>65.84769265848</v>
      </c>
    </row>
    <row r="29741" spans="1:5" x14ac:dyDescent="0.35">
      <c r="A29741" s="1" t="s">
        <v>27567</v>
      </c>
      <c r="B29741" s="8">
        <v>0.1087475060223</v>
      </c>
      <c r="C29741" s="8">
        <v>0.131482511361</v>
      </c>
      <c r="D29741" s="8">
        <v>0.18968220630070001</v>
      </c>
      <c r="E29741" s="8">
        <v>0.1317995772576</v>
      </c>
    </row>
    <row r="29742" spans="1:5" x14ac:dyDescent="0.35">
      <c r="B29742" s="11">
        <v>1.8610135700070001</v>
      </c>
      <c r="C29742" s="11">
        <v>75.330676583979994</v>
      </c>
      <c r="D29742" s="11">
        <v>1.888056200576</v>
      </c>
      <c r="E29742" s="11">
        <v>79.079746354560001</v>
      </c>
    </row>
    <row r="29743" spans="1:5" x14ac:dyDescent="0.35">
      <c r="A29743" s="1" t="s">
        <v>27568</v>
      </c>
      <c r="B29743" s="8">
        <v>0.19390589831480001</v>
      </c>
      <c r="C29743" s="8">
        <v>4.3914010843869998E-2</v>
      </c>
      <c r="D29743" s="8">
        <v>0</v>
      </c>
      <c r="E29743" s="8">
        <v>4.7463551868290002E-2</v>
      </c>
    </row>
    <row r="29744" spans="1:5" x14ac:dyDescent="0.35">
      <c r="B29744" s="11">
        <v>3.318342840838</v>
      </c>
      <c r="C29744" s="11">
        <v>25.159788280139999</v>
      </c>
      <c r="D29744" s="11">
        <v>0</v>
      </c>
      <c r="E29744" s="11">
        <v>28.478131120970001</v>
      </c>
    </row>
    <row r="29745" spans="1:5" x14ac:dyDescent="0.35">
      <c r="A29745" s="1" t="s">
        <v>27569</v>
      </c>
      <c r="B29745" s="8">
        <v>5.9782767183960001E-2</v>
      </c>
      <c r="C29745" s="8">
        <v>7.5410131918920001E-2</v>
      </c>
      <c r="D29745" s="8">
        <v>0</v>
      </c>
      <c r="E29745" s="8">
        <v>7.3713381974030004E-2</v>
      </c>
    </row>
    <row r="29746" spans="1:5" x14ac:dyDescent="0.35">
      <c r="B29746" s="11">
        <v>1.023072114951</v>
      </c>
      <c r="C29746" s="11">
        <v>43.204957069469998</v>
      </c>
      <c r="D29746" s="11">
        <v>0</v>
      </c>
      <c r="E29746" s="11">
        <v>44.228029184420002</v>
      </c>
    </row>
    <row r="29747" spans="1:5" x14ac:dyDescent="0.35">
      <c r="A29747" s="1" t="s">
        <v>27570</v>
      </c>
      <c r="B29747" s="8">
        <v>0.10730459979699999</v>
      </c>
      <c r="C29747" s="8">
        <v>5.5672774968939999E-2</v>
      </c>
      <c r="D29747" s="8">
        <v>0</v>
      </c>
      <c r="E29747" s="8">
        <v>5.6221822979140003E-2</v>
      </c>
    </row>
    <row r="29748" spans="1:5" x14ac:dyDescent="0.35">
      <c r="B29748" s="11">
        <v>1.8363208835839999</v>
      </c>
      <c r="C29748" s="11">
        <v>31.896772903900001</v>
      </c>
      <c r="D29748" s="11">
        <v>0</v>
      </c>
      <c r="E29748" s="11">
        <v>33.733093787480001</v>
      </c>
    </row>
    <row r="29749" spans="1:5" x14ac:dyDescent="0.35">
      <c r="A29749" s="1" t="s">
        <v>27571</v>
      </c>
      <c r="B29749" s="8">
        <v>0</v>
      </c>
      <c r="C29749" s="8">
        <v>8.2199231166660003E-2</v>
      </c>
      <c r="D29749" s="8">
        <v>0</v>
      </c>
      <c r="E29749" s="8">
        <v>7.8491094041949996E-2</v>
      </c>
    </row>
    <row r="29750" spans="1:5" x14ac:dyDescent="0.35">
      <c r="B29750" s="11">
        <v>0</v>
      </c>
      <c r="C29750" s="11">
        <v>47.094656425170001</v>
      </c>
      <c r="D29750" s="11">
        <v>0</v>
      </c>
      <c r="E29750" s="11">
        <v>47.094656425170001</v>
      </c>
    </row>
    <row r="29751" spans="1:5" x14ac:dyDescent="0.35">
      <c r="A29751" s="1" t="s">
        <v>27572</v>
      </c>
      <c r="B29751" s="8">
        <v>0</v>
      </c>
      <c r="C29751" s="7">
        <v>2.656228847609E-3</v>
      </c>
      <c r="D29751" s="6">
        <v>0.1462839170196</v>
      </c>
      <c r="E29751" s="8">
        <v>4.9632003211450004E-3</v>
      </c>
    </row>
    <row r="29752" spans="1:5" x14ac:dyDescent="0.35">
      <c r="B29752" s="11">
        <v>0</v>
      </c>
      <c r="C29752" s="10">
        <v>1.5218413017900001</v>
      </c>
      <c r="D29752" s="9">
        <v>1.456078890898</v>
      </c>
      <c r="E29752" s="11">
        <v>2.9779201926869998</v>
      </c>
    </row>
    <row r="29753" spans="1:5" x14ac:dyDescent="0.35">
      <c r="A29753" s="1" t="s">
        <v>27573</v>
      </c>
      <c r="B29753" s="8">
        <v>0</v>
      </c>
      <c r="C29753" s="8">
        <v>3.7270548837530001E-3</v>
      </c>
      <c r="D29753" s="8">
        <v>0</v>
      </c>
      <c r="E29753" s="8">
        <v>3.5589215522839998E-3</v>
      </c>
    </row>
    <row r="29754" spans="1:5" x14ac:dyDescent="0.35">
      <c r="B29754" s="11">
        <v>0</v>
      </c>
      <c r="C29754" s="11">
        <v>2.1353529313699999</v>
      </c>
      <c r="D29754" s="11">
        <v>0</v>
      </c>
      <c r="E29754" s="11">
        <v>2.1353529313699999</v>
      </c>
    </row>
    <row r="29755" spans="1:5" x14ac:dyDescent="0.35">
      <c r="A29755" s="1" t="s">
        <v>27574</v>
      </c>
      <c r="B29755" s="8">
        <v>0</v>
      </c>
      <c r="C29755" s="8">
        <v>1.9068072666130001E-3</v>
      </c>
      <c r="D29755" s="8">
        <v>0</v>
      </c>
      <c r="E29755" s="8">
        <v>1.8207881796380001E-3</v>
      </c>
    </row>
    <row r="29756" spans="1:5" x14ac:dyDescent="0.35">
      <c r="B29756" s="11">
        <v>0</v>
      </c>
      <c r="C29756" s="11">
        <v>1.092472907783</v>
      </c>
      <c r="D29756" s="11">
        <v>0</v>
      </c>
      <c r="E29756" s="11">
        <v>1.092472907783</v>
      </c>
    </row>
    <row r="29757" spans="1:5" x14ac:dyDescent="0.35">
      <c r="A29757" s="1" t="s">
        <v>27575</v>
      </c>
      <c r="B29757" s="8">
        <v>0</v>
      </c>
      <c r="C29757" s="8">
        <v>1.1994145150629999E-2</v>
      </c>
      <c r="D29757" s="6">
        <v>0.1303082364949</v>
      </c>
      <c r="E29757" s="8">
        <v>1.3614837616059999E-2</v>
      </c>
    </row>
    <row r="29758" spans="1:5" x14ac:dyDescent="0.35">
      <c r="B29758" s="11">
        <v>0</v>
      </c>
      <c r="C29758" s="11">
        <v>6.8718421932369997</v>
      </c>
      <c r="D29758" s="9">
        <v>1.297060376398</v>
      </c>
      <c r="E29758" s="11">
        <v>8.1689025696339996</v>
      </c>
    </row>
    <row r="29759" spans="1:5" x14ac:dyDescent="0.35">
      <c r="A29759" s="1" t="s">
        <v>27576</v>
      </c>
      <c r="B29759" s="8">
        <v>1</v>
      </c>
      <c r="C29759" s="8">
        <v>1</v>
      </c>
      <c r="D29759" s="8">
        <v>1</v>
      </c>
      <c r="E29759" s="8">
        <v>1</v>
      </c>
    </row>
    <row r="29760" spans="1:5" x14ac:dyDescent="0.35">
      <c r="B29760" s="11">
        <v>17.11316091814</v>
      </c>
      <c r="C29760" s="11">
        <v>572.93305249640002</v>
      </c>
      <c r="D29760" s="11">
        <v>9.9537865854579994</v>
      </c>
      <c r="E29760" s="11">
        <v>600</v>
      </c>
    </row>
    <row r="29761" spans="1:5" x14ac:dyDescent="0.35">
      <c r="A29761" s="1" t="s">
        <v>27577</v>
      </c>
    </row>
    <row r="29762" spans="1:5" x14ac:dyDescent="0.35">
      <c r="A29762" s="1" t="s">
        <v>27578</v>
      </c>
    </row>
    <row r="29766" spans="1:5" x14ac:dyDescent="0.35">
      <c r="A29766" s="4" t="s">
        <v>27579</v>
      </c>
    </row>
    <row r="29767" spans="1:5" x14ac:dyDescent="0.35">
      <c r="A29767" s="1" t="s">
        <v>27580</v>
      </c>
    </row>
    <row r="29768" spans="1:5" ht="31" x14ac:dyDescent="0.35">
      <c r="A29768" s="5" t="s">
        <v>27581</v>
      </c>
      <c r="B29768" s="5" t="s">
        <v>27582</v>
      </c>
      <c r="C29768" s="5" t="s">
        <v>27583</v>
      </c>
      <c r="D29768" s="5" t="s">
        <v>27584</v>
      </c>
      <c r="E29768" s="5" t="s">
        <v>27585</v>
      </c>
    </row>
    <row r="29769" spans="1:5" x14ac:dyDescent="0.35">
      <c r="A29769" s="1" t="s">
        <v>27586</v>
      </c>
      <c r="B29769" s="8">
        <v>0</v>
      </c>
      <c r="C29769" s="8">
        <v>5.5282240052830001E-2</v>
      </c>
      <c r="D29769" s="8">
        <v>6.0777582065509997E-2</v>
      </c>
      <c r="E29769" s="8">
        <v>4.936703151513E-2</v>
      </c>
    </row>
    <row r="29770" spans="1:5" x14ac:dyDescent="0.35">
      <c r="B29770" s="11">
        <v>0</v>
      </c>
      <c r="C29770" s="11">
        <v>21.93773479</v>
      </c>
      <c r="D29770" s="11">
        <v>7.6824841190750002</v>
      </c>
      <c r="E29770" s="11">
        <v>29.620218909079998</v>
      </c>
    </row>
    <row r="29771" spans="1:5" x14ac:dyDescent="0.35">
      <c r="A29771" s="1" t="s">
        <v>27587</v>
      </c>
      <c r="B29771" s="8">
        <v>1.477946920585E-2</v>
      </c>
      <c r="C29771" s="6">
        <v>0.1153557595649</v>
      </c>
      <c r="D29771" s="7">
        <v>2.6225919602529998E-2</v>
      </c>
      <c r="E29771" s="8">
        <v>8.3710652096150001E-2</v>
      </c>
    </row>
    <row r="29772" spans="1:5" x14ac:dyDescent="0.35">
      <c r="B29772" s="11">
        <v>1.1345494491370001</v>
      </c>
      <c r="C29772" s="9">
        <v>45.776800242119997</v>
      </c>
      <c r="D29772" s="10">
        <v>3.3150415664350001</v>
      </c>
      <c r="E29772" s="11">
        <v>50.226391257689997</v>
      </c>
    </row>
    <row r="29773" spans="1:5" x14ac:dyDescent="0.35">
      <c r="A29773" s="1" t="s">
        <v>27588</v>
      </c>
      <c r="B29773" s="7">
        <v>8.7667296479040004E-3</v>
      </c>
      <c r="C29773" s="6">
        <v>0.17168169088099999</v>
      </c>
      <c r="D29773" s="7">
        <v>3.574998021623E-2</v>
      </c>
      <c r="E29773" s="8">
        <v>0.1222009975039</v>
      </c>
    </row>
    <row r="29774" spans="1:5" x14ac:dyDescent="0.35">
      <c r="B29774" s="10">
        <v>0.67298007487470002</v>
      </c>
      <c r="C29774" s="9">
        <v>68.128704611939995</v>
      </c>
      <c r="D29774" s="10">
        <v>4.5189138154980002</v>
      </c>
      <c r="E29774" s="11">
        <v>73.320598502319996</v>
      </c>
    </row>
    <row r="29775" spans="1:5" x14ac:dyDescent="0.35">
      <c r="A29775" s="1" t="s">
        <v>27589</v>
      </c>
      <c r="B29775" s="7">
        <v>1.27522166331E-2</v>
      </c>
      <c r="C29775" s="6">
        <v>0.1225489820178</v>
      </c>
      <c r="D29775" s="8">
        <v>7.2500034366460006E-2</v>
      </c>
      <c r="E29775" s="8">
        <v>9.7957441208399998E-2</v>
      </c>
    </row>
    <row r="29776" spans="1:5" x14ac:dyDescent="0.35">
      <c r="B29776" s="10">
        <v>0.97892692591639996</v>
      </c>
      <c r="C29776" s="9">
        <v>48.631297569029996</v>
      </c>
      <c r="D29776" s="11">
        <v>9.1642402300960004</v>
      </c>
      <c r="E29776" s="11">
        <v>58.774464725039998</v>
      </c>
    </row>
    <row r="29777" spans="1:5" x14ac:dyDescent="0.35">
      <c r="A29777" s="1" t="s">
        <v>27590</v>
      </c>
      <c r="B29777" s="6">
        <v>0.12616870183000001</v>
      </c>
      <c r="C29777" s="7">
        <v>3.1425805249309997E-2</v>
      </c>
      <c r="D29777" s="8">
        <v>0.10232570660570001</v>
      </c>
      <c r="E29777" s="8">
        <v>5.8484037041729997E-2</v>
      </c>
    </row>
    <row r="29778" spans="1:5" x14ac:dyDescent="0.35">
      <c r="B29778" s="9">
        <v>9.6853702366289998</v>
      </c>
      <c r="C29778" s="10">
        <v>12.470749746439999</v>
      </c>
      <c r="D29778" s="11">
        <v>12.934302241959999</v>
      </c>
      <c r="E29778" s="11">
        <v>35.090422225040001</v>
      </c>
    </row>
    <row r="29779" spans="1:5" x14ac:dyDescent="0.35">
      <c r="A29779" s="1" t="s">
        <v>27591</v>
      </c>
      <c r="B29779" s="6">
        <v>0.1875122906743</v>
      </c>
      <c r="C29779" s="7">
        <v>4.2206791873009998E-2</v>
      </c>
      <c r="D29779" s="8">
        <v>7.1109688263360005E-2</v>
      </c>
      <c r="E29779" s="8">
        <v>6.6886510413800004E-2</v>
      </c>
    </row>
    <row r="29780" spans="1:5" x14ac:dyDescent="0.35">
      <c r="B29780" s="9">
        <v>14.394425342870001</v>
      </c>
      <c r="C29780" s="10">
        <v>16.748984946379998</v>
      </c>
      <c r="D29780" s="11">
        <v>8.9884959590329991</v>
      </c>
      <c r="E29780" s="11">
        <v>40.131906248280004</v>
      </c>
    </row>
    <row r="29781" spans="1:5" x14ac:dyDescent="0.35">
      <c r="A29781" s="1" t="s">
        <v>27592</v>
      </c>
      <c r="B29781" s="8">
        <v>0.1146094188996</v>
      </c>
      <c r="C29781" s="7">
        <v>8.5689510550600007E-2</v>
      </c>
      <c r="D29781" s="6">
        <v>0.18231631702760001</v>
      </c>
      <c r="E29781" s="8">
        <v>0.10974615443080001</v>
      </c>
    </row>
    <row r="29782" spans="1:5" x14ac:dyDescent="0.35">
      <c r="B29782" s="11">
        <v>8.7980191485500008</v>
      </c>
      <c r="C29782" s="10">
        <v>34.004297853120001</v>
      </c>
      <c r="D29782" s="9">
        <v>23.045375656809998</v>
      </c>
      <c r="E29782" s="11">
        <v>65.84769265848</v>
      </c>
    </row>
    <row r="29783" spans="1:5" x14ac:dyDescent="0.35">
      <c r="A29783" s="1" t="s">
        <v>27593</v>
      </c>
      <c r="B29783" s="8">
        <v>0.1677360230311</v>
      </c>
      <c r="C29783" s="8">
        <v>0.1192001857435</v>
      </c>
      <c r="D29783" s="8">
        <v>0.14952986295090001</v>
      </c>
      <c r="E29783" s="8">
        <v>0.1317995772576</v>
      </c>
    </row>
    <row r="29784" spans="1:5" x14ac:dyDescent="0.35">
      <c r="B29784" s="11">
        <v>12.87629547988</v>
      </c>
      <c r="C29784" s="11">
        <v>47.302389687199998</v>
      </c>
      <c r="D29784" s="11">
        <v>18.90106118748</v>
      </c>
      <c r="E29784" s="11">
        <v>79.079746354560001</v>
      </c>
    </row>
    <row r="29785" spans="1:5" x14ac:dyDescent="0.35">
      <c r="A29785" s="1" t="s">
        <v>27594</v>
      </c>
      <c r="B29785" s="6">
        <v>0.1062716792</v>
      </c>
      <c r="C29785" s="8">
        <v>4.241392101949E-2</v>
      </c>
      <c r="D29785" s="8">
        <v>2.7601981078399999E-2</v>
      </c>
      <c r="E29785" s="8">
        <v>4.7463551868290002E-2</v>
      </c>
    </row>
    <row r="29786" spans="1:5" x14ac:dyDescent="0.35">
      <c r="B29786" s="9">
        <v>8.1579705885189995</v>
      </c>
      <c r="C29786" s="11">
        <v>16.831180318320001</v>
      </c>
      <c r="D29786" s="11">
        <v>3.4889802141400001</v>
      </c>
      <c r="E29786" s="11">
        <v>28.478131120970001</v>
      </c>
    </row>
    <row r="29787" spans="1:5" x14ac:dyDescent="0.35">
      <c r="A29787" s="1" t="s">
        <v>27595</v>
      </c>
      <c r="B29787" s="8">
        <v>8.5081571629679997E-2</v>
      </c>
      <c r="C29787" s="8">
        <v>5.6004541609650002E-2</v>
      </c>
      <c r="D29787" s="8">
        <v>0.1224047243021</v>
      </c>
      <c r="E29787" s="8">
        <v>7.3713381974030004E-2</v>
      </c>
    </row>
    <row r="29788" spans="1:5" x14ac:dyDescent="0.35">
      <c r="B29788" s="11">
        <v>6.5313069691259997</v>
      </c>
      <c r="C29788" s="11">
        <v>22.224366807389998</v>
      </c>
      <c r="D29788" s="11">
        <v>15.4723554079</v>
      </c>
      <c r="E29788" s="11">
        <v>44.228029184420002</v>
      </c>
    </row>
    <row r="29789" spans="1:5" x14ac:dyDescent="0.35">
      <c r="A29789" s="1" t="s">
        <v>27596</v>
      </c>
      <c r="B29789" s="8">
        <v>0.1062470101326</v>
      </c>
      <c r="C29789" s="8">
        <v>5.0356563948220003E-2</v>
      </c>
      <c r="D29789" s="8">
        <v>4.4254759764520001E-2</v>
      </c>
      <c r="E29789" s="8">
        <v>5.6221822979140003E-2</v>
      </c>
    </row>
    <row r="29790" spans="1:5" x14ac:dyDescent="0.35">
      <c r="B29790" s="11">
        <v>8.1560768617190007</v>
      </c>
      <c r="C29790" s="11">
        <v>19.98307130421</v>
      </c>
      <c r="D29790" s="11">
        <v>5.5939456215590004</v>
      </c>
      <c r="E29790" s="11">
        <v>33.733093787480001</v>
      </c>
    </row>
    <row r="29791" spans="1:5" x14ac:dyDescent="0.35">
      <c r="A29791" s="1" t="s">
        <v>27597</v>
      </c>
      <c r="B29791" s="8">
        <v>4.4952800899960003E-2</v>
      </c>
      <c r="C29791" s="8">
        <v>8.3408007917829999E-2</v>
      </c>
      <c r="D29791" s="8">
        <v>8.3422839311310004E-2</v>
      </c>
      <c r="E29791" s="8">
        <v>7.8491094041949996E-2</v>
      </c>
    </row>
    <row r="29792" spans="1:5" x14ac:dyDescent="0.35">
      <c r="B29792" s="11">
        <v>3.4508123930469998</v>
      </c>
      <c r="C29792" s="11">
        <v>33.098925718549999</v>
      </c>
      <c r="D29792" s="11">
        <v>10.544918313569999</v>
      </c>
      <c r="E29792" s="11">
        <v>47.094656425170001</v>
      </c>
    </row>
    <row r="29793" spans="1:5" x14ac:dyDescent="0.35">
      <c r="A29793" s="1" t="s">
        <v>27598</v>
      </c>
      <c r="B29793" s="8">
        <v>1.1949097539E-2</v>
      </c>
      <c r="C29793" s="8">
        <v>1.5234828586469999E-3</v>
      </c>
      <c r="D29793" s="8">
        <v>1.151931496554E-2</v>
      </c>
      <c r="E29793" s="8">
        <v>4.9632003211450004E-3</v>
      </c>
    </row>
    <row r="29794" spans="1:5" x14ac:dyDescent="0.35">
      <c r="B29794" s="11">
        <v>0.9172752987085</v>
      </c>
      <c r="C29794" s="11">
        <v>0.60456600308109998</v>
      </c>
      <c r="D29794" s="11">
        <v>1.456078890898</v>
      </c>
      <c r="E29794" s="11">
        <v>2.9779201926869998</v>
      </c>
    </row>
    <row r="29795" spans="1:5" x14ac:dyDescent="0.35">
      <c r="A29795" s="1" t="s">
        <v>27599</v>
      </c>
      <c r="B29795" s="8">
        <v>0</v>
      </c>
      <c r="C29795" s="8">
        <v>5.381006493128E-3</v>
      </c>
      <c r="D29795" s="8">
        <v>0</v>
      </c>
      <c r="E29795" s="8">
        <v>3.5589215522839998E-3</v>
      </c>
    </row>
    <row r="29796" spans="1:5" x14ac:dyDescent="0.35">
      <c r="B29796" s="11">
        <v>0</v>
      </c>
      <c r="C29796" s="11">
        <v>2.1353529313699999</v>
      </c>
      <c r="D29796" s="11">
        <v>0</v>
      </c>
      <c r="E29796" s="11">
        <v>2.1353529313699999</v>
      </c>
    </row>
    <row r="29797" spans="1:5" x14ac:dyDescent="0.35">
      <c r="A29797" s="1" t="s">
        <v>27600</v>
      </c>
      <c r="B29797" s="8">
        <v>0</v>
      </c>
      <c r="C29797" s="8">
        <v>2.752989318058E-3</v>
      </c>
      <c r="D29797" s="8">
        <v>0</v>
      </c>
      <c r="E29797" s="8">
        <v>1.8207881796380001E-3</v>
      </c>
    </row>
    <row r="29798" spans="1:5" x14ac:dyDescent="0.35">
      <c r="B29798" s="11">
        <v>0</v>
      </c>
      <c r="C29798" s="11">
        <v>1.092472907783</v>
      </c>
      <c r="D29798" s="11">
        <v>0</v>
      </c>
      <c r="E29798" s="11">
        <v>1.092472907783</v>
      </c>
    </row>
    <row r="29799" spans="1:5" x14ac:dyDescent="0.35">
      <c r="A29799" s="1" t="s">
        <v>27601</v>
      </c>
      <c r="B29799" s="8">
        <v>1.317299067697E-2</v>
      </c>
      <c r="C29799" s="8">
        <v>1.476852090203E-2</v>
      </c>
      <c r="D29799" s="8">
        <v>1.026128947988E-2</v>
      </c>
      <c r="E29799" s="8">
        <v>1.3614837616059999E-2</v>
      </c>
    </row>
    <row r="29800" spans="1:5" x14ac:dyDescent="0.35">
      <c r="B29800" s="11">
        <v>1.011227744913</v>
      </c>
      <c r="C29800" s="11">
        <v>5.8606144483240001</v>
      </c>
      <c r="D29800" s="11">
        <v>1.297060376398</v>
      </c>
      <c r="E29800" s="11">
        <v>8.1689025696339996</v>
      </c>
    </row>
    <row r="29801" spans="1:5" x14ac:dyDescent="0.35">
      <c r="A29801" s="1" t="s">
        <v>27602</v>
      </c>
      <c r="B29801" s="8">
        <v>1</v>
      </c>
      <c r="C29801" s="8">
        <v>1</v>
      </c>
      <c r="D29801" s="8">
        <v>1</v>
      </c>
      <c r="E29801" s="8">
        <v>1</v>
      </c>
    </row>
    <row r="29802" spans="1:5" x14ac:dyDescent="0.35">
      <c r="B29802" s="11">
        <v>76.765236513890002</v>
      </c>
      <c r="C29802" s="11">
        <v>396.83150988519998</v>
      </c>
      <c r="D29802" s="11">
        <v>126.4032536009</v>
      </c>
      <c r="E29802" s="11">
        <v>600</v>
      </c>
    </row>
    <row r="29803" spans="1:5" x14ac:dyDescent="0.35">
      <c r="A29803" s="1" t="s">
        <v>27603</v>
      </c>
    </row>
    <row r="29804" spans="1:5" x14ac:dyDescent="0.35">
      <c r="A29804" s="1" t="s">
        <v>27604</v>
      </c>
    </row>
    <row r="29808" spans="1:5" x14ac:dyDescent="0.35">
      <c r="A29808" s="4" t="s">
        <v>27605</v>
      </c>
    </row>
    <row r="29809" spans="1:10" x14ac:dyDescent="0.35">
      <c r="A29809" s="1" t="s">
        <v>27606</v>
      </c>
    </row>
    <row r="29810" spans="1:10" ht="46.5" x14ac:dyDescent="0.35">
      <c r="A29810" s="5" t="s">
        <v>27607</v>
      </c>
      <c r="B29810" s="5" t="s">
        <v>27608</v>
      </c>
      <c r="C29810" s="5" t="s">
        <v>27609</v>
      </c>
      <c r="D29810" s="5" t="s">
        <v>27610</v>
      </c>
      <c r="E29810" s="5" t="s">
        <v>27611</v>
      </c>
      <c r="F29810" s="5" t="s">
        <v>27612</v>
      </c>
      <c r="G29810" s="5" t="s">
        <v>27613</v>
      </c>
      <c r="H29810" s="5" t="s">
        <v>27614</v>
      </c>
      <c r="I29810" s="5" t="s">
        <v>27615</v>
      </c>
      <c r="J29810" s="5" t="s">
        <v>27616</v>
      </c>
    </row>
    <row r="29811" spans="1:10" x14ac:dyDescent="0.35">
      <c r="A29811" s="1" t="s">
        <v>27617</v>
      </c>
      <c r="B29811" s="8">
        <v>2.1283552471450001E-2</v>
      </c>
      <c r="C29811" s="8">
        <v>6.416512233103E-2</v>
      </c>
      <c r="D29811" s="7">
        <v>0</v>
      </c>
      <c r="E29811" s="8">
        <v>4.8410891310969997E-2</v>
      </c>
      <c r="F29811" s="8">
        <v>8.6945253052000002E-2</v>
      </c>
      <c r="G29811" s="8">
        <v>0.105777307488</v>
      </c>
      <c r="H29811" s="8">
        <v>4.9989512056189997E-2</v>
      </c>
      <c r="I29811" s="8">
        <v>3.4252892324089998E-2</v>
      </c>
      <c r="J29811" s="8">
        <v>4.936703151513E-2</v>
      </c>
    </row>
    <row r="29812" spans="1:10" x14ac:dyDescent="0.35">
      <c r="B29812" s="11">
        <v>4.9685217220220004</v>
      </c>
      <c r="C29812" s="11">
        <v>16.873832761989998</v>
      </c>
      <c r="D29812" s="10">
        <v>0</v>
      </c>
      <c r="E29812" s="11">
        <v>4.9685217220220004</v>
      </c>
      <c r="F29812" s="11">
        <v>6.9796095753980003</v>
      </c>
      <c r="G29812" s="11">
        <v>7.0682155805209996</v>
      </c>
      <c r="H29812" s="11">
        <v>9.8056171814699997</v>
      </c>
      <c r="I29812" s="11">
        <v>0.7982548496663</v>
      </c>
      <c r="J29812" s="11">
        <v>29.620218909079998</v>
      </c>
    </row>
    <row r="29813" spans="1:10" x14ac:dyDescent="0.35">
      <c r="A29813" s="1" t="s">
        <v>27618</v>
      </c>
      <c r="B29813" s="7">
        <v>4.9784288178419999E-3</v>
      </c>
      <c r="C29813" s="6">
        <v>0.15349815747769999</v>
      </c>
      <c r="D29813" s="7">
        <v>0</v>
      </c>
      <c r="E29813" s="7">
        <v>1.1323775799329999E-2</v>
      </c>
      <c r="F29813" s="8">
        <v>0.1083513649594</v>
      </c>
      <c r="G29813" s="8">
        <v>9.7779421209669995E-2</v>
      </c>
      <c r="H29813" s="6">
        <v>0.17247930656579999</v>
      </c>
      <c r="I29813" s="8">
        <v>0</v>
      </c>
      <c r="J29813" s="8">
        <v>8.3710652096150001E-2</v>
      </c>
    </row>
    <row r="29814" spans="1:10" x14ac:dyDescent="0.35">
      <c r="B29814" s="10">
        <v>1.162185295719</v>
      </c>
      <c r="C29814" s="9">
        <v>40.366201208040003</v>
      </c>
      <c r="D29814" s="10">
        <v>0</v>
      </c>
      <c r="E29814" s="10">
        <v>1.162185295719</v>
      </c>
      <c r="F29814" s="11">
        <v>8.6980047539280001</v>
      </c>
      <c r="G29814" s="11">
        <v>6.5337835199400001</v>
      </c>
      <c r="H29814" s="9">
        <v>33.832417688100001</v>
      </c>
      <c r="I29814" s="11">
        <v>0</v>
      </c>
      <c r="J29814" s="11">
        <v>50.226391257689997</v>
      </c>
    </row>
    <row r="29815" spans="1:10" x14ac:dyDescent="0.35">
      <c r="A29815" s="1" t="s">
        <v>27619</v>
      </c>
      <c r="B29815" s="7">
        <v>1.8055035961199999E-2</v>
      </c>
      <c r="C29815" s="6">
        <v>0.23322474758539999</v>
      </c>
      <c r="D29815" s="7">
        <v>1.219238385458E-2</v>
      </c>
      <c r="E29815" s="7">
        <v>2.5527385814800001E-2</v>
      </c>
      <c r="F29815" s="8">
        <v>8.8977205884979996E-2</v>
      </c>
      <c r="G29815" s="6">
        <v>0.24569715571840001</v>
      </c>
      <c r="H29815" s="6">
        <v>0.228975896048</v>
      </c>
      <c r="I29815" s="8">
        <v>2.7063823576559998E-2</v>
      </c>
      <c r="J29815" s="8">
        <v>0.1222009975039</v>
      </c>
    </row>
    <row r="29816" spans="1:10" x14ac:dyDescent="0.35">
      <c r="B29816" s="10">
        <v>4.2148432920400003</v>
      </c>
      <c r="C29816" s="9">
        <v>61.33231331519</v>
      </c>
      <c r="D29816" s="10">
        <v>1.5949086555850001</v>
      </c>
      <c r="E29816" s="10">
        <v>2.619934636455</v>
      </c>
      <c r="F29816" s="11">
        <v>7.1427264443689999</v>
      </c>
      <c r="G29816" s="9">
        <v>16.41789250815</v>
      </c>
      <c r="H29816" s="9">
        <v>44.914420807040003</v>
      </c>
      <c r="I29816" s="11">
        <v>0.63071545071570001</v>
      </c>
      <c r="J29816" s="11">
        <v>73.320598502319996</v>
      </c>
    </row>
    <row r="29817" spans="1:10" x14ac:dyDescent="0.35">
      <c r="A29817" s="1" t="s">
        <v>27620</v>
      </c>
      <c r="B29817" s="7">
        <v>4.5553127061049997E-2</v>
      </c>
      <c r="C29817" s="6">
        <v>0.1481274733879</v>
      </c>
      <c r="D29817" s="7">
        <v>1.4989984327680001E-2</v>
      </c>
      <c r="E29817" s="8">
        <v>8.4507936416319998E-2</v>
      </c>
      <c r="F29817" s="8">
        <v>7.4835011171799998E-2</v>
      </c>
      <c r="G29817" s="8">
        <v>0.16415763980779999</v>
      </c>
      <c r="H29817" s="8">
        <v>0.1426666356321</v>
      </c>
      <c r="I29817" s="8">
        <v>0.13641249650830001</v>
      </c>
      <c r="J29817" s="8">
        <v>9.7957441208399998E-2</v>
      </c>
    </row>
    <row r="29818" spans="1:10" x14ac:dyDescent="0.35">
      <c r="B29818" s="10">
        <v>10.634112966449999</v>
      </c>
      <c r="C29818" s="9">
        <v>38.953844746210002</v>
      </c>
      <c r="D29818" s="10">
        <v>1.9608680333920001</v>
      </c>
      <c r="E29818" s="11">
        <v>8.6732449330599994</v>
      </c>
      <c r="F29818" s="11">
        <v>6.0074488510290003</v>
      </c>
      <c r="G29818" s="11">
        <v>10.96928646518</v>
      </c>
      <c r="H29818" s="11">
        <v>27.98455828102</v>
      </c>
      <c r="I29818" s="11">
        <v>3.1790581613529998</v>
      </c>
      <c r="J29818" s="11">
        <v>58.774464725039998</v>
      </c>
    </row>
    <row r="29819" spans="1:10" x14ac:dyDescent="0.35">
      <c r="A29819" s="1" t="s">
        <v>27621</v>
      </c>
      <c r="B29819" s="6">
        <v>0.11426289418750001</v>
      </c>
      <c r="C29819" s="7">
        <v>1.361179559813E-2</v>
      </c>
      <c r="D29819" s="6">
        <v>0.13114261082629999</v>
      </c>
      <c r="E29819" s="8">
        <v>9.2748544391340004E-2</v>
      </c>
      <c r="F29819" s="8">
        <v>4.8401996658639999E-2</v>
      </c>
      <c r="G29819" s="8">
        <v>2.100039930237E-2</v>
      </c>
      <c r="H29819" s="7">
        <v>1.109479327798E-2</v>
      </c>
      <c r="I29819" s="8">
        <v>4.0821504358149997E-2</v>
      </c>
      <c r="J29819" s="8">
        <v>5.8484037041729997E-2</v>
      </c>
    </row>
    <row r="29820" spans="1:10" x14ac:dyDescent="0.35">
      <c r="B29820" s="9">
        <v>26.674009075930002</v>
      </c>
      <c r="C29820" s="10">
        <v>3.579564008752</v>
      </c>
      <c r="D29820" s="9">
        <v>17.155011490570001</v>
      </c>
      <c r="E29820" s="11">
        <v>9.5189975853619995</v>
      </c>
      <c r="F29820" s="11">
        <v>3.88551447593</v>
      </c>
      <c r="G29820" s="11">
        <v>1.403281602371</v>
      </c>
      <c r="H29820" s="10">
        <v>2.176282406381</v>
      </c>
      <c r="I29820" s="11">
        <v>0.95133466442030001</v>
      </c>
      <c r="J29820" s="11">
        <v>35.090422225040001</v>
      </c>
    </row>
    <row r="29821" spans="1:10" x14ac:dyDescent="0.35">
      <c r="A29821" s="1" t="s">
        <v>27622</v>
      </c>
      <c r="B29821" s="6">
        <v>0.1095083807306</v>
      </c>
      <c r="C29821" s="7">
        <v>1.976142343021E-2</v>
      </c>
      <c r="D29821" s="6">
        <v>0.1669156948595</v>
      </c>
      <c r="E29821" s="8">
        <v>3.6338844567389998E-2</v>
      </c>
      <c r="F29821" s="8">
        <v>8.1624614498909995E-2</v>
      </c>
      <c r="G29821" s="8">
        <v>1.9333818248470001E-2</v>
      </c>
      <c r="H29821" s="7">
        <v>1.9907091445109999E-2</v>
      </c>
      <c r="I29821" s="8">
        <v>0.1209434903965</v>
      </c>
      <c r="J29821" s="8">
        <v>6.6886510413800004E-2</v>
      </c>
    </row>
    <row r="29822" spans="1:10" x14ac:dyDescent="0.35">
      <c r="B29822" s="9">
        <v>25.56409552086</v>
      </c>
      <c r="C29822" s="10">
        <v>5.1967633191739999</v>
      </c>
      <c r="D29822" s="9">
        <v>21.83455587189</v>
      </c>
      <c r="E29822" s="11">
        <v>3.729539648971</v>
      </c>
      <c r="F29822" s="11">
        <v>6.5524904574600003</v>
      </c>
      <c r="G29822" s="11">
        <v>1.2919178850369999</v>
      </c>
      <c r="H29822" s="10">
        <v>3.9048454341359999</v>
      </c>
      <c r="I29822" s="11">
        <v>2.8185569507869999</v>
      </c>
      <c r="J29822" s="11">
        <v>40.131906248280004</v>
      </c>
    </row>
    <row r="29823" spans="1:10" x14ac:dyDescent="0.35">
      <c r="A29823" s="1" t="s">
        <v>27623</v>
      </c>
      <c r="B29823" s="6">
        <v>0.16990167592620001</v>
      </c>
      <c r="C29823" s="7">
        <v>4.3072385782519998E-2</v>
      </c>
      <c r="D29823" s="6">
        <v>0.1746835924223</v>
      </c>
      <c r="E29823" s="8">
        <v>0.16380679729789999</v>
      </c>
      <c r="F29823" s="8">
        <v>0.10931280705679999</v>
      </c>
      <c r="G29823" s="8">
        <v>6.3933782253759994E-2</v>
      </c>
      <c r="H29823" s="7">
        <v>3.5965740816630003E-2</v>
      </c>
      <c r="I29823" s="8">
        <v>0.26101899324139999</v>
      </c>
      <c r="J29823" s="8">
        <v>0.10974615443080001</v>
      </c>
    </row>
    <row r="29824" spans="1:10" x14ac:dyDescent="0.35">
      <c r="B29824" s="9">
        <v>39.662559555309997</v>
      </c>
      <c r="C29824" s="10">
        <v>11.32696717392</v>
      </c>
      <c r="D29824" s="9">
        <v>22.850689156929999</v>
      </c>
      <c r="E29824" s="11">
        <v>16.811870398370001</v>
      </c>
      <c r="F29824" s="11">
        <v>8.7751853961550008</v>
      </c>
      <c r="G29824" s="11">
        <v>4.272161643924</v>
      </c>
      <c r="H29824" s="10">
        <v>7.0548055299970001</v>
      </c>
      <c r="I29824" s="11">
        <v>6.082980533103</v>
      </c>
      <c r="J29824" s="11">
        <v>65.84769265848</v>
      </c>
    </row>
    <row r="29825" spans="1:10" x14ac:dyDescent="0.35">
      <c r="A29825" s="1" t="s">
        <v>27624</v>
      </c>
      <c r="B29825" s="6">
        <v>0.2171425995514</v>
      </c>
      <c r="C29825" s="7">
        <v>5.889299493577E-2</v>
      </c>
      <c r="D29825" s="6">
        <v>0.22378672821109999</v>
      </c>
      <c r="E29825" s="8">
        <v>0.208674204546</v>
      </c>
      <c r="F29825" s="8">
        <v>0.14109367760889999</v>
      </c>
      <c r="G29825" s="8">
        <v>8.1904105251059997E-2</v>
      </c>
      <c r="H29825" s="7">
        <v>5.1054028282359998E-2</v>
      </c>
      <c r="I29825" s="8">
        <v>6.7593514029459997E-2</v>
      </c>
      <c r="J29825" s="8">
        <v>0.1317995772576</v>
      </c>
    </row>
    <row r="29826" spans="1:10" x14ac:dyDescent="0.35">
      <c r="B29826" s="9">
        <v>50.690678827920003</v>
      </c>
      <c r="C29826" s="10">
        <v>15.48739426183</v>
      </c>
      <c r="D29826" s="9">
        <v>29.273962670949999</v>
      </c>
      <c r="E29826" s="11">
        <v>21.416716156970001</v>
      </c>
      <c r="F29826" s="11">
        <v>11.32642379772</v>
      </c>
      <c r="G29826" s="11">
        <v>5.4729685089600002</v>
      </c>
      <c r="H29826" s="10">
        <v>10.01442575287</v>
      </c>
      <c r="I29826" s="11">
        <v>1.575249467096</v>
      </c>
      <c r="J29826" s="11">
        <v>79.079746354560001</v>
      </c>
    </row>
    <row r="29827" spans="1:10" x14ac:dyDescent="0.35">
      <c r="A29827" s="1" t="s">
        <v>27625</v>
      </c>
      <c r="B29827" s="8">
        <v>7.182353911547E-2</v>
      </c>
      <c r="C29827" s="8">
        <v>2.586652896019E-2</v>
      </c>
      <c r="D29827" s="8">
        <v>5.7813130934619997E-2</v>
      </c>
      <c r="E29827" s="8">
        <v>8.968075963878E-2</v>
      </c>
      <c r="F29827" s="8">
        <v>4.6400755944890001E-2</v>
      </c>
      <c r="G29827" s="8">
        <v>0</v>
      </c>
      <c r="H29827" s="8">
        <v>3.4678222754210002E-2</v>
      </c>
      <c r="I29827" s="8">
        <v>5.0814789382929999E-2</v>
      </c>
      <c r="J29827" s="8">
        <v>4.7463551868290002E-2</v>
      </c>
    </row>
    <row r="29828" spans="1:10" x14ac:dyDescent="0.35">
      <c r="B29828" s="11">
        <v>16.766788097349998</v>
      </c>
      <c r="C29828" s="11">
        <v>6.8022543704620002</v>
      </c>
      <c r="D29828" s="11">
        <v>7.562644355183</v>
      </c>
      <c r="E29828" s="11">
        <v>9.2041437421700003</v>
      </c>
      <c r="F29828" s="11">
        <v>3.7248630503719999</v>
      </c>
      <c r="G29828" s="11">
        <v>0</v>
      </c>
      <c r="H29828" s="11">
        <v>6.8022543704620002</v>
      </c>
      <c r="I29828" s="11">
        <v>1.184225602787</v>
      </c>
      <c r="J29828" s="11">
        <v>28.478131120970001</v>
      </c>
    </row>
    <row r="29829" spans="1:10" x14ac:dyDescent="0.35">
      <c r="A29829" s="1" t="s">
        <v>27626</v>
      </c>
      <c r="B29829" s="8">
        <v>9.4828440724930005E-2</v>
      </c>
      <c r="C29829" s="8">
        <v>6.1923905296150002E-2</v>
      </c>
      <c r="D29829" s="8">
        <v>6.6795226795370005E-2</v>
      </c>
      <c r="E29829" s="8">
        <v>0.13055868331709999</v>
      </c>
      <c r="F29829" s="8">
        <v>7.2330937274279999E-2</v>
      </c>
      <c r="G29829" s="8">
        <v>7.7467916540889997E-2</v>
      </c>
      <c r="H29829" s="8">
        <v>5.6628681200559999E-2</v>
      </c>
      <c r="I29829" s="8">
        <v>0</v>
      </c>
      <c r="J29829" s="8">
        <v>7.3713381974030004E-2</v>
      </c>
    </row>
    <row r="29830" spans="1:10" x14ac:dyDescent="0.35">
      <c r="B29830" s="11">
        <v>22.137148779050001</v>
      </c>
      <c r="C29830" s="11">
        <v>16.28444837284</v>
      </c>
      <c r="D29830" s="11">
        <v>8.7376092024579997</v>
      </c>
      <c r="E29830" s="11">
        <v>13.39953957659</v>
      </c>
      <c r="F29830" s="11">
        <v>5.8064320325240004</v>
      </c>
      <c r="G29830" s="11">
        <v>5.1765350025299997</v>
      </c>
      <c r="H29830" s="11">
        <v>11.107913370309999</v>
      </c>
      <c r="I29830" s="11">
        <v>0</v>
      </c>
      <c r="J29830" s="11">
        <v>44.228029184420002</v>
      </c>
    </row>
    <row r="29831" spans="1:10" x14ac:dyDescent="0.35">
      <c r="A29831" s="1" t="s">
        <v>27627</v>
      </c>
      <c r="B29831" s="8">
        <v>5.5506988921869997E-2</v>
      </c>
      <c r="C29831" s="8">
        <v>5.633769352773E-2</v>
      </c>
      <c r="D29831" s="8">
        <v>6.0788394333020003E-2</v>
      </c>
      <c r="E29831" s="8">
        <v>4.8775477613819999E-2</v>
      </c>
      <c r="F29831" s="8">
        <v>6.6860437716619994E-2</v>
      </c>
      <c r="G29831" s="8">
        <v>7.9003440455640006E-2</v>
      </c>
      <c r="H29831" s="8">
        <v>4.8616378393080001E-2</v>
      </c>
      <c r="I29831" s="8">
        <v>2.5428875372569999E-2</v>
      </c>
      <c r="J29831" s="8">
        <v>5.6221822979140003E-2</v>
      </c>
    </row>
    <row r="29832" spans="1:10" x14ac:dyDescent="0.35">
      <c r="B29832" s="11">
        <v>12.957784211650001</v>
      </c>
      <c r="C29832" s="11">
        <v>14.815413487080001</v>
      </c>
      <c r="D29832" s="11">
        <v>7.9518441542840002</v>
      </c>
      <c r="E29832" s="11">
        <v>5.0059400573639996</v>
      </c>
      <c r="F29832" s="11">
        <v>5.3672826856120004</v>
      </c>
      <c r="G29832" s="11">
        <v>5.2791412638940001</v>
      </c>
      <c r="H29832" s="11">
        <v>9.5362722231859998</v>
      </c>
      <c r="I29832" s="11">
        <v>0.59261340314419997</v>
      </c>
      <c r="J29832" s="11">
        <v>33.733093787480001</v>
      </c>
    </row>
    <row r="29833" spans="1:10" x14ac:dyDescent="0.35">
      <c r="A29833" s="1" t="s">
        <v>27628</v>
      </c>
      <c r="B29833" s="8">
        <v>6.2142167369590003E-2</v>
      </c>
      <c r="C29833" s="8">
        <v>0.1002794675096</v>
      </c>
      <c r="D29833" s="8">
        <v>7.6149685395480005E-2</v>
      </c>
      <c r="E29833" s="8">
        <v>4.4288630545840001E-2</v>
      </c>
      <c r="F29833" s="8">
        <v>4.3329380975589998E-2</v>
      </c>
      <c r="G29833" s="8">
        <v>4.3945013723940003E-2</v>
      </c>
      <c r="H29833" s="6">
        <v>0.1194703669757</v>
      </c>
      <c r="I29833" s="8">
        <v>0.1175131849145</v>
      </c>
      <c r="J29833" s="8">
        <v>7.8491094041949996E-2</v>
      </c>
    </row>
    <row r="29834" spans="1:10" x14ac:dyDescent="0.35">
      <c r="B29834" s="11">
        <v>14.50672808703</v>
      </c>
      <c r="C29834" s="11">
        <v>26.37100815438</v>
      </c>
      <c r="D29834" s="11">
        <v>9.9612835197670009</v>
      </c>
      <c r="E29834" s="11">
        <v>4.5454445672589996</v>
      </c>
      <c r="F29834" s="11">
        <v>3.4783056203470002</v>
      </c>
      <c r="G29834" s="11">
        <v>2.9364788919880001</v>
      </c>
      <c r="H29834" s="9">
        <v>23.434529262400002</v>
      </c>
      <c r="I29834" s="11">
        <v>2.7386145634119998</v>
      </c>
      <c r="J29834" s="11">
        <v>47.094656425170001</v>
      </c>
    </row>
    <row r="29835" spans="1:10" x14ac:dyDescent="0.35">
      <c r="A29835" s="1" t="s">
        <v>27629</v>
      </c>
      <c r="B29835" s="8">
        <v>3.9293129914880001E-3</v>
      </c>
      <c r="C29835" s="8">
        <v>2.2989472570959998E-3</v>
      </c>
      <c r="D29835" s="8">
        <v>7.0121712005379996E-3</v>
      </c>
      <c r="E29835" s="8">
        <v>0</v>
      </c>
      <c r="F29835" s="8">
        <v>0</v>
      </c>
      <c r="G29835" s="8">
        <v>0</v>
      </c>
      <c r="H29835" s="8">
        <v>3.0821068108689998E-3</v>
      </c>
      <c r="I29835" s="6">
        <v>6.2479937937290002E-2</v>
      </c>
      <c r="J29835" s="8">
        <v>4.9632003211450004E-3</v>
      </c>
    </row>
    <row r="29836" spans="1:10" x14ac:dyDescent="0.35">
      <c r="B29836" s="11">
        <v>0.9172752987085</v>
      </c>
      <c r="C29836" s="11">
        <v>0.60456600308109998</v>
      </c>
      <c r="D29836" s="11">
        <v>0.9172752987085</v>
      </c>
      <c r="E29836" s="11">
        <v>0</v>
      </c>
      <c r="F29836" s="11">
        <v>0</v>
      </c>
      <c r="G29836" s="11">
        <v>0</v>
      </c>
      <c r="H29836" s="11">
        <v>0.60456600308109998</v>
      </c>
      <c r="I29836" s="9">
        <v>1.456078890898</v>
      </c>
      <c r="J29836" s="11">
        <v>2.9779201926869998</v>
      </c>
    </row>
    <row r="29837" spans="1:10" x14ac:dyDescent="0.35">
      <c r="A29837" s="1" t="s">
        <v>27630</v>
      </c>
      <c r="B29837" s="8">
        <v>0</v>
      </c>
      <c r="C29837" s="8">
        <v>3.7596209627520001E-3</v>
      </c>
      <c r="D29837" s="8">
        <v>0</v>
      </c>
      <c r="E29837" s="8">
        <v>0</v>
      </c>
      <c r="F29837" s="8">
        <v>1.428406100369E-2</v>
      </c>
      <c r="G29837" s="8">
        <v>0</v>
      </c>
      <c r="H29837" s="8">
        <v>5.0403737362030004E-3</v>
      </c>
      <c r="I29837" s="8">
        <v>0</v>
      </c>
      <c r="J29837" s="8">
        <v>3.5589215522839998E-3</v>
      </c>
    </row>
    <row r="29838" spans="1:10" x14ac:dyDescent="0.35">
      <c r="B29838" s="11">
        <v>0</v>
      </c>
      <c r="C29838" s="11">
        <v>0.98868689202619997</v>
      </c>
      <c r="D29838" s="11">
        <v>0</v>
      </c>
      <c r="E29838" s="11">
        <v>0</v>
      </c>
      <c r="F29838" s="11">
        <v>1.146666039344</v>
      </c>
      <c r="G29838" s="11">
        <v>0</v>
      </c>
      <c r="H29838" s="11">
        <v>0.98868689202619997</v>
      </c>
      <c r="I29838" s="11">
        <v>0</v>
      </c>
      <c r="J29838" s="11">
        <v>2.1353529313699999</v>
      </c>
    </row>
    <row r="29839" spans="1:10" x14ac:dyDescent="0.35">
      <c r="A29839" s="1" t="s">
        <v>27631</v>
      </c>
      <c r="B29839" s="8">
        <v>0</v>
      </c>
      <c r="C29839" s="8">
        <v>4.1542818848560002E-3</v>
      </c>
      <c r="D29839" s="8">
        <v>0</v>
      </c>
      <c r="E29839" s="8">
        <v>0</v>
      </c>
      <c r="F29839" s="8">
        <v>0</v>
      </c>
      <c r="G29839" s="8">
        <v>0</v>
      </c>
      <c r="H29839" s="8">
        <v>5.5694798791320003E-3</v>
      </c>
      <c r="I29839" s="8">
        <v>0</v>
      </c>
      <c r="J29839" s="8">
        <v>1.8207881796380001E-3</v>
      </c>
    </row>
    <row r="29840" spans="1:10" x14ac:dyDescent="0.35">
      <c r="B29840" s="11">
        <v>0</v>
      </c>
      <c r="C29840" s="11">
        <v>1.092472907783</v>
      </c>
      <c r="D29840" s="11">
        <v>0</v>
      </c>
      <c r="E29840" s="11">
        <v>0</v>
      </c>
      <c r="F29840" s="11">
        <v>0</v>
      </c>
      <c r="G29840" s="11">
        <v>0</v>
      </c>
      <c r="H29840" s="11">
        <v>1.092472907783</v>
      </c>
      <c r="I29840" s="11">
        <v>0</v>
      </c>
      <c r="J29840" s="11">
        <v>1.092472907783</v>
      </c>
    </row>
    <row r="29841" spans="1:10" x14ac:dyDescent="0.35">
      <c r="A29841" s="1" t="s">
        <v>27632</v>
      </c>
      <c r="B29841" s="8">
        <v>1.108385616942E-2</v>
      </c>
      <c r="C29841" s="8">
        <v>1.102545407281E-2</v>
      </c>
      <c r="D29841" s="8">
        <v>7.7303968394730003E-3</v>
      </c>
      <c r="E29841" s="8">
        <v>1.535806874037E-2</v>
      </c>
      <c r="F29841" s="8">
        <v>1.725249619356E-2</v>
      </c>
      <c r="G29841" s="8">
        <v>0</v>
      </c>
      <c r="H29841" s="8">
        <v>1.4781386126129999E-2</v>
      </c>
      <c r="I29841" s="8">
        <v>5.5656497958220003E-2</v>
      </c>
      <c r="J29841" s="8">
        <v>1.3614837616059999E-2</v>
      </c>
    </row>
    <row r="29842" spans="1:10" x14ac:dyDescent="0.35">
      <c r="B29842" s="11">
        <v>2.5874618541899999</v>
      </c>
      <c r="C29842" s="11">
        <v>2.8994204544629998</v>
      </c>
      <c r="D29842" s="11">
        <v>1.011227744913</v>
      </c>
      <c r="E29842" s="11">
        <v>1.576234109277</v>
      </c>
      <c r="F29842" s="11">
        <v>1.384959884585</v>
      </c>
      <c r="G29842" s="11">
        <v>0</v>
      </c>
      <c r="H29842" s="11">
        <v>2.8994204544629998</v>
      </c>
      <c r="I29842" s="11">
        <v>1.297060376398</v>
      </c>
      <c r="J29842" s="11">
        <v>8.1689025696339996</v>
      </c>
    </row>
    <row r="29843" spans="1:10" x14ac:dyDescent="0.35">
      <c r="A29843" s="1" t="s">
        <v>27633</v>
      </c>
      <c r="B29843" s="8">
        <v>1</v>
      </c>
      <c r="C29843" s="8">
        <v>1</v>
      </c>
      <c r="D29843" s="8">
        <v>1</v>
      </c>
      <c r="E29843" s="8">
        <v>1</v>
      </c>
      <c r="F29843" s="8">
        <v>1</v>
      </c>
      <c r="G29843" s="8">
        <v>1</v>
      </c>
      <c r="H29843" s="8">
        <v>1</v>
      </c>
      <c r="I29843" s="8">
        <v>1</v>
      </c>
      <c r="J29843" s="8">
        <v>1</v>
      </c>
    </row>
    <row r="29844" spans="1:10" x14ac:dyDescent="0.35">
      <c r="B29844" s="11">
        <v>233.44419258420001</v>
      </c>
      <c r="C29844" s="11">
        <v>262.9751514372</v>
      </c>
      <c r="D29844" s="11">
        <v>130.8118801546</v>
      </c>
      <c r="E29844" s="11">
        <v>102.63231242960001</v>
      </c>
      <c r="F29844" s="11">
        <v>80.275913064779999</v>
      </c>
      <c r="G29844" s="11">
        <v>66.821662872489995</v>
      </c>
      <c r="H29844" s="11">
        <v>196.15348856470001</v>
      </c>
      <c r="I29844" s="11">
        <v>23.30474291378</v>
      </c>
      <c r="J29844" s="11">
        <v>600</v>
      </c>
    </row>
    <row r="29845" spans="1:10" x14ac:dyDescent="0.35">
      <c r="A29845" s="1" t="s">
        <v>27634</v>
      </c>
    </row>
    <row r="29846" spans="1:10" x14ac:dyDescent="0.35">
      <c r="A29846" s="1" t="s">
        <v>27635</v>
      </c>
    </row>
    <row r="29850" spans="1:10" x14ac:dyDescent="0.35">
      <c r="A29850" s="4" t="s">
        <v>27636</v>
      </c>
    </row>
    <row r="29851" spans="1:10" x14ac:dyDescent="0.35">
      <c r="A29851" s="1" t="s">
        <v>27637</v>
      </c>
    </row>
    <row r="29852" spans="1:10" ht="31" x14ac:dyDescent="0.35">
      <c r="A29852" s="5" t="s">
        <v>27638</v>
      </c>
      <c r="B29852" s="5" t="s">
        <v>27639</v>
      </c>
      <c r="C29852" s="5" t="s">
        <v>27640</v>
      </c>
      <c r="D29852" s="5" t="s">
        <v>27641</v>
      </c>
    </row>
    <row r="29853" spans="1:10" x14ac:dyDescent="0.35">
      <c r="A29853" s="1" t="s">
        <v>27642</v>
      </c>
      <c r="B29853" s="8">
        <v>5.5827751906799998E-2</v>
      </c>
      <c r="C29853" s="8">
        <v>4.1406501032529998E-2</v>
      </c>
      <c r="D29853" s="8">
        <v>4.936703151513E-2</v>
      </c>
    </row>
    <row r="29854" spans="1:10" x14ac:dyDescent="0.35">
      <c r="B29854" s="11">
        <v>18.490151431529998</v>
      </c>
      <c r="C29854" s="11">
        <v>11.130067477540001</v>
      </c>
      <c r="D29854" s="11">
        <v>29.620218909079998</v>
      </c>
    </row>
    <row r="29855" spans="1:10" x14ac:dyDescent="0.35">
      <c r="A29855" s="1" t="s">
        <v>27643</v>
      </c>
      <c r="B29855" s="8">
        <v>7.0955857561160005E-2</v>
      </c>
      <c r="C29855" s="8">
        <v>9.9426381076750003E-2</v>
      </c>
      <c r="D29855" s="8">
        <v>8.3710652096150001E-2</v>
      </c>
    </row>
    <row r="29856" spans="1:10" x14ac:dyDescent="0.35">
      <c r="B29856" s="11">
        <v>23.50058002426</v>
      </c>
      <c r="C29856" s="11">
        <v>26.725811233430001</v>
      </c>
      <c r="D29856" s="11">
        <v>50.226391257689997</v>
      </c>
    </row>
    <row r="29857" spans="1:4" x14ac:dyDescent="0.35">
      <c r="A29857" s="1" t="s">
        <v>27644</v>
      </c>
      <c r="B29857" s="8">
        <v>9.6181600788380006E-2</v>
      </c>
      <c r="C29857" s="8">
        <v>0.15426061131400001</v>
      </c>
      <c r="D29857" s="8">
        <v>0.1222009975039</v>
      </c>
    </row>
    <row r="29858" spans="1:4" x14ac:dyDescent="0.35">
      <c r="B29858" s="11">
        <v>31.855346181110001</v>
      </c>
      <c r="C29858" s="11">
        <v>41.465252321199998</v>
      </c>
      <c r="D29858" s="11">
        <v>73.320598502319996</v>
      </c>
    </row>
    <row r="29859" spans="1:4" x14ac:dyDescent="0.35">
      <c r="A29859" s="1" t="s">
        <v>27645</v>
      </c>
      <c r="B29859" s="8">
        <v>0.1219025412654</v>
      </c>
      <c r="C29859" s="8">
        <v>6.8453657209589999E-2</v>
      </c>
      <c r="D29859" s="8">
        <v>9.7957441208399998E-2</v>
      </c>
    </row>
    <row r="29860" spans="1:4" x14ac:dyDescent="0.35">
      <c r="B29860" s="11">
        <v>40.374121667099999</v>
      </c>
      <c r="C29860" s="11">
        <v>18.400343057939999</v>
      </c>
      <c r="D29860" s="11">
        <v>58.774464725039998</v>
      </c>
    </row>
    <row r="29861" spans="1:4" x14ac:dyDescent="0.35">
      <c r="A29861" s="1" t="s">
        <v>27646</v>
      </c>
      <c r="B29861" s="8">
        <v>4.9180224705610003E-2</v>
      </c>
      <c r="C29861" s="8">
        <v>6.9947662955870002E-2</v>
      </c>
      <c r="D29861" s="8">
        <v>5.8484037041729997E-2</v>
      </c>
    </row>
    <row r="29862" spans="1:4" x14ac:dyDescent="0.35">
      <c r="B29862" s="11">
        <v>16.288490422500001</v>
      </c>
      <c r="C29862" s="11">
        <v>18.80193180254</v>
      </c>
      <c r="D29862" s="11">
        <v>35.090422225040001</v>
      </c>
    </row>
    <row r="29863" spans="1:4" x14ac:dyDescent="0.35">
      <c r="A29863" s="1" t="s">
        <v>27647</v>
      </c>
      <c r="B29863" s="8">
        <v>7.7554770754159993E-2</v>
      </c>
      <c r="C29863" s="8">
        <v>5.3741689637290001E-2</v>
      </c>
      <c r="D29863" s="8">
        <v>6.6886510413800004E-2</v>
      </c>
    </row>
    <row r="29864" spans="1:4" x14ac:dyDescent="0.35">
      <c r="B29864" s="11">
        <v>25.686140073779999</v>
      </c>
      <c r="C29864" s="11">
        <v>14.445766174499999</v>
      </c>
      <c r="D29864" s="11">
        <v>40.131906248280004</v>
      </c>
    </row>
    <row r="29865" spans="1:4" x14ac:dyDescent="0.35">
      <c r="A29865" s="1" t="s">
        <v>27648</v>
      </c>
      <c r="B29865" s="6">
        <v>0.14110744759060001</v>
      </c>
      <c r="C29865" s="7">
        <v>7.1104561073210004E-2</v>
      </c>
      <c r="D29865" s="8">
        <v>0.10974615443080001</v>
      </c>
    </row>
    <row r="29866" spans="1:4" x14ac:dyDescent="0.35">
      <c r="B29866" s="9">
        <v>46.73478664201</v>
      </c>
      <c r="C29866" s="10">
        <v>19.11290601648</v>
      </c>
      <c r="D29866" s="11">
        <v>65.84769265848</v>
      </c>
    </row>
    <row r="29867" spans="1:4" x14ac:dyDescent="0.35">
      <c r="A29867" s="1" t="s">
        <v>27649</v>
      </c>
      <c r="B29867" s="6">
        <v>0.16772155967979999</v>
      </c>
      <c r="C29867" s="7">
        <v>8.7538563201650002E-2</v>
      </c>
      <c r="D29867" s="8">
        <v>0.1317995772576</v>
      </c>
    </row>
    <row r="29868" spans="1:4" x14ac:dyDescent="0.35">
      <c r="B29868" s="9">
        <v>55.549380565950003</v>
      </c>
      <c r="C29868" s="10">
        <v>23.530365788600001</v>
      </c>
      <c r="D29868" s="11">
        <v>79.079746354560001</v>
      </c>
    </row>
    <row r="29869" spans="1:4" x14ac:dyDescent="0.35">
      <c r="A29869" s="1" t="s">
        <v>27650</v>
      </c>
      <c r="B29869" s="7">
        <v>1.9578296812799999E-2</v>
      </c>
      <c r="C29869" s="6">
        <v>8.1822169704519998E-2</v>
      </c>
      <c r="D29869" s="8">
        <v>4.7463551868290002E-2</v>
      </c>
    </row>
    <row r="29870" spans="1:4" x14ac:dyDescent="0.35">
      <c r="B29870" s="10">
        <v>6.4843319044000003</v>
      </c>
      <c r="C29870" s="9">
        <v>21.99379921657</v>
      </c>
      <c r="D29870" s="11">
        <v>28.478131120970001</v>
      </c>
    </row>
    <row r="29871" spans="1:4" x14ac:dyDescent="0.35">
      <c r="A29871" s="1" t="s">
        <v>27651</v>
      </c>
      <c r="B29871" s="8">
        <v>5.6622155001040002E-2</v>
      </c>
      <c r="C29871" s="8">
        <v>9.4772215208589999E-2</v>
      </c>
      <c r="D29871" s="8">
        <v>7.3713381974030004E-2</v>
      </c>
    </row>
    <row r="29872" spans="1:4" x14ac:dyDescent="0.35">
      <c r="B29872" s="11">
        <v>18.753257736350001</v>
      </c>
      <c r="C29872" s="11">
        <v>25.474771448070001</v>
      </c>
      <c r="D29872" s="11">
        <v>44.228029184420002</v>
      </c>
    </row>
    <row r="29873" spans="1:4" x14ac:dyDescent="0.35">
      <c r="A29873" s="1" t="s">
        <v>27652</v>
      </c>
      <c r="B29873" s="8">
        <v>5.2330846570469998E-2</v>
      </c>
      <c r="C29873" s="8">
        <v>6.1016061768390001E-2</v>
      </c>
      <c r="D29873" s="8">
        <v>5.6221822979140003E-2</v>
      </c>
    </row>
    <row r="29874" spans="1:4" x14ac:dyDescent="0.35">
      <c r="B29874" s="11">
        <v>17.331976384139999</v>
      </c>
      <c r="C29874" s="11">
        <v>16.401117403339999</v>
      </c>
      <c r="D29874" s="11">
        <v>33.733093787480001</v>
      </c>
    </row>
    <row r="29875" spans="1:4" x14ac:dyDescent="0.35">
      <c r="A29875" s="1" t="s">
        <v>27653</v>
      </c>
      <c r="B29875" s="8">
        <v>6.1915506402259998E-2</v>
      </c>
      <c r="C29875" s="8">
        <v>9.8914585955139994E-2</v>
      </c>
      <c r="D29875" s="8">
        <v>7.8491094041949996E-2</v>
      </c>
    </row>
    <row r="29876" spans="1:4" x14ac:dyDescent="0.35">
      <c r="B29876" s="11">
        <v>20.506415720429999</v>
      </c>
      <c r="C29876" s="11">
        <v>26.588240704739999</v>
      </c>
      <c r="D29876" s="11">
        <v>47.094656425170001</v>
      </c>
    </row>
    <row r="29877" spans="1:4" x14ac:dyDescent="0.35">
      <c r="A29877" s="1" t="s">
        <v>27654</v>
      </c>
      <c r="B29877" s="8">
        <v>8.9913049296109996E-3</v>
      </c>
      <c r="C29877" s="8">
        <v>0</v>
      </c>
      <c r="D29877" s="8">
        <v>4.9632003211450004E-3</v>
      </c>
    </row>
    <row r="29878" spans="1:4" x14ac:dyDescent="0.35">
      <c r="B29878" s="11">
        <v>2.9779201926869998</v>
      </c>
      <c r="C29878" s="11">
        <v>0</v>
      </c>
      <c r="D29878" s="11">
        <v>2.9779201926869998</v>
      </c>
    </row>
    <row r="29879" spans="1:4" x14ac:dyDescent="0.35">
      <c r="A29879" s="1" t="s">
        <v>27655</v>
      </c>
      <c r="B29879" s="8">
        <v>6.4473216526879998E-3</v>
      </c>
      <c r="C29879" s="8">
        <v>0</v>
      </c>
      <c r="D29879" s="8">
        <v>3.5589215522839998E-3</v>
      </c>
    </row>
    <row r="29880" spans="1:4" x14ac:dyDescent="0.35">
      <c r="B29880" s="11">
        <v>2.1353529313699999</v>
      </c>
      <c r="C29880" s="11">
        <v>0</v>
      </c>
      <c r="D29880" s="11">
        <v>2.1353529313699999</v>
      </c>
    </row>
    <row r="29881" spans="1:4" x14ac:dyDescent="0.35">
      <c r="A29881" s="1" t="s">
        <v>27656</v>
      </c>
      <c r="B29881" s="8">
        <v>0</v>
      </c>
      <c r="C29881" s="8">
        <v>4.0642593295489998E-3</v>
      </c>
      <c r="D29881" s="8">
        <v>1.8207881796380001E-3</v>
      </c>
    </row>
    <row r="29882" spans="1:4" x14ac:dyDescent="0.35">
      <c r="B29882" s="11">
        <v>0</v>
      </c>
      <c r="C29882" s="11">
        <v>1.092472907783</v>
      </c>
      <c r="D29882" s="11">
        <v>1.092472907783</v>
      </c>
    </row>
    <row r="29883" spans="1:4" x14ac:dyDescent="0.35">
      <c r="A29883" s="1" t="s">
        <v>27657</v>
      </c>
      <c r="B29883" s="8">
        <v>1.368281437919E-2</v>
      </c>
      <c r="C29883" s="8">
        <v>1.353108053291E-2</v>
      </c>
      <c r="D29883" s="8">
        <v>1.3614837616059999E-2</v>
      </c>
    </row>
    <row r="29884" spans="1:4" x14ac:dyDescent="0.35">
      <c r="B29884" s="11">
        <v>4.5317481223889997</v>
      </c>
      <c r="C29884" s="11">
        <v>3.6371544472449999</v>
      </c>
      <c r="D29884" s="11">
        <v>8.1689025696339996</v>
      </c>
    </row>
    <row r="29885" spans="1:4" x14ac:dyDescent="0.35">
      <c r="A29885" s="1" t="s">
        <v>27658</v>
      </c>
      <c r="B29885" s="8">
        <v>1</v>
      </c>
      <c r="C29885" s="8">
        <v>1</v>
      </c>
      <c r="D29885" s="8">
        <v>1</v>
      </c>
    </row>
    <row r="29886" spans="1:4" x14ac:dyDescent="0.35">
      <c r="B29886" s="11">
        <v>331.2</v>
      </c>
      <c r="C29886" s="11">
        <v>268.8</v>
      </c>
      <c r="D29886" s="11">
        <v>600</v>
      </c>
    </row>
    <row r="29887" spans="1:4" x14ac:dyDescent="0.35">
      <c r="A29887" s="1" t="s">
        <v>27659</v>
      </c>
    </row>
    <row r="29888" spans="1:4" x14ac:dyDescent="0.35">
      <c r="A29888" s="1" t="s">
        <v>27660</v>
      </c>
    </row>
    <row r="29892" spans="1:8" x14ac:dyDescent="0.35">
      <c r="A29892" s="4" t="s">
        <v>27661</v>
      </c>
    </row>
    <row r="29893" spans="1:8" x14ac:dyDescent="0.35">
      <c r="A29893" s="1" t="s">
        <v>27662</v>
      </c>
    </row>
    <row r="29894" spans="1:8" ht="31" x14ac:dyDescent="0.35">
      <c r="A29894" s="5" t="s">
        <v>27663</v>
      </c>
      <c r="B29894" s="5" t="s">
        <v>27664</v>
      </c>
      <c r="C29894" s="5" t="s">
        <v>27665</v>
      </c>
      <c r="D29894" s="5" t="s">
        <v>27666</v>
      </c>
      <c r="E29894" s="5" t="s">
        <v>27667</v>
      </c>
      <c r="F29894" s="5" t="s">
        <v>27668</v>
      </c>
      <c r="G29894" s="5" t="s">
        <v>27669</v>
      </c>
      <c r="H29894" s="5" t="s">
        <v>27670</v>
      </c>
    </row>
    <row r="29895" spans="1:8" x14ac:dyDescent="0.35">
      <c r="A29895" s="1" t="s">
        <v>27671</v>
      </c>
      <c r="B29895" s="6">
        <v>0.12638768949090001</v>
      </c>
      <c r="C29895" s="7">
        <v>0</v>
      </c>
      <c r="D29895" s="6">
        <v>0.31443969117920001</v>
      </c>
      <c r="E29895" s="7">
        <v>0</v>
      </c>
      <c r="F29895" s="7">
        <v>0</v>
      </c>
      <c r="G29895" s="7">
        <v>0</v>
      </c>
      <c r="H29895" s="8">
        <v>4.936703151513E-2</v>
      </c>
    </row>
    <row r="29896" spans="1:8" x14ac:dyDescent="0.35">
      <c r="B29896" s="9">
        <v>29.620218909079998</v>
      </c>
      <c r="C29896" s="10">
        <v>0</v>
      </c>
      <c r="D29896" s="9">
        <v>29.620218909079998</v>
      </c>
      <c r="E29896" s="10">
        <v>0</v>
      </c>
      <c r="F29896" s="10">
        <v>0</v>
      </c>
      <c r="G29896" s="10">
        <v>0</v>
      </c>
      <c r="H29896" s="11">
        <v>29.620218909079998</v>
      </c>
    </row>
    <row r="29897" spans="1:8" x14ac:dyDescent="0.35">
      <c r="A29897" s="1" t="s">
        <v>27672</v>
      </c>
      <c r="B29897" s="6">
        <v>0.21431298539720001</v>
      </c>
      <c r="C29897" s="7">
        <v>0</v>
      </c>
      <c r="D29897" s="7">
        <v>0</v>
      </c>
      <c r="E29897" s="6">
        <v>0.3583503942472</v>
      </c>
      <c r="F29897" s="7">
        <v>0</v>
      </c>
      <c r="G29897" s="7">
        <v>0</v>
      </c>
      <c r="H29897" s="8">
        <v>8.3710652096150001E-2</v>
      </c>
    </row>
    <row r="29898" spans="1:8" x14ac:dyDescent="0.35">
      <c r="B29898" s="9">
        <v>50.226391257689997</v>
      </c>
      <c r="C29898" s="10">
        <v>0</v>
      </c>
      <c r="D29898" s="10">
        <v>0</v>
      </c>
      <c r="E29898" s="9">
        <v>50.226391257689997</v>
      </c>
      <c r="F29898" s="10">
        <v>0</v>
      </c>
      <c r="G29898" s="10">
        <v>0</v>
      </c>
      <c r="H29898" s="11">
        <v>50.226391257689997</v>
      </c>
    </row>
    <row r="29899" spans="1:8" x14ac:dyDescent="0.35">
      <c r="A29899" s="1" t="s">
        <v>27673</v>
      </c>
      <c r="B29899" s="7">
        <v>0</v>
      </c>
      <c r="C29899" s="6">
        <v>0.20052674352450001</v>
      </c>
      <c r="D29899" s="7">
        <v>0</v>
      </c>
      <c r="E29899" s="7">
        <v>0</v>
      </c>
      <c r="F29899" s="6">
        <v>0.41200606036359999</v>
      </c>
      <c r="G29899" s="7">
        <v>0</v>
      </c>
      <c r="H29899" s="8">
        <v>0.1222009975039</v>
      </c>
    </row>
    <row r="29900" spans="1:8" x14ac:dyDescent="0.35">
      <c r="B29900" s="10">
        <v>0</v>
      </c>
      <c r="C29900" s="9">
        <v>73.320598502319996</v>
      </c>
      <c r="D29900" s="10">
        <v>0</v>
      </c>
      <c r="E29900" s="10">
        <v>0</v>
      </c>
      <c r="F29900" s="9">
        <v>73.320598502319996</v>
      </c>
      <c r="G29900" s="10">
        <v>0</v>
      </c>
      <c r="H29900" s="11">
        <v>73.320598502319996</v>
      </c>
    </row>
    <row r="29901" spans="1:8" x14ac:dyDescent="0.35">
      <c r="A29901" s="1" t="s">
        <v>27674</v>
      </c>
      <c r="B29901" s="7">
        <v>0</v>
      </c>
      <c r="C29901" s="6">
        <v>0.1607440781234</v>
      </c>
      <c r="D29901" s="7">
        <v>0</v>
      </c>
      <c r="E29901" s="7">
        <v>0</v>
      </c>
      <c r="F29901" s="7">
        <v>0</v>
      </c>
      <c r="G29901" s="6">
        <v>0.31316317521870002</v>
      </c>
      <c r="H29901" s="8">
        <v>9.7957441208399998E-2</v>
      </c>
    </row>
    <row r="29902" spans="1:8" x14ac:dyDescent="0.35">
      <c r="B29902" s="10">
        <v>0</v>
      </c>
      <c r="C29902" s="9">
        <v>58.774464725039998</v>
      </c>
      <c r="D29902" s="10">
        <v>0</v>
      </c>
      <c r="E29902" s="10">
        <v>0</v>
      </c>
      <c r="F29902" s="10">
        <v>0</v>
      </c>
      <c r="G29902" s="9">
        <v>58.774464725039998</v>
      </c>
      <c r="H29902" s="11">
        <v>58.774464725039998</v>
      </c>
    </row>
    <row r="29903" spans="1:8" x14ac:dyDescent="0.35">
      <c r="A29903" s="1" t="s">
        <v>27675</v>
      </c>
      <c r="B29903" s="6">
        <v>0.14972871746470001</v>
      </c>
      <c r="C29903" s="7">
        <v>0</v>
      </c>
      <c r="D29903" s="6">
        <v>0.37250979007469998</v>
      </c>
      <c r="E29903" s="7">
        <v>0</v>
      </c>
      <c r="F29903" s="7">
        <v>0</v>
      </c>
      <c r="G29903" s="7">
        <v>0</v>
      </c>
      <c r="H29903" s="8">
        <v>5.8484037041729997E-2</v>
      </c>
    </row>
    <row r="29904" spans="1:8" x14ac:dyDescent="0.35">
      <c r="B29904" s="9">
        <v>35.090422225040001</v>
      </c>
      <c r="C29904" s="10">
        <v>0</v>
      </c>
      <c r="D29904" s="9">
        <v>35.090422225040001</v>
      </c>
      <c r="E29904" s="10">
        <v>0</v>
      </c>
      <c r="F29904" s="10">
        <v>0</v>
      </c>
      <c r="G29904" s="10">
        <v>0</v>
      </c>
      <c r="H29904" s="11">
        <v>35.090422225040001</v>
      </c>
    </row>
    <row r="29905" spans="1:8" x14ac:dyDescent="0.35">
      <c r="A29905" s="1" t="s">
        <v>27676</v>
      </c>
      <c r="B29905" s="6">
        <v>0.1712404260466</v>
      </c>
      <c r="C29905" s="7">
        <v>0</v>
      </c>
      <c r="D29905" s="7">
        <v>0</v>
      </c>
      <c r="E29905" s="6">
        <v>0.2863292397851</v>
      </c>
      <c r="F29905" s="7">
        <v>0</v>
      </c>
      <c r="G29905" s="7">
        <v>0</v>
      </c>
      <c r="H29905" s="8">
        <v>6.6886510413800004E-2</v>
      </c>
    </row>
    <row r="29906" spans="1:8" x14ac:dyDescent="0.35">
      <c r="B29906" s="9">
        <v>40.131906248280004</v>
      </c>
      <c r="C29906" s="10">
        <v>0</v>
      </c>
      <c r="D29906" s="10">
        <v>0</v>
      </c>
      <c r="E29906" s="9">
        <v>40.131906248280004</v>
      </c>
      <c r="F29906" s="10">
        <v>0</v>
      </c>
      <c r="G29906" s="10">
        <v>0</v>
      </c>
      <c r="H29906" s="11">
        <v>40.131906248280004</v>
      </c>
    </row>
    <row r="29907" spans="1:8" x14ac:dyDescent="0.35">
      <c r="A29907" s="1" t="s">
        <v>27677</v>
      </c>
      <c r="B29907" s="7">
        <v>0</v>
      </c>
      <c r="C29907" s="6">
        <v>0.18008886516379999</v>
      </c>
      <c r="D29907" s="7">
        <v>0</v>
      </c>
      <c r="E29907" s="7">
        <v>0</v>
      </c>
      <c r="F29907" s="6">
        <v>0.37001400684699998</v>
      </c>
      <c r="G29907" s="7">
        <v>0</v>
      </c>
      <c r="H29907" s="8">
        <v>0.10974615443080001</v>
      </c>
    </row>
    <row r="29908" spans="1:8" x14ac:dyDescent="0.35">
      <c r="B29908" s="10">
        <v>0</v>
      </c>
      <c r="C29908" s="9">
        <v>65.84769265848</v>
      </c>
      <c r="D29908" s="10">
        <v>0</v>
      </c>
      <c r="E29908" s="10">
        <v>0</v>
      </c>
      <c r="F29908" s="9">
        <v>65.84769265848</v>
      </c>
      <c r="G29908" s="10">
        <v>0</v>
      </c>
      <c r="H29908" s="11">
        <v>65.84769265848</v>
      </c>
    </row>
    <row r="29909" spans="1:8" x14ac:dyDescent="0.35">
      <c r="A29909" s="1" t="s">
        <v>27678</v>
      </c>
      <c r="B29909" s="7">
        <v>0</v>
      </c>
      <c r="C29909" s="6">
        <v>0.2162776128284</v>
      </c>
      <c r="D29909" s="7">
        <v>0</v>
      </c>
      <c r="E29909" s="7">
        <v>0</v>
      </c>
      <c r="F29909" s="7">
        <v>0</v>
      </c>
      <c r="G29909" s="6">
        <v>0.42135414724300002</v>
      </c>
      <c r="H29909" s="8">
        <v>0.1317995772576</v>
      </c>
    </row>
    <row r="29910" spans="1:8" x14ac:dyDescent="0.35">
      <c r="B29910" s="10">
        <v>0</v>
      </c>
      <c r="C29910" s="9">
        <v>79.079746354560001</v>
      </c>
      <c r="D29910" s="10">
        <v>0</v>
      </c>
      <c r="E29910" s="10">
        <v>0</v>
      </c>
      <c r="F29910" s="10">
        <v>0</v>
      </c>
      <c r="G29910" s="9">
        <v>79.079746354560001</v>
      </c>
      <c r="H29910" s="11">
        <v>79.079746354560001</v>
      </c>
    </row>
    <row r="29911" spans="1:8" x14ac:dyDescent="0.35">
      <c r="A29911" s="1" t="s">
        <v>27679</v>
      </c>
      <c r="B29911" s="6">
        <v>0.12151446970889999</v>
      </c>
      <c r="C29911" s="7">
        <v>0</v>
      </c>
      <c r="D29911" s="6">
        <v>0.30231561699550002</v>
      </c>
      <c r="E29911" s="7">
        <v>0</v>
      </c>
      <c r="F29911" s="7">
        <v>0</v>
      </c>
      <c r="G29911" s="7">
        <v>0</v>
      </c>
      <c r="H29911" s="8">
        <v>4.7463551868290002E-2</v>
      </c>
    </row>
    <row r="29912" spans="1:8" x14ac:dyDescent="0.35">
      <c r="B29912" s="9">
        <v>28.478131120970001</v>
      </c>
      <c r="C29912" s="10">
        <v>0</v>
      </c>
      <c r="D29912" s="9">
        <v>28.478131120970001</v>
      </c>
      <c r="E29912" s="10">
        <v>0</v>
      </c>
      <c r="F29912" s="10">
        <v>0</v>
      </c>
      <c r="G29912" s="10">
        <v>0</v>
      </c>
      <c r="H29912" s="11">
        <v>28.478131120970001</v>
      </c>
    </row>
    <row r="29913" spans="1:8" x14ac:dyDescent="0.35">
      <c r="A29913" s="1" t="s">
        <v>27680</v>
      </c>
      <c r="B29913" s="6">
        <v>0.18871833582700001</v>
      </c>
      <c r="C29913" s="7">
        <v>0</v>
      </c>
      <c r="D29913" s="7">
        <v>0</v>
      </c>
      <c r="E29913" s="6">
        <v>0.31555386119020001</v>
      </c>
      <c r="F29913" s="7">
        <v>0</v>
      </c>
      <c r="G29913" s="7">
        <v>0</v>
      </c>
      <c r="H29913" s="8">
        <v>7.3713381974030004E-2</v>
      </c>
    </row>
    <row r="29914" spans="1:8" x14ac:dyDescent="0.35">
      <c r="B29914" s="9">
        <v>44.228029184420002</v>
      </c>
      <c r="C29914" s="10">
        <v>0</v>
      </c>
      <c r="D29914" s="10">
        <v>0</v>
      </c>
      <c r="E29914" s="9">
        <v>44.228029184420002</v>
      </c>
      <c r="F29914" s="10">
        <v>0</v>
      </c>
      <c r="G29914" s="10">
        <v>0</v>
      </c>
      <c r="H29914" s="11">
        <v>44.228029184420002</v>
      </c>
    </row>
    <row r="29915" spans="1:8" x14ac:dyDescent="0.35">
      <c r="A29915" s="1" t="s">
        <v>27681</v>
      </c>
      <c r="B29915" s="7">
        <v>0</v>
      </c>
      <c r="C29915" s="6">
        <v>9.2257668163999995E-2</v>
      </c>
      <c r="D29915" s="7">
        <v>0</v>
      </c>
      <c r="E29915" s="7">
        <v>0</v>
      </c>
      <c r="F29915" s="6">
        <v>0.18955435933629999</v>
      </c>
      <c r="G29915" s="7">
        <v>0</v>
      </c>
      <c r="H29915" s="8">
        <v>5.6221822979140003E-2</v>
      </c>
    </row>
    <row r="29916" spans="1:8" x14ac:dyDescent="0.35">
      <c r="B29916" s="10">
        <v>0</v>
      </c>
      <c r="C29916" s="9">
        <v>33.733093787480001</v>
      </c>
      <c r="D29916" s="10">
        <v>0</v>
      </c>
      <c r="E29916" s="10">
        <v>0</v>
      </c>
      <c r="F29916" s="9">
        <v>33.733093787480001</v>
      </c>
      <c r="G29916" s="10">
        <v>0</v>
      </c>
      <c r="H29916" s="11">
        <v>33.733093787480001</v>
      </c>
    </row>
    <row r="29917" spans="1:8" x14ac:dyDescent="0.35">
      <c r="A29917" s="1" t="s">
        <v>27682</v>
      </c>
      <c r="B29917" s="7">
        <v>0</v>
      </c>
      <c r="C29917" s="6">
        <v>0.12880061378730001</v>
      </c>
      <c r="D29917" s="7">
        <v>0</v>
      </c>
      <c r="E29917" s="7">
        <v>0</v>
      </c>
      <c r="F29917" s="7">
        <v>0</v>
      </c>
      <c r="G29917" s="6">
        <v>0.250930607551</v>
      </c>
      <c r="H29917" s="8">
        <v>7.8491094041949996E-2</v>
      </c>
    </row>
    <row r="29918" spans="1:8" x14ac:dyDescent="0.35">
      <c r="B29918" s="10">
        <v>0</v>
      </c>
      <c r="C29918" s="9">
        <v>47.094656425170001</v>
      </c>
      <c r="D29918" s="10">
        <v>0</v>
      </c>
      <c r="E29918" s="10">
        <v>0</v>
      </c>
      <c r="F29918" s="10">
        <v>0</v>
      </c>
      <c r="G29918" s="9">
        <v>47.094656425170001</v>
      </c>
      <c r="H29918" s="11">
        <v>47.094656425170001</v>
      </c>
    </row>
    <row r="29919" spans="1:8" x14ac:dyDescent="0.35">
      <c r="A29919" s="1" t="s">
        <v>27683</v>
      </c>
      <c r="B29919" s="8">
        <v>1.2706606044920001E-2</v>
      </c>
      <c r="C29919" s="8">
        <v>0</v>
      </c>
      <c r="D29919" s="8">
        <v>0</v>
      </c>
      <c r="E29919" s="6">
        <v>2.1246576717230001E-2</v>
      </c>
      <c r="F29919" s="8">
        <v>0</v>
      </c>
      <c r="G29919" s="8">
        <v>0</v>
      </c>
      <c r="H29919" s="8">
        <v>4.9632003211450004E-3</v>
      </c>
    </row>
    <row r="29920" spans="1:8" x14ac:dyDescent="0.35">
      <c r="B29920" s="11">
        <v>2.9779201926869998</v>
      </c>
      <c r="C29920" s="11">
        <v>0</v>
      </c>
      <c r="D29920" s="11">
        <v>0</v>
      </c>
      <c r="E29920" s="9">
        <v>2.9779201926869998</v>
      </c>
      <c r="F29920" s="11">
        <v>0</v>
      </c>
      <c r="G29920" s="11">
        <v>0</v>
      </c>
      <c r="H29920" s="11">
        <v>2.9779201926869998</v>
      </c>
    </row>
    <row r="29921" spans="1:8" x14ac:dyDescent="0.35">
      <c r="A29921" s="1" t="s">
        <v>27684</v>
      </c>
      <c r="B29921" s="8">
        <v>0</v>
      </c>
      <c r="C29921" s="8">
        <v>5.8400419302329998E-3</v>
      </c>
      <c r="D29921" s="8">
        <v>0</v>
      </c>
      <c r="E29921" s="8">
        <v>0</v>
      </c>
      <c r="F29921" s="6">
        <v>1.199906120123E-2</v>
      </c>
      <c r="G29921" s="8">
        <v>0</v>
      </c>
      <c r="H29921" s="8">
        <v>3.5589215522839998E-3</v>
      </c>
    </row>
    <row r="29922" spans="1:8" x14ac:dyDescent="0.35">
      <c r="B29922" s="11">
        <v>0</v>
      </c>
      <c r="C29922" s="11">
        <v>2.1353529313699999</v>
      </c>
      <c r="D29922" s="11">
        <v>0</v>
      </c>
      <c r="E29922" s="11">
        <v>0</v>
      </c>
      <c r="F29922" s="9">
        <v>2.1353529313699999</v>
      </c>
      <c r="G29922" s="11">
        <v>0</v>
      </c>
      <c r="H29922" s="11">
        <v>2.1353529313699999</v>
      </c>
    </row>
    <row r="29923" spans="1:8" x14ac:dyDescent="0.35">
      <c r="A29923" s="1" t="s">
        <v>27685</v>
      </c>
      <c r="B29923" s="8">
        <v>0</v>
      </c>
      <c r="C29923" s="8">
        <v>2.9878375117129998E-3</v>
      </c>
      <c r="D29923" s="8">
        <v>0</v>
      </c>
      <c r="E29923" s="8">
        <v>0</v>
      </c>
      <c r="F29923" s="8">
        <v>0</v>
      </c>
      <c r="G29923" s="8">
        <v>5.8209340781270004E-3</v>
      </c>
      <c r="H29923" s="8">
        <v>1.8207881796380001E-3</v>
      </c>
    </row>
    <row r="29924" spans="1:8" x14ac:dyDescent="0.35">
      <c r="B29924" s="11">
        <v>0</v>
      </c>
      <c r="C29924" s="11">
        <v>1.092472907783</v>
      </c>
      <c r="D29924" s="11">
        <v>0</v>
      </c>
      <c r="E29924" s="11">
        <v>0</v>
      </c>
      <c r="F29924" s="11">
        <v>0</v>
      </c>
      <c r="G29924" s="11">
        <v>1.092472907783</v>
      </c>
      <c r="H29924" s="11">
        <v>1.092472907783</v>
      </c>
    </row>
    <row r="29925" spans="1:8" x14ac:dyDescent="0.35">
      <c r="A29925" s="1" t="s">
        <v>27686</v>
      </c>
      <c r="B29925" s="8">
        <v>1.53907700198E-2</v>
      </c>
      <c r="C29925" s="8">
        <v>1.247653896672E-2</v>
      </c>
      <c r="D29925" s="8">
        <v>1.073490175067E-2</v>
      </c>
      <c r="E29925" s="8">
        <v>1.8519928060269999E-2</v>
      </c>
      <c r="F29925" s="8">
        <v>1.6426512251889999E-2</v>
      </c>
      <c r="G29925" s="8">
        <v>8.7311359092440005E-3</v>
      </c>
      <c r="H29925" s="8">
        <v>1.3614837616059999E-2</v>
      </c>
    </row>
    <row r="29926" spans="1:8" x14ac:dyDescent="0.35">
      <c r="B29926" s="11">
        <v>3.606980861841</v>
      </c>
      <c r="C29926" s="11">
        <v>4.5619217077930001</v>
      </c>
      <c r="D29926" s="11">
        <v>1.011227744913</v>
      </c>
      <c r="E29926" s="11">
        <v>2.5957531169279999</v>
      </c>
      <c r="F29926" s="11">
        <v>2.9232621203460001</v>
      </c>
      <c r="G29926" s="11">
        <v>1.638659587447</v>
      </c>
      <c r="H29926" s="11">
        <v>8.1689025696339996</v>
      </c>
    </row>
    <row r="29927" spans="1:8" x14ac:dyDescent="0.35">
      <c r="A29927" s="1" t="s">
        <v>27687</v>
      </c>
      <c r="B29927" s="8">
        <v>1</v>
      </c>
      <c r="C29927" s="8">
        <v>1</v>
      </c>
      <c r="D29927" s="8">
        <v>1</v>
      </c>
      <c r="E29927" s="8">
        <v>1</v>
      </c>
      <c r="F29927" s="8">
        <v>1</v>
      </c>
      <c r="G29927" s="8">
        <v>1</v>
      </c>
      <c r="H29927" s="8">
        <v>1</v>
      </c>
    </row>
    <row r="29928" spans="1:8" x14ac:dyDescent="0.35">
      <c r="B29928" s="11">
        <v>234.36</v>
      </c>
      <c r="C29928" s="11">
        <v>365.64</v>
      </c>
      <c r="D29928" s="11">
        <v>94.2</v>
      </c>
      <c r="E29928" s="11">
        <v>140.16</v>
      </c>
      <c r="F29928" s="11">
        <v>177.96</v>
      </c>
      <c r="G29928" s="11">
        <v>187.68</v>
      </c>
      <c r="H29928" s="11">
        <v>600</v>
      </c>
    </row>
    <row r="29929" spans="1:8" x14ac:dyDescent="0.35">
      <c r="A29929" s="1" t="s">
        <v>27688</v>
      </c>
    </row>
    <row r="29930" spans="1:8" x14ac:dyDescent="0.35">
      <c r="A29930" s="1" t="s">
        <v>27689</v>
      </c>
    </row>
    <row r="29934" spans="1:8" x14ac:dyDescent="0.35">
      <c r="A29934" s="4" t="s">
        <v>27690</v>
      </c>
    </row>
    <row r="29935" spans="1:8" x14ac:dyDescent="0.35">
      <c r="A29935" s="1" t="s">
        <v>27691</v>
      </c>
    </row>
    <row r="29936" spans="1:8" ht="31" x14ac:dyDescent="0.35">
      <c r="A29936" s="5" t="s">
        <v>27692</v>
      </c>
      <c r="B29936" s="5" t="s">
        <v>27693</v>
      </c>
      <c r="C29936" s="5" t="s">
        <v>27694</v>
      </c>
      <c r="D29936" s="5" t="s">
        <v>27695</v>
      </c>
      <c r="E29936" s="5" t="s">
        <v>27696</v>
      </c>
      <c r="F29936" s="5" t="s">
        <v>27697</v>
      </c>
      <c r="G29936" s="5" t="s">
        <v>27698</v>
      </c>
    </row>
    <row r="29937" spans="1:7" x14ac:dyDescent="0.35">
      <c r="A29937" s="1" t="s">
        <v>27699</v>
      </c>
      <c r="B29937" s="6">
        <v>0.13975646428909999</v>
      </c>
      <c r="C29937" s="7">
        <v>0</v>
      </c>
      <c r="D29937" s="7">
        <v>0</v>
      </c>
      <c r="E29937" s="8">
        <v>0</v>
      </c>
      <c r="F29937" s="8">
        <v>0</v>
      </c>
      <c r="G29937" s="8">
        <v>4.936703151513E-2</v>
      </c>
    </row>
    <row r="29938" spans="1:7" x14ac:dyDescent="0.35">
      <c r="B29938" s="9">
        <v>29.620218909079998</v>
      </c>
      <c r="C29938" s="10">
        <v>0</v>
      </c>
      <c r="D29938" s="10">
        <v>0</v>
      </c>
      <c r="E29938" s="11">
        <v>0</v>
      </c>
      <c r="F29938" s="11">
        <v>0</v>
      </c>
      <c r="G29938" s="11">
        <v>29.620218909079998</v>
      </c>
    </row>
    <row r="29939" spans="1:7" x14ac:dyDescent="0.35">
      <c r="A29939" s="1" t="s">
        <v>27700</v>
      </c>
      <c r="B29939" s="6">
        <v>0.23698213972429999</v>
      </c>
      <c r="C29939" s="7">
        <v>0</v>
      </c>
      <c r="D29939" s="7">
        <v>0</v>
      </c>
      <c r="E29939" s="8">
        <v>0</v>
      </c>
      <c r="F29939" s="8">
        <v>0</v>
      </c>
      <c r="G29939" s="8">
        <v>8.3710652096150001E-2</v>
      </c>
    </row>
    <row r="29940" spans="1:7" x14ac:dyDescent="0.35">
      <c r="B29940" s="9">
        <v>50.226391257689997</v>
      </c>
      <c r="C29940" s="10">
        <v>0</v>
      </c>
      <c r="D29940" s="10">
        <v>0</v>
      </c>
      <c r="E29940" s="11">
        <v>0</v>
      </c>
      <c r="F29940" s="11">
        <v>0</v>
      </c>
      <c r="G29940" s="11">
        <v>50.226391257689997</v>
      </c>
    </row>
    <row r="29941" spans="1:7" x14ac:dyDescent="0.35">
      <c r="A29941" s="1" t="s">
        <v>27701</v>
      </c>
      <c r="B29941" s="6">
        <v>0.34594705858519997</v>
      </c>
      <c r="C29941" s="7">
        <v>0</v>
      </c>
      <c r="D29941" s="7">
        <v>0</v>
      </c>
      <c r="E29941" s="8">
        <v>0</v>
      </c>
      <c r="F29941" s="8">
        <v>0</v>
      </c>
      <c r="G29941" s="8">
        <v>0.1222009975039</v>
      </c>
    </row>
    <row r="29942" spans="1:7" x14ac:dyDescent="0.35">
      <c r="B29942" s="9">
        <v>73.320598502319996</v>
      </c>
      <c r="C29942" s="10">
        <v>0</v>
      </c>
      <c r="D29942" s="10">
        <v>0</v>
      </c>
      <c r="E29942" s="11">
        <v>0</v>
      </c>
      <c r="F29942" s="11">
        <v>0</v>
      </c>
      <c r="G29942" s="11">
        <v>73.320598502319996</v>
      </c>
    </row>
    <row r="29943" spans="1:7" x14ac:dyDescent="0.35">
      <c r="A29943" s="1" t="s">
        <v>27702</v>
      </c>
      <c r="B29943" s="6">
        <v>0.27731433740139999</v>
      </c>
      <c r="C29943" s="7">
        <v>0</v>
      </c>
      <c r="D29943" s="7">
        <v>0</v>
      </c>
      <c r="E29943" s="8">
        <v>0</v>
      </c>
      <c r="F29943" s="8">
        <v>0</v>
      </c>
      <c r="G29943" s="8">
        <v>9.7957441208399998E-2</v>
      </c>
    </row>
    <row r="29944" spans="1:7" x14ac:dyDescent="0.35">
      <c r="B29944" s="9">
        <v>58.774464725039998</v>
      </c>
      <c r="C29944" s="10">
        <v>0</v>
      </c>
      <c r="D29944" s="10">
        <v>0</v>
      </c>
      <c r="E29944" s="11">
        <v>0</v>
      </c>
      <c r="F29944" s="11">
        <v>0</v>
      </c>
      <c r="G29944" s="11">
        <v>58.774464725039998</v>
      </c>
    </row>
    <row r="29945" spans="1:7" x14ac:dyDescent="0.35">
      <c r="A29945" s="1" t="s">
        <v>27703</v>
      </c>
      <c r="B29945" s="7">
        <v>0</v>
      </c>
      <c r="C29945" s="6">
        <v>0.15939341033919999</v>
      </c>
      <c r="D29945" s="7">
        <v>0</v>
      </c>
      <c r="E29945" s="8">
        <v>0</v>
      </c>
      <c r="F29945" s="8">
        <v>0</v>
      </c>
      <c r="G29945" s="8">
        <v>5.8484037041729997E-2</v>
      </c>
    </row>
    <row r="29946" spans="1:7" x14ac:dyDescent="0.35">
      <c r="B29946" s="10">
        <v>0</v>
      </c>
      <c r="C29946" s="9">
        <v>35.090422225040001</v>
      </c>
      <c r="D29946" s="10">
        <v>0</v>
      </c>
      <c r="E29946" s="11">
        <v>0</v>
      </c>
      <c r="F29946" s="11">
        <v>0</v>
      </c>
      <c r="G29946" s="11">
        <v>35.090422225040001</v>
      </c>
    </row>
    <row r="29947" spans="1:7" x14ac:dyDescent="0.35">
      <c r="A29947" s="1" t="s">
        <v>27704</v>
      </c>
      <c r="B29947" s="7">
        <v>0</v>
      </c>
      <c r="C29947" s="6">
        <v>0.18229365720660001</v>
      </c>
      <c r="D29947" s="7">
        <v>0</v>
      </c>
      <c r="E29947" s="8">
        <v>0</v>
      </c>
      <c r="F29947" s="8">
        <v>0</v>
      </c>
      <c r="G29947" s="8">
        <v>6.6886510413800004E-2</v>
      </c>
    </row>
    <row r="29948" spans="1:7" x14ac:dyDescent="0.35">
      <c r="B29948" s="10">
        <v>0</v>
      </c>
      <c r="C29948" s="9">
        <v>40.131906248280004</v>
      </c>
      <c r="D29948" s="10">
        <v>0</v>
      </c>
      <c r="E29948" s="11">
        <v>0</v>
      </c>
      <c r="F29948" s="11">
        <v>0</v>
      </c>
      <c r="G29948" s="11">
        <v>40.131906248280004</v>
      </c>
    </row>
    <row r="29949" spans="1:7" x14ac:dyDescent="0.35">
      <c r="A29949" s="1" t="s">
        <v>27705</v>
      </c>
      <c r="B29949" s="7">
        <v>0</v>
      </c>
      <c r="C29949" s="6">
        <v>0.2991040754225</v>
      </c>
      <c r="D29949" s="7">
        <v>0</v>
      </c>
      <c r="E29949" s="8">
        <v>0</v>
      </c>
      <c r="F29949" s="8">
        <v>0</v>
      </c>
      <c r="G29949" s="8">
        <v>0.10974615443080001</v>
      </c>
    </row>
    <row r="29950" spans="1:7" x14ac:dyDescent="0.35">
      <c r="B29950" s="10">
        <v>0</v>
      </c>
      <c r="C29950" s="9">
        <v>65.84769265848</v>
      </c>
      <c r="D29950" s="10">
        <v>0</v>
      </c>
      <c r="E29950" s="11">
        <v>0</v>
      </c>
      <c r="F29950" s="11">
        <v>0</v>
      </c>
      <c r="G29950" s="11">
        <v>65.84769265848</v>
      </c>
    </row>
    <row r="29951" spans="1:7" x14ac:dyDescent="0.35">
      <c r="A29951" s="1" t="s">
        <v>27706</v>
      </c>
      <c r="B29951" s="7">
        <v>0</v>
      </c>
      <c r="C29951" s="6">
        <v>0.35920885703170002</v>
      </c>
      <c r="D29951" s="7">
        <v>0</v>
      </c>
      <c r="E29951" s="8">
        <v>0</v>
      </c>
      <c r="F29951" s="8">
        <v>0</v>
      </c>
      <c r="G29951" s="8">
        <v>0.1317995772576</v>
      </c>
    </row>
    <row r="29952" spans="1:7" x14ac:dyDescent="0.35">
      <c r="B29952" s="10">
        <v>0</v>
      </c>
      <c r="C29952" s="9">
        <v>79.079746354560001</v>
      </c>
      <c r="D29952" s="10">
        <v>0</v>
      </c>
      <c r="E29952" s="11">
        <v>0</v>
      </c>
      <c r="F29952" s="11">
        <v>0</v>
      </c>
      <c r="G29952" s="11">
        <v>79.079746354560001</v>
      </c>
    </row>
    <row r="29953" spans="1:7" x14ac:dyDescent="0.35">
      <c r="A29953" s="1" t="s">
        <v>27707</v>
      </c>
      <c r="B29953" s="7">
        <v>0</v>
      </c>
      <c r="C29953" s="7">
        <v>0</v>
      </c>
      <c r="D29953" s="6">
        <v>0.1854843078307</v>
      </c>
      <c r="E29953" s="8">
        <v>0</v>
      </c>
      <c r="F29953" s="8">
        <v>0</v>
      </c>
      <c r="G29953" s="8">
        <v>4.7463551868290002E-2</v>
      </c>
    </row>
    <row r="29954" spans="1:7" x14ac:dyDescent="0.35">
      <c r="B29954" s="10">
        <v>0</v>
      </c>
      <c r="C29954" s="10">
        <v>0</v>
      </c>
      <c r="D29954" s="9">
        <v>28.478131120970001</v>
      </c>
      <c r="E29954" s="11">
        <v>0</v>
      </c>
      <c r="F29954" s="11">
        <v>0</v>
      </c>
      <c r="G29954" s="11">
        <v>28.478131120970001</v>
      </c>
    </row>
    <row r="29955" spans="1:7" x14ac:dyDescent="0.35">
      <c r="A29955" s="1" t="s">
        <v>27708</v>
      </c>
      <c r="B29955" s="7">
        <v>0</v>
      </c>
      <c r="C29955" s="7">
        <v>0</v>
      </c>
      <c r="D29955" s="6">
        <v>0.28806684487610001</v>
      </c>
      <c r="E29955" s="8">
        <v>0</v>
      </c>
      <c r="F29955" s="8">
        <v>0</v>
      </c>
      <c r="G29955" s="8">
        <v>7.3713381974030004E-2</v>
      </c>
    </row>
    <row r="29956" spans="1:7" x14ac:dyDescent="0.35">
      <c r="B29956" s="10">
        <v>0</v>
      </c>
      <c r="C29956" s="10">
        <v>0</v>
      </c>
      <c r="D29956" s="9">
        <v>44.228029184420002</v>
      </c>
      <c r="E29956" s="11">
        <v>0</v>
      </c>
      <c r="F29956" s="11">
        <v>0</v>
      </c>
      <c r="G29956" s="11">
        <v>44.228029184420002</v>
      </c>
    </row>
    <row r="29957" spans="1:7" x14ac:dyDescent="0.35">
      <c r="A29957" s="1" t="s">
        <v>27709</v>
      </c>
      <c r="B29957" s="7">
        <v>0</v>
      </c>
      <c r="C29957" s="7">
        <v>0</v>
      </c>
      <c r="D29957" s="6">
        <v>0.21971103109189999</v>
      </c>
      <c r="E29957" s="8">
        <v>0</v>
      </c>
      <c r="F29957" s="8">
        <v>0</v>
      </c>
      <c r="G29957" s="8">
        <v>5.6221822979140003E-2</v>
      </c>
    </row>
    <row r="29958" spans="1:7" x14ac:dyDescent="0.35">
      <c r="B29958" s="10">
        <v>0</v>
      </c>
      <c r="C29958" s="10">
        <v>0</v>
      </c>
      <c r="D29958" s="9">
        <v>33.733093787480001</v>
      </c>
      <c r="E29958" s="11">
        <v>0</v>
      </c>
      <c r="F29958" s="11">
        <v>0</v>
      </c>
      <c r="G29958" s="11">
        <v>33.733093787480001</v>
      </c>
    </row>
    <row r="29959" spans="1:7" x14ac:dyDescent="0.35">
      <c r="A29959" s="1" t="s">
        <v>27710</v>
      </c>
      <c r="B29959" s="7">
        <v>0</v>
      </c>
      <c r="C29959" s="7">
        <v>0</v>
      </c>
      <c r="D29959" s="6">
        <v>0.3067378162014</v>
      </c>
      <c r="E29959" s="8">
        <v>0</v>
      </c>
      <c r="F29959" s="8">
        <v>0</v>
      </c>
      <c r="G29959" s="8">
        <v>7.8491094041949996E-2</v>
      </c>
    </row>
    <row r="29960" spans="1:7" x14ac:dyDescent="0.35">
      <c r="B29960" s="10">
        <v>0</v>
      </c>
      <c r="C29960" s="10">
        <v>0</v>
      </c>
      <c r="D29960" s="9">
        <v>47.094656425170001</v>
      </c>
      <c r="E29960" s="11">
        <v>0</v>
      </c>
      <c r="F29960" s="11">
        <v>0</v>
      </c>
      <c r="G29960" s="11">
        <v>47.094656425170001</v>
      </c>
    </row>
    <row r="29961" spans="1:7" x14ac:dyDescent="0.35">
      <c r="A29961" s="1" t="s">
        <v>27711</v>
      </c>
      <c r="B29961" s="8">
        <v>0</v>
      </c>
      <c r="C29961" s="8">
        <v>0</v>
      </c>
      <c r="D29961" s="8">
        <v>0</v>
      </c>
      <c r="E29961" s="6">
        <v>0.47986497955410001</v>
      </c>
      <c r="F29961" s="8">
        <v>0</v>
      </c>
      <c r="G29961" s="8">
        <v>4.9632003211450004E-3</v>
      </c>
    </row>
    <row r="29962" spans="1:7" x14ac:dyDescent="0.35">
      <c r="B29962" s="11">
        <v>0</v>
      </c>
      <c r="C29962" s="11">
        <v>0</v>
      </c>
      <c r="D29962" s="11">
        <v>0</v>
      </c>
      <c r="E29962" s="9">
        <v>2.9779201926869998</v>
      </c>
      <c r="F29962" s="11">
        <v>0</v>
      </c>
      <c r="G29962" s="11">
        <v>2.9779201926869998</v>
      </c>
    </row>
    <row r="29963" spans="1:7" x14ac:dyDescent="0.35">
      <c r="A29963" s="1" t="s">
        <v>27712</v>
      </c>
      <c r="B29963" s="8">
        <v>0</v>
      </c>
      <c r="C29963" s="8">
        <v>0</v>
      </c>
      <c r="D29963" s="8">
        <v>0</v>
      </c>
      <c r="E29963" s="6">
        <v>0.34409286496969999</v>
      </c>
      <c r="F29963" s="8">
        <v>0</v>
      </c>
      <c r="G29963" s="8">
        <v>3.5589215522839998E-3</v>
      </c>
    </row>
    <row r="29964" spans="1:7" x14ac:dyDescent="0.35">
      <c r="B29964" s="11">
        <v>0</v>
      </c>
      <c r="C29964" s="11">
        <v>0</v>
      </c>
      <c r="D29964" s="11">
        <v>0</v>
      </c>
      <c r="E29964" s="9">
        <v>2.1353529313699999</v>
      </c>
      <c r="F29964" s="11">
        <v>0</v>
      </c>
      <c r="G29964" s="11">
        <v>2.1353529313699999</v>
      </c>
    </row>
    <row r="29965" spans="1:7" x14ac:dyDescent="0.35">
      <c r="A29965" s="1" t="s">
        <v>27713</v>
      </c>
      <c r="B29965" s="8">
        <v>0</v>
      </c>
      <c r="C29965" s="8">
        <v>0</v>
      </c>
      <c r="D29965" s="8">
        <v>0</v>
      </c>
      <c r="E29965" s="6">
        <v>0.1760421554762</v>
      </c>
      <c r="F29965" s="8">
        <v>0</v>
      </c>
      <c r="G29965" s="8">
        <v>1.8207881796380001E-3</v>
      </c>
    </row>
    <row r="29966" spans="1:7" x14ac:dyDescent="0.35">
      <c r="B29966" s="11">
        <v>0</v>
      </c>
      <c r="C29966" s="11">
        <v>0</v>
      </c>
      <c r="D29966" s="11">
        <v>0</v>
      </c>
      <c r="E29966" s="9">
        <v>1.092472907783</v>
      </c>
      <c r="F29966" s="11">
        <v>0</v>
      </c>
      <c r="G29966" s="11">
        <v>1.092472907783</v>
      </c>
    </row>
    <row r="29967" spans="1:7" x14ac:dyDescent="0.35">
      <c r="A29967" s="1" t="s">
        <v>27714</v>
      </c>
      <c r="B29967" s="8">
        <v>0</v>
      </c>
      <c r="C29967" s="7">
        <v>0</v>
      </c>
      <c r="D29967" s="8">
        <v>0</v>
      </c>
      <c r="E29967" s="8">
        <v>0</v>
      </c>
      <c r="F29967" s="6">
        <v>1</v>
      </c>
      <c r="G29967" s="8">
        <v>1.3614837616059999E-2</v>
      </c>
    </row>
    <row r="29968" spans="1:7" x14ac:dyDescent="0.35">
      <c r="B29968" s="11">
        <v>0</v>
      </c>
      <c r="C29968" s="10">
        <v>0</v>
      </c>
      <c r="D29968" s="11">
        <v>0</v>
      </c>
      <c r="E29968" s="11">
        <v>0</v>
      </c>
      <c r="F29968" s="9">
        <v>8.1689025696339996</v>
      </c>
      <c r="G29968" s="11">
        <v>8.1689025696339996</v>
      </c>
    </row>
    <row r="29969" spans="1:10" x14ac:dyDescent="0.35">
      <c r="A29969" s="1" t="s">
        <v>27715</v>
      </c>
      <c r="B29969" s="8">
        <v>1</v>
      </c>
      <c r="C29969" s="8">
        <v>1</v>
      </c>
      <c r="D29969" s="8">
        <v>1</v>
      </c>
      <c r="E29969" s="8">
        <v>1</v>
      </c>
      <c r="F29969" s="8">
        <v>1</v>
      </c>
      <c r="G29969" s="8">
        <v>1</v>
      </c>
    </row>
    <row r="29970" spans="1:10" x14ac:dyDescent="0.35">
      <c r="B29970" s="11">
        <v>211.94167339410001</v>
      </c>
      <c r="C29970" s="11">
        <v>220.14976748640001</v>
      </c>
      <c r="D29970" s="11">
        <v>153.533910518</v>
      </c>
      <c r="E29970" s="11">
        <v>6.2057460318400004</v>
      </c>
      <c r="F29970" s="11">
        <v>8.1689025696339996</v>
      </c>
      <c r="G29970" s="11">
        <v>600</v>
      </c>
    </row>
    <row r="29971" spans="1:10" x14ac:dyDescent="0.35">
      <c r="A29971" s="1" t="s">
        <v>27716</v>
      </c>
    </row>
    <row r="29972" spans="1:10" x14ac:dyDescent="0.35">
      <c r="A29972" s="1" t="s">
        <v>27717</v>
      </c>
    </row>
    <row r="29976" spans="1:10" x14ac:dyDescent="0.35">
      <c r="A29976" s="4" t="s">
        <v>27718</v>
      </c>
    </row>
    <row r="29977" spans="1:10" x14ac:dyDescent="0.35">
      <c r="A29977" s="1" t="s">
        <v>27719</v>
      </c>
    </row>
    <row r="29978" spans="1:10" ht="46.5" x14ac:dyDescent="0.35">
      <c r="A29978" s="5" t="s">
        <v>27720</v>
      </c>
      <c r="B29978" s="5" t="s">
        <v>27721</v>
      </c>
      <c r="C29978" s="5" t="s">
        <v>27722</v>
      </c>
      <c r="D29978" s="5" t="s">
        <v>27723</v>
      </c>
      <c r="E29978" s="5" t="s">
        <v>27724</v>
      </c>
      <c r="F29978" s="5" t="s">
        <v>27725</v>
      </c>
      <c r="G29978" s="5" t="s">
        <v>27726</v>
      </c>
      <c r="H29978" s="5" t="s">
        <v>27727</v>
      </c>
      <c r="I29978" s="5" t="s">
        <v>27728</v>
      </c>
      <c r="J29978" s="5" t="s">
        <v>27729</v>
      </c>
    </row>
    <row r="29979" spans="1:10" x14ac:dyDescent="0.35">
      <c r="A29979" s="1" t="s">
        <v>27730</v>
      </c>
      <c r="B29979" s="6">
        <v>9.3775031618599999E-2</v>
      </c>
      <c r="C29979" s="8">
        <v>2.7191596132069999E-2</v>
      </c>
      <c r="D29979" s="7">
        <v>0</v>
      </c>
      <c r="E29979" s="8">
        <v>8.8912639275790004E-2</v>
      </c>
      <c r="F29979" s="6">
        <v>9.8738763513340003E-2</v>
      </c>
      <c r="G29979" s="8">
        <v>0</v>
      </c>
      <c r="H29979" s="8">
        <v>0</v>
      </c>
      <c r="I29979" s="8">
        <v>0</v>
      </c>
      <c r="J29979" s="8">
        <v>4.936703151513E-2</v>
      </c>
    </row>
    <row r="29980" spans="1:10" x14ac:dyDescent="0.35">
      <c r="B29980" s="9">
        <v>25.431401849530001</v>
      </c>
      <c r="C29980" s="11">
        <v>4.1888170595469996</v>
      </c>
      <c r="D29980" s="10">
        <v>0</v>
      </c>
      <c r="E29980" s="11">
        <v>12.180711251629999</v>
      </c>
      <c r="F29980" s="9">
        <v>13.2506905979</v>
      </c>
      <c r="G29980" s="11">
        <v>0</v>
      </c>
      <c r="H29980" s="11">
        <v>0</v>
      </c>
      <c r="I29980" s="11">
        <v>0</v>
      </c>
      <c r="J29980" s="11">
        <v>29.620218909079998</v>
      </c>
    </row>
    <row r="29981" spans="1:10" x14ac:dyDescent="0.35">
      <c r="A29981" s="1" t="s">
        <v>27731</v>
      </c>
      <c r="B29981" s="6">
        <v>0.1495758179625</v>
      </c>
      <c r="C29981" s="8">
        <v>4.851761914101E-2</v>
      </c>
      <c r="D29981" s="7">
        <v>6.3812249176190003E-3</v>
      </c>
      <c r="E29981" s="8">
        <v>0.12810090322090001</v>
      </c>
      <c r="F29981" s="6">
        <v>0.1714983021482</v>
      </c>
      <c r="G29981" s="7">
        <v>0</v>
      </c>
      <c r="H29981" s="8">
        <v>1.7968767998540001E-2</v>
      </c>
      <c r="I29981" s="8">
        <v>5.5235033297470003E-2</v>
      </c>
      <c r="J29981" s="8">
        <v>8.3710652096150001E-2</v>
      </c>
    </row>
    <row r="29982" spans="1:10" x14ac:dyDescent="0.35">
      <c r="B29982" s="9">
        <v>40.564344985220004</v>
      </c>
      <c r="C29982" s="11">
        <v>7.4740530037050004</v>
      </c>
      <c r="D29982" s="10">
        <v>0.97502410715010002</v>
      </c>
      <c r="E29982" s="11">
        <v>17.54936222696</v>
      </c>
      <c r="F29982" s="9">
        <v>23.01498275826</v>
      </c>
      <c r="G29982" s="10">
        <v>0</v>
      </c>
      <c r="H29982" s="11">
        <v>0.97502410715010002</v>
      </c>
      <c r="I29982" s="11">
        <v>1.2129691616160001</v>
      </c>
      <c r="J29982" s="11">
        <v>50.226391257689997</v>
      </c>
    </row>
    <row r="29983" spans="1:10" x14ac:dyDescent="0.35">
      <c r="A29983" s="1" t="s">
        <v>27732</v>
      </c>
      <c r="B29983" s="6">
        <v>0.2268391341912</v>
      </c>
      <c r="C29983" s="7">
        <v>6.4008809773720005E-2</v>
      </c>
      <c r="D29983" s="7">
        <v>1.2711854080910001E-2</v>
      </c>
      <c r="E29983" s="6">
        <v>0.30094051348919998</v>
      </c>
      <c r="F29983" s="8">
        <v>0.15119337096749999</v>
      </c>
      <c r="G29983" s="7">
        <v>1.971223366472E-2</v>
      </c>
      <c r="H29983" s="7">
        <v>0</v>
      </c>
      <c r="I29983" s="8">
        <v>0</v>
      </c>
      <c r="J29983" s="8">
        <v>0.1222009975039</v>
      </c>
    </row>
    <row r="29984" spans="1:10" x14ac:dyDescent="0.35">
      <c r="B29984" s="9">
        <v>61.51783771481</v>
      </c>
      <c r="C29984" s="10">
        <v>9.8604433899059991</v>
      </c>
      <c r="D29984" s="10">
        <v>1.942317397596</v>
      </c>
      <c r="E29984" s="9">
        <v>41.227766137469999</v>
      </c>
      <c r="F29984" s="11">
        <v>20.290071577350002</v>
      </c>
      <c r="G29984" s="10">
        <v>1.942317397596</v>
      </c>
      <c r="H29984" s="10">
        <v>0</v>
      </c>
      <c r="I29984" s="11">
        <v>0</v>
      </c>
      <c r="J29984" s="11">
        <v>73.320598502319996</v>
      </c>
    </row>
    <row r="29985" spans="1:10" x14ac:dyDescent="0.35">
      <c r="A29985" s="1" t="s">
        <v>27733</v>
      </c>
      <c r="B29985" s="6">
        <v>0.19365548028580001</v>
      </c>
      <c r="C29985" s="7">
        <v>2.6271002883779999E-2</v>
      </c>
      <c r="D29985" s="7">
        <v>1.4456525521370001E-2</v>
      </c>
      <c r="E29985" s="6">
        <v>0.25655927668970002</v>
      </c>
      <c r="F29985" s="8">
        <v>0.1294406743846</v>
      </c>
      <c r="G29985" s="7">
        <v>2.2417690389099999E-2</v>
      </c>
      <c r="H29985" s="7">
        <v>0</v>
      </c>
      <c r="I29985" s="8">
        <v>0</v>
      </c>
      <c r="J29985" s="8">
        <v>9.7957441208399998E-2</v>
      </c>
    </row>
    <row r="29986" spans="1:10" x14ac:dyDescent="0.35">
      <c r="B29986" s="9">
        <v>52.518567624089997</v>
      </c>
      <c r="C29986" s="10">
        <v>4.0470013057159999</v>
      </c>
      <c r="D29986" s="10">
        <v>2.2088957952329999</v>
      </c>
      <c r="E29986" s="9">
        <v>35.147696590019997</v>
      </c>
      <c r="F29986" s="11">
        <v>17.370871034069999</v>
      </c>
      <c r="G29986" s="10">
        <v>2.2088957952329999</v>
      </c>
      <c r="H29986" s="10">
        <v>0</v>
      </c>
      <c r="I29986" s="11">
        <v>0</v>
      </c>
      <c r="J29986" s="11">
        <v>58.774464725039998</v>
      </c>
    </row>
    <row r="29987" spans="1:10" x14ac:dyDescent="0.35">
      <c r="A29987" s="1" t="s">
        <v>27734</v>
      </c>
      <c r="B29987" s="7">
        <v>0</v>
      </c>
      <c r="C29987" s="8">
        <v>4.92923003623E-2</v>
      </c>
      <c r="D29987" s="6">
        <v>0.17995938542430001</v>
      </c>
      <c r="E29987" s="7">
        <v>0</v>
      </c>
      <c r="F29987" s="7">
        <v>0</v>
      </c>
      <c r="G29987" s="6">
        <v>0.180627122109</v>
      </c>
      <c r="H29987" s="6">
        <v>0.17874685527520001</v>
      </c>
      <c r="I29987" s="8">
        <v>0</v>
      </c>
      <c r="J29987" s="8">
        <v>5.8484037041729997E-2</v>
      </c>
    </row>
    <row r="29988" spans="1:10" x14ac:dyDescent="0.35">
      <c r="B29988" s="10">
        <v>0</v>
      </c>
      <c r="C29988" s="11">
        <v>7.5933912690909997</v>
      </c>
      <c r="D29988" s="9">
        <v>27.497030955940001</v>
      </c>
      <c r="E29988" s="10">
        <v>0</v>
      </c>
      <c r="F29988" s="10">
        <v>0</v>
      </c>
      <c r="G29988" s="9">
        <v>17.797841062410001</v>
      </c>
      <c r="H29988" s="9">
        <v>9.6991898935310008</v>
      </c>
      <c r="I29988" s="11">
        <v>0</v>
      </c>
      <c r="J29988" s="11">
        <v>35.090422225040001</v>
      </c>
    </row>
    <row r="29989" spans="1:10" x14ac:dyDescent="0.35">
      <c r="A29989" s="1" t="s">
        <v>27735</v>
      </c>
      <c r="B29989" s="7">
        <v>2.047538037366E-2</v>
      </c>
      <c r="C29989" s="8">
        <v>6.138350704494E-2</v>
      </c>
      <c r="D29989" s="6">
        <v>0.15056415534549999</v>
      </c>
      <c r="E29989" s="7">
        <v>7.1662912675309999E-3</v>
      </c>
      <c r="F29989" s="8">
        <v>3.4061850865619997E-2</v>
      </c>
      <c r="G29989" s="8">
        <v>0.1053112136945</v>
      </c>
      <c r="H29989" s="6">
        <v>0.23273809807420001</v>
      </c>
      <c r="I29989" s="8">
        <v>9.6423917921449998E-2</v>
      </c>
      <c r="J29989" s="8">
        <v>6.6886510413800004E-2</v>
      </c>
    </row>
    <row r="29990" spans="1:10" x14ac:dyDescent="0.35">
      <c r="B29990" s="10">
        <v>5.5528387174790002</v>
      </c>
      <c r="C29990" s="11">
        <v>9.4560201701960001</v>
      </c>
      <c r="D29990" s="9">
        <v>23.0055644535</v>
      </c>
      <c r="E29990" s="10">
        <v>0.98175608536470005</v>
      </c>
      <c r="F29990" s="11">
        <v>4.5710826321139999</v>
      </c>
      <c r="G29990" s="11">
        <v>10.37669327585</v>
      </c>
      <c r="H29990" s="9">
        <v>12.62887117765</v>
      </c>
      <c r="I29990" s="11">
        <v>2.117482907107</v>
      </c>
      <c r="J29990" s="11">
        <v>40.131906248280004</v>
      </c>
    </row>
    <row r="29991" spans="1:10" x14ac:dyDescent="0.35">
      <c r="A29991" s="1" t="s">
        <v>27736</v>
      </c>
      <c r="B29991" s="7">
        <v>3.6523819110159998E-2</v>
      </c>
      <c r="C29991" s="8">
        <v>0.14150327944650001</v>
      </c>
      <c r="D29991" s="6">
        <v>0.18246333234959999</v>
      </c>
      <c r="E29991" s="7">
        <v>2.0848367585829999E-2</v>
      </c>
      <c r="F29991" s="8">
        <v>5.252597056358E-2</v>
      </c>
      <c r="G29991" s="8">
        <v>0.17326997902159999</v>
      </c>
      <c r="H29991" s="8">
        <v>0.19915736509759999</v>
      </c>
      <c r="I29991" s="6">
        <v>0.28527281186789999</v>
      </c>
      <c r="J29991" s="8">
        <v>0.10974615443080001</v>
      </c>
    </row>
    <row r="29992" spans="1:10" x14ac:dyDescent="0.35">
      <c r="B29992" s="10">
        <v>9.905109119534</v>
      </c>
      <c r="C29992" s="11">
        <v>21.798328720699999</v>
      </c>
      <c r="D29992" s="9">
        <v>27.879623427879999</v>
      </c>
      <c r="E29992" s="10">
        <v>2.856151248003</v>
      </c>
      <c r="F29992" s="11">
        <v>7.048957871532</v>
      </c>
      <c r="G29992" s="11">
        <v>17.072915249419999</v>
      </c>
      <c r="H29992" s="11">
        <v>10.806708178459999</v>
      </c>
      <c r="I29992" s="9">
        <v>6.2646313903650004</v>
      </c>
      <c r="J29992" s="11">
        <v>65.84769265848</v>
      </c>
    </row>
    <row r="29993" spans="1:10" x14ac:dyDescent="0.35">
      <c r="A29993" s="1" t="s">
        <v>27737</v>
      </c>
      <c r="B29993" s="7">
        <v>3.717112313577E-2</v>
      </c>
      <c r="C29993" s="6">
        <v>0.1960947316969</v>
      </c>
      <c r="D29993" s="6">
        <v>0.23861317269310001</v>
      </c>
      <c r="E29993" s="7">
        <v>2.1289431795679999E-2</v>
      </c>
      <c r="F29993" s="7">
        <v>5.3383812752149998E-2</v>
      </c>
      <c r="G29993" s="6">
        <v>0.23871266150109999</v>
      </c>
      <c r="H29993" s="8">
        <v>0.2384325128881</v>
      </c>
      <c r="I29993" s="8">
        <v>0.10619080851690001</v>
      </c>
      <c r="J29993" s="8">
        <v>0.1317995772576</v>
      </c>
    </row>
    <row r="29994" spans="1:10" x14ac:dyDescent="0.35">
      <c r="B29994" s="10">
        <v>10.08065530182</v>
      </c>
      <c r="C29994" s="9">
        <v>30.208044920559999</v>
      </c>
      <c r="D29994" s="9">
        <v>36.459080923000002</v>
      </c>
      <c r="E29994" s="10">
        <v>2.9165754557120001</v>
      </c>
      <c r="F29994" s="10">
        <v>7.1640798461040003</v>
      </c>
      <c r="G29994" s="9">
        <v>23.52121851567</v>
      </c>
      <c r="H29994" s="11">
        <v>12.93786240733</v>
      </c>
      <c r="I29994" s="11">
        <v>2.3319652091880001</v>
      </c>
      <c r="J29994" s="11">
        <v>79.079746354560001</v>
      </c>
    </row>
    <row r="29995" spans="1:10" x14ac:dyDescent="0.35">
      <c r="A29995" s="1" t="s">
        <v>27738</v>
      </c>
      <c r="B29995" s="8">
        <v>3.8101207570290001E-2</v>
      </c>
      <c r="C29995" s="8">
        <v>5.4561568652640002E-2</v>
      </c>
      <c r="D29995" s="8">
        <v>5.2127682279979999E-2</v>
      </c>
      <c r="E29995" s="8">
        <v>1.11705620389E-2</v>
      </c>
      <c r="F29995" s="8">
        <v>6.5593128161079997E-2</v>
      </c>
      <c r="G29995" s="8">
        <v>5.6095089269860003E-2</v>
      </c>
      <c r="H29995" s="8">
        <v>4.492334455356E-2</v>
      </c>
      <c r="I29995" s="8">
        <v>8.0839153544680006E-2</v>
      </c>
      <c r="J29995" s="8">
        <v>4.7463551868290002E-2</v>
      </c>
    </row>
    <row r="29996" spans="1:10" x14ac:dyDescent="0.35">
      <c r="B29996" s="11">
        <v>10.332890364820001</v>
      </c>
      <c r="C29996" s="11">
        <v>8.405112684733</v>
      </c>
      <c r="D29996" s="11">
        <v>7.9648887994070003</v>
      </c>
      <c r="E29996" s="11">
        <v>1.530326754694</v>
      </c>
      <c r="F29996" s="11">
        <v>8.8025636101240003</v>
      </c>
      <c r="G29996" s="11">
        <v>5.5272512319849998</v>
      </c>
      <c r="H29996" s="11">
        <v>2.4376375674220001</v>
      </c>
      <c r="I29996" s="11">
        <v>1.775239272017</v>
      </c>
      <c r="J29996" s="11">
        <v>28.478131120970001</v>
      </c>
    </row>
    <row r="29997" spans="1:10" x14ac:dyDescent="0.35">
      <c r="A29997" s="1" t="s">
        <v>27739</v>
      </c>
      <c r="B29997" s="8">
        <v>4.5958867372739999E-2</v>
      </c>
      <c r="C29997" s="6">
        <v>0.12663924883210001</v>
      </c>
      <c r="D29997" s="8">
        <v>5.9904364034770001E-2</v>
      </c>
      <c r="E29997" s="7">
        <v>2.5191856579959999E-2</v>
      </c>
      <c r="F29997" s="8">
        <v>6.7158693829100002E-2</v>
      </c>
      <c r="G29997" s="8">
        <v>7.3638395752240002E-2</v>
      </c>
      <c r="H29997" s="8">
        <v>3.4965001098110002E-2</v>
      </c>
      <c r="I29997" s="8">
        <v>0.14127822600949999</v>
      </c>
      <c r="J29997" s="8">
        <v>7.3713381974030004E-2</v>
      </c>
    </row>
    <row r="29998" spans="1:10" x14ac:dyDescent="0.35">
      <c r="B29998" s="11">
        <v>12.46385529849</v>
      </c>
      <c r="C29998" s="9">
        <v>19.508551220739999</v>
      </c>
      <c r="D29998" s="11">
        <v>9.1531327936940006</v>
      </c>
      <c r="E29998" s="10">
        <v>3.4511935917350001</v>
      </c>
      <c r="F29998" s="11">
        <v>9.0126617067530006</v>
      </c>
      <c r="G29998" s="11">
        <v>7.255856420602</v>
      </c>
      <c r="H29998" s="11">
        <v>1.8972763730910001</v>
      </c>
      <c r="I29998" s="11">
        <v>3.1024898715</v>
      </c>
      <c r="J29998" s="11">
        <v>44.228029184420002</v>
      </c>
    </row>
    <row r="29999" spans="1:10" x14ac:dyDescent="0.35">
      <c r="A29999" s="1" t="s">
        <v>27740</v>
      </c>
      <c r="B29999" s="8">
        <v>4.8943935830029997E-2</v>
      </c>
      <c r="C29999" s="6">
        <v>0.1076406520869</v>
      </c>
      <c r="D29999" s="8">
        <v>2.5379297782029998E-2</v>
      </c>
      <c r="E29999" s="8">
        <v>3.3076752545680002E-2</v>
      </c>
      <c r="F29999" s="8">
        <v>6.5141815021010005E-2</v>
      </c>
      <c r="G29999" s="8">
        <v>3.9355600287859997E-2</v>
      </c>
      <c r="H29999" s="8">
        <v>0</v>
      </c>
      <c r="I29999" s="8">
        <v>0</v>
      </c>
      <c r="J29999" s="8">
        <v>5.6221822979140003E-2</v>
      </c>
    </row>
    <row r="30000" spans="1:10" x14ac:dyDescent="0.35">
      <c r="B30000" s="11">
        <v>13.273393553769999</v>
      </c>
      <c r="C30000" s="9">
        <v>16.581851156230002</v>
      </c>
      <c r="D30000" s="11">
        <v>3.8778490774860002</v>
      </c>
      <c r="E30000" s="11">
        <v>4.5313959318060002</v>
      </c>
      <c r="F30000" s="11">
        <v>8.741997621965</v>
      </c>
      <c r="G30000" s="11">
        <v>3.8778490774860002</v>
      </c>
      <c r="H30000" s="11">
        <v>0</v>
      </c>
      <c r="I30000" s="11">
        <v>0</v>
      </c>
      <c r="J30000" s="11">
        <v>33.733093787480001</v>
      </c>
    </row>
    <row r="30001" spans="1:10" x14ac:dyDescent="0.35">
      <c r="A30001" s="1" t="s">
        <v>27741</v>
      </c>
      <c r="B30001" s="8">
        <v>8.8818204947669996E-2</v>
      </c>
      <c r="C30001" s="8">
        <v>7.0595675326629997E-2</v>
      </c>
      <c r="D30001" s="8">
        <v>5.8414909627949999E-2</v>
      </c>
      <c r="E30001" s="8">
        <v>9.9856953082109998E-2</v>
      </c>
      <c r="F30001" s="8">
        <v>7.7549392739650003E-2</v>
      </c>
      <c r="G30001" s="8">
        <v>7.5415117724859995E-2</v>
      </c>
      <c r="H30001" s="8">
        <v>2.7544560086819998E-2</v>
      </c>
      <c r="I30001" s="8">
        <v>0.14602987369279999</v>
      </c>
      <c r="J30001" s="8">
        <v>7.8491094041949996E-2</v>
      </c>
    </row>
    <row r="30002" spans="1:10" x14ac:dyDescent="0.35">
      <c r="B30002" s="11">
        <v>24.08713089818</v>
      </c>
      <c r="C30002" s="11">
        <v>10.875138322230001</v>
      </c>
      <c r="D30002" s="11">
        <v>8.925550476523</v>
      </c>
      <c r="E30002" s="11">
        <v>13.680042813569999</v>
      </c>
      <c r="F30002" s="11">
        <v>10.407088084610001</v>
      </c>
      <c r="G30002" s="11">
        <v>7.4309232373220002</v>
      </c>
      <c r="H30002" s="11">
        <v>1.494627239201</v>
      </c>
      <c r="I30002" s="11">
        <v>3.2068367282439998</v>
      </c>
      <c r="J30002" s="11">
        <v>47.094656425170001</v>
      </c>
    </row>
    <row r="30003" spans="1:10" x14ac:dyDescent="0.35">
      <c r="A30003" s="1" t="s">
        <v>27742</v>
      </c>
      <c r="B30003" s="8">
        <v>5.3691041036980003E-3</v>
      </c>
      <c r="C30003" s="8">
        <v>0</v>
      </c>
      <c r="D30003" s="8">
        <v>9.9599707991080005E-3</v>
      </c>
      <c r="E30003" s="8">
        <v>0</v>
      </c>
      <c r="F30003" s="8">
        <v>1.085010839268E-2</v>
      </c>
      <c r="G30003" s="8">
        <v>1.5444896585199999E-2</v>
      </c>
      <c r="H30003" s="8">
        <v>0</v>
      </c>
      <c r="I30003" s="8">
        <v>0</v>
      </c>
      <c r="J30003" s="8">
        <v>4.9632003211450004E-3</v>
      </c>
    </row>
    <row r="30004" spans="1:10" x14ac:dyDescent="0.35">
      <c r="B30004" s="11">
        <v>1.456078890898</v>
      </c>
      <c r="C30004" s="11">
        <v>0</v>
      </c>
      <c r="D30004" s="11">
        <v>1.5218413017900001</v>
      </c>
      <c r="E30004" s="11">
        <v>0</v>
      </c>
      <c r="F30004" s="11">
        <v>1.456078890898</v>
      </c>
      <c r="G30004" s="11">
        <v>1.5218413017900001</v>
      </c>
      <c r="H30004" s="11">
        <v>0</v>
      </c>
      <c r="I30004" s="11">
        <v>0</v>
      </c>
      <c r="J30004" s="11">
        <v>2.9779201926869998</v>
      </c>
    </row>
    <row r="30005" spans="1:10" x14ac:dyDescent="0.35">
      <c r="A30005" s="1" t="s">
        <v>27743</v>
      </c>
      <c r="B30005" s="8">
        <v>3.6456560715460002E-3</v>
      </c>
      <c r="C30005" s="8">
        <v>7.4435525345139999E-3</v>
      </c>
      <c r="D30005" s="8">
        <v>0</v>
      </c>
      <c r="E30005" s="8">
        <v>0</v>
      </c>
      <c r="F30005" s="8">
        <v>7.3672930855349997E-3</v>
      </c>
      <c r="G30005" s="8">
        <v>0</v>
      </c>
      <c r="H30005" s="8">
        <v>0</v>
      </c>
      <c r="I30005" s="8">
        <v>0</v>
      </c>
      <c r="J30005" s="8">
        <v>3.5589215522839998E-3</v>
      </c>
    </row>
    <row r="30006" spans="1:10" x14ac:dyDescent="0.35">
      <c r="B30006" s="11">
        <v>0.98868689202619997</v>
      </c>
      <c r="C30006" s="11">
        <v>1.146666039344</v>
      </c>
      <c r="D30006" s="11">
        <v>0</v>
      </c>
      <c r="E30006" s="11">
        <v>0</v>
      </c>
      <c r="F30006" s="11">
        <v>0.98868689202619997</v>
      </c>
      <c r="G30006" s="11">
        <v>0</v>
      </c>
      <c r="H30006" s="11">
        <v>0</v>
      </c>
      <c r="I30006" s="11">
        <v>0</v>
      </c>
      <c r="J30006" s="11">
        <v>2.1353529313699999</v>
      </c>
    </row>
    <row r="30007" spans="1:10" x14ac:dyDescent="0.35">
      <c r="A30007" s="1" t="s">
        <v>27744</v>
      </c>
      <c r="B30007" s="8">
        <v>4.028353689504E-3</v>
      </c>
      <c r="C30007" s="8">
        <v>0</v>
      </c>
      <c r="D30007" s="8">
        <v>0</v>
      </c>
      <c r="E30007" s="8">
        <v>0</v>
      </c>
      <c r="F30007" s="8">
        <v>8.1406643140060006E-3</v>
      </c>
      <c r="G30007" s="8">
        <v>0</v>
      </c>
      <c r="H30007" s="8">
        <v>0</v>
      </c>
      <c r="I30007" s="8">
        <v>0</v>
      </c>
      <c r="J30007" s="8">
        <v>1.8207881796380001E-3</v>
      </c>
    </row>
    <row r="30008" spans="1:10" x14ac:dyDescent="0.35">
      <c r="B30008" s="11">
        <v>1.092472907783</v>
      </c>
      <c r="C30008" s="11">
        <v>0</v>
      </c>
      <c r="D30008" s="11">
        <v>0</v>
      </c>
      <c r="E30008" s="11">
        <v>0</v>
      </c>
      <c r="F30008" s="11">
        <v>1.092472907783</v>
      </c>
      <c r="G30008" s="11">
        <v>0</v>
      </c>
      <c r="H30008" s="11">
        <v>0</v>
      </c>
      <c r="I30008" s="11">
        <v>0</v>
      </c>
      <c r="J30008" s="11">
        <v>1.092472907783</v>
      </c>
    </row>
    <row r="30009" spans="1:10" x14ac:dyDescent="0.35">
      <c r="A30009" s="1" t="s">
        <v>27745</v>
      </c>
      <c r="B30009" s="8">
        <v>7.1188837368099996E-3</v>
      </c>
      <c r="C30009" s="8">
        <v>1.885645608599E-2</v>
      </c>
      <c r="D30009" s="8">
        <v>9.0641251437819995E-3</v>
      </c>
      <c r="E30009" s="8">
        <v>6.8864524287640004E-3</v>
      </c>
      <c r="F30009" s="8">
        <v>7.3561592620550002E-3</v>
      </c>
      <c r="G30009" s="8">
        <v>0</v>
      </c>
      <c r="H30009" s="8">
        <v>2.5523494927849999E-2</v>
      </c>
      <c r="I30009" s="6">
        <v>8.8730175149290005E-2</v>
      </c>
      <c r="J30009" s="8">
        <v>1.3614837616059999E-2</v>
      </c>
    </row>
    <row r="30010" spans="1:10" x14ac:dyDescent="0.35">
      <c r="B30010" s="11">
        <v>1.9306119113589999</v>
      </c>
      <c r="C30010" s="11">
        <v>2.9048035485649999</v>
      </c>
      <c r="D30010" s="11">
        <v>1.384959884585</v>
      </c>
      <c r="E30010" s="11">
        <v>0.94341917264020003</v>
      </c>
      <c r="F30010" s="11">
        <v>0.98719273871830004</v>
      </c>
      <c r="G30010" s="11">
        <v>0</v>
      </c>
      <c r="H30010" s="11">
        <v>1.384959884585</v>
      </c>
      <c r="I30010" s="9">
        <v>1.948527225126</v>
      </c>
      <c r="J30010" s="11">
        <v>8.1689025696339996</v>
      </c>
    </row>
    <row r="30011" spans="1:10" x14ac:dyDescent="0.35">
      <c r="A30011" s="1" t="s">
        <v>27746</v>
      </c>
      <c r="B30011" s="8">
        <v>1</v>
      </c>
      <c r="C30011" s="8">
        <v>1</v>
      </c>
      <c r="D30011" s="8">
        <v>1</v>
      </c>
      <c r="E30011" s="8">
        <v>1</v>
      </c>
      <c r="F30011" s="8">
        <v>1</v>
      </c>
      <c r="G30011" s="8">
        <v>1</v>
      </c>
      <c r="H30011" s="8">
        <v>1</v>
      </c>
      <c r="I30011" s="8">
        <v>1</v>
      </c>
      <c r="J30011" s="8">
        <v>1</v>
      </c>
    </row>
    <row r="30012" spans="1:10" x14ac:dyDescent="0.35">
      <c r="B30012" s="11">
        <v>271.19587602979999</v>
      </c>
      <c r="C30012" s="11">
        <v>154.04822281130001</v>
      </c>
      <c r="D30012" s="11">
        <v>152.79575939380001</v>
      </c>
      <c r="E30012" s="11">
        <v>136.9963972596</v>
      </c>
      <c r="F30012" s="11">
        <v>134.19947877019999</v>
      </c>
      <c r="G30012" s="11">
        <v>98.533602565370003</v>
      </c>
      <c r="H30012" s="11">
        <v>54.262156828419997</v>
      </c>
      <c r="I30012" s="11">
        <v>21.960141765159999</v>
      </c>
      <c r="J30012" s="11">
        <v>600</v>
      </c>
    </row>
    <row r="30013" spans="1:10" x14ac:dyDescent="0.35">
      <c r="A30013" s="1" t="s">
        <v>27747</v>
      </c>
    </row>
    <row r="30014" spans="1:10" x14ac:dyDescent="0.35">
      <c r="A30014" s="1" t="s">
        <v>27748</v>
      </c>
    </row>
    <row r="30018" spans="1:5" x14ac:dyDescent="0.35">
      <c r="A30018" s="4" t="s">
        <v>27749</v>
      </c>
    </row>
    <row r="30019" spans="1:5" x14ac:dyDescent="0.35">
      <c r="A30019" s="1" t="s">
        <v>27750</v>
      </c>
    </row>
    <row r="30020" spans="1:5" ht="31" x14ac:dyDescent="0.35">
      <c r="A30020" s="5" t="s">
        <v>27751</v>
      </c>
      <c r="B30020" s="5" t="s">
        <v>27752</v>
      </c>
      <c r="C30020" s="5" t="s">
        <v>27753</v>
      </c>
      <c r="D30020" s="5" t="s">
        <v>27754</v>
      </c>
      <c r="E30020" s="5" t="s">
        <v>27755</v>
      </c>
    </row>
    <row r="30021" spans="1:5" x14ac:dyDescent="0.35">
      <c r="A30021" s="1" t="s">
        <v>27756</v>
      </c>
      <c r="B30021" s="8">
        <v>2.5378126546120001E-2</v>
      </c>
      <c r="C30021" s="8">
        <v>6.3475914534870004E-2</v>
      </c>
      <c r="D30021" s="8">
        <v>6.4266359577329998E-2</v>
      </c>
      <c r="E30021" s="8">
        <v>4.936703151513E-2</v>
      </c>
    </row>
    <row r="30022" spans="1:5" x14ac:dyDescent="0.35">
      <c r="B30022" s="11">
        <v>5.6839401655569999</v>
      </c>
      <c r="C30022" s="11">
        <v>18.453663300399999</v>
      </c>
      <c r="D30022" s="11">
        <v>5.4826154431200003</v>
      </c>
      <c r="E30022" s="11">
        <v>29.620218909079998</v>
      </c>
    </row>
    <row r="30023" spans="1:5" x14ac:dyDescent="0.35">
      <c r="A30023" s="1" t="s">
        <v>27757</v>
      </c>
      <c r="B30023" s="8">
        <v>9.2476888881339994E-2</v>
      </c>
      <c r="C30023" s="8">
        <v>8.7435868074539999E-2</v>
      </c>
      <c r="D30023" s="8">
        <v>4.8001626462820003E-2</v>
      </c>
      <c r="E30023" s="8">
        <v>8.3710652096150001E-2</v>
      </c>
    </row>
    <row r="30024" spans="1:5" x14ac:dyDescent="0.35">
      <c r="B30024" s="11">
        <v>20.712053040760001</v>
      </c>
      <c r="C30024" s="11">
        <v>25.419280393969998</v>
      </c>
      <c r="D30024" s="11">
        <v>4.0950578229539998</v>
      </c>
      <c r="E30024" s="11">
        <v>50.226391257689997</v>
      </c>
    </row>
    <row r="30025" spans="1:5" x14ac:dyDescent="0.35">
      <c r="A30025" s="1" t="s">
        <v>27758</v>
      </c>
      <c r="B30025" s="8">
        <v>0.1539562115518</v>
      </c>
      <c r="C30025" s="8">
        <v>0.1211764639626</v>
      </c>
      <c r="D30025" s="8">
        <v>4.232407543142E-2</v>
      </c>
      <c r="E30025" s="8">
        <v>0.1222009975039</v>
      </c>
    </row>
    <row r="30026" spans="1:5" x14ac:dyDescent="0.35">
      <c r="B30026" s="11">
        <v>34.481579756709998</v>
      </c>
      <c r="C30026" s="11">
        <v>35.2283174222</v>
      </c>
      <c r="D30026" s="11">
        <v>3.6107013234009999</v>
      </c>
      <c r="E30026" s="11">
        <v>73.320598502319996</v>
      </c>
    </row>
    <row r="30027" spans="1:5" x14ac:dyDescent="0.35">
      <c r="A30027" s="1" t="s">
        <v>27759</v>
      </c>
      <c r="B30027" s="8">
        <v>0.1282251302821</v>
      </c>
      <c r="C30027" s="8">
        <v>7.8256849094689995E-2</v>
      </c>
      <c r="D30027" s="8">
        <v>8.5629385023779994E-2</v>
      </c>
      <c r="E30027" s="8">
        <v>9.7957441208399998E-2</v>
      </c>
    </row>
    <row r="30028" spans="1:5" x14ac:dyDescent="0.35">
      <c r="B30028" s="11">
        <v>28.71858830555</v>
      </c>
      <c r="C30028" s="11">
        <v>22.75076388778</v>
      </c>
      <c r="D30028" s="11">
        <v>7.3051125317169996</v>
      </c>
      <c r="E30028" s="11">
        <v>58.774464725039998</v>
      </c>
    </row>
    <row r="30029" spans="1:5" x14ac:dyDescent="0.35">
      <c r="A30029" s="1" t="s">
        <v>27760</v>
      </c>
      <c r="B30029" s="8">
        <v>3.2614724785949997E-2</v>
      </c>
      <c r="C30029" s="8">
        <v>6.5446367064660005E-2</v>
      </c>
      <c r="D30029" s="8">
        <v>0.10267384463900001</v>
      </c>
      <c r="E30029" s="8">
        <v>5.8484037041729997E-2</v>
      </c>
    </row>
    <row r="30030" spans="1:5" x14ac:dyDescent="0.35">
      <c r="B30030" s="11">
        <v>7.3047214049690004</v>
      </c>
      <c r="C30030" s="11">
        <v>19.026511565770001</v>
      </c>
      <c r="D30030" s="11">
        <v>8.7591892542970005</v>
      </c>
      <c r="E30030" s="11">
        <v>35.090422225040001</v>
      </c>
    </row>
    <row r="30031" spans="1:5" x14ac:dyDescent="0.35">
      <c r="A30031" s="1" t="s">
        <v>27761</v>
      </c>
      <c r="B30031" s="8">
        <v>4.9454706281260002E-2</v>
      </c>
      <c r="C30031" s="8">
        <v>8.1525776612819997E-2</v>
      </c>
      <c r="D30031" s="8">
        <v>6.2763786731489996E-2</v>
      </c>
      <c r="E30031" s="8">
        <v>6.6886510413800004E-2</v>
      </c>
    </row>
    <row r="30032" spans="1:5" x14ac:dyDescent="0.35">
      <c r="B30032" s="11">
        <v>11.07637283221</v>
      </c>
      <c r="C30032" s="11">
        <v>23.7011036854</v>
      </c>
      <c r="D30032" s="11">
        <v>5.3544297306699997</v>
      </c>
      <c r="E30032" s="11">
        <v>40.131906248280004</v>
      </c>
    </row>
    <row r="30033" spans="1:5" x14ac:dyDescent="0.35">
      <c r="A30033" s="1" t="s">
        <v>27762</v>
      </c>
      <c r="B30033" s="8">
        <v>8.8534938663480001E-2</v>
      </c>
      <c r="C30033" s="8">
        <v>0.1187789980096</v>
      </c>
      <c r="D30033" s="8">
        <v>0.13465104456849999</v>
      </c>
      <c r="E30033" s="8">
        <v>0.10974615443080001</v>
      </c>
    </row>
    <row r="30034" spans="1:5" x14ac:dyDescent="0.35">
      <c r="B30034" s="11">
        <v>19.829174269820001</v>
      </c>
      <c r="C30034" s="11">
        <v>34.531328181550002</v>
      </c>
      <c r="D30034" s="11">
        <v>11.487190207119999</v>
      </c>
      <c r="E30034" s="11">
        <v>65.84769265848</v>
      </c>
    </row>
    <row r="30035" spans="1:5" x14ac:dyDescent="0.35">
      <c r="A30035" s="1" t="s">
        <v>27763</v>
      </c>
      <c r="B30035" s="8">
        <v>0.1191116453324</v>
      </c>
      <c r="C30035" s="8">
        <v>0.13215307945480001</v>
      </c>
      <c r="D30035" s="8">
        <v>0.163905083161</v>
      </c>
      <c r="E30035" s="8">
        <v>0.1317995772576</v>
      </c>
    </row>
    <row r="30036" spans="1:5" x14ac:dyDescent="0.35">
      <c r="B30036" s="11">
        <v>26.67744066373</v>
      </c>
      <c r="C30036" s="11">
        <v>38.419429640990003</v>
      </c>
      <c r="D30036" s="11">
        <v>13.98287604984</v>
      </c>
      <c r="E30036" s="11">
        <v>79.079746354560001</v>
      </c>
    </row>
    <row r="30037" spans="1:5" x14ac:dyDescent="0.35">
      <c r="A30037" s="1" t="s">
        <v>27764</v>
      </c>
      <c r="B30037" s="8">
        <v>5.6503838257209997E-2</v>
      </c>
      <c r="C30037" s="8">
        <v>4.5223048356749999E-2</v>
      </c>
      <c r="D30037" s="8">
        <v>3.136481784938E-2</v>
      </c>
      <c r="E30037" s="8">
        <v>4.7463551868290002E-2</v>
      </c>
    </row>
    <row r="30038" spans="1:5" x14ac:dyDescent="0.35">
      <c r="B30038" s="11">
        <v>12.65516724391</v>
      </c>
      <c r="C30038" s="11">
        <v>13.147205737929999</v>
      </c>
      <c r="D30038" s="11">
        <v>2.6757581391360001</v>
      </c>
      <c r="E30038" s="11">
        <v>28.478131120970001</v>
      </c>
    </row>
    <row r="30039" spans="1:5" x14ac:dyDescent="0.35">
      <c r="A30039" s="1" t="s">
        <v>27765</v>
      </c>
      <c r="B30039" s="8">
        <v>7.1804030027479995E-2</v>
      </c>
      <c r="C30039" s="8">
        <v>6.7913841390840002E-2</v>
      </c>
      <c r="D30039" s="8">
        <v>9.8489550411479998E-2</v>
      </c>
      <c r="E30039" s="8">
        <v>7.3713381974030004E-2</v>
      </c>
    </row>
    <row r="30040" spans="1:5" x14ac:dyDescent="0.35">
      <c r="B30040" s="11">
        <v>16.081951895869999</v>
      </c>
      <c r="C30040" s="11">
        <v>19.74385358048</v>
      </c>
      <c r="D30040" s="11">
        <v>8.4022237080690001</v>
      </c>
      <c r="E30040" s="11">
        <v>44.228029184420002</v>
      </c>
    </row>
    <row r="30041" spans="1:5" x14ac:dyDescent="0.35">
      <c r="A30041" s="1" t="s">
        <v>27766</v>
      </c>
      <c r="B30041" s="8">
        <v>5.4414249182810001E-2</v>
      </c>
      <c r="C30041" s="8">
        <v>5.933183779653E-2</v>
      </c>
      <c r="D30041" s="8">
        <v>5.0369124769439999E-2</v>
      </c>
      <c r="E30041" s="8">
        <v>5.6221822979140003E-2</v>
      </c>
    </row>
    <row r="30042" spans="1:5" x14ac:dyDescent="0.35">
      <c r="B30042" s="11">
        <v>12.18716188316</v>
      </c>
      <c r="C30042" s="11">
        <v>17.24890087388</v>
      </c>
      <c r="D30042" s="11">
        <v>4.2970310304429997</v>
      </c>
      <c r="E30042" s="11">
        <v>33.733093787480001</v>
      </c>
    </row>
    <row r="30043" spans="1:5" x14ac:dyDescent="0.35">
      <c r="A30043" s="1" t="s">
        <v>27767</v>
      </c>
      <c r="B30043" s="8">
        <v>9.3432194431300006E-2</v>
      </c>
      <c r="C30043" s="8">
        <v>6.6616946743899993E-2</v>
      </c>
      <c r="D30043" s="8">
        <v>7.9729893087019998E-2</v>
      </c>
      <c r="E30043" s="8">
        <v>7.8491094041949996E-2</v>
      </c>
    </row>
    <row r="30044" spans="1:5" x14ac:dyDescent="0.35">
      <c r="B30044" s="11">
        <v>20.926012868570002</v>
      </c>
      <c r="C30044" s="11">
        <v>19.366821483719999</v>
      </c>
      <c r="D30044" s="11">
        <v>6.801822072887</v>
      </c>
      <c r="E30044" s="11">
        <v>47.094656425170001</v>
      </c>
    </row>
    <row r="30045" spans="1:5" x14ac:dyDescent="0.35">
      <c r="A30045" s="1" t="s">
        <v>27768</v>
      </c>
      <c r="B30045" s="8">
        <v>2.6993163342299998E-3</v>
      </c>
      <c r="C30045" s="8">
        <v>3.1551940402270002E-3</v>
      </c>
      <c r="D30045" s="8">
        <v>1.7067928718729999E-2</v>
      </c>
      <c r="E30045" s="8">
        <v>4.9632003211450004E-3</v>
      </c>
    </row>
    <row r="30046" spans="1:5" x14ac:dyDescent="0.35">
      <c r="B30046" s="11">
        <v>0.60456600308109998</v>
      </c>
      <c r="C30046" s="11">
        <v>0.9172752987085</v>
      </c>
      <c r="D30046" s="11">
        <v>1.456078890898</v>
      </c>
      <c r="E30046" s="11">
        <v>2.9779201926869998</v>
      </c>
    </row>
    <row r="30047" spans="1:5" x14ac:dyDescent="0.35">
      <c r="A30047" s="1" t="s">
        <v>27769</v>
      </c>
      <c r="B30047" s="8">
        <v>5.1197294491160004E-3</v>
      </c>
      <c r="C30047" s="8">
        <v>3.400831782741E-3</v>
      </c>
      <c r="D30047" s="8">
        <v>0</v>
      </c>
      <c r="E30047" s="8">
        <v>3.5589215522839998E-3</v>
      </c>
    </row>
    <row r="30048" spans="1:5" x14ac:dyDescent="0.35">
      <c r="B30048" s="11">
        <v>1.146666039344</v>
      </c>
      <c r="C30048" s="11">
        <v>0.98868689202619997</v>
      </c>
      <c r="D30048" s="11">
        <v>0</v>
      </c>
      <c r="E30048" s="11">
        <v>2.1353529313699999</v>
      </c>
    </row>
    <row r="30049" spans="1:7" x14ac:dyDescent="0.35">
      <c r="A30049" s="1" t="s">
        <v>27770</v>
      </c>
      <c r="B30049" s="8">
        <v>0</v>
      </c>
      <c r="C30049" s="8">
        <v>3.7578293153629999E-3</v>
      </c>
      <c r="D30049" s="8">
        <v>0</v>
      </c>
      <c r="E30049" s="8">
        <v>1.8207881796380001E-3</v>
      </c>
    </row>
    <row r="30050" spans="1:7" x14ac:dyDescent="0.35">
      <c r="B30050" s="11">
        <v>0</v>
      </c>
      <c r="C30050" s="11">
        <v>1.092472907783</v>
      </c>
      <c r="D30050" s="11">
        <v>0</v>
      </c>
      <c r="E30050" s="11">
        <v>1.092472907783</v>
      </c>
    </row>
    <row r="30051" spans="1:7" x14ac:dyDescent="0.35">
      <c r="A30051" s="1" t="s">
        <v>27771</v>
      </c>
      <c r="B30051" s="8">
        <v>2.6274269993430001E-2</v>
      </c>
      <c r="C30051" s="8">
        <v>2.3511537650639999E-3</v>
      </c>
      <c r="D30051" s="8">
        <v>1.8763479568509999E-2</v>
      </c>
      <c r="E30051" s="8">
        <v>1.3614837616059999E-2</v>
      </c>
    </row>
    <row r="30052" spans="1:7" x14ac:dyDescent="0.35">
      <c r="B30052" s="11">
        <v>5.8846494545179997</v>
      </c>
      <c r="C30052" s="11">
        <v>0.68352540118390004</v>
      </c>
      <c r="D30052" s="11">
        <v>1.600727713932</v>
      </c>
      <c r="E30052" s="11">
        <v>8.1689025696339996</v>
      </c>
    </row>
    <row r="30053" spans="1:7" x14ac:dyDescent="0.35">
      <c r="A30053" s="1" t="s">
        <v>27772</v>
      </c>
      <c r="B30053" s="8">
        <v>1</v>
      </c>
      <c r="C30053" s="8">
        <v>1</v>
      </c>
      <c r="D30053" s="8">
        <v>1</v>
      </c>
      <c r="E30053" s="8">
        <v>1</v>
      </c>
    </row>
    <row r="30054" spans="1:7" x14ac:dyDescent="0.35">
      <c r="B30054" s="11">
        <v>223.97004582770001</v>
      </c>
      <c r="C30054" s="11">
        <v>290.71914025379999</v>
      </c>
      <c r="D30054" s="11">
        <v>85.310813918479994</v>
      </c>
      <c r="E30054" s="11">
        <v>600</v>
      </c>
    </row>
    <row r="30055" spans="1:7" x14ac:dyDescent="0.35">
      <c r="A30055" s="1" t="s">
        <v>27773</v>
      </c>
    </row>
    <row r="30056" spans="1:7" x14ac:dyDescent="0.35">
      <c r="A30056" s="1" t="s">
        <v>27774</v>
      </c>
    </row>
    <row r="30060" spans="1:7" x14ac:dyDescent="0.35">
      <c r="A30060" s="4" t="s">
        <v>27775</v>
      </c>
    </row>
    <row r="30061" spans="1:7" x14ac:dyDescent="0.35">
      <c r="A30061" s="1" t="s">
        <v>27776</v>
      </c>
    </row>
    <row r="30062" spans="1:7" ht="31" x14ac:dyDescent="0.35">
      <c r="A30062" s="5" t="s">
        <v>27777</v>
      </c>
      <c r="B30062" s="5" t="s">
        <v>27778</v>
      </c>
      <c r="C30062" s="5" t="s">
        <v>27779</v>
      </c>
      <c r="D30062" s="5" t="s">
        <v>27780</v>
      </c>
      <c r="E30062" s="5" t="s">
        <v>27781</v>
      </c>
      <c r="F30062" s="5" t="s">
        <v>27782</v>
      </c>
      <c r="G30062" s="5" t="s">
        <v>27783</v>
      </c>
    </row>
    <row r="30063" spans="1:7" x14ac:dyDescent="0.35">
      <c r="A30063" s="1" t="s">
        <v>27784</v>
      </c>
      <c r="B30063" s="8">
        <v>2.826983358244E-2</v>
      </c>
      <c r="C30063" s="8">
        <v>6.7136487781390003E-2</v>
      </c>
      <c r="D30063" s="8">
        <v>3.386193328559E-2</v>
      </c>
      <c r="E30063" s="8">
        <v>6.6084894636560004E-2</v>
      </c>
      <c r="F30063" s="8">
        <v>0</v>
      </c>
      <c r="G30063" s="8">
        <v>4.936703151513E-2</v>
      </c>
    </row>
    <row r="30064" spans="1:7" x14ac:dyDescent="0.35">
      <c r="B30064" s="11">
        <v>3.0575868383930001</v>
      </c>
      <c r="C30064" s="11">
        <v>9.4601797049939993</v>
      </c>
      <c r="D30064" s="11">
        <v>4.3760199357870002</v>
      </c>
      <c r="E30064" s="11">
        <v>12.726432429899999</v>
      </c>
      <c r="F30064" s="11">
        <v>0</v>
      </c>
      <c r="G30064" s="11">
        <v>29.620218909079998</v>
      </c>
    </row>
    <row r="30065" spans="1:7" x14ac:dyDescent="0.35">
      <c r="A30065" s="1" t="s">
        <v>27785</v>
      </c>
      <c r="B30065" s="8">
        <v>5.6352055669939997E-2</v>
      </c>
      <c r="C30065" s="8">
        <v>3.6947878224650003E-2</v>
      </c>
      <c r="D30065" s="8">
        <v>7.2062094988460001E-2</v>
      </c>
      <c r="E30065" s="6">
        <v>0.14208903223069999</v>
      </c>
      <c r="F30065" s="8">
        <v>7.7234370024650001E-2</v>
      </c>
      <c r="G30065" s="8">
        <v>8.3710652096150001E-2</v>
      </c>
    </row>
    <row r="30066" spans="1:7" x14ac:dyDescent="0.35">
      <c r="B30066" s="11">
        <v>6.0948821375379998</v>
      </c>
      <c r="C30066" s="11">
        <v>5.2063129793379996</v>
      </c>
      <c r="D30066" s="11">
        <v>9.3126745488649991</v>
      </c>
      <c r="E30066" s="9">
        <v>27.363083162350001</v>
      </c>
      <c r="F30066" s="11">
        <v>2.2494384296000001</v>
      </c>
      <c r="G30066" s="11">
        <v>50.226391257689997</v>
      </c>
    </row>
    <row r="30067" spans="1:7" x14ac:dyDescent="0.35">
      <c r="A30067" s="1" t="s">
        <v>27786</v>
      </c>
      <c r="B30067" s="8">
        <v>7.2326790197389995E-2</v>
      </c>
      <c r="C30067" s="8">
        <v>9.3118731143600003E-2</v>
      </c>
      <c r="D30067" s="8">
        <v>0.17860826857020001</v>
      </c>
      <c r="E30067" s="8">
        <v>0.12589738576859999</v>
      </c>
      <c r="F30067" s="8">
        <v>0.1733877816928</v>
      </c>
      <c r="G30067" s="8">
        <v>0.1222009975039</v>
      </c>
    </row>
    <row r="30068" spans="1:7" x14ac:dyDescent="0.35">
      <c r="B30068" s="11">
        <v>7.8226651432469998</v>
      </c>
      <c r="C30068" s="11">
        <v>13.12132879796</v>
      </c>
      <c r="D30068" s="11">
        <v>23.081769648760002</v>
      </c>
      <c r="E30068" s="11">
        <v>24.244944051089998</v>
      </c>
      <c r="F30068" s="11">
        <v>5.049890861263</v>
      </c>
      <c r="G30068" s="11">
        <v>73.320598502319996</v>
      </c>
    </row>
    <row r="30069" spans="1:7" x14ac:dyDescent="0.35">
      <c r="A30069" s="1" t="s">
        <v>27787</v>
      </c>
      <c r="B30069" s="6">
        <v>0.18445528148570001</v>
      </c>
      <c r="C30069" s="8">
        <v>8.2599686708530004E-2</v>
      </c>
      <c r="D30069" s="8">
        <v>8.3393421243820001E-2</v>
      </c>
      <c r="E30069" s="8">
        <v>5.9649879214780002E-2</v>
      </c>
      <c r="F30069" s="8">
        <v>0.1689611749544</v>
      </c>
      <c r="G30069" s="8">
        <v>9.7957441208399998E-2</v>
      </c>
    </row>
    <row r="30070" spans="1:7" x14ac:dyDescent="0.35">
      <c r="B30070" s="9">
        <v>19.950171949120001</v>
      </c>
      <c r="C30070" s="11">
        <v>11.63909381711</v>
      </c>
      <c r="D30070" s="11">
        <v>10.77703599492</v>
      </c>
      <c r="E30070" s="11">
        <v>11.48719630187</v>
      </c>
      <c r="F30070" s="11">
        <v>4.9209666620109997</v>
      </c>
      <c r="G30070" s="11">
        <v>58.774464725039998</v>
      </c>
    </row>
    <row r="30071" spans="1:7" x14ac:dyDescent="0.35">
      <c r="A30071" s="1" t="s">
        <v>27788</v>
      </c>
      <c r="B30071" s="8">
        <v>6.1320654292649997E-2</v>
      </c>
      <c r="C30071" s="8">
        <v>7.6147725962650001E-2</v>
      </c>
      <c r="D30071" s="8">
        <v>6.7566032231709997E-2</v>
      </c>
      <c r="E30071" s="8">
        <v>4.1744954443409997E-2</v>
      </c>
      <c r="F30071" s="8">
        <v>3.2873596001800003E-2</v>
      </c>
      <c r="G30071" s="8">
        <v>5.8484037041729997E-2</v>
      </c>
    </row>
    <row r="30072" spans="1:7" x14ac:dyDescent="0.35">
      <c r="B30072" s="11">
        <v>6.632271991983</v>
      </c>
      <c r="C30072" s="11">
        <v>10.72995021841</v>
      </c>
      <c r="D30072" s="11">
        <v>8.7316427427319994</v>
      </c>
      <c r="E30072" s="11">
        <v>8.0391191502280002</v>
      </c>
      <c r="F30072" s="11">
        <v>0.95743812168029996</v>
      </c>
      <c r="G30072" s="11">
        <v>35.090422225040001</v>
      </c>
    </row>
    <row r="30073" spans="1:7" x14ac:dyDescent="0.35">
      <c r="A30073" s="1" t="s">
        <v>27789</v>
      </c>
      <c r="B30073" s="8">
        <v>5.4208301454659998E-2</v>
      </c>
      <c r="C30073" s="8">
        <v>4.53516043434E-2</v>
      </c>
      <c r="D30073" s="8">
        <v>0.1047078821678</v>
      </c>
      <c r="E30073" s="8">
        <v>7.0676182528329995E-2</v>
      </c>
      <c r="F30073" s="8">
        <v>2.5279731312800001E-2</v>
      </c>
      <c r="G30073" s="8">
        <v>6.6886510413800004E-2</v>
      </c>
    </row>
    <row r="30074" spans="1:7" x14ac:dyDescent="0.35">
      <c r="B30074" s="11">
        <v>5.8630196239419998</v>
      </c>
      <c r="C30074" s="11">
        <v>6.390479174237</v>
      </c>
      <c r="D30074" s="11">
        <v>13.53153040424</v>
      </c>
      <c r="E30074" s="11">
        <v>13.61060899464</v>
      </c>
      <c r="F30074" s="11">
        <v>0.73626805121630001</v>
      </c>
      <c r="G30074" s="11">
        <v>40.131906248280004</v>
      </c>
    </row>
    <row r="30075" spans="1:7" x14ac:dyDescent="0.35">
      <c r="A30075" s="1" t="s">
        <v>27790</v>
      </c>
      <c r="B30075" s="8">
        <v>0.1154273298713</v>
      </c>
      <c r="C30075" s="8">
        <v>7.0866831672520003E-2</v>
      </c>
      <c r="D30075" s="8">
        <v>0.15321656337289999</v>
      </c>
      <c r="E30075" s="8">
        <v>0.1110936231795</v>
      </c>
      <c r="F30075" s="8">
        <v>7.495746912897E-2</v>
      </c>
      <c r="G30075" s="8">
        <v>0.10974615443080001</v>
      </c>
    </row>
    <row r="30076" spans="1:7" x14ac:dyDescent="0.35">
      <c r="B30076" s="11">
        <v>12.48430004287</v>
      </c>
      <c r="C30076" s="11">
        <v>9.9858211964949994</v>
      </c>
      <c r="D30076" s="11">
        <v>19.800367869070001</v>
      </c>
      <c r="E30076" s="11">
        <v>21.39407948765</v>
      </c>
      <c r="F30076" s="11">
        <v>2.1831240623879999</v>
      </c>
      <c r="G30076" s="11">
        <v>65.84769265848</v>
      </c>
    </row>
    <row r="30077" spans="1:7" x14ac:dyDescent="0.35">
      <c r="A30077" s="1" t="s">
        <v>27791</v>
      </c>
      <c r="B30077" s="8">
        <v>0.14117876634759999</v>
      </c>
      <c r="C30077" s="8">
        <v>0.19302356189520001</v>
      </c>
      <c r="D30077" s="8">
        <v>8.5645893797770004E-2</v>
      </c>
      <c r="E30077" s="8">
        <v>0.1010106845563</v>
      </c>
      <c r="F30077" s="8">
        <v>0.20913060423009999</v>
      </c>
      <c r="G30077" s="8">
        <v>0.1317995772576</v>
      </c>
    </row>
    <row r="30078" spans="1:7" x14ac:dyDescent="0.35">
      <c r="B30078" s="11">
        <v>15.26950403108</v>
      </c>
      <c r="C30078" s="11">
        <v>27.198884588249999</v>
      </c>
      <c r="D30078" s="11">
        <v>11.068125836649999</v>
      </c>
      <c r="E30078" s="11">
        <v>19.452337160780001</v>
      </c>
      <c r="F30078" s="11">
        <v>6.0908947378010003</v>
      </c>
      <c r="G30078" s="11">
        <v>79.079746354560001</v>
      </c>
    </row>
    <row r="30079" spans="1:7" x14ac:dyDescent="0.35">
      <c r="A30079" s="1" t="s">
        <v>27792</v>
      </c>
      <c r="B30079" s="8">
        <v>9.8293686784569997E-2</v>
      </c>
      <c r="C30079" s="8">
        <v>3.996260096853E-2</v>
      </c>
      <c r="D30079" s="8">
        <v>3.6879237299790001E-2</v>
      </c>
      <c r="E30079" s="8">
        <v>3.8685258364160001E-2</v>
      </c>
      <c r="F30079" s="8">
        <v>0</v>
      </c>
      <c r="G30079" s="8">
        <v>4.7463551868290002E-2</v>
      </c>
    </row>
    <row r="30080" spans="1:7" x14ac:dyDescent="0.35">
      <c r="B30080" s="11">
        <v>10.6311726998</v>
      </c>
      <c r="C30080" s="11">
        <v>5.6311165378850001</v>
      </c>
      <c r="D30080" s="11">
        <v>4.7659499024879999</v>
      </c>
      <c r="E30080" s="11">
        <v>7.4498919808000004</v>
      </c>
      <c r="F30080" s="11">
        <v>0</v>
      </c>
      <c r="G30080" s="11">
        <v>28.478131120970001</v>
      </c>
    </row>
    <row r="30081" spans="1:7" x14ac:dyDescent="0.35">
      <c r="A30081" s="1" t="s">
        <v>27793</v>
      </c>
      <c r="B30081" s="8">
        <v>3.5826705301810001E-2</v>
      </c>
      <c r="C30081" s="8">
        <v>0.1093634086029</v>
      </c>
      <c r="D30081" s="8">
        <v>3.693954218783E-2</v>
      </c>
      <c r="E30081" s="8">
        <v>0.1006682227252</v>
      </c>
      <c r="F30081" s="8">
        <v>2.6871264806719999E-2</v>
      </c>
      <c r="G30081" s="8">
        <v>7.3713381974030004E-2</v>
      </c>
    </row>
    <row r="30082" spans="1:7" x14ac:dyDescent="0.35">
      <c r="B30082" s="11">
        <v>3.8749171364719999</v>
      </c>
      <c r="C30082" s="11">
        <v>15.41036078478</v>
      </c>
      <c r="D30082" s="11">
        <v>4.7737431784959998</v>
      </c>
      <c r="E30082" s="11">
        <v>19.386386880029999</v>
      </c>
      <c r="F30082" s="11">
        <v>0.78262120463840001</v>
      </c>
      <c r="G30082" s="11">
        <v>44.228029184420002</v>
      </c>
    </row>
    <row r="30083" spans="1:7" x14ac:dyDescent="0.35">
      <c r="A30083" s="1" t="s">
        <v>27794</v>
      </c>
      <c r="B30083" s="8">
        <v>4.4925088402630001E-2</v>
      </c>
      <c r="C30083" s="8">
        <v>7.6910266610039996E-2</v>
      </c>
      <c r="D30083" s="8">
        <v>3.39194622243E-2</v>
      </c>
      <c r="E30083" s="8">
        <v>6.7014646715179996E-2</v>
      </c>
      <c r="F30083" s="8">
        <v>2.5675179004879999E-2</v>
      </c>
      <c r="G30083" s="8">
        <v>5.6221822979140003E-2</v>
      </c>
    </row>
    <row r="30084" spans="1:7" x14ac:dyDescent="0.35">
      <c r="B30084" s="11">
        <v>4.8589730326130001</v>
      </c>
      <c r="C30084" s="11">
        <v>10.8373995622</v>
      </c>
      <c r="D30084" s="11">
        <v>4.3834544723960001</v>
      </c>
      <c r="E30084" s="11">
        <v>12.90548131952</v>
      </c>
      <c r="F30084" s="11">
        <v>0.74778540074809996</v>
      </c>
      <c r="G30084" s="11">
        <v>33.733093787480001</v>
      </c>
    </row>
    <row r="30085" spans="1:7" x14ac:dyDescent="0.35">
      <c r="A30085" s="1" t="s">
        <v>27795</v>
      </c>
      <c r="B30085" s="8">
        <v>7.7324797282169996E-2</v>
      </c>
      <c r="C30085" s="8">
        <v>9.3641787939420004E-2</v>
      </c>
      <c r="D30085" s="8">
        <v>8.9928512996750004E-2</v>
      </c>
      <c r="E30085" s="8">
        <v>5.2857410323600001E-2</v>
      </c>
      <c r="F30085" s="8">
        <v>0.12826479463490001</v>
      </c>
      <c r="G30085" s="8">
        <v>7.8491094041949996E-2</v>
      </c>
    </row>
    <row r="30086" spans="1:7" x14ac:dyDescent="0.35">
      <c r="B30086" s="11">
        <v>8.3632357354309992</v>
      </c>
      <c r="C30086" s="11">
        <v>13.19503255351</v>
      </c>
      <c r="D30086" s="11">
        <v>11.621574065200001</v>
      </c>
      <c r="E30086" s="11">
        <v>10.179122848</v>
      </c>
      <c r="F30086" s="11">
        <v>3.7356912230189998</v>
      </c>
      <c r="G30086" s="11">
        <v>47.094656425170001</v>
      </c>
    </row>
    <row r="30087" spans="1:7" x14ac:dyDescent="0.35">
      <c r="A30087" s="1" t="s">
        <v>27796</v>
      </c>
      <c r="B30087" s="8">
        <v>5.5896957960769999E-3</v>
      </c>
      <c r="C30087" s="8">
        <v>0</v>
      </c>
      <c r="D30087" s="8">
        <v>7.0979372638080001E-3</v>
      </c>
      <c r="E30087" s="8">
        <v>7.5610207823340004E-3</v>
      </c>
      <c r="F30087" s="8">
        <v>0</v>
      </c>
      <c r="G30087" s="8">
        <v>4.9632003211450004E-3</v>
      </c>
    </row>
    <row r="30088" spans="1:7" x14ac:dyDescent="0.35">
      <c r="B30088" s="11">
        <v>0.60456600308109998</v>
      </c>
      <c r="C30088" s="11">
        <v>0</v>
      </c>
      <c r="D30088" s="11">
        <v>0.9172752987085</v>
      </c>
      <c r="E30088" s="11">
        <v>1.456078890898</v>
      </c>
      <c r="F30088" s="11">
        <v>0</v>
      </c>
      <c r="G30088" s="11">
        <v>2.9779201926869998</v>
      </c>
    </row>
    <row r="30089" spans="1:7" x14ac:dyDescent="0.35">
      <c r="A30089" s="1" t="s">
        <v>27797</v>
      </c>
      <c r="B30089" s="8">
        <v>0</v>
      </c>
      <c r="C30089" s="8">
        <v>0</v>
      </c>
      <c r="D30089" s="8">
        <v>8.8729780702280006E-3</v>
      </c>
      <c r="E30089" s="8">
        <v>5.1339815339420001E-3</v>
      </c>
      <c r="F30089" s="8">
        <v>0</v>
      </c>
      <c r="G30089" s="8">
        <v>3.5589215522839998E-3</v>
      </c>
    </row>
    <row r="30090" spans="1:7" x14ac:dyDescent="0.35">
      <c r="B30090" s="11">
        <v>0</v>
      </c>
      <c r="C30090" s="11">
        <v>0</v>
      </c>
      <c r="D30090" s="11">
        <v>1.146666039344</v>
      </c>
      <c r="E30090" s="11">
        <v>0.98868689202619997</v>
      </c>
      <c r="F30090" s="11">
        <v>0</v>
      </c>
      <c r="G30090" s="11">
        <v>2.1353529313699999</v>
      </c>
    </row>
    <row r="30091" spans="1:7" x14ac:dyDescent="0.35">
      <c r="A30091" s="1" t="s">
        <v>27798</v>
      </c>
      <c r="B30091" s="8">
        <v>0</v>
      </c>
      <c r="C30091" s="8">
        <v>7.7530021957340003E-3</v>
      </c>
      <c r="D30091" s="8">
        <v>0</v>
      </c>
      <c r="E30091" s="8">
        <v>0</v>
      </c>
      <c r="F30091" s="8">
        <v>0</v>
      </c>
      <c r="G30091" s="8">
        <v>1.8207881796380001E-3</v>
      </c>
    </row>
    <row r="30092" spans="1:7" x14ac:dyDescent="0.35">
      <c r="B30092" s="11">
        <v>0</v>
      </c>
      <c r="C30092" s="11">
        <v>1.092472907783</v>
      </c>
      <c r="D30092" s="11">
        <v>0</v>
      </c>
      <c r="E30092" s="11">
        <v>0</v>
      </c>
      <c r="F30092" s="11">
        <v>0</v>
      </c>
      <c r="G30092" s="11">
        <v>1.092472907783</v>
      </c>
    </row>
    <row r="30093" spans="1:7" x14ac:dyDescent="0.35">
      <c r="A30093" s="1" t="s">
        <v>27799</v>
      </c>
      <c r="B30093" s="8">
        <v>2.4501013531069999E-2</v>
      </c>
      <c r="C30093" s="8">
        <v>7.1764259514769998E-3</v>
      </c>
      <c r="D30093" s="8">
        <v>7.3002402989610004E-3</v>
      </c>
      <c r="E30093" s="8">
        <v>9.8328229973259993E-3</v>
      </c>
      <c r="F30093" s="8">
        <v>5.7364034207899997E-2</v>
      </c>
      <c r="G30093" s="8">
        <v>1.3614837616059999E-2</v>
      </c>
    </row>
    <row r="30094" spans="1:7" x14ac:dyDescent="0.35">
      <c r="B30094" s="11">
        <v>2.649961708527</v>
      </c>
      <c r="C30094" s="11">
        <v>1.011227744913</v>
      </c>
      <c r="D30094" s="11">
        <v>0.94341917264020003</v>
      </c>
      <c r="E30094" s="11">
        <v>1.8935758036520001</v>
      </c>
      <c r="F30094" s="11">
        <v>1.6707181399019999</v>
      </c>
      <c r="G30094" s="11">
        <v>8.1689025696339996</v>
      </c>
    </row>
    <row r="30095" spans="1:7" x14ac:dyDescent="0.35">
      <c r="A30095" s="1" t="s">
        <v>27800</v>
      </c>
      <c r="B30095" s="8">
        <v>1</v>
      </c>
      <c r="C30095" s="8">
        <v>1</v>
      </c>
      <c r="D30095" s="8">
        <v>1</v>
      </c>
      <c r="E30095" s="8">
        <v>1</v>
      </c>
      <c r="F30095" s="8">
        <v>1</v>
      </c>
      <c r="G30095" s="8">
        <v>1</v>
      </c>
    </row>
    <row r="30096" spans="1:7" x14ac:dyDescent="0.35">
      <c r="B30096" s="11">
        <v>108.1572280741</v>
      </c>
      <c r="C30096" s="11">
        <v>140.9096605679</v>
      </c>
      <c r="D30096" s="11">
        <v>129.23124911030001</v>
      </c>
      <c r="E30096" s="11">
        <v>192.57702535350001</v>
      </c>
      <c r="F30096" s="11">
        <v>29.12483689427</v>
      </c>
      <c r="G30096" s="11">
        <v>600</v>
      </c>
    </row>
    <row r="30097" spans="1:8" x14ac:dyDescent="0.35">
      <c r="A30097" s="1" t="s">
        <v>27801</v>
      </c>
    </row>
    <row r="30098" spans="1:8" x14ac:dyDescent="0.35">
      <c r="A30098" s="1" t="s">
        <v>27802</v>
      </c>
    </row>
    <row r="30102" spans="1:8" x14ac:dyDescent="0.35">
      <c r="A30102" s="4" t="s">
        <v>27803</v>
      </c>
    </row>
    <row r="30103" spans="1:8" x14ac:dyDescent="0.35">
      <c r="A30103" s="1" t="s">
        <v>27804</v>
      </c>
    </row>
    <row r="30104" spans="1:8" ht="46.5" x14ac:dyDescent="0.35">
      <c r="A30104" s="5" t="s">
        <v>27805</v>
      </c>
      <c r="B30104" s="5" t="s">
        <v>27806</v>
      </c>
      <c r="C30104" s="5" t="s">
        <v>27807</v>
      </c>
      <c r="D30104" s="5" t="s">
        <v>27808</v>
      </c>
      <c r="E30104" s="5" t="s">
        <v>27809</v>
      </c>
      <c r="F30104" s="5" t="s">
        <v>27810</v>
      </c>
      <c r="G30104" s="5" t="s">
        <v>27811</v>
      </c>
      <c r="H30104" s="5" t="s">
        <v>27812</v>
      </c>
    </row>
    <row r="30105" spans="1:8" x14ac:dyDescent="0.35">
      <c r="A30105" s="1" t="s">
        <v>27813</v>
      </c>
      <c r="B30105" s="8">
        <v>5.6866193720669998E-2</v>
      </c>
      <c r="C30105" s="8">
        <v>0</v>
      </c>
      <c r="D30105" s="8">
        <v>2.5536352826900002E-2</v>
      </c>
      <c r="E30105" s="8">
        <v>7.5941519974029995E-2</v>
      </c>
      <c r="F30105" s="8">
        <v>5.9177395031949999E-2</v>
      </c>
      <c r="G30105" s="8">
        <v>0</v>
      </c>
      <c r="H30105" s="8">
        <v>4.936703151513E-2</v>
      </c>
    </row>
    <row r="30106" spans="1:8" x14ac:dyDescent="0.35">
      <c r="B30106" s="11">
        <v>23.04104437174</v>
      </c>
      <c r="C30106" s="11">
        <v>0</v>
      </c>
      <c r="D30106" s="11">
        <v>3.2436275360720002</v>
      </c>
      <c r="E30106" s="11">
        <v>1.649182070323</v>
      </c>
      <c r="F30106" s="11">
        <v>1.68636493094</v>
      </c>
      <c r="G30106" s="11">
        <v>0</v>
      </c>
      <c r="H30106" s="11">
        <v>29.620218909079998</v>
      </c>
    </row>
    <row r="30107" spans="1:8" x14ac:dyDescent="0.35">
      <c r="A30107" s="1" t="s">
        <v>27814</v>
      </c>
      <c r="B30107" s="8">
        <v>0.1048423934533</v>
      </c>
      <c r="C30107" s="8">
        <v>0</v>
      </c>
      <c r="D30107" s="8">
        <v>2.397590352218E-2</v>
      </c>
      <c r="E30107" s="8">
        <v>7.1129274194970005E-2</v>
      </c>
      <c r="F30107" s="8">
        <v>8.624125625463E-2</v>
      </c>
      <c r="G30107" s="8">
        <v>5.427095021417E-2</v>
      </c>
      <c r="H30107" s="8">
        <v>8.3710652096150001E-2</v>
      </c>
    </row>
    <row r="30108" spans="1:8" x14ac:dyDescent="0.35">
      <c r="B30108" s="11">
        <v>42.480040979409999</v>
      </c>
      <c r="C30108" s="11">
        <v>0</v>
      </c>
      <c r="D30108" s="11">
        <v>3.0454192653869998</v>
      </c>
      <c r="E30108" s="11">
        <v>1.544677058315</v>
      </c>
      <c r="F30108" s="11">
        <v>2.457597703811</v>
      </c>
      <c r="G30108" s="11">
        <v>0.69865625076070004</v>
      </c>
      <c r="H30108" s="11">
        <v>50.226391257689997</v>
      </c>
    </row>
    <row r="30109" spans="1:8" x14ac:dyDescent="0.35">
      <c r="A30109" s="1" t="s">
        <v>27815</v>
      </c>
      <c r="B30109" s="6">
        <v>0.16170804366829999</v>
      </c>
      <c r="C30109" s="8">
        <v>0.1427842472917</v>
      </c>
      <c r="D30109" s="7">
        <v>1.0798590253370001E-2</v>
      </c>
      <c r="E30109" s="8">
        <v>6.7215679786679999E-2</v>
      </c>
      <c r="F30109" s="8">
        <v>9.9672008422790004E-2</v>
      </c>
      <c r="G30109" s="8">
        <v>0.11303061835</v>
      </c>
      <c r="H30109" s="8">
        <v>0.1222009975039</v>
      </c>
    </row>
    <row r="30110" spans="1:8" x14ac:dyDescent="0.35">
      <c r="B30110" s="9">
        <v>65.520865133529995</v>
      </c>
      <c r="C30110" s="11">
        <v>0.67298007487470002</v>
      </c>
      <c r="D30110" s="10">
        <v>1.3716369339829999</v>
      </c>
      <c r="E30110" s="11">
        <v>1.4596875857460001</v>
      </c>
      <c r="F30110" s="11">
        <v>2.840330830883</v>
      </c>
      <c r="G30110" s="11">
        <v>1.4550979433</v>
      </c>
      <c r="H30110" s="11">
        <v>73.320598502319996</v>
      </c>
    </row>
    <row r="30111" spans="1:8" x14ac:dyDescent="0.35">
      <c r="A30111" s="1" t="s">
        <v>27816</v>
      </c>
      <c r="B30111" s="6">
        <v>0.12810553635809999</v>
      </c>
      <c r="C30111" s="8">
        <v>0</v>
      </c>
      <c r="D30111" s="7">
        <v>1.3418790974469999E-2</v>
      </c>
      <c r="E30111" s="8">
        <v>0.1031496722604</v>
      </c>
      <c r="F30111" s="8">
        <v>7.6335306446070006E-2</v>
      </c>
      <c r="G30111" s="8">
        <v>5.8170060279440002E-2</v>
      </c>
      <c r="H30111" s="8">
        <v>9.7957441208399998E-2</v>
      </c>
    </row>
    <row r="30112" spans="1:8" x14ac:dyDescent="0.35">
      <c r="B30112" s="9">
        <v>51.905801221559997</v>
      </c>
      <c r="C30112" s="11">
        <v>0</v>
      </c>
      <c r="D30112" s="10">
        <v>1.7044548295769999</v>
      </c>
      <c r="E30112" s="11">
        <v>2.2400472114559999</v>
      </c>
      <c r="F30112" s="11">
        <v>2.1753100776690002</v>
      </c>
      <c r="G30112" s="11">
        <v>0.74885138478269997</v>
      </c>
      <c r="H30112" s="11">
        <v>58.774464725039998</v>
      </c>
    </row>
    <row r="30113" spans="1:8" x14ac:dyDescent="0.35">
      <c r="A30113" s="1" t="s">
        <v>27817</v>
      </c>
      <c r="B30113" s="8">
        <v>5.2992061635620001E-2</v>
      </c>
      <c r="C30113" s="8">
        <v>0</v>
      </c>
      <c r="D30113" s="8">
        <v>9.0836760357559998E-2</v>
      </c>
      <c r="E30113" s="8">
        <v>6.6659395930280002E-2</v>
      </c>
      <c r="F30113" s="8">
        <v>2.222729841792E-2</v>
      </c>
      <c r="G30113" s="8">
        <v>0</v>
      </c>
      <c r="H30113" s="8">
        <v>5.8484037041729997E-2</v>
      </c>
    </row>
    <row r="30114" spans="1:8" x14ac:dyDescent="0.35">
      <c r="B30114" s="11">
        <v>21.47132353352</v>
      </c>
      <c r="C30114" s="11">
        <v>0</v>
      </c>
      <c r="D30114" s="11">
        <v>11.538085300620001</v>
      </c>
      <c r="E30114" s="11">
        <v>1.4476070616500001</v>
      </c>
      <c r="F30114" s="11">
        <v>0.63340632924590001</v>
      </c>
      <c r="G30114" s="11">
        <v>0</v>
      </c>
      <c r="H30114" s="11">
        <v>35.090422225040001</v>
      </c>
    </row>
    <row r="30115" spans="1:8" x14ac:dyDescent="0.35">
      <c r="A30115" s="1" t="s">
        <v>27818</v>
      </c>
      <c r="B30115" s="8">
        <v>5.5764660497550002E-2</v>
      </c>
      <c r="C30115" s="8">
        <v>0.1463158778875</v>
      </c>
      <c r="D30115" s="8">
        <v>0.1165974540427</v>
      </c>
      <c r="E30115" s="8">
        <v>3.083296618969E-2</v>
      </c>
      <c r="F30115" s="8">
        <v>4.799713555152E-2</v>
      </c>
      <c r="G30115" s="8">
        <v>0</v>
      </c>
      <c r="H30115" s="8">
        <v>6.6886510413800004E-2</v>
      </c>
    </row>
    <row r="30116" spans="1:8" x14ac:dyDescent="0.35">
      <c r="B30116" s="11">
        <v>22.594725140400001</v>
      </c>
      <c r="C30116" s="11">
        <v>0.68962558772250004</v>
      </c>
      <c r="D30116" s="11">
        <v>14.810208612509999</v>
      </c>
      <c r="E30116" s="11">
        <v>0.66958331927400006</v>
      </c>
      <c r="F30116" s="11">
        <v>1.367763588376</v>
      </c>
      <c r="G30116" s="11">
        <v>0</v>
      </c>
      <c r="H30116" s="11">
        <v>40.131906248280004</v>
      </c>
    </row>
    <row r="30117" spans="1:8" x14ac:dyDescent="0.35">
      <c r="A30117" s="1" t="s">
        <v>27819</v>
      </c>
      <c r="B30117" s="7">
        <v>7.2178420884120006E-2</v>
      </c>
      <c r="C30117" s="8">
        <v>0</v>
      </c>
      <c r="D30117" s="6">
        <v>0.2543720398764</v>
      </c>
      <c r="E30117" s="8">
        <v>0</v>
      </c>
      <c r="F30117" s="8">
        <v>0.12849788498129999</v>
      </c>
      <c r="G30117" s="8">
        <v>4.8963294100440001E-2</v>
      </c>
      <c r="H30117" s="8">
        <v>0.10974615443080001</v>
      </c>
    </row>
    <row r="30118" spans="1:8" x14ac:dyDescent="0.35">
      <c r="B30118" s="10">
        <v>29.245252573830001</v>
      </c>
      <c r="C30118" s="11">
        <v>0</v>
      </c>
      <c r="D30118" s="9">
        <v>32.310336505099997</v>
      </c>
      <c r="E30118" s="11">
        <v>0</v>
      </c>
      <c r="F30118" s="11">
        <v>3.6617753589099999</v>
      </c>
      <c r="G30118" s="11">
        <v>0.63032822064299998</v>
      </c>
      <c r="H30118" s="11">
        <v>65.84769265848</v>
      </c>
    </row>
    <row r="30119" spans="1:8" x14ac:dyDescent="0.35">
      <c r="A30119" s="1" t="s">
        <v>27820</v>
      </c>
      <c r="B30119" s="7">
        <v>0.1002307001681</v>
      </c>
      <c r="C30119" s="8">
        <v>0</v>
      </c>
      <c r="D30119" s="6">
        <v>0.27340564939669998</v>
      </c>
      <c r="E30119" s="8">
        <v>8.5707469001620004E-2</v>
      </c>
      <c r="F30119" s="8">
        <v>2.3007741854590001E-2</v>
      </c>
      <c r="G30119" s="8">
        <v>9.5030614790370005E-2</v>
      </c>
      <c r="H30119" s="8">
        <v>0.1317995772576</v>
      </c>
    </row>
    <row r="30120" spans="1:8" x14ac:dyDescent="0.35">
      <c r="B30120" s="10">
        <v>40.611475094120003</v>
      </c>
      <c r="C30120" s="11">
        <v>0</v>
      </c>
      <c r="D30120" s="9">
        <v>34.727985586370004</v>
      </c>
      <c r="E30120" s="11">
        <v>1.8612640518470001</v>
      </c>
      <c r="F30120" s="11">
        <v>0.65564645051979997</v>
      </c>
      <c r="G30120" s="11">
        <v>1.223375171706</v>
      </c>
      <c r="H30120" s="11">
        <v>79.079746354560001</v>
      </c>
    </row>
    <row r="30121" spans="1:8" x14ac:dyDescent="0.35">
      <c r="A30121" s="1" t="s">
        <v>27821</v>
      </c>
      <c r="B30121" s="8">
        <v>3.9286620338579999E-2</v>
      </c>
      <c r="C30121" s="6">
        <v>0.30322112498870002</v>
      </c>
      <c r="D30121" s="8">
        <v>3.6468882410549998E-2</v>
      </c>
      <c r="E30121" s="6">
        <v>0.1996701140198</v>
      </c>
      <c r="F30121" s="8">
        <v>5.3421293249660003E-2</v>
      </c>
      <c r="G30121" s="8">
        <v>4.9720310777449997E-2</v>
      </c>
      <c r="H30121" s="8">
        <v>4.7463551868290002E-2</v>
      </c>
    </row>
    <row r="30122" spans="1:8" x14ac:dyDescent="0.35">
      <c r="B30122" s="11">
        <v>15.918152828789999</v>
      </c>
      <c r="C30122" s="9">
        <v>1.429161684633</v>
      </c>
      <c r="D30122" s="11">
        <v>4.6322774437880003</v>
      </c>
      <c r="E30122" s="9">
        <v>4.3361309088039999</v>
      </c>
      <c r="F30122" s="11">
        <v>1.5223345916640001</v>
      </c>
      <c r="G30122" s="11">
        <v>0.64007366330140003</v>
      </c>
      <c r="H30122" s="11">
        <v>28.478131120970001</v>
      </c>
    </row>
    <row r="30123" spans="1:8" x14ac:dyDescent="0.35">
      <c r="A30123" s="1" t="s">
        <v>27822</v>
      </c>
      <c r="B30123" s="8">
        <v>7.1284639923739998E-2</v>
      </c>
      <c r="C30123" s="8">
        <v>0.1176203513227</v>
      </c>
      <c r="D30123" s="8">
        <v>2.3487798578740001E-2</v>
      </c>
      <c r="E30123" s="6">
        <v>0.23282979367920001</v>
      </c>
      <c r="F30123" s="8">
        <v>0.1643901729543</v>
      </c>
      <c r="G30123" s="8">
        <v>0.160507479116</v>
      </c>
      <c r="H30123" s="8">
        <v>7.3713381974030004E-2</v>
      </c>
    </row>
    <row r="30124" spans="1:8" x14ac:dyDescent="0.35">
      <c r="B30124" s="11">
        <v>28.883110404300002</v>
      </c>
      <c r="C30124" s="11">
        <v>0.55437595071800005</v>
      </c>
      <c r="D30124" s="11">
        <v>2.9834201754710001</v>
      </c>
      <c r="E30124" s="9">
        <v>5.0562422414519999</v>
      </c>
      <c r="F30124" s="11">
        <v>4.6845898254179996</v>
      </c>
      <c r="G30124" s="11">
        <v>2.066290587058</v>
      </c>
      <c r="H30124" s="11">
        <v>44.228029184420002</v>
      </c>
    </row>
    <row r="30125" spans="1:8" x14ac:dyDescent="0.35">
      <c r="A30125" s="1" t="s">
        <v>27823</v>
      </c>
      <c r="B30125" s="8">
        <v>5.031521923039E-2</v>
      </c>
      <c r="C30125" s="8">
        <v>0.13381708351839999</v>
      </c>
      <c r="D30125" s="8">
        <v>6.3001107822300007E-2</v>
      </c>
      <c r="E30125" s="8">
        <v>3.3233370131029998E-2</v>
      </c>
      <c r="F30125" s="8">
        <v>0.140070075195</v>
      </c>
      <c r="G30125" s="8">
        <v>0</v>
      </c>
      <c r="H30125" s="8">
        <v>5.6221822979140003E-2</v>
      </c>
    </row>
    <row r="30126" spans="1:8" x14ac:dyDescent="0.35">
      <c r="B30126" s="11">
        <v>20.386720527769999</v>
      </c>
      <c r="C30126" s="11">
        <v>0.63071545071570001</v>
      </c>
      <c r="D30126" s="11">
        <v>8.0024007155889993</v>
      </c>
      <c r="E30126" s="11">
        <v>0.72171162988649995</v>
      </c>
      <c r="F30126" s="11">
        <v>3.9915454635250001</v>
      </c>
      <c r="G30126" s="11">
        <v>0</v>
      </c>
      <c r="H30126" s="11">
        <v>33.733093787480001</v>
      </c>
    </row>
    <row r="30127" spans="1:8" x14ac:dyDescent="0.35">
      <c r="A30127" s="1" t="s">
        <v>27824</v>
      </c>
      <c r="B30127" s="8">
        <v>8.7091262235549999E-2</v>
      </c>
      <c r="C30127" s="8">
        <v>0.156241314991</v>
      </c>
      <c r="D30127" s="8">
        <v>3.6706363412899998E-2</v>
      </c>
      <c r="E30127" s="8">
        <v>3.3630744832349999E-2</v>
      </c>
      <c r="F30127" s="8">
        <v>9.8962431640240003E-2</v>
      </c>
      <c r="G30127" s="8">
        <v>0.2219848290775</v>
      </c>
      <c r="H30127" s="8">
        <v>7.8491094041949996E-2</v>
      </c>
    </row>
    <row r="30128" spans="1:8" x14ac:dyDescent="0.35">
      <c r="B30128" s="11">
        <v>35.287637632600003</v>
      </c>
      <c r="C30128" s="11">
        <v>0.73640680856270002</v>
      </c>
      <c r="D30128" s="11">
        <v>4.6624422807070003</v>
      </c>
      <c r="E30128" s="11">
        <v>0.73034120739349995</v>
      </c>
      <c r="F30128" s="11">
        <v>2.82011018073</v>
      </c>
      <c r="G30128" s="11">
        <v>2.8577183151760002</v>
      </c>
      <c r="H30128" s="11">
        <v>47.094656425170001</v>
      </c>
    </row>
    <row r="30129" spans="1:8" x14ac:dyDescent="0.35">
      <c r="A30129" s="1" t="s">
        <v>27825</v>
      </c>
      <c r="B30129" s="8">
        <v>2.2638711158210001E-3</v>
      </c>
      <c r="C30129" s="8">
        <v>0</v>
      </c>
      <c r="D30129" s="8">
        <v>1.146338286016E-2</v>
      </c>
      <c r="E30129" s="8">
        <v>0</v>
      </c>
      <c r="F30129" s="8">
        <v>0</v>
      </c>
      <c r="G30129" s="8">
        <v>4.6962109647870003E-2</v>
      </c>
      <c r="H30129" s="8">
        <v>4.9632003211450004E-3</v>
      </c>
    </row>
    <row r="30130" spans="1:8" x14ac:dyDescent="0.35">
      <c r="B30130" s="11">
        <v>0.9172752987085</v>
      </c>
      <c r="C30130" s="11">
        <v>0</v>
      </c>
      <c r="D30130" s="11">
        <v>1.456078890898</v>
      </c>
      <c r="E30130" s="11">
        <v>0</v>
      </c>
      <c r="F30130" s="11">
        <v>0</v>
      </c>
      <c r="G30130" s="11">
        <v>0.60456600308109998</v>
      </c>
      <c r="H30130" s="11">
        <v>2.9779201926869998</v>
      </c>
    </row>
    <row r="30131" spans="1:8" x14ac:dyDescent="0.35">
      <c r="A30131" s="1" t="s">
        <v>27826</v>
      </c>
      <c r="B30131" s="8">
        <v>2.440117705776E-3</v>
      </c>
      <c r="C30131" s="8">
        <v>0</v>
      </c>
      <c r="D30131" s="8">
        <v>9.0274448066770003E-3</v>
      </c>
      <c r="E30131" s="8">
        <v>0</v>
      </c>
      <c r="F30131" s="8">
        <v>0</v>
      </c>
      <c r="G30131" s="8">
        <v>0</v>
      </c>
      <c r="H30131" s="8">
        <v>3.5589215522839998E-3</v>
      </c>
    </row>
    <row r="30132" spans="1:8" x14ac:dyDescent="0.35">
      <c r="B30132" s="11">
        <v>0.98868689202619997</v>
      </c>
      <c r="C30132" s="11">
        <v>0</v>
      </c>
      <c r="D30132" s="11">
        <v>1.146666039344</v>
      </c>
      <c r="E30132" s="11">
        <v>0</v>
      </c>
      <c r="F30132" s="11">
        <v>0</v>
      </c>
      <c r="G30132" s="11">
        <v>0</v>
      </c>
      <c r="H30132" s="11">
        <v>2.1353529313699999</v>
      </c>
    </row>
    <row r="30133" spans="1:8" x14ac:dyDescent="0.35">
      <c r="A30133" s="1" t="s">
        <v>27827</v>
      </c>
      <c r="B30133" s="8">
        <v>2.6962656295539998E-3</v>
      </c>
      <c r="C30133" s="8">
        <v>0</v>
      </c>
      <c r="D30133" s="8">
        <v>0</v>
      </c>
      <c r="E30133" s="8">
        <v>0</v>
      </c>
      <c r="F30133" s="8">
        <v>0</v>
      </c>
      <c r="G30133" s="8">
        <v>0</v>
      </c>
      <c r="H30133" s="8">
        <v>1.8207881796380001E-3</v>
      </c>
    </row>
    <row r="30134" spans="1:8" x14ac:dyDescent="0.35">
      <c r="B30134" s="11">
        <v>1.092472907783</v>
      </c>
      <c r="C30134" s="11">
        <v>0</v>
      </c>
      <c r="D30134" s="11">
        <v>0</v>
      </c>
      <c r="E30134" s="11">
        <v>0</v>
      </c>
      <c r="F30134" s="11">
        <v>0</v>
      </c>
      <c r="G30134" s="11">
        <v>0</v>
      </c>
      <c r="H30134" s="11">
        <v>1.092472907783</v>
      </c>
    </row>
    <row r="30135" spans="1:8" x14ac:dyDescent="0.35">
      <c r="A30135" s="1" t="s">
        <v>27828</v>
      </c>
      <c r="B30135" s="8">
        <v>1.1933993434830001E-2</v>
      </c>
      <c r="C30135" s="8">
        <v>0</v>
      </c>
      <c r="D30135" s="8">
        <v>1.090347885833E-2</v>
      </c>
      <c r="E30135" s="8">
        <v>0</v>
      </c>
      <c r="F30135" s="8">
        <v>0</v>
      </c>
      <c r="G30135" s="6">
        <v>0.1513597336467</v>
      </c>
      <c r="H30135" s="8">
        <v>1.3614837616059999E-2</v>
      </c>
    </row>
    <row r="30136" spans="1:8" x14ac:dyDescent="0.35">
      <c r="B30136" s="11">
        <v>4.8354154599239996</v>
      </c>
      <c r="C30136" s="11">
        <v>0</v>
      </c>
      <c r="D30136" s="11">
        <v>1.384959884585</v>
      </c>
      <c r="E30136" s="11">
        <v>0</v>
      </c>
      <c r="F30136" s="11">
        <v>0</v>
      </c>
      <c r="G30136" s="9">
        <v>1.948527225126</v>
      </c>
      <c r="H30136" s="11">
        <v>8.1689025696339996</v>
      </c>
    </row>
    <row r="30137" spans="1:8" x14ac:dyDescent="0.35">
      <c r="A30137" s="1" t="s">
        <v>27829</v>
      </c>
      <c r="B30137" s="8">
        <v>1</v>
      </c>
      <c r="C30137" s="8">
        <v>1</v>
      </c>
      <c r="D30137" s="8">
        <v>1</v>
      </c>
      <c r="E30137" s="8">
        <v>1</v>
      </c>
      <c r="F30137" s="8">
        <v>1</v>
      </c>
      <c r="G30137" s="8">
        <v>1</v>
      </c>
      <c r="H30137" s="8">
        <v>1</v>
      </c>
    </row>
    <row r="30138" spans="1:8" x14ac:dyDescent="0.35">
      <c r="B30138" s="11">
        <v>405.18</v>
      </c>
      <c r="C30138" s="11">
        <v>4.7132655572260003</v>
      </c>
      <c r="D30138" s="11">
        <v>127.02</v>
      </c>
      <c r="E30138" s="11">
        <v>21.716474346150001</v>
      </c>
      <c r="F30138" s="11">
        <v>28.496775331689999</v>
      </c>
      <c r="G30138" s="11">
        <v>12.87348476493</v>
      </c>
      <c r="H30138" s="11">
        <v>600</v>
      </c>
    </row>
    <row r="30139" spans="1:8" x14ac:dyDescent="0.35">
      <c r="A30139" s="1" t="s">
        <v>27830</v>
      </c>
    </row>
    <row r="30140" spans="1:8" x14ac:dyDescent="0.35">
      <c r="A30140" s="1" t="s">
        <v>27831</v>
      </c>
    </row>
    <row r="30144" spans="1:8" x14ac:dyDescent="0.35">
      <c r="A30144" s="4" t="s">
        <v>27832</v>
      </c>
    </row>
    <row r="30145" spans="1:7" x14ac:dyDescent="0.35">
      <c r="A30145" s="1" t="s">
        <v>27833</v>
      </c>
    </row>
    <row r="30146" spans="1:7" ht="46.5" x14ac:dyDescent="0.35">
      <c r="A30146" s="5" t="s">
        <v>27834</v>
      </c>
      <c r="B30146" s="5" t="s">
        <v>27835</v>
      </c>
      <c r="C30146" s="5" t="s">
        <v>27836</v>
      </c>
      <c r="D30146" s="5" t="s">
        <v>27837</v>
      </c>
      <c r="E30146" s="5" t="s">
        <v>27838</v>
      </c>
      <c r="F30146" s="5" t="s">
        <v>27839</v>
      </c>
      <c r="G30146" s="5" t="s">
        <v>27840</v>
      </c>
    </row>
    <row r="30147" spans="1:7" x14ac:dyDescent="0.35">
      <c r="A30147" s="1" t="s">
        <v>27841</v>
      </c>
      <c r="B30147" s="6">
        <v>8.2690215312949997E-2</v>
      </c>
      <c r="C30147" s="7">
        <v>5.3874859265469997E-3</v>
      </c>
      <c r="D30147" s="8">
        <v>0</v>
      </c>
      <c r="E30147" s="6">
        <v>0.24264488660860001</v>
      </c>
      <c r="F30147" s="8">
        <v>0</v>
      </c>
      <c r="G30147" s="8">
        <v>4.936703151513E-2</v>
      </c>
    </row>
    <row r="30148" spans="1:7" x14ac:dyDescent="0.35">
      <c r="B30148" s="9">
        <v>22.673657038809999</v>
      </c>
      <c r="C30148" s="10">
        <v>1.441691233944</v>
      </c>
      <c r="D30148" s="11">
        <v>0</v>
      </c>
      <c r="E30148" s="9">
        <v>5.5048706363219999</v>
      </c>
      <c r="F30148" s="11">
        <v>0</v>
      </c>
      <c r="G30148" s="11">
        <v>29.620218909079998</v>
      </c>
    </row>
    <row r="30149" spans="1:7" x14ac:dyDescent="0.35">
      <c r="A30149" s="1" t="s">
        <v>27842</v>
      </c>
      <c r="B30149" s="6">
        <v>0.1713825854371</v>
      </c>
      <c r="C30149" s="7">
        <v>3.643587844358E-3</v>
      </c>
      <c r="D30149" s="8">
        <v>0.1032301205298</v>
      </c>
      <c r="E30149" s="8">
        <v>0</v>
      </c>
      <c r="F30149" s="8">
        <v>0</v>
      </c>
      <c r="G30149" s="8">
        <v>8.3710652096150001E-2</v>
      </c>
    </row>
    <row r="30150" spans="1:7" x14ac:dyDescent="0.35">
      <c r="B30150" s="9">
        <v>46.993104926859999</v>
      </c>
      <c r="C30150" s="10">
        <v>0.97502410715010002</v>
      </c>
      <c r="D30150" s="11">
        <v>2.258262223674</v>
      </c>
      <c r="E30150" s="11">
        <v>0</v>
      </c>
      <c r="F30150" s="11">
        <v>0</v>
      </c>
      <c r="G30150" s="11">
        <v>50.226391257689997</v>
      </c>
    </row>
    <row r="30151" spans="1:7" x14ac:dyDescent="0.35">
      <c r="A30151" s="1" t="s">
        <v>27843</v>
      </c>
      <c r="B30151" s="6">
        <v>0.24086053744390001</v>
      </c>
      <c r="C30151" s="7">
        <v>1.196994595466E-2</v>
      </c>
      <c r="D30151" s="8">
        <v>9.0604937168720007E-2</v>
      </c>
      <c r="E30151" s="8">
        <v>9.2185532753130003E-2</v>
      </c>
      <c r="F30151" s="8">
        <v>0</v>
      </c>
      <c r="G30151" s="8">
        <v>0.1222009975039</v>
      </c>
    </row>
    <row r="30152" spans="1:7" x14ac:dyDescent="0.35">
      <c r="B30152" s="9">
        <v>66.043959367119996</v>
      </c>
      <c r="C30152" s="10">
        <v>3.2031575374660002</v>
      </c>
      <c r="D30152" s="11">
        <v>1.982073699384</v>
      </c>
      <c r="E30152" s="11">
        <v>2.091407898346</v>
      </c>
      <c r="F30152" s="11">
        <v>0</v>
      </c>
      <c r="G30152" s="11">
        <v>73.320598502319996</v>
      </c>
    </row>
    <row r="30153" spans="1:7" x14ac:dyDescent="0.35">
      <c r="A30153" s="1" t="s">
        <v>27844</v>
      </c>
      <c r="B30153" s="6">
        <v>0.19995772921909999</v>
      </c>
      <c r="C30153" s="7">
        <v>1.0802048478819999E-2</v>
      </c>
      <c r="D30153" s="8">
        <v>4.8245892770609998E-2</v>
      </c>
      <c r="E30153" s="8">
        <v>0</v>
      </c>
      <c r="F30153" s="8">
        <v>0</v>
      </c>
      <c r="G30153" s="8">
        <v>9.7957441208399998E-2</v>
      </c>
    </row>
    <row r="30154" spans="1:7" x14ac:dyDescent="0.35">
      <c r="B30154" s="9">
        <v>54.82840935187</v>
      </c>
      <c r="C30154" s="10">
        <v>2.8906281729329999</v>
      </c>
      <c r="D30154" s="11">
        <v>1.05542720024</v>
      </c>
      <c r="E30154" s="11">
        <v>0</v>
      </c>
      <c r="F30154" s="11">
        <v>0</v>
      </c>
      <c r="G30154" s="11">
        <v>58.774464725039998</v>
      </c>
    </row>
    <row r="30155" spans="1:7" x14ac:dyDescent="0.35">
      <c r="A30155" s="1" t="s">
        <v>27845</v>
      </c>
      <c r="B30155" s="7">
        <v>0</v>
      </c>
      <c r="C30155" s="6">
        <v>0.1144280925916</v>
      </c>
      <c r="D30155" s="8">
        <v>0</v>
      </c>
      <c r="E30155" s="8">
        <v>0.15507289947719999</v>
      </c>
      <c r="F30155" s="8">
        <v>6.9760998654189998E-2</v>
      </c>
      <c r="G30155" s="8">
        <v>5.8484037041729997E-2</v>
      </c>
    </row>
    <row r="30156" spans="1:7" x14ac:dyDescent="0.35">
      <c r="B30156" s="10">
        <v>0</v>
      </c>
      <c r="C30156" s="9">
        <v>30.620957577519999</v>
      </c>
      <c r="D30156" s="11">
        <v>0</v>
      </c>
      <c r="E30156" s="11">
        <v>3.5181299830909998</v>
      </c>
      <c r="F30156" s="11">
        <v>0.95133466442030001</v>
      </c>
      <c r="G30156" s="11">
        <v>35.090422225040001</v>
      </c>
    </row>
    <row r="30157" spans="1:7" x14ac:dyDescent="0.35">
      <c r="A30157" s="1" t="s">
        <v>27846</v>
      </c>
      <c r="B30157" s="7">
        <v>9.7062119227610006E-3</v>
      </c>
      <c r="C30157" s="6">
        <v>0.13129565532369999</v>
      </c>
      <c r="D30157" s="8">
        <v>0</v>
      </c>
      <c r="E30157" s="8">
        <v>0.10295550204499999</v>
      </c>
      <c r="F30157" s="8">
        <v>0</v>
      </c>
      <c r="G30157" s="8">
        <v>6.6886510413800004E-2</v>
      </c>
    </row>
    <row r="30158" spans="1:7" x14ac:dyDescent="0.35">
      <c r="B30158" s="10">
        <v>2.6614433092210001</v>
      </c>
      <c r="C30158" s="9">
        <v>35.134717364620002</v>
      </c>
      <c r="D30158" s="11">
        <v>0</v>
      </c>
      <c r="E30158" s="11">
        <v>2.3357455744359998</v>
      </c>
      <c r="F30158" s="11">
        <v>0</v>
      </c>
      <c r="G30158" s="11">
        <v>40.131906248280004</v>
      </c>
    </row>
    <row r="30159" spans="1:7" x14ac:dyDescent="0.35">
      <c r="A30159" s="1" t="s">
        <v>27847</v>
      </c>
      <c r="B30159" s="7">
        <v>1.6917916893200002E-2</v>
      </c>
      <c r="C30159" s="6">
        <v>0.2189121571506</v>
      </c>
      <c r="D30159" s="8">
        <v>3.1872297847160003E-2</v>
      </c>
      <c r="E30159" s="8">
        <v>0</v>
      </c>
      <c r="F30159" s="8">
        <v>0.14157514152959999</v>
      </c>
      <c r="G30159" s="8">
        <v>0.10974615443080001</v>
      </c>
    </row>
    <row r="30160" spans="1:7" x14ac:dyDescent="0.35">
      <c r="B30160" s="10">
        <v>4.6388928121159996</v>
      </c>
      <c r="C30160" s="9">
        <v>58.580893253509998</v>
      </c>
      <c r="D30160" s="11">
        <v>0.69723842072929998</v>
      </c>
      <c r="E30160" s="11">
        <v>0</v>
      </c>
      <c r="F30160" s="11">
        <v>1.9306681721259999</v>
      </c>
      <c r="G30160" s="11">
        <v>65.84769265848</v>
      </c>
    </row>
    <row r="30161" spans="1:7" x14ac:dyDescent="0.35">
      <c r="A30161" s="1" t="s">
        <v>27848</v>
      </c>
      <c r="B30161" s="7">
        <v>2.586908204782E-2</v>
      </c>
      <c r="C30161" s="6">
        <v>0.25915511602859997</v>
      </c>
      <c r="D30161" s="8">
        <v>0</v>
      </c>
      <c r="E30161" s="8">
        <v>0</v>
      </c>
      <c r="F30161" s="8">
        <v>0.193336080361</v>
      </c>
      <c r="G30161" s="8">
        <v>0.1317995772576</v>
      </c>
    </row>
    <row r="30162" spans="1:7" x14ac:dyDescent="0.35">
      <c r="B30162" s="10">
        <v>7.0933022975129996</v>
      </c>
      <c r="C30162" s="9">
        <v>69.349909049250002</v>
      </c>
      <c r="D30162" s="11">
        <v>0</v>
      </c>
      <c r="E30162" s="11">
        <v>0</v>
      </c>
      <c r="F30162" s="11">
        <v>2.6365350077960001</v>
      </c>
      <c r="G30162" s="11">
        <v>79.079746354560001</v>
      </c>
    </row>
    <row r="30163" spans="1:7" x14ac:dyDescent="0.35">
      <c r="A30163" s="1" t="s">
        <v>27849</v>
      </c>
      <c r="B30163" s="7">
        <v>2.16622464278E-2</v>
      </c>
      <c r="C30163" s="8">
        <v>4.9443289336799999E-2</v>
      </c>
      <c r="D30163" s="8">
        <v>0.15613859497300001</v>
      </c>
      <c r="E30163" s="6">
        <v>0.18280365694510001</v>
      </c>
      <c r="F30163" s="8">
        <v>0.12791431925710001</v>
      </c>
      <c r="G30163" s="8">
        <v>4.7463551868290002E-2</v>
      </c>
    </row>
    <row r="30164" spans="1:7" x14ac:dyDescent="0.35">
      <c r="B30164" s="10">
        <v>5.9397879705039998</v>
      </c>
      <c r="C30164" s="11">
        <v>13.23102422653</v>
      </c>
      <c r="D30164" s="11">
        <v>3.4156880654139998</v>
      </c>
      <c r="E30164" s="9">
        <v>4.1472560884930001</v>
      </c>
      <c r="F30164" s="11">
        <v>1.744374770037</v>
      </c>
      <c r="G30164" s="11">
        <v>28.478131120970001</v>
      </c>
    </row>
    <row r="30165" spans="1:7" x14ac:dyDescent="0.35">
      <c r="A30165" s="1" t="s">
        <v>27850</v>
      </c>
      <c r="B30165" s="8">
        <v>6.1075140200699998E-2</v>
      </c>
      <c r="C30165" s="8">
        <v>7.757911364542E-2</v>
      </c>
      <c r="D30165" s="6">
        <v>0.23431125749660001</v>
      </c>
      <c r="E30165" s="8">
        <v>0</v>
      </c>
      <c r="F30165" s="8">
        <v>0.1169799101774</v>
      </c>
      <c r="G30165" s="8">
        <v>7.3713381974030004E-2</v>
      </c>
    </row>
    <row r="30166" spans="1:7" x14ac:dyDescent="0.35">
      <c r="B30166" s="11">
        <v>16.74680344303</v>
      </c>
      <c r="C30166" s="11">
        <v>20.760170811519998</v>
      </c>
      <c r="D30166" s="9">
        <v>5.1257933117799999</v>
      </c>
      <c r="E30166" s="11">
        <v>0</v>
      </c>
      <c r="F30166" s="11">
        <v>1.595261618089</v>
      </c>
      <c r="G30166" s="11">
        <v>44.228029184420002</v>
      </c>
    </row>
    <row r="30167" spans="1:7" x14ac:dyDescent="0.35">
      <c r="A30167" s="1" t="s">
        <v>27851</v>
      </c>
      <c r="B30167" s="8">
        <v>6.099790529857E-2</v>
      </c>
      <c r="C30167" s="8">
        <v>4.795692976022E-2</v>
      </c>
      <c r="D30167" s="8">
        <v>0.1041832447133</v>
      </c>
      <c r="E30167" s="8">
        <v>8.3531792160879997E-2</v>
      </c>
      <c r="F30167" s="8">
        <v>0</v>
      </c>
      <c r="G30167" s="8">
        <v>5.6221822979140003E-2</v>
      </c>
    </row>
    <row r="30168" spans="1:7" x14ac:dyDescent="0.35">
      <c r="B30168" s="11">
        <v>16.725625632869999</v>
      </c>
      <c r="C30168" s="11">
        <v>12.83327440383</v>
      </c>
      <c r="D30168" s="11">
        <v>2.2791127692990001</v>
      </c>
      <c r="E30168" s="11">
        <v>1.895080981482</v>
      </c>
      <c r="F30168" s="11">
        <v>0</v>
      </c>
      <c r="G30168" s="11">
        <v>33.733093787480001</v>
      </c>
    </row>
    <row r="30169" spans="1:7" x14ac:dyDescent="0.35">
      <c r="A30169" s="1" t="s">
        <v>27852</v>
      </c>
      <c r="B30169" s="8">
        <v>9.2272434770270001E-2</v>
      </c>
      <c r="C30169" s="8">
        <v>6.0557541375610001E-2</v>
      </c>
      <c r="D30169" s="8">
        <v>0.1871272905761</v>
      </c>
      <c r="E30169" s="8">
        <v>3.518604990068E-2</v>
      </c>
      <c r="F30169" s="8">
        <v>5.1073781975379998E-2</v>
      </c>
      <c r="G30169" s="8">
        <v>7.8491094041949996E-2</v>
      </c>
    </row>
    <row r="30170" spans="1:7" x14ac:dyDescent="0.35">
      <c r="B30170" s="11">
        <v>25.301101614010001</v>
      </c>
      <c r="C30170" s="11">
        <v>16.205198072110001</v>
      </c>
      <c r="D30170" s="11">
        <v>4.0935968025370002</v>
      </c>
      <c r="E30170" s="11">
        <v>0.79826389755689997</v>
      </c>
      <c r="F30170" s="11">
        <v>0.69649603895550005</v>
      </c>
      <c r="G30170" s="11">
        <v>47.094656425170001</v>
      </c>
    </row>
    <row r="30171" spans="1:7" x14ac:dyDescent="0.35">
      <c r="A30171" s="1" t="s">
        <v>27853</v>
      </c>
      <c r="B30171" s="8">
        <v>2.2048358974509998E-3</v>
      </c>
      <c r="C30171" s="8">
        <v>8.8690365829819998E-3</v>
      </c>
      <c r="D30171" s="8">
        <v>0</v>
      </c>
      <c r="E30171" s="8">
        <v>0</v>
      </c>
      <c r="F30171" s="8">
        <v>0</v>
      </c>
      <c r="G30171" s="8">
        <v>4.9632003211450004E-3</v>
      </c>
    </row>
    <row r="30172" spans="1:7" x14ac:dyDescent="0.35">
      <c r="B30172" s="11">
        <v>0.60456600308109998</v>
      </c>
      <c r="C30172" s="11">
        <v>2.3733541896060002</v>
      </c>
      <c r="D30172" s="11">
        <v>0</v>
      </c>
      <c r="E30172" s="11">
        <v>0</v>
      </c>
      <c r="F30172" s="11">
        <v>0</v>
      </c>
      <c r="G30172" s="11">
        <v>2.9779201926869998</v>
      </c>
    </row>
    <row r="30173" spans="1:7" x14ac:dyDescent="0.35">
      <c r="A30173" s="1" t="s">
        <v>27854</v>
      </c>
      <c r="B30173" s="8">
        <v>3.6057144129330002E-3</v>
      </c>
      <c r="C30173" s="8">
        <v>0</v>
      </c>
      <c r="D30173" s="8">
        <v>0</v>
      </c>
      <c r="E30173" s="8">
        <v>0</v>
      </c>
      <c r="F30173" s="6">
        <v>8.4084571937920002E-2</v>
      </c>
      <c r="G30173" s="8">
        <v>3.5589215522839998E-3</v>
      </c>
    </row>
    <row r="30174" spans="1:7" x14ac:dyDescent="0.35">
      <c r="B30174" s="11">
        <v>0.98868689202619997</v>
      </c>
      <c r="C30174" s="11">
        <v>0</v>
      </c>
      <c r="D30174" s="11">
        <v>0</v>
      </c>
      <c r="E30174" s="11">
        <v>0</v>
      </c>
      <c r="F30174" s="9">
        <v>1.146666039344</v>
      </c>
      <c r="G30174" s="11">
        <v>2.1353529313699999</v>
      </c>
    </row>
    <row r="30175" spans="1:7" x14ac:dyDescent="0.35">
      <c r="A30175" s="1" t="s">
        <v>27855</v>
      </c>
      <c r="B30175" s="8">
        <v>3.9842192114619996E-3</v>
      </c>
      <c r="C30175" s="8">
        <v>0</v>
      </c>
      <c r="D30175" s="8">
        <v>0</v>
      </c>
      <c r="E30175" s="8">
        <v>0</v>
      </c>
      <c r="F30175" s="8">
        <v>0</v>
      </c>
      <c r="G30175" s="8">
        <v>1.8207881796380001E-3</v>
      </c>
    </row>
    <row r="30176" spans="1:7" x14ac:dyDescent="0.35">
      <c r="B30176" s="11">
        <v>1.092472907783</v>
      </c>
      <c r="C30176" s="11">
        <v>0</v>
      </c>
      <c r="D30176" s="11">
        <v>0</v>
      </c>
      <c r="E30176" s="11">
        <v>0</v>
      </c>
      <c r="F30176" s="11">
        <v>0</v>
      </c>
      <c r="G30176" s="11">
        <v>1.092472907783</v>
      </c>
    </row>
    <row r="30177" spans="1:11" x14ac:dyDescent="0.35">
      <c r="A30177" s="1" t="s">
        <v>27856</v>
      </c>
      <c r="B30177" s="8">
        <v>6.8132255039690002E-3</v>
      </c>
      <c r="C30177" s="7">
        <v>0</v>
      </c>
      <c r="D30177" s="8">
        <v>4.4286363924670002E-2</v>
      </c>
      <c r="E30177" s="6">
        <v>0.1056196801095</v>
      </c>
      <c r="F30177" s="6">
        <v>0.21527519610740001</v>
      </c>
      <c r="G30177" s="8">
        <v>1.3614837616059999E-2</v>
      </c>
    </row>
    <row r="30178" spans="1:11" x14ac:dyDescent="0.35">
      <c r="B30178" s="11">
        <v>1.868186433188</v>
      </c>
      <c r="C30178" s="10">
        <v>0</v>
      </c>
      <c r="D30178" s="11">
        <v>0.96880854310410003</v>
      </c>
      <c r="E30178" s="9">
        <v>2.3961876294970001</v>
      </c>
      <c r="F30178" s="9">
        <v>2.9357199638439999</v>
      </c>
      <c r="G30178" s="11">
        <v>8.1689025696339996</v>
      </c>
    </row>
    <row r="30179" spans="1:11" x14ac:dyDescent="0.35">
      <c r="A30179" s="1" t="s">
        <v>27857</v>
      </c>
      <c r="B30179" s="8">
        <v>1</v>
      </c>
      <c r="C30179" s="8">
        <v>1</v>
      </c>
      <c r="D30179" s="8">
        <v>1</v>
      </c>
      <c r="E30179" s="8">
        <v>1</v>
      </c>
      <c r="F30179" s="8">
        <v>1</v>
      </c>
      <c r="G30179" s="8">
        <v>1</v>
      </c>
    </row>
    <row r="30180" spans="1:11" x14ac:dyDescent="0.35">
      <c r="B30180" s="11">
        <v>274.2</v>
      </c>
      <c r="C30180" s="11">
        <v>267.60000000000002</v>
      </c>
      <c r="D30180" s="11">
        <v>21.876001036160002</v>
      </c>
      <c r="E30180" s="11">
        <v>22.686942689230001</v>
      </c>
      <c r="F30180" s="11">
        <v>13.63705627461</v>
      </c>
      <c r="G30180" s="11">
        <v>600</v>
      </c>
    </row>
    <row r="30181" spans="1:11" x14ac:dyDescent="0.35">
      <c r="A30181" s="1" t="s">
        <v>27858</v>
      </c>
    </row>
    <row r="30182" spans="1:11" x14ac:dyDescent="0.35">
      <c r="A30182" s="1" t="s">
        <v>27859</v>
      </c>
    </row>
    <row r="30186" spans="1:11" x14ac:dyDescent="0.35">
      <c r="A30186" s="4" t="s">
        <v>27860</v>
      </c>
    </row>
    <row r="30187" spans="1:11" x14ac:dyDescent="0.35">
      <c r="A30187" s="1" t="s">
        <v>27861</v>
      </c>
    </row>
    <row r="30188" spans="1:11" ht="77.5" x14ac:dyDescent="0.35">
      <c r="A30188" s="5" t="s">
        <v>27862</v>
      </c>
      <c r="B30188" s="5" t="s">
        <v>27863</v>
      </c>
      <c r="C30188" s="5" t="s">
        <v>27864</v>
      </c>
      <c r="D30188" s="5" t="s">
        <v>27865</v>
      </c>
      <c r="E30188" s="5" t="s">
        <v>27866</v>
      </c>
      <c r="F30188" s="5" t="s">
        <v>27867</v>
      </c>
      <c r="G30188" s="5" t="s">
        <v>27868</v>
      </c>
      <c r="H30188" s="5" t="s">
        <v>27869</v>
      </c>
      <c r="I30188" s="5" t="s">
        <v>27870</v>
      </c>
      <c r="J30188" s="5" t="s">
        <v>27871</v>
      </c>
      <c r="K30188" s="5" t="s">
        <v>27872</v>
      </c>
    </row>
    <row r="30189" spans="1:11" x14ac:dyDescent="0.35">
      <c r="A30189" s="1" t="s">
        <v>27873</v>
      </c>
      <c r="B30189" s="8">
        <v>5.4421045467270002E-2</v>
      </c>
      <c r="C30189" s="8">
        <v>4.4744895984599999E-2</v>
      </c>
      <c r="D30189" s="8">
        <v>0</v>
      </c>
      <c r="E30189" s="8">
        <v>9.3383666701369994E-2</v>
      </c>
      <c r="F30189" s="8">
        <v>8.4271939876810004E-2</v>
      </c>
      <c r="G30189" s="8">
        <v>3.1263535954560003E-2</v>
      </c>
      <c r="H30189" s="8">
        <v>3.2230790779690002E-2</v>
      </c>
      <c r="I30189" s="8">
        <v>5.922173448016E-2</v>
      </c>
      <c r="J30189" s="8">
        <v>0</v>
      </c>
      <c r="K30189" s="8">
        <v>4.936703151513E-2</v>
      </c>
    </row>
    <row r="30190" spans="1:11" x14ac:dyDescent="0.35">
      <c r="B30190" s="11">
        <v>16.087458134910001</v>
      </c>
      <c r="C30190" s="11">
        <v>13.532760774170001</v>
      </c>
      <c r="D30190" s="11">
        <v>0</v>
      </c>
      <c r="E30190" s="11">
        <v>8.7437065923360002</v>
      </c>
      <c r="F30190" s="11">
        <v>2.0539053859299998</v>
      </c>
      <c r="G30190" s="11">
        <v>5.2898461566410004</v>
      </c>
      <c r="H30190" s="11">
        <v>5.2284086308560003</v>
      </c>
      <c r="I30190" s="11">
        <v>8.3043521433130003</v>
      </c>
      <c r="J30190" s="11">
        <v>0</v>
      </c>
      <c r="K30190" s="11">
        <v>29.620218909079998</v>
      </c>
    </row>
    <row r="30191" spans="1:11" x14ac:dyDescent="0.35">
      <c r="A30191" s="1" t="s">
        <v>27874</v>
      </c>
      <c r="B30191" s="8">
        <v>8.5587500655379997E-2</v>
      </c>
      <c r="C30191" s="8">
        <v>8.2414945928399999E-2</v>
      </c>
      <c r="D30191" s="8">
        <v>0</v>
      </c>
      <c r="E30191" s="8">
        <v>8.515962829814E-2</v>
      </c>
      <c r="F30191" s="8">
        <v>0.14426939081779999</v>
      </c>
      <c r="G30191" s="8">
        <v>8.1622938425419997E-2</v>
      </c>
      <c r="H30191" s="8">
        <v>0.1168242831874</v>
      </c>
      <c r="I30191" s="8">
        <v>4.2608790387870001E-2</v>
      </c>
      <c r="J30191" s="8">
        <v>0</v>
      </c>
      <c r="K30191" s="8">
        <v>8.3710652096150001E-2</v>
      </c>
    </row>
    <row r="30192" spans="1:11" x14ac:dyDescent="0.35">
      <c r="B30192" s="11">
        <v>25.30060423946</v>
      </c>
      <c r="C30192" s="11">
        <v>24.92578701823</v>
      </c>
      <c r="D30192" s="11">
        <v>0</v>
      </c>
      <c r="E30192" s="11">
        <v>7.9736728022529997</v>
      </c>
      <c r="F30192" s="11">
        <v>3.5161843818810001</v>
      </c>
      <c r="G30192" s="11">
        <v>13.81074705532</v>
      </c>
      <c r="H30192" s="11">
        <v>18.950980591379999</v>
      </c>
      <c r="I30192" s="11">
        <v>5.9748064268540002</v>
      </c>
      <c r="J30192" s="11">
        <v>0</v>
      </c>
      <c r="K30192" s="11">
        <v>50.226391257689997</v>
      </c>
    </row>
    <row r="30193" spans="1:11" x14ac:dyDescent="0.35">
      <c r="A30193" s="1" t="s">
        <v>27875</v>
      </c>
      <c r="B30193" s="8">
        <v>0.1400925810568</v>
      </c>
      <c r="C30193" s="8">
        <v>0.1055000154377</v>
      </c>
      <c r="D30193" s="8">
        <v>0.12448309910160001</v>
      </c>
      <c r="E30193" s="8">
        <v>8.6574999001339997E-2</v>
      </c>
      <c r="F30193" s="8">
        <v>0.12766132164659999</v>
      </c>
      <c r="G30193" s="8">
        <v>0.17227389151399999</v>
      </c>
      <c r="H30193" s="8">
        <v>0.1114238487738</v>
      </c>
      <c r="I30193" s="8">
        <v>9.8647078126059995E-2</v>
      </c>
      <c r="J30193" s="8">
        <v>0</v>
      </c>
      <c r="K30193" s="8">
        <v>0.1222009975039</v>
      </c>
    </row>
    <row r="30194" spans="1:11" x14ac:dyDescent="0.35">
      <c r="B30194" s="11">
        <v>41.412904022900001</v>
      </c>
      <c r="C30194" s="11">
        <v>31.907694479420002</v>
      </c>
      <c r="D30194" s="11">
        <v>1.0462501236490001</v>
      </c>
      <c r="E30194" s="11">
        <v>8.1061968997240008</v>
      </c>
      <c r="F30194" s="11">
        <v>3.1114066733039998</v>
      </c>
      <c r="G30194" s="11">
        <v>29.149050326219999</v>
      </c>
      <c r="H30194" s="11">
        <v>18.074933891459999</v>
      </c>
      <c r="I30194" s="11">
        <v>13.832760587959999</v>
      </c>
      <c r="J30194" s="11">
        <v>0</v>
      </c>
      <c r="K30194" s="11">
        <v>73.320598502319996</v>
      </c>
    </row>
    <row r="30195" spans="1:11" x14ac:dyDescent="0.35">
      <c r="A30195" s="1" t="s">
        <v>27876</v>
      </c>
      <c r="B30195" s="8">
        <v>0.13699733867800001</v>
      </c>
      <c r="C30195" s="8">
        <v>6.0429816703049997E-2</v>
      </c>
      <c r="D30195" s="8">
        <v>0.2671692625564</v>
      </c>
      <c r="E30195" s="8">
        <v>0.15395825263980001</v>
      </c>
      <c r="F30195" s="8">
        <v>0.1202020557905</v>
      </c>
      <c r="G30195" s="8">
        <v>0.1235648070911</v>
      </c>
      <c r="H30195" s="8">
        <v>5.1897369924929999E-2</v>
      </c>
      <c r="I30195" s="8">
        <v>7.0300506772859997E-2</v>
      </c>
      <c r="J30195" s="8">
        <v>0</v>
      </c>
      <c r="K30195" s="8">
        <v>9.7957441208399998E-2</v>
      </c>
    </row>
    <row r="30196" spans="1:11" x14ac:dyDescent="0.35">
      <c r="B30196" s="11">
        <v>40.497916415470002</v>
      </c>
      <c r="C30196" s="11">
        <v>18.27654830957</v>
      </c>
      <c r="D30196" s="11">
        <v>2.245492568889</v>
      </c>
      <c r="E30196" s="11">
        <v>14.415430836060001</v>
      </c>
      <c r="F30196" s="11">
        <v>2.929606819885</v>
      </c>
      <c r="G30196" s="11">
        <v>20.90738619064</v>
      </c>
      <c r="H30196" s="11">
        <v>8.4186782350139993</v>
      </c>
      <c r="I30196" s="11">
        <v>9.8578700745540004</v>
      </c>
      <c r="J30196" s="11">
        <v>0</v>
      </c>
      <c r="K30196" s="11">
        <v>58.774464725039998</v>
      </c>
    </row>
    <row r="30197" spans="1:11" x14ac:dyDescent="0.35">
      <c r="A30197" s="1" t="s">
        <v>27877</v>
      </c>
      <c r="B30197" s="8">
        <v>5.9397642162470003E-2</v>
      </c>
      <c r="C30197" s="8">
        <v>5.7967462162489998E-2</v>
      </c>
      <c r="D30197" s="8">
        <v>0.12489395985270001</v>
      </c>
      <c r="E30197" s="8">
        <v>6.408245744945E-2</v>
      </c>
      <c r="F30197" s="8">
        <v>0.20142553484690001</v>
      </c>
      <c r="G30197" s="8">
        <v>3.3093644718280003E-2</v>
      </c>
      <c r="H30197" s="8">
        <v>6.9818666692260001E-2</v>
      </c>
      <c r="I30197" s="8">
        <v>4.4257494798000001E-2</v>
      </c>
      <c r="J30197" s="8">
        <v>0</v>
      </c>
      <c r="K30197" s="8">
        <v>5.8484037041729997E-2</v>
      </c>
    </row>
    <row r="30198" spans="1:11" x14ac:dyDescent="0.35">
      <c r="B30198" s="11">
        <v>17.558594720049999</v>
      </c>
      <c r="C30198" s="11">
        <v>17.531827504990002</v>
      </c>
      <c r="D30198" s="11">
        <v>1.0497033081760001</v>
      </c>
      <c r="E30198" s="11">
        <v>6.0001735361890001</v>
      </c>
      <c r="F30198" s="11">
        <v>4.9092140455140001</v>
      </c>
      <c r="G30198" s="11">
        <v>5.5995038301699998</v>
      </c>
      <c r="H30198" s="11">
        <v>11.3258319358</v>
      </c>
      <c r="I30198" s="11">
        <v>6.2059955691870003</v>
      </c>
      <c r="J30198" s="11">
        <v>0</v>
      </c>
      <c r="K30198" s="11">
        <v>35.090422225040001</v>
      </c>
    </row>
    <row r="30199" spans="1:11" x14ac:dyDescent="0.35">
      <c r="A30199" s="1" t="s">
        <v>27878</v>
      </c>
      <c r="B30199" s="8">
        <v>6.5627058792930001E-2</v>
      </c>
      <c r="C30199" s="8">
        <v>6.8547984118929997E-2</v>
      </c>
      <c r="D30199" s="8">
        <v>0</v>
      </c>
      <c r="E30199" s="8">
        <v>5.7829156977580003E-2</v>
      </c>
      <c r="F30199" s="8">
        <v>0.14577286505879999</v>
      </c>
      <c r="G30199" s="8">
        <v>6.1657664395160003E-2</v>
      </c>
      <c r="H30199" s="8">
        <v>6.3817431983709996E-2</v>
      </c>
      <c r="I30199" s="8">
        <v>7.4020484000849998E-2</v>
      </c>
      <c r="J30199" s="8">
        <v>0</v>
      </c>
      <c r="K30199" s="8">
        <v>6.6886510413800004E-2</v>
      </c>
    </row>
    <row r="30200" spans="1:11" x14ac:dyDescent="0.35">
      <c r="B30200" s="11">
        <v>19.40007862369</v>
      </c>
      <c r="C30200" s="11">
        <v>20.73182762459</v>
      </c>
      <c r="D30200" s="11">
        <v>0</v>
      </c>
      <c r="E30200" s="11">
        <v>5.4146640301789999</v>
      </c>
      <c r="F30200" s="11">
        <v>3.552827585368</v>
      </c>
      <c r="G30200" s="11">
        <v>10.432587008140001</v>
      </c>
      <c r="H30200" s="11">
        <v>10.35232472152</v>
      </c>
      <c r="I30200" s="11">
        <v>10.37950290307</v>
      </c>
      <c r="J30200" s="11">
        <v>0</v>
      </c>
      <c r="K30200" s="11">
        <v>40.131906248280004</v>
      </c>
    </row>
    <row r="30201" spans="1:11" x14ac:dyDescent="0.35">
      <c r="A30201" s="1" t="s">
        <v>27879</v>
      </c>
      <c r="B30201" s="8">
        <v>9.4351625786040005E-2</v>
      </c>
      <c r="C30201" s="8">
        <v>0.1234151336613</v>
      </c>
      <c r="D30201" s="8">
        <v>0.15640661512180001</v>
      </c>
      <c r="E30201" s="8">
        <v>6.7243211805530001E-2</v>
      </c>
      <c r="F30201" s="8">
        <v>3.2732562725269997E-2</v>
      </c>
      <c r="G30201" s="8">
        <v>0.1151460959271</v>
      </c>
      <c r="H30201" s="8">
        <v>0.1174017152081</v>
      </c>
      <c r="I30201" s="8">
        <v>0.13037170677029999</v>
      </c>
      <c r="J30201" s="8">
        <v>0.32383132738409998</v>
      </c>
      <c r="K30201" s="8">
        <v>0.10974615443080001</v>
      </c>
    </row>
    <row r="30202" spans="1:11" x14ac:dyDescent="0.35">
      <c r="B30202" s="11">
        <v>27.891375785979999</v>
      </c>
      <c r="C30202" s="11">
        <v>37.325988651860001</v>
      </c>
      <c r="D30202" s="11">
        <v>1.314559499175</v>
      </c>
      <c r="E30202" s="11">
        <v>6.2961215287690004</v>
      </c>
      <c r="F30202" s="11">
        <v>0.79776954197350003</v>
      </c>
      <c r="G30202" s="11">
        <v>19.48292521606</v>
      </c>
      <c r="H30202" s="11">
        <v>19.04465035522</v>
      </c>
      <c r="I30202" s="11">
        <v>18.281338296640001</v>
      </c>
      <c r="J30202" s="11">
        <v>0.63032822064299998</v>
      </c>
      <c r="K30202" s="11">
        <v>65.84769265848</v>
      </c>
    </row>
    <row r="30203" spans="1:11" x14ac:dyDescent="0.35">
      <c r="A30203" s="1" t="s">
        <v>27880</v>
      </c>
      <c r="B30203" s="8">
        <v>0.1215062384221</v>
      </c>
      <c r="C30203" s="8">
        <v>0.1427086502115</v>
      </c>
      <c r="D30203" s="8">
        <v>0.32704706336740003</v>
      </c>
      <c r="E30203" s="8">
        <v>0.11042792026169999</v>
      </c>
      <c r="F30203" s="8">
        <v>7.5341271718499997E-2</v>
      </c>
      <c r="G30203" s="8">
        <v>0.1240766260871</v>
      </c>
      <c r="H30203" s="8">
        <v>9.6435307764010006E-2</v>
      </c>
      <c r="I30203" s="8">
        <v>0.19623958145199999</v>
      </c>
      <c r="J30203" s="8">
        <v>0</v>
      </c>
      <c r="K30203" s="8">
        <v>0.1317995772576</v>
      </c>
    </row>
    <row r="30204" spans="1:11" x14ac:dyDescent="0.35">
      <c r="B30204" s="11">
        <v>35.918577215159999</v>
      </c>
      <c r="C30204" s="11">
        <v>43.161169139400002</v>
      </c>
      <c r="D30204" s="11">
        <v>2.7487508983679998</v>
      </c>
      <c r="E30204" s="11">
        <v>10.339595439729999</v>
      </c>
      <c r="F30204" s="11">
        <v>1.836243997607</v>
      </c>
      <c r="G30204" s="11">
        <v>20.99398687946</v>
      </c>
      <c r="H30204" s="11">
        <v>15.643525437499999</v>
      </c>
      <c r="I30204" s="11">
        <v>27.517643701899999</v>
      </c>
      <c r="J30204" s="11">
        <v>0</v>
      </c>
      <c r="K30204" s="11">
        <v>79.079746354560001</v>
      </c>
    </row>
    <row r="30205" spans="1:11" x14ac:dyDescent="0.35">
      <c r="A30205" s="1" t="s">
        <v>27881</v>
      </c>
      <c r="B30205" s="8">
        <v>3.8807899278690001E-2</v>
      </c>
      <c r="C30205" s="8">
        <v>5.6229157850130003E-2</v>
      </c>
      <c r="D30205" s="8">
        <v>0</v>
      </c>
      <c r="E30205" s="8">
        <v>6.6092270211160001E-2</v>
      </c>
      <c r="F30205" s="8">
        <v>3.0734478284699999E-2</v>
      </c>
      <c r="G30205" s="8">
        <v>2.6800029074469999E-2</v>
      </c>
      <c r="H30205" s="8">
        <v>7.7370300399210001E-2</v>
      </c>
      <c r="I30205" s="8">
        <v>3.1772202975389997E-2</v>
      </c>
      <c r="J30205" s="8">
        <v>0</v>
      </c>
      <c r="K30205" s="8">
        <v>4.7463551868290002E-2</v>
      </c>
    </row>
    <row r="30206" spans="1:11" x14ac:dyDescent="0.35">
      <c r="B30206" s="11">
        <v>11.472040817830001</v>
      </c>
      <c r="C30206" s="11">
        <v>17.006090303139999</v>
      </c>
      <c r="D30206" s="11">
        <v>0</v>
      </c>
      <c r="E30206" s="11">
        <v>6.1883564777529996</v>
      </c>
      <c r="F30206" s="11">
        <v>0.74907152457839998</v>
      </c>
      <c r="G30206" s="11">
        <v>4.5346128155020002</v>
      </c>
      <c r="H30206" s="11">
        <v>12.550841496389999</v>
      </c>
      <c r="I30206" s="11">
        <v>4.4552488067500002</v>
      </c>
      <c r="J30206" s="11">
        <v>0</v>
      </c>
      <c r="K30206" s="11">
        <v>28.478131120970001</v>
      </c>
    </row>
    <row r="30207" spans="1:11" x14ac:dyDescent="0.35">
      <c r="A30207" s="1" t="s">
        <v>27882</v>
      </c>
      <c r="B30207" s="8">
        <v>5.5762507745720002E-2</v>
      </c>
      <c r="C30207" s="8">
        <v>9.1733188332429993E-2</v>
      </c>
      <c r="D30207" s="8">
        <v>0</v>
      </c>
      <c r="E30207" s="8">
        <v>4.4178226499749999E-2</v>
      </c>
      <c r="F30207" s="8">
        <v>3.7588579234080002E-2</v>
      </c>
      <c r="G30207" s="8">
        <v>6.7560680889770006E-2</v>
      </c>
      <c r="H30207" s="8">
        <v>8.2400861313519994E-2</v>
      </c>
      <c r="I30207" s="8">
        <v>0.1025292132042</v>
      </c>
      <c r="J30207" s="8">
        <v>0</v>
      </c>
      <c r="K30207" s="8">
        <v>7.3713381974030004E-2</v>
      </c>
    </row>
    <row r="30208" spans="1:11" x14ac:dyDescent="0.35">
      <c r="B30208" s="11">
        <v>16.48400910262</v>
      </c>
      <c r="C30208" s="11">
        <v>27.744020081790001</v>
      </c>
      <c r="D30208" s="11">
        <v>0</v>
      </c>
      <c r="E30208" s="11">
        <v>4.1364990680749996</v>
      </c>
      <c r="F30208" s="11">
        <v>0.91612208584749999</v>
      </c>
      <c r="G30208" s="11">
        <v>11.431387948699999</v>
      </c>
      <c r="H30208" s="11">
        <v>13.36688812343</v>
      </c>
      <c r="I30208" s="11">
        <v>14.377131958370001</v>
      </c>
      <c r="J30208" s="11">
        <v>0</v>
      </c>
      <c r="K30208" s="11">
        <v>44.228029184420002</v>
      </c>
    </row>
    <row r="30209" spans="1:11" x14ac:dyDescent="0.35">
      <c r="A30209" s="1" t="s">
        <v>27883</v>
      </c>
      <c r="B30209" s="8">
        <v>5.0322398382020003E-2</v>
      </c>
      <c r="C30209" s="8">
        <v>6.234982556588E-2</v>
      </c>
      <c r="D30209" s="8">
        <v>0</v>
      </c>
      <c r="E30209" s="8">
        <v>4.733146860174E-2</v>
      </c>
      <c r="F30209" s="8">
        <v>0</v>
      </c>
      <c r="G30209" s="8">
        <v>6.1725763003739997E-2</v>
      </c>
      <c r="H30209" s="8">
        <v>8.1311372540169999E-2</v>
      </c>
      <c r="I30209" s="8">
        <v>4.0414317698740002E-2</v>
      </c>
      <c r="J30209" s="8">
        <v>0</v>
      </c>
      <c r="K30209" s="8">
        <v>5.6221822979140003E-2</v>
      </c>
    </row>
    <row r="30210" spans="1:11" x14ac:dyDescent="0.35">
      <c r="B30210" s="11">
        <v>14.87585308713</v>
      </c>
      <c r="C30210" s="11">
        <v>18.857240700359998</v>
      </c>
      <c r="D30210" s="11">
        <v>0</v>
      </c>
      <c r="E30210" s="11">
        <v>4.4317436727080004</v>
      </c>
      <c r="F30210" s="11">
        <v>0</v>
      </c>
      <c r="G30210" s="11">
        <v>10.44410941442</v>
      </c>
      <c r="H30210" s="11">
        <v>13.19015362923</v>
      </c>
      <c r="I30210" s="11">
        <v>5.6670870711239996</v>
      </c>
      <c r="J30210" s="11">
        <v>0</v>
      </c>
      <c r="K30210" s="11">
        <v>33.733093787480001</v>
      </c>
    </row>
    <row r="30211" spans="1:11" x14ac:dyDescent="0.35">
      <c r="A30211" s="1" t="s">
        <v>27884</v>
      </c>
      <c r="B30211" s="8">
        <v>6.7665799923379996E-2</v>
      </c>
      <c r="C30211" s="8">
        <v>8.7485328146400004E-2</v>
      </c>
      <c r="D30211" s="8">
        <v>0</v>
      </c>
      <c r="E30211" s="8">
        <v>7.1174675838860002E-2</v>
      </c>
      <c r="F30211" s="8">
        <v>0</v>
      </c>
      <c r="G30211" s="8">
        <v>7.8832029054180006E-2</v>
      </c>
      <c r="H30211" s="8">
        <v>7.4449118870919997E-2</v>
      </c>
      <c r="I30211" s="8">
        <v>0.10256615839240001</v>
      </c>
      <c r="J30211" s="8">
        <v>0.32500727650970002</v>
      </c>
      <c r="K30211" s="8">
        <v>7.8491094041949996E-2</v>
      </c>
    </row>
    <row r="30212" spans="1:11" x14ac:dyDescent="0.35">
      <c r="B30212" s="11">
        <v>20.002752870439998</v>
      </c>
      <c r="C30212" s="11">
        <v>26.45928638346</v>
      </c>
      <c r="D30212" s="11">
        <v>0</v>
      </c>
      <c r="E30212" s="11">
        <v>6.6642326685439999</v>
      </c>
      <c r="F30212" s="11">
        <v>0</v>
      </c>
      <c r="G30212" s="11">
        <v>13.338520201890001</v>
      </c>
      <c r="H30212" s="11">
        <v>12.07697379581</v>
      </c>
      <c r="I30212" s="11">
        <v>14.38231258766</v>
      </c>
      <c r="J30212" s="11">
        <v>0.63261717127009998</v>
      </c>
      <c r="K30212" s="11">
        <v>47.094656425170001</v>
      </c>
    </row>
    <row r="30213" spans="1:11" x14ac:dyDescent="0.35">
      <c r="A30213" s="1" t="s">
        <v>27885</v>
      </c>
      <c r="B30213" s="8">
        <v>2.0451406098920002E-3</v>
      </c>
      <c r="C30213" s="8">
        <v>7.8472891171809996E-3</v>
      </c>
      <c r="D30213" s="8">
        <v>0</v>
      </c>
      <c r="E30213" s="8">
        <v>0</v>
      </c>
      <c r="F30213" s="8">
        <v>0</v>
      </c>
      <c r="G30213" s="8">
        <v>3.5730473844689998E-3</v>
      </c>
      <c r="H30213" s="8">
        <v>1.4630662546120001E-2</v>
      </c>
      <c r="I30213" s="8">
        <v>0</v>
      </c>
      <c r="J30213" s="8">
        <v>0</v>
      </c>
      <c r="K30213" s="8">
        <v>4.9632003211450004E-3</v>
      </c>
    </row>
    <row r="30214" spans="1:11" x14ac:dyDescent="0.35">
      <c r="B30214" s="11">
        <v>0.60456600308109998</v>
      </c>
      <c r="C30214" s="11">
        <v>2.3733541896060002</v>
      </c>
      <c r="D30214" s="11">
        <v>0</v>
      </c>
      <c r="E30214" s="11">
        <v>0</v>
      </c>
      <c r="F30214" s="11">
        <v>0</v>
      </c>
      <c r="G30214" s="11">
        <v>0.60456600308109998</v>
      </c>
      <c r="H30214" s="11">
        <v>2.3733541896060002</v>
      </c>
      <c r="I30214" s="11">
        <v>0</v>
      </c>
      <c r="J30214" s="11">
        <v>0</v>
      </c>
      <c r="K30214" s="11">
        <v>2.9779201926869998</v>
      </c>
    </row>
    <row r="30215" spans="1:11" x14ac:dyDescent="0.35">
      <c r="A30215" s="1" t="s">
        <v>27886</v>
      </c>
      <c r="B30215" s="8">
        <v>3.8789698247919998E-3</v>
      </c>
      <c r="C30215" s="8">
        <v>3.2690071806699998E-3</v>
      </c>
      <c r="D30215" s="8">
        <v>0</v>
      </c>
      <c r="E30215" s="8">
        <v>0</v>
      </c>
      <c r="F30215" s="8">
        <v>0</v>
      </c>
      <c r="G30215" s="8">
        <v>6.7769144673329998E-3</v>
      </c>
      <c r="H30215" s="8">
        <v>0</v>
      </c>
      <c r="I30215" s="8">
        <v>7.0507309412129997E-3</v>
      </c>
      <c r="J30215" s="8">
        <v>0</v>
      </c>
      <c r="K30215" s="8">
        <v>3.5589215522839998E-3</v>
      </c>
    </row>
    <row r="30216" spans="1:11" x14ac:dyDescent="0.35">
      <c r="B30216" s="11">
        <v>1.146666039344</v>
      </c>
      <c r="C30216" s="11">
        <v>0.98868689202619997</v>
      </c>
      <c r="D30216" s="11">
        <v>0</v>
      </c>
      <c r="E30216" s="11">
        <v>0</v>
      </c>
      <c r="F30216" s="11">
        <v>0</v>
      </c>
      <c r="G30216" s="11">
        <v>1.146666039344</v>
      </c>
      <c r="H30216" s="11">
        <v>0</v>
      </c>
      <c r="I30216" s="11">
        <v>0.98868689202619997</v>
      </c>
      <c r="J30216" s="11">
        <v>0</v>
      </c>
      <c r="K30216" s="11">
        <v>2.1353529313699999</v>
      </c>
    </row>
    <row r="30217" spans="1:11" x14ac:dyDescent="0.35">
      <c r="A30217" s="1" t="s">
        <v>27887</v>
      </c>
      <c r="B30217" s="8">
        <v>3.6956439785350002E-3</v>
      </c>
      <c r="C30217" s="8">
        <v>0</v>
      </c>
      <c r="D30217" s="8">
        <v>0</v>
      </c>
      <c r="E30217" s="8">
        <v>0</v>
      </c>
      <c r="F30217" s="8">
        <v>0</v>
      </c>
      <c r="G30217" s="8">
        <v>6.4566274746900004E-3</v>
      </c>
      <c r="H30217" s="8">
        <v>0</v>
      </c>
      <c r="I30217" s="8">
        <v>0</v>
      </c>
      <c r="J30217" s="8">
        <v>0</v>
      </c>
      <c r="K30217" s="8">
        <v>1.8207881796380001E-3</v>
      </c>
    </row>
    <row r="30218" spans="1:11" x14ac:dyDescent="0.35">
      <c r="B30218" s="11">
        <v>1.092472907783</v>
      </c>
      <c r="C30218" s="11">
        <v>0</v>
      </c>
      <c r="D30218" s="11">
        <v>0</v>
      </c>
      <c r="E30218" s="11">
        <v>0</v>
      </c>
      <c r="F30218" s="11">
        <v>0</v>
      </c>
      <c r="G30218" s="11">
        <v>1.092472907783</v>
      </c>
      <c r="H30218" s="11">
        <v>0</v>
      </c>
      <c r="I30218" s="11">
        <v>0</v>
      </c>
      <c r="J30218" s="11">
        <v>0</v>
      </c>
      <c r="K30218" s="11">
        <v>1.092472907783</v>
      </c>
    </row>
    <row r="30219" spans="1:11" x14ac:dyDescent="0.35">
      <c r="A30219" s="1" t="s">
        <v>27888</v>
      </c>
      <c r="B30219" s="8">
        <v>1.9840609236009998E-2</v>
      </c>
      <c r="C30219" s="8">
        <v>5.3572995993799999E-3</v>
      </c>
      <c r="D30219" s="8">
        <v>0</v>
      </c>
      <c r="E30219" s="6">
        <v>5.2564065713570002E-2</v>
      </c>
      <c r="F30219" s="8">
        <v>0</v>
      </c>
      <c r="G30219" s="8">
        <v>5.5757045385960002E-3</v>
      </c>
      <c r="H30219" s="8">
        <v>9.9882700161249994E-3</v>
      </c>
      <c r="I30219" s="8">
        <v>0</v>
      </c>
      <c r="J30219" s="6">
        <v>0.35116139610620001</v>
      </c>
      <c r="K30219" s="8">
        <v>1.3614837616059999E-2</v>
      </c>
    </row>
    <row r="30220" spans="1:11" x14ac:dyDescent="0.35">
      <c r="B30220" s="11">
        <v>5.8651017766180003</v>
      </c>
      <c r="C30220" s="11">
        <v>1.620275391833</v>
      </c>
      <c r="D30220" s="11">
        <v>0</v>
      </c>
      <c r="E30220" s="9">
        <v>4.9216826039769996</v>
      </c>
      <c r="F30220" s="11">
        <v>0</v>
      </c>
      <c r="G30220" s="11">
        <v>0.94341917264020003</v>
      </c>
      <c r="H30220" s="11">
        <v>1.620275391833</v>
      </c>
      <c r="I30220" s="11">
        <v>0</v>
      </c>
      <c r="J30220" s="9">
        <v>0.68352540118390004</v>
      </c>
      <c r="K30220" s="11">
        <v>8.1689025696339996</v>
      </c>
    </row>
    <row r="30221" spans="1:11" x14ac:dyDescent="0.35">
      <c r="A30221" s="1" t="s">
        <v>27889</v>
      </c>
      <c r="B30221" s="8">
        <v>1</v>
      </c>
      <c r="C30221" s="8">
        <v>1</v>
      </c>
      <c r="D30221" s="8">
        <v>1</v>
      </c>
      <c r="E30221" s="8">
        <v>1</v>
      </c>
      <c r="F30221" s="8">
        <v>1</v>
      </c>
      <c r="G30221" s="8">
        <v>1</v>
      </c>
      <c r="H30221" s="8">
        <v>1</v>
      </c>
      <c r="I30221" s="8">
        <v>1</v>
      </c>
      <c r="J30221" s="8">
        <v>1</v>
      </c>
      <c r="K30221" s="8">
        <v>1</v>
      </c>
    </row>
    <row r="30222" spans="1:11" x14ac:dyDescent="0.35">
      <c r="B30222" s="11">
        <v>295.61097176250001</v>
      </c>
      <c r="C30222" s="11">
        <v>302.44255744439999</v>
      </c>
      <c r="D30222" s="11">
        <v>8.4047563982569997</v>
      </c>
      <c r="E30222" s="11">
        <v>93.632076156289997</v>
      </c>
      <c r="F30222" s="11">
        <v>24.37235204189</v>
      </c>
      <c r="G30222" s="11">
        <v>169.201787166</v>
      </c>
      <c r="H30222" s="11">
        <v>162.21782042500001</v>
      </c>
      <c r="I30222" s="11">
        <v>140.22473701940001</v>
      </c>
      <c r="J30222" s="11">
        <v>1.946470793097</v>
      </c>
      <c r="K30222" s="11">
        <v>600</v>
      </c>
    </row>
    <row r="30223" spans="1:11" x14ac:dyDescent="0.35">
      <c r="A30223" s="1" t="s">
        <v>27890</v>
      </c>
    </row>
    <row r="30224" spans="1:11" x14ac:dyDescent="0.35">
      <c r="A30224" s="1" t="s">
        <v>27891</v>
      </c>
    </row>
    <row r="30228" spans="1:7" x14ac:dyDescent="0.35">
      <c r="A30228" s="4" t="s">
        <v>27892</v>
      </c>
    </row>
    <row r="30229" spans="1:7" x14ac:dyDescent="0.35">
      <c r="A30229" s="1" t="s">
        <v>27893</v>
      </c>
    </row>
    <row r="30230" spans="1:7" ht="31" x14ac:dyDescent="0.35">
      <c r="A30230" s="5" t="s">
        <v>27894</v>
      </c>
      <c r="B30230" s="5" t="s">
        <v>27895</v>
      </c>
      <c r="C30230" s="5" t="s">
        <v>27896</v>
      </c>
      <c r="D30230" s="5" t="s">
        <v>27897</v>
      </c>
      <c r="E30230" s="5" t="s">
        <v>27898</v>
      </c>
      <c r="F30230" s="5" t="s">
        <v>27899</v>
      </c>
      <c r="G30230" s="5" t="s">
        <v>27900</v>
      </c>
    </row>
    <row r="30231" spans="1:7" x14ac:dyDescent="0.35">
      <c r="A30231" s="1" t="s">
        <v>27901</v>
      </c>
      <c r="B30231" s="6">
        <v>0.2226254410804</v>
      </c>
      <c r="C30231" s="8">
        <v>0.117447483278</v>
      </c>
      <c r="D30231" s="8">
        <v>6.13339008798E-2</v>
      </c>
      <c r="E30231" s="8">
        <v>2.9156522830039999E-2</v>
      </c>
      <c r="F30231" s="7">
        <v>9.2528340963399999E-3</v>
      </c>
      <c r="G30231" s="8">
        <v>4.936703151513E-2</v>
      </c>
    </row>
    <row r="30232" spans="1:7" x14ac:dyDescent="0.35">
      <c r="B30232" s="9">
        <v>7.8528005412309998</v>
      </c>
      <c r="C30232" s="11">
        <v>10.064374548949999</v>
      </c>
      <c r="D30232" s="11">
        <v>5.780584665778</v>
      </c>
      <c r="E30232" s="11">
        <v>3.460190386821</v>
      </c>
      <c r="F30232" s="10">
        <v>2.4622687662980001</v>
      </c>
      <c r="G30232" s="11">
        <v>29.620218909079998</v>
      </c>
    </row>
    <row r="30233" spans="1:7" x14ac:dyDescent="0.35">
      <c r="A30233" s="1" t="s">
        <v>27902</v>
      </c>
      <c r="B30233" s="8">
        <v>6.1202052629119999E-2</v>
      </c>
      <c r="C30233" s="8">
        <v>8.2065711955840004E-2</v>
      </c>
      <c r="D30233" s="8">
        <v>4.1947317185929998E-2</v>
      </c>
      <c r="E30233" s="8">
        <v>0.1207291500779</v>
      </c>
      <c r="F30233" s="8">
        <v>8.5506150077379994E-2</v>
      </c>
      <c r="G30233" s="8">
        <v>8.3710652096150001E-2</v>
      </c>
    </row>
    <row r="30234" spans="1:7" x14ac:dyDescent="0.35">
      <c r="B30234" s="11">
        <v>2.1588166638909998</v>
      </c>
      <c r="C30234" s="11">
        <v>7.032420275832</v>
      </c>
      <c r="D30234" s="11">
        <v>3.95344197935</v>
      </c>
      <c r="E30234" s="11">
        <v>14.327697679990001</v>
      </c>
      <c r="F30234" s="11">
        <v>22.754014658620001</v>
      </c>
      <c r="G30234" s="11">
        <v>50.226391257689997</v>
      </c>
    </row>
    <row r="30235" spans="1:7" x14ac:dyDescent="0.35">
      <c r="A30235" s="1" t="s">
        <v>27903</v>
      </c>
      <c r="B30235" s="8">
        <v>8.4920124819199999E-2</v>
      </c>
      <c r="C30235" s="8">
        <v>7.4990499006870007E-2</v>
      </c>
      <c r="D30235" s="8">
        <v>0.13381720651769999</v>
      </c>
      <c r="E30235" s="8">
        <v>0.1311377481789</v>
      </c>
      <c r="F30235" s="8">
        <v>0.13424578815980001</v>
      </c>
      <c r="G30235" s="8">
        <v>0.1222009975039</v>
      </c>
    </row>
    <row r="30236" spans="1:7" x14ac:dyDescent="0.35">
      <c r="B30236" s="11">
        <v>2.9954384319480001</v>
      </c>
      <c r="C30236" s="11">
        <v>6.4261272234430002</v>
      </c>
      <c r="D30236" s="11">
        <v>12.61197609996</v>
      </c>
      <c r="E30236" s="11">
        <v>15.562952353509999</v>
      </c>
      <c r="F30236" s="11">
        <v>35.724104393449998</v>
      </c>
      <c r="G30236" s="11">
        <v>73.320598502319996</v>
      </c>
    </row>
    <row r="30237" spans="1:7" x14ac:dyDescent="0.35">
      <c r="A30237" s="1" t="s">
        <v>27904</v>
      </c>
      <c r="B30237" s="8">
        <v>7.6603323131809994E-2</v>
      </c>
      <c r="C30237" s="8">
        <v>0.11872239003060001</v>
      </c>
      <c r="D30237" s="8">
        <v>0.1029219529743</v>
      </c>
      <c r="E30237" s="8">
        <v>0.11281418477459999</v>
      </c>
      <c r="F30237" s="8">
        <v>8.5717362207160003E-2</v>
      </c>
      <c r="G30237" s="8">
        <v>9.7957441208399998E-2</v>
      </c>
    </row>
    <row r="30238" spans="1:7" x14ac:dyDescent="0.35">
      <c r="B30238" s="11">
        <v>2.7020749040649998</v>
      </c>
      <c r="C30238" s="11">
        <v>10.17362456193</v>
      </c>
      <c r="D30238" s="11">
        <v>9.7001667039140003</v>
      </c>
      <c r="E30238" s="11">
        <v>13.388378303190001</v>
      </c>
      <c r="F30238" s="11">
        <v>22.810220251930001</v>
      </c>
      <c r="G30238" s="11">
        <v>58.774464725039998</v>
      </c>
    </row>
    <row r="30239" spans="1:7" x14ac:dyDescent="0.35">
      <c r="A30239" s="1" t="s">
        <v>27905</v>
      </c>
      <c r="B30239" s="8">
        <v>0.1134489897868</v>
      </c>
      <c r="C30239" s="8">
        <v>0.1099873119894</v>
      </c>
      <c r="D30239" s="8">
        <v>6.0562043923409997E-2</v>
      </c>
      <c r="E30239" s="8">
        <v>6.086366372108E-2</v>
      </c>
      <c r="F30239" s="8">
        <v>3.2816005511400001E-2</v>
      </c>
      <c r="G30239" s="8">
        <v>5.8484037041729997E-2</v>
      </c>
    </row>
    <row r="30240" spans="1:7" x14ac:dyDescent="0.35">
      <c r="B30240" s="11">
        <v>4.0017541754300003</v>
      </c>
      <c r="C30240" s="11">
        <v>9.4250934340810009</v>
      </c>
      <c r="D30240" s="11">
        <v>5.7078388527410002</v>
      </c>
      <c r="E30240" s="11">
        <v>7.2230788747360002</v>
      </c>
      <c r="F30240" s="11">
        <v>8.732656888048</v>
      </c>
      <c r="G30240" s="11">
        <v>35.090422225040001</v>
      </c>
    </row>
    <row r="30241" spans="1:7" x14ac:dyDescent="0.35">
      <c r="A30241" s="1" t="s">
        <v>27906</v>
      </c>
      <c r="B30241" s="8">
        <v>5.4269333924870003E-2</v>
      </c>
      <c r="C30241" s="8">
        <v>1.9692784030239999E-2</v>
      </c>
      <c r="D30241" s="8">
        <v>6.1696024674800003E-2</v>
      </c>
      <c r="E30241" s="8">
        <v>8.2816377889080001E-2</v>
      </c>
      <c r="F30241" s="8">
        <v>7.8490360853340005E-2</v>
      </c>
      <c r="G30241" s="8">
        <v>6.6886510413800004E-2</v>
      </c>
    </row>
    <row r="30242" spans="1:7" x14ac:dyDescent="0.35">
      <c r="B30242" s="11">
        <v>1.91427472417</v>
      </c>
      <c r="C30242" s="11">
        <v>1.6875249163299999</v>
      </c>
      <c r="D30242" s="11">
        <v>5.8147140334929999</v>
      </c>
      <c r="E30242" s="11">
        <v>9.8283473757700008</v>
      </c>
      <c r="F30242" s="11">
        <v>20.887045198519999</v>
      </c>
      <c r="G30242" s="11">
        <v>40.131906248280004</v>
      </c>
    </row>
    <row r="30243" spans="1:7" x14ac:dyDescent="0.35">
      <c r="A30243" s="1" t="s">
        <v>27907</v>
      </c>
      <c r="B30243" s="8">
        <v>4.3302250947879997E-2</v>
      </c>
      <c r="C30243" s="8">
        <v>4.9909346892289999E-2</v>
      </c>
      <c r="D30243" s="8">
        <v>0.1168027793928</v>
      </c>
      <c r="E30243" s="8">
        <v>0.1064627732968</v>
      </c>
      <c r="F30243" s="8">
        <v>0.13678715744139999</v>
      </c>
      <c r="G30243" s="8">
        <v>0.10974615443080001</v>
      </c>
    </row>
    <row r="30244" spans="1:7" x14ac:dyDescent="0.35">
      <c r="B30244" s="11">
        <v>1.5274262367760001</v>
      </c>
      <c r="C30244" s="11">
        <v>4.2768592957280003</v>
      </c>
      <c r="D30244" s="11">
        <v>11.008403929849999</v>
      </c>
      <c r="E30244" s="11">
        <v>12.634615823820001</v>
      </c>
      <c r="F30244" s="11">
        <v>36.40038737231</v>
      </c>
      <c r="G30244" s="11">
        <v>65.84769265848</v>
      </c>
    </row>
    <row r="30245" spans="1:7" x14ac:dyDescent="0.35">
      <c r="A30245" s="1" t="s">
        <v>27908</v>
      </c>
      <c r="B30245" s="8">
        <v>9.1534380664420004E-2</v>
      </c>
      <c r="C30245" s="8">
        <v>0.13576155868270001</v>
      </c>
      <c r="D30245" s="8">
        <v>0.10142939570200001</v>
      </c>
      <c r="E30245" s="8">
        <v>7.8006680245920001E-2</v>
      </c>
      <c r="F30245" s="8">
        <v>0.1706070883369</v>
      </c>
      <c r="G30245" s="8">
        <v>0.1317995772576</v>
      </c>
    </row>
    <row r="30246" spans="1:7" x14ac:dyDescent="0.35">
      <c r="B30246" s="11">
        <v>3.2287470404750001</v>
      </c>
      <c r="C30246" s="11">
        <v>11.63375440491</v>
      </c>
      <c r="D30246" s="11">
        <v>9.5594964781910008</v>
      </c>
      <c r="E30246" s="11">
        <v>9.2575499029229995</v>
      </c>
      <c r="F30246" s="11">
        <v>45.400198528060002</v>
      </c>
      <c r="G30246" s="11">
        <v>79.079746354560001</v>
      </c>
    </row>
    <row r="30247" spans="1:7" x14ac:dyDescent="0.35">
      <c r="A30247" s="1" t="s">
        <v>27909</v>
      </c>
      <c r="B30247" s="8">
        <v>0.14362042910770001</v>
      </c>
      <c r="C30247" s="8">
        <v>8.921943433566E-2</v>
      </c>
      <c r="D30247" s="8">
        <v>8.2889395967159996E-2</v>
      </c>
      <c r="E30247" s="8">
        <v>3.7210604143870001E-2</v>
      </c>
      <c r="F30247" s="7">
        <v>1.3297218719989999E-2</v>
      </c>
      <c r="G30247" s="8">
        <v>4.7463551868290002E-2</v>
      </c>
    </row>
    <row r="30248" spans="1:7" x14ac:dyDescent="0.35">
      <c r="B30248" s="11">
        <v>5.0660094280130004</v>
      </c>
      <c r="C30248" s="11">
        <v>7.6454410016940004</v>
      </c>
      <c r="D30248" s="11">
        <v>7.8121424597209996</v>
      </c>
      <c r="E30248" s="11">
        <v>4.4160195472200003</v>
      </c>
      <c r="F30248" s="10">
        <v>3.5385186843260001</v>
      </c>
      <c r="G30248" s="11">
        <v>28.478131120970001</v>
      </c>
    </row>
    <row r="30249" spans="1:7" x14ac:dyDescent="0.35">
      <c r="A30249" s="1" t="s">
        <v>27910</v>
      </c>
      <c r="B30249" s="8">
        <v>2.7286059312320001E-2</v>
      </c>
      <c r="C30249" s="8">
        <v>8.9433869260549997E-2</v>
      </c>
      <c r="D30249" s="8">
        <v>0.10349899353890001</v>
      </c>
      <c r="E30249" s="8">
        <v>0.10724117485579999</v>
      </c>
      <c r="F30249" s="8">
        <v>4.9303692174220003E-2</v>
      </c>
      <c r="G30249" s="8">
        <v>7.3713381974030004E-2</v>
      </c>
    </row>
    <row r="30250" spans="1:7" x14ac:dyDescent="0.35">
      <c r="B30250" s="11">
        <v>0.9624775151303</v>
      </c>
      <c r="C30250" s="11">
        <v>7.6638164776100002</v>
      </c>
      <c r="D30250" s="11">
        <v>9.7545515023909992</v>
      </c>
      <c r="E30250" s="11">
        <v>12.72699369779</v>
      </c>
      <c r="F30250" s="11">
        <v>13.120189991489999</v>
      </c>
      <c r="G30250" s="11">
        <v>44.228029184420002</v>
      </c>
    </row>
    <row r="30251" spans="1:7" x14ac:dyDescent="0.35">
      <c r="A30251" s="1" t="s">
        <v>27911</v>
      </c>
      <c r="B30251" s="8">
        <v>6.3794011668979994E-2</v>
      </c>
      <c r="C30251" s="8">
        <v>3.7781771549540002E-2</v>
      </c>
      <c r="D30251" s="8">
        <v>4.8536824156740002E-2</v>
      </c>
      <c r="E30251" s="8">
        <v>3.5518453761469997E-2</v>
      </c>
      <c r="F30251" s="8">
        <v>7.3110992765420005E-2</v>
      </c>
      <c r="G30251" s="8">
        <v>5.6221822979140003E-2</v>
      </c>
    </row>
    <row r="30252" spans="1:7" x14ac:dyDescent="0.35">
      <c r="B30252" s="11">
        <v>2.25024438775</v>
      </c>
      <c r="C30252" s="11">
        <v>3.2376164170099999</v>
      </c>
      <c r="D30252" s="11">
        <v>4.5744884545310001</v>
      </c>
      <c r="E30252" s="11">
        <v>4.2152012767990001</v>
      </c>
      <c r="F30252" s="11">
        <v>19.455543251390001</v>
      </c>
      <c r="G30252" s="11">
        <v>33.733093787480001</v>
      </c>
    </row>
    <row r="30253" spans="1:7" x14ac:dyDescent="0.35">
      <c r="A30253" s="1" t="s">
        <v>27912</v>
      </c>
      <c r="B30253" s="8">
        <v>0</v>
      </c>
      <c r="C30253" s="8">
        <v>3.6233538657160003E-2</v>
      </c>
      <c r="D30253" s="8">
        <v>5.8835313400789999E-2</v>
      </c>
      <c r="E30253" s="8">
        <v>5.4465615382649997E-2</v>
      </c>
      <c r="F30253" s="6">
        <v>0.1201791359974</v>
      </c>
      <c r="G30253" s="8">
        <v>7.8491094041949996E-2</v>
      </c>
    </row>
    <row r="30254" spans="1:7" x14ac:dyDescent="0.35">
      <c r="B30254" s="11">
        <v>0</v>
      </c>
      <c r="C30254" s="11">
        <v>3.1049443896239999</v>
      </c>
      <c r="D30254" s="11">
        <v>5.5450983154879996</v>
      </c>
      <c r="E30254" s="11">
        <v>6.4637817018839998</v>
      </c>
      <c r="F30254" s="9">
        <v>31.980832018179999</v>
      </c>
      <c r="G30254" s="11">
        <v>47.094656425170001</v>
      </c>
    </row>
    <row r="30255" spans="1:7" x14ac:dyDescent="0.35">
      <c r="A30255" s="1" t="s">
        <v>27913</v>
      </c>
      <c r="B30255" s="8">
        <v>0</v>
      </c>
      <c r="C30255" s="8">
        <v>0</v>
      </c>
      <c r="D30255" s="8">
        <v>1.544947501525E-2</v>
      </c>
      <c r="E30255" s="8">
        <v>7.7292157940460002E-3</v>
      </c>
      <c r="F30255" s="8">
        <v>2.271867719464E-3</v>
      </c>
      <c r="G30255" s="8">
        <v>4.9632003211450004E-3</v>
      </c>
    </row>
    <row r="30256" spans="1:7" x14ac:dyDescent="0.35">
      <c r="B30256" s="11">
        <v>0</v>
      </c>
      <c r="C30256" s="11">
        <v>0</v>
      </c>
      <c r="D30256" s="11">
        <v>1.456078890898</v>
      </c>
      <c r="E30256" s="11">
        <v>0.9172752987085</v>
      </c>
      <c r="F30256" s="11">
        <v>0.60456600308109998</v>
      </c>
      <c r="G30256" s="11">
        <v>2.9779201926869998</v>
      </c>
    </row>
    <row r="30257" spans="1:7" x14ac:dyDescent="0.35">
      <c r="A30257" s="1" t="s">
        <v>27914</v>
      </c>
      <c r="B30257" s="8">
        <v>0</v>
      </c>
      <c r="C30257" s="8">
        <v>0</v>
      </c>
      <c r="D30257" s="8">
        <v>0</v>
      </c>
      <c r="E30257" s="8">
        <v>8.3309496636110002E-3</v>
      </c>
      <c r="F30257" s="8">
        <v>4.3089977711530001E-3</v>
      </c>
      <c r="G30257" s="8">
        <v>3.5589215522839998E-3</v>
      </c>
    </row>
    <row r="30258" spans="1:7" x14ac:dyDescent="0.35">
      <c r="B30258" s="11">
        <v>0</v>
      </c>
      <c r="C30258" s="11">
        <v>0</v>
      </c>
      <c r="D30258" s="11">
        <v>0</v>
      </c>
      <c r="E30258" s="11">
        <v>0.98868689202619997</v>
      </c>
      <c r="F30258" s="11">
        <v>1.146666039344</v>
      </c>
      <c r="G30258" s="11">
        <v>2.1353529313699999</v>
      </c>
    </row>
    <row r="30259" spans="1:7" x14ac:dyDescent="0.35">
      <c r="A30259" s="1" t="s">
        <v>27915</v>
      </c>
      <c r="B30259" s="8">
        <v>0</v>
      </c>
      <c r="C30259" s="8">
        <v>0</v>
      </c>
      <c r="D30259" s="8">
        <v>0</v>
      </c>
      <c r="E30259" s="8">
        <v>0</v>
      </c>
      <c r="F30259" s="8">
        <v>4.1053481686559997E-3</v>
      </c>
      <c r="G30259" s="8">
        <v>1.8207881796380001E-3</v>
      </c>
    </row>
    <row r="30260" spans="1:7" x14ac:dyDescent="0.35">
      <c r="B30260" s="11">
        <v>0</v>
      </c>
      <c r="C30260" s="11">
        <v>0</v>
      </c>
      <c r="D30260" s="11">
        <v>0</v>
      </c>
      <c r="E30260" s="11">
        <v>0</v>
      </c>
      <c r="F30260" s="11">
        <v>1.092472907783</v>
      </c>
      <c r="G30260" s="11">
        <v>1.092472907783</v>
      </c>
    </row>
    <row r="30261" spans="1:7" x14ac:dyDescent="0.35">
      <c r="A30261" s="1" t="s">
        <v>27916</v>
      </c>
      <c r="B30261" s="8">
        <v>1.7393602926499999E-2</v>
      </c>
      <c r="C30261" s="8">
        <v>3.8754300331200003E-2</v>
      </c>
      <c r="D30261" s="8">
        <v>1.027937667033E-2</v>
      </c>
      <c r="E30261" s="8">
        <v>2.7516885384280002E-2</v>
      </c>
      <c r="F30261" s="8">
        <v>0</v>
      </c>
      <c r="G30261" s="8">
        <v>1.3614837616059999E-2</v>
      </c>
    </row>
    <row r="30262" spans="1:7" x14ac:dyDescent="0.35">
      <c r="B30262" s="11">
        <v>0.61353497521360001</v>
      </c>
      <c r="C30262" s="11">
        <v>3.320954890046</v>
      </c>
      <c r="D30262" s="11">
        <v>0.96880854310410003</v>
      </c>
      <c r="E30262" s="11">
        <v>3.2656041612709998</v>
      </c>
      <c r="F30262" s="11">
        <v>0</v>
      </c>
      <c r="G30262" s="11">
        <v>8.1689025696339996</v>
      </c>
    </row>
    <row r="30263" spans="1:7" x14ac:dyDescent="0.35">
      <c r="A30263" s="1" t="s">
        <v>27917</v>
      </c>
      <c r="B30263" s="8">
        <v>1</v>
      </c>
      <c r="C30263" s="8">
        <v>1</v>
      </c>
      <c r="D30263" s="8">
        <v>1</v>
      </c>
      <c r="E30263" s="8">
        <v>1</v>
      </c>
      <c r="F30263" s="8">
        <v>1</v>
      </c>
      <c r="G30263" s="8">
        <v>1</v>
      </c>
    </row>
    <row r="30264" spans="1:7" x14ac:dyDescent="0.35">
      <c r="B30264" s="11">
        <v>35.273599024089997</v>
      </c>
      <c r="C30264" s="11">
        <v>85.692551837189995</v>
      </c>
      <c r="D30264" s="11">
        <v>94.24779090941</v>
      </c>
      <c r="E30264" s="11">
        <v>118.6763732765</v>
      </c>
      <c r="F30264" s="11">
        <v>266.10968495280002</v>
      </c>
      <c r="G30264" s="11">
        <v>600</v>
      </c>
    </row>
    <row r="30265" spans="1:7" x14ac:dyDescent="0.35">
      <c r="A30265" s="1" t="s">
        <v>27918</v>
      </c>
    </row>
    <row r="30266" spans="1:7" x14ac:dyDescent="0.35">
      <c r="A30266" s="1" t="s">
        <v>27919</v>
      </c>
    </row>
    <row r="30270" spans="1:7" x14ac:dyDescent="0.35">
      <c r="A30270" s="4" t="s">
        <v>27920</v>
      </c>
    </row>
    <row r="30271" spans="1:7" x14ac:dyDescent="0.35">
      <c r="A30271" s="1" t="s">
        <v>27921</v>
      </c>
    </row>
    <row r="30272" spans="1:7" ht="31" x14ac:dyDescent="0.35">
      <c r="A30272" s="5" t="s">
        <v>27922</v>
      </c>
      <c r="B30272" s="5" t="s">
        <v>27923</v>
      </c>
      <c r="C30272" s="5" t="s">
        <v>27924</v>
      </c>
      <c r="D30272" s="5" t="s">
        <v>27925</v>
      </c>
      <c r="E30272" s="5" t="s">
        <v>27926</v>
      </c>
      <c r="F30272" s="5" t="s">
        <v>27927</v>
      </c>
    </row>
    <row r="30273" spans="1:6" x14ac:dyDescent="0.35">
      <c r="A30273" s="1" t="s">
        <v>27928</v>
      </c>
      <c r="B30273" s="8">
        <v>6.9922311658819999E-2</v>
      </c>
      <c r="C30273" s="8">
        <v>6.5770499986749997E-2</v>
      </c>
      <c r="D30273" s="8">
        <v>3.2906691452159999E-2</v>
      </c>
      <c r="E30273" s="8">
        <v>1.24008595716E-2</v>
      </c>
      <c r="F30273" s="8">
        <v>4.936703151513E-2</v>
      </c>
    </row>
    <row r="30274" spans="1:6" x14ac:dyDescent="0.35">
      <c r="B30274" s="11">
        <v>15.00672652822</v>
      </c>
      <c r="C30274" s="11">
        <v>7.4465360084999999</v>
      </c>
      <c r="D30274" s="11">
        <v>6.0851053833339996</v>
      </c>
      <c r="E30274" s="11">
        <v>1.0818509890270001</v>
      </c>
      <c r="F30274" s="11">
        <v>29.620218909079998</v>
      </c>
    </row>
    <row r="30275" spans="1:6" x14ac:dyDescent="0.35">
      <c r="A30275" s="1" t="s">
        <v>27929</v>
      </c>
      <c r="B30275" s="8">
        <v>9.2398645467939994E-2</v>
      </c>
      <c r="C30275" s="8">
        <v>5.7499241421929997E-2</v>
      </c>
      <c r="D30275" s="8">
        <v>7.9895728974970007E-2</v>
      </c>
      <c r="E30275" s="8">
        <v>0.10444075712420001</v>
      </c>
      <c r="F30275" s="8">
        <v>8.3710652096150001E-2</v>
      </c>
    </row>
    <row r="30276" spans="1:6" x14ac:dyDescent="0.35">
      <c r="B30276" s="11">
        <v>19.830597290330001</v>
      </c>
      <c r="C30276" s="11">
        <v>6.5100641137909996</v>
      </c>
      <c r="D30276" s="11">
        <v>14.774318202050001</v>
      </c>
      <c r="E30276" s="11">
        <v>9.1114116515170007</v>
      </c>
      <c r="F30276" s="11">
        <v>50.226391257689997</v>
      </c>
    </row>
    <row r="30277" spans="1:6" x14ac:dyDescent="0.35">
      <c r="A30277" s="1" t="s">
        <v>27930</v>
      </c>
      <c r="B30277" s="8">
        <v>0.11746356564840001</v>
      </c>
      <c r="C30277" s="8">
        <v>0.1192655655823</v>
      </c>
      <c r="D30277" s="8">
        <v>0.1097181066064</v>
      </c>
      <c r="E30277" s="8">
        <v>0.16412481010960001</v>
      </c>
      <c r="F30277" s="8">
        <v>0.1222009975039</v>
      </c>
    </row>
    <row r="30278" spans="1:6" x14ac:dyDescent="0.35">
      <c r="B30278" s="11">
        <v>25.21003045946</v>
      </c>
      <c r="C30278" s="11">
        <v>13.50324733523</v>
      </c>
      <c r="D30278" s="11">
        <v>20.28907227366</v>
      </c>
      <c r="E30278" s="11">
        <v>14.318248433959999</v>
      </c>
      <c r="F30278" s="11">
        <v>73.320598502319996</v>
      </c>
    </row>
    <row r="30279" spans="1:6" x14ac:dyDescent="0.35">
      <c r="A30279" s="1" t="s">
        <v>27931</v>
      </c>
      <c r="B30279" s="8">
        <v>9.1951585675059996E-2</v>
      </c>
      <c r="C30279" s="8">
        <v>7.1609087577700001E-2</v>
      </c>
      <c r="D30279" s="8">
        <v>8.7703971046080006E-2</v>
      </c>
      <c r="E30279" s="8">
        <v>0.1686613501384</v>
      </c>
      <c r="F30279" s="8">
        <v>9.7957441208399998E-2</v>
      </c>
    </row>
    <row r="30280" spans="1:6" x14ac:dyDescent="0.35">
      <c r="B30280" s="11">
        <v>19.734649317580001</v>
      </c>
      <c r="C30280" s="11">
        <v>8.1075808955480007</v>
      </c>
      <c r="D30280" s="11">
        <v>16.218218325839999</v>
      </c>
      <c r="E30280" s="11">
        <v>14.714016186069999</v>
      </c>
      <c r="F30280" s="11">
        <v>58.774464725039998</v>
      </c>
    </row>
    <row r="30281" spans="1:6" x14ac:dyDescent="0.35">
      <c r="A30281" s="1" t="s">
        <v>27932</v>
      </c>
      <c r="B30281" s="8">
        <v>4.4895408579789998E-2</v>
      </c>
      <c r="C30281" s="8">
        <v>9.0639689678629995E-2</v>
      </c>
      <c r="D30281" s="8">
        <v>7.0764972573769999E-2</v>
      </c>
      <c r="E30281" s="8">
        <v>2.4150449815280001E-2</v>
      </c>
      <c r="F30281" s="8">
        <v>5.8484037041729997E-2</v>
      </c>
    </row>
    <row r="30282" spans="1:6" x14ac:dyDescent="0.35">
      <c r="B30282" s="11">
        <v>9.6354525893949994</v>
      </c>
      <c r="C30282" s="11">
        <v>10.26222566541</v>
      </c>
      <c r="D30282" s="11">
        <v>13.08585872834</v>
      </c>
      <c r="E30282" s="11">
        <v>2.1068852418850001</v>
      </c>
      <c r="F30282" s="11">
        <v>35.090422225040001</v>
      </c>
    </row>
    <row r="30283" spans="1:6" x14ac:dyDescent="0.35">
      <c r="A30283" s="1" t="s">
        <v>27933</v>
      </c>
      <c r="B30283" s="8">
        <v>7.5046430194809999E-2</v>
      </c>
      <c r="C30283" s="8">
        <v>3.4545544720580003E-2</v>
      </c>
      <c r="D30283" s="8">
        <v>8.6261841080720006E-2</v>
      </c>
      <c r="E30283" s="8">
        <v>4.7714983653820001E-2</v>
      </c>
      <c r="F30283" s="8">
        <v>6.6886510413800004E-2</v>
      </c>
    </row>
    <row r="30284" spans="1:6" x14ac:dyDescent="0.35">
      <c r="B30284" s="11">
        <v>16.106464848409999</v>
      </c>
      <c r="C30284" s="11">
        <v>3.911246573264</v>
      </c>
      <c r="D30284" s="11">
        <v>15.95153965265</v>
      </c>
      <c r="E30284" s="11">
        <v>4.1626551739590001</v>
      </c>
      <c r="F30284" s="11">
        <v>40.131906248280004</v>
      </c>
    </row>
    <row r="30285" spans="1:6" x14ac:dyDescent="0.35">
      <c r="A30285" s="1" t="s">
        <v>27934</v>
      </c>
      <c r="B30285" s="8">
        <v>9.3711779315700003E-2</v>
      </c>
      <c r="C30285" s="8">
        <v>8.1890365069899995E-2</v>
      </c>
      <c r="D30285" s="8">
        <v>0.14005914683949999</v>
      </c>
      <c r="E30285" s="8">
        <v>0.1210901652336</v>
      </c>
      <c r="F30285" s="8">
        <v>0.10974615443080001</v>
      </c>
    </row>
    <row r="30286" spans="1:6" x14ac:dyDescent="0.35">
      <c r="B30286" s="11">
        <v>20.11242207674</v>
      </c>
      <c r="C30286" s="11">
        <v>9.2716271332140003</v>
      </c>
      <c r="D30286" s="11">
        <v>25.899737433559999</v>
      </c>
      <c r="E30286" s="11">
        <v>10.563906014980001</v>
      </c>
      <c r="F30286" s="11">
        <v>65.84769265848</v>
      </c>
    </row>
    <row r="30287" spans="1:6" x14ac:dyDescent="0.35">
      <c r="A30287" s="1" t="s">
        <v>27935</v>
      </c>
      <c r="B30287" s="8">
        <v>0.11932048493859999</v>
      </c>
      <c r="C30287" s="8">
        <v>0.17446206461960001</v>
      </c>
      <c r="D30287" s="8">
        <v>0.12443400068340001</v>
      </c>
      <c r="E30287" s="8">
        <v>0.12274476747389999</v>
      </c>
      <c r="F30287" s="8">
        <v>0.1317995772576</v>
      </c>
    </row>
    <row r="30288" spans="1:6" x14ac:dyDescent="0.35">
      <c r="B30288" s="11">
        <v>25.60856247753</v>
      </c>
      <c r="C30288" s="11">
        <v>19.752594956229999</v>
      </c>
      <c r="D30288" s="11">
        <v>23.010335406380001</v>
      </c>
      <c r="E30288" s="11">
        <v>10.70825351443</v>
      </c>
      <c r="F30288" s="11">
        <v>79.079746354560001</v>
      </c>
    </row>
    <row r="30289" spans="1:6" x14ac:dyDescent="0.35">
      <c r="A30289" s="1" t="s">
        <v>27936</v>
      </c>
      <c r="B30289" s="8">
        <v>6.9212710117389997E-2</v>
      </c>
      <c r="C30289" s="8">
        <v>3.19931782135E-2</v>
      </c>
      <c r="D30289" s="8">
        <v>3.8895494311970001E-2</v>
      </c>
      <c r="E30289" s="8">
        <v>3.2197120931670001E-2</v>
      </c>
      <c r="F30289" s="8">
        <v>4.7463551868290002E-2</v>
      </c>
    </row>
    <row r="30290" spans="1:6" x14ac:dyDescent="0.35">
      <c r="B30290" s="11">
        <v>14.854431845400001</v>
      </c>
      <c r="C30290" s="11">
        <v>3.622267637332</v>
      </c>
      <c r="D30290" s="11">
        <v>7.1925548081689996</v>
      </c>
      <c r="E30290" s="11">
        <v>2.8088768300789999</v>
      </c>
      <c r="F30290" s="11">
        <v>28.478131120970001</v>
      </c>
    </row>
    <row r="30291" spans="1:6" x14ac:dyDescent="0.35">
      <c r="A30291" s="1" t="s">
        <v>27937</v>
      </c>
      <c r="B30291" s="8">
        <v>6.3286280665699995E-2</v>
      </c>
      <c r="C30291" s="8">
        <v>5.6712248712110003E-2</v>
      </c>
      <c r="D30291" s="8">
        <v>8.7561556180869998E-2</v>
      </c>
      <c r="E30291" s="8">
        <v>9.2075697613370006E-2</v>
      </c>
      <c r="F30291" s="8">
        <v>7.3713381974030004E-2</v>
      </c>
    </row>
    <row r="30292" spans="1:6" x14ac:dyDescent="0.35">
      <c r="B30292" s="11">
        <v>13.58250155647</v>
      </c>
      <c r="C30292" s="11">
        <v>6.420960799185</v>
      </c>
      <c r="D30292" s="11">
        <v>16.191882968969999</v>
      </c>
      <c r="E30292" s="11">
        <v>8.0326838597909997</v>
      </c>
      <c r="F30292" s="11">
        <v>44.228029184420002</v>
      </c>
    </row>
    <row r="30293" spans="1:6" x14ac:dyDescent="0.35">
      <c r="A30293" s="1" t="s">
        <v>27938</v>
      </c>
      <c r="B30293" s="8">
        <v>6.1525262695160003E-2</v>
      </c>
      <c r="C30293" s="8">
        <v>4.2190011299729997E-2</v>
      </c>
      <c r="D30293" s="8">
        <v>6.4563618960310001E-2</v>
      </c>
      <c r="E30293" s="8">
        <v>4.3703397642729999E-2</v>
      </c>
      <c r="F30293" s="8">
        <v>5.6221822979140003E-2</v>
      </c>
    </row>
    <row r="30294" spans="1:6" x14ac:dyDescent="0.35">
      <c r="B30294" s="11">
        <v>13.20455187964</v>
      </c>
      <c r="C30294" s="11">
        <v>4.7767530793560002</v>
      </c>
      <c r="D30294" s="11">
        <v>11.939104418139999</v>
      </c>
      <c r="E30294" s="11">
        <v>3.8126844103519999</v>
      </c>
      <c r="F30294" s="11">
        <v>33.733093787480001</v>
      </c>
    </row>
    <row r="30295" spans="1:6" x14ac:dyDescent="0.35">
      <c r="A30295" s="1" t="s">
        <v>27939</v>
      </c>
      <c r="B30295" s="8">
        <v>7.2841262915740002E-2</v>
      </c>
      <c r="C30295" s="8">
        <v>0.14022771355540001</v>
      </c>
      <c r="D30295" s="8">
        <v>6.2284161788449997E-2</v>
      </c>
      <c r="E30295" s="8">
        <v>4.6621912557680001E-2</v>
      </c>
      <c r="F30295" s="8">
        <v>7.8491094041949996E-2</v>
      </c>
    </row>
    <row r="30296" spans="1:6" x14ac:dyDescent="0.35">
      <c r="B30296" s="11">
        <v>15.633191846980001</v>
      </c>
      <c r="C30296" s="11">
        <v>15.87658172874</v>
      </c>
      <c r="D30296" s="11">
        <v>11.517587197919999</v>
      </c>
      <c r="E30296" s="11">
        <v>4.0672956515319996</v>
      </c>
      <c r="F30296" s="11">
        <v>47.094656425170001</v>
      </c>
    </row>
    <row r="30297" spans="1:6" x14ac:dyDescent="0.35">
      <c r="A30297" s="1" t="s">
        <v>27940</v>
      </c>
      <c r="B30297" s="8">
        <v>0</v>
      </c>
      <c r="C30297" s="8">
        <v>2.0962322819340001E-2</v>
      </c>
      <c r="D30297" s="8">
        <v>0</v>
      </c>
      <c r="E30297" s="8">
        <v>6.9299175043690004E-3</v>
      </c>
      <c r="F30297" s="8">
        <v>4.9632003211450004E-3</v>
      </c>
    </row>
    <row r="30298" spans="1:6" x14ac:dyDescent="0.35">
      <c r="B30298" s="11">
        <v>0</v>
      </c>
      <c r="C30298" s="11">
        <v>2.3733541896060002</v>
      </c>
      <c r="D30298" s="11">
        <v>0</v>
      </c>
      <c r="E30298" s="11">
        <v>0.60456600308109998</v>
      </c>
      <c r="F30298" s="11">
        <v>2.9779201926869998</v>
      </c>
    </row>
    <row r="30299" spans="1:6" x14ac:dyDescent="0.35">
      <c r="A30299" s="1" t="s">
        <v>27941</v>
      </c>
      <c r="B30299" s="8">
        <v>0</v>
      </c>
      <c r="C30299" s="8">
        <v>0</v>
      </c>
      <c r="D30299" s="8">
        <v>5.3465654987349997E-3</v>
      </c>
      <c r="E30299" s="8">
        <v>1.3143810629799999E-2</v>
      </c>
      <c r="F30299" s="8">
        <v>3.5589215522839998E-3</v>
      </c>
    </row>
    <row r="30300" spans="1:6" x14ac:dyDescent="0.35">
      <c r="B30300" s="11">
        <v>0</v>
      </c>
      <c r="C30300" s="11">
        <v>0</v>
      </c>
      <c r="D30300" s="11">
        <v>0.98868689202619997</v>
      </c>
      <c r="E30300" s="11">
        <v>1.146666039344</v>
      </c>
      <c r="F30300" s="11">
        <v>2.1353529313699999</v>
      </c>
    </row>
    <row r="30301" spans="1:6" x14ac:dyDescent="0.35">
      <c r="A30301" s="1" t="s">
        <v>27942</v>
      </c>
      <c r="B30301" s="8">
        <v>0</v>
      </c>
      <c r="C30301" s="8">
        <v>0</v>
      </c>
      <c r="D30301" s="8">
        <v>5.9078136912330001E-3</v>
      </c>
      <c r="E30301" s="8">
        <v>0</v>
      </c>
      <c r="F30301" s="8">
        <v>1.8207881796380001E-3</v>
      </c>
    </row>
    <row r="30302" spans="1:6" x14ac:dyDescent="0.35">
      <c r="B30302" s="11">
        <v>0</v>
      </c>
      <c r="C30302" s="11">
        <v>0</v>
      </c>
      <c r="D30302" s="11">
        <v>1.092472907783</v>
      </c>
      <c r="E30302" s="11">
        <v>0</v>
      </c>
      <c r="F30302" s="11">
        <v>1.092472907783</v>
      </c>
    </row>
    <row r="30303" spans="1:6" x14ac:dyDescent="0.35">
      <c r="A30303" s="1" t="s">
        <v>27943</v>
      </c>
      <c r="B30303" s="8">
        <v>2.8424272126859999E-2</v>
      </c>
      <c r="C30303" s="8">
        <v>1.2232466742489999E-2</v>
      </c>
      <c r="D30303" s="8">
        <v>3.6963303113990002E-3</v>
      </c>
      <c r="E30303" s="8">
        <v>0</v>
      </c>
      <c r="F30303" s="8">
        <v>1.3614837616059999E-2</v>
      </c>
    </row>
    <row r="30304" spans="1:6" x14ac:dyDescent="0.35">
      <c r="B30304" s="11">
        <v>6.1004172838660002</v>
      </c>
      <c r="C30304" s="11">
        <v>1.384959884585</v>
      </c>
      <c r="D30304" s="11">
        <v>0.68352540118390004</v>
      </c>
      <c r="E30304" s="11">
        <v>0</v>
      </c>
      <c r="F30304" s="11">
        <v>8.1689025696339996</v>
      </c>
    </row>
    <row r="30305" spans="1:14" x14ac:dyDescent="0.35">
      <c r="A30305" s="1" t="s">
        <v>27944</v>
      </c>
      <c r="B30305" s="8">
        <v>1</v>
      </c>
      <c r="C30305" s="8">
        <v>1</v>
      </c>
      <c r="D30305" s="8">
        <v>1</v>
      </c>
      <c r="E30305" s="8">
        <v>1</v>
      </c>
      <c r="F30305" s="8">
        <v>1</v>
      </c>
    </row>
    <row r="30306" spans="1:14" x14ac:dyDescent="0.35">
      <c r="B30306" s="11">
        <v>214.62</v>
      </c>
      <c r="C30306" s="11">
        <v>113.22</v>
      </c>
      <c r="D30306" s="11">
        <v>184.92</v>
      </c>
      <c r="E30306" s="11">
        <v>87.24</v>
      </c>
      <c r="F30306" s="11">
        <v>600</v>
      </c>
    </row>
    <row r="30307" spans="1:14" x14ac:dyDescent="0.35">
      <c r="A30307" s="1" t="s">
        <v>27945</v>
      </c>
    </row>
    <row r="30308" spans="1:14" x14ac:dyDescent="0.35">
      <c r="A30308" s="1" t="s">
        <v>27946</v>
      </c>
    </row>
    <row r="30312" spans="1:14" x14ac:dyDescent="0.35">
      <c r="A30312" s="4" t="s">
        <v>27947</v>
      </c>
    </row>
    <row r="30313" spans="1:14" x14ac:dyDescent="0.35">
      <c r="A30313" s="1" t="s">
        <v>27948</v>
      </c>
    </row>
    <row r="30314" spans="1:14" ht="31" x14ac:dyDescent="0.35">
      <c r="A30314" s="5" t="s">
        <v>27949</v>
      </c>
      <c r="B30314" s="5" t="s">
        <v>27950</v>
      </c>
      <c r="C30314" s="5" t="s">
        <v>27951</v>
      </c>
      <c r="D30314" s="5" t="s">
        <v>27952</v>
      </c>
      <c r="E30314" s="5" t="s">
        <v>27953</v>
      </c>
      <c r="F30314" s="5" t="s">
        <v>27954</v>
      </c>
      <c r="G30314" s="5" t="s">
        <v>27955</v>
      </c>
      <c r="H30314" s="5" t="s">
        <v>27956</v>
      </c>
      <c r="I30314" s="5" t="s">
        <v>27957</v>
      </c>
      <c r="J30314" s="5" t="s">
        <v>27958</v>
      </c>
      <c r="K30314" s="5" t="s">
        <v>27959</v>
      </c>
      <c r="L30314" s="5" t="s">
        <v>27960</v>
      </c>
      <c r="M30314" s="5" t="s">
        <v>27961</v>
      </c>
      <c r="N30314" s="5" t="s">
        <v>27962</v>
      </c>
    </row>
    <row r="30315" spans="1:14" x14ac:dyDescent="0.35">
      <c r="A30315" s="1" t="s">
        <v>27963</v>
      </c>
      <c r="B30315" s="8">
        <v>6.9922311658819999E-2</v>
      </c>
      <c r="C30315" s="8">
        <v>8.2360105051349997E-2</v>
      </c>
      <c r="D30315" s="8">
        <v>3.5313158280349997E-2</v>
      </c>
      <c r="E30315" s="8">
        <v>0</v>
      </c>
      <c r="F30315" s="8">
        <v>6.5770499986749997E-2</v>
      </c>
      <c r="G30315" s="8">
        <v>7.0636932342030001E-2</v>
      </c>
      <c r="H30315" s="8">
        <v>0</v>
      </c>
      <c r="I30315" s="8">
        <v>3.2906691452159999E-2</v>
      </c>
      <c r="J30315" s="8">
        <v>1.24008595716E-2</v>
      </c>
      <c r="K30315" s="8">
        <v>0</v>
      </c>
      <c r="L30315" s="8">
        <v>3.6551755589749997E-2</v>
      </c>
      <c r="M30315" s="8">
        <v>0</v>
      </c>
      <c r="N30315" s="8">
        <v>4.936703151513E-2</v>
      </c>
    </row>
    <row r="30316" spans="1:14" x14ac:dyDescent="0.35">
      <c r="B30316" s="11">
        <v>15.00672652822</v>
      </c>
      <c r="C30316" s="11">
        <v>13.07048928653</v>
      </c>
      <c r="D30316" s="11">
        <v>1.936237241683</v>
      </c>
      <c r="E30316" s="11">
        <v>0</v>
      </c>
      <c r="F30316" s="11">
        <v>7.4465360084999999</v>
      </c>
      <c r="G30316" s="11">
        <v>7.4465360084999999</v>
      </c>
      <c r="H30316" s="11">
        <v>0</v>
      </c>
      <c r="I30316" s="11">
        <v>6.0851053833339996</v>
      </c>
      <c r="J30316" s="11">
        <v>1.0818509890270001</v>
      </c>
      <c r="K30316" s="11">
        <v>0</v>
      </c>
      <c r="L30316" s="11">
        <v>1.0818509890270001</v>
      </c>
      <c r="M30316" s="11">
        <v>0</v>
      </c>
      <c r="N30316" s="11">
        <v>29.620218909079998</v>
      </c>
    </row>
    <row r="30317" spans="1:14" x14ac:dyDescent="0.35">
      <c r="A30317" s="1" t="s">
        <v>27964</v>
      </c>
      <c r="B30317" s="8">
        <v>9.2398645467939994E-2</v>
      </c>
      <c r="C30317" s="8">
        <v>0.1180871857437</v>
      </c>
      <c r="D30317" s="8">
        <v>0</v>
      </c>
      <c r="E30317" s="8">
        <v>1</v>
      </c>
      <c r="F30317" s="8">
        <v>5.7499241421929997E-2</v>
      </c>
      <c r="G30317" s="8">
        <v>6.1753674167859998E-2</v>
      </c>
      <c r="H30317" s="8">
        <v>0</v>
      </c>
      <c r="I30317" s="8">
        <v>7.9895728974970007E-2</v>
      </c>
      <c r="J30317" s="8">
        <v>0.10444075712420001</v>
      </c>
      <c r="K30317" s="8">
        <v>6.3843090593900004E-2</v>
      </c>
      <c r="L30317" s="8">
        <v>0.16094402113</v>
      </c>
      <c r="M30317" s="8">
        <v>0.1122850220546</v>
      </c>
      <c r="N30317" s="8">
        <v>8.3710652096150001E-2</v>
      </c>
    </row>
    <row r="30318" spans="1:14" x14ac:dyDescent="0.35">
      <c r="B30318" s="11">
        <v>19.830597290330001</v>
      </c>
      <c r="C30318" s="11">
        <v>18.740351231679998</v>
      </c>
      <c r="D30318" s="11">
        <v>0</v>
      </c>
      <c r="E30318" s="11">
        <v>1.0902460586489999</v>
      </c>
      <c r="F30318" s="11">
        <v>6.5100641137909996</v>
      </c>
      <c r="G30318" s="11">
        <v>6.5100641137909996</v>
      </c>
      <c r="H30318" s="11">
        <v>0</v>
      </c>
      <c r="I30318" s="11">
        <v>14.774318202050001</v>
      </c>
      <c r="J30318" s="11">
        <v>9.1114116515170007</v>
      </c>
      <c r="K30318" s="11">
        <v>2.799985479314</v>
      </c>
      <c r="L30318" s="11">
        <v>4.7635864715149996</v>
      </c>
      <c r="M30318" s="11">
        <v>1.547839700688</v>
      </c>
      <c r="N30318" s="11">
        <v>50.226391257689997</v>
      </c>
    </row>
    <row r="30319" spans="1:14" x14ac:dyDescent="0.35">
      <c r="A30319" s="1" t="s">
        <v>27965</v>
      </c>
      <c r="B30319" s="8">
        <v>0.11746356564840001</v>
      </c>
      <c r="C30319" s="8">
        <v>0.1390761207831</v>
      </c>
      <c r="D30319" s="8">
        <v>5.7244632148170001E-2</v>
      </c>
      <c r="E30319" s="8">
        <v>0</v>
      </c>
      <c r="F30319" s="8">
        <v>0.1192655655823</v>
      </c>
      <c r="G30319" s="8">
        <v>0.12809015726610001</v>
      </c>
      <c r="H30319" s="8">
        <v>0</v>
      </c>
      <c r="I30319" s="8">
        <v>0.1097181066064</v>
      </c>
      <c r="J30319" s="8">
        <v>0.16412481010960001</v>
      </c>
      <c r="K30319" s="8">
        <v>0.22486328378930001</v>
      </c>
      <c r="L30319" s="8">
        <v>0.1182706420529</v>
      </c>
      <c r="M30319" s="8">
        <v>6.9336891804389997E-2</v>
      </c>
      <c r="N30319" s="8">
        <v>0.1222009975039</v>
      </c>
    </row>
    <row r="30320" spans="1:14" x14ac:dyDescent="0.35">
      <c r="B30320" s="11">
        <v>25.21003045946</v>
      </c>
      <c r="C30320" s="11">
        <v>22.071280088510001</v>
      </c>
      <c r="D30320" s="11">
        <v>3.1387503709470002</v>
      </c>
      <c r="E30320" s="11">
        <v>0</v>
      </c>
      <c r="F30320" s="11">
        <v>13.50324733523</v>
      </c>
      <c r="G30320" s="11">
        <v>13.50324733523</v>
      </c>
      <c r="H30320" s="11">
        <v>0</v>
      </c>
      <c r="I30320" s="11">
        <v>20.28907227366</v>
      </c>
      <c r="J30320" s="11">
        <v>14.318248433959999</v>
      </c>
      <c r="K30320" s="11">
        <v>9.8618961517040002</v>
      </c>
      <c r="L30320" s="11">
        <v>3.5005489890530002</v>
      </c>
      <c r="M30320" s="11">
        <v>0.9558032932028</v>
      </c>
      <c r="N30320" s="11">
        <v>73.320598502319996</v>
      </c>
    </row>
    <row r="30321" spans="1:14" x14ac:dyDescent="0.35">
      <c r="A30321" s="1" t="s">
        <v>27966</v>
      </c>
      <c r="B30321" s="8">
        <v>9.1951585675059996E-2</v>
      </c>
      <c r="C30321" s="8">
        <v>8.6166798113780002E-2</v>
      </c>
      <c r="D30321" s="8">
        <v>0.1105232188603</v>
      </c>
      <c r="E30321" s="8">
        <v>0</v>
      </c>
      <c r="F30321" s="8">
        <v>7.1609087577700001E-2</v>
      </c>
      <c r="G30321" s="8">
        <v>7.6907523514640003E-2</v>
      </c>
      <c r="H30321" s="8">
        <v>0</v>
      </c>
      <c r="I30321" s="8">
        <v>8.7703971046080006E-2</v>
      </c>
      <c r="J30321" s="8">
        <v>0.1686613501384</v>
      </c>
      <c r="K30321" s="8">
        <v>0.16960913581920001</v>
      </c>
      <c r="L30321" s="8">
        <v>0.15585537405319999</v>
      </c>
      <c r="M30321" s="8">
        <v>0.1931418170343</v>
      </c>
      <c r="N30321" s="8">
        <v>9.7957441208399998E-2</v>
      </c>
    </row>
    <row r="30322" spans="1:14" x14ac:dyDescent="0.35">
      <c r="B30322" s="11">
        <v>19.734649317580001</v>
      </c>
      <c r="C30322" s="11">
        <v>13.67460873075</v>
      </c>
      <c r="D30322" s="11">
        <v>6.0600405868280003</v>
      </c>
      <c r="E30322" s="11">
        <v>0</v>
      </c>
      <c r="F30322" s="11">
        <v>8.1075808955480007</v>
      </c>
      <c r="G30322" s="11">
        <v>8.1075808955480007</v>
      </c>
      <c r="H30322" s="11">
        <v>0</v>
      </c>
      <c r="I30322" s="11">
        <v>16.218218325839999</v>
      </c>
      <c r="J30322" s="11">
        <v>14.714016186069999</v>
      </c>
      <c r="K30322" s="11">
        <v>7.4385984925689996</v>
      </c>
      <c r="L30322" s="11">
        <v>4.6129737913830002</v>
      </c>
      <c r="M30322" s="11">
        <v>2.6624439021200001</v>
      </c>
      <c r="N30322" s="11">
        <v>58.774464725039998</v>
      </c>
    </row>
    <row r="30323" spans="1:14" x14ac:dyDescent="0.35">
      <c r="A30323" s="1" t="s">
        <v>27967</v>
      </c>
      <c r="B30323" s="8">
        <v>4.4895408579789998E-2</v>
      </c>
      <c r="C30323" s="8">
        <v>3.9523864114909997E-2</v>
      </c>
      <c r="D30323" s="8">
        <v>6.1335304020990002E-2</v>
      </c>
      <c r="E30323" s="8">
        <v>0</v>
      </c>
      <c r="F30323" s="8">
        <v>9.0639689678629995E-2</v>
      </c>
      <c r="G30323" s="8">
        <v>9.7346221005189998E-2</v>
      </c>
      <c r="H30323" s="8">
        <v>0</v>
      </c>
      <c r="I30323" s="8">
        <v>7.0764972573769999E-2</v>
      </c>
      <c r="J30323" s="8">
        <v>2.4150449815280001E-2</v>
      </c>
      <c r="K30323" s="8">
        <v>2.9230480553039999E-2</v>
      </c>
      <c r="L30323" s="8">
        <v>2.7870847186579999E-2</v>
      </c>
      <c r="M30323" s="8">
        <v>0</v>
      </c>
      <c r="N30323" s="8">
        <v>5.8484037041729997E-2</v>
      </c>
    </row>
    <row r="30324" spans="1:14" x14ac:dyDescent="0.35">
      <c r="B30324" s="11">
        <v>9.6354525893949994</v>
      </c>
      <c r="C30324" s="11">
        <v>6.272408736659</v>
      </c>
      <c r="D30324" s="11">
        <v>3.3630438527359998</v>
      </c>
      <c r="E30324" s="11">
        <v>0</v>
      </c>
      <c r="F30324" s="11">
        <v>10.26222566541</v>
      </c>
      <c r="G30324" s="11">
        <v>10.26222566541</v>
      </c>
      <c r="H30324" s="11">
        <v>0</v>
      </c>
      <c r="I30324" s="11">
        <v>13.08585872834</v>
      </c>
      <c r="J30324" s="11">
        <v>2.1068852418850001</v>
      </c>
      <c r="K30324" s="11">
        <v>1.281969909986</v>
      </c>
      <c r="L30324" s="11">
        <v>0.82491533189919997</v>
      </c>
      <c r="M30324" s="11">
        <v>0</v>
      </c>
      <c r="N30324" s="11">
        <v>35.090422225040001</v>
      </c>
    </row>
    <row r="30325" spans="1:14" x14ac:dyDescent="0.35">
      <c r="A30325" s="1" t="s">
        <v>27968</v>
      </c>
      <c r="B30325" s="8">
        <v>7.5046430194809999E-2</v>
      </c>
      <c r="C30325" s="8">
        <v>5.1971609374419997E-2</v>
      </c>
      <c r="D30325" s="8">
        <v>0.1433255487348</v>
      </c>
      <c r="E30325" s="8">
        <v>0</v>
      </c>
      <c r="F30325" s="8">
        <v>3.4545544720580003E-2</v>
      </c>
      <c r="G30325" s="8">
        <v>3.7101607949430002E-2</v>
      </c>
      <c r="H30325" s="8">
        <v>0</v>
      </c>
      <c r="I30325" s="8">
        <v>8.6261841080720006E-2</v>
      </c>
      <c r="J30325" s="8">
        <v>4.7714983653820001E-2</v>
      </c>
      <c r="K30325" s="8">
        <v>3.0136904082989999E-2</v>
      </c>
      <c r="L30325" s="8">
        <v>6.8197846132520001E-2</v>
      </c>
      <c r="M30325" s="8">
        <v>5.9661354556109998E-2</v>
      </c>
      <c r="N30325" s="8">
        <v>6.6886510413800004E-2</v>
      </c>
    </row>
    <row r="30326" spans="1:14" x14ac:dyDescent="0.35">
      <c r="B30326" s="11">
        <v>16.106464848409999</v>
      </c>
      <c r="C30326" s="11">
        <v>8.2478569339930008</v>
      </c>
      <c r="D30326" s="11">
        <v>7.858607914417</v>
      </c>
      <c r="E30326" s="11">
        <v>0</v>
      </c>
      <c r="F30326" s="11">
        <v>3.911246573264</v>
      </c>
      <c r="G30326" s="11">
        <v>3.911246573264</v>
      </c>
      <c r="H30326" s="11">
        <v>0</v>
      </c>
      <c r="I30326" s="11">
        <v>15.95153965265</v>
      </c>
      <c r="J30326" s="11">
        <v>4.1626551739590001</v>
      </c>
      <c r="K30326" s="11">
        <v>1.3217231972770001</v>
      </c>
      <c r="L30326" s="11">
        <v>2.0185051606290001</v>
      </c>
      <c r="M30326" s="11">
        <v>0.82242681605260004</v>
      </c>
      <c r="N30326" s="11">
        <v>40.131906248280004</v>
      </c>
    </row>
    <row r="30327" spans="1:14" x14ac:dyDescent="0.35">
      <c r="A30327" s="1" t="s">
        <v>27969</v>
      </c>
      <c r="B30327" s="8">
        <v>9.3711779315700003E-2</v>
      </c>
      <c r="C30327" s="8">
        <v>7.8436054764490004E-2</v>
      </c>
      <c r="D30327" s="8">
        <v>0.13978862564319999</v>
      </c>
      <c r="E30327" s="8">
        <v>0</v>
      </c>
      <c r="F30327" s="8">
        <v>8.1890365069899995E-2</v>
      </c>
      <c r="G30327" s="8">
        <v>8.7949524149460001E-2</v>
      </c>
      <c r="H30327" s="8">
        <v>0</v>
      </c>
      <c r="I30327" s="8">
        <v>0.14005914683949999</v>
      </c>
      <c r="J30327" s="8">
        <v>0.1210901652336</v>
      </c>
      <c r="K30327" s="8">
        <v>0.14478298637250001</v>
      </c>
      <c r="L30327" s="8">
        <v>0.1004832535672</v>
      </c>
      <c r="M30327" s="8">
        <v>8.9955832129179999E-2</v>
      </c>
      <c r="N30327" s="8">
        <v>0.10974615443080001</v>
      </c>
    </row>
    <row r="30328" spans="1:14" x14ac:dyDescent="0.35">
      <c r="B30328" s="11">
        <v>20.11242207674</v>
      </c>
      <c r="C30328" s="11">
        <v>12.44774533541</v>
      </c>
      <c r="D30328" s="11">
        <v>7.6646767413230004</v>
      </c>
      <c r="E30328" s="11">
        <v>0</v>
      </c>
      <c r="F30328" s="11">
        <v>9.2716271332140003</v>
      </c>
      <c r="G30328" s="11">
        <v>9.2716271332140003</v>
      </c>
      <c r="H30328" s="11">
        <v>0</v>
      </c>
      <c r="I30328" s="11">
        <v>25.899737433559999</v>
      </c>
      <c r="J30328" s="11">
        <v>10.563906014980001</v>
      </c>
      <c r="K30328" s="11">
        <v>6.3497906464660003</v>
      </c>
      <c r="L30328" s="11">
        <v>2.9740816958949998</v>
      </c>
      <c r="M30328" s="11">
        <v>1.240033672614</v>
      </c>
      <c r="N30328" s="11">
        <v>65.84769265848</v>
      </c>
    </row>
    <row r="30329" spans="1:14" x14ac:dyDescent="0.35">
      <c r="A30329" s="1" t="s">
        <v>27970</v>
      </c>
      <c r="B30329" s="8">
        <v>0.11932048493859999</v>
      </c>
      <c r="C30329" s="8">
        <v>0.1069519754996</v>
      </c>
      <c r="D30329" s="8">
        <v>0.1574919984774</v>
      </c>
      <c r="E30329" s="8">
        <v>0</v>
      </c>
      <c r="F30329" s="8">
        <v>0.17446206461960001</v>
      </c>
      <c r="G30329" s="8">
        <v>0.1722850487109</v>
      </c>
      <c r="H30329" s="8">
        <v>0.20388473287879999</v>
      </c>
      <c r="I30329" s="8">
        <v>0.12443400068340001</v>
      </c>
      <c r="J30329" s="8">
        <v>0.12274476747389999</v>
      </c>
      <c r="K30329" s="8">
        <v>8.9637670157069999E-2</v>
      </c>
      <c r="L30329" s="8">
        <v>0.1104233772568</v>
      </c>
      <c r="M30329" s="8">
        <v>0.25453182954760001</v>
      </c>
      <c r="N30329" s="8">
        <v>0.1317995772576</v>
      </c>
    </row>
    <row r="30330" spans="1:14" x14ac:dyDescent="0.35">
      <c r="B30330" s="11">
        <v>25.60856247753</v>
      </c>
      <c r="C30330" s="11">
        <v>16.973201394890001</v>
      </c>
      <c r="D30330" s="11">
        <v>8.6353610826330005</v>
      </c>
      <c r="E30330" s="11">
        <v>0</v>
      </c>
      <c r="F30330" s="11">
        <v>19.752594956229999</v>
      </c>
      <c r="G30330" s="11">
        <v>18.162266910740001</v>
      </c>
      <c r="H30330" s="11">
        <v>1.5903280454919999</v>
      </c>
      <c r="I30330" s="11">
        <v>23.010335406380001</v>
      </c>
      <c r="J30330" s="11">
        <v>10.70825351443</v>
      </c>
      <c r="K30330" s="11">
        <v>3.9312660540789999</v>
      </c>
      <c r="L30330" s="11">
        <v>3.2682873358459998</v>
      </c>
      <c r="M30330" s="11">
        <v>3.5087001244999998</v>
      </c>
      <c r="N30330" s="11">
        <v>79.079746354560001</v>
      </c>
    </row>
    <row r="30331" spans="1:14" x14ac:dyDescent="0.35">
      <c r="A30331" s="1" t="s">
        <v>27971</v>
      </c>
      <c r="B30331" s="8">
        <v>6.9212710117389997E-2</v>
      </c>
      <c r="C30331" s="8">
        <v>6.8779863742E-2</v>
      </c>
      <c r="D30331" s="8">
        <v>7.1841746107549995E-2</v>
      </c>
      <c r="E30331" s="8">
        <v>0</v>
      </c>
      <c r="F30331" s="8">
        <v>3.19931782135E-2</v>
      </c>
      <c r="G30331" s="8">
        <v>3.4360389009180002E-2</v>
      </c>
      <c r="H30331" s="8">
        <v>0</v>
      </c>
      <c r="I30331" s="8">
        <v>3.8895494311970001E-2</v>
      </c>
      <c r="J30331" s="8">
        <v>3.2197120931670001E-2</v>
      </c>
      <c r="K30331" s="8">
        <v>4.7329176156539997E-2</v>
      </c>
      <c r="L30331" s="8">
        <v>2.477033449662E-2</v>
      </c>
      <c r="M30331" s="8">
        <v>0</v>
      </c>
      <c r="N30331" s="8">
        <v>4.7463551868290002E-2</v>
      </c>
    </row>
    <row r="30332" spans="1:14" x14ac:dyDescent="0.35">
      <c r="B30332" s="11">
        <v>14.854431845400001</v>
      </c>
      <c r="C30332" s="11">
        <v>10.91531478267</v>
      </c>
      <c r="D30332" s="11">
        <v>3.9391170627290002</v>
      </c>
      <c r="E30332" s="11">
        <v>0</v>
      </c>
      <c r="F30332" s="11">
        <v>3.622267637332</v>
      </c>
      <c r="G30332" s="11">
        <v>3.622267637332</v>
      </c>
      <c r="H30332" s="11">
        <v>0</v>
      </c>
      <c r="I30332" s="11">
        <v>7.1925548081689996</v>
      </c>
      <c r="J30332" s="11">
        <v>2.8088768300789999</v>
      </c>
      <c r="K30332" s="11">
        <v>2.0757298049549999</v>
      </c>
      <c r="L30332" s="11">
        <v>0.73314702512410002</v>
      </c>
      <c r="M30332" s="11">
        <v>0</v>
      </c>
      <c r="N30332" s="11">
        <v>28.478131120970001</v>
      </c>
    </row>
    <row r="30333" spans="1:14" x14ac:dyDescent="0.35">
      <c r="A30333" s="1" t="s">
        <v>27972</v>
      </c>
      <c r="B30333" s="8">
        <v>6.3286280665699995E-2</v>
      </c>
      <c r="C30333" s="8">
        <v>6.7186478634369995E-2</v>
      </c>
      <c r="D30333" s="8">
        <v>5.3256074151490002E-2</v>
      </c>
      <c r="E30333" s="8">
        <v>0</v>
      </c>
      <c r="F30333" s="8">
        <v>5.6712248712110003E-2</v>
      </c>
      <c r="G30333" s="8">
        <v>6.0908450993210003E-2</v>
      </c>
      <c r="H30333" s="8">
        <v>0</v>
      </c>
      <c r="I30333" s="8">
        <v>8.7561556180869998E-2</v>
      </c>
      <c r="J30333" s="8">
        <v>9.2075697613370006E-2</v>
      </c>
      <c r="K30333" s="8">
        <v>0.13563000771370001</v>
      </c>
      <c r="L30333" s="8">
        <v>7.0421423690039994E-2</v>
      </c>
      <c r="M30333" s="8">
        <v>0</v>
      </c>
      <c r="N30333" s="8">
        <v>7.3713381974030004E-2</v>
      </c>
    </row>
    <row r="30334" spans="1:14" x14ac:dyDescent="0.35">
      <c r="B30334" s="11">
        <v>13.58250155647</v>
      </c>
      <c r="C30334" s="11">
        <v>10.66244571498</v>
      </c>
      <c r="D30334" s="11">
        <v>2.9200558414889999</v>
      </c>
      <c r="E30334" s="11">
        <v>0</v>
      </c>
      <c r="F30334" s="11">
        <v>6.420960799185</v>
      </c>
      <c r="G30334" s="11">
        <v>6.420960799185</v>
      </c>
      <c r="H30334" s="11">
        <v>0</v>
      </c>
      <c r="I30334" s="11">
        <v>16.191882968969999</v>
      </c>
      <c r="J30334" s="11">
        <v>8.0326838597909997</v>
      </c>
      <c r="K30334" s="11">
        <v>5.9483657295530001</v>
      </c>
      <c r="L30334" s="11">
        <v>2.0843181302380001</v>
      </c>
      <c r="M30334" s="11">
        <v>0</v>
      </c>
      <c r="N30334" s="11">
        <v>44.228029184420002</v>
      </c>
    </row>
    <row r="30335" spans="1:14" x14ac:dyDescent="0.35">
      <c r="A30335" s="1" t="s">
        <v>27973</v>
      </c>
      <c r="B30335" s="8">
        <v>6.1525262695160003E-2</v>
      </c>
      <c r="C30335" s="8">
        <v>7.7140902771950001E-2</v>
      </c>
      <c r="D30335" s="8">
        <v>1.7551302115580002E-2</v>
      </c>
      <c r="E30335" s="8">
        <v>0</v>
      </c>
      <c r="F30335" s="8">
        <v>4.2190011299729997E-2</v>
      </c>
      <c r="G30335" s="8">
        <v>3.5632413239829998E-2</v>
      </c>
      <c r="H30335" s="8">
        <v>0.13081684747549999</v>
      </c>
      <c r="I30335" s="8">
        <v>6.4563618960310001E-2</v>
      </c>
      <c r="J30335" s="8">
        <v>4.3703397642729999E-2</v>
      </c>
      <c r="K30335" s="8">
        <v>3.1634384422820003E-2</v>
      </c>
      <c r="L30335" s="8">
        <v>3.908737032924E-2</v>
      </c>
      <c r="M30335" s="8">
        <v>9.2012611322470003E-2</v>
      </c>
      <c r="N30335" s="8">
        <v>5.6221822979140003E-2</v>
      </c>
    </row>
    <row r="30336" spans="1:14" x14ac:dyDescent="0.35">
      <c r="B30336" s="11">
        <v>13.20455187964</v>
      </c>
      <c r="C30336" s="11">
        <v>12.242205648060001</v>
      </c>
      <c r="D30336" s="11">
        <v>0.96234623157840005</v>
      </c>
      <c r="E30336" s="11">
        <v>0</v>
      </c>
      <c r="F30336" s="11">
        <v>4.7767530793560002</v>
      </c>
      <c r="G30336" s="11">
        <v>3.75636426247</v>
      </c>
      <c r="H30336" s="11">
        <v>1.0203888168849999</v>
      </c>
      <c r="I30336" s="11">
        <v>11.939104418139999</v>
      </c>
      <c r="J30336" s="11">
        <v>3.8126844103519999</v>
      </c>
      <c r="K30336" s="11">
        <v>1.3873986394919999</v>
      </c>
      <c r="L30336" s="11">
        <v>1.1568995679380001</v>
      </c>
      <c r="M30336" s="11">
        <v>1.2683862029220001</v>
      </c>
      <c r="N30336" s="11">
        <v>33.733093787480001</v>
      </c>
    </row>
    <row r="30337" spans="1:14" x14ac:dyDescent="0.35">
      <c r="A30337" s="1" t="s">
        <v>27974</v>
      </c>
      <c r="B30337" s="8">
        <v>7.2841262915740002E-2</v>
      </c>
      <c r="C30337" s="8">
        <v>5.8195605978350003E-2</v>
      </c>
      <c r="D30337" s="8">
        <v>0.116679476908</v>
      </c>
      <c r="E30337" s="8">
        <v>0</v>
      </c>
      <c r="F30337" s="8">
        <v>0.14022771355540001</v>
      </c>
      <c r="G30337" s="8">
        <v>0.12832689604629999</v>
      </c>
      <c r="H30337" s="8">
        <v>0.30106889261230002</v>
      </c>
      <c r="I30337" s="8">
        <v>6.2284161788449997E-2</v>
      </c>
      <c r="J30337" s="8">
        <v>4.6621912557680001E-2</v>
      </c>
      <c r="K30337" s="8">
        <v>1.9518036671049999E-2</v>
      </c>
      <c r="L30337" s="8">
        <v>8.7123754515069998E-2</v>
      </c>
      <c r="M30337" s="8">
        <v>4.5891982869169998E-2</v>
      </c>
      <c r="N30337" s="8">
        <v>7.8491094041949996E-2</v>
      </c>
    </row>
    <row r="30338" spans="1:14" x14ac:dyDescent="0.35">
      <c r="B30338" s="11">
        <v>15.633191846980001</v>
      </c>
      <c r="C30338" s="11">
        <v>9.2356007072730009</v>
      </c>
      <c r="D30338" s="11">
        <v>6.3975911397039997</v>
      </c>
      <c r="E30338" s="11">
        <v>0</v>
      </c>
      <c r="F30338" s="11">
        <v>15.87658172874</v>
      </c>
      <c r="G30338" s="11">
        <v>13.528204305939999</v>
      </c>
      <c r="H30338" s="11">
        <v>2.3483774228019998</v>
      </c>
      <c r="I30338" s="11">
        <v>11.517587197919999</v>
      </c>
      <c r="J30338" s="11">
        <v>4.0672956515319996</v>
      </c>
      <c r="K30338" s="11">
        <v>0.85600835979680001</v>
      </c>
      <c r="L30338" s="11">
        <v>2.578670120465</v>
      </c>
      <c r="M30338" s="11">
        <v>0.63261717127009998</v>
      </c>
      <c r="N30338" s="11">
        <v>47.094656425170001</v>
      </c>
    </row>
    <row r="30339" spans="1:14" x14ac:dyDescent="0.35">
      <c r="A30339" s="1" t="s">
        <v>27975</v>
      </c>
      <c r="B30339" s="8">
        <v>0</v>
      </c>
      <c r="C30339" s="8">
        <v>0</v>
      </c>
      <c r="D30339" s="8">
        <v>0</v>
      </c>
      <c r="E30339" s="8">
        <v>0</v>
      </c>
      <c r="F30339" s="8">
        <v>2.0962322819340001E-2</v>
      </c>
      <c r="G30339" s="8">
        <v>8.7011616058700007E-3</v>
      </c>
      <c r="H30339" s="6">
        <v>0.18667359640840001</v>
      </c>
      <c r="I30339" s="8">
        <v>0</v>
      </c>
      <c r="J30339" s="8">
        <v>6.9299175043690004E-3</v>
      </c>
      <c r="K30339" s="8">
        <v>1.378484366789E-2</v>
      </c>
      <c r="L30339" s="8">
        <v>0</v>
      </c>
      <c r="M30339" s="8">
        <v>0</v>
      </c>
      <c r="N30339" s="8">
        <v>4.9632003211450004E-3</v>
      </c>
    </row>
    <row r="30340" spans="1:14" x14ac:dyDescent="0.35">
      <c r="B30340" s="11">
        <v>0</v>
      </c>
      <c r="C30340" s="11">
        <v>0</v>
      </c>
      <c r="D30340" s="11">
        <v>0</v>
      </c>
      <c r="E30340" s="11">
        <v>0</v>
      </c>
      <c r="F30340" s="11">
        <v>2.3733541896060002</v>
      </c>
      <c r="G30340" s="11">
        <v>0.9172752987085</v>
      </c>
      <c r="H30340" s="9">
        <v>1.456078890898</v>
      </c>
      <c r="I30340" s="11">
        <v>0</v>
      </c>
      <c r="J30340" s="11">
        <v>0.60456600308109998</v>
      </c>
      <c r="K30340" s="11">
        <v>0.60456600308109998</v>
      </c>
      <c r="L30340" s="11">
        <v>0</v>
      </c>
      <c r="M30340" s="11">
        <v>0</v>
      </c>
      <c r="N30340" s="11">
        <v>2.9779201926869998</v>
      </c>
    </row>
    <row r="30341" spans="1:14" x14ac:dyDescent="0.35">
      <c r="A30341" s="1" t="s">
        <v>27976</v>
      </c>
      <c r="B30341" s="8">
        <v>0</v>
      </c>
      <c r="C30341" s="8">
        <v>0</v>
      </c>
      <c r="D30341" s="8">
        <v>0</v>
      </c>
      <c r="E30341" s="8">
        <v>0</v>
      </c>
      <c r="F30341" s="8">
        <v>0</v>
      </c>
      <c r="G30341" s="8">
        <v>0</v>
      </c>
      <c r="H30341" s="8">
        <v>0</v>
      </c>
      <c r="I30341" s="8">
        <v>5.3465654987349997E-3</v>
      </c>
      <c r="J30341" s="8">
        <v>1.3143810629799999E-2</v>
      </c>
      <c r="K30341" s="8">
        <v>0</v>
      </c>
      <c r="L30341" s="8">
        <v>0</v>
      </c>
      <c r="M30341" s="6">
        <v>8.3182658682160002E-2</v>
      </c>
      <c r="N30341" s="8">
        <v>3.5589215522839998E-3</v>
      </c>
    </row>
    <row r="30342" spans="1:14" x14ac:dyDescent="0.35">
      <c r="B30342" s="11">
        <v>0</v>
      </c>
      <c r="C30342" s="11">
        <v>0</v>
      </c>
      <c r="D30342" s="11">
        <v>0</v>
      </c>
      <c r="E30342" s="11">
        <v>0</v>
      </c>
      <c r="F30342" s="11">
        <v>0</v>
      </c>
      <c r="G30342" s="11">
        <v>0</v>
      </c>
      <c r="H30342" s="11">
        <v>0</v>
      </c>
      <c r="I30342" s="11">
        <v>0.98868689202619997</v>
      </c>
      <c r="J30342" s="11">
        <v>1.146666039344</v>
      </c>
      <c r="K30342" s="11">
        <v>0</v>
      </c>
      <c r="L30342" s="11">
        <v>0</v>
      </c>
      <c r="M30342" s="9">
        <v>1.146666039344</v>
      </c>
      <c r="N30342" s="11">
        <v>2.1353529313699999</v>
      </c>
    </row>
    <row r="30343" spans="1:14" x14ac:dyDescent="0.35">
      <c r="A30343" s="1" t="s">
        <v>27977</v>
      </c>
      <c r="B30343" s="8">
        <v>0</v>
      </c>
      <c r="C30343" s="8">
        <v>0</v>
      </c>
      <c r="D30343" s="8">
        <v>0</v>
      </c>
      <c r="E30343" s="8">
        <v>0</v>
      </c>
      <c r="F30343" s="8">
        <v>0</v>
      </c>
      <c r="G30343" s="8">
        <v>0</v>
      </c>
      <c r="H30343" s="8">
        <v>0</v>
      </c>
      <c r="I30343" s="8">
        <v>5.9078136912330001E-3</v>
      </c>
      <c r="J30343" s="8">
        <v>0</v>
      </c>
      <c r="K30343" s="8">
        <v>0</v>
      </c>
      <c r="L30343" s="8">
        <v>0</v>
      </c>
      <c r="M30343" s="8">
        <v>0</v>
      </c>
      <c r="N30343" s="8">
        <v>1.8207881796380001E-3</v>
      </c>
    </row>
    <row r="30344" spans="1:14" x14ac:dyDescent="0.35">
      <c r="B30344" s="11">
        <v>0</v>
      </c>
      <c r="C30344" s="11">
        <v>0</v>
      </c>
      <c r="D30344" s="11">
        <v>0</v>
      </c>
      <c r="E30344" s="11">
        <v>0</v>
      </c>
      <c r="F30344" s="11">
        <v>0</v>
      </c>
      <c r="G30344" s="11">
        <v>0</v>
      </c>
      <c r="H30344" s="11">
        <v>0</v>
      </c>
      <c r="I30344" s="11">
        <v>1.092472907783</v>
      </c>
      <c r="J30344" s="11">
        <v>0</v>
      </c>
      <c r="K30344" s="11">
        <v>0</v>
      </c>
      <c r="L30344" s="11">
        <v>0</v>
      </c>
      <c r="M30344" s="11">
        <v>0</v>
      </c>
      <c r="N30344" s="11">
        <v>1.092472907783</v>
      </c>
    </row>
    <row r="30345" spans="1:14" x14ac:dyDescent="0.35">
      <c r="A30345" s="1" t="s">
        <v>27978</v>
      </c>
      <c r="B30345" s="8">
        <v>2.8424272126859999E-2</v>
      </c>
      <c r="C30345" s="8">
        <v>2.612343542794E-2</v>
      </c>
      <c r="D30345" s="8">
        <v>3.5648914552300001E-2</v>
      </c>
      <c r="E30345" s="8">
        <v>0</v>
      </c>
      <c r="F30345" s="8">
        <v>1.2232466742489999E-2</v>
      </c>
      <c r="G30345" s="8">
        <v>0</v>
      </c>
      <c r="H30345" s="6">
        <v>0.177555930625</v>
      </c>
      <c r="I30345" s="8">
        <v>3.6963303113990002E-3</v>
      </c>
      <c r="J30345" s="8">
        <v>0</v>
      </c>
      <c r="K30345" s="8">
        <v>0</v>
      </c>
      <c r="L30345" s="8">
        <v>0</v>
      </c>
      <c r="M30345" s="8">
        <v>0</v>
      </c>
      <c r="N30345" s="8">
        <v>1.3614837616059999E-2</v>
      </c>
    </row>
    <row r="30346" spans="1:14" x14ac:dyDescent="0.35">
      <c r="B30346" s="11">
        <v>6.1004172838660002</v>
      </c>
      <c r="C30346" s="11">
        <v>4.1457703663130001</v>
      </c>
      <c r="D30346" s="11">
        <v>1.9546469175529999</v>
      </c>
      <c r="E30346" s="11">
        <v>0</v>
      </c>
      <c r="F30346" s="11">
        <v>1.384959884585</v>
      </c>
      <c r="G30346" s="11">
        <v>0</v>
      </c>
      <c r="H30346" s="9">
        <v>1.384959884585</v>
      </c>
      <c r="I30346" s="11">
        <v>0.68352540118390004</v>
      </c>
      <c r="J30346" s="11">
        <v>0</v>
      </c>
      <c r="K30346" s="11">
        <v>0</v>
      </c>
      <c r="L30346" s="11">
        <v>0</v>
      </c>
      <c r="M30346" s="11">
        <v>0</v>
      </c>
      <c r="N30346" s="11">
        <v>8.1689025696339996</v>
      </c>
    </row>
    <row r="30347" spans="1:14" x14ac:dyDescent="0.35">
      <c r="A30347" s="1" t="s">
        <v>27979</v>
      </c>
      <c r="B30347" s="8">
        <v>1</v>
      </c>
      <c r="C30347" s="8">
        <v>1</v>
      </c>
      <c r="D30347" s="8">
        <v>1</v>
      </c>
      <c r="E30347" s="8">
        <v>1</v>
      </c>
      <c r="F30347" s="8">
        <v>1</v>
      </c>
      <c r="G30347" s="8">
        <v>1</v>
      </c>
      <c r="H30347" s="8">
        <v>1</v>
      </c>
      <c r="I30347" s="8">
        <v>1</v>
      </c>
      <c r="J30347" s="8">
        <v>1</v>
      </c>
      <c r="K30347" s="8">
        <v>1</v>
      </c>
      <c r="L30347" s="8">
        <v>1</v>
      </c>
      <c r="M30347" s="8">
        <v>1</v>
      </c>
      <c r="N30347" s="8">
        <v>1</v>
      </c>
    </row>
    <row r="30348" spans="1:14" x14ac:dyDescent="0.35">
      <c r="B30348" s="11">
        <v>214.62</v>
      </c>
      <c r="C30348" s="11">
        <v>158.69927895769999</v>
      </c>
      <c r="D30348" s="11">
        <v>54.83047498362</v>
      </c>
      <c r="E30348" s="11">
        <v>1.0902460586489999</v>
      </c>
      <c r="F30348" s="11">
        <v>113.22</v>
      </c>
      <c r="G30348" s="11">
        <v>105.41986693929999</v>
      </c>
      <c r="H30348" s="11">
        <v>7.8001330606610004</v>
      </c>
      <c r="I30348" s="11">
        <v>184.92</v>
      </c>
      <c r="J30348" s="11">
        <v>87.24</v>
      </c>
      <c r="K30348" s="11">
        <v>43.857298468270002</v>
      </c>
      <c r="L30348" s="11">
        <v>29.597784609009999</v>
      </c>
      <c r="M30348" s="11">
        <v>13.78491692271</v>
      </c>
      <c r="N30348" s="11">
        <v>600</v>
      </c>
    </row>
    <row r="30349" spans="1:14" x14ac:dyDescent="0.35">
      <c r="A30349" s="1" t="s">
        <v>27980</v>
      </c>
    </row>
    <row r="30350" spans="1:14" x14ac:dyDescent="0.35">
      <c r="A30350" s="1" t="s">
        <v>27981</v>
      </c>
    </row>
    <row r="30354" spans="1:16" x14ac:dyDescent="0.35">
      <c r="A30354" s="4" t="s">
        <v>27982</v>
      </c>
    </row>
    <row r="30355" spans="1:16" x14ac:dyDescent="0.35">
      <c r="A30355" s="1" t="s">
        <v>27983</v>
      </c>
    </row>
    <row r="30356" spans="1:16" ht="31" x14ac:dyDescent="0.35">
      <c r="A30356" s="5" t="s">
        <v>27984</v>
      </c>
      <c r="B30356" s="5" t="s">
        <v>27985</v>
      </c>
      <c r="C30356" s="5" t="s">
        <v>27986</v>
      </c>
      <c r="D30356" s="5" t="s">
        <v>27987</v>
      </c>
      <c r="E30356" s="5" t="s">
        <v>27988</v>
      </c>
      <c r="F30356" s="5" t="s">
        <v>27989</v>
      </c>
      <c r="G30356" s="5" t="s">
        <v>27990</v>
      </c>
      <c r="H30356" s="5" t="s">
        <v>27991</v>
      </c>
      <c r="I30356" s="5" t="s">
        <v>27992</v>
      </c>
      <c r="J30356" s="5" t="s">
        <v>27993</v>
      </c>
      <c r="K30356" s="5" t="s">
        <v>27994</v>
      </c>
      <c r="L30356" s="5" t="s">
        <v>27995</v>
      </c>
      <c r="M30356" s="5" t="s">
        <v>27996</v>
      </c>
      <c r="N30356" s="5" t="s">
        <v>27997</v>
      </c>
      <c r="O30356" s="5" t="s">
        <v>27998</v>
      </c>
      <c r="P30356" s="5" t="s">
        <v>27999</v>
      </c>
    </row>
    <row r="30357" spans="1:16" x14ac:dyDescent="0.35">
      <c r="A30357" s="1" t="s">
        <v>28000</v>
      </c>
      <c r="B30357" s="8">
        <v>0</v>
      </c>
      <c r="C30357" s="8">
        <v>2.6569396285519999E-2</v>
      </c>
      <c r="D30357" s="8">
        <v>0</v>
      </c>
      <c r="E30357" s="8">
        <v>2.5465856382280001E-2</v>
      </c>
      <c r="F30357" s="8">
        <v>7.7258044882030003E-2</v>
      </c>
      <c r="G30357" s="8">
        <v>5.9914595337550003E-2</v>
      </c>
      <c r="H30357" s="8">
        <v>6.0150841927679999E-2</v>
      </c>
      <c r="I30357" s="8">
        <v>8.4627572815189997E-2</v>
      </c>
      <c r="J30357" s="8">
        <v>4.6659388618359998E-2</v>
      </c>
      <c r="K30357" s="8">
        <v>0.1027537372396</v>
      </c>
      <c r="L30357" s="8">
        <v>3.7125146100549997E-2</v>
      </c>
      <c r="M30357" s="8">
        <v>0</v>
      </c>
      <c r="N30357" s="8">
        <v>2.920557657944E-2</v>
      </c>
      <c r="O30357" s="8">
        <v>0.12042633319190001</v>
      </c>
      <c r="P30357" s="8">
        <v>4.936703151513E-2</v>
      </c>
    </row>
    <row r="30358" spans="1:16" x14ac:dyDescent="0.35">
      <c r="B30358" s="11">
        <v>0</v>
      </c>
      <c r="C30358" s="11">
        <v>0.88811008127400004</v>
      </c>
      <c r="D30358" s="11">
        <v>0</v>
      </c>
      <c r="E30358" s="11">
        <v>1.165701859708</v>
      </c>
      <c r="F30358" s="11">
        <v>3.223247310399</v>
      </c>
      <c r="G30358" s="11">
        <v>3.0575868383930001</v>
      </c>
      <c r="H30358" s="11">
        <v>2.5235422229709998</v>
      </c>
      <c r="I30358" s="11">
        <v>1.982480452453</v>
      </c>
      <c r="J30358" s="11">
        <v>2.489225152235</v>
      </c>
      <c r="K30358" s="11">
        <v>6.6879083959100001</v>
      </c>
      <c r="L30358" s="11">
        <v>1.936237241683</v>
      </c>
      <c r="M30358" s="11">
        <v>0</v>
      </c>
      <c r="N30358" s="11">
        <v>1.266078915881</v>
      </c>
      <c r="O30358" s="11">
        <v>4.4001004381689999</v>
      </c>
      <c r="P30358" s="11">
        <v>29.620218909079998</v>
      </c>
    </row>
    <row r="30359" spans="1:16" x14ac:dyDescent="0.35">
      <c r="A30359" s="1" t="s">
        <v>28001</v>
      </c>
      <c r="B30359" s="8">
        <v>0.1211205776192</v>
      </c>
      <c r="C30359" s="8">
        <v>0.1060303500097</v>
      </c>
      <c r="D30359" s="8">
        <v>9.0505634073230007E-2</v>
      </c>
      <c r="E30359" s="8">
        <v>2.6280193928980001E-2</v>
      </c>
      <c r="F30359" s="8">
        <v>0.13323894335719999</v>
      </c>
      <c r="G30359" s="8">
        <v>3.8663280403899998E-2</v>
      </c>
      <c r="H30359" s="8">
        <v>0.1135442610188</v>
      </c>
      <c r="I30359" s="8">
        <v>9.3329146079299999E-2</v>
      </c>
      <c r="J30359" s="8">
        <v>3.8685449696160001E-2</v>
      </c>
      <c r="K30359" s="8">
        <v>0.1074063972144</v>
      </c>
      <c r="L30359" s="8">
        <v>2.090422771629E-2</v>
      </c>
      <c r="M30359" s="8">
        <v>0.1150527844774</v>
      </c>
      <c r="N30359" s="8">
        <v>0.1097365830013</v>
      </c>
      <c r="O30359" s="8">
        <v>0.110117958009</v>
      </c>
      <c r="P30359" s="8">
        <v>8.3710652096150001E-2</v>
      </c>
    </row>
    <row r="30360" spans="1:16" x14ac:dyDescent="0.35">
      <c r="B30360" s="11">
        <v>4.7914081388890004</v>
      </c>
      <c r="C30360" s="11">
        <v>3.5441762301509998</v>
      </c>
      <c r="D30360" s="11">
        <v>3.9655890135809999</v>
      </c>
      <c r="E30360" s="11">
        <v>1.2029782339390001</v>
      </c>
      <c r="F30360" s="11">
        <v>5.5588005944510002</v>
      </c>
      <c r="G30360" s="11">
        <v>1.9730807931859999</v>
      </c>
      <c r="H30360" s="11">
        <v>4.7635864715149996</v>
      </c>
      <c r="I30360" s="11">
        <v>2.1863229866039999</v>
      </c>
      <c r="J30360" s="11">
        <v>2.063824607665</v>
      </c>
      <c r="K30360" s="11">
        <v>6.9907349844580002</v>
      </c>
      <c r="L30360" s="11">
        <v>1.0902460586489999</v>
      </c>
      <c r="M30360" s="11">
        <v>3.3150415664350001</v>
      </c>
      <c r="N30360" s="11">
        <v>4.7571453917669997</v>
      </c>
      <c r="O30360" s="11">
        <v>4.0234561863960003</v>
      </c>
      <c r="P30360" s="11">
        <v>50.226391257689997</v>
      </c>
    </row>
    <row r="30361" spans="1:16" x14ac:dyDescent="0.35">
      <c r="A30361" s="1" t="s">
        <v>28002</v>
      </c>
      <c r="B30361" s="8">
        <v>7.2271941633199999E-2</v>
      </c>
      <c r="C30361" s="8">
        <v>0.1609578384565</v>
      </c>
      <c r="D30361" s="8">
        <v>0.2250755590954</v>
      </c>
      <c r="E30361" s="8">
        <v>4.5833665495549999E-2</v>
      </c>
      <c r="F30361" s="8">
        <v>7.8731970281489996E-2</v>
      </c>
      <c r="G30361" s="8">
        <v>0.178497387965</v>
      </c>
      <c r="H30361" s="8">
        <v>8.343865499217E-2</v>
      </c>
      <c r="I30361" s="8">
        <v>0.1194111484342</v>
      </c>
      <c r="J30361" s="8">
        <v>6.9093533023249998E-2</v>
      </c>
      <c r="K30361" s="8">
        <v>0.1780512311139</v>
      </c>
      <c r="L30361" s="8">
        <v>6.0181967160829998E-2</v>
      </c>
      <c r="M30361" s="8">
        <v>0.1399953954525</v>
      </c>
      <c r="N30361" s="8">
        <v>0.19217586664460001</v>
      </c>
      <c r="O30361" s="8">
        <v>9.9936915369069998E-2</v>
      </c>
      <c r="P30361" s="8">
        <v>0.1222009975039</v>
      </c>
    </row>
    <row r="30362" spans="1:16" x14ac:dyDescent="0.35">
      <c r="B30362" s="11">
        <v>2.8590052669929999</v>
      </c>
      <c r="C30362" s="11">
        <v>5.3801854380560004</v>
      </c>
      <c r="D30362" s="11">
        <v>9.8618961517040002</v>
      </c>
      <c r="E30362" s="11">
        <v>2.0980401484789999</v>
      </c>
      <c r="F30362" s="11">
        <v>3.2847402731940001</v>
      </c>
      <c r="G30362" s="11">
        <v>9.1091538055870007</v>
      </c>
      <c r="H30362" s="11">
        <v>3.5005489890530002</v>
      </c>
      <c r="I30362" s="11">
        <v>2.7973184117279999</v>
      </c>
      <c r="J30362" s="11">
        <v>3.6860611626300002</v>
      </c>
      <c r="K30362" s="11">
        <v>11.58877871948</v>
      </c>
      <c r="L30362" s="11">
        <v>3.1387503709470002</v>
      </c>
      <c r="M30362" s="11">
        <v>4.0337185852779998</v>
      </c>
      <c r="N30362" s="11">
        <v>8.3309368071580003</v>
      </c>
      <c r="O30362" s="11">
        <v>3.6514643720339999</v>
      </c>
      <c r="P30362" s="11">
        <v>73.320598502319996</v>
      </c>
    </row>
    <row r="30363" spans="1:16" x14ac:dyDescent="0.35">
      <c r="A30363" s="1" t="s">
        <v>28003</v>
      </c>
      <c r="B30363" s="8">
        <v>0.1709791260106</v>
      </c>
      <c r="C30363" s="8">
        <v>0.10108513149209999</v>
      </c>
      <c r="D30363" s="8">
        <v>0.1911229867326</v>
      </c>
      <c r="E30363" s="8">
        <v>5.1466383264120001E-2</v>
      </c>
      <c r="F30363" s="8">
        <v>0.12676387462210001</v>
      </c>
      <c r="G30363" s="8">
        <v>2.3082172811070001E-2</v>
      </c>
      <c r="H30363" s="8">
        <v>0.1371591722704</v>
      </c>
      <c r="I30363" s="8">
        <v>8.7488250715569996E-2</v>
      </c>
      <c r="J30363" s="8">
        <v>0.1246820613533</v>
      </c>
      <c r="K30363" s="8">
        <v>0.1143631426159</v>
      </c>
      <c r="L30363" s="8">
        <v>0.1012525411397</v>
      </c>
      <c r="M30363" s="8">
        <v>3.7050815325970002E-2</v>
      </c>
      <c r="N30363" s="8">
        <v>2.6328186889500001E-2</v>
      </c>
      <c r="O30363" s="8">
        <v>5.6010113124960001E-2</v>
      </c>
      <c r="P30363" s="8">
        <v>9.7957441208399998E-2</v>
      </c>
    </row>
    <row r="30364" spans="1:16" x14ac:dyDescent="0.35">
      <c r="B30364" s="11">
        <v>6.7637621290289998</v>
      </c>
      <c r="C30364" s="11">
        <v>3.3788770877709999</v>
      </c>
      <c r="D30364" s="11">
        <v>8.3742324352559994</v>
      </c>
      <c r="E30364" s="11">
        <v>2.3558783094839999</v>
      </c>
      <c r="F30364" s="11">
        <v>5.2886572337580002</v>
      </c>
      <c r="G30364" s="11">
        <v>1.1779391547419999</v>
      </c>
      <c r="H30364" s="11">
        <v>5.7543161724690002</v>
      </c>
      <c r="I30364" s="11">
        <v>2.0494945216230001</v>
      </c>
      <c r="J30364" s="11">
        <v>6.6516457318280002</v>
      </c>
      <c r="K30364" s="11">
        <v>7.4435270407739997</v>
      </c>
      <c r="L30364" s="11">
        <v>5.2807587730109997</v>
      </c>
      <c r="M30364" s="11">
        <v>1.067553414147</v>
      </c>
      <c r="N30364" s="11">
        <v>1.1413423810859999</v>
      </c>
      <c r="O30364" s="11">
        <v>2.0464803400629998</v>
      </c>
      <c r="P30364" s="11">
        <v>58.774464725039998</v>
      </c>
    </row>
    <row r="30365" spans="1:16" x14ac:dyDescent="0.35">
      <c r="A30365" s="1" t="s">
        <v>28004</v>
      </c>
      <c r="B30365" s="8">
        <v>7.4624375010709995E-2</v>
      </c>
      <c r="C30365" s="8">
        <v>6.0109967290319997E-2</v>
      </c>
      <c r="D30365" s="8">
        <v>0</v>
      </c>
      <c r="E30365" s="8">
        <v>0.1222851163349</v>
      </c>
      <c r="F30365" s="8">
        <v>2.294884327923E-2</v>
      </c>
      <c r="G30365" s="8">
        <v>9.6504855788329999E-2</v>
      </c>
      <c r="H30365" s="8">
        <v>1.9662580352779999E-2</v>
      </c>
      <c r="I30365" s="8">
        <v>4.2531685203430002E-2</v>
      </c>
      <c r="J30365" s="8">
        <v>0.1159885945536</v>
      </c>
      <c r="K30365" s="8">
        <v>3.733121610779E-2</v>
      </c>
      <c r="L30365" s="8">
        <v>6.4482539477869999E-2</v>
      </c>
      <c r="M30365" s="8">
        <v>8.0041650671229994E-2</v>
      </c>
      <c r="N30365" s="8">
        <v>2.317429961425E-2</v>
      </c>
      <c r="O30365" s="8">
        <v>4.2049252037119997E-2</v>
      </c>
      <c r="P30365" s="8">
        <v>5.8484037041729997E-2</v>
      </c>
    </row>
    <row r="30366" spans="1:16" x14ac:dyDescent="0.35">
      <c r="B30366" s="11">
        <v>2.9520651636080002</v>
      </c>
      <c r="C30366" s="11">
        <v>2.0092390268079998</v>
      </c>
      <c r="D30366" s="11">
        <v>0</v>
      </c>
      <c r="E30366" s="11">
        <v>5.5976121669119996</v>
      </c>
      <c r="F30366" s="11">
        <v>0.95743812168029996</v>
      </c>
      <c r="G30366" s="11">
        <v>4.9248764051059997</v>
      </c>
      <c r="H30366" s="11">
        <v>0.82491533189919997</v>
      </c>
      <c r="I30366" s="11">
        <v>0.99634471036799999</v>
      </c>
      <c r="J30366" s="11">
        <v>6.1878591958560003</v>
      </c>
      <c r="K30366" s="11">
        <v>2.4297681071659998</v>
      </c>
      <c r="L30366" s="11">
        <v>3.3630438527359998</v>
      </c>
      <c r="M30366" s="11">
        <v>2.306257951309</v>
      </c>
      <c r="N30366" s="11">
        <v>1.0046195134039999</v>
      </c>
      <c r="O30366" s="11">
        <v>1.536382678184</v>
      </c>
      <c r="P30366" s="11">
        <v>35.090422225040001</v>
      </c>
    </row>
    <row r="30367" spans="1:16" x14ac:dyDescent="0.35">
      <c r="A30367" s="1" t="s">
        <v>28005</v>
      </c>
      <c r="B30367" s="8">
        <v>7.9085305646980006E-2</v>
      </c>
      <c r="C30367" s="8">
        <v>6.8991340022729997E-2</v>
      </c>
      <c r="D30367" s="8">
        <v>5.8196104506719998E-2</v>
      </c>
      <c r="E30367" s="8">
        <v>0.1086231351614</v>
      </c>
      <c r="F30367" s="8">
        <v>4.8882911760730001E-2</v>
      </c>
      <c r="G30367" s="8">
        <v>1.797436384968E-2</v>
      </c>
      <c r="H30367" s="8">
        <v>1.8837770147299999E-2</v>
      </c>
      <c r="I30367" s="8">
        <v>4.0747556804070002E-2</v>
      </c>
      <c r="J30367" s="8">
        <v>8.3970275831360006E-2</v>
      </c>
      <c r="K30367" s="8">
        <v>2.7123032382959999E-2</v>
      </c>
      <c r="L30367" s="8">
        <v>0.15067986540530001</v>
      </c>
      <c r="M30367" s="8">
        <v>0.10488635921679999</v>
      </c>
      <c r="N30367" s="8">
        <v>4.3537377976399998E-2</v>
      </c>
      <c r="O30367" s="8">
        <v>9.4707467278669993E-2</v>
      </c>
      <c r="P30367" s="8">
        <v>6.6886510413800004E-2</v>
      </c>
    </row>
    <row r="30368" spans="1:16" x14ac:dyDescent="0.35">
      <c r="B30368" s="11">
        <v>3.1285350895100001</v>
      </c>
      <c r="C30368" s="11">
        <v>2.3061082734570002</v>
      </c>
      <c r="D30368" s="11">
        <v>2.5499167541140002</v>
      </c>
      <c r="E30368" s="11">
        <v>4.9722337534690002</v>
      </c>
      <c r="F30368" s="11">
        <v>2.0394214492199998</v>
      </c>
      <c r="G30368" s="11">
        <v>0.9172752987085</v>
      </c>
      <c r="H30368" s="11">
        <v>0.79031160379230003</v>
      </c>
      <c r="I30368" s="11">
        <v>0.95454982533550004</v>
      </c>
      <c r="J30368" s="11">
        <v>4.4797184195690001</v>
      </c>
      <c r="K30368" s="11">
        <v>1.765350447289</v>
      </c>
      <c r="L30368" s="11">
        <v>7.858607914417</v>
      </c>
      <c r="M30368" s="11">
        <v>3.022114085593</v>
      </c>
      <c r="N30368" s="11">
        <v>1.887370932696</v>
      </c>
      <c r="O30368" s="11">
        <v>3.4603924011110001</v>
      </c>
      <c r="P30368" s="11">
        <v>40.131906248280004</v>
      </c>
    </row>
    <row r="30369" spans="1:16" x14ac:dyDescent="0.35">
      <c r="A30369" s="1" t="s">
        <v>28006</v>
      </c>
      <c r="B30369" s="8">
        <v>9.2923843112150004E-2</v>
      </c>
      <c r="C30369" s="8">
        <v>0.1346992148134</v>
      </c>
      <c r="D30369" s="8">
        <v>0.1183945683631</v>
      </c>
      <c r="E30369" s="8">
        <v>0.1711999986236</v>
      </c>
      <c r="F30369" s="8">
        <v>9.4597304864100007E-2</v>
      </c>
      <c r="G30369" s="8">
        <v>7.2037978236579994E-2</v>
      </c>
      <c r="H30369" s="8">
        <v>8.5914271280569998E-2</v>
      </c>
      <c r="I30369" s="8">
        <v>0.1220342026049</v>
      </c>
      <c r="J30369" s="8">
        <v>0.17148230339789999</v>
      </c>
      <c r="K30369" s="8">
        <v>5.190556506387E-2</v>
      </c>
      <c r="L30369" s="8">
        <v>0.14696145581200001</v>
      </c>
      <c r="M30369" s="8">
        <v>0.16799539389359999</v>
      </c>
      <c r="N30369" s="8">
        <v>0.12749484934880001</v>
      </c>
      <c r="O30369" s="8">
        <v>0</v>
      </c>
      <c r="P30369" s="8">
        <v>0.10974615443080001</v>
      </c>
    </row>
    <row r="30370" spans="1:16" x14ac:dyDescent="0.35">
      <c r="B30370" s="11">
        <v>3.6759737027020001</v>
      </c>
      <c r="C30370" s="11">
        <v>4.5024632599830001</v>
      </c>
      <c r="D30370" s="11">
        <v>5.1875687560879999</v>
      </c>
      <c r="E30370" s="11">
        <v>7.8366952904230001</v>
      </c>
      <c r="F30370" s="11">
        <v>3.946650590755</v>
      </c>
      <c r="G30370" s="11">
        <v>3.6762724154219999</v>
      </c>
      <c r="H30370" s="11">
        <v>3.6044099165380001</v>
      </c>
      <c r="I30370" s="11">
        <v>2.8587659216370001</v>
      </c>
      <c r="J30370" s="11">
        <v>9.1483852536639994</v>
      </c>
      <c r="K30370" s="11">
        <v>3.3783653394109998</v>
      </c>
      <c r="L30370" s="11">
        <v>7.6646767413230004</v>
      </c>
      <c r="M30370" s="11">
        <v>4.8404887917900004</v>
      </c>
      <c r="N30370" s="11">
        <v>5.5269766787489996</v>
      </c>
      <c r="O30370" s="11">
        <v>0</v>
      </c>
      <c r="P30370" s="11">
        <v>65.84769265848</v>
      </c>
    </row>
    <row r="30371" spans="1:16" x14ac:dyDescent="0.35">
      <c r="A30371" s="1" t="s">
        <v>28007</v>
      </c>
      <c r="B30371" s="8">
        <v>0.11011492227810001</v>
      </c>
      <c r="C30371" s="8">
        <v>0.13675487150509999</v>
      </c>
      <c r="D30371" s="8">
        <v>0.15142110960300001</v>
      </c>
      <c r="E30371" s="8">
        <v>0.18929363271399999</v>
      </c>
      <c r="F30371" s="8">
        <v>9.551131404813E-2</v>
      </c>
      <c r="G30371" s="8">
        <v>0.2242445106165</v>
      </c>
      <c r="H30371" s="8">
        <v>0.1742970663449</v>
      </c>
      <c r="I30371" s="8">
        <v>0.18971923545130001</v>
      </c>
      <c r="J30371" s="8">
        <v>0.1114014811507</v>
      </c>
      <c r="K30371" s="8">
        <v>4.5397946260559999E-2</v>
      </c>
      <c r="L30371" s="8">
        <v>0.16557322363300001</v>
      </c>
      <c r="M30371" s="8">
        <v>0.15202674729660001</v>
      </c>
      <c r="N30371" s="8">
        <v>3.2466108917839999E-2</v>
      </c>
      <c r="O30371" s="8">
        <v>0.1189613167042</v>
      </c>
      <c r="P30371" s="8">
        <v>0.1317995772576</v>
      </c>
    </row>
    <row r="30372" spans="1:16" x14ac:dyDescent="0.35">
      <c r="B30372" s="11">
        <v>4.3560354911369998</v>
      </c>
      <c r="C30372" s="11">
        <v>4.5711757520520004</v>
      </c>
      <c r="D30372" s="11">
        <v>6.6346575526990001</v>
      </c>
      <c r="E30372" s="11">
        <v>8.6649330135689997</v>
      </c>
      <c r="F30372" s="11">
        <v>3.9847835469869999</v>
      </c>
      <c r="G30372" s="11">
        <v>11.443740216889999</v>
      </c>
      <c r="H30372" s="11">
        <v>7.312383204713</v>
      </c>
      <c r="I30372" s="11">
        <v>4.4443514474640002</v>
      </c>
      <c r="J30372" s="11">
        <v>5.9431419289390002</v>
      </c>
      <c r="K30372" s="11">
        <v>2.954805480653</v>
      </c>
      <c r="L30372" s="11">
        <v>8.6353610826330005</v>
      </c>
      <c r="M30372" s="11">
        <v>4.3803806121450002</v>
      </c>
      <c r="N30372" s="11">
        <v>1.407424909752</v>
      </c>
      <c r="O30372" s="11">
        <v>4.3465721149309999</v>
      </c>
      <c r="P30372" s="11">
        <v>79.079746354560001</v>
      </c>
    </row>
    <row r="30373" spans="1:16" x14ac:dyDescent="0.35">
      <c r="A30373" s="1" t="s">
        <v>28008</v>
      </c>
      <c r="B30373" s="8">
        <v>4.2120419774699998E-2</v>
      </c>
      <c r="C30373" s="8">
        <v>4.4692472834090002E-2</v>
      </c>
      <c r="D30373" s="8">
        <v>3.2765616650260003E-2</v>
      </c>
      <c r="E30373" s="8">
        <v>6.2382297716030002E-2</v>
      </c>
      <c r="F30373" s="8">
        <v>0.12993409479689999</v>
      </c>
      <c r="G30373" s="8">
        <v>1.4557444000020001E-2</v>
      </c>
      <c r="H30373" s="8">
        <v>1.7475202283750001E-2</v>
      </c>
      <c r="I30373" s="8">
        <v>2.9908864765160002E-2</v>
      </c>
      <c r="J30373" s="8">
        <v>3.405768737506E-2</v>
      </c>
      <c r="K30373" s="8">
        <v>2.7500215247630001E-2</v>
      </c>
      <c r="L30373" s="8">
        <v>7.5528087835899996E-2</v>
      </c>
      <c r="M30373" s="8">
        <v>7.2353644233950007E-2</v>
      </c>
      <c r="N30373" s="8">
        <v>0</v>
      </c>
      <c r="O30373" s="8">
        <v>0.1039604553719</v>
      </c>
      <c r="P30373" s="8">
        <v>4.7463551868290002E-2</v>
      </c>
    </row>
    <row r="30374" spans="1:16" x14ac:dyDescent="0.35">
      <c r="B30374" s="11">
        <v>1.6662414107400001</v>
      </c>
      <c r="C30374" s="11">
        <v>1.493893020921</v>
      </c>
      <c r="D30374" s="11">
        <v>1.4356561416539999</v>
      </c>
      <c r="E30374" s="11">
        <v>2.855555272473</v>
      </c>
      <c r="F30374" s="11">
        <v>5.4209205296710001</v>
      </c>
      <c r="G30374" s="11">
        <v>0.74290160726849996</v>
      </c>
      <c r="H30374" s="11">
        <v>0.73314702512410002</v>
      </c>
      <c r="I30374" s="11">
        <v>0.70064327475739996</v>
      </c>
      <c r="J30374" s="11">
        <v>1.8169387673370001</v>
      </c>
      <c r="K30374" s="11">
        <v>1.7899000599379999</v>
      </c>
      <c r="L30374" s="11">
        <v>3.9391170627290002</v>
      </c>
      <c r="M30374" s="11">
        <v>2.0847417053670001</v>
      </c>
      <c r="N30374" s="11">
        <v>0</v>
      </c>
      <c r="O30374" s="11">
        <v>3.798475242996</v>
      </c>
      <c r="P30374" s="11">
        <v>28.478131120970001</v>
      </c>
    </row>
    <row r="30375" spans="1:16" x14ac:dyDescent="0.35">
      <c r="A30375" s="1" t="s">
        <v>28009</v>
      </c>
      <c r="B30375" s="8">
        <v>3.8659876441779997E-2</v>
      </c>
      <c r="C30375" s="8">
        <v>7.4530004575030007E-2</v>
      </c>
      <c r="D30375" s="8">
        <v>0.10085417307989999</v>
      </c>
      <c r="E30375" s="8">
        <v>2.234997510819E-2</v>
      </c>
      <c r="F30375" s="8">
        <v>4.3124744160550003E-2</v>
      </c>
      <c r="G30375" s="8">
        <v>9.0565431554129994E-2</v>
      </c>
      <c r="H30375" s="8">
        <v>8.4773843891919998E-2</v>
      </c>
      <c r="I30375" s="8">
        <v>0</v>
      </c>
      <c r="J30375" s="8">
        <v>8.3466247722440004E-2</v>
      </c>
      <c r="K30375" s="8">
        <v>7.7766426896320004E-2</v>
      </c>
      <c r="L30375" s="8">
        <v>5.598874838436E-2</v>
      </c>
      <c r="M30375" s="8">
        <v>6.6904669365649996E-2</v>
      </c>
      <c r="N30375" s="8">
        <v>0.1557646922957</v>
      </c>
      <c r="O30375" s="8">
        <v>0.10053019252790001</v>
      </c>
      <c r="P30375" s="8">
        <v>7.3713381974030004E-2</v>
      </c>
    </row>
    <row r="30376" spans="1:16" x14ac:dyDescent="0.35">
      <c r="B30376" s="11">
        <v>1.5293457996369999</v>
      </c>
      <c r="C30376" s="11">
        <v>2.4912439751809998</v>
      </c>
      <c r="D30376" s="11">
        <v>4.4190199299159998</v>
      </c>
      <c r="E30376" s="11">
        <v>1.023072114951</v>
      </c>
      <c r="F30376" s="11">
        <v>1.7991875906179999</v>
      </c>
      <c r="G30376" s="11">
        <v>4.6217732085670002</v>
      </c>
      <c r="H30376" s="11">
        <v>3.5565649225990001</v>
      </c>
      <c r="I30376" s="11">
        <v>0</v>
      </c>
      <c r="J30376" s="11">
        <v>4.4528290949700002</v>
      </c>
      <c r="K30376" s="11">
        <v>5.0615651881080002</v>
      </c>
      <c r="L30376" s="11">
        <v>2.9200558414889999</v>
      </c>
      <c r="M30376" s="11">
        <v>1.92773917592</v>
      </c>
      <c r="N30376" s="11">
        <v>6.7524909915049998</v>
      </c>
      <c r="O30376" s="11">
        <v>3.673141350956</v>
      </c>
      <c r="P30376" s="11">
        <v>44.228029184420002</v>
      </c>
    </row>
    <row r="30377" spans="1:16" x14ac:dyDescent="0.35">
      <c r="A30377" s="1" t="s">
        <v>28010</v>
      </c>
      <c r="B30377" s="8">
        <v>9.0562218804730005E-2</v>
      </c>
      <c r="C30377" s="8">
        <v>0</v>
      </c>
      <c r="D30377" s="8">
        <v>3.166424789596E-2</v>
      </c>
      <c r="E30377" s="8">
        <v>7.1292595471210002E-2</v>
      </c>
      <c r="F30377" s="8">
        <v>4.2624397644149999E-2</v>
      </c>
      <c r="G30377" s="8">
        <v>4.2034170790360002E-2</v>
      </c>
      <c r="H30377" s="8">
        <v>2.7575715755330001E-2</v>
      </c>
      <c r="I30377" s="8">
        <v>6.6228378959370005E-2</v>
      </c>
      <c r="J30377" s="8">
        <v>4.9648825820799998E-2</v>
      </c>
      <c r="K30377" s="8">
        <v>9.4416559855869997E-2</v>
      </c>
      <c r="L30377" s="8">
        <v>1.8451894053850001E-2</v>
      </c>
      <c r="M30377" s="8">
        <v>2.9430745416380001E-2</v>
      </c>
      <c r="N30377" s="8">
        <v>0.12373330451590001</v>
      </c>
      <c r="O30377" s="8">
        <v>7.9362178411120005E-2</v>
      </c>
      <c r="P30377" s="8">
        <v>5.6221822979140003E-2</v>
      </c>
    </row>
    <row r="30378" spans="1:16" x14ac:dyDescent="0.35">
      <c r="B30378" s="11">
        <v>3.5825502221500001</v>
      </c>
      <c r="C30378" s="11">
        <v>0</v>
      </c>
      <c r="D30378" s="11">
        <v>1.3873986394919999</v>
      </c>
      <c r="E30378" s="11">
        <v>3.263424951303</v>
      </c>
      <c r="F30378" s="11">
        <v>1.7783128640350001</v>
      </c>
      <c r="G30378" s="11">
        <v>2.145105489693</v>
      </c>
      <c r="H30378" s="11">
        <v>1.1568995679380001</v>
      </c>
      <c r="I30378" s="11">
        <v>1.5514620391080001</v>
      </c>
      <c r="J30378" s="11">
        <v>2.6487082165369999</v>
      </c>
      <c r="K30378" s="11">
        <v>6.1452684869340004</v>
      </c>
      <c r="L30378" s="11">
        <v>0.96234623157840005</v>
      </c>
      <c r="M30378" s="11">
        <v>0.84799463854470003</v>
      </c>
      <c r="N30378" s="11">
        <v>5.3639114986739997</v>
      </c>
      <c r="O30378" s="11">
        <v>2.8997109414970001</v>
      </c>
      <c r="P30378" s="11">
        <v>33.733093787480001</v>
      </c>
    </row>
    <row r="30379" spans="1:16" x14ac:dyDescent="0.35">
      <c r="A30379" s="1" t="s">
        <v>28011</v>
      </c>
      <c r="B30379" s="8">
        <v>6.3268521057650004E-2</v>
      </c>
      <c r="C30379" s="8">
        <v>8.5579412715550002E-2</v>
      </c>
      <c r="D30379" s="8">
        <v>0</v>
      </c>
      <c r="E30379" s="8">
        <v>0.1035271497998</v>
      </c>
      <c r="F30379" s="8">
        <v>8.4217801199809997E-2</v>
      </c>
      <c r="G30379" s="8">
        <v>0.12394944479720001</v>
      </c>
      <c r="H30379" s="8">
        <v>0.14246370244830001</v>
      </c>
      <c r="I30379" s="8">
        <v>0.1239739581676</v>
      </c>
      <c r="J30379" s="8">
        <v>4.490371094909E-2</v>
      </c>
      <c r="K30379" s="8">
        <v>8.7169236796919999E-2</v>
      </c>
      <c r="L30379" s="8">
        <v>8.3481161824610003E-2</v>
      </c>
      <c r="M30379" s="8">
        <v>3.4261794650000003E-2</v>
      </c>
      <c r="N30379" s="8">
        <v>7.2608120651749999E-2</v>
      </c>
      <c r="O30379" s="8">
        <v>4.6919343430769998E-2</v>
      </c>
      <c r="P30379" s="8">
        <v>7.8491094041949996E-2</v>
      </c>
    </row>
    <row r="30380" spans="1:16" x14ac:dyDescent="0.35">
      <c r="B30380" s="11">
        <v>2.5028390112540002</v>
      </c>
      <c r="C30380" s="11">
        <v>2.8605820909680002</v>
      </c>
      <c r="D30380" s="11">
        <v>0</v>
      </c>
      <c r="E30380" s="11">
        <v>4.7389645665259996</v>
      </c>
      <c r="F30380" s="11">
        <v>3.5136120985139998</v>
      </c>
      <c r="G30380" s="11">
        <v>6.3254402187440002</v>
      </c>
      <c r="H30380" s="11">
        <v>5.9768601211129999</v>
      </c>
      <c r="I30380" s="11">
        <v>2.9042065192769999</v>
      </c>
      <c r="J30380" s="11">
        <v>2.3955617515130001</v>
      </c>
      <c r="K30380" s="11">
        <v>5.673563670779</v>
      </c>
      <c r="L30380" s="11">
        <v>4.3539043338979999</v>
      </c>
      <c r="M30380" s="11">
        <v>0.98719273871830004</v>
      </c>
      <c r="N30380" s="11">
        <v>3.147604719561</v>
      </c>
      <c r="O30380" s="11">
        <v>1.7143245843029999</v>
      </c>
      <c r="P30380" s="11">
        <v>47.094656425170001</v>
      </c>
    </row>
    <row r="30381" spans="1:16" x14ac:dyDescent="0.35">
      <c r="A30381" s="1" t="s">
        <v>28012</v>
      </c>
      <c r="B30381" s="8">
        <v>1.5282643719669999E-2</v>
      </c>
      <c r="C30381" s="8">
        <v>0</v>
      </c>
      <c r="D30381" s="8">
        <v>0</v>
      </c>
      <c r="E30381" s="8">
        <v>0</v>
      </c>
      <c r="F30381" s="8">
        <v>0</v>
      </c>
      <c r="G30381" s="8">
        <v>1.797436384968E-2</v>
      </c>
      <c r="H30381" s="8">
        <v>3.4706917286100002E-2</v>
      </c>
      <c r="I30381" s="8">
        <v>0</v>
      </c>
      <c r="J30381" s="8">
        <v>0</v>
      </c>
      <c r="K30381" s="8">
        <v>0</v>
      </c>
      <c r="L30381" s="8">
        <v>0</v>
      </c>
      <c r="M30381" s="8">
        <v>0</v>
      </c>
      <c r="N30381" s="8">
        <v>0</v>
      </c>
      <c r="O30381" s="8">
        <v>0</v>
      </c>
      <c r="P30381" s="8">
        <v>4.9632003211450004E-3</v>
      </c>
    </row>
    <row r="30382" spans="1:16" x14ac:dyDescent="0.35">
      <c r="B30382" s="11">
        <v>0.60456600308109998</v>
      </c>
      <c r="C30382" s="11">
        <v>0</v>
      </c>
      <c r="D30382" s="11">
        <v>0</v>
      </c>
      <c r="E30382" s="11">
        <v>0</v>
      </c>
      <c r="F30382" s="11">
        <v>0</v>
      </c>
      <c r="G30382" s="11">
        <v>0.9172752987085</v>
      </c>
      <c r="H30382" s="11">
        <v>1.456078890898</v>
      </c>
      <c r="I30382" s="11">
        <v>0</v>
      </c>
      <c r="J30382" s="11">
        <v>0</v>
      </c>
      <c r="K30382" s="11">
        <v>0</v>
      </c>
      <c r="L30382" s="11">
        <v>0</v>
      </c>
      <c r="M30382" s="11">
        <v>0</v>
      </c>
      <c r="N30382" s="11">
        <v>0</v>
      </c>
      <c r="O30382" s="11">
        <v>0</v>
      </c>
      <c r="P30382" s="11">
        <v>2.9779201926869998</v>
      </c>
    </row>
    <row r="30383" spans="1:16" x14ac:dyDescent="0.35">
      <c r="A30383" s="1" t="s">
        <v>28013</v>
      </c>
      <c r="B30383" s="8">
        <v>2.8986228890520001E-2</v>
      </c>
      <c r="C30383" s="8">
        <v>0</v>
      </c>
      <c r="D30383" s="8">
        <v>0</v>
      </c>
      <c r="E30383" s="8">
        <v>0</v>
      </c>
      <c r="F30383" s="8">
        <v>0</v>
      </c>
      <c r="G30383" s="8">
        <v>0</v>
      </c>
      <c r="H30383" s="8">
        <v>0</v>
      </c>
      <c r="I30383" s="8">
        <v>0</v>
      </c>
      <c r="J30383" s="8">
        <v>0</v>
      </c>
      <c r="K30383" s="8">
        <v>0</v>
      </c>
      <c r="L30383" s="8">
        <v>0</v>
      </c>
      <c r="M30383" s="8">
        <v>0</v>
      </c>
      <c r="N30383" s="8">
        <v>2.2806770080409999E-2</v>
      </c>
      <c r="O30383" s="8">
        <v>0</v>
      </c>
      <c r="P30383" s="8">
        <v>3.5589215522839998E-3</v>
      </c>
    </row>
    <row r="30384" spans="1:16" x14ac:dyDescent="0.35">
      <c r="B30384" s="11">
        <v>1.146666039344</v>
      </c>
      <c r="C30384" s="11">
        <v>0</v>
      </c>
      <c r="D30384" s="11">
        <v>0</v>
      </c>
      <c r="E30384" s="11">
        <v>0</v>
      </c>
      <c r="F30384" s="11">
        <v>0</v>
      </c>
      <c r="G30384" s="11">
        <v>0</v>
      </c>
      <c r="H30384" s="11">
        <v>0</v>
      </c>
      <c r="I30384" s="11">
        <v>0</v>
      </c>
      <c r="J30384" s="11">
        <v>0</v>
      </c>
      <c r="K30384" s="11">
        <v>0</v>
      </c>
      <c r="L30384" s="11">
        <v>0</v>
      </c>
      <c r="M30384" s="11">
        <v>0</v>
      </c>
      <c r="N30384" s="11">
        <v>0.98868689202619997</v>
      </c>
      <c r="O30384" s="11">
        <v>0</v>
      </c>
      <c r="P30384" s="11">
        <v>2.1353529313699999</v>
      </c>
    </row>
    <row r="30385" spans="1:16" x14ac:dyDescent="0.35">
      <c r="A30385" s="1" t="s">
        <v>28014</v>
      </c>
      <c r="B30385" s="8">
        <v>0</v>
      </c>
      <c r="C30385" s="8">
        <v>0</v>
      </c>
      <c r="D30385" s="8">
        <v>0</v>
      </c>
      <c r="E30385" s="8">
        <v>0</v>
      </c>
      <c r="F30385" s="8">
        <v>0</v>
      </c>
      <c r="G30385" s="8">
        <v>0</v>
      </c>
      <c r="H30385" s="8">
        <v>0</v>
      </c>
      <c r="I30385" s="8">
        <v>0</v>
      </c>
      <c r="J30385" s="8">
        <v>0</v>
      </c>
      <c r="K30385" s="8">
        <v>0</v>
      </c>
      <c r="L30385" s="8">
        <v>0</v>
      </c>
      <c r="M30385" s="8">
        <v>0</v>
      </c>
      <c r="N30385" s="8">
        <v>2.5200878688520001E-2</v>
      </c>
      <c r="O30385" s="8">
        <v>0</v>
      </c>
      <c r="P30385" s="8">
        <v>1.8207881796380001E-3</v>
      </c>
    </row>
    <row r="30386" spans="1:16" x14ac:dyDescent="0.35">
      <c r="B30386" s="11">
        <v>0</v>
      </c>
      <c r="C30386" s="11">
        <v>0</v>
      </c>
      <c r="D30386" s="11">
        <v>0</v>
      </c>
      <c r="E30386" s="11">
        <v>0</v>
      </c>
      <c r="F30386" s="11">
        <v>0</v>
      </c>
      <c r="G30386" s="11">
        <v>0</v>
      </c>
      <c r="H30386" s="11">
        <v>0</v>
      </c>
      <c r="I30386" s="11">
        <v>0</v>
      </c>
      <c r="J30386" s="11">
        <v>0</v>
      </c>
      <c r="K30386" s="11">
        <v>0</v>
      </c>
      <c r="L30386" s="11">
        <v>0</v>
      </c>
      <c r="M30386" s="11">
        <v>0</v>
      </c>
      <c r="N30386" s="11">
        <v>1.092472907783</v>
      </c>
      <c r="O30386" s="11">
        <v>0</v>
      </c>
      <c r="P30386" s="11">
        <v>1.092472907783</v>
      </c>
    </row>
    <row r="30387" spans="1:16" x14ac:dyDescent="0.35">
      <c r="A30387" s="1" t="s">
        <v>28015</v>
      </c>
      <c r="B30387" s="8">
        <v>0</v>
      </c>
      <c r="C30387" s="8">
        <v>0</v>
      </c>
      <c r="D30387" s="8">
        <v>0</v>
      </c>
      <c r="E30387" s="8">
        <v>0</v>
      </c>
      <c r="F30387" s="8">
        <v>2.216575510366E-2</v>
      </c>
      <c r="G30387" s="8">
        <v>0</v>
      </c>
      <c r="H30387" s="8">
        <v>0</v>
      </c>
      <c r="I30387" s="8">
        <v>0</v>
      </c>
      <c r="J30387" s="8">
        <v>2.5960440508030001E-2</v>
      </c>
      <c r="K30387" s="8">
        <v>4.8815293204430003E-2</v>
      </c>
      <c r="L30387" s="8">
        <v>1.9389141455719999E-2</v>
      </c>
      <c r="M30387" s="8">
        <v>0</v>
      </c>
      <c r="N30387" s="8">
        <v>1.576738479558E-2</v>
      </c>
      <c r="O30387" s="8">
        <v>2.701847454349E-2</v>
      </c>
      <c r="P30387" s="8">
        <v>1.3614837616059999E-2</v>
      </c>
    </row>
    <row r="30388" spans="1:16" x14ac:dyDescent="0.35">
      <c r="B30388" s="11">
        <v>0</v>
      </c>
      <c r="C30388" s="11">
        <v>0</v>
      </c>
      <c r="D30388" s="11">
        <v>0</v>
      </c>
      <c r="E30388" s="11">
        <v>0</v>
      </c>
      <c r="F30388" s="11">
        <v>0.92476726054799996</v>
      </c>
      <c r="G30388" s="11">
        <v>0</v>
      </c>
      <c r="H30388" s="11">
        <v>0</v>
      </c>
      <c r="I30388" s="11">
        <v>0</v>
      </c>
      <c r="J30388" s="11">
        <v>1.384959884585</v>
      </c>
      <c r="K30388" s="11">
        <v>3.177229539686</v>
      </c>
      <c r="L30388" s="11">
        <v>1.011227744913</v>
      </c>
      <c r="M30388" s="11">
        <v>0</v>
      </c>
      <c r="N30388" s="11">
        <v>0.68352540118390004</v>
      </c>
      <c r="O30388" s="11">
        <v>0.98719273871830004</v>
      </c>
      <c r="P30388" s="11">
        <v>8.1689025696339996</v>
      </c>
    </row>
    <row r="30389" spans="1:16" x14ac:dyDescent="0.35">
      <c r="A30389" s="1" t="s">
        <v>28016</v>
      </c>
      <c r="B30389" s="8">
        <v>1</v>
      </c>
      <c r="C30389" s="8">
        <v>1</v>
      </c>
      <c r="D30389" s="8">
        <v>1</v>
      </c>
      <c r="E30389" s="8">
        <v>1</v>
      </c>
      <c r="F30389" s="8">
        <v>1</v>
      </c>
      <c r="G30389" s="8">
        <v>1</v>
      </c>
      <c r="H30389" s="8">
        <v>1</v>
      </c>
      <c r="I30389" s="8">
        <v>1</v>
      </c>
      <c r="J30389" s="8">
        <v>1</v>
      </c>
      <c r="K30389" s="8">
        <v>1</v>
      </c>
      <c r="L30389" s="8">
        <v>1</v>
      </c>
      <c r="M30389" s="8">
        <v>1</v>
      </c>
      <c r="N30389" s="8">
        <v>1</v>
      </c>
      <c r="O30389" s="8">
        <v>1</v>
      </c>
      <c r="P30389" s="8">
        <v>1</v>
      </c>
    </row>
    <row r="30390" spans="1:16" x14ac:dyDescent="0.35">
      <c r="B30390" s="11">
        <v>39.55899346807</v>
      </c>
      <c r="C30390" s="11">
        <v>33.426054236619997</v>
      </c>
      <c r="D30390" s="11">
        <v>43.8159353745</v>
      </c>
      <c r="E30390" s="11">
        <v>45.775089681239997</v>
      </c>
      <c r="F30390" s="11">
        <v>41.720539463830001</v>
      </c>
      <c r="G30390" s="11">
        <v>51.032420751010001</v>
      </c>
      <c r="H30390" s="11">
        <v>41.953564440619999</v>
      </c>
      <c r="I30390" s="11">
        <v>23.425940110349998</v>
      </c>
      <c r="J30390" s="11">
        <v>53.348859167329998</v>
      </c>
      <c r="K30390" s="11">
        <v>65.086765460579997</v>
      </c>
      <c r="L30390" s="11">
        <v>52.154333250009998</v>
      </c>
      <c r="M30390" s="11">
        <v>28.813223265249999</v>
      </c>
      <c r="N30390" s="11">
        <v>43.350587941230003</v>
      </c>
      <c r="O30390" s="11">
        <v>36.537693389360001</v>
      </c>
      <c r="P30390" s="11">
        <v>600</v>
      </c>
    </row>
    <row r="30391" spans="1:16" x14ac:dyDescent="0.35">
      <c r="A30391" s="1" t="s">
        <v>28017</v>
      </c>
    </row>
    <row r="30392" spans="1:16" x14ac:dyDescent="0.35">
      <c r="A30392" s="1" t="s">
        <v>28018</v>
      </c>
    </row>
    <row r="30396" spans="1:16" x14ac:dyDescent="0.35">
      <c r="A30396" s="4" t="s">
        <v>28019</v>
      </c>
    </row>
    <row r="30397" spans="1:16" x14ac:dyDescent="0.35">
      <c r="A30397" s="1" t="s">
        <v>28020</v>
      </c>
    </row>
    <row r="30398" spans="1:16" ht="31" x14ac:dyDescent="0.35">
      <c r="A30398" s="5" t="s">
        <v>28021</v>
      </c>
      <c r="B30398" s="5" t="s">
        <v>28022</v>
      </c>
      <c r="C30398" s="5" t="s">
        <v>28023</v>
      </c>
      <c r="D30398" s="5" t="s">
        <v>28024</v>
      </c>
      <c r="E30398" s="5" t="s">
        <v>28025</v>
      </c>
      <c r="F30398" s="5" t="s">
        <v>28026</v>
      </c>
      <c r="G30398" s="5" t="s">
        <v>28027</v>
      </c>
      <c r="H30398" s="5" t="s">
        <v>28028</v>
      </c>
      <c r="I30398" s="5" t="s">
        <v>28029</v>
      </c>
      <c r="J30398" s="5" t="s">
        <v>28030</v>
      </c>
      <c r="K30398" s="5" t="s">
        <v>28031</v>
      </c>
    </row>
    <row r="30399" spans="1:16" x14ac:dyDescent="0.35">
      <c r="A30399" s="1" t="s">
        <v>28032</v>
      </c>
      <c r="B30399" s="8">
        <v>4.7832455246330001E-2</v>
      </c>
      <c r="C30399" s="6">
        <v>0.1077663430984</v>
      </c>
      <c r="D30399" s="8">
        <v>4.5695631804960002E-2</v>
      </c>
      <c r="E30399" s="8">
        <v>8.4025943962909994E-2</v>
      </c>
      <c r="F30399" s="8">
        <v>0</v>
      </c>
      <c r="G30399" s="8">
        <v>0</v>
      </c>
      <c r="H30399" s="8">
        <v>0</v>
      </c>
      <c r="I30399" s="8">
        <v>0</v>
      </c>
      <c r="J30399" s="8">
        <v>0</v>
      </c>
      <c r="K30399" s="8">
        <v>4.936703151513E-2</v>
      </c>
    </row>
    <row r="30400" spans="1:16" x14ac:dyDescent="0.35">
      <c r="B30400" s="11">
        <v>3.0575868383930001</v>
      </c>
      <c r="C30400" s="9">
        <v>9.4601797049939993</v>
      </c>
      <c r="D30400" s="11">
        <v>4.3760199357870002</v>
      </c>
      <c r="E30400" s="11">
        <v>12.726432429899999</v>
      </c>
      <c r="F30400" s="11">
        <v>0</v>
      </c>
      <c r="G30400" s="11">
        <v>0</v>
      </c>
      <c r="H30400" s="11">
        <v>0</v>
      </c>
      <c r="I30400" s="11">
        <v>0</v>
      </c>
      <c r="J30400" s="11">
        <v>0</v>
      </c>
      <c r="K30400" s="11">
        <v>29.620218909079998</v>
      </c>
    </row>
    <row r="30401" spans="1:11" x14ac:dyDescent="0.35">
      <c r="A30401" s="1" t="s">
        <v>28033</v>
      </c>
      <c r="B30401" s="8">
        <v>9.534747252794E-2</v>
      </c>
      <c r="C30401" s="8">
        <v>5.9308102837929998E-2</v>
      </c>
      <c r="D30401" s="8">
        <v>9.7245568701419996E-2</v>
      </c>
      <c r="E30401" s="6">
        <v>0.1806640553129</v>
      </c>
      <c r="F30401" s="8">
        <v>0</v>
      </c>
      <c r="G30401" s="8">
        <v>0</v>
      </c>
      <c r="H30401" s="8">
        <v>0</v>
      </c>
      <c r="I30401" s="8">
        <v>0</v>
      </c>
      <c r="J30401" s="8">
        <v>7.7234370024650001E-2</v>
      </c>
      <c r="K30401" s="8">
        <v>8.3710652096150001E-2</v>
      </c>
    </row>
    <row r="30402" spans="1:11" x14ac:dyDescent="0.35">
      <c r="B30402" s="11">
        <v>6.0948821375379998</v>
      </c>
      <c r="C30402" s="11">
        <v>5.2063129793379996</v>
      </c>
      <c r="D30402" s="11">
        <v>9.3126745488649991</v>
      </c>
      <c r="E30402" s="9">
        <v>27.363083162350001</v>
      </c>
      <c r="F30402" s="11">
        <v>0</v>
      </c>
      <c r="G30402" s="11">
        <v>0</v>
      </c>
      <c r="H30402" s="11">
        <v>0</v>
      </c>
      <c r="I30402" s="11">
        <v>0</v>
      </c>
      <c r="J30402" s="11">
        <v>2.2494384296000001</v>
      </c>
      <c r="K30402" s="11">
        <v>50.226391257689997</v>
      </c>
    </row>
    <row r="30403" spans="1:11" x14ac:dyDescent="0.35">
      <c r="A30403" s="1" t="s">
        <v>28034</v>
      </c>
      <c r="B30403" s="8">
        <v>0.12237666504609999</v>
      </c>
      <c r="C30403" s="8">
        <v>0.1494725962131</v>
      </c>
      <c r="D30403" s="6">
        <v>0.24102633506099999</v>
      </c>
      <c r="E30403" s="8">
        <v>0.1600766217431</v>
      </c>
      <c r="F30403" s="7">
        <v>0</v>
      </c>
      <c r="G30403" s="7">
        <v>0</v>
      </c>
      <c r="H30403" s="8">
        <v>0</v>
      </c>
      <c r="I30403" s="8">
        <v>0</v>
      </c>
      <c r="J30403" s="8">
        <v>0.1733877816928</v>
      </c>
      <c r="K30403" s="8">
        <v>0.1222009975039</v>
      </c>
    </row>
    <row r="30404" spans="1:11" x14ac:dyDescent="0.35">
      <c r="B30404" s="11">
        <v>7.8226651432469998</v>
      </c>
      <c r="C30404" s="11">
        <v>13.12132879796</v>
      </c>
      <c r="D30404" s="9">
        <v>23.081769648760002</v>
      </c>
      <c r="E30404" s="11">
        <v>24.244944051089998</v>
      </c>
      <c r="F30404" s="10">
        <v>0</v>
      </c>
      <c r="G30404" s="10">
        <v>0</v>
      </c>
      <c r="H30404" s="11">
        <v>0</v>
      </c>
      <c r="I30404" s="11">
        <v>0</v>
      </c>
      <c r="J30404" s="11">
        <v>5.049890861263</v>
      </c>
      <c r="K30404" s="11">
        <v>73.320598502319996</v>
      </c>
    </row>
    <row r="30405" spans="1:11" x14ac:dyDescent="0.35">
      <c r="A30405" s="1" t="s">
        <v>28035</v>
      </c>
      <c r="B30405" s="7">
        <v>0</v>
      </c>
      <c r="C30405" s="7">
        <v>0</v>
      </c>
      <c r="D30405" s="7">
        <v>0</v>
      </c>
      <c r="E30405" s="7">
        <v>0</v>
      </c>
      <c r="F30405" s="6">
        <v>0.45101056229589997</v>
      </c>
      <c r="G30405" s="6">
        <v>0.21908682933269999</v>
      </c>
      <c r="H30405" s="6">
        <v>0.3220223217514</v>
      </c>
      <c r="I30405" s="6">
        <v>0.2793670156702</v>
      </c>
      <c r="J30405" s="8">
        <v>0.1689611749544</v>
      </c>
      <c r="K30405" s="8">
        <v>9.7957441208399998E-2</v>
      </c>
    </row>
    <row r="30406" spans="1:11" x14ac:dyDescent="0.35">
      <c r="B30406" s="10">
        <v>0</v>
      </c>
      <c r="C30406" s="10">
        <v>0</v>
      </c>
      <c r="D30406" s="10">
        <v>0</v>
      </c>
      <c r="E30406" s="10">
        <v>0</v>
      </c>
      <c r="F30406" s="9">
        <v>19.950171949120001</v>
      </c>
      <c r="G30406" s="9">
        <v>11.63909381711</v>
      </c>
      <c r="H30406" s="9">
        <v>10.77703599492</v>
      </c>
      <c r="I30406" s="9">
        <v>11.48719630187</v>
      </c>
      <c r="J30406" s="11">
        <v>4.9209666620109997</v>
      </c>
      <c r="K30406" s="11">
        <v>58.774464725039998</v>
      </c>
    </row>
    <row r="30407" spans="1:11" x14ac:dyDescent="0.35">
      <c r="A30407" s="1" t="s">
        <v>28036</v>
      </c>
      <c r="B30407" s="8">
        <v>0.10375432326389999</v>
      </c>
      <c r="C30407" s="6">
        <v>0.12223102866170001</v>
      </c>
      <c r="D30407" s="8">
        <v>9.1178271049760007E-2</v>
      </c>
      <c r="E30407" s="8">
        <v>5.3078078161240001E-2</v>
      </c>
      <c r="F30407" s="8">
        <v>0</v>
      </c>
      <c r="G30407" s="8">
        <v>0</v>
      </c>
      <c r="H30407" s="8">
        <v>0</v>
      </c>
      <c r="I30407" s="8">
        <v>0</v>
      </c>
      <c r="J30407" s="8">
        <v>3.2873596001800003E-2</v>
      </c>
      <c r="K30407" s="8">
        <v>5.8484037041729997E-2</v>
      </c>
    </row>
    <row r="30408" spans="1:11" x14ac:dyDescent="0.35">
      <c r="B30408" s="11">
        <v>6.632271991983</v>
      </c>
      <c r="C30408" s="9">
        <v>10.72995021841</v>
      </c>
      <c r="D30408" s="11">
        <v>8.7316427427319994</v>
      </c>
      <c r="E30408" s="11">
        <v>8.0391191502280002</v>
      </c>
      <c r="F30408" s="11">
        <v>0</v>
      </c>
      <c r="G30408" s="11">
        <v>0</v>
      </c>
      <c r="H30408" s="11">
        <v>0</v>
      </c>
      <c r="I30408" s="11">
        <v>0</v>
      </c>
      <c r="J30408" s="11">
        <v>0.95743812168029996</v>
      </c>
      <c r="K30408" s="11">
        <v>35.090422225040001</v>
      </c>
    </row>
    <row r="30409" spans="1:11" x14ac:dyDescent="0.35">
      <c r="A30409" s="1" t="s">
        <v>28037</v>
      </c>
      <c r="B30409" s="8">
        <v>9.1720248219660003E-2</v>
      </c>
      <c r="C30409" s="8">
        <v>7.2797620418400003E-2</v>
      </c>
      <c r="D30409" s="6">
        <v>0.1413000489448</v>
      </c>
      <c r="E30409" s="8">
        <v>8.9863697071750001E-2</v>
      </c>
      <c r="F30409" s="8">
        <v>0</v>
      </c>
      <c r="G30409" s="8">
        <v>0</v>
      </c>
      <c r="H30409" s="8">
        <v>0</v>
      </c>
      <c r="I30409" s="8">
        <v>0</v>
      </c>
      <c r="J30409" s="8">
        <v>2.5279731312800001E-2</v>
      </c>
      <c r="K30409" s="8">
        <v>6.6886510413800004E-2</v>
      </c>
    </row>
    <row r="30410" spans="1:11" x14ac:dyDescent="0.35">
      <c r="B30410" s="11">
        <v>5.8630196239419998</v>
      </c>
      <c r="C30410" s="11">
        <v>6.390479174237</v>
      </c>
      <c r="D30410" s="9">
        <v>13.53153040424</v>
      </c>
      <c r="E30410" s="11">
        <v>13.61060899464</v>
      </c>
      <c r="F30410" s="11">
        <v>0</v>
      </c>
      <c r="G30410" s="11">
        <v>0</v>
      </c>
      <c r="H30410" s="11">
        <v>0</v>
      </c>
      <c r="I30410" s="11">
        <v>0</v>
      </c>
      <c r="J30410" s="11">
        <v>0.73626805121630001</v>
      </c>
      <c r="K30410" s="11">
        <v>40.131906248280004</v>
      </c>
    </row>
    <row r="30411" spans="1:11" x14ac:dyDescent="0.35">
      <c r="A30411" s="1" t="s">
        <v>28038</v>
      </c>
      <c r="B30411" s="8">
        <v>0.19530262087219999</v>
      </c>
      <c r="C30411" s="8">
        <v>0.1137542273761</v>
      </c>
      <c r="D30411" s="6">
        <v>0.20676101412350001</v>
      </c>
      <c r="E30411" s="8">
        <v>0.14125386152550001</v>
      </c>
      <c r="F30411" s="8">
        <v>0</v>
      </c>
      <c r="G30411" s="7">
        <v>0</v>
      </c>
      <c r="H30411" s="8">
        <v>0</v>
      </c>
      <c r="I30411" s="8">
        <v>0</v>
      </c>
      <c r="J30411" s="8">
        <v>7.495746912897E-2</v>
      </c>
      <c r="K30411" s="8">
        <v>0.10974615443080001</v>
      </c>
    </row>
    <row r="30412" spans="1:11" x14ac:dyDescent="0.35">
      <c r="B30412" s="11">
        <v>12.48430004287</v>
      </c>
      <c r="C30412" s="11">
        <v>9.9858211964949994</v>
      </c>
      <c r="D30412" s="9">
        <v>19.800367869070001</v>
      </c>
      <c r="E30412" s="11">
        <v>21.39407948765</v>
      </c>
      <c r="F30412" s="11">
        <v>0</v>
      </c>
      <c r="G30412" s="10">
        <v>0</v>
      </c>
      <c r="H30412" s="11">
        <v>0</v>
      </c>
      <c r="I30412" s="11">
        <v>0</v>
      </c>
      <c r="J30412" s="11">
        <v>2.1831240623879999</v>
      </c>
      <c r="K30412" s="11">
        <v>65.84769265848</v>
      </c>
    </row>
    <row r="30413" spans="1:11" x14ac:dyDescent="0.35">
      <c r="A30413" s="1" t="s">
        <v>28039</v>
      </c>
      <c r="B30413" s="7">
        <v>0</v>
      </c>
      <c r="C30413" s="7">
        <v>0</v>
      </c>
      <c r="D30413" s="7">
        <v>0</v>
      </c>
      <c r="E30413" s="7">
        <v>0</v>
      </c>
      <c r="F30413" s="6">
        <v>0.34519540065109999</v>
      </c>
      <c r="G30413" s="6">
        <v>0.51197434091180005</v>
      </c>
      <c r="H30413" s="6">
        <v>0.33072020739609997</v>
      </c>
      <c r="I30413" s="6">
        <v>0.4730781330453</v>
      </c>
      <c r="J30413" s="8">
        <v>0.20913060423009999</v>
      </c>
      <c r="K30413" s="8">
        <v>0.1317995772576</v>
      </c>
    </row>
    <row r="30414" spans="1:11" x14ac:dyDescent="0.35">
      <c r="B30414" s="10">
        <v>0</v>
      </c>
      <c r="C30414" s="10">
        <v>0</v>
      </c>
      <c r="D30414" s="10">
        <v>0</v>
      </c>
      <c r="E30414" s="10">
        <v>0</v>
      </c>
      <c r="F30414" s="9">
        <v>15.26950403108</v>
      </c>
      <c r="G30414" s="9">
        <v>27.198884588249999</v>
      </c>
      <c r="H30414" s="9">
        <v>11.068125836649999</v>
      </c>
      <c r="I30414" s="9">
        <v>19.452337160780001</v>
      </c>
      <c r="J30414" s="11">
        <v>6.0908947378010003</v>
      </c>
      <c r="K30414" s="11">
        <v>79.079746354560001</v>
      </c>
    </row>
    <row r="30415" spans="1:11" x14ac:dyDescent="0.35">
      <c r="A30415" s="1" t="s">
        <v>28040</v>
      </c>
      <c r="B30415" s="6">
        <v>0.16631255930139999</v>
      </c>
      <c r="C30415" s="8">
        <v>6.414728427711E-2</v>
      </c>
      <c r="D30415" s="8">
        <v>4.976739026345E-2</v>
      </c>
      <c r="E30415" s="8">
        <v>4.9187720875929999E-2</v>
      </c>
      <c r="F30415" s="8">
        <v>0</v>
      </c>
      <c r="G30415" s="8">
        <v>0</v>
      </c>
      <c r="H30415" s="8">
        <v>0</v>
      </c>
      <c r="I30415" s="8">
        <v>0</v>
      </c>
      <c r="J30415" s="8">
        <v>0</v>
      </c>
      <c r="K30415" s="8">
        <v>4.7463551868290002E-2</v>
      </c>
    </row>
    <row r="30416" spans="1:11" x14ac:dyDescent="0.35">
      <c r="B30416" s="9">
        <v>10.6311726998</v>
      </c>
      <c r="C30416" s="11">
        <v>5.6311165378850001</v>
      </c>
      <c r="D30416" s="11">
        <v>4.7659499024879999</v>
      </c>
      <c r="E30416" s="11">
        <v>7.4498919808000004</v>
      </c>
      <c r="F30416" s="11">
        <v>0</v>
      </c>
      <c r="G30416" s="11">
        <v>0</v>
      </c>
      <c r="H30416" s="11">
        <v>0</v>
      </c>
      <c r="I30416" s="11">
        <v>0</v>
      </c>
      <c r="J30416" s="11">
        <v>0</v>
      </c>
      <c r="K30416" s="11">
        <v>28.478131120970001</v>
      </c>
    </row>
    <row r="30417" spans="1:11" x14ac:dyDescent="0.35">
      <c r="A30417" s="1" t="s">
        <v>28041</v>
      </c>
      <c r="B30417" s="8">
        <v>6.0618654615540002E-2</v>
      </c>
      <c r="C30417" s="6">
        <v>0.17554827491550001</v>
      </c>
      <c r="D30417" s="8">
        <v>4.9848769844959999E-2</v>
      </c>
      <c r="E30417" s="6">
        <v>0.1279981225373</v>
      </c>
      <c r="F30417" s="8">
        <v>0</v>
      </c>
      <c r="G30417" s="8">
        <v>0</v>
      </c>
      <c r="H30417" s="8">
        <v>0</v>
      </c>
      <c r="I30417" s="8">
        <v>0</v>
      </c>
      <c r="J30417" s="8">
        <v>2.6871264806719999E-2</v>
      </c>
      <c r="K30417" s="8">
        <v>7.3713381974030004E-2</v>
      </c>
    </row>
    <row r="30418" spans="1:11" x14ac:dyDescent="0.35">
      <c r="B30418" s="11">
        <v>3.8749171364719999</v>
      </c>
      <c r="C30418" s="9">
        <v>15.41036078478</v>
      </c>
      <c r="D30418" s="11">
        <v>4.7737431784959998</v>
      </c>
      <c r="E30418" s="9">
        <v>19.386386880029999</v>
      </c>
      <c r="F30418" s="11">
        <v>0</v>
      </c>
      <c r="G30418" s="11">
        <v>0</v>
      </c>
      <c r="H30418" s="11">
        <v>0</v>
      </c>
      <c r="I30418" s="11">
        <v>0</v>
      </c>
      <c r="J30418" s="11">
        <v>0.78262120463840001</v>
      </c>
      <c r="K30418" s="11">
        <v>44.228029184420002</v>
      </c>
    </row>
    <row r="30419" spans="1:11" x14ac:dyDescent="0.35">
      <c r="A30419" s="1" t="s">
        <v>28042</v>
      </c>
      <c r="B30419" s="8">
        <v>7.6013085616160006E-2</v>
      </c>
      <c r="C30419" s="6">
        <v>0.1234550458802</v>
      </c>
      <c r="D30419" s="8">
        <v>4.5773265328689999E-2</v>
      </c>
      <c r="E30419" s="8">
        <v>8.5208109667920001E-2</v>
      </c>
      <c r="F30419" s="8">
        <v>0</v>
      </c>
      <c r="G30419" s="8">
        <v>0</v>
      </c>
      <c r="H30419" s="8">
        <v>0</v>
      </c>
      <c r="I30419" s="8">
        <v>0</v>
      </c>
      <c r="J30419" s="8">
        <v>2.5675179004879999E-2</v>
      </c>
      <c r="K30419" s="8">
        <v>5.6221822979140003E-2</v>
      </c>
    </row>
    <row r="30420" spans="1:11" x14ac:dyDescent="0.35">
      <c r="B30420" s="11">
        <v>4.8589730326130001</v>
      </c>
      <c r="C30420" s="9">
        <v>10.8373995622</v>
      </c>
      <c r="D30420" s="11">
        <v>4.3834544723960001</v>
      </c>
      <c r="E30420" s="11">
        <v>12.90548131952</v>
      </c>
      <c r="F30420" s="11">
        <v>0</v>
      </c>
      <c r="G30420" s="11">
        <v>0</v>
      </c>
      <c r="H30420" s="11">
        <v>0</v>
      </c>
      <c r="I30420" s="11">
        <v>0</v>
      </c>
      <c r="J30420" s="11">
        <v>0.74778540074809996</v>
      </c>
      <c r="K30420" s="11">
        <v>33.733093787480001</v>
      </c>
    </row>
    <row r="30421" spans="1:11" x14ac:dyDescent="0.35">
      <c r="A30421" s="1" t="s">
        <v>28043</v>
      </c>
      <c r="B30421" s="8">
        <v>0</v>
      </c>
      <c r="C30421" s="7">
        <v>0</v>
      </c>
      <c r="D30421" s="7">
        <v>0</v>
      </c>
      <c r="E30421" s="7">
        <v>0</v>
      </c>
      <c r="F30421" s="6">
        <v>0.1890664231501</v>
      </c>
      <c r="G30421" s="6">
        <v>0.24837482114289999</v>
      </c>
      <c r="H30421" s="6">
        <v>0.34725747085250003</v>
      </c>
      <c r="I30421" s="6">
        <v>0.2475548512846</v>
      </c>
      <c r="J30421" s="8">
        <v>0.12826479463490001</v>
      </c>
      <c r="K30421" s="8">
        <v>7.8491094041949996E-2</v>
      </c>
    </row>
    <row r="30422" spans="1:11" x14ac:dyDescent="0.35">
      <c r="B30422" s="11">
        <v>0</v>
      </c>
      <c r="C30422" s="10">
        <v>0</v>
      </c>
      <c r="D30422" s="10">
        <v>0</v>
      </c>
      <c r="E30422" s="10">
        <v>0</v>
      </c>
      <c r="F30422" s="9">
        <v>8.3632357354309992</v>
      </c>
      <c r="G30422" s="9">
        <v>13.19503255351</v>
      </c>
      <c r="H30422" s="9">
        <v>11.621574065200001</v>
      </c>
      <c r="I30422" s="9">
        <v>10.179122848</v>
      </c>
      <c r="J30422" s="11">
        <v>3.7356912230189998</v>
      </c>
      <c r="K30422" s="11">
        <v>47.094656425170001</v>
      </c>
    </row>
    <row r="30423" spans="1:11" x14ac:dyDescent="0.35">
      <c r="A30423" s="1" t="s">
        <v>28044</v>
      </c>
      <c r="B30423" s="8">
        <v>9.4577448864980006E-3</v>
      </c>
      <c r="C30423" s="8">
        <v>0</v>
      </c>
      <c r="D30423" s="8">
        <v>9.5784468372239993E-3</v>
      </c>
      <c r="E30423" s="8">
        <v>9.6137235604730007E-3</v>
      </c>
      <c r="F30423" s="8">
        <v>0</v>
      </c>
      <c r="G30423" s="8">
        <v>0</v>
      </c>
      <c r="H30423" s="8">
        <v>0</v>
      </c>
      <c r="I30423" s="8">
        <v>0</v>
      </c>
      <c r="J30423" s="8">
        <v>0</v>
      </c>
      <c r="K30423" s="8">
        <v>4.9632003211450004E-3</v>
      </c>
    </row>
    <row r="30424" spans="1:11" x14ac:dyDescent="0.35">
      <c r="B30424" s="11">
        <v>0.60456600308109998</v>
      </c>
      <c r="C30424" s="11">
        <v>0</v>
      </c>
      <c r="D30424" s="11">
        <v>0.9172752987085</v>
      </c>
      <c r="E30424" s="11">
        <v>1.456078890898</v>
      </c>
      <c r="F30424" s="11">
        <v>0</v>
      </c>
      <c r="G30424" s="11">
        <v>0</v>
      </c>
      <c r="H30424" s="11">
        <v>0</v>
      </c>
      <c r="I30424" s="11">
        <v>0</v>
      </c>
      <c r="J30424" s="11">
        <v>0</v>
      </c>
      <c r="K30424" s="11">
        <v>2.9779201926869998</v>
      </c>
    </row>
    <row r="30425" spans="1:11" x14ac:dyDescent="0.35">
      <c r="A30425" s="1" t="s">
        <v>28045</v>
      </c>
      <c r="B30425" s="8">
        <v>0</v>
      </c>
      <c r="C30425" s="8">
        <v>0</v>
      </c>
      <c r="D30425" s="8">
        <v>1.1973809513210001E-2</v>
      </c>
      <c r="E30425" s="8">
        <v>6.5277798663389997E-3</v>
      </c>
      <c r="F30425" s="8">
        <v>0</v>
      </c>
      <c r="G30425" s="8">
        <v>0</v>
      </c>
      <c r="H30425" s="8">
        <v>0</v>
      </c>
      <c r="I30425" s="8">
        <v>0</v>
      </c>
      <c r="J30425" s="8">
        <v>0</v>
      </c>
      <c r="K30425" s="8">
        <v>3.5589215522839998E-3</v>
      </c>
    </row>
    <row r="30426" spans="1:11" x14ac:dyDescent="0.35">
      <c r="B30426" s="11">
        <v>0</v>
      </c>
      <c r="C30426" s="11">
        <v>0</v>
      </c>
      <c r="D30426" s="11">
        <v>1.146666039344</v>
      </c>
      <c r="E30426" s="11">
        <v>0.98868689202619997</v>
      </c>
      <c r="F30426" s="11">
        <v>0</v>
      </c>
      <c r="G30426" s="11">
        <v>0</v>
      </c>
      <c r="H30426" s="11">
        <v>0</v>
      </c>
      <c r="I30426" s="11">
        <v>0</v>
      </c>
      <c r="J30426" s="11">
        <v>0</v>
      </c>
      <c r="K30426" s="11">
        <v>2.1353529313699999</v>
      </c>
    </row>
    <row r="30427" spans="1:11" x14ac:dyDescent="0.35">
      <c r="A30427" s="1" t="s">
        <v>28046</v>
      </c>
      <c r="B30427" s="8">
        <v>0</v>
      </c>
      <c r="C30427" s="8">
        <v>0</v>
      </c>
      <c r="D30427" s="8">
        <v>0</v>
      </c>
      <c r="E30427" s="8">
        <v>0</v>
      </c>
      <c r="F30427" s="8">
        <v>0</v>
      </c>
      <c r="G30427" s="6">
        <v>2.0564008612609999E-2</v>
      </c>
      <c r="H30427" s="8">
        <v>0</v>
      </c>
      <c r="I30427" s="8">
        <v>0</v>
      </c>
      <c r="J30427" s="8">
        <v>0</v>
      </c>
      <c r="K30427" s="8">
        <v>1.8207881796380001E-3</v>
      </c>
    </row>
    <row r="30428" spans="1:11" x14ac:dyDescent="0.35">
      <c r="B30428" s="11">
        <v>0</v>
      </c>
      <c r="C30428" s="11">
        <v>0</v>
      </c>
      <c r="D30428" s="11">
        <v>0</v>
      </c>
      <c r="E30428" s="11">
        <v>0</v>
      </c>
      <c r="F30428" s="11">
        <v>0</v>
      </c>
      <c r="G30428" s="9">
        <v>1.092472907783</v>
      </c>
      <c r="H30428" s="11">
        <v>0</v>
      </c>
      <c r="I30428" s="11">
        <v>0</v>
      </c>
      <c r="J30428" s="11">
        <v>0</v>
      </c>
      <c r="K30428" s="11">
        <v>1.092472907783</v>
      </c>
    </row>
    <row r="30429" spans="1:11" x14ac:dyDescent="0.35">
      <c r="A30429" s="1" t="s">
        <v>28047</v>
      </c>
      <c r="B30429" s="8">
        <v>3.1264170404260001E-2</v>
      </c>
      <c r="C30429" s="8">
        <v>1.151947632151E-2</v>
      </c>
      <c r="D30429" s="8">
        <v>9.8514485270400007E-3</v>
      </c>
      <c r="E30429" s="8">
        <v>1.2502285714679999E-2</v>
      </c>
      <c r="F30429" s="8">
        <v>1.472761390285E-2</v>
      </c>
      <c r="G30429" s="8">
        <v>0</v>
      </c>
      <c r="H30429" s="8">
        <v>0</v>
      </c>
      <c r="I30429" s="8">
        <v>0</v>
      </c>
      <c r="J30429" s="8">
        <v>5.7364034207899997E-2</v>
      </c>
      <c r="K30429" s="8">
        <v>1.3614837616059999E-2</v>
      </c>
    </row>
    <row r="30430" spans="1:11" x14ac:dyDescent="0.35">
      <c r="B30430" s="11">
        <v>1.9984948597979999</v>
      </c>
      <c r="C30430" s="11">
        <v>1.011227744913</v>
      </c>
      <c r="D30430" s="11">
        <v>0.94341917264020003</v>
      </c>
      <c r="E30430" s="11">
        <v>1.8935758036520001</v>
      </c>
      <c r="F30430" s="11">
        <v>0.65146684872850003</v>
      </c>
      <c r="G30430" s="11">
        <v>0</v>
      </c>
      <c r="H30430" s="11">
        <v>0</v>
      </c>
      <c r="I30430" s="11">
        <v>0</v>
      </c>
      <c r="J30430" s="11">
        <v>1.6707181399019999</v>
      </c>
      <c r="K30430" s="11">
        <v>8.1689025696339996</v>
      </c>
    </row>
    <row r="30431" spans="1:11" x14ac:dyDescent="0.35">
      <c r="A30431" s="1" t="s">
        <v>28048</v>
      </c>
      <c r="B30431" s="8">
        <v>1</v>
      </c>
      <c r="C30431" s="8">
        <v>1</v>
      </c>
      <c r="D30431" s="8">
        <v>1</v>
      </c>
      <c r="E30431" s="8">
        <v>1</v>
      </c>
      <c r="F30431" s="8">
        <v>1</v>
      </c>
      <c r="G30431" s="8">
        <v>1</v>
      </c>
      <c r="H30431" s="8">
        <v>1</v>
      </c>
      <c r="I30431" s="8">
        <v>1</v>
      </c>
      <c r="J30431" s="8">
        <v>1</v>
      </c>
      <c r="K30431" s="8">
        <v>1</v>
      </c>
    </row>
    <row r="30432" spans="1:11" x14ac:dyDescent="0.35">
      <c r="B30432" s="11">
        <v>63.922849509739997</v>
      </c>
      <c r="C30432" s="11">
        <v>87.784176701210001</v>
      </c>
      <c r="D30432" s="11">
        <v>95.764513213539999</v>
      </c>
      <c r="E30432" s="11">
        <v>151.4583690428</v>
      </c>
      <c r="F30432" s="11">
        <v>44.23437856436</v>
      </c>
      <c r="G30432" s="11">
        <v>53.125483866659998</v>
      </c>
      <c r="H30432" s="11">
        <v>33.466735896780001</v>
      </c>
      <c r="I30432" s="11">
        <v>41.118656310650003</v>
      </c>
      <c r="J30432" s="11">
        <v>29.12483689427</v>
      </c>
      <c r="K30432" s="11">
        <v>600</v>
      </c>
    </row>
    <row r="30433" spans="1:10" x14ac:dyDescent="0.35">
      <c r="A30433" s="1" t="s">
        <v>28049</v>
      </c>
    </row>
    <row r="30434" spans="1:10" x14ac:dyDescent="0.35">
      <c r="A30434" s="1" t="s">
        <v>28050</v>
      </c>
    </row>
    <row r="30438" spans="1:10" x14ac:dyDescent="0.35">
      <c r="A30438" s="4" t="s">
        <v>28051</v>
      </c>
    </row>
    <row r="30439" spans="1:10" x14ac:dyDescent="0.35">
      <c r="A30439" s="1" t="s">
        <v>28052</v>
      </c>
    </row>
    <row r="30440" spans="1:10" ht="31" x14ac:dyDescent="0.35">
      <c r="A30440" s="5" t="s">
        <v>28053</v>
      </c>
      <c r="B30440" s="5" t="s">
        <v>28054</v>
      </c>
      <c r="C30440" s="5" t="s">
        <v>28055</v>
      </c>
      <c r="D30440" s="5" t="s">
        <v>28056</v>
      </c>
      <c r="E30440" s="5" t="s">
        <v>28057</v>
      </c>
      <c r="F30440" s="5" t="s">
        <v>28058</v>
      </c>
      <c r="G30440" s="5" t="s">
        <v>28059</v>
      </c>
      <c r="H30440" s="5" t="s">
        <v>28060</v>
      </c>
      <c r="I30440" s="5" t="s">
        <v>28061</v>
      </c>
      <c r="J30440" s="5" t="s">
        <v>28062</v>
      </c>
    </row>
    <row r="30441" spans="1:10" x14ac:dyDescent="0.35">
      <c r="A30441" s="1" t="s">
        <v>28063</v>
      </c>
      <c r="B30441" s="6">
        <v>0.43738617818879999</v>
      </c>
      <c r="C30441" s="8">
        <v>0</v>
      </c>
      <c r="D30441" s="7">
        <v>0</v>
      </c>
      <c r="E30441" s="7">
        <v>0</v>
      </c>
      <c r="F30441" s="6">
        <v>0.21434562009210001</v>
      </c>
      <c r="G30441" s="8">
        <v>0</v>
      </c>
      <c r="H30441" s="8">
        <v>0</v>
      </c>
      <c r="I30441" s="8">
        <v>0</v>
      </c>
      <c r="J30441" s="8">
        <v>4.936703151513E-2</v>
      </c>
    </row>
    <row r="30442" spans="1:10" x14ac:dyDescent="0.35">
      <c r="B30442" s="9">
        <v>18.490151431529998</v>
      </c>
      <c r="C30442" s="11">
        <v>0</v>
      </c>
      <c r="D30442" s="10">
        <v>0</v>
      </c>
      <c r="E30442" s="10">
        <v>0</v>
      </c>
      <c r="F30442" s="9">
        <v>11.130067477540001</v>
      </c>
      <c r="G30442" s="11">
        <v>0</v>
      </c>
      <c r="H30442" s="11">
        <v>0</v>
      </c>
      <c r="I30442" s="11">
        <v>0</v>
      </c>
      <c r="J30442" s="11">
        <v>29.620218909079998</v>
      </c>
    </row>
    <row r="30443" spans="1:10" x14ac:dyDescent="0.35">
      <c r="A30443" s="1" t="s">
        <v>28064</v>
      </c>
      <c r="B30443" s="8">
        <v>0</v>
      </c>
      <c r="C30443" s="6">
        <v>0.31967640919130003</v>
      </c>
      <c r="D30443" s="7">
        <v>0</v>
      </c>
      <c r="E30443" s="7">
        <v>0</v>
      </c>
      <c r="F30443" s="7">
        <v>0</v>
      </c>
      <c r="G30443" s="6">
        <v>0.40100938299220001</v>
      </c>
      <c r="H30443" s="7">
        <v>0</v>
      </c>
      <c r="I30443" s="7">
        <v>0</v>
      </c>
      <c r="J30443" s="8">
        <v>8.3710652096150001E-2</v>
      </c>
    </row>
    <row r="30444" spans="1:10" x14ac:dyDescent="0.35">
      <c r="B30444" s="11">
        <v>0</v>
      </c>
      <c r="C30444" s="9">
        <v>23.50058002426</v>
      </c>
      <c r="D30444" s="10">
        <v>0</v>
      </c>
      <c r="E30444" s="10">
        <v>0</v>
      </c>
      <c r="F30444" s="10">
        <v>0</v>
      </c>
      <c r="G30444" s="9">
        <v>26.725811233430001</v>
      </c>
      <c r="H30444" s="10">
        <v>0</v>
      </c>
      <c r="I30444" s="10">
        <v>0</v>
      </c>
      <c r="J30444" s="11">
        <v>50.226391257689997</v>
      </c>
    </row>
    <row r="30445" spans="1:10" x14ac:dyDescent="0.35">
      <c r="A30445" s="1" t="s">
        <v>28065</v>
      </c>
      <c r="B30445" s="7">
        <v>0</v>
      </c>
      <c r="C30445" s="7">
        <v>0</v>
      </c>
      <c r="D30445" s="6">
        <v>0.32182894216949998</v>
      </c>
      <c r="E30445" s="7">
        <v>0</v>
      </c>
      <c r="F30445" s="7">
        <v>0</v>
      </c>
      <c r="G30445" s="7">
        <v>0</v>
      </c>
      <c r="H30445" s="6">
        <v>0.5250243455311</v>
      </c>
      <c r="I30445" s="7">
        <v>0</v>
      </c>
      <c r="J30445" s="8">
        <v>0.1222009975039</v>
      </c>
    </row>
    <row r="30446" spans="1:10" x14ac:dyDescent="0.35">
      <c r="B30446" s="10">
        <v>0</v>
      </c>
      <c r="C30446" s="10">
        <v>0</v>
      </c>
      <c r="D30446" s="9">
        <v>31.855346181110001</v>
      </c>
      <c r="E30446" s="10">
        <v>0</v>
      </c>
      <c r="F30446" s="10">
        <v>0</v>
      </c>
      <c r="G30446" s="10">
        <v>0</v>
      </c>
      <c r="H30446" s="9">
        <v>41.465252321199998</v>
      </c>
      <c r="I30446" s="10">
        <v>0</v>
      </c>
      <c r="J30446" s="11">
        <v>73.320598502319996</v>
      </c>
    </row>
    <row r="30447" spans="1:10" x14ac:dyDescent="0.35">
      <c r="A30447" s="1" t="s">
        <v>28066</v>
      </c>
      <c r="B30447" s="7">
        <v>0</v>
      </c>
      <c r="C30447" s="7">
        <v>0</v>
      </c>
      <c r="D30447" s="7">
        <v>0</v>
      </c>
      <c r="E30447" s="6">
        <v>0.34676758668879998</v>
      </c>
      <c r="F30447" s="7">
        <v>0</v>
      </c>
      <c r="G30447" s="7">
        <v>0</v>
      </c>
      <c r="H30447" s="7">
        <v>0</v>
      </c>
      <c r="I30447" s="6">
        <v>0.2582501315006</v>
      </c>
      <c r="J30447" s="8">
        <v>9.7957441208399998E-2</v>
      </c>
    </row>
    <row r="30448" spans="1:10" x14ac:dyDescent="0.35">
      <c r="B30448" s="10">
        <v>0</v>
      </c>
      <c r="C30448" s="10">
        <v>0</v>
      </c>
      <c r="D30448" s="10">
        <v>0</v>
      </c>
      <c r="E30448" s="9">
        <v>40.374121667099999</v>
      </c>
      <c r="F30448" s="10">
        <v>0</v>
      </c>
      <c r="G30448" s="10">
        <v>0</v>
      </c>
      <c r="H30448" s="10">
        <v>0</v>
      </c>
      <c r="I30448" s="9">
        <v>18.400343057939999</v>
      </c>
      <c r="J30448" s="11">
        <v>58.774464725039998</v>
      </c>
    </row>
    <row r="30449" spans="1:10" x14ac:dyDescent="0.35">
      <c r="A30449" s="1" t="s">
        <v>28067</v>
      </c>
      <c r="B30449" s="6">
        <v>0.38530569101840001</v>
      </c>
      <c r="C30449" s="7">
        <v>0</v>
      </c>
      <c r="D30449" s="7">
        <v>0</v>
      </c>
      <c r="E30449" s="7">
        <v>0</v>
      </c>
      <c r="F30449" s="6">
        <v>0.3620922999142</v>
      </c>
      <c r="G30449" s="8">
        <v>0</v>
      </c>
      <c r="H30449" s="7">
        <v>0</v>
      </c>
      <c r="I30449" s="7">
        <v>0</v>
      </c>
      <c r="J30449" s="8">
        <v>5.8484037041729997E-2</v>
      </c>
    </row>
    <row r="30450" spans="1:10" x14ac:dyDescent="0.35">
      <c r="B30450" s="9">
        <v>16.288490422500001</v>
      </c>
      <c r="C30450" s="10">
        <v>0</v>
      </c>
      <c r="D30450" s="10">
        <v>0</v>
      </c>
      <c r="E30450" s="10">
        <v>0</v>
      </c>
      <c r="F30450" s="9">
        <v>18.80193180254</v>
      </c>
      <c r="G30450" s="11">
        <v>0</v>
      </c>
      <c r="H30450" s="10">
        <v>0</v>
      </c>
      <c r="I30450" s="10">
        <v>0</v>
      </c>
      <c r="J30450" s="11">
        <v>35.090422225040001</v>
      </c>
    </row>
    <row r="30451" spans="1:10" x14ac:dyDescent="0.35">
      <c r="A30451" s="1" t="s">
        <v>28068</v>
      </c>
      <c r="B30451" s="8">
        <v>0</v>
      </c>
      <c r="C30451" s="6">
        <v>0.34940639832269998</v>
      </c>
      <c r="D30451" s="7">
        <v>0</v>
      </c>
      <c r="E30451" s="7">
        <v>0</v>
      </c>
      <c r="F30451" s="8">
        <v>0</v>
      </c>
      <c r="G30451" s="6">
        <v>0.2167525516771</v>
      </c>
      <c r="H30451" s="7">
        <v>0</v>
      </c>
      <c r="I30451" s="7">
        <v>0</v>
      </c>
      <c r="J30451" s="8">
        <v>6.6886510413800004E-2</v>
      </c>
    </row>
    <row r="30452" spans="1:10" x14ac:dyDescent="0.35">
      <c r="B30452" s="11">
        <v>0</v>
      </c>
      <c r="C30452" s="9">
        <v>25.686140073779999</v>
      </c>
      <c r="D30452" s="10">
        <v>0</v>
      </c>
      <c r="E30452" s="10">
        <v>0</v>
      </c>
      <c r="F30452" s="11">
        <v>0</v>
      </c>
      <c r="G30452" s="9">
        <v>14.445766174499999</v>
      </c>
      <c r="H30452" s="10">
        <v>0</v>
      </c>
      <c r="I30452" s="10">
        <v>0</v>
      </c>
      <c r="J30452" s="11">
        <v>40.131906248280004</v>
      </c>
    </row>
    <row r="30453" spans="1:10" x14ac:dyDescent="0.35">
      <c r="A30453" s="1" t="s">
        <v>28069</v>
      </c>
      <c r="B30453" s="7">
        <v>0</v>
      </c>
      <c r="C30453" s="7">
        <v>0</v>
      </c>
      <c r="D30453" s="6">
        <v>0.47215330393839999</v>
      </c>
      <c r="E30453" s="7">
        <v>0</v>
      </c>
      <c r="F30453" s="7">
        <v>0</v>
      </c>
      <c r="G30453" s="7">
        <v>0</v>
      </c>
      <c r="H30453" s="6">
        <v>0.2420036153348</v>
      </c>
      <c r="I30453" s="7">
        <v>0</v>
      </c>
      <c r="J30453" s="8">
        <v>0.10974615443080001</v>
      </c>
    </row>
    <row r="30454" spans="1:10" x14ac:dyDescent="0.35">
      <c r="B30454" s="10">
        <v>0</v>
      </c>
      <c r="C30454" s="10">
        <v>0</v>
      </c>
      <c r="D30454" s="9">
        <v>46.73478664201</v>
      </c>
      <c r="E30454" s="10">
        <v>0</v>
      </c>
      <c r="F30454" s="10">
        <v>0</v>
      </c>
      <c r="G30454" s="10">
        <v>0</v>
      </c>
      <c r="H30454" s="9">
        <v>19.11290601648</v>
      </c>
      <c r="I30454" s="10">
        <v>0</v>
      </c>
      <c r="J30454" s="11">
        <v>65.84769265848</v>
      </c>
    </row>
    <row r="30455" spans="1:10" x14ac:dyDescent="0.35">
      <c r="A30455" s="1" t="s">
        <v>28070</v>
      </c>
      <c r="B30455" s="7">
        <v>0</v>
      </c>
      <c r="C30455" s="7">
        <v>0</v>
      </c>
      <c r="D30455" s="7">
        <v>0</v>
      </c>
      <c r="E30455" s="6">
        <v>0.47710572628030001</v>
      </c>
      <c r="F30455" s="7">
        <v>0</v>
      </c>
      <c r="G30455" s="7">
        <v>0</v>
      </c>
      <c r="H30455" s="7">
        <v>0</v>
      </c>
      <c r="I30455" s="6">
        <v>0.330250367617</v>
      </c>
      <c r="J30455" s="8">
        <v>0.1317995772576</v>
      </c>
    </row>
    <row r="30456" spans="1:10" x14ac:dyDescent="0.35">
      <c r="B30456" s="10">
        <v>0</v>
      </c>
      <c r="C30456" s="10">
        <v>0</v>
      </c>
      <c r="D30456" s="10">
        <v>0</v>
      </c>
      <c r="E30456" s="9">
        <v>55.549380565950003</v>
      </c>
      <c r="F30456" s="10">
        <v>0</v>
      </c>
      <c r="G30456" s="10">
        <v>0</v>
      </c>
      <c r="H30456" s="10">
        <v>0</v>
      </c>
      <c r="I30456" s="9">
        <v>23.530365788600001</v>
      </c>
      <c r="J30456" s="11">
        <v>79.079746354560001</v>
      </c>
    </row>
    <row r="30457" spans="1:10" x14ac:dyDescent="0.35">
      <c r="A30457" s="1" t="s">
        <v>28071</v>
      </c>
      <c r="B30457" s="6">
        <v>0.1533874484628</v>
      </c>
      <c r="C30457" s="8">
        <v>0</v>
      </c>
      <c r="D30457" s="7">
        <v>0</v>
      </c>
      <c r="E30457" s="7">
        <v>0</v>
      </c>
      <c r="F30457" s="6">
        <v>0.42356207999360002</v>
      </c>
      <c r="G30457" s="8">
        <v>0</v>
      </c>
      <c r="H30457" s="8">
        <v>0</v>
      </c>
      <c r="I30457" s="8">
        <v>0</v>
      </c>
      <c r="J30457" s="8">
        <v>4.7463551868290002E-2</v>
      </c>
    </row>
    <row r="30458" spans="1:10" x14ac:dyDescent="0.35">
      <c r="B30458" s="9">
        <v>6.4843319044000003</v>
      </c>
      <c r="C30458" s="11">
        <v>0</v>
      </c>
      <c r="D30458" s="10">
        <v>0</v>
      </c>
      <c r="E30458" s="10">
        <v>0</v>
      </c>
      <c r="F30458" s="9">
        <v>21.99379921657</v>
      </c>
      <c r="G30458" s="11">
        <v>0</v>
      </c>
      <c r="H30458" s="11">
        <v>0</v>
      </c>
      <c r="I30458" s="11">
        <v>0</v>
      </c>
      <c r="J30458" s="11">
        <v>28.478131120970001</v>
      </c>
    </row>
    <row r="30459" spans="1:10" x14ac:dyDescent="0.35">
      <c r="A30459" s="1" t="s">
        <v>28072</v>
      </c>
      <c r="B30459" s="8">
        <v>0</v>
      </c>
      <c r="C30459" s="6">
        <v>0.25509898426369998</v>
      </c>
      <c r="D30459" s="7">
        <v>0</v>
      </c>
      <c r="E30459" s="7">
        <v>0</v>
      </c>
      <c r="F30459" s="8">
        <v>0</v>
      </c>
      <c r="G30459" s="6">
        <v>0.38223806533060001</v>
      </c>
      <c r="H30459" s="7">
        <v>0</v>
      </c>
      <c r="I30459" s="7">
        <v>0</v>
      </c>
      <c r="J30459" s="8">
        <v>7.3713381974030004E-2</v>
      </c>
    </row>
    <row r="30460" spans="1:10" x14ac:dyDescent="0.35">
      <c r="B30460" s="11">
        <v>0</v>
      </c>
      <c r="C30460" s="9">
        <v>18.753257736350001</v>
      </c>
      <c r="D30460" s="10">
        <v>0</v>
      </c>
      <c r="E30460" s="10">
        <v>0</v>
      </c>
      <c r="F30460" s="11">
        <v>0</v>
      </c>
      <c r="G30460" s="9">
        <v>25.474771448070001</v>
      </c>
      <c r="H30460" s="10">
        <v>0</v>
      </c>
      <c r="I30460" s="10">
        <v>0</v>
      </c>
      <c r="J30460" s="11">
        <v>44.228029184420002</v>
      </c>
    </row>
    <row r="30461" spans="1:10" x14ac:dyDescent="0.35">
      <c r="A30461" s="1" t="s">
        <v>28073</v>
      </c>
      <c r="B30461" s="8">
        <v>0</v>
      </c>
      <c r="C30461" s="7">
        <v>0</v>
      </c>
      <c r="D30461" s="6">
        <v>0.175101899496</v>
      </c>
      <c r="E30461" s="7">
        <v>0</v>
      </c>
      <c r="F30461" s="8">
        <v>0</v>
      </c>
      <c r="G30461" s="8">
        <v>0</v>
      </c>
      <c r="H30461" s="6">
        <v>0.2076675155372</v>
      </c>
      <c r="I30461" s="7">
        <v>0</v>
      </c>
      <c r="J30461" s="8">
        <v>5.6221822979140003E-2</v>
      </c>
    </row>
    <row r="30462" spans="1:10" x14ac:dyDescent="0.35">
      <c r="B30462" s="11">
        <v>0</v>
      </c>
      <c r="C30462" s="10">
        <v>0</v>
      </c>
      <c r="D30462" s="9">
        <v>17.331976384139999</v>
      </c>
      <c r="E30462" s="10">
        <v>0</v>
      </c>
      <c r="F30462" s="11">
        <v>0</v>
      </c>
      <c r="G30462" s="11">
        <v>0</v>
      </c>
      <c r="H30462" s="9">
        <v>16.401117403339999</v>
      </c>
      <c r="I30462" s="10">
        <v>0</v>
      </c>
      <c r="J30462" s="11">
        <v>33.733093787480001</v>
      </c>
    </row>
    <row r="30463" spans="1:10" x14ac:dyDescent="0.35">
      <c r="A30463" s="1" t="s">
        <v>28074</v>
      </c>
      <c r="B30463" s="8">
        <v>0</v>
      </c>
      <c r="C30463" s="7">
        <v>0</v>
      </c>
      <c r="D30463" s="7">
        <v>0</v>
      </c>
      <c r="E30463" s="6">
        <v>0.17612668703090001</v>
      </c>
      <c r="F30463" s="7">
        <v>0</v>
      </c>
      <c r="G30463" s="7">
        <v>0</v>
      </c>
      <c r="H30463" s="7">
        <v>0</v>
      </c>
      <c r="I30463" s="6">
        <v>0.37316786087890003</v>
      </c>
      <c r="J30463" s="8">
        <v>7.8491094041949996E-2</v>
      </c>
    </row>
    <row r="30464" spans="1:10" x14ac:dyDescent="0.35">
      <c r="B30464" s="11">
        <v>0</v>
      </c>
      <c r="C30464" s="10">
        <v>0</v>
      </c>
      <c r="D30464" s="10">
        <v>0</v>
      </c>
      <c r="E30464" s="9">
        <v>20.506415720429999</v>
      </c>
      <c r="F30464" s="10">
        <v>0</v>
      </c>
      <c r="G30464" s="10">
        <v>0</v>
      </c>
      <c r="H30464" s="10">
        <v>0</v>
      </c>
      <c r="I30464" s="9">
        <v>26.588240704739999</v>
      </c>
      <c r="J30464" s="11">
        <v>47.094656425170001</v>
      </c>
    </row>
    <row r="30465" spans="1:10" x14ac:dyDescent="0.35">
      <c r="A30465" s="1" t="s">
        <v>28075</v>
      </c>
      <c r="B30465" s="8">
        <v>0</v>
      </c>
      <c r="C30465" s="6">
        <v>4.0508397370360001E-2</v>
      </c>
      <c r="D30465" s="8">
        <v>0</v>
      </c>
      <c r="E30465" s="8">
        <v>0</v>
      </c>
      <c r="F30465" s="8">
        <v>0</v>
      </c>
      <c r="G30465" s="8">
        <v>0</v>
      </c>
      <c r="H30465" s="8">
        <v>0</v>
      </c>
      <c r="I30465" s="8">
        <v>0</v>
      </c>
      <c r="J30465" s="8">
        <v>4.9632003211450004E-3</v>
      </c>
    </row>
    <row r="30466" spans="1:10" x14ac:dyDescent="0.35">
      <c r="B30466" s="11">
        <v>0</v>
      </c>
      <c r="C30466" s="9">
        <v>2.9779201926869998</v>
      </c>
      <c r="D30466" s="11">
        <v>0</v>
      </c>
      <c r="E30466" s="11">
        <v>0</v>
      </c>
      <c r="F30466" s="11">
        <v>0</v>
      </c>
      <c r="G30466" s="11">
        <v>0</v>
      </c>
      <c r="H30466" s="11">
        <v>0</v>
      </c>
      <c r="I30466" s="11">
        <v>0</v>
      </c>
      <c r="J30466" s="11">
        <v>2.9779201926869998</v>
      </c>
    </row>
    <row r="30467" spans="1:10" x14ac:dyDescent="0.35">
      <c r="A30467" s="1" t="s">
        <v>28076</v>
      </c>
      <c r="B30467" s="8">
        <v>0</v>
      </c>
      <c r="C30467" s="8">
        <v>0</v>
      </c>
      <c r="D30467" s="6">
        <v>2.1573093921320001E-2</v>
      </c>
      <c r="E30467" s="8">
        <v>0</v>
      </c>
      <c r="F30467" s="8">
        <v>0</v>
      </c>
      <c r="G30467" s="8">
        <v>0</v>
      </c>
      <c r="H30467" s="8">
        <v>0</v>
      </c>
      <c r="I30467" s="8">
        <v>0</v>
      </c>
      <c r="J30467" s="8">
        <v>3.5589215522839998E-3</v>
      </c>
    </row>
    <row r="30468" spans="1:10" x14ac:dyDescent="0.35">
      <c r="B30468" s="11">
        <v>0</v>
      </c>
      <c r="C30468" s="11">
        <v>0</v>
      </c>
      <c r="D30468" s="9">
        <v>2.1353529313699999</v>
      </c>
      <c r="E30468" s="11">
        <v>0</v>
      </c>
      <c r="F30468" s="11">
        <v>0</v>
      </c>
      <c r="G30468" s="11">
        <v>0</v>
      </c>
      <c r="H30468" s="11">
        <v>0</v>
      </c>
      <c r="I30468" s="11">
        <v>0</v>
      </c>
      <c r="J30468" s="11">
        <v>2.1353529313699999</v>
      </c>
    </row>
    <row r="30469" spans="1:10" x14ac:dyDescent="0.35">
      <c r="A30469" s="1" t="s">
        <v>28077</v>
      </c>
      <c r="B30469" s="8">
        <v>0</v>
      </c>
      <c r="C30469" s="8">
        <v>0</v>
      </c>
      <c r="D30469" s="8">
        <v>0</v>
      </c>
      <c r="E30469" s="8">
        <v>0</v>
      </c>
      <c r="F30469" s="8">
        <v>0</v>
      </c>
      <c r="G30469" s="8">
        <v>0</v>
      </c>
      <c r="H30469" s="8">
        <v>0</v>
      </c>
      <c r="I30469" s="6">
        <v>1.533293543535E-2</v>
      </c>
      <c r="J30469" s="8">
        <v>1.8207881796380001E-3</v>
      </c>
    </row>
    <row r="30470" spans="1:10" x14ac:dyDescent="0.35">
      <c r="B30470" s="11">
        <v>0</v>
      </c>
      <c r="C30470" s="11">
        <v>0</v>
      </c>
      <c r="D30470" s="11">
        <v>0</v>
      </c>
      <c r="E30470" s="11">
        <v>0</v>
      </c>
      <c r="F30470" s="11">
        <v>0</v>
      </c>
      <c r="G30470" s="11">
        <v>0</v>
      </c>
      <c r="H30470" s="11">
        <v>0</v>
      </c>
      <c r="I30470" s="9">
        <v>1.092472907783</v>
      </c>
      <c r="J30470" s="11">
        <v>1.092472907783</v>
      </c>
    </row>
    <row r="30471" spans="1:10" x14ac:dyDescent="0.35">
      <c r="A30471" s="1" t="s">
        <v>28078</v>
      </c>
      <c r="B30471" s="8">
        <v>2.3920682329929999E-2</v>
      </c>
      <c r="C30471" s="8">
        <v>3.5309810851909998E-2</v>
      </c>
      <c r="D30471" s="8">
        <v>9.3427604748990006E-3</v>
      </c>
      <c r="E30471" s="8">
        <v>0</v>
      </c>
      <c r="F30471" s="8">
        <v>0</v>
      </c>
      <c r="G30471" s="8">
        <v>0</v>
      </c>
      <c r="H30471" s="8">
        <v>2.5304523596890002E-2</v>
      </c>
      <c r="I30471" s="8">
        <v>2.299870456819E-2</v>
      </c>
      <c r="J30471" s="8">
        <v>1.3614837616059999E-2</v>
      </c>
    </row>
    <row r="30472" spans="1:10" x14ac:dyDescent="0.35">
      <c r="B30472" s="11">
        <v>1.011227744913</v>
      </c>
      <c r="C30472" s="11">
        <v>2.5957531169279999</v>
      </c>
      <c r="D30472" s="11">
        <v>0.92476726054799996</v>
      </c>
      <c r="E30472" s="11">
        <v>0</v>
      </c>
      <c r="F30472" s="11">
        <v>0</v>
      </c>
      <c r="G30472" s="11">
        <v>0</v>
      </c>
      <c r="H30472" s="11">
        <v>1.9984948597979999</v>
      </c>
      <c r="I30472" s="11">
        <v>1.638659587447</v>
      </c>
      <c r="J30472" s="11">
        <v>8.1689025696339996</v>
      </c>
    </row>
    <row r="30473" spans="1:10" x14ac:dyDescent="0.35">
      <c r="A30473" s="1" t="s">
        <v>28079</v>
      </c>
      <c r="B30473" s="8">
        <v>1</v>
      </c>
      <c r="C30473" s="8">
        <v>1</v>
      </c>
      <c r="D30473" s="8">
        <v>1</v>
      </c>
      <c r="E30473" s="8">
        <v>1</v>
      </c>
      <c r="F30473" s="8">
        <v>1</v>
      </c>
      <c r="G30473" s="8">
        <v>1</v>
      </c>
      <c r="H30473" s="8">
        <v>1</v>
      </c>
      <c r="I30473" s="8">
        <v>1</v>
      </c>
      <c r="J30473" s="8">
        <v>1</v>
      </c>
    </row>
    <row r="30474" spans="1:10" x14ac:dyDescent="0.35">
      <c r="B30474" s="11">
        <v>42.274201503340002</v>
      </c>
      <c r="C30474" s="11">
        <v>73.513651143999994</v>
      </c>
      <c r="D30474" s="11">
        <v>98.98222939918</v>
      </c>
      <c r="E30474" s="11">
        <v>116.4299179535</v>
      </c>
      <c r="F30474" s="11">
        <v>51.925798496660001</v>
      </c>
      <c r="G30474" s="11">
        <v>66.646348856000003</v>
      </c>
      <c r="H30474" s="11">
        <v>78.977770600819994</v>
      </c>
      <c r="I30474" s="11">
        <v>71.250082046510002</v>
      </c>
      <c r="J30474" s="11">
        <v>600</v>
      </c>
    </row>
    <row r="30475" spans="1:10" x14ac:dyDescent="0.35">
      <c r="A30475" s="1" t="s">
        <v>28080</v>
      </c>
    </row>
    <row r="30476" spans="1:10" x14ac:dyDescent="0.35">
      <c r="A30476" s="1" t="s">
        <v>28081</v>
      </c>
    </row>
    <row r="30480" spans="1:10" x14ac:dyDescent="0.35">
      <c r="A30480" s="4" t="s">
        <v>28082</v>
      </c>
    </row>
    <row r="30481" spans="1:7" x14ac:dyDescent="0.35">
      <c r="A30481" s="1" t="s">
        <v>28083</v>
      </c>
    </row>
    <row r="30482" spans="1:7" ht="46.5" x14ac:dyDescent="0.35">
      <c r="A30482" s="5" t="s">
        <v>28084</v>
      </c>
      <c r="B30482" s="5" t="s">
        <v>28085</v>
      </c>
      <c r="C30482" s="5" t="s">
        <v>28086</v>
      </c>
      <c r="D30482" s="5" t="s">
        <v>28087</v>
      </c>
      <c r="E30482" s="5" t="s">
        <v>28088</v>
      </c>
      <c r="F30482" s="5" t="s">
        <v>28089</v>
      </c>
      <c r="G30482" s="5" t="s">
        <v>28090</v>
      </c>
    </row>
    <row r="30483" spans="1:7" x14ac:dyDescent="0.35">
      <c r="A30483" s="1" t="s">
        <v>28091</v>
      </c>
      <c r="B30483" s="8">
        <v>4.618205124389E-2</v>
      </c>
      <c r="C30483" s="8">
        <v>6.6957504569990001E-2</v>
      </c>
      <c r="D30483" s="8">
        <v>4.2819075195980001E-2</v>
      </c>
      <c r="E30483" s="8">
        <v>4.0280832664540002E-2</v>
      </c>
      <c r="F30483" s="8">
        <v>0</v>
      </c>
      <c r="G30483" s="8">
        <v>4.936703151513E-2</v>
      </c>
    </row>
    <row r="30484" spans="1:7" x14ac:dyDescent="0.35">
      <c r="B30484" s="11">
        <v>7.9984938817120002</v>
      </c>
      <c r="C30484" s="11">
        <v>10.491657549819999</v>
      </c>
      <c r="D30484" s="11">
        <v>5.5342668924570004</v>
      </c>
      <c r="E30484" s="11">
        <v>5.5958005850879999</v>
      </c>
      <c r="F30484" s="11">
        <v>0</v>
      </c>
      <c r="G30484" s="11">
        <v>29.620218909079998</v>
      </c>
    </row>
    <row r="30485" spans="1:7" x14ac:dyDescent="0.35">
      <c r="A30485" s="1" t="s">
        <v>28092</v>
      </c>
      <c r="B30485" s="8">
        <v>8.1508028687340001E-2</v>
      </c>
      <c r="C30485" s="8">
        <v>5.9887238353820003E-2</v>
      </c>
      <c r="D30485" s="8">
        <v>8.3630235692749993E-2</v>
      </c>
      <c r="E30485" s="8">
        <v>0.11457552471</v>
      </c>
      <c r="F30485" s="8">
        <v>0</v>
      </c>
      <c r="G30485" s="8">
        <v>8.3710652096150001E-2</v>
      </c>
    </row>
    <row r="30486" spans="1:7" x14ac:dyDescent="0.35">
      <c r="B30486" s="11">
        <v>14.11677158564</v>
      </c>
      <c r="C30486" s="11">
        <v>9.3838084386190008</v>
      </c>
      <c r="D30486" s="11">
        <v>10.80901543259</v>
      </c>
      <c r="E30486" s="11">
        <v>15.916795800839999</v>
      </c>
      <c r="F30486" s="11">
        <v>0</v>
      </c>
      <c r="G30486" s="11">
        <v>50.226391257689997</v>
      </c>
    </row>
    <row r="30487" spans="1:7" x14ac:dyDescent="0.35">
      <c r="A30487" s="1" t="s">
        <v>28093</v>
      </c>
      <c r="B30487" s="8">
        <v>0.1179095065218</v>
      </c>
      <c r="C30487" s="8">
        <v>7.2971675631739993E-2</v>
      </c>
      <c r="D30487" s="8">
        <v>8.8871014672890006E-2</v>
      </c>
      <c r="E30487" s="6">
        <v>0.21580007377419999</v>
      </c>
      <c r="F30487" s="8">
        <v>0</v>
      </c>
      <c r="G30487" s="8">
        <v>0.1222009975039</v>
      </c>
    </row>
    <row r="30488" spans="1:7" x14ac:dyDescent="0.35">
      <c r="B30488" s="11">
        <v>20.421320428790001</v>
      </c>
      <c r="C30488" s="11">
        <v>11.434025752329999</v>
      </c>
      <c r="D30488" s="11">
        <v>11.486374050629999</v>
      </c>
      <c r="E30488" s="9">
        <v>29.97887827057</v>
      </c>
      <c r="F30488" s="11">
        <v>0</v>
      </c>
      <c r="G30488" s="11">
        <v>73.320598502319996</v>
      </c>
    </row>
    <row r="30489" spans="1:7" x14ac:dyDescent="0.35">
      <c r="A30489" s="1" t="s">
        <v>28094</v>
      </c>
      <c r="B30489" s="8">
        <v>5.9043908357760001E-2</v>
      </c>
      <c r="C30489" s="6">
        <v>0.1924039355994</v>
      </c>
      <c r="D30489" s="8">
        <v>6.2286965459420002E-2</v>
      </c>
      <c r="E30489" s="8">
        <v>7.4502732767020005E-2</v>
      </c>
      <c r="F30489" s="8">
        <v>0</v>
      </c>
      <c r="G30489" s="8">
        <v>9.7957441208399998E-2</v>
      </c>
    </row>
    <row r="30490" spans="1:7" x14ac:dyDescent="0.35">
      <c r="B30490" s="11">
        <v>10.226101418880001</v>
      </c>
      <c r="C30490" s="9">
        <v>30.14802024822</v>
      </c>
      <c r="D30490" s="11">
        <v>8.0504468906880007</v>
      </c>
      <c r="E30490" s="11">
        <v>10.34989616725</v>
      </c>
      <c r="F30490" s="11">
        <v>0</v>
      </c>
      <c r="G30490" s="11">
        <v>58.774464725039998</v>
      </c>
    </row>
    <row r="30491" spans="1:7" x14ac:dyDescent="0.35">
      <c r="A30491" s="1" t="s">
        <v>28095</v>
      </c>
      <c r="B30491" s="8">
        <v>5.2001760134700002E-2</v>
      </c>
      <c r="C30491" s="8">
        <v>4.647388522162E-2</v>
      </c>
      <c r="D30491" s="8">
        <v>6.5961638789989993E-2</v>
      </c>
      <c r="E30491" s="8">
        <v>7.397469871864E-2</v>
      </c>
      <c r="F30491" s="8">
        <v>0</v>
      </c>
      <c r="G30491" s="8">
        <v>5.8484037041729997E-2</v>
      </c>
    </row>
    <row r="30492" spans="1:7" x14ac:dyDescent="0.35">
      <c r="B30492" s="11">
        <v>9.0064375460320001</v>
      </c>
      <c r="C30492" s="11">
        <v>7.2820528764660004</v>
      </c>
      <c r="D30492" s="11">
        <v>8.5253899589559996</v>
      </c>
      <c r="E30492" s="11">
        <v>10.27654184358</v>
      </c>
      <c r="F30492" s="11">
        <v>0</v>
      </c>
      <c r="G30492" s="11">
        <v>35.090422225040001</v>
      </c>
    </row>
    <row r="30493" spans="1:7" x14ac:dyDescent="0.35">
      <c r="A30493" s="1" t="s">
        <v>28096</v>
      </c>
      <c r="B30493" s="8">
        <v>8.8115345832350006E-2</v>
      </c>
      <c r="C30493" s="8">
        <v>6.6532194213639997E-2</v>
      </c>
      <c r="D30493" s="8">
        <v>4.2327273640499999E-2</v>
      </c>
      <c r="E30493" s="8">
        <v>6.4606131961900001E-2</v>
      </c>
      <c r="F30493" s="8">
        <v>0</v>
      </c>
      <c r="G30493" s="8">
        <v>6.6886510413800004E-2</v>
      </c>
    </row>
    <row r="30494" spans="1:7" x14ac:dyDescent="0.35">
      <c r="B30494" s="11">
        <v>15.26112495097</v>
      </c>
      <c r="C30494" s="11">
        <v>10.425015122810001</v>
      </c>
      <c r="D30494" s="11">
        <v>5.47070267362</v>
      </c>
      <c r="E30494" s="11">
        <v>8.9750635008829995</v>
      </c>
      <c r="F30494" s="11">
        <v>0</v>
      </c>
      <c r="G30494" s="11">
        <v>40.131906248280004</v>
      </c>
    </row>
    <row r="30495" spans="1:7" x14ac:dyDescent="0.35">
      <c r="A30495" s="1" t="s">
        <v>28097</v>
      </c>
      <c r="B30495" s="8">
        <v>0.1466273246616</v>
      </c>
      <c r="C30495" s="8">
        <v>0.1321666312068</v>
      </c>
      <c r="D30495" s="8">
        <v>9.2310268902140002E-2</v>
      </c>
      <c r="E30495" s="8">
        <v>5.1699053843360002E-2</v>
      </c>
      <c r="F30495" s="8">
        <v>0.32383132738409998</v>
      </c>
      <c r="G30495" s="8">
        <v>0.10974615443080001</v>
      </c>
    </row>
    <row r="30496" spans="1:7" x14ac:dyDescent="0.35">
      <c r="B30496" s="11">
        <v>25.395098909830001</v>
      </c>
      <c r="C30496" s="11">
        <v>20.70935951153</v>
      </c>
      <c r="D30496" s="11">
        <v>11.930889742030001</v>
      </c>
      <c r="E30496" s="11">
        <v>7.1820162744519997</v>
      </c>
      <c r="F30496" s="11">
        <v>0.63032822064299998</v>
      </c>
      <c r="G30496" s="11">
        <v>65.84769265848</v>
      </c>
    </row>
    <row r="30497" spans="1:7" x14ac:dyDescent="0.35">
      <c r="A30497" s="1" t="s">
        <v>28098</v>
      </c>
      <c r="B30497" s="8">
        <v>0.19156317489749999</v>
      </c>
      <c r="C30497" s="8">
        <v>0.14277515900560001</v>
      </c>
      <c r="D30497" s="8">
        <v>7.7242474131390002E-2</v>
      </c>
      <c r="E30497" s="8">
        <v>9.7516445078549993E-2</v>
      </c>
      <c r="F30497" s="8">
        <v>0</v>
      </c>
      <c r="G30497" s="8">
        <v>0.1317995772576</v>
      </c>
    </row>
    <row r="30498" spans="1:7" x14ac:dyDescent="0.35">
      <c r="B30498" s="11">
        <v>33.177757182919997</v>
      </c>
      <c r="C30498" s="11">
        <v>22.371623383029998</v>
      </c>
      <c r="D30498" s="11">
        <v>9.9834119564750008</v>
      </c>
      <c r="E30498" s="11">
        <v>13.546953832130001</v>
      </c>
      <c r="F30498" s="11">
        <v>0</v>
      </c>
      <c r="G30498" s="11">
        <v>79.079746354560001</v>
      </c>
    </row>
    <row r="30499" spans="1:7" x14ac:dyDescent="0.35">
      <c r="A30499" s="1" t="s">
        <v>28099</v>
      </c>
      <c r="B30499" s="8">
        <v>1.5919735063200002E-2</v>
      </c>
      <c r="C30499" s="8">
        <v>2.3786361717869998E-2</v>
      </c>
      <c r="D30499" s="6">
        <v>0.11024470271139999</v>
      </c>
      <c r="E30499" s="8">
        <v>5.5751099586989997E-2</v>
      </c>
      <c r="F30499" s="8">
        <v>0</v>
      </c>
      <c r="G30499" s="8">
        <v>4.7463551868290002E-2</v>
      </c>
    </row>
    <row r="30500" spans="1:7" x14ac:dyDescent="0.35">
      <c r="B30500" s="11">
        <v>2.7572162793069999</v>
      </c>
      <c r="C30500" s="11">
        <v>3.727115625093</v>
      </c>
      <c r="D30500" s="9">
        <v>14.24887402383</v>
      </c>
      <c r="E30500" s="11">
        <v>7.7449251927410003</v>
      </c>
      <c r="F30500" s="11">
        <v>0</v>
      </c>
      <c r="G30500" s="11">
        <v>28.478131120970001</v>
      </c>
    </row>
    <row r="30501" spans="1:7" x14ac:dyDescent="0.35">
      <c r="A30501" s="1" t="s">
        <v>28100</v>
      </c>
      <c r="B30501" s="8">
        <v>7.3417075714639998E-2</v>
      </c>
      <c r="C30501" s="8">
        <v>3.8533078255240001E-2</v>
      </c>
      <c r="D30501" s="8">
        <v>0.1162771965168</v>
      </c>
      <c r="E30501" s="8">
        <v>7.5196049343769999E-2</v>
      </c>
      <c r="F30501" s="8">
        <v>0</v>
      </c>
      <c r="G30501" s="8">
        <v>7.3713381974030004E-2</v>
      </c>
    </row>
    <row r="30502" spans="1:7" x14ac:dyDescent="0.35">
      <c r="B30502" s="11">
        <v>12.71546012142</v>
      </c>
      <c r="C30502" s="11">
        <v>6.0377976149309998</v>
      </c>
      <c r="D30502" s="11">
        <v>15.028559960380001</v>
      </c>
      <c r="E30502" s="11">
        <v>10.44621148769</v>
      </c>
      <c r="F30502" s="11">
        <v>0</v>
      </c>
      <c r="G30502" s="11">
        <v>44.228029184420002</v>
      </c>
    </row>
    <row r="30503" spans="1:7" x14ac:dyDescent="0.35">
      <c r="A30503" s="1" t="s">
        <v>28101</v>
      </c>
      <c r="B30503" s="8">
        <v>6.030846874839E-2</v>
      </c>
      <c r="C30503" s="8">
        <v>4.3951771333340002E-2</v>
      </c>
      <c r="D30503" s="8">
        <v>6.5085290207380006E-2</v>
      </c>
      <c r="E30503" s="8">
        <v>5.7508001702470002E-2</v>
      </c>
      <c r="F30503" s="8">
        <v>0</v>
      </c>
      <c r="G30503" s="8">
        <v>5.6221822979140003E-2</v>
      </c>
    </row>
    <row r="30504" spans="1:7" x14ac:dyDescent="0.35">
      <c r="B30504" s="11">
        <v>10.445116778199999</v>
      </c>
      <c r="C30504" s="11">
        <v>6.8868596059360003</v>
      </c>
      <c r="D30504" s="11">
        <v>8.4121239221540005</v>
      </c>
      <c r="E30504" s="11">
        <v>7.9889934811899996</v>
      </c>
      <c r="F30504" s="11">
        <v>0</v>
      </c>
      <c r="G30504" s="11">
        <v>33.733093787480001</v>
      </c>
    </row>
    <row r="30505" spans="1:7" x14ac:dyDescent="0.35">
      <c r="A30505" s="1" t="s">
        <v>28102</v>
      </c>
      <c r="B30505" s="8">
        <v>4.2397972541660001E-2</v>
      </c>
      <c r="C30505" s="8">
        <v>8.4007892779809995E-2</v>
      </c>
      <c r="D30505" s="6">
        <v>0.1479034118341</v>
      </c>
      <c r="E30505" s="8">
        <v>4.9233109421350001E-2</v>
      </c>
      <c r="F30505" s="8">
        <v>0.32500727650970002</v>
      </c>
      <c r="G30505" s="8">
        <v>7.8491094041949996E-2</v>
      </c>
    </row>
    <row r="30506" spans="1:7" x14ac:dyDescent="0.35">
      <c r="B30506" s="11">
        <v>7.3431109021249998</v>
      </c>
      <c r="C30506" s="11">
        <v>13.1633048183</v>
      </c>
      <c r="D30506" s="9">
        <v>19.116175481340001</v>
      </c>
      <c r="E30506" s="11">
        <v>6.839448052132</v>
      </c>
      <c r="F30506" s="11">
        <v>0.63261717127009998</v>
      </c>
      <c r="G30506" s="11">
        <v>47.094656425170001</v>
      </c>
    </row>
    <row r="30507" spans="1:7" x14ac:dyDescent="0.35">
      <c r="A30507" s="1" t="s">
        <v>28103</v>
      </c>
      <c r="B30507" s="8">
        <v>1.3703375463579999E-2</v>
      </c>
      <c r="C30507" s="8">
        <v>3.8583256003109998E-3</v>
      </c>
      <c r="D30507" s="8">
        <v>0</v>
      </c>
      <c r="E30507" s="8">
        <v>0</v>
      </c>
      <c r="F30507" s="8">
        <v>0</v>
      </c>
      <c r="G30507" s="8">
        <v>4.9632003211450004E-3</v>
      </c>
    </row>
    <row r="30508" spans="1:7" x14ac:dyDescent="0.35">
      <c r="B30508" s="11">
        <v>2.3733541896060002</v>
      </c>
      <c r="C30508" s="11">
        <v>0.60456600308109998</v>
      </c>
      <c r="D30508" s="11">
        <v>0</v>
      </c>
      <c r="E30508" s="11">
        <v>0</v>
      </c>
      <c r="F30508" s="11">
        <v>0</v>
      </c>
      <c r="G30508" s="11">
        <v>2.9779201926869998</v>
      </c>
    </row>
    <row r="30509" spans="1:7" x14ac:dyDescent="0.35">
      <c r="A30509" s="1" t="s">
        <v>28104</v>
      </c>
      <c r="B30509" s="8">
        <v>5.7085233028809999E-3</v>
      </c>
      <c r="C30509" s="8">
        <v>7.3179949121530002E-3</v>
      </c>
      <c r="D30509" s="8">
        <v>0</v>
      </c>
      <c r="E30509" s="8">
        <v>0</v>
      </c>
      <c r="F30509" s="8">
        <v>0</v>
      </c>
      <c r="G30509" s="8">
        <v>3.5589215522839998E-3</v>
      </c>
    </row>
    <row r="30510" spans="1:7" x14ac:dyDescent="0.35">
      <c r="B30510" s="11">
        <v>0.98868689202619997</v>
      </c>
      <c r="C30510" s="11">
        <v>1.146666039344</v>
      </c>
      <c r="D30510" s="11">
        <v>0</v>
      </c>
      <c r="E30510" s="11">
        <v>0</v>
      </c>
      <c r="F30510" s="11">
        <v>0</v>
      </c>
      <c r="G30510" s="11">
        <v>2.1353529313699999</v>
      </c>
    </row>
    <row r="30511" spans="1:7" x14ac:dyDescent="0.35">
      <c r="A30511" s="1" t="s">
        <v>28105</v>
      </c>
      <c r="B30511" s="8">
        <v>0</v>
      </c>
      <c r="C30511" s="8">
        <v>0</v>
      </c>
      <c r="D30511" s="8">
        <v>0</v>
      </c>
      <c r="E30511" s="8">
        <v>7.8640612223049994E-3</v>
      </c>
      <c r="F30511" s="8">
        <v>0</v>
      </c>
      <c r="G30511" s="8">
        <v>1.8207881796380001E-3</v>
      </c>
    </row>
    <row r="30512" spans="1:7" x14ac:dyDescent="0.35">
      <c r="B30512" s="11">
        <v>0</v>
      </c>
      <c r="C30512" s="11">
        <v>0</v>
      </c>
      <c r="D30512" s="11">
        <v>0</v>
      </c>
      <c r="E30512" s="11">
        <v>1.092472907783</v>
      </c>
      <c r="F30512" s="11">
        <v>0</v>
      </c>
      <c r="G30512" s="11">
        <v>1.092472907783</v>
      </c>
    </row>
    <row r="30513" spans="1:18" x14ac:dyDescent="0.35">
      <c r="A30513" s="1" t="s">
        <v>28106</v>
      </c>
      <c r="B30513" s="8">
        <v>5.5937488288190004E-3</v>
      </c>
      <c r="C30513" s="8">
        <v>1.8376351598740001E-2</v>
      </c>
      <c r="D30513" s="8">
        <v>5.0404522451599999E-3</v>
      </c>
      <c r="E30513" s="8">
        <v>2.1492185204909999E-2</v>
      </c>
      <c r="F30513" s="6">
        <v>0.35116139610620001</v>
      </c>
      <c r="G30513" s="8">
        <v>1.3614837616059999E-2</v>
      </c>
    </row>
    <row r="30514" spans="1:18" x14ac:dyDescent="0.35">
      <c r="B30514" s="11">
        <v>0.96880854310410003</v>
      </c>
      <c r="C30514" s="11">
        <v>2.8794141781009999</v>
      </c>
      <c r="D30514" s="11">
        <v>0.65146684872850003</v>
      </c>
      <c r="E30514" s="11">
        <v>2.9856875985159999</v>
      </c>
      <c r="F30514" s="9">
        <v>0.68352540118390004</v>
      </c>
      <c r="G30514" s="11">
        <v>8.1689025696339996</v>
      </c>
    </row>
    <row r="30515" spans="1:18" x14ac:dyDescent="0.35">
      <c r="A30515" s="1" t="s">
        <v>28107</v>
      </c>
      <c r="B30515" s="8">
        <v>1</v>
      </c>
      <c r="C30515" s="8">
        <v>1</v>
      </c>
      <c r="D30515" s="8">
        <v>1</v>
      </c>
      <c r="E30515" s="8">
        <v>1</v>
      </c>
      <c r="F30515" s="8">
        <v>1</v>
      </c>
      <c r="G30515" s="8">
        <v>1</v>
      </c>
    </row>
    <row r="30516" spans="1:18" x14ac:dyDescent="0.35">
      <c r="B30516" s="11">
        <v>173.19485961059999</v>
      </c>
      <c r="C30516" s="11">
        <v>156.69128676759999</v>
      </c>
      <c r="D30516" s="11">
        <v>129.24769783389999</v>
      </c>
      <c r="E30516" s="11">
        <v>138.9196849949</v>
      </c>
      <c r="F30516" s="11">
        <v>1.946470793097</v>
      </c>
      <c r="G30516" s="11">
        <v>600</v>
      </c>
    </row>
    <row r="30517" spans="1:18" x14ac:dyDescent="0.35">
      <c r="A30517" s="1" t="s">
        <v>28108</v>
      </c>
    </row>
    <row r="30518" spans="1:18" x14ac:dyDescent="0.35">
      <c r="A30518" s="1" t="s">
        <v>28109</v>
      </c>
    </row>
    <row r="30522" spans="1:18" x14ac:dyDescent="0.35">
      <c r="A30522" s="4" t="s">
        <v>28110</v>
      </c>
    </row>
    <row r="30523" spans="1:18" x14ac:dyDescent="0.35">
      <c r="A30523" s="1" t="s">
        <v>28111</v>
      </c>
    </row>
    <row r="30524" spans="1:18" ht="31" x14ac:dyDescent="0.35">
      <c r="A30524" s="5" t="s">
        <v>28112</v>
      </c>
      <c r="B30524" s="5" t="s">
        <v>28113</v>
      </c>
      <c r="C30524" s="5" t="s">
        <v>28114</v>
      </c>
      <c r="D30524" s="5" t="s">
        <v>28115</v>
      </c>
      <c r="E30524" s="5" t="s">
        <v>28116</v>
      </c>
      <c r="F30524" s="5" t="s">
        <v>28117</v>
      </c>
      <c r="G30524" s="5" t="s">
        <v>28118</v>
      </c>
      <c r="H30524" s="5" t="s">
        <v>28119</v>
      </c>
      <c r="I30524" s="5" t="s">
        <v>28120</v>
      </c>
      <c r="J30524" s="5" t="s">
        <v>28121</v>
      </c>
      <c r="K30524" s="5" t="s">
        <v>28122</v>
      </c>
      <c r="L30524" s="5" t="s">
        <v>28123</v>
      </c>
      <c r="M30524" s="5" t="s">
        <v>28124</v>
      </c>
      <c r="N30524" s="5" t="s">
        <v>28125</v>
      </c>
      <c r="O30524" s="5" t="s">
        <v>28126</v>
      </c>
      <c r="P30524" s="5" t="s">
        <v>28127</v>
      </c>
      <c r="Q30524" s="5" t="s">
        <v>28128</v>
      </c>
      <c r="R30524" s="5" t="s">
        <v>28129</v>
      </c>
    </row>
    <row r="30525" spans="1:18" x14ac:dyDescent="0.35">
      <c r="A30525" s="1" t="s">
        <v>28130</v>
      </c>
      <c r="B30525" s="6">
        <v>1</v>
      </c>
      <c r="C30525" s="8">
        <v>0</v>
      </c>
      <c r="D30525" s="8">
        <v>0</v>
      </c>
      <c r="E30525" s="8">
        <v>0</v>
      </c>
      <c r="F30525" s="8">
        <v>0</v>
      </c>
      <c r="G30525" s="8">
        <v>0</v>
      </c>
      <c r="H30525" s="8">
        <v>0</v>
      </c>
      <c r="I30525" s="8">
        <v>0</v>
      </c>
      <c r="J30525" s="8">
        <v>0</v>
      </c>
      <c r="K30525" s="8">
        <v>0</v>
      </c>
      <c r="L30525" s="8">
        <v>0</v>
      </c>
      <c r="M30525" s="8">
        <v>0</v>
      </c>
      <c r="N30525" s="8">
        <v>0</v>
      </c>
      <c r="O30525" s="8">
        <v>0</v>
      </c>
      <c r="P30525" s="8">
        <v>0</v>
      </c>
      <c r="Q30525" s="8">
        <v>0</v>
      </c>
      <c r="R30525" s="8">
        <v>4.936703151513E-2</v>
      </c>
    </row>
    <row r="30526" spans="1:18" x14ac:dyDescent="0.35">
      <c r="B30526" s="9">
        <v>29.620218909079998</v>
      </c>
      <c r="C30526" s="11">
        <v>0</v>
      </c>
      <c r="D30526" s="11">
        <v>0</v>
      </c>
      <c r="E30526" s="11">
        <v>0</v>
      </c>
      <c r="F30526" s="11">
        <v>0</v>
      </c>
      <c r="G30526" s="11">
        <v>0</v>
      </c>
      <c r="H30526" s="11">
        <v>0</v>
      </c>
      <c r="I30526" s="11">
        <v>0</v>
      </c>
      <c r="J30526" s="11">
        <v>0</v>
      </c>
      <c r="K30526" s="11">
        <v>0</v>
      </c>
      <c r="L30526" s="11">
        <v>0</v>
      </c>
      <c r="M30526" s="11">
        <v>0</v>
      </c>
      <c r="N30526" s="11">
        <v>0</v>
      </c>
      <c r="O30526" s="11">
        <v>0</v>
      </c>
      <c r="P30526" s="11">
        <v>0</v>
      </c>
      <c r="Q30526" s="11">
        <v>0</v>
      </c>
      <c r="R30526" s="11">
        <v>29.620218909079998</v>
      </c>
    </row>
    <row r="30527" spans="1:18" x14ac:dyDescent="0.35">
      <c r="A30527" s="1" t="s">
        <v>28131</v>
      </c>
      <c r="B30527" s="8">
        <v>0</v>
      </c>
      <c r="C30527" s="6">
        <v>1</v>
      </c>
      <c r="D30527" s="7">
        <v>0</v>
      </c>
      <c r="E30527" s="8">
        <v>0</v>
      </c>
      <c r="F30527" s="8">
        <v>0</v>
      </c>
      <c r="G30527" s="8">
        <v>0</v>
      </c>
      <c r="H30527" s="8">
        <v>0</v>
      </c>
      <c r="I30527" s="7">
        <v>0</v>
      </c>
      <c r="J30527" s="8">
        <v>0</v>
      </c>
      <c r="K30527" s="8">
        <v>0</v>
      </c>
      <c r="L30527" s="8">
        <v>0</v>
      </c>
      <c r="M30527" s="8">
        <v>0</v>
      </c>
      <c r="N30527" s="8">
        <v>0</v>
      </c>
      <c r="O30527" s="8">
        <v>0</v>
      </c>
      <c r="P30527" s="8">
        <v>0</v>
      </c>
      <c r="Q30527" s="8">
        <v>0</v>
      </c>
      <c r="R30527" s="8">
        <v>8.3710652096150001E-2</v>
      </c>
    </row>
    <row r="30528" spans="1:18" x14ac:dyDescent="0.35">
      <c r="B30528" s="11">
        <v>0</v>
      </c>
      <c r="C30528" s="9">
        <v>50.226391257689997</v>
      </c>
      <c r="D30528" s="10">
        <v>0</v>
      </c>
      <c r="E30528" s="11">
        <v>0</v>
      </c>
      <c r="F30528" s="11">
        <v>0</v>
      </c>
      <c r="G30528" s="11">
        <v>0</v>
      </c>
      <c r="H30528" s="11">
        <v>0</v>
      </c>
      <c r="I30528" s="10">
        <v>0</v>
      </c>
      <c r="J30528" s="11">
        <v>0</v>
      </c>
      <c r="K30528" s="11">
        <v>0</v>
      </c>
      <c r="L30528" s="11">
        <v>0</v>
      </c>
      <c r="M30528" s="11">
        <v>0</v>
      </c>
      <c r="N30528" s="11">
        <v>0</v>
      </c>
      <c r="O30528" s="11">
        <v>0</v>
      </c>
      <c r="P30528" s="11">
        <v>0</v>
      </c>
      <c r="Q30528" s="11">
        <v>0</v>
      </c>
      <c r="R30528" s="11">
        <v>50.226391257689997</v>
      </c>
    </row>
    <row r="30529" spans="1:18" x14ac:dyDescent="0.35">
      <c r="A30529" s="1" t="s">
        <v>28132</v>
      </c>
      <c r="B30529" s="8">
        <v>0</v>
      </c>
      <c r="C30529" s="7">
        <v>0</v>
      </c>
      <c r="D30529" s="6">
        <v>1</v>
      </c>
      <c r="E30529" s="7">
        <v>0</v>
      </c>
      <c r="F30529" s="8">
        <v>0</v>
      </c>
      <c r="G30529" s="8">
        <v>0</v>
      </c>
      <c r="H30529" s="7">
        <v>0</v>
      </c>
      <c r="I30529" s="7">
        <v>0</v>
      </c>
      <c r="J30529" s="8">
        <v>0</v>
      </c>
      <c r="K30529" s="8">
        <v>0</v>
      </c>
      <c r="L30529" s="8">
        <v>0</v>
      </c>
      <c r="M30529" s="7">
        <v>0</v>
      </c>
      <c r="N30529" s="8">
        <v>0</v>
      </c>
      <c r="O30529" s="8">
        <v>0</v>
      </c>
      <c r="P30529" s="8">
        <v>0</v>
      </c>
      <c r="Q30529" s="8">
        <v>0</v>
      </c>
      <c r="R30529" s="8">
        <v>0.1222009975039</v>
      </c>
    </row>
    <row r="30530" spans="1:18" x14ac:dyDescent="0.35">
      <c r="B30530" s="11">
        <v>0</v>
      </c>
      <c r="C30530" s="10">
        <v>0</v>
      </c>
      <c r="D30530" s="9">
        <v>73.320598502319996</v>
      </c>
      <c r="E30530" s="10">
        <v>0</v>
      </c>
      <c r="F30530" s="11">
        <v>0</v>
      </c>
      <c r="G30530" s="11">
        <v>0</v>
      </c>
      <c r="H30530" s="10">
        <v>0</v>
      </c>
      <c r="I30530" s="10">
        <v>0</v>
      </c>
      <c r="J30530" s="11">
        <v>0</v>
      </c>
      <c r="K30530" s="11">
        <v>0</v>
      </c>
      <c r="L30530" s="11">
        <v>0</v>
      </c>
      <c r="M30530" s="10">
        <v>0</v>
      </c>
      <c r="N30530" s="11">
        <v>0</v>
      </c>
      <c r="O30530" s="11">
        <v>0</v>
      </c>
      <c r="P30530" s="11">
        <v>0</v>
      </c>
      <c r="Q30530" s="11">
        <v>0</v>
      </c>
      <c r="R30530" s="11">
        <v>73.320598502319996</v>
      </c>
    </row>
    <row r="30531" spans="1:18" x14ac:dyDescent="0.35">
      <c r="A30531" s="1" t="s">
        <v>28133</v>
      </c>
      <c r="B30531" s="8">
        <v>0</v>
      </c>
      <c r="C30531" s="8">
        <v>0</v>
      </c>
      <c r="D30531" s="7">
        <v>0</v>
      </c>
      <c r="E30531" s="6">
        <v>1</v>
      </c>
      <c r="F30531" s="8">
        <v>0</v>
      </c>
      <c r="G30531" s="8">
        <v>0</v>
      </c>
      <c r="H30531" s="7">
        <v>0</v>
      </c>
      <c r="I30531" s="7">
        <v>0</v>
      </c>
      <c r="J30531" s="8">
        <v>0</v>
      </c>
      <c r="K30531" s="8">
        <v>0</v>
      </c>
      <c r="L30531" s="8">
        <v>0</v>
      </c>
      <c r="M30531" s="8">
        <v>0</v>
      </c>
      <c r="N30531" s="8">
        <v>0</v>
      </c>
      <c r="O30531" s="8">
        <v>0</v>
      </c>
      <c r="P30531" s="8">
        <v>0</v>
      </c>
      <c r="Q30531" s="8">
        <v>0</v>
      </c>
      <c r="R30531" s="8">
        <v>9.7957441208399998E-2</v>
      </c>
    </row>
    <row r="30532" spans="1:18" x14ac:dyDescent="0.35">
      <c r="B30532" s="11">
        <v>0</v>
      </c>
      <c r="C30532" s="11">
        <v>0</v>
      </c>
      <c r="D30532" s="10">
        <v>0</v>
      </c>
      <c r="E30532" s="9">
        <v>58.774464725039998</v>
      </c>
      <c r="F30532" s="11">
        <v>0</v>
      </c>
      <c r="G30532" s="11">
        <v>0</v>
      </c>
      <c r="H30532" s="10">
        <v>0</v>
      </c>
      <c r="I30532" s="10">
        <v>0</v>
      </c>
      <c r="J30532" s="11">
        <v>0</v>
      </c>
      <c r="K30532" s="11">
        <v>0</v>
      </c>
      <c r="L30532" s="11">
        <v>0</v>
      </c>
      <c r="M30532" s="11">
        <v>0</v>
      </c>
      <c r="N30532" s="11">
        <v>0</v>
      </c>
      <c r="O30532" s="11">
        <v>0</v>
      </c>
      <c r="P30532" s="11">
        <v>0</v>
      </c>
      <c r="Q30532" s="11">
        <v>0</v>
      </c>
      <c r="R30532" s="11">
        <v>58.774464725039998</v>
      </c>
    </row>
    <row r="30533" spans="1:18" x14ac:dyDescent="0.35">
      <c r="A30533" s="1" t="s">
        <v>28134</v>
      </c>
      <c r="B30533" s="8">
        <v>0</v>
      </c>
      <c r="C30533" s="8">
        <v>0</v>
      </c>
      <c r="D30533" s="8">
        <v>0</v>
      </c>
      <c r="E30533" s="8">
        <v>0</v>
      </c>
      <c r="F30533" s="6">
        <v>1</v>
      </c>
      <c r="G30533" s="8">
        <v>0</v>
      </c>
      <c r="H30533" s="8">
        <v>0</v>
      </c>
      <c r="I30533" s="8">
        <v>0</v>
      </c>
      <c r="J30533" s="8">
        <v>0</v>
      </c>
      <c r="K30533" s="8">
        <v>0</v>
      </c>
      <c r="L30533" s="8">
        <v>0</v>
      </c>
      <c r="M30533" s="8">
        <v>0</v>
      </c>
      <c r="N30533" s="8">
        <v>0</v>
      </c>
      <c r="O30533" s="8">
        <v>0</v>
      </c>
      <c r="P30533" s="8">
        <v>0</v>
      </c>
      <c r="Q30533" s="8">
        <v>0</v>
      </c>
      <c r="R30533" s="8">
        <v>5.8484037041729997E-2</v>
      </c>
    </row>
    <row r="30534" spans="1:18" x14ac:dyDescent="0.35">
      <c r="B30534" s="11">
        <v>0</v>
      </c>
      <c r="C30534" s="11">
        <v>0</v>
      </c>
      <c r="D30534" s="11">
        <v>0</v>
      </c>
      <c r="E30534" s="11">
        <v>0</v>
      </c>
      <c r="F30534" s="9">
        <v>35.090422225040001</v>
      </c>
      <c r="G30534" s="11">
        <v>0</v>
      </c>
      <c r="H30534" s="11">
        <v>0</v>
      </c>
      <c r="I30534" s="11">
        <v>0</v>
      </c>
      <c r="J30534" s="11">
        <v>0</v>
      </c>
      <c r="K30534" s="11">
        <v>0</v>
      </c>
      <c r="L30534" s="11">
        <v>0</v>
      </c>
      <c r="M30534" s="11">
        <v>0</v>
      </c>
      <c r="N30534" s="11">
        <v>0</v>
      </c>
      <c r="O30534" s="11">
        <v>0</v>
      </c>
      <c r="P30534" s="11">
        <v>0</v>
      </c>
      <c r="Q30534" s="11">
        <v>0</v>
      </c>
      <c r="R30534" s="11">
        <v>35.090422225040001</v>
      </c>
    </row>
    <row r="30535" spans="1:18" x14ac:dyDescent="0.35">
      <c r="A30535" s="1" t="s">
        <v>28135</v>
      </c>
      <c r="B30535" s="8">
        <v>0</v>
      </c>
      <c r="C30535" s="8">
        <v>0</v>
      </c>
      <c r="D30535" s="8">
        <v>0</v>
      </c>
      <c r="E30535" s="8">
        <v>0</v>
      </c>
      <c r="F30535" s="8">
        <v>0</v>
      </c>
      <c r="G30535" s="6">
        <v>1</v>
      </c>
      <c r="H30535" s="8">
        <v>0</v>
      </c>
      <c r="I30535" s="8">
        <v>0</v>
      </c>
      <c r="J30535" s="8">
        <v>0</v>
      </c>
      <c r="K30535" s="8">
        <v>0</v>
      </c>
      <c r="L30535" s="8">
        <v>0</v>
      </c>
      <c r="M30535" s="8">
        <v>0</v>
      </c>
      <c r="N30535" s="8">
        <v>0</v>
      </c>
      <c r="O30535" s="8">
        <v>0</v>
      </c>
      <c r="P30535" s="8">
        <v>0</v>
      </c>
      <c r="Q30535" s="8">
        <v>0</v>
      </c>
      <c r="R30535" s="8">
        <v>6.6886510413800004E-2</v>
      </c>
    </row>
    <row r="30536" spans="1:18" x14ac:dyDescent="0.35">
      <c r="B30536" s="11">
        <v>0</v>
      </c>
      <c r="C30536" s="11">
        <v>0</v>
      </c>
      <c r="D30536" s="11">
        <v>0</v>
      </c>
      <c r="E30536" s="11">
        <v>0</v>
      </c>
      <c r="F30536" s="11">
        <v>0</v>
      </c>
      <c r="G30536" s="9">
        <v>40.131906248280004</v>
      </c>
      <c r="H30536" s="11">
        <v>0</v>
      </c>
      <c r="I30536" s="11">
        <v>0</v>
      </c>
      <c r="J30536" s="11">
        <v>0</v>
      </c>
      <c r="K30536" s="11">
        <v>0</v>
      </c>
      <c r="L30536" s="11">
        <v>0</v>
      </c>
      <c r="M30536" s="11">
        <v>0</v>
      </c>
      <c r="N30536" s="11">
        <v>0</v>
      </c>
      <c r="O30536" s="11">
        <v>0</v>
      </c>
      <c r="P30536" s="11">
        <v>0</v>
      </c>
      <c r="Q30536" s="11">
        <v>0</v>
      </c>
      <c r="R30536" s="11">
        <v>40.131906248280004</v>
      </c>
    </row>
    <row r="30537" spans="1:18" x14ac:dyDescent="0.35">
      <c r="A30537" s="1" t="s">
        <v>28136</v>
      </c>
      <c r="B30537" s="8">
        <v>0</v>
      </c>
      <c r="C30537" s="8">
        <v>0</v>
      </c>
      <c r="D30537" s="7">
        <v>0</v>
      </c>
      <c r="E30537" s="7">
        <v>0</v>
      </c>
      <c r="F30537" s="8">
        <v>0</v>
      </c>
      <c r="G30537" s="8">
        <v>0</v>
      </c>
      <c r="H30537" s="6">
        <v>1</v>
      </c>
      <c r="I30537" s="7">
        <v>0</v>
      </c>
      <c r="J30537" s="8">
        <v>0</v>
      </c>
      <c r="K30537" s="8">
        <v>0</v>
      </c>
      <c r="L30537" s="8">
        <v>0</v>
      </c>
      <c r="M30537" s="8">
        <v>0</v>
      </c>
      <c r="N30537" s="8">
        <v>0</v>
      </c>
      <c r="O30537" s="8">
        <v>0</v>
      </c>
      <c r="P30537" s="8">
        <v>0</v>
      </c>
      <c r="Q30537" s="8">
        <v>0</v>
      </c>
      <c r="R30537" s="8">
        <v>0.10974615443080001</v>
      </c>
    </row>
    <row r="30538" spans="1:18" x14ac:dyDescent="0.35">
      <c r="B30538" s="11">
        <v>0</v>
      </c>
      <c r="C30538" s="11">
        <v>0</v>
      </c>
      <c r="D30538" s="10">
        <v>0</v>
      </c>
      <c r="E30538" s="10">
        <v>0</v>
      </c>
      <c r="F30538" s="11">
        <v>0</v>
      </c>
      <c r="G30538" s="11">
        <v>0</v>
      </c>
      <c r="H30538" s="9">
        <v>65.84769265848</v>
      </c>
      <c r="I30538" s="10">
        <v>0</v>
      </c>
      <c r="J30538" s="11">
        <v>0</v>
      </c>
      <c r="K30538" s="11">
        <v>0</v>
      </c>
      <c r="L30538" s="11">
        <v>0</v>
      </c>
      <c r="M30538" s="11">
        <v>0</v>
      </c>
      <c r="N30538" s="11">
        <v>0</v>
      </c>
      <c r="O30538" s="11">
        <v>0</v>
      </c>
      <c r="P30538" s="11">
        <v>0</v>
      </c>
      <c r="Q30538" s="11">
        <v>0</v>
      </c>
      <c r="R30538" s="11">
        <v>65.84769265848</v>
      </c>
    </row>
    <row r="30539" spans="1:18" x14ac:dyDescent="0.35">
      <c r="A30539" s="1" t="s">
        <v>28137</v>
      </c>
      <c r="B30539" s="8">
        <v>0</v>
      </c>
      <c r="C30539" s="7">
        <v>0</v>
      </c>
      <c r="D30539" s="7">
        <v>0</v>
      </c>
      <c r="E30539" s="7">
        <v>0</v>
      </c>
      <c r="F30539" s="8">
        <v>0</v>
      </c>
      <c r="G30539" s="8">
        <v>0</v>
      </c>
      <c r="H30539" s="7">
        <v>0</v>
      </c>
      <c r="I30539" s="6">
        <v>1</v>
      </c>
      <c r="J30539" s="8">
        <v>0</v>
      </c>
      <c r="K30539" s="7">
        <v>0</v>
      </c>
      <c r="L30539" s="8">
        <v>0</v>
      </c>
      <c r="M30539" s="7">
        <v>0</v>
      </c>
      <c r="N30539" s="8">
        <v>0</v>
      </c>
      <c r="O30539" s="8">
        <v>0</v>
      </c>
      <c r="P30539" s="8">
        <v>0</v>
      </c>
      <c r="Q30539" s="8">
        <v>0</v>
      </c>
      <c r="R30539" s="8">
        <v>0.1317995772576</v>
      </c>
    </row>
    <row r="30540" spans="1:18" x14ac:dyDescent="0.35">
      <c r="B30540" s="11">
        <v>0</v>
      </c>
      <c r="C30540" s="10">
        <v>0</v>
      </c>
      <c r="D30540" s="10">
        <v>0</v>
      </c>
      <c r="E30540" s="10">
        <v>0</v>
      </c>
      <c r="F30540" s="11">
        <v>0</v>
      </c>
      <c r="G30540" s="11">
        <v>0</v>
      </c>
      <c r="H30540" s="10">
        <v>0</v>
      </c>
      <c r="I30540" s="9">
        <v>79.079746354560001</v>
      </c>
      <c r="J30540" s="11">
        <v>0</v>
      </c>
      <c r="K30540" s="10">
        <v>0</v>
      </c>
      <c r="L30540" s="11">
        <v>0</v>
      </c>
      <c r="M30540" s="10">
        <v>0</v>
      </c>
      <c r="N30540" s="11">
        <v>0</v>
      </c>
      <c r="O30540" s="11">
        <v>0</v>
      </c>
      <c r="P30540" s="11">
        <v>0</v>
      </c>
      <c r="Q30540" s="11">
        <v>0</v>
      </c>
      <c r="R30540" s="11">
        <v>79.079746354560001</v>
      </c>
    </row>
    <row r="30541" spans="1:18" x14ac:dyDescent="0.35">
      <c r="A30541" s="1" t="s">
        <v>28138</v>
      </c>
      <c r="B30541" s="8">
        <v>0</v>
      </c>
      <c r="C30541" s="8">
        <v>0</v>
      </c>
      <c r="D30541" s="8">
        <v>0</v>
      </c>
      <c r="E30541" s="8">
        <v>0</v>
      </c>
      <c r="F30541" s="8">
        <v>0</v>
      </c>
      <c r="G30541" s="8">
        <v>0</v>
      </c>
      <c r="H30541" s="8">
        <v>0</v>
      </c>
      <c r="I30541" s="8">
        <v>0</v>
      </c>
      <c r="J30541" s="6">
        <v>1</v>
      </c>
      <c r="K30541" s="8">
        <v>0</v>
      </c>
      <c r="L30541" s="8">
        <v>0</v>
      </c>
      <c r="M30541" s="8">
        <v>0</v>
      </c>
      <c r="N30541" s="8">
        <v>0</v>
      </c>
      <c r="O30541" s="8">
        <v>0</v>
      </c>
      <c r="P30541" s="8">
        <v>0</v>
      </c>
      <c r="Q30541" s="8">
        <v>0</v>
      </c>
      <c r="R30541" s="8">
        <v>4.7463551868290002E-2</v>
      </c>
    </row>
    <row r="30542" spans="1:18" x14ac:dyDescent="0.35">
      <c r="B30542" s="11">
        <v>0</v>
      </c>
      <c r="C30542" s="11">
        <v>0</v>
      </c>
      <c r="D30542" s="11">
        <v>0</v>
      </c>
      <c r="E30542" s="11">
        <v>0</v>
      </c>
      <c r="F30542" s="11">
        <v>0</v>
      </c>
      <c r="G30542" s="11">
        <v>0</v>
      </c>
      <c r="H30542" s="11">
        <v>0</v>
      </c>
      <c r="I30542" s="11">
        <v>0</v>
      </c>
      <c r="J30542" s="9">
        <v>28.478131120970001</v>
      </c>
      <c r="K30542" s="11">
        <v>0</v>
      </c>
      <c r="L30542" s="11">
        <v>0</v>
      </c>
      <c r="M30542" s="11">
        <v>0</v>
      </c>
      <c r="N30542" s="11">
        <v>0</v>
      </c>
      <c r="O30542" s="11">
        <v>0</v>
      </c>
      <c r="P30542" s="11">
        <v>0</v>
      </c>
      <c r="Q30542" s="11">
        <v>0</v>
      </c>
      <c r="R30542" s="11">
        <v>28.478131120970001</v>
      </c>
    </row>
    <row r="30543" spans="1:18" x14ac:dyDescent="0.35">
      <c r="A30543" s="1" t="s">
        <v>28139</v>
      </c>
      <c r="B30543" s="8">
        <v>0</v>
      </c>
      <c r="C30543" s="8">
        <v>0</v>
      </c>
      <c r="D30543" s="8">
        <v>0</v>
      </c>
      <c r="E30543" s="8">
        <v>0</v>
      </c>
      <c r="F30543" s="8">
        <v>0</v>
      </c>
      <c r="G30543" s="8">
        <v>0</v>
      </c>
      <c r="H30543" s="8">
        <v>0</v>
      </c>
      <c r="I30543" s="7">
        <v>0</v>
      </c>
      <c r="J30543" s="8">
        <v>0</v>
      </c>
      <c r="K30543" s="6">
        <v>1</v>
      </c>
      <c r="L30543" s="8">
        <v>0</v>
      </c>
      <c r="M30543" s="8">
        <v>0</v>
      </c>
      <c r="N30543" s="8">
        <v>0</v>
      </c>
      <c r="O30543" s="8">
        <v>0</v>
      </c>
      <c r="P30543" s="8">
        <v>0</v>
      </c>
      <c r="Q30543" s="8">
        <v>0</v>
      </c>
      <c r="R30543" s="8">
        <v>7.3713381974030004E-2</v>
      </c>
    </row>
    <row r="30544" spans="1:18" x14ac:dyDescent="0.35">
      <c r="B30544" s="11">
        <v>0</v>
      </c>
      <c r="C30544" s="11">
        <v>0</v>
      </c>
      <c r="D30544" s="11">
        <v>0</v>
      </c>
      <c r="E30544" s="11">
        <v>0</v>
      </c>
      <c r="F30544" s="11">
        <v>0</v>
      </c>
      <c r="G30544" s="11">
        <v>0</v>
      </c>
      <c r="H30544" s="11">
        <v>0</v>
      </c>
      <c r="I30544" s="10">
        <v>0</v>
      </c>
      <c r="J30544" s="11">
        <v>0</v>
      </c>
      <c r="K30544" s="9">
        <v>44.228029184420002</v>
      </c>
      <c r="L30544" s="11">
        <v>0</v>
      </c>
      <c r="M30544" s="11">
        <v>0</v>
      </c>
      <c r="N30544" s="11">
        <v>0</v>
      </c>
      <c r="O30544" s="11">
        <v>0</v>
      </c>
      <c r="P30544" s="11">
        <v>0</v>
      </c>
      <c r="Q30544" s="11">
        <v>0</v>
      </c>
      <c r="R30544" s="11">
        <v>44.228029184420002</v>
      </c>
    </row>
    <row r="30545" spans="1:18" x14ac:dyDescent="0.35">
      <c r="A30545" s="1" t="s">
        <v>28140</v>
      </c>
      <c r="B30545" s="8">
        <v>0</v>
      </c>
      <c r="C30545" s="8">
        <v>0</v>
      </c>
      <c r="D30545" s="8">
        <v>0</v>
      </c>
      <c r="E30545" s="8">
        <v>0</v>
      </c>
      <c r="F30545" s="8">
        <v>0</v>
      </c>
      <c r="G30545" s="8">
        <v>0</v>
      </c>
      <c r="H30545" s="8">
        <v>0</v>
      </c>
      <c r="I30545" s="8">
        <v>0</v>
      </c>
      <c r="J30545" s="8">
        <v>0</v>
      </c>
      <c r="K30545" s="8">
        <v>0</v>
      </c>
      <c r="L30545" s="6">
        <v>1</v>
      </c>
      <c r="M30545" s="8">
        <v>0</v>
      </c>
      <c r="N30545" s="8">
        <v>0</v>
      </c>
      <c r="O30545" s="8">
        <v>0</v>
      </c>
      <c r="P30545" s="8">
        <v>0</v>
      </c>
      <c r="Q30545" s="8">
        <v>0</v>
      </c>
      <c r="R30545" s="8">
        <v>5.6221822979140003E-2</v>
      </c>
    </row>
    <row r="30546" spans="1:18" x14ac:dyDescent="0.35">
      <c r="B30546" s="11">
        <v>0</v>
      </c>
      <c r="C30546" s="11">
        <v>0</v>
      </c>
      <c r="D30546" s="11">
        <v>0</v>
      </c>
      <c r="E30546" s="11">
        <v>0</v>
      </c>
      <c r="F30546" s="11">
        <v>0</v>
      </c>
      <c r="G30546" s="11">
        <v>0</v>
      </c>
      <c r="H30546" s="11">
        <v>0</v>
      </c>
      <c r="I30546" s="11">
        <v>0</v>
      </c>
      <c r="J30546" s="11">
        <v>0</v>
      </c>
      <c r="K30546" s="11">
        <v>0</v>
      </c>
      <c r="L30546" s="9">
        <v>33.733093787480001</v>
      </c>
      <c r="M30546" s="11">
        <v>0</v>
      </c>
      <c r="N30546" s="11">
        <v>0</v>
      </c>
      <c r="O30546" s="11">
        <v>0</v>
      </c>
      <c r="P30546" s="11">
        <v>0</v>
      </c>
      <c r="Q30546" s="11">
        <v>0</v>
      </c>
      <c r="R30546" s="11">
        <v>33.733093787480001</v>
      </c>
    </row>
    <row r="30547" spans="1:18" x14ac:dyDescent="0.35">
      <c r="A30547" s="1" t="s">
        <v>28141</v>
      </c>
      <c r="B30547" s="8">
        <v>0</v>
      </c>
      <c r="C30547" s="8">
        <v>0</v>
      </c>
      <c r="D30547" s="7">
        <v>0</v>
      </c>
      <c r="E30547" s="8">
        <v>0</v>
      </c>
      <c r="F30547" s="8">
        <v>0</v>
      </c>
      <c r="G30547" s="8">
        <v>0</v>
      </c>
      <c r="H30547" s="8">
        <v>0</v>
      </c>
      <c r="I30547" s="7">
        <v>0</v>
      </c>
      <c r="J30547" s="8">
        <v>0</v>
      </c>
      <c r="K30547" s="8">
        <v>0</v>
      </c>
      <c r="L30547" s="8">
        <v>0</v>
      </c>
      <c r="M30547" s="6">
        <v>1</v>
      </c>
      <c r="N30547" s="8">
        <v>0</v>
      </c>
      <c r="O30547" s="8">
        <v>0</v>
      </c>
      <c r="P30547" s="8">
        <v>0</v>
      </c>
      <c r="Q30547" s="8">
        <v>0</v>
      </c>
      <c r="R30547" s="8">
        <v>7.8491094041949996E-2</v>
      </c>
    </row>
    <row r="30548" spans="1:18" x14ac:dyDescent="0.35">
      <c r="B30548" s="11">
        <v>0</v>
      </c>
      <c r="C30548" s="11">
        <v>0</v>
      </c>
      <c r="D30548" s="10">
        <v>0</v>
      </c>
      <c r="E30548" s="11">
        <v>0</v>
      </c>
      <c r="F30548" s="11">
        <v>0</v>
      </c>
      <c r="G30548" s="11">
        <v>0</v>
      </c>
      <c r="H30548" s="11">
        <v>0</v>
      </c>
      <c r="I30548" s="10">
        <v>0</v>
      </c>
      <c r="J30548" s="11">
        <v>0</v>
      </c>
      <c r="K30548" s="11">
        <v>0</v>
      </c>
      <c r="L30548" s="11">
        <v>0</v>
      </c>
      <c r="M30548" s="9">
        <v>47.094656425170001</v>
      </c>
      <c r="N30548" s="11">
        <v>0</v>
      </c>
      <c r="O30548" s="11">
        <v>0</v>
      </c>
      <c r="P30548" s="11">
        <v>0</v>
      </c>
      <c r="Q30548" s="11">
        <v>0</v>
      </c>
      <c r="R30548" s="11">
        <v>47.094656425170001</v>
      </c>
    </row>
    <row r="30549" spans="1:18" x14ac:dyDescent="0.35">
      <c r="A30549" s="1" t="s">
        <v>28142</v>
      </c>
      <c r="B30549" s="8">
        <v>0</v>
      </c>
      <c r="C30549" s="8">
        <v>0</v>
      </c>
      <c r="D30549" s="8">
        <v>0</v>
      </c>
      <c r="E30549" s="8">
        <v>0</v>
      </c>
      <c r="F30549" s="8">
        <v>0</v>
      </c>
      <c r="G30549" s="8">
        <v>0</v>
      </c>
      <c r="H30549" s="8">
        <v>0</v>
      </c>
      <c r="I30549" s="8">
        <v>0</v>
      </c>
      <c r="J30549" s="8">
        <v>0</v>
      </c>
      <c r="K30549" s="8">
        <v>0</v>
      </c>
      <c r="L30549" s="8">
        <v>0</v>
      </c>
      <c r="M30549" s="8">
        <v>0</v>
      </c>
      <c r="N30549" s="6">
        <v>1</v>
      </c>
      <c r="O30549" s="8">
        <v>0</v>
      </c>
      <c r="P30549" s="8">
        <v>0</v>
      </c>
      <c r="Q30549" s="8">
        <v>0</v>
      </c>
      <c r="R30549" s="8">
        <v>4.9632003211450004E-3</v>
      </c>
    </row>
    <row r="30550" spans="1:18" x14ac:dyDescent="0.35">
      <c r="B30550" s="11">
        <v>0</v>
      </c>
      <c r="C30550" s="11">
        <v>0</v>
      </c>
      <c r="D30550" s="11">
        <v>0</v>
      </c>
      <c r="E30550" s="11">
        <v>0</v>
      </c>
      <c r="F30550" s="11">
        <v>0</v>
      </c>
      <c r="G30550" s="11">
        <v>0</v>
      </c>
      <c r="H30550" s="11">
        <v>0</v>
      </c>
      <c r="I30550" s="11">
        <v>0</v>
      </c>
      <c r="J30550" s="11">
        <v>0</v>
      </c>
      <c r="K30550" s="11">
        <v>0</v>
      </c>
      <c r="L30550" s="11">
        <v>0</v>
      </c>
      <c r="M30550" s="11">
        <v>0</v>
      </c>
      <c r="N30550" s="9">
        <v>2.9779201926869998</v>
      </c>
      <c r="O30550" s="11">
        <v>0</v>
      </c>
      <c r="P30550" s="11">
        <v>0</v>
      </c>
      <c r="Q30550" s="11">
        <v>0</v>
      </c>
      <c r="R30550" s="11">
        <v>2.9779201926869998</v>
      </c>
    </row>
    <row r="30551" spans="1:18" x14ac:dyDescent="0.35">
      <c r="A30551" s="1" t="s">
        <v>28143</v>
      </c>
      <c r="B30551" s="8">
        <v>0</v>
      </c>
      <c r="C30551" s="8">
        <v>0</v>
      </c>
      <c r="D30551" s="8">
        <v>0</v>
      </c>
      <c r="E30551" s="8">
        <v>0</v>
      </c>
      <c r="F30551" s="8">
        <v>0</v>
      </c>
      <c r="G30551" s="8">
        <v>0</v>
      </c>
      <c r="H30551" s="8">
        <v>0</v>
      </c>
      <c r="I30551" s="8">
        <v>0</v>
      </c>
      <c r="J30551" s="8">
        <v>0</v>
      </c>
      <c r="K30551" s="8">
        <v>0</v>
      </c>
      <c r="L30551" s="8">
        <v>0</v>
      </c>
      <c r="M30551" s="8">
        <v>0</v>
      </c>
      <c r="N30551" s="8">
        <v>0</v>
      </c>
      <c r="O30551" s="6">
        <v>1</v>
      </c>
      <c r="P30551" s="8">
        <v>0</v>
      </c>
      <c r="Q30551" s="8">
        <v>0</v>
      </c>
      <c r="R30551" s="8">
        <v>3.5589215522839998E-3</v>
      </c>
    </row>
    <row r="30552" spans="1:18" x14ac:dyDescent="0.35">
      <c r="B30552" s="11">
        <v>0</v>
      </c>
      <c r="C30552" s="11">
        <v>0</v>
      </c>
      <c r="D30552" s="11">
        <v>0</v>
      </c>
      <c r="E30552" s="11">
        <v>0</v>
      </c>
      <c r="F30552" s="11">
        <v>0</v>
      </c>
      <c r="G30552" s="11">
        <v>0</v>
      </c>
      <c r="H30552" s="11">
        <v>0</v>
      </c>
      <c r="I30552" s="11">
        <v>0</v>
      </c>
      <c r="J30552" s="11">
        <v>0</v>
      </c>
      <c r="K30552" s="11">
        <v>0</v>
      </c>
      <c r="L30552" s="11">
        <v>0</v>
      </c>
      <c r="M30552" s="11">
        <v>0</v>
      </c>
      <c r="N30552" s="11">
        <v>0</v>
      </c>
      <c r="O30552" s="9">
        <v>2.1353529313699999</v>
      </c>
      <c r="P30552" s="11">
        <v>0</v>
      </c>
      <c r="Q30552" s="11">
        <v>0</v>
      </c>
      <c r="R30552" s="11">
        <v>2.1353529313699999</v>
      </c>
    </row>
    <row r="30553" spans="1:18" x14ac:dyDescent="0.35">
      <c r="A30553" s="1" t="s">
        <v>28144</v>
      </c>
      <c r="B30553" s="8">
        <v>0</v>
      </c>
      <c r="C30553" s="8">
        <v>0</v>
      </c>
      <c r="D30553" s="8">
        <v>0</v>
      </c>
      <c r="E30553" s="8">
        <v>0</v>
      </c>
      <c r="F30553" s="8">
        <v>0</v>
      </c>
      <c r="G30553" s="8">
        <v>0</v>
      </c>
      <c r="H30553" s="8">
        <v>0</v>
      </c>
      <c r="I30553" s="8">
        <v>0</v>
      </c>
      <c r="J30553" s="8">
        <v>0</v>
      </c>
      <c r="K30553" s="8">
        <v>0</v>
      </c>
      <c r="L30553" s="8">
        <v>0</v>
      </c>
      <c r="M30553" s="8">
        <v>0</v>
      </c>
      <c r="N30553" s="8">
        <v>0</v>
      </c>
      <c r="O30553" s="8">
        <v>0</v>
      </c>
      <c r="P30553" s="8">
        <v>1</v>
      </c>
      <c r="Q30553" s="8">
        <v>0</v>
      </c>
      <c r="R30553" s="8">
        <v>1.8207881796380001E-3</v>
      </c>
    </row>
    <row r="30554" spans="1:18" x14ac:dyDescent="0.35">
      <c r="B30554" s="11">
        <v>0</v>
      </c>
      <c r="C30554" s="11">
        <v>0</v>
      </c>
      <c r="D30554" s="11">
        <v>0</v>
      </c>
      <c r="E30554" s="11">
        <v>0</v>
      </c>
      <c r="F30554" s="11">
        <v>0</v>
      </c>
      <c r="G30554" s="11">
        <v>0</v>
      </c>
      <c r="H30554" s="11">
        <v>0</v>
      </c>
      <c r="I30554" s="11">
        <v>0</v>
      </c>
      <c r="J30554" s="11">
        <v>0</v>
      </c>
      <c r="K30554" s="11">
        <v>0</v>
      </c>
      <c r="L30554" s="11">
        <v>0</v>
      </c>
      <c r="M30554" s="11">
        <v>0</v>
      </c>
      <c r="N30554" s="11">
        <v>0</v>
      </c>
      <c r="O30554" s="11">
        <v>0</v>
      </c>
      <c r="P30554" s="11">
        <v>1.092472907783</v>
      </c>
      <c r="Q30554" s="11">
        <v>0</v>
      </c>
      <c r="R30554" s="11">
        <v>1.092472907783</v>
      </c>
    </row>
    <row r="30555" spans="1:18" x14ac:dyDescent="0.35">
      <c r="A30555" s="1" t="s">
        <v>28145</v>
      </c>
      <c r="B30555" s="8">
        <v>0</v>
      </c>
      <c r="C30555" s="8">
        <v>0</v>
      </c>
      <c r="D30555" s="8">
        <v>0</v>
      </c>
      <c r="E30555" s="8">
        <v>0</v>
      </c>
      <c r="F30555" s="8">
        <v>0</v>
      </c>
      <c r="G30555" s="8">
        <v>0</v>
      </c>
      <c r="H30555" s="8">
        <v>0</v>
      </c>
      <c r="I30555" s="8">
        <v>0</v>
      </c>
      <c r="J30555" s="8">
        <v>0</v>
      </c>
      <c r="K30555" s="8">
        <v>0</v>
      </c>
      <c r="L30555" s="8">
        <v>0</v>
      </c>
      <c r="M30555" s="8">
        <v>0</v>
      </c>
      <c r="N30555" s="8">
        <v>0</v>
      </c>
      <c r="O30555" s="8">
        <v>0</v>
      </c>
      <c r="P30555" s="8">
        <v>0</v>
      </c>
      <c r="Q30555" s="6">
        <v>1</v>
      </c>
      <c r="R30555" s="8">
        <v>1.3614837616059999E-2</v>
      </c>
    </row>
    <row r="30556" spans="1:18" x14ac:dyDescent="0.35">
      <c r="B30556" s="11">
        <v>0</v>
      </c>
      <c r="C30556" s="11">
        <v>0</v>
      </c>
      <c r="D30556" s="11">
        <v>0</v>
      </c>
      <c r="E30556" s="11">
        <v>0</v>
      </c>
      <c r="F30556" s="11">
        <v>0</v>
      </c>
      <c r="G30556" s="11">
        <v>0</v>
      </c>
      <c r="H30556" s="11">
        <v>0</v>
      </c>
      <c r="I30556" s="11">
        <v>0</v>
      </c>
      <c r="J30556" s="11">
        <v>0</v>
      </c>
      <c r="K30556" s="11">
        <v>0</v>
      </c>
      <c r="L30556" s="11">
        <v>0</v>
      </c>
      <c r="M30556" s="11">
        <v>0</v>
      </c>
      <c r="N30556" s="11">
        <v>0</v>
      </c>
      <c r="O30556" s="11">
        <v>0</v>
      </c>
      <c r="P30556" s="11">
        <v>0</v>
      </c>
      <c r="Q30556" s="9">
        <v>8.1689025696339996</v>
      </c>
      <c r="R30556" s="11">
        <v>8.1689025696339996</v>
      </c>
    </row>
    <row r="30557" spans="1:18" x14ac:dyDescent="0.35">
      <c r="A30557" s="1" t="s">
        <v>28146</v>
      </c>
      <c r="B30557" s="8">
        <v>1</v>
      </c>
      <c r="C30557" s="8">
        <v>1</v>
      </c>
      <c r="D30557" s="8">
        <v>1</v>
      </c>
      <c r="E30557" s="8">
        <v>1</v>
      </c>
      <c r="F30557" s="8">
        <v>1</v>
      </c>
      <c r="G30557" s="8">
        <v>1</v>
      </c>
      <c r="H30557" s="8">
        <v>1</v>
      </c>
      <c r="I30557" s="8">
        <v>1</v>
      </c>
      <c r="J30557" s="8">
        <v>1</v>
      </c>
      <c r="K30557" s="8">
        <v>1</v>
      </c>
      <c r="L30557" s="8">
        <v>1</v>
      </c>
      <c r="M30557" s="8">
        <v>1</v>
      </c>
      <c r="N30557" s="8">
        <v>1</v>
      </c>
      <c r="O30557" s="8">
        <v>1</v>
      </c>
      <c r="P30557" s="8">
        <v>1</v>
      </c>
      <c r="Q30557" s="8">
        <v>1</v>
      </c>
      <c r="R30557" s="8">
        <v>1</v>
      </c>
    </row>
    <row r="30558" spans="1:18" x14ac:dyDescent="0.35">
      <c r="B30558" s="11">
        <v>29.620218909079998</v>
      </c>
      <c r="C30558" s="11">
        <v>50.226391257689997</v>
      </c>
      <c r="D30558" s="11">
        <v>73.320598502319996</v>
      </c>
      <c r="E30558" s="11">
        <v>58.774464725039998</v>
      </c>
      <c r="F30558" s="11">
        <v>35.090422225040001</v>
      </c>
      <c r="G30558" s="11">
        <v>40.131906248280004</v>
      </c>
      <c r="H30558" s="11">
        <v>65.84769265848</v>
      </c>
      <c r="I30558" s="11">
        <v>79.079746354560001</v>
      </c>
      <c r="J30558" s="11">
        <v>28.478131120970001</v>
      </c>
      <c r="K30558" s="11">
        <v>44.228029184420002</v>
      </c>
      <c r="L30558" s="11">
        <v>33.733093787480001</v>
      </c>
      <c r="M30558" s="11">
        <v>47.094656425170001</v>
      </c>
      <c r="N30558" s="11">
        <v>2.9779201926869998</v>
      </c>
      <c r="O30558" s="11">
        <v>2.1353529313699999</v>
      </c>
      <c r="P30558" s="11">
        <v>1.092472907783</v>
      </c>
      <c r="Q30558" s="11">
        <v>8.1689025696339996</v>
      </c>
      <c r="R30558" s="11">
        <v>600</v>
      </c>
    </row>
    <row r="30559" spans="1:18" x14ac:dyDescent="0.35">
      <c r="A30559" s="1" t="s">
        <v>28147</v>
      </c>
    </row>
    <row r="30560" spans="1:18" x14ac:dyDescent="0.35">
      <c r="A30560" s="1" t="s">
        <v>28148</v>
      </c>
    </row>
    <row r="30564" spans="1:11" x14ac:dyDescent="0.35">
      <c r="A30564" s="4" t="s">
        <v>28149</v>
      </c>
    </row>
    <row r="30565" spans="1:11" x14ac:dyDescent="0.35">
      <c r="A30565" s="1" t="s">
        <v>28150</v>
      </c>
    </row>
    <row r="30566" spans="1:11" ht="46.5" x14ac:dyDescent="0.35">
      <c r="A30566" s="5" t="s">
        <v>28151</v>
      </c>
      <c r="B30566" s="5" t="s">
        <v>28152</v>
      </c>
      <c r="C30566" s="5" t="s">
        <v>28153</v>
      </c>
      <c r="D30566" s="5" t="s">
        <v>28154</v>
      </c>
      <c r="E30566" s="5" t="s">
        <v>28155</v>
      </c>
      <c r="F30566" s="5" t="s">
        <v>28156</v>
      </c>
      <c r="G30566" s="5" t="s">
        <v>28157</v>
      </c>
      <c r="H30566" s="5" t="s">
        <v>28158</v>
      </c>
      <c r="I30566" s="5" t="s">
        <v>28159</v>
      </c>
      <c r="J30566" s="5" t="s">
        <v>28160</v>
      </c>
      <c r="K30566" s="5" t="s">
        <v>28161</v>
      </c>
    </row>
    <row r="30567" spans="1:11" x14ac:dyDescent="0.35">
      <c r="A30567" s="1" t="s">
        <v>28162</v>
      </c>
      <c r="B30567" s="6">
        <v>0.16188162465309999</v>
      </c>
      <c r="C30567" s="6">
        <v>0.1138958205571</v>
      </c>
      <c r="D30567" s="7">
        <v>0</v>
      </c>
      <c r="E30567" s="8">
        <v>0</v>
      </c>
      <c r="F30567" s="8">
        <v>0</v>
      </c>
      <c r="G30567" s="7">
        <v>0</v>
      </c>
      <c r="H30567" s="8">
        <v>0</v>
      </c>
      <c r="I30567" s="8">
        <v>0</v>
      </c>
      <c r="J30567" s="8">
        <v>0</v>
      </c>
      <c r="K30567" s="8">
        <v>4.936703151513E-2</v>
      </c>
    </row>
    <row r="30568" spans="1:11" x14ac:dyDescent="0.35">
      <c r="B30568" s="9">
        <v>18.490151431529998</v>
      </c>
      <c r="C30568" s="9">
        <v>11.130067477540001</v>
      </c>
      <c r="D30568" s="10">
        <v>0</v>
      </c>
      <c r="E30568" s="11">
        <v>0</v>
      </c>
      <c r="F30568" s="11">
        <v>0</v>
      </c>
      <c r="G30568" s="10">
        <v>0</v>
      </c>
      <c r="H30568" s="11">
        <v>0</v>
      </c>
      <c r="I30568" s="11">
        <v>0</v>
      </c>
      <c r="J30568" s="11">
        <v>0</v>
      </c>
      <c r="K30568" s="11">
        <v>29.620218909079998</v>
      </c>
    </row>
    <row r="30569" spans="1:11" x14ac:dyDescent="0.35">
      <c r="A30569" s="1" t="s">
        <v>28163</v>
      </c>
      <c r="B30569" s="6">
        <v>0.2057480215186</v>
      </c>
      <c r="C30569" s="6">
        <v>0.27348964475080001</v>
      </c>
      <c r="D30569" s="7">
        <v>0</v>
      </c>
      <c r="E30569" s="7">
        <v>0</v>
      </c>
      <c r="F30569" s="7">
        <v>0</v>
      </c>
      <c r="G30569" s="7">
        <v>0</v>
      </c>
      <c r="H30569" s="8">
        <v>0</v>
      </c>
      <c r="I30569" s="8">
        <v>0</v>
      </c>
      <c r="J30569" s="8">
        <v>0</v>
      </c>
      <c r="K30569" s="8">
        <v>8.3710652096150001E-2</v>
      </c>
    </row>
    <row r="30570" spans="1:11" x14ac:dyDescent="0.35">
      <c r="B30570" s="9">
        <v>23.50058002426</v>
      </c>
      <c r="C30570" s="9">
        <v>26.725811233430001</v>
      </c>
      <c r="D30570" s="10">
        <v>0</v>
      </c>
      <c r="E30570" s="10">
        <v>0</v>
      </c>
      <c r="F30570" s="10">
        <v>0</v>
      </c>
      <c r="G30570" s="10">
        <v>0</v>
      </c>
      <c r="H30570" s="11">
        <v>0</v>
      </c>
      <c r="I30570" s="11">
        <v>0</v>
      </c>
      <c r="J30570" s="11">
        <v>0</v>
      </c>
      <c r="K30570" s="11">
        <v>50.226391257689997</v>
      </c>
    </row>
    <row r="30571" spans="1:11" x14ac:dyDescent="0.35">
      <c r="A30571" s="1" t="s">
        <v>28164</v>
      </c>
      <c r="B30571" s="6">
        <v>0.27889415685859997</v>
      </c>
      <c r="C30571" s="6">
        <v>0.42432078217489999</v>
      </c>
      <c r="D30571" s="7">
        <v>0</v>
      </c>
      <c r="E30571" s="7">
        <v>0</v>
      </c>
      <c r="F30571" s="7">
        <v>0</v>
      </c>
      <c r="G30571" s="7">
        <v>0</v>
      </c>
      <c r="H30571" s="8">
        <v>0</v>
      </c>
      <c r="I30571" s="8">
        <v>0</v>
      </c>
      <c r="J30571" s="8">
        <v>0</v>
      </c>
      <c r="K30571" s="8">
        <v>0.1222009975039</v>
      </c>
    </row>
    <row r="30572" spans="1:11" x14ac:dyDescent="0.35">
      <c r="B30572" s="9">
        <v>31.855346181110001</v>
      </c>
      <c r="C30572" s="9">
        <v>41.465252321199998</v>
      </c>
      <c r="D30572" s="10">
        <v>0</v>
      </c>
      <c r="E30572" s="10">
        <v>0</v>
      </c>
      <c r="F30572" s="10">
        <v>0</v>
      </c>
      <c r="G30572" s="10">
        <v>0</v>
      </c>
      <c r="H30572" s="11">
        <v>0</v>
      </c>
      <c r="I30572" s="11">
        <v>0</v>
      </c>
      <c r="J30572" s="11">
        <v>0</v>
      </c>
      <c r="K30572" s="11">
        <v>73.320598502319996</v>
      </c>
    </row>
    <row r="30573" spans="1:11" x14ac:dyDescent="0.35">
      <c r="A30573" s="1" t="s">
        <v>28165</v>
      </c>
      <c r="B30573" s="6">
        <v>0.35347619696970001</v>
      </c>
      <c r="C30573" s="6">
        <v>0.18829375251720001</v>
      </c>
      <c r="D30573" s="7">
        <v>0</v>
      </c>
      <c r="E30573" s="7">
        <v>0</v>
      </c>
      <c r="F30573" s="7">
        <v>0</v>
      </c>
      <c r="G30573" s="7">
        <v>0</v>
      </c>
      <c r="H30573" s="8">
        <v>0</v>
      </c>
      <c r="I30573" s="8">
        <v>0</v>
      </c>
      <c r="J30573" s="8">
        <v>0</v>
      </c>
      <c r="K30573" s="8">
        <v>9.7957441208399998E-2</v>
      </c>
    </row>
    <row r="30574" spans="1:11" x14ac:dyDescent="0.35">
      <c r="B30574" s="9">
        <v>40.374121667099999</v>
      </c>
      <c r="C30574" s="9">
        <v>18.400343057939999</v>
      </c>
      <c r="D30574" s="10">
        <v>0</v>
      </c>
      <c r="E30574" s="10">
        <v>0</v>
      </c>
      <c r="F30574" s="10">
        <v>0</v>
      </c>
      <c r="G30574" s="10">
        <v>0</v>
      </c>
      <c r="H30574" s="11">
        <v>0</v>
      </c>
      <c r="I30574" s="11">
        <v>0</v>
      </c>
      <c r="J30574" s="11">
        <v>0</v>
      </c>
      <c r="K30574" s="11">
        <v>58.774464725039998</v>
      </c>
    </row>
    <row r="30575" spans="1:11" x14ac:dyDescent="0.35">
      <c r="A30575" s="1" t="s">
        <v>28166</v>
      </c>
      <c r="B30575" s="7">
        <v>0</v>
      </c>
      <c r="C30575" s="7">
        <v>0</v>
      </c>
      <c r="D30575" s="6">
        <v>0.1129115914018</v>
      </c>
      <c r="E30575" s="6">
        <v>0.2477492626134</v>
      </c>
      <c r="F30575" s="8">
        <v>0</v>
      </c>
      <c r="G30575" s="7">
        <v>0</v>
      </c>
      <c r="H30575" s="8">
        <v>0</v>
      </c>
      <c r="I30575" s="8">
        <v>0</v>
      </c>
      <c r="J30575" s="8">
        <v>0</v>
      </c>
      <c r="K30575" s="8">
        <v>5.8484037041729997E-2</v>
      </c>
    </row>
    <row r="30576" spans="1:11" x14ac:dyDescent="0.35">
      <c r="B30576" s="10">
        <v>0</v>
      </c>
      <c r="C30576" s="10">
        <v>0</v>
      </c>
      <c r="D30576" s="9">
        <v>16.288490422500001</v>
      </c>
      <c r="E30576" s="9">
        <v>18.80193180254</v>
      </c>
      <c r="F30576" s="11">
        <v>0</v>
      </c>
      <c r="G30576" s="10">
        <v>0</v>
      </c>
      <c r="H30576" s="11">
        <v>0</v>
      </c>
      <c r="I30576" s="11">
        <v>0</v>
      </c>
      <c r="J30576" s="11">
        <v>0</v>
      </c>
      <c r="K30576" s="11">
        <v>35.090422225040001</v>
      </c>
    </row>
    <row r="30577" spans="1:11" x14ac:dyDescent="0.35">
      <c r="A30577" s="1" t="s">
        <v>28167</v>
      </c>
      <c r="B30577" s="7">
        <v>0</v>
      </c>
      <c r="C30577" s="7">
        <v>0</v>
      </c>
      <c r="D30577" s="6">
        <v>0.17805596942820001</v>
      </c>
      <c r="E30577" s="6">
        <v>0.19034894686379999</v>
      </c>
      <c r="F30577" s="7">
        <v>0</v>
      </c>
      <c r="G30577" s="7">
        <v>0</v>
      </c>
      <c r="H30577" s="8">
        <v>0</v>
      </c>
      <c r="I30577" s="8">
        <v>0</v>
      </c>
      <c r="J30577" s="8">
        <v>0</v>
      </c>
      <c r="K30577" s="8">
        <v>6.6886510413800004E-2</v>
      </c>
    </row>
    <row r="30578" spans="1:11" x14ac:dyDescent="0.35">
      <c r="B30578" s="10">
        <v>0</v>
      </c>
      <c r="C30578" s="10">
        <v>0</v>
      </c>
      <c r="D30578" s="9">
        <v>25.686140073779999</v>
      </c>
      <c r="E30578" s="9">
        <v>14.445766174499999</v>
      </c>
      <c r="F30578" s="10">
        <v>0</v>
      </c>
      <c r="G30578" s="10">
        <v>0</v>
      </c>
      <c r="H30578" s="11">
        <v>0</v>
      </c>
      <c r="I30578" s="11">
        <v>0</v>
      </c>
      <c r="J30578" s="11">
        <v>0</v>
      </c>
      <c r="K30578" s="11">
        <v>40.131906248280004</v>
      </c>
    </row>
    <row r="30579" spans="1:11" x14ac:dyDescent="0.35">
      <c r="A30579" s="1" t="s">
        <v>28168</v>
      </c>
      <c r="B30579" s="7">
        <v>0</v>
      </c>
      <c r="C30579" s="7">
        <v>0</v>
      </c>
      <c r="D30579" s="6">
        <v>0.3239648977099</v>
      </c>
      <c r="E30579" s="6">
        <v>0.25184690710039997</v>
      </c>
      <c r="F30579" s="7">
        <v>0</v>
      </c>
      <c r="G30579" s="7">
        <v>0</v>
      </c>
      <c r="H30579" s="8">
        <v>0</v>
      </c>
      <c r="I30579" s="8">
        <v>0</v>
      </c>
      <c r="J30579" s="8">
        <v>0</v>
      </c>
      <c r="K30579" s="8">
        <v>0.10974615443080001</v>
      </c>
    </row>
    <row r="30580" spans="1:11" x14ac:dyDescent="0.35">
      <c r="B30580" s="10">
        <v>0</v>
      </c>
      <c r="C30580" s="10">
        <v>0</v>
      </c>
      <c r="D30580" s="9">
        <v>46.73478664201</v>
      </c>
      <c r="E30580" s="9">
        <v>19.11290601648</v>
      </c>
      <c r="F30580" s="10">
        <v>0</v>
      </c>
      <c r="G30580" s="10">
        <v>0</v>
      </c>
      <c r="H30580" s="11">
        <v>0</v>
      </c>
      <c r="I30580" s="11">
        <v>0</v>
      </c>
      <c r="J30580" s="11">
        <v>0</v>
      </c>
      <c r="K30580" s="11">
        <v>65.84769265848</v>
      </c>
    </row>
    <row r="30581" spans="1:11" x14ac:dyDescent="0.35">
      <c r="A30581" s="1" t="s">
        <v>28169</v>
      </c>
      <c r="B30581" s="7">
        <v>0</v>
      </c>
      <c r="C30581" s="7">
        <v>0</v>
      </c>
      <c r="D30581" s="6">
        <v>0.38506754146010003</v>
      </c>
      <c r="E30581" s="6">
        <v>0.31005488342229998</v>
      </c>
      <c r="F30581" s="7">
        <v>0</v>
      </c>
      <c r="G30581" s="7">
        <v>0</v>
      </c>
      <c r="H30581" s="8">
        <v>0</v>
      </c>
      <c r="I30581" s="8">
        <v>0</v>
      </c>
      <c r="J30581" s="8">
        <v>0</v>
      </c>
      <c r="K30581" s="8">
        <v>0.1317995772576</v>
      </c>
    </row>
    <row r="30582" spans="1:11" x14ac:dyDescent="0.35">
      <c r="B30582" s="10">
        <v>0</v>
      </c>
      <c r="C30582" s="10">
        <v>0</v>
      </c>
      <c r="D30582" s="9">
        <v>55.549380565950003</v>
      </c>
      <c r="E30582" s="9">
        <v>23.530365788600001</v>
      </c>
      <c r="F30582" s="10">
        <v>0</v>
      </c>
      <c r="G30582" s="10">
        <v>0</v>
      </c>
      <c r="H30582" s="11">
        <v>0</v>
      </c>
      <c r="I30582" s="11">
        <v>0</v>
      </c>
      <c r="J30582" s="11">
        <v>0</v>
      </c>
      <c r="K30582" s="11">
        <v>79.079746354560001</v>
      </c>
    </row>
    <row r="30583" spans="1:11" x14ac:dyDescent="0.35">
      <c r="A30583" s="1" t="s">
        <v>28170</v>
      </c>
      <c r="B30583" s="7">
        <v>0</v>
      </c>
      <c r="C30583" s="7">
        <v>0</v>
      </c>
      <c r="D30583" s="7">
        <v>0</v>
      </c>
      <c r="E30583" s="8">
        <v>0</v>
      </c>
      <c r="F30583" s="6">
        <v>0.1028019180198</v>
      </c>
      <c r="G30583" s="6">
        <v>0.24313843479469999</v>
      </c>
      <c r="H30583" s="8">
        <v>0</v>
      </c>
      <c r="I30583" s="8">
        <v>0</v>
      </c>
      <c r="J30583" s="8">
        <v>0</v>
      </c>
      <c r="K30583" s="8">
        <v>4.7463551868290002E-2</v>
      </c>
    </row>
    <row r="30584" spans="1:11" x14ac:dyDescent="0.35">
      <c r="B30584" s="10">
        <v>0</v>
      </c>
      <c r="C30584" s="10">
        <v>0</v>
      </c>
      <c r="D30584" s="10">
        <v>0</v>
      </c>
      <c r="E30584" s="11">
        <v>0</v>
      </c>
      <c r="F30584" s="9">
        <v>6.4843319044000003</v>
      </c>
      <c r="G30584" s="9">
        <v>21.99379921657</v>
      </c>
      <c r="H30584" s="11">
        <v>0</v>
      </c>
      <c r="I30584" s="11">
        <v>0</v>
      </c>
      <c r="J30584" s="11">
        <v>0</v>
      </c>
      <c r="K30584" s="11">
        <v>28.478131120970001</v>
      </c>
    </row>
    <row r="30585" spans="1:11" x14ac:dyDescent="0.35">
      <c r="A30585" s="1" t="s">
        <v>28171</v>
      </c>
      <c r="B30585" s="7">
        <v>0</v>
      </c>
      <c r="C30585" s="7">
        <v>0</v>
      </c>
      <c r="D30585" s="7">
        <v>0</v>
      </c>
      <c r="E30585" s="7">
        <v>0</v>
      </c>
      <c r="F30585" s="6">
        <v>0.29731218155380001</v>
      </c>
      <c r="G30585" s="6">
        <v>0.2816201055418</v>
      </c>
      <c r="H30585" s="8">
        <v>0</v>
      </c>
      <c r="I30585" s="8">
        <v>0</v>
      </c>
      <c r="J30585" s="8">
        <v>0</v>
      </c>
      <c r="K30585" s="8">
        <v>7.3713381974030004E-2</v>
      </c>
    </row>
    <row r="30586" spans="1:11" x14ac:dyDescent="0.35">
      <c r="B30586" s="10">
        <v>0</v>
      </c>
      <c r="C30586" s="10">
        <v>0</v>
      </c>
      <c r="D30586" s="10">
        <v>0</v>
      </c>
      <c r="E30586" s="10">
        <v>0</v>
      </c>
      <c r="F30586" s="9">
        <v>18.753257736350001</v>
      </c>
      <c r="G30586" s="9">
        <v>25.474771448070001</v>
      </c>
      <c r="H30586" s="11">
        <v>0</v>
      </c>
      <c r="I30586" s="11">
        <v>0</v>
      </c>
      <c r="J30586" s="11">
        <v>0</v>
      </c>
      <c r="K30586" s="11">
        <v>44.228029184420002</v>
      </c>
    </row>
    <row r="30587" spans="1:11" x14ac:dyDescent="0.35">
      <c r="A30587" s="1" t="s">
        <v>28172</v>
      </c>
      <c r="B30587" s="7">
        <v>0</v>
      </c>
      <c r="C30587" s="7">
        <v>0</v>
      </c>
      <c r="D30587" s="7">
        <v>0</v>
      </c>
      <c r="E30587" s="7">
        <v>0</v>
      </c>
      <c r="F30587" s="6">
        <v>0.27477933604150001</v>
      </c>
      <c r="G30587" s="6">
        <v>0.18131210415560001</v>
      </c>
      <c r="H30587" s="8">
        <v>0</v>
      </c>
      <c r="I30587" s="8">
        <v>0</v>
      </c>
      <c r="J30587" s="8">
        <v>0</v>
      </c>
      <c r="K30587" s="8">
        <v>5.6221822979140003E-2</v>
      </c>
    </row>
    <row r="30588" spans="1:11" x14ac:dyDescent="0.35">
      <c r="B30588" s="10">
        <v>0</v>
      </c>
      <c r="C30588" s="10">
        <v>0</v>
      </c>
      <c r="D30588" s="10">
        <v>0</v>
      </c>
      <c r="E30588" s="10">
        <v>0</v>
      </c>
      <c r="F30588" s="9">
        <v>17.331976384139999</v>
      </c>
      <c r="G30588" s="9">
        <v>16.401117403339999</v>
      </c>
      <c r="H30588" s="11">
        <v>0</v>
      </c>
      <c r="I30588" s="11">
        <v>0</v>
      </c>
      <c r="J30588" s="11">
        <v>0</v>
      </c>
      <c r="K30588" s="11">
        <v>33.733093787480001</v>
      </c>
    </row>
    <row r="30589" spans="1:11" x14ac:dyDescent="0.35">
      <c r="A30589" s="1" t="s">
        <v>28173</v>
      </c>
      <c r="B30589" s="7">
        <v>0</v>
      </c>
      <c r="C30589" s="7">
        <v>0</v>
      </c>
      <c r="D30589" s="7">
        <v>0</v>
      </c>
      <c r="E30589" s="7">
        <v>0</v>
      </c>
      <c r="F30589" s="6">
        <v>0.32510656438500002</v>
      </c>
      <c r="G30589" s="6">
        <v>0.29392935550780003</v>
      </c>
      <c r="H30589" s="8">
        <v>0</v>
      </c>
      <c r="I30589" s="8">
        <v>0</v>
      </c>
      <c r="J30589" s="8">
        <v>0</v>
      </c>
      <c r="K30589" s="8">
        <v>7.8491094041949996E-2</v>
      </c>
    </row>
    <row r="30590" spans="1:11" x14ac:dyDescent="0.35">
      <c r="B30590" s="10">
        <v>0</v>
      </c>
      <c r="C30590" s="10">
        <v>0</v>
      </c>
      <c r="D30590" s="10">
        <v>0</v>
      </c>
      <c r="E30590" s="10">
        <v>0</v>
      </c>
      <c r="F30590" s="9">
        <v>20.506415720429999</v>
      </c>
      <c r="G30590" s="9">
        <v>26.588240704739999</v>
      </c>
      <c r="H30590" s="11">
        <v>0</v>
      </c>
      <c r="I30590" s="11">
        <v>0</v>
      </c>
      <c r="J30590" s="11">
        <v>0</v>
      </c>
      <c r="K30590" s="11">
        <v>47.094656425170001</v>
      </c>
    </row>
    <row r="30591" spans="1:11" x14ac:dyDescent="0.35">
      <c r="A30591" s="1" t="s">
        <v>28174</v>
      </c>
      <c r="B30591" s="8">
        <v>0</v>
      </c>
      <c r="C30591" s="8">
        <v>0</v>
      </c>
      <c r="D30591" s="8">
        <v>0</v>
      </c>
      <c r="E30591" s="8">
        <v>0</v>
      </c>
      <c r="F30591" s="8">
        <v>0</v>
      </c>
      <c r="G30591" s="8">
        <v>0</v>
      </c>
      <c r="H30591" s="6">
        <v>0.58239020690609999</v>
      </c>
      <c r="I30591" s="8">
        <v>0</v>
      </c>
      <c r="J30591" s="8">
        <v>0</v>
      </c>
      <c r="K30591" s="8">
        <v>4.9632003211450004E-3</v>
      </c>
    </row>
    <row r="30592" spans="1:11" x14ac:dyDescent="0.35">
      <c r="B30592" s="11">
        <v>0</v>
      </c>
      <c r="C30592" s="11">
        <v>0</v>
      </c>
      <c r="D30592" s="11">
        <v>0</v>
      </c>
      <c r="E30592" s="11">
        <v>0</v>
      </c>
      <c r="F30592" s="11">
        <v>0</v>
      </c>
      <c r="G30592" s="11">
        <v>0</v>
      </c>
      <c r="H30592" s="9">
        <v>2.9779201926869998</v>
      </c>
      <c r="I30592" s="11">
        <v>0</v>
      </c>
      <c r="J30592" s="11">
        <v>0</v>
      </c>
      <c r="K30592" s="11">
        <v>2.9779201926869998</v>
      </c>
    </row>
    <row r="30593" spans="1:11" x14ac:dyDescent="0.35">
      <c r="A30593" s="1" t="s">
        <v>28175</v>
      </c>
      <c r="B30593" s="8">
        <v>0</v>
      </c>
      <c r="C30593" s="8">
        <v>0</v>
      </c>
      <c r="D30593" s="8">
        <v>0</v>
      </c>
      <c r="E30593" s="8">
        <v>0</v>
      </c>
      <c r="F30593" s="8">
        <v>0</v>
      </c>
      <c r="G30593" s="8">
        <v>0</v>
      </c>
      <c r="H30593" s="6">
        <v>0.41760979309390001</v>
      </c>
      <c r="I30593" s="8">
        <v>0</v>
      </c>
      <c r="J30593" s="8">
        <v>0</v>
      </c>
      <c r="K30593" s="8">
        <v>3.5589215522839998E-3</v>
      </c>
    </row>
    <row r="30594" spans="1:11" x14ac:dyDescent="0.35">
      <c r="B30594" s="11">
        <v>0</v>
      </c>
      <c r="C30594" s="11">
        <v>0</v>
      </c>
      <c r="D30594" s="11">
        <v>0</v>
      </c>
      <c r="E30594" s="11">
        <v>0</v>
      </c>
      <c r="F30594" s="11">
        <v>0</v>
      </c>
      <c r="G30594" s="11">
        <v>0</v>
      </c>
      <c r="H30594" s="9">
        <v>2.1353529313699999</v>
      </c>
      <c r="I30594" s="11">
        <v>0</v>
      </c>
      <c r="J30594" s="11">
        <v>0</v>
      </c>
      <c r="K30594" s="11">
        <v>2.1353529313699999</v>
      </c>
    </row>
    <row r="30595" spans="1:11" x14ac:dyDescent="0.35">
      <c r="A30595" s="1" t="s">
        <v>28176</v>
      </c>
      <c r="B30595" s="8">
        <v>0</v>
      </c>
      <c r="C30595" s="8">
        <v>0</v>
      </c>
      <c r="D30595" s="8">
        <v>0</v>
      </c>
      <c r="E30595" s="8">
        <v>0</v>
      </c>
      <c r="F30595" s="8">
        <v>0</v>
      </c>
      <c r="G30595" s="8">
        <v>0</v>
      </c>
      <c r="H30595" s="8">
        <v>0</v>
      </c>
      <c r="I30595" s="8">
        <v>1</v>
      </c>
      <c r="J30595" s="8">
        <v>0</v>
      </c>
      <c r="K30595" s="8">
        <v>1.8207881796380001E-3</v>
      </c>
    </row>
    <row r="30596" spans="1:11" x14ac:dyDescent="0.35">
      <c r="B30596" s="11">
        <v>0</v>
      </c>
      <c r="C30596" s="11">
        <v>0</v>
      </c>
      <c r="D30596" s="11">
        <v>0</v>
      </c>
      <c r="E30596" s="11">
        <v>0</v>
      </c>
      <c r="F30596" s="11">
        <v>0</v>
      </c>
      <c r="G30596" s="11">
        <v>0</v>
      </c>
      <c r="H30596" s="11">
        <v>0</v>
      </c>
      <c r="I30596" s="11">
        <v>1.092472907783</v>
      </c>
      <c r="J30596" s="11">
        <v>0</v>
      </c>
      <c r="K30596" s="11">
        <v>1.092472907783</v>
      </c>
    </row>
    <row r="30597" spans="1:11" x14ac:dyDescent="0.35">
      <c r="A30597" s="1" t="s">
        <v>28177</v>
      </c>
      <c r="B30597" s="8">
        <v>0</v>
      </c>
      <c r="C30597" s="8">
        <v>0</v>
      </c>
      <c r="D30597" s="8">
        <v>0</v>
      </c>
      <c r="E30597" s="8">
        <v>0</v>
      </c>
      <c r="F30597" s="8">
        <v>0</v>
      </c>
      <c r="G30597" s="8">
        <v>0</v>
      </c>
      <c r="H30597" s="8">
        <v>0</v>
      </c>
      <c r="I30597" s="8">
        <v>0</v>
      </c>
      <c r="J30597" s="6">
        <v>1</v>
      </c>
      <c r="K30597" s="8">
        <v>1.3614837616059999E-2</v>
      </c>
    </row>
    <row r="30598" spans="1:11" x14ac:dyDescent="0.35">
      <c r="B30598" s="11">
        <v>0</v>
      </c>
      <c r="C30598" s="11">
        <v>0</v>
      </c>
      <c r="D30598" s="11">
        <v>0</v>
      </c>
      <c r="E30598" s="11">
        <v>0</v>
      </c>
      <c r="F30598" s="11">
        <v>0</v>
      </c>
      <c r="G30598" s="11">
        <v>0</v>
      </c>
      <c r="H30598" s="11">
        <v>0</v>
      </c>
      <c r="I30598" s="11">
        <v>0</v>
      </c>
      <c r="J30598" s="9">
        <v>8.1689025696339996</v>
      </c>
      <c r="K30598" s="11">
        <v>8.1689025696339996</v>
      </c>
    </row>
    <row r="30599" spans="1:11" x14ac:dyDescent="0.35">
      <c r="A30599" s="1" t="s">
        <v>28178</v>
      </c>
      <c r="B30599" s="8">
        <v>1</v>
      </c>
      <c r="C30599" s="8">
        <v>1</v>
      </c>
      <c r="D30599" s="8">
        <v>1</v>
      </c>
      <c r="E30599" s="8">
        <v>1</v>
      </c>
      <c r="F30599" s="8">
        <v>1</v>
      </c>
      <c r="G30599" s="8">
        <v>1</v>
      </c>
      <c r="H30599" s="8">
        <v>1</v>
      </c>
      <c r="I30599" s="8">
        <v>1</v>
      </c>
      <c r="J30599" s="8">
        <v>1</v>
      </c>
      <c r="K30599" s="8">
        <v>1</v>
      </c>
    </row>
    <row r="30600" spans="1:11" x14ac:dyDescent="0.35">
      <c r="B30600" s="11">
        <v>114.220199304</v>
      </c>
      <c r="C30600" s="11">
        <v>97.721474090119997</v>
      </c>
      <c r="D30600" s="11">
        <v>144.25879770419999</v>
      </c>
      <c r="E30600" s="11">
        <v>75.89096978213</v>
      </c>
      <c r="F30600" s="11">
        <v>63.07598174532</v>
      </c>
      <c r="G30600" s="11">
        <v>90.45792877273</v>
      </c>
      <c r="H30600" s="11">
        <v>5.1132731240569997</v>
      </c>
      <c r="I30600" s="11">
        <v>1.092472907783</v>
      </c>
      <c r="J30600" s="11">
        <v>8.1689025696339996</v>
      </c>
      <c r="K30600" s="11">
        <v>600</v>
      </c>
    </row>
    <row r="30601" spans="1:11" x14ac:dyDescent="0.35">
      <c r="A30601" s="1" t="s">
        <v>28179</v>
      </c>
    </row>
    <row r="30602" spans="1:11" x14ac:dyDescent="0.35">
      <c r="A30602" s="1" t="s">
        <v>28180</v>
      </c>
    </row>
    <row r="30606" spans="1:11" x14ac:dyDescent="0.35">
      <c r="A30606" s="4" t="s">
        <v>28181</v>
      </c>
    </row>
    <row r="30607" spans="1:11" x14ac:dyDescent="0.35">
      <c r="A30607" s="1" t="s">
        <v>28182</v>
      </c>
    </row>
    <row r="30608" spans="1:11" ht="31" x14ac:dyDescent="0.35">
      <c r="A30608" s="5" t="s">
        <v>28183</v>
      </c>
      <c r="B30608" s="5" t="s">
        <v>28184</v>
      </c>
      <c r="C30608" s="5" t="s">
        <v>28185</v>
      </c>
      <c r="D30608" s="5" t="s">
        <v>28186</v>
      </c>
      <c r="E30608" s="5" t="s">
        <v>28187</v>
      </c>
    </row>
    <row r="30609" spans="1:5" x14ac:dyDescent="0.35">
      <c r="A30609" s="1" t="s">
        <v>28188</v>
      </c>
      <c r="B30609" s="8">
        <v>0.20299492324810001</v>
      </c>
      <c r="C30609" s="8">
        <v>0.1094075294812</v>
      </c>
      <c r="D30609" s="8">
        <v>0.21026432138849999</v>
      </c>
      <c r="E30609" s="8">
        <v>0.19036699884</v>
      </c>
    </row>
    <row r="30610" spans="1:5" x14ac:dyDescent="0.35">
      <c r="B30610" s="11">
        <v>100.0887237049</v>
      </c>
      <c r="C30610" s="11">
        <v>9.0624147774679997</v>
      </c>
      <c r="D30610" s="11">
        <v>5.0690608216299999</v>
      </c>
      <c r="E30610" s="11">
        <v>114.220199304</v>
      </c>
    </row>
    <row r="30611" spans="1:5" x14ac:dyDescent="0.35">
      <c r="A30611" s="1" t="s">
        <v>28189</v>
      </c>
      <c r="B30611" s="8">
        <v>0.16749185935229999</v>
      </c>
      <c r="C30611" s="8">
        <v>0.1315779890564</v>
      </c>
      <c r="D30611" s="8">
        <v>0.17583623020870001</v>
      </c>
      <c r="E30611" s="8">
        <v>0.16286912348349999</v>
      </c>
    </row>
    <row r="30612" spans="1:5" x14ac:dyDescent="0.35">
      <c r="B30612" s="11">
        <v>82.583574826860001</v>
      </c>
      <c r="C30612" s="11">
        <v>10.898832265639999</v>
      </c>
      <c r="D30612" s="11">
        <v>4.2390669976169999</v>
      </c>
      <c r="E30612" s="11">
        <v>97.721474090119997</v>
      </c>
    </row>
    <row r="30613" spans="1:5" x14ac:dyDescent="0.35">
      <c r="A30613" s="1" t="s">
        <v>28190</v>
      </c>
      <c r="B30613" s="8">
        <v>0.23409424354300001</v>
      </c>
      <c r="C30613" s="8">
        <v>0.31440822091210002</v>
      </c>
      <c r="D30613" s="8">
        <v>0.1158642296315</v>
      </c>
      <c r="E30613" s="8">
        <v>0.2404313295071</v>
      </c>
    </row>
    <row r="30614" spans="1:5" x14ac:dyDescent="0.35">
      <c r="B30614" s="11">
        <v>115.4225617468</v>
      </c>
      <c r="C30614" s="11">
        <v>26.04297639168</v>
      </c>
      <c r="D30614" s="11">
        <v>2.7932595657450001</v>
      </c>
      <c r="E30614" s="11">
        <v>144.25879770419999</v>
      </c>
    </row>
    <row r="30615" spans="1:5" x14ac:dyDescent="0.35">
      <c r="A30615" s="1" t="s">
        <v>28191</v>
      </c>
      <c r="B30615" s="8">
        <v>0.12862300141970001</v>
      </c>
      <c r="C30615" s="8">
        <v>0.1505713238661</v>
      </c>
      <c r="D30615" s="8">
        <v>0</v>
      </c>
      <c r="E30615" s="8">
        <v>0.12648494963689999</v>
      </c>
    </row>
    <row r="30616" spans="1:5" x14ac:dyDescent="0.35">
      <c r="B30616" s="11">
        <v>63.418886764280003</v>
      </c>
      <c r="C30616" s="11">
        <v>12.47208301785</v>
      </c>
      <c r="D30616" s="11">
        <v>0</v>
      </c>
      <c r="E30616" s="11">
        <v>75.89096978213</v>
      </c>
    </row>
    <row r="30617" spans="1:5" x14ac:dyDescent="0.35">
      <c r="A30617" s="1" t="s">
        <v>28192</v>
      </c>
      <c r="B30617" s="8">
        <v>9.7693750793680006E-2</v>
      </c>
      <c r="C30617" s="8">
        <v>0.11584496869660001</v>
      </c>
      <c r="D30617" s="8">
        <v>0.22031817102099999</v>
      </c>
      <c r="E30617" s="8">
        <v>0.10512663624220001</v>
      </c>
    </row>
    <row r="30618" spans="1:5" x14ac:dyDescent="0.35">
      <c r="B30618" s="11">
        <v>48.168903312600001</v>
      </c>
      <c r="C30618" s="11">
        <v>9.5956389947680005</v>
      </c>
      <c r="D30618" s="11">
        <v>5.3114394379460004</v>
      </c>
      <c r="E30618" s="11">
        <v>63.07598174532</v>
      </c>
    </row>
    <row r="30619" spans="1:5" x14ac:dyDescent="0.35">
      <c r="A30619" s="1" t="s">
        <v>28193</v>
      </c>
      <c r="B30619" s="8">
        <v>0.152883484821</v>
      </c>
      <c r="C30619" s="8">
        <v>0.13549140586</v>
      </c>
      <c r="D30619" s="8">
        <v>0.15987093952930001</v>
      </c>
      <c r="E30619" s="8">
        <v>0.15076321462119999</v>
      </c>
    </row>
    <row r="30620" spans="1:5" x14ac:dyDescent="0.35">
      <c r="B30620" s="11">
        <v>75.380766309080002</v>
      </c>
      <c r="C30620" s="11">
        <v>11.22298734382</v>
      </c>
      <c r="D30620" s="11">
        <v>3.854175119837</v>
      </c>
      <c r="E30620" s="11">
        <v>90.45792877273</v>
      </c>
    </row>
    <row r="30621" spans="1:5" x14ac:dyDescent="0.35">
      <c r="A30621" s="1" t="s">
        <v>28194</v>
      </c>
      <c r="B30621" s="8">
        <v>5.5569659919400003E-3</v>
      </c>
      <c r="C30621" s="8">
        <v>1.107396061096E-2</v>
      </c>
      <c r="D30621" s="8">
        <v>6.0398060046199999E-2</v>
      </c>
      <c r="E30621" s="8">
        <v>8.5221218734289998E-3</v>
      </c>
    </row>
    <row r="30622" spans="1:5" x14ac:dyDescent="0.35">
      <c r="B30622" s="11">
        <v>2.739918934451</v>
      </c>
      <c r="C30622" s="11">
        <v>0.9172752987085</v>
      </c>
      <c r="D30622" s="11">
        <v>1.456078890898</v>
      </c>
      <c r="E30622" s="11">
        <v>5.1132731240569997</v>
      </c>
    </row>
    <row r="30623" spans="1:5" x14ac:dyDescent="0.35">
      <c r="A30623" s="1" t="s">
        <v>28195</v>
      </c>
      <c r="B30623" s="8">
        <v>2.215698690692E-3</v>
      </c>
      <c r="C30623" s="8">
        <v>0</v>
      </c>
      <c r="D30623" s="8">
        <v>0</v>
      </c>
      <c r="E30623" s="8">
        <v>1.8207881796380001E-3</v>
      </c>
    </row>
    <row r="30624" spans="1:5" x14ac:dyDescent="0.35">
      <c r="B30624" s="11">
        <v>1.092472907783</v>
      </c>
      <c r="C30624" s="11">
        <v>0</v>
      </c>
      <c r="D30624" s="11">
        <v>0</v>
      </c>
      <c r="E30624" s="11">
        <v>1.092472907783</v>
      </c>
    </row>
    <row r="30625" spans="1:9" x14ac:dyDescent="0.35">
      <c r="A30625" s="1" t="s">
        <v>28196</v>
      </c>
      <c r="B30625" s="8">
        <v>8.4460721396509997E-3</v>
      </c>
      <c r="C30625" s="8">
        <v>3.1624601516720002E-2</v>
      </c>
      <c r="D30625" s="8">
        <v>5.7448048174880001E-2</v>
      </c>
      <c r="E30625" s="8">
        <v>1.3614837616059999E-2</v>
      </c>
    </row>
    <row r="30626" spans="1:9" x14ac:dyDescent="0.35">
      <c r="B30626" s="11">
        <v>4.1644222784049996</v>
      </c>
      <c r="C30626" s="11">
        <v>2.619520406645</v>
      </c>
      <c r="D30626" s="11">
        <v>1.384959884585</v>
      </c>
      <c r="E30626" s="11">
        <v>8.1689025696339996</v>
      </c>
    </row>
    <row r="30627" spans="1:9" x14ac:dyDescent="0.35">
      <c r="A30627" s="1" t="s">
        <v>28197</v>
      </c>
      <c r="B30627" s="8">
        <v>1</v>
      </c>
      <c r="C30627" s="8">
        <v>1</v>
      </c>
      <c r="D30627" s="8">
        <v>1</v>
      </c>
      <c r="E30627" s="8">
        <v>1</v>
      </c>
    </row>
    <row r="30628" spans="1:9" x14ac:dyDescent="0.35">
      <c r="B30628" s="11">
        <v>493.06023078520002</v>
      </c>
      <c r="C30628" s="11">
        <v>82.831728496569994</v>
      </c>
      <c r="D30628" s="11">
        <v>24.10804071826</v>
      </c>
      <c r="E30628" s="11">
        <v>600</v>
      </c>
    </row>
    <row r="30629" spans="1:9" x14ac:dyDescent="0.35">
      <c r="A30629" s="1" t="s">
        <v>28198</v>
      </c>
    </row>
    <row r="30630" spans="1:9" x14ac:dyDescent="0.35">
      <c r="A30630" s="1" t="s">
        <v>28199</v>
      </c>
    </row>
    <row r="30634" spans="1:9" x14ac:dyDescent="0.35">
      <c r="A30634" s="4" t="s">
        <v>28200</v>
      </c>
    </row>
    <row r="30635" spans="1:9" x14ac:dyDescent="0.35">
      <c r="A30635" s="1" t="s">
        <v>28201</v>
      </c>
    </row>
    <row r="30636" spans="1:9" ht="46.5" x14ac:dyDescent="0.35">
      <c r="A30636" s="5" t="s">
        <v>28202</v>
      </c>
      <c r="B30636" s="5" t="s">
        <v>28203</v>
      </c>
      <c r="C30636" s="5" t="s">
        <v>28204</v>
      </c>
      <c r="D30636" s="5" t="s">
        <v>28205</v>
      </c>
      <c r="E30636" s="5" t="s">
        <v>28206</v>
      </c>
      <c r="F30636" s="5" t="s">
        <v>28207</v>
      </c>
      <c r="G30636" s="5" t="s">
        <v>28208</v>
      </c>
      <c r="H30636" s="5" t="s">
        <v>28209</v>
      </c>
      <c r="I30636" s="5" t="s">
        <v>28210</v>
      </c>
    </row>
    <row r="30637" spans="1:9" x14ac:dyDescent="0.35">
      <c r="A30637" s="1" t="s">
        <v>28211</v>
      </c>
      <c r="B30637" s="7">
        <v>2.6473510475669999E-2</v>
      </c>
      <c r="C30637" s="6">
        <v>0.2716207784361</v>
      </c>
      <c r="D30637" s="7">
        <v>2.5533753948539999E-2</v>
      </c>
      <c r="E30637" s="7">
        <v>2.6704310999659999E-2</v>
      </c>
      <c r="F30637" s="8">
        <v>0.1887958345395</v>
      </c>
      <c r="G30637" s="6">
        <v>0.29755843541030003</v>
      </c>
      <c r="H30637" s="8">
        <v>8.616665700475E-2</v>
      </c>
      <c r="I30637" s="8">
        <v>0.19036699884</v>
      </c>
    </row>
    <row r="30638" spans="1:9" x14ac:dyDescent="0.35">
      <c r="B30638" s="10">
        <v>4.3254546389849997</v>
      </c>
      <c r="C30638" s="9">
        <v>105.85336997900001</v>
      </c>
      <c r="D30638" s="10">
        <v>0.82258181091140004</v>
      </c>
      <c r="E30638" s="10">
        <v>3.5028728280729999</v>
      </c>
      <c r="F30638" s="11">
        <v>17.546288483350001</v>
      </c>
      <c r="G30638" s="9">
        <v>88.307081495640006</v>
      </c>
      <c r="H30638" s="11">
        <v>4.0413746860269999</v>
      </c>
      <c r="I30638" s="11">
        <v>114.220199304</v>
      </c>
    </row>
    <row r="30639" spans="1:9" x14ac:dyDescent="0.35">
      <c r="A30639" s="1" t="s">
        <v>28212</v>
      </c>
      <c r="B30639" s="7">
        <v>1.7188221742429999E-2</v>
      </c>
      <c r="C30639" s="6">
        <v>0.24052539851390001</v>
      </c>
      <c r="D30639" s="7">
        <v>0</v>
      </c>
      <c r="E30639" s="7">
        <v>2.1409581711859998E-2</v>
      </c>
      <c r="F30639" s="8">
        <v>0.1214037469623</v>
      </c>
      <c r="G30639" s="6">
        <v>0.27782981902780002</v>
      </c>
      <c r="H30639" s="7">
        <v>2.5114988587930001E-2</v>
      </c>
      <c r="I30639" s="8">
        <v>0.16286912348349999</v>
      </c>
    </row>
    <row r="30640" spans="1:9" x14ac:dyDescent="0.35">
      <c r="B30640" s="10">
        <v>2.8083496346289998</v>
      </c>
      <c r="C30640" s="9">
        <v>93.735185300750004</v>
      </c>
      <c r="D30640" s="10">
        <v>0</v>
      </c>
      <c r="E30640" s="10">
        <v>2.8083496346289998</v>
      </c>
      <c r="F30640" s="11">
        <v>11.28300935429</v>
      </c>
      <c r="G30640" s="9">
        <v>82.452175946460002</v>
      </c>
      <c r="H30640" s="10">
        <v>1.1779391547419999</v>
      </c>
      <c r="I30640" s="11">
        <v>97.721474090119997</v>
      </c>
    </row>
    <row r="30641" spans="1:9" x14ac:dyDescent="0.35">
      <c r="A30641" s="1" t="s">
        <v>28213</v>
      </c>
      <c r="B30641" s="6">
        <v>0.51764545237610005</v>
      </c>
      <c r="C30641" s="7">
        <v>0.12289883729169999</v>
      </c>
      <c r="D30641" s="6">
        <v>0.42705138229709999</v>
      </c>
      <c r="E30641" s="6">
        <v>0.53989500131900003</v>
      </c>
      <c r="F30641" s="8">
        <v>0.25727725105299998</v>
      </c>
      <c r="G30641" s="7">
        <v>8.0816572735700004E-2</v>
      </c>
      <c r="H30641" s="8">
        <v>0.25130797681900002</v>
      </c>
      <c r="I30641" s="8">
        <v>0.2404313295071</v>
      </c>
    </row>
    <row r="30642" spans="1:9" x14ac:dyDescent="0.35">
      <c r="B30642" s="9">
        <v>84.577069043690003</v>
      </c>
      <c r="C30642" s="10">
        <v>47.894922357299997</v>
      </c>
      <c r="D30642" s="9">
        <v>13.757659767150001</v>
      </c>
      <c r="E30642" s="9">
        <v>70.81940927654</v>
      </c>
      <c r="F30642" s="11">
        <v>23.910807556689999</v>
      </c>
      <c r="G30642" s="10">
        <v>23.984114800610001</v>
      </c>
      <c r="H30642" s="11">
        <v>11.786806303240001</v>
      </c>
      <c r="I30642" s="11">
        <v>144.25879770419999</v>
      </c>
    </row>
    <row r="30643" spans="1:9" x14ac:dyDescent="0.35">
      <c r="A30643" s="1" t="s">
        <v>28214</v>
      </c>
      <c r="B30643" s="6">
        <v>0.26604130436110002</v>
      </c>
      <c r="C30643" s="7">
        <v>6.2666945024170001E-2</v>
      </c>
      <c r="D30643" s="6">
        <v>0.30385692556499999</v>
      </c>
      <c r="E30643" s="6">
        <v>0.25675393583849998</v>
      </c>
      <c r="F30643" s="8">
        <v>0.1413695415824</v>
      </c>
      <c r="G30643" s="7">
        <v>3.802025217445E-2</v>
      </c>
      <c r="H30643" s="8">
        <v>0.17059165730670001</v>
      </c>
      <c r="I30643" s="8">
        <v>0.12648494963689999</v>
      </c>
    </row>
    <row r="30644" spans="1:9" x14ac:dyDescent="0.35">
      <c r="B30644" s="9">
        <v>43.467963765809998</v>
      </c>
      <c r="C30644" s="10">
        <v>24.421943546769999</v>
      </c>
      <c r="D30644" s="9">
        <v>9.7888927962950003</v>
      </c>
      <c r="E30644" s="9">
        <v>33.679070969510001</v>
      </c>
      <c r="F30644" s="11">
        <v>13.1385883879</v>
      </c>
      <c r="G30644" s="10">
        <v>11.283355158879999</v>
      </c>
      <c r="H30644" s="11">
        <v>8.0010624695410009</v>
      </c>
      <c r="I30644" s="11">
        <v>75.89096978213</v>
      </c>
    </row>
    <row r="30645" spans="1:9" x14ac:dyDescent="0.35">
      <c r="A30645" s="1" t="s">
        <v>28215</v>
      </c>
      <c r="B30645" s="8">
        <v>8.1238716646330006E-2</v>
      </c>
      <c r="C30645" s="8">
        <v>0.108228652205</v>
      </c>
      <c r="D30645" s="8">
        <v>8.5535737452940006E-2</v>
      </c>
      <c r="E30645" s="8">
        <v>8.0183385158709999E-2</v>
      </c>
      <c r="F30645" s="8">
        <v>9.9282061989419995E-2</v>
      </c>
      <c r="G30645" s="8">
        <v>0.11103038773520001</v>
      </c>
      <c r="H30645" s="8">
        <v>0.1625681575073</v>
      </c>
      <c r="I30645" s="8">
        <v>0.10512663624220001</v>
      </c>
    </row>
    <row r="30646" spans="1:9" x14ac:dyDescent="0.35">
      <c r="B30646" s="11">
        <v>13.273433612290001</v>
      </c>
      <c r="C30646" s="11">
        <v>42.177802560410001</v>
      </c>
      <c r="D30646" s="11">
        <v>2.755573737942</v>
      </c>
      <c r="E30646" s="11">
        <v>10.51785987435</v>
      </c>
      <c r="F30646" s="11">
        <v>9.2270663976100007</v>
      </c>
      <c r="G30646" s="11">
        <v>32.950736162799998</v>
      </c>
      <c r="H30646" s="11">
        <v>7.6247455726159998</v>
      </c>
      <c r="I30646" s="11">
        <v>63.07598174532</v>
      </c>
    </row>
    <row r="30647" spans="1:9" x14ac:dyDescent="0.35">
      <c r="A30647" s="1" t="s">
        <v>28216</v>
      </c>
      <c r="B30647" s="7">
        <v>7.5622347919960003E-2</v>
      </c>
      <c r="C30647" s="8">
        <v>0.17560095419480001</v>
      </c>
      <c r="D30647" s="8">
        <v>0.13780002465560001</v>
      </c>
      <c r="E30647" s="7">
        <v>6.0351753934290001E-2</v>
      </c>
      <c r="F30647" s="8">
        <v>0.1812494954436</v>
      </c>
      <c r="G30647" s="8">
        <v>0.17383204354510001</v>
      </c>
      <c r="H30647" s="8">
        <v>0.20614695160570001</v>
      </c>
      <c r="I30647" s="8">
        <v>0.15076321462119999</v>
      </c>
    </row>
    <row r="30648" spans="1:9" x14ac:dyDescent="0.35">
      <c r="B30648" s="10">
        <v>12.355786208330001</v>
      </c>
      <c r="C30648" s="11">
        <v>68.433471401090003</v>
      </c>
      <c r="D30648" s="11">
        <v>4.4392921641400003</v>
      </c>
      <c r="E30648" s="10">
        <v>7.9164940441900002</v>
      </c>
      <c r="F30648" s="11">
        <v>16.844947571390001</v>
      </c>
      <c r="G30648" s="11">
        <v>51.588523829700001</v>
      </c>
      <c r="H30648" s="11">
        <v>9.6686711633120002</v>
      </c>
      <c r="I30648" s="11">
        <v>90.45792877273</v>
      </c>
    </row>
    <row r="30649" spans="1:9" x14ac:dyDescent="0.35">
      <c r="A30649" s="1" t="s">
        <v>28217</v>
      </c>
      <c r="B30649" s="8">
        <v>5.6140912935640002E-3</v>
      </c>
      <c r="C30649" s="8">
        <v>4.0883024480039996E-3</v>
      </c>
      <c r="D30649" s="8">
        <v>0</v>
      </c>
      <c r="E30649" s="8">
        <v>6.9928901365480002E-3</v>
      </c>
      <c r="F30649" s="8">
        <v>0</v>
      </c>
      <c r="G30649" s="8">
        <v>5.368604993525E-3</v>
      </c>
      <c r="H30649" s="6">
        <v>5.5493451386819999E-2</v>
      </c>
      <c r="I30649" s="8">
        <v>8.5221218734289998E-3</v>
      </c>
    </row>
    <row r="30650" spans="1:9" x14ac:dyDescent="0.35">
      <c r="B30650" s="11">
        <v>0.9172752987085</v>
      </c>
      <c r="C30650" s="11">
        <v>1.593252895107</v>
      </c>
      <c r="D30650" s="11">
        <v>0</v>
      </c>
      <c r="E30650" s="11">
        <v>0.9172752987085</v>
      </c>
      <c r="F30650" s="11">
        <v>0</v>
      </c>
      <c r="G30650" s="11">
        <v>1.593252895107</v>
      </c>
      <c r="H30650" s="9">
        <v>2.6027449302419998</v>
      </c>
      <c r="I30650" s="11">
        <v>5.1132731240569997</v>
      </c>
    </row>
    <row r="30651" spans="1:9" x14ac:dyDescent="0.35">
      <c r="A30651" s="1" t="s">
        <v>28218</v>
      </c>
      <c r="B30651" s="8">
        <v>0</v>
      </c>
      <c r="C30651" s="8">
        <v>2.8032961226569998E-3</v>
      </c>
      <c r="D30651" s="8">
        <v>0</v>
      </c>
      <c r="E30651" s="8">
        <v>0</v>
      </c>
      <c r="F30651" s="8">
        <v>0</v>
      </c>
      <c r="G30651" s="8">
        <v>3.6811830224970001E-3</v>
      </c>
      <c r="H30651" s="8">
        <v>0</v>
      </c>
      <c r="I30651" s="8">
        <v>1.8207881796380001E-3</v>
      </c>
    </row>
    <row r="30652" spans="1:9" x14ac:dyDescent="0.35">
      <c r="B30652" s="11">
        <v>0</v>
      </c>
      <c r="C30652" s="11">
        <v>1.092472907783</v>
      </c>
      <c r="D30652" s="11">
        <v>0</v>
      </c>
      <c r="E30652" s="11">
        <v>0</v>
      </c>
      <c r="F30652" s="11">
        <v>0</v>
      </c>
      <c r="G30652" s="11">
        <v>1.092472907783</v>
      </c>
      <c r="H30652" s="11">
        <v>0</v>
      </c>
      <c r="I30652" s="11">
        <v>1.092472907783</v>
      </c>
    </row>
    <row r="30653" spans="1:9" x14ac:dyDescent="0.35">
      <c r="A30653" s="1" t="s">
        <v>28219</v>
      </c>
      <c r="B30653" s="8">
        <v>1.017635518493E-2</v>
      </c>
      <c r="C30653" s="8">
        <v>1.1566835763760001E-2</v>
      </c>
      <c r="D30653" s="8">
        <v>2.0222176080739999E-2</v>
      </c>
      <c r="E30653" s="8">
        <v>7.709140901496E-3</v>
      </c>
      <c r="F30653" s="8">
        <v>1.0622068429719999E-2</v>
      </c>
      <c r="G30653" s="8">
        <v>1.1862701355429999E-2</v>
      </c>
      <c r="H30653" s="8">
        <v>4.2610159781860002E-2</v>
      </c>
      <c r="I30653" s="8">
        <v>1.3614837616059999E-2</v>
      </c>
    </row>
    <row r="30654" spans="1:9" x14ac:dyDescent="0.35">
      <c r="B30654" s="11">
        <v>1.662694593641</v>
      </c>
      <c r="C30654" s="11">
        <v>4.5077131161940001</v>
      </c>
      <c r="D30654" s="11">
        <v>0.65146684872850003</v>
      </c>
      <c r="E30654" s="11">
        <v>1.011227744913</v>
      </c>
      <c r="F30654" s="11">
        <v>0.98719273871830004</v>
      </c>
      <c r="G30654" s="11">
        <v>3.5205203774760001</v>
      </c>
      <c r="H30654" s="11">
        <v>1.9984948597979999</v>
      </c>
      <c r="I30654" s="11">
        <v>8.1689025696339996</v>
      </c>
    </row>
    <row r="30655" spans="1:9" x14ac:dyDescent="0.35">
      <c r="A30655" s="1" t="s">
        <v>28220</v>
      </c>
      <c r="B30655" s="8">
        <v>1</v>
      </c>
      <c r="C30655" s="8">
        <v>1</v>
      </c>
      <c r="D30655" s="8">
        <v>1</v>
      </c>
      <c r="E30655" s="8">
        <v>1</v>
      </c>
      <c r="F30655" s="8">
        <v>1</v>
      </c>
      <c r="G30655" s="8">
        <v>1</v>
      </c>
      <c r="H30655" s="8">
        <v>1</v>
      </c>
      <c r="I30655" s="8">
        <v>1</v>
      </c>
    </row>
    <row r="30656" spans="1:9" x14ac:dyDescent="0.35">
      <c r="B30656" s="11">
        <v>163.38802679610001</v>
      </c>
      <c r="C30656" s="11">
        <v>389.71013406439999</v>
      </c>
      <c r="D30656" s="11">
        <v>32.215467125170001</v>
      </c>
      <c r="E30656" s="11">
        <v>131.1725596709</v>
      </c>
      <c r="F30656" s="11">
        <v>92.937900489949996</v>
      </c>
      <c r="G30656" s="11">
        <v>296.77223357439999</v>
      </c>
      <c r="H30656" s="11">
        <v>46.90183913952</v>
      </c>
      <c r="I30656" s="11">
        <v>600</v>
      </c>
    </row>
    <row r="30657" spans="1:9" x14ac:dyDescent="0.35">
      <c r="A30657" s="1" t="s">
        <v>28221</v>
      </c>
    </row>
    <row r="30658" spans="1:9" x14ac:dyDescent="0.35">
      <c r="A30658" s="1" t="s">
        <v>28222</v>
      </c>
    </row>
    <row r="30662" spans="1:9" x14ac:dyDescent="0.35">
      <c r="A30662" s="4" t="s">
        <v>28223</v>
      </c>
    </row>
    <row r="30663" spans="1:9" x14ac:dyDescent="0.35">
      <c r="A30663" s="1" t="s">
        <v>28224</v>
      </c>
    </row>
    <row r="30664" spans="1:9" ht="62" x14ac:dyDescent="0.35">
      <c r="A30664" s="5" t="s">
        <v>28225</v>
      </c>
      <c r="B30664" s="5" t="s">
        <v>28226</v>
      </c>
      <c r="C30664" s="5" t="s">
        <v>28227</v>
      </c>
      <c r="D30664" s="5" t="s">
        <v>28228</v>
      </c>
      <c r="E30664" s="5" t="s">
        <v>28229</v>
      </c>
      <c r="F30664" s="5" t="s">
        <v>28230</v>
      </c>
      <c r="G30664" s="5" t="s">
        <v>28231</v>
      </c>
      <c r="H30664" s="5" t="s">
        <v>28232</v>
      </c>
      <c r="I30664" s="5" t="s">
        <v>28233</v>
      </c>
    </row>
    <row r="30665" spans="1:9" x14ac:dyDescent="0.35">
      <c r="A30665" s="1" t="s">
        <v>28234</v>
      </c>
      <c r="B30665" s="6">
        <v>0.34933531341129997</v>
      </c>
      <c r="C30665" s="7">
        <v>1.1832290274879999E-2</v>
      </c>
      <c r="D30665" s="6">
        <v>0.37388051900890001</v>
      </c>
      <c r="E30665" s="8">
        <v>0.20958615604040001</v>
      </c>
      <c r="F30665" s="7">
        <v>4.4598334178310002E-2</v>
      </c>
      <c r="G30665" s="7">
        <v>4.8667179387390002E-3</v>
      </c>
      <c r="H30665" s="8">
        <v>9.4170408271770006E-2</v>
      </c>
      <c r="I30665" s="8">
        <v>0.19036699884</v>
      </c>
    </row>
    <row r="30666" spans="1:9" x14ac:dyDescent="0.35">
      <c r="B30666" s="9">
        <v>106.4042443493</v>
      </c>
      <c r="C30666" s="10">
        <v>2.8744861190259998</v>
      </c>
      <c r="D30666" s="9">
        <v>96.866996562880004</v>
      </c>
      <c r="E30666" s="11">
        <v>9.5372477864660006</v>
      </c>
      <c r="F30666" s="10">
        <v>1.8994620118759999</v>
      </c>
      <c r="G30666" s="10">
        <v>0.97502410715010002</v>
      </c>
      <c r="H30666" s="11">
        <v>4.9414688356339997</v>
      </c>
      <c r="I30666" s="11">
        <v>114.220199304</v>
      </c>
    </row>
    <row r="30667" spans="1:9" x14ac:dyDescent="0.35">
      <c r="A30667" s="1" t="s">
        <v>28235</v>
      </c>
      <c r="B30667" s="6">
        <v>0.31504380674229998</v>
      </c>
      <c r="C30667" s="7">
        <v>4.4831586511120004E-3</v>
      </c>
      <c r="D30667" s="6">
        <v>0.32493622971910002</v>
      </c>
      <c r="E30667" s="8">
        <v>0.25872088168599999</v>
      </c>
      <c r="F30667" s="7">
        <v>0</v>
      </c>
      <c r="G30667" s="7">
        <v>5.4362113287790004E-3</v>
      </c>
      <c r="H30667" s="7">
        <v>1.282509523337E-2</v>
      </c>
      <c r="I30667" s="8">
        <v>0.16286912348349999</v>
      </c>
    </row>
    <row r="30668" spans="1:9" x14ac:dyDescent="0.35">
      <c r="B30668" s="9">
        <v>95.959374579140004</v>
      </c>
      <c r="C30668" s="10">
        <v>1.0891194361050001</v>
      </c>
      <c r="D30668" s="9">
        <v>84.186244126299997</v>
      </c>
      <c r="E30668" s="11">
        <v>11.77313045284</v>
      </c>
      <c r="F30668" s="10">
        <v>0</v>
      </c>
      <c r="G30668" s="10">
        <v>1.0891194361050001</v>
      </c>
      <c r="H30668" s="10">
        <v>0.67298007487470002</v>
      </c>
      <c r="I30668" s="11">
        <v>97.721474090119997</v>
      </c>
    </row>
    <row r="30669" spans="1:9" x14ac:dyDescent="0.35">
      <c r="A30669" s="1" t="s">
        <v>28236</v>
      </c>
      <c r="B30669" s="7">
        <v>4.6322668986609999E-2</v>
      </c>
      <c r="C30669" s="6">
        <v>0.48057047161639999</v>
      </c>
      <c r="D30669" s="7">
        <v>4.3272463621929998E-2</v>
      </c>
      <c r="E30669" s="7">
        <v>6.3689141140439998E-2</v>
      </c>
      <c r="F30669" s="8">
        <v>0.28076005705059998</v>
      </c>
      <c r="G30669" s="6">
        <v>0.52304718623820001</v>
      </c>
      <c r="H30669" s="8">
        <v>0.25539673499990001</v>
      </c>
      <c r="I30669" s="8">
        <v>0.2404313295071</v>
      </c>
    </row>
    <row r="30670" spans="1:9" x14ac:dyDescent="0.35">
      <c r="B30670" s="10">
        <v>14.109448431180001</v>
      </c>
      <c r="C30670" s="9">
        <v>116.7477401064</v>
      </c>
      <c r="D30670" s="10">
        <v>11.211265021359999</v>
      </c>
      <c r="E30670" s="10">
        <v>2.8981834098169998</v>
      </c>
      <c r="F30670" s="11">
        <v>11.95769018384</v>
      </c>
      <c r="G30670" s="9">
        <v>104.7900499225</v>
      </c>
      <c r="H30670" s="11">
        <v>13.40160916668</v>
      </c>
      <c r="I30670" s="11">
        <v>144.25879770419999</v>
      </c>
    </row>
    <row r="30671" spans="1:9" x14ac:dyDescent="0.35">
      <c r="A30671" s="1" t="s">
        <v>28237</v>
      </c>
      <c r="B30671" s="7">
        <v>1.36532218759E-2</v>
      </c>
      <c r="C30671" s="6">
        <v>0.28568767607239998</v>
      </c>
      <c r="D30671" s="7">
        <v>1.605124090026E-2</v>
      </c>
      <c r="E30671" s="7">
        <v>0</v>
      </c>
      <c r="F30671" s="6">
        <v>0.25970911082280002</v>
      </c>
      <c r="G30671" s="6">
        <v>0.29121033165959997</v>
      </c>
      <c r="H30671" s="8">
        <v>4.43761790841E-2</v>
      </c>
      <c r="I30671" s="8">
        <v>0.12648494963689999</v>
      </c>
    </row>
    <row r="30672" spans="1:9" x14ac:dyDescent="0.35">
      <c r="B30672" s="10">
        <v>4.1586427162269999</v>
      </c>
      <c r="C30672" s="9">
        <v>69.403745189559999</v>
      </c>
      <c r="D30672" s="10">
        <v>4.1586427162269999</v>
      </c>
      <c r="E30672" s="10">
        <v>0</v>
      </c>
      <c r="F30672" s="9">
        <v>11.06112143502</v>
      </c>
      <c r="G30672" s="9">
        <v>58.342623754549997</v>
      </c>
      <c r="H30672" s="11">
        <v>2.3285818763339998</v>
      </c>
      <c r="I30672" s="11">
        <v>75.89096978213</v>
      </c>
    </row>
    <row r="30673" spans="1:9" x14ac:dyDescent="0.35">
      <c r="A30673" s="1" t="s">
        <v>28238</v>
      </c>
      <c r="B30673" s="8">
        <v>8.9279880992129995E-2</v>
      </c>
      <c r="C30673" s="8">
        <v>0.1004521227633</v>
      </c>
      <c r="D30673" s="8">
        <v>7.3551292001189997E-2</v>
      </c>
      <c r="E30673" s="8">
        <v>0.1788312619886</v>
      </c>
      <c r="F30673" s="8">
        <v>0.16183328400700001</v>
      </c>
      <c r="G30673" s="8">
        <v>8.7403403180940004E-2</v>
      </c>
      <c r="H30673" s="6">
        <v>0.21875269611939999</v>
      </c>
      <c r="I30673" s="8">
        <v>0.10512663624220001</v>
      </c>
    </row>
    <row r="30674" spans="1:9" x14ac:dyDescent="0.35">
      <c r="B30674" s="11">
        <v>27.193810381780001</v>
      </c>
      <c r="C30674" s="11">
        <v>24.403410143070001</v>
      </c>
      <c r="D30674" s="11">
        <v>19.056068415550001</v>
      </c>
      <c r="E30674" s="11">
        <v>8.1377419662359998</v>
      </c>
      <c r="F30674" s="11">
        <v>6.8925483628919997</v>
      </c>
      <c r="G30674" s="11">
        <v>17.510861780180001</v>
      </c>
      <c r="H30674" s="9">
        <v>11.478761220459999</v>
      </c>
      <c r="I30674" s="11">
        <v>63.07598174532</v>
      </c>
    </row>
    <row r="30675" spans="1:9" x14ac:dyDescent="0.35">
      <c r="A30675" s="1" t="s">
        <v>28239</v>
      </c>
      <c r="B30675" s="8">
        <v>0.17141417846859999</v>
      </c>
      <c r="C30675" s="7">
        <v>0.1062223488033</v>
      </c>
      <c r="D30675" s="8">
        <v>0.15663419447900001</v>
      </c>
      <c r="E30675" s="8">
        <v>0.25556463711029997</v>
      </c>
      <c r="F30675" s="8">
        <v>0.20781901214430001</v>
      </c>
      <c r="G30675" s="7">
        <v>8.4624413157000006E-2</v>
      </c>
      <c r="H30675" s="8">
        <v>0.23710131889719999</v>
      </c>
      <c r="I30675" s="8">
        <v>0.15076321462119999</v>
      </c>
    </row>
    <row r="30676" spans="1:9" x14ac:dyDescent="0.35">
      <c r="B30676" s="11">
        <v>52.211143364270001</v>
      </c>
      <c r="C30676" s="10">
        <v>25.805204239599998</v>
      </c>
      <c r="D30676" s="11">
        <v>40.581638268950002</v>
      </c>
      <c r="E30676" s="11">
        <v>11.62950509531</v>
      </c>
      <c r="F30676" s="11">
        <v>8.8511000732730007</v>
      </c>
      <c r="G30676" s="10">
        <v>16.954104166330001</v>
      </c>
      <c r="H30676" s="11">
        <v>12.441581168860001</v>
      </c>
      <c r="I30676" s="11">
        <v>90.45792877273</v>
      </c>
    </row>
    <row r="30677" spans="1:9" x14ac:dyDescent="0.35">
      <c r="A30677" s="1" t="s">
        <v>28240</v>
      </c>
      <c r="B30677" s="8">
        <v>5.2308016739289996E-3</v>
      </c>
      <c r="C30677" s="8">
        <v>3.7757940539209999E-3</v>
      </c>
      <c r="D30677" s="8">
        <v>3.8160651351269999E-3</v>
      </c>
      <c r="E30677" s="8">
        <v>1.328566348442E-2</v>
      </c>
      <c r="F30677" s="8">
        <v>2.1537124748769999E-2</v>
      </c>
      <c r="G30677" s="8">
        <v>0</v>
      </c>
      <c r="H30677" s="6">
        <v>4.9600950822689997E-2</v>
      </c>
      <c r="I30677" s="8">
        <v>8.5221218734289998E-3</v>
      </c>
    </row>
    <row r="30678" spans="1:9" x14ac:dyDescent="0.35">
      <c r="B30678" s="11">
        <v>1.593252895107</v>
      </c>
      <c r="C30678" s="11">
        <v>0.9172752987085</v>
      </c>
      <c r="D30678" s="11">
        <v>0.98868689202619997</v>
      </c>
      <c r="E30678" s="11">
        <v>0.60456600308109998</v>
      </c>
      <c r="F30678" s="11">
        <v>0.9172752987085</v>
      </c>
      <c r="G30678" s="11">
        <v>0</v>
      </c>
      <c r="H30678" s="9">
        <v>2.6027449302419998</v>
      </c>
      <c r="I30678" s="11">
        <v>5.1132731240569997</v>
      </c>
    </row>
    <row r="30679" spans="1:9" x14ac:dyDescent="0.35">
      <c r="A30679" s="1" t="s">
        <v>28241</v>
      </c>
      <c r="B30679" s="8">
        <v>3.5866930681890002E-3</v>
      </c>
      <c r="C30679" s="8">
        <v>0</v>
      </c>
      <c r="D30679" s="8">
        <v>4.2166512048290002E-3</v>
      </c>
      <c r="E30679" s="8">
        <v>0</v>
      </c>
      <c r="F30679" s="8">
        <v>0</v>
      </c>
      <c r="G30679" s="8">
        <v>0</v>
      </c>
      <c r="H30679" s="8">
        <v>0</v>
      </c>
      <c r="I30679" s="8">
        <v>1.8207881796380001E-3</v>
      </c>
    </row>
    <row r="30680" spans="1:9" x14ac:dyDescent="0.35">
      <c r="B30680" s="11">
        <v>1.092472907783</v>
      </c>
      <c r="C30680" s="11">
        <v>0</v>
      </c>
      <c r="D30680" s="11">
        <v>1.092472907783</v>
      </c>
      <c r="E30680" s="11">
        <v>0</v>
      </c>
      <c r="F30680" s="11">
        <v>0</v>
      </c>
      <c r="G30680" s="11">
        <v>0</v>
      </c>
      <c r="H30680" s="11">
        <v>0</v>
      </c>
      <c r="I30680" s="11">
        <v>1.092472907783</v>
      </c>
    </row>
    <row r="30681" spans="1:9" x14ac:dyDescent="0.35">
      <c r="A30681" s="1" t="s">
        <v>28242</v>
      </c>
      <c r="B30681" s="8">
        <v>6.1334347810959996E-3</v>
      </c>
      <c r="C30681" s="8">
        <v>6.9761377646459996E-3</v>
      </c>
      <c r="D30681" s="8">
        <v>3.6413439295679998E-3</v>
      </c>
      <c r="E30681" s="8">
        <v>2.0322258549820001E-2</v>
      </c>
      <c r="F30681" s="8">
        <v>2.3743077048160002E-2</v>
      </c>
      <c r="G30681" s="8">
        <v>3.4117364966979999E-3</v>
      </c>
      <c r="H30681" s="6">
        <v>8.7776616571579993E-2</v>
      </c>
      <c r="I30681" s="8">
        <v>1.3614837616059999E-2</v>
      </c>
    </row>
    <row r="30682" spans="1:9" x14ac:dyDescent="0.35">
      <c r="B30682" s="11">
        <v>1.868186433188</v>
      </c>
      <c r="C30682" s="11">
        <v>1.694753146097</v>
      </c>
      <c r="D30682" s="11">
        <v>0.94341917264020003</v>
      </c>
      <c r="E30682" s="11">
        <v>0.92476726054799996</v>
      </c>
      <c r="F30682" s="11">
        <v>1.011227744913</v>
      </c>
      <c r="G30682" s="11">
        <v>0.68352540118390004</v>
      </c>
      <c r="H30682" s="9">
        <v>4.605962990349</v>
      </c>
      <c r="I30682" s="11">
        <v>8.1689025696339996</v>
      </c>
    </row>
    <row r="30683" spans="1:9" x14ac:dyDescent="0.35">
      <c r="A30683" s="1" t="s">
        <v>28243</v>
      </c>
      <c r="B30683" s="8">
        <v>1</v>
      </c>
      <c r="C30683" s="8">
        <v>1</v>
      </c>
      <c r="D30683" s="8">
        <v>1</v>
      </c>
      <c r="E30683" s="8">
        <v>1</v>
      </c>
      <c r="F30683" s="8">
        <v>1</v>
      </c>
      <c r="G30683" s="8">
        <v>1</v>
      </c>
      <c r="H30683" s="8">
        <v>1</v>
      </c>
      <c r="I30683" s="8">
        <v>1</v>
      </c>
    </row>
    <row r="30684" spans="1:9" x14ac:dyDescent="0.35">
      <c r="B30684" s="11">
        <v>304.59057605800001</v>
      </c>
      <c r="C30684" s="11">
        <v>242.9357336786</v>
      </c>
      <c r="D30684" s="11">
        <v>259.08543408370002</v>
      </c>
      <c r="E30684" s="11">
        <v>45.505141974300003</v>
      </c>
      <c r="F30684" s="11">
        <v>42.590425110520002</v>
      </c>
      <c r="G30684" s="11">
        <v>200.34530856800001</v>
      </c>
      <c r="H30684" s="11">
        <v>52.473690263430001</v>
      </c>
      <c r="I30684" s="11">
        <v>600</v>
      </c>
    </row>
    <row r="30685" spans="1:9" x14ac:dyDescent="0.35">
      <c r="A30685" s="1" t="s">
        <v>28244</v>
      </c>
    </row>
    <row r="30686" spans="1:9" x14ac:dyDescent="0.35">
      <c r="A30686" s="1" t="s">
        <v>28245</v>
      </c>
    </row>
    <row r="30690" spans="1:9" x14ac:dyDescent="0.35">
      <c r="A30690" s="4" t="s">
        <v>28246</v>
      </c>
    </row>
    <row r="30691" spans="1:9" x14ac:dyDescent="0.35">
      <c r="A30691" s="1" t="s">
        <v>28247</v>
      </c>
    </row>
    <row r="30692" spans="1:9" ht="62" x14ac:dyDescent="0.35">
      <c r="A30692" s="5" t="s">
        <v>28248</v>
      </c>
      <c r="B30692" s="5" t="s">
        <v>28249</v>
      </c>
      <c r="C30692" s="5" t="s">
        <v>28250</v>
      </c>
      <c r="D30692" s="5" t="s">
        <v>28251</v>
      </c>
      <c r="E30692" s="5" t="s">
        <v>28252</v>
      </c>
      <c r="F30692" s="5" t="s">
        <v>28253</v>
      </c>
      <c r="G30692" s="5" t="s">
        <v>28254</v>
      </c>
      <c r="H30692" s="5" t="s">
        <v>28255</v>
      </c>
      <c r="I30692" s="5" t="s">
        <v>28256</v>
      </c>
    </row>
    <row r="30693" spans="1:9" x14ac:dyDescent="0.35">
      <c r="A30693" s="1" t="s">
        <v>28257</v>
      </c>
      <c r="B30693" s="6">
        <v>0.35309850208530003</v>
      </c>
      <c r="C30693" s="7">
        <v>1.559259508825E-2</v>
      </c>
      <c r="D30693" s="6">
        <v>0.36431939263289997</v>
      </c>
      <c r="E30693" s="8">
        <v>0.28537653678629998</v>
      </c>
      <c r="F30693" s="7">
        <v>4.796047285308E-2</v>
      </c>
      <c r="G30693" s="7">
        <v>8.9895410434420002E-3</v>
      </c>
      <c r="H30693" s="7">
        <v>1.309115390954E-2</v>
      </c>
      <c r="I30693" s="8">
        <v>0.19036699884</v>
      </c>
    </row>
    <row r="30694" spans="1:9" x14ac:dyDescent="0.35">
      <c r="B30694" s="9">
        <v>109.83541757810001</v>
      </c>
      <c r="C30694" s="10">
        <v>3.7540662751429998</v>
      </c>
      <c r="D30694" s="9">
        <v>97.2177440496</v>
      </c>
      <c r="E30694" s="11">
        <v>12.61767352855</v>
      </c>
      <c r="F30694" s="10">
        <v>1.9564603570820001</v>
      </c>
      <c r="G30694" s="10">
        <v>1.7976059180620001</v>
      </c>
      <c r="H30694" s="10">
        <v>0.63071545071570001</v>
      </c>
      <c r="I30694" s="11">
        <v>114.220199304</v>
      </c>
    </row>
    <row r="30695" spans="1:9" x14ac:dyDescent="0.35">
      <c r="A30695" s="1" t="s">
        <v>28258</v>
      </c>
      <c r="B30695" s="6">
        <v>0.30848984937700002</v>
      </c>
      <c r="C30695" s="7">
        <v>4.5236810235269997E-3</v>
      </c>
      <c r="D30695" s="6">
        <v>0.32375027866529998</v>
      </c>
      <c r="E30695" s="8">
        <v>0.21638786706730001</v>
      </c>
      <c r="F30695" s="7">
        <v>0</v>
      </c>
      <c r="G30695" s="7">
        <v>5.4465129279490003E-3</v>
      </c>
      <c r="H30695" s="7">
        <v>1.396840005781E-2</v>
      </c>
      <c r="I30695" s="8">
        <v>0.16286912348349999</v>
      </c>
    </row>
    <row r="30696" spans="1:9" x14ac:dyDescent="0.35">
      <c r="B30696" s="9">
        <v>95.959374579140004</v>
      </c>
      <c r="C30696" s="10">
        <v>1.0891194361050001</v>
      </c>
      <c r="D30696" s="9">
        <v>86.391974634700006</v>
      </c>
      <c r="E30696" s="11">
        <v>9.56739994444</v>
      </c>
      <c r="F30696" s="10">
        <v>0</v>
      </c>
      <c r="G30696" s="10">
        <v>1.0891194361050001</v>
      </c>
      <c r="H30696" s="10">
        <v>0.67298007487470002</v>
      </c>
      <c r="I30696" s="11">
        <v>97.721474090119997</v>
      </c>
    </row>
    <row r="30697" spans="1:9" x14ac:dyDescent="0.35">
      <c r="A30697" s="1" t="s">
        <v>28259</v>
      </c>
      <c r="B30697" s="7">
        <v>4.8100939252030003E-2</v>
      </c>
      <c r="C30697" s="6">
        <v>0.48777862650510001</v>
      </c>
      <c r="D30697" s="7">
        <v>3.6799980570229998E-2</v>
      </c>
      <c r="E30697" s="8">
        <v>0.11630614350430001</v>
      </c>
      <c r="F30697" s="8">
        <v>0.27758056966299999</v>
      </c>
      <c r="G30697" s="6">
        <v>0.53065907543430002</v>
      </c>
      <c r="H30697" s="8">
        <v>0.24614735928850001</v>
      </c>
      <c r="I30697" s="8">
        <v>0.2404313295071</v>
      </c>
    </row>
    <row r="30698" spans="1:9" x14ac:dyDescent="0.35">
      <c r="B30698" s="10">
        <v>14.96235956099</v>
      </c>
      <c r="C30698" s="9">
        <v>117.4373656941</v>
      </c>
      <c r="D30698" s="10">
        <v>9.8199853327919993</v>
      </c>
      <c r="E30698" s="11">
        <v>5.1423742281970002</v>
      </c>
      <c r="F30698" s="11">
        <v>11.323395040439999</v>
      </c>
      <c r="G30698" s="9">
        <v>106.11397065369999</v>
      </c>
      <c r="H30698" s="11">
        <v>11.85907244915</v>
      </c>
      <c r="I30698" s="11">
        <v>144.25879770419999</v>
      </c>
    </row>
    <row r="30699" spans="1:9" x14ac:dyDescent="0.35">
      <c r="A30699" s="1" t="s">
        <v>28260</v>
      </c>
      <c r="B30699" s="7">
        <v>2.295110176357E-2</v>
      </c>
      <c r="C30699" s="6">
        <v>0.27574190383079999</v>
      </c>
      <c r="D30699" s="7">
        <v>2.295387667242E-2</v>
      </c>
      <c r="E30699" s="8">
        <v>2.2934354226450002E-2</v>
      </c>
      <c r="F30699" s="8">
        <v>0.19464928489979999</v>
      </c>
      <c r="G30699" s="6">
        <v>0.2922848155819</v>
      </c>
      <c r="H30699" s="8">
        <v>4.907272884865E-2</v>
      </c>
      <c r="I30699" s="8">
        <v>0.12648494963689999</v>
      </c>
    </row>
    <row r="30700" spans="1:9" x14ac:dyDescent="0.35">
      <c r="B30700" s="10">
        <v>7.139208552835</v>
      </c>
      <c r="C30700" s="9">
        <v>66.387498421939995</v>
      </c>
      <c r="D30700" s="10">
        <v>6.1251861756760002</v>
      </c>
      <c r="E30700" s="11">
        <v>1.014022377159</v>
      </c>
      <c r="F30700" s="11">
        <v>7.9403639452699997</v>
      </c>
      <c r="G30700" s="9">
        <v>58.447134476670001</v>
      </c>
      <c r="H30700" s="11">
        <v>2.3642628073509999</v>
      </c>
      <c r="I30700" s="11">
        <v>75.89096978213</v>
      </c>
    </row>
    <row r="30701" spans="1:9" x14ac:dyDescent="0.35">
      <c r="A30701" s="1" t="s">
        <v>28261</v>
      </c>
      <c r="B30701" s="8">
        <v>9.388422035315E-2</v>
      </c>
      <c r="C30701" s="8">
        <v>0.1013600893657</v>
      </c>
      <c r="D30701" s="8">
        <v>7.5091594959009994E-2</v>
      </c>
      <c r="E30701" s="8">
        <v>0.2073042309501</v>
      </c>
      <c r="F30701" s="8">
        <v>0.1915052893077</v>
      </c>
      <c r="G30701" s="8">
        <v>8.2970449135959995E-2</v>
      </c>
      <c r="H30701" s="8">
        <v>0.19653450654019999</v>
      </c>
      <c r="I30701" s="8">
        <v>0.10512663624220001</v>
      </c>
    </row>
    <row r="30702" spans="1:9" x14ac:dyDescent="0.35">
      <c r="B30702" s="11">
        <v>29.203784455579999</v>
      </c>
      <c r="C30702" s="11">
        <v>24.403410143070001</v>
      </c>
      <c r="D30702" s="11">
        <v>20.038009523020001</v>
      </c>
      <c r="E30702" s="11">
        <v>9.1657749325529991</v>
      </c>
      <c r="F30702" s="11">
        <v>7.8121103569940002</v>
      </c>
      <c r="G30702" s="11">
        <v>16.59129978608</v>
      </c>
      <c r="H30702" s="11">
        <v>9.4687871466650009</v>
      </c>
      <c r="I30702" s="11">
        <v>63.07598174532</v>
      </c>
    </row>
    <row r="30703" spans="1:9" x14ac:dyDescent="0.35">
      <c r="A30703" s="1" t="s">
        <v>28262</v>
      </c>
      <c r="B30703" s="8">
        <v>0.15883548662829999</v>
      </c>
      <c r="C30703" s="7">
        <v>0.1041539878115</v>
      </c>
      <c r="D30703" s="8">
        <v>0.16001928259879999</v>
      </c>
      <c r="E30703" s="8">
        <v>0.15169086746550001</v>
      </c>
      <c r="F30703" s="8">
        <v>0.2635152478194</v>
      </c>
      <c r="G30703" s="7">
        <v>7.1644256400519996E-2</v>
      </c>
      <c r="H30703" s="6">
        <v>0.33156163528400001</v>
      </c>
      <c r="I30703" s="8">
        <v>0.15076321462119999</v>
      </c>
    </row>
    <row r="30704" spans="1:9" x14ac:dyDescent="0.35">
      <c r="B30704" s="11">
        <v>49.407635254810003</v>
      </c>
      <c r="C30704" s="10">
        <v>25.076067893259999</v>
      </c>
      <c r="D30704" s="11">
        <v>42.700756460580003</v>
      </c>
      <c r="E30704" s="11">
        <v>6.706878794224</v>
      </c>
      <c r="F30704" s="11">
        <v>10.74962578923</v>
      </c>
      <c r="G30704" s="10">
        <v>14.326442104030001</v>
      </c>
      <c r="H30704" s="9">
        <v>15.974225624660001</v>
      </c>
      <c r="I30704" s="11">
        <v>90.45792877273</v>
      </c>
    </row>
    <row r="30705" spans="1:10" x14ac:dyDescent="0.35">
      <c r="A30705" s="1" t="s">
        <v>28263</v>
      </c>
      <c r="B30705" s="8">
        <v>5.1219836288709996E-3</v>
      </c>
      <c r="C30705" s="8">
        <v>3.8099226995309998E-3</v>
      </c>
      <c r="D30705" s="8">
        <v>5.9706479792419999E-3</v>
      </c>
      <c r="E30705" s="8">
        <v>0</v>
      </c>
      <c r="F30705" s="8">
        <v>0</v>
      </c>
      <c r="G30705" s="8">
        <v>4.587147751921E-3</v>
      </c>
      <c r="H30705" s="6">
        <v>5.4022672871580003E-2</v>
      </c>
      <c r="I30705" s="8">
        <v>8.5221218734289998E-3</v>
      </c>
    </row>
    <row r="30706" spans="1:10" x14ac:dyDescent="0.35">
      <c r="B30706" s="11">
        <v>1.593252895107</v>
      </c>
      <c r="C30706" s="11">
        <v>0.9172752987085</v>
      </c>
      <c r="D30706" s="11">
        <v>1.593252895107</v>
      </c>
      <c r="E30706" s="11">
        <v>0</v>
      </c>
      <c r="F30706" s="11">
        <v>0</v>
      </c>
      <c r="G30706" s="11">
        <v>0.9172752987085</v>
      </c>
      <c r="H30706" s="9">
        <v>2.6027449302419998</v>
      </c>
      <c r="I30706" s="11">
        <v>5.1132731240569997</v>
      </c>
    </row>
    <row r="30707" spans="1:10" x14ac:dyDescent="0.35">
      <c r="A30707" s="1" t="s">
        <v>28264</v>
      </c>
      <c r="B30707" s="8">
        <v>3.5120779418209998E-3</v>
      </c>
      <c r="C30707" s="8">
        <v>0</v>
      </c>
      <c r="D30707" s="8">
        <v>4.0939961127709999E-3</v>
      </c>
      <c r="E30707" s="8">
        <v>0</v>
      </c>
      <c r="F30707" s="8">
        <v>0</v>
      </c>
      <c r="G30707" s="8">
        <v>0</v>
      </c>
      <c r="H30707" s="8">
        <v>0</v>
      </c>
      <c r="I30707" s="8">
        <v>1.8207881796380001E-3</v>
      </c>
    </row>
    <row r="30708" spans="1:10" x14ac:dyDescent="0.35">
      <c r="B30708" s="11">
        <v>1.092472907783</v>
      </c>
      <c r="C30708" s="11">
        <v>0</v>
      </c>
      <c r="D30708" s="11">
        <v>1.092472907783</v>
      </c>
      <c r="E30708" s="11">
        <v>0</v>
      </c>
      <c r="F30708" s="11">
        <v>0</v>
      </c>
      <c r="G30708" s="11">
        <v>0</v>
      </c>
      <c r="H30708" s="11">
        <v>0</v>
      </c>
      <c r="I30708" s="11">
        <v>1.092472907783</v>
      </c>
    </row>
    <row r="30709" spans="1:10" x14ac:dyDescent="0.35">
      <c r="A30709" s="1" t="s">
        <v>28265</v>
      </c>
      <c r="B30709" s="8">
        <v>6.0058389699800003E-3</v>
      </c>
      <c r="C30709" s="8">
        <v>7.0391936755600003E-3</v>
      </c>
      <c r="D30709" s="8">
        <v>7.0009498092960002E-3</v>
      </c>
      <c r="E30709" s="8">
        <v>0</v>
      </c>
      <c r="F30709" s="8">
        <v>2.4789135457119998E-2</v>
      </c>
      <c r="G30709" s="8">
        <v>3.4182017239930002E-3</v>
      </c>
      <c r="H30709" s="6">
        <v>9.5601543199680006E-2</v>
      </c>
      <c r="I30709" s="8">
        <v>1.3614837616059999E-2</v>
      </c>
    </row>
    <row r="30710" spans="1:10" x14ac:dyDescent="0.35">
      <c r="B30710" s="11">
        <v>1.868186433188</v>
      </c>
      <c r="C30710" s="11">
        <v>1.694753146097</v>
      </c>
      <c r="D30710" s="11">
        <v>1.868186433188</v>
      </c>
      <c r="E30710" s="11">
        <v>0</v>
      </c>
      <c r="F30710" s="11">
        <v>1.011227744913</v>
      </c>
      <c r="G30710" s="11">
        <v>0.68352540118390004</v>
      </c>
      <c r="H30710" s="9">
        <v>4.605962990349</v>
      </c>
      <c r="I30710" s="11">
        <v>8.1689025696339996</v>
      </c>
    </row>
    <row r="30711" spans="1:10" x14ac:dyDescent="0.35">
      <c r="A30711" s="1" t="s">
        <v>28266</v>
      </c>
      <c r="B30711" s="8">
        <v>1</v>
      </c>
      <c r="C30711" s="8">
        <v>1</v>
      </c>
      <c r="D30711" s="8">
        <v>1</v>
      </c>
      <c r="E30711" s="8">
        <v>1</v>
      </c>
      <c r="F30711" s="8">
        <v>1</v>
      </c>
      <c r="G30711" s="8">
        <v>1</v>
      </c>
      <c r="H30711" s="8">
        <v>1</v>
      </c>
      <c r="I30711" s="8">
        <v>1</v>
      </c>
    </row>
    <row r="30712" spans="1:10" x14ac:dyDescent="0.35">
      <c r="B30712" s="11">
        <v>311.06169221760001</v>
      </c>
      <c r="C30712" s="11">
        <v>240.75955630839999</v>
      </c>
      <c r="D30712" s="11">
        <v>266.84756841239999</v>
      </c>
      <c r="E30712" s="11">
        <v>44.214123805120003</v>
      </c>
      <c r="F30712" s="11">
        <v>40.793183233930002</v>
      </c>
      <c r="G30712" s="11">
        <v>199.96637307450001</v>
      </c>
      <c r="H30712" s="11">
        <v>48.178751474009999</v>
      </c>
      <c r="I30712" s="11">
        <v>600</v>
      </c>
    </row>
    <row r="30713" spans="1:10" x14ac:dyDescent="0.35">
      <c r="A30713" s="1" t="s">
        <v>28267</v>
      </c>
    </row>
    <row r="30714" spans="1:10" x14ac:dyDescent="0.35">
      <c r="A30714" s="1" t="s">
        <v>28268</v>
      </c>
    </row>
    <row r="30718" spans="1:10" x14ac:dyDescent="0.35">
      <c r="A30718" s="4" t="s">
        <v>28269</v>
      </c>
    </row>
    <row r="30719" spans="1:10" x14ac:dyDescent="0.35">
      <c r="A30719" s="1" t="s">
        <v>28270</v>
      </c>
    </row>
    <row r="30720" spans="1:10" ht="46.5" x14ac:dyDescent="0.35">
      <c r="A30720" s="5" t="s">
        <v>28271</v>
      </c>
      <c r="B30720" s="5" t="s">
        <v>28272</v>
      </c>
      <c r="C30720" s="5" t="s">
        <v>28273</v>
      </c>
      <c r="D30720" s="5" t="s">
        <v>28274</v>
      </c>
      <c r="E30720" s="5" t="s">
        <v>28275</v>
      </c>
      <c r="F30720" s="5" t="s">
        <v>28276</v>
      </c>
      <c r="G30720" s="5" t="s">
        <v>28277</v>
      </c>
      <c r="H30720" s="5" t="s">
        <v>28278</v>
      </c>
      <c r="I30720" s="5" t="s">
        <v>28279</v>
      </c>
      <c r="J30720" s="5" t="s">
        <v>28280</v>
      </c>
    </row>
    <row r="30721" spans="1:10" x14ac:dyDescent="0.35">
      <c r="A30721" s="1" t="s">
        <v>28281</v>
      </c>
      <c r="B30721" s="7">
        <v>1.246316712155E-2</v>
      </c>
      <c r="C30721" s="6">
        <v>0.32061849271909998</v>
      </c>
      <c r="D30721" s="7">
        <v>7.8035790082140004E-3</v>
      </c>
      <c r="E30721" s="7">
        <v>1.680566204664E-2</v>
      </c>
      <c r="F30721" s="8">
        <v>5.7631882095379998E-2</v>
      </c>
      <c r="G30721" s="8">
        <v>0.1683594437666</v>
      </c>
      <c r="H30721" s="6">
        <v>0.34178739620979998</v>
      </c>
      <c r="I30721" s="8">
        <v>0.15996664492679999</v>
      </c>
      <c r="J30721" s="8">
        <v>0.19036699884</v>
      </c>
    </row>
    <row r="30722" spans="1:10" x14ac:dyDescent="0.35">
      <c r="B30722" s="10">
        <v>2.723437317538</v>
      </c>
      <c r="C30722" s="9">
        <v>107.64911995910001</v>
      </c>
      <c r="D30722" s="10">
        <v>0.82258181091140004</v>
      </c>
      <c r="E30722" s="10">
        <v>1.9008555066270001</v>
      </c>
      <c r="F30722" s="11">
        <v>1.952557538315</v>
      </c>
      <c r="G30722" s="11">
        <v>6.8998343470319998</v>
      </c>
      <c r="H30722" s="9">
        <v>100.74928561199999</v>
      </c>
      <c r="I30722" s="11">
        <v>1.8950844890980001</v>
      </c>
      <c r="J30722" s="11">
        <v>114.220199304</v>
      </c>
    </row>
    <row r="30723" spans="1:10" x14ac:dyDescent="0.35">
      <c r="A30723" s="1" t="s">
        <v>28282</v>
      </c>
      <c r="B30723" s="7">
        <v>1.285174826927E-2</v>
      </c>
      <c r="C30723" s="6">
        <v>0.27917770100959999</v>
      </c>
      <c r="D30723" s="7">
        <v>0</v>
      </c>
      <c r="E30723" s="7">
        <v>2.4828912404890002E-2</v>
      </c>
      <c r="F30723" s="8">
        <v>3.4768169003709999E-2</v>
      </c>
      <c r="G30723" s="8">
        <v>9.8862933897419999E-2</v>
      </c>
      <c r="H30723" s="6">
        <v>0.30424725141859998</v>
      </c>
      <c r="I30723" s="8">
        <v>0</v>
      </c>
      <c r="J30723" s="8">
        <v>0.16286912348349999</v>
      </c>
    </row>
    <row r="30724" spans="1:10" x14ac:dyDescent="0.35">
      <c r="B30724" s="10">
        <v>2.8083496346289998</v>
      </c>
      <c r="C30724" s="9">
        <v>93.735185300750004</v>
      </c>
      <c r="D30724" s="10">
        <v>0</v>
      </c>
      <c r="E30724" s="10">
        <v>2.8083496346289998</v>
      </c>
      <c r="F30724" s="11">
        <v>1.1779391547419999</v>
      </c>
      <c r="G30724" s="11">
        <v>4.0516756986870002</v>
      </c>
      <c r="H30724" s="9">
        <v>89.683509602059999</v>
      </c>
      <c r="I30724" s="11">
        <v>0</v>
      </c>
      <c r="J30724" s="11">
        <v>97.721474090119997</v>
      </c>
    </row>
    <row r="30725" spans="1:10" x14ac:dyDescent="0.35">
      <c r="A30725" s="1" t="s">
        <v>28283</v>
      </c>
      <c r="B30725" s="6">
        <v>0.47902941726760001</v>
      </c>
      <c r="C30725" s="7">
        <v>7.7113089625929998E-2</v>
      </c>
      <c r="D30725" s="6">
        <v>0.51504205716829998</v>
      </c>
      <c r="E30725" s="6">
        <v>0.44546750102010002</v>
      </c>
      <c r="F30725" s="8">
        <v>0.36417816035540002</v>
      </c>
      <c r="G30725" s="8">
        <v>0.2742177388307</v>
      </c>
      <c r="H30725" s="7">
        <v>4.9709205749780001E-2</v>
      </c>
      <c r="I30725" s="8">
        <v>0.1141634773055</v>
      </c>
      <c r="J30725" s="8">
        <v>0.2404313295071</v>
      </c>
    </row>
    <row r="30726" spans="1:10" x14ac:dyDescent="0.35">
      <c r="B30726" s="9">
        <v>104.6769716286</v>
      </c>
      <c r="C30726" s="10">
        <v>25.891071239070001</v>
      </c>
      <c r="D30726" s="9">
        <v>54.291015396280002</v>
      </c>
      <c r="E30726" s="9">
        <v>50.385956232310001</v>
      </c>
      <c r="F30726" s="11">
        <v>12.33828891992</v>
      </c>
      <c r="G30726" s="11">
        <v>11.238199239789999</v>
      </c>
      <c r="H30726" s="10">
        <v>14.65287199928</v>
      </c>
      <c r="I30726" s="11">
        <v>1.3524659166420001</v>
      </c>
      <c r="J30726" s="11">
        <v>144.25879770419999</v>
      </c>
    </row>
    <row r="30727" spans="1:10" x14ac:dyDescent="0.35">
      <c r="A30727" s="1" t="s">
        <v>28284</v>
      </c>
      <c r="B30727" s="6">
        <v>0.26398296812220001</v>
      </c>
      <c r="C30727" s="7">
        <v>2.683422905051E-2</v>
      </c>
      <c r="D30727" s="6">
        <v>0.29581184981850001</v>
      </c>
      <c r="E30727" s="6">
        <v>0.23432009795530001</v>
      </c>
      <c r="F30727" s="8">
        <v>0.16962467218050001</v>
      </c>
      <c r="G30727" s="8">
        <v>0.13426472694700001</v>
      </c>
      <c r="H30727" s="7">
        <v>1.189793555875E-2</v>
      </c>
      <c r="I30727" s="8">
        <v>0.29114657379359998</v>
      </c>
      <c r="J30727" s="8">
        <v>0.12648494963689999</v>
      </c>
    </row>
    <row r="30728" spans="1:10" x14ac:dyDescent="0.35">
      <c r="B30728" s="9">
        <v>57.685262467139999</v>
      </c>
      <c r="C30728" s="10">
        <v>9.0097146847899996</v>
      </c>
      <c r="D30728" s="9">
        <v>31.18177529267</v>
      </c>
      <c r="E30728" s="9">
        <v>26.503487174459998</v>
      </c>
      <c r="F30728" s="11">
        <v>5.7468526153989998</v>
      </c>
      <c r="G30728" s="11">
        <v>5.5025388172919998</v>
      </c>
      <c r="H30728" s="10">
        <v>3.5071758674979998</v>
      </c>
      <c r="I30728" s="11">
        <v>3.4491400148000002</v>
      </c>
      <c r="J30728" s="11">
        <v>75.89096978213</v>
      </c>
    </row>
    <row r="30729" spans="1:10" x14ac:dyDescent="0.35">
      <c r="A30729" s="1" t="s">
        <v>28285</v>
      </c>
      <c r="B30729" s="8">
        <v>0.1087670056273</v>
      </c>
      <c r="C30729" s="8">
        <v>0.10279636482899999</v>
      </c>
      <c r="D30729" s="8">
        <v>0.1168340790693</v>
      </c>
      <c r="E30729" s="8">
        <v>0.10124891075920001</v>
      </c>
      <c r="F30729" s="8">
        <v>0.1213124750493</v>
      </c>
      <c r="G30729" s="8">
        <v>0.1105864850145</v>
      </c>
      <c r="H30729" s="8">
        <v>0.1017132876423</v>
      </c>
      <c r="I30729" s="8">
        <v>5.7732748851879997E-2</v>
      </c>
      <c r="J30729" s="8">
        <v>0.10512663624220001</v>
      </c>
    </row>
    <row r="30730" spans="1:10" x14ac:dyDescent="0.35">
      <c r="B30730" s="11">
        <v>23.76764422343</v>
      </c>
      <c r="C30730" s="11">
        <v>34.514347924799999</v>
      </c>
      <c r="D30730" s="11">
        <v>12.31557830527</v>
      </c>
      <c r="E30730" s="11">
        <v>11.452065918160001</v>
      </c>
      <c r="F30730" s="11">
        <v>4.1100442851599999</v>
      </c>
      <c r="G30730" s="11">
        <v>4.5321391574480003</v>
      </c>
      <c r="H30730" s="11">
        <v>29.982208767349999</v>
      </c>
      <c r="I30730" s="11">
        <v>0.68394531192579999</v>
      </c>
      <c r="J30730" s="11">
        <v>63.07598174532</v>
      </c>
    </row>
    <row r="30731" spans="1:10" x14ac:dyDescent="0.35">
      <c r="A30731" s="1" t="s">
        <v>28286</v>
      </c>
      <c r="B30731" s="8">
        <v>0.1027236327196</v>
      </c>
      <c r="C30731" s="8">
        <v>0.1740712168404</v>
      </c>
      <c r="D30731" s="7">
        <v>5.802404104133E-2</v>
      </c>
      <c r="E30731" s="8">
        <v>0.14438133835700001</v>
      </c>
      <c r="F30731" s="8">
        <v>0.21160602790290001</v>
      </c>
      <c r="G30731" s="8">
        <v>0.18962067000319999</v>
      </c>
      <c r="H30731" s="8">
        <v>0.1719093428789</v>
      </c>
      <c r="I30731" s="8">
        <v>0.20229164942149999</v>
      </c>
      <c r="J30731" s="8">
        <v>0.15076321462119999</v>
      </c>
    </row>
    <row r="30732" spans="1:10" x14ac:dyDescent="0.35">
      <c r="B30732" s="11">
        <v>22.44705314574</v>
      </c>
      <c r="C30732" s="11">
        <v>58.4452042805</v>
      </c>
      <c r="D30732" s="10">
        <v>6.1163628517040003</v>
      </c>
      <c r="E30732" s="11">
        <v>16.33069029404</v>
      </c>
      <c r="F30732" s="11">
        <v>7.1691732060889999</v>
      </c>
      <c r="G30732" s="11">
        <v>7.7711780374419996</v>
      </c>
      <c r="H30732" s="11">
        <v>50.674026243059998</v>
      </c>
      <c r="I30732" s="11">
        <v>2.3964981403980001</v>
      </c>
      <c r="J30732" s="11">
        <v>90.45792877273</v>
      </c>
    </row>
    <row r="30733" spans="1:10" x14ac:dyDescent="0.35">
      <c r="A30733" s="1" t="s">
        <v>28287</v>
      </c>
      <c r="B30733" s="8">
        <v>9.4451396621400008E-3</v>
      </c>
      <c r="C30733" s="8">
        <v>4.745290457962E-3</v>
      </c>
      <c r="D30733" s="8">
        <v>0</v>
      </c>
      <c r="E30733" s="8">
        <v>1.824752091387E-2</v>
      </c>
      <c r="F30733" s="8">
        <v>0</v>
      </c>
      <c r="G30733" s="8">
        <v>0</v>
      </c>
      <c r="H30733" s="8">
        <v>5.4050384100939996E-3</v>
      </c>
      <c r="I30733" s="6">
        <v>0.1229095886044</v>
      </c>
      <c r="J30733" s="8">
        <v>8.5221218734289998E-3</v>
      </c>
    </row>
    <row r="30734" spans="1:10" x14ac:dyDescent="0.35">
      <c r="B30734" s="11">
        <v>2.0639413380530001</v>
      </c>
      <c r="C30734" s="11">
        <v>1.593252895107</v>
      </c>
      <c r="D30734" s="11">
        <v>0</v>
      </c>
      <c r="E30734" s="11">
        <v>2.0639413380530001</v>
      </c>
      <c r="F30734" s="11">
        <v>0</v>
      </c>
      <c r="G30734" s="11">
        <v>0</v>
      </c>
      <c r="H30734" s="11">
        <v>1.593252895107</v>
      </c>
      <c r="I30734" s="9">
        <v>1.456078890898</v>
      </c>
      <c r="J30734" s="11">
        <v>5.1132731240569997</v>
      </c>
    </row>
    <row r="30735" spans="1:10" x14ac:dyDescent="0.35">
      <c r="A30735" s="1" t="s">
        <v>28288</v>
      </c>
      <c r="B30735" s="8">
        <v>0</v>
      </c>
      <c r="C30735" s="8">
        <v>3.2537843055569999E-3</v>
      </c>
      <c r="D30735" s="8">
        <v>0</v>
      </c>
      <c r="E30735" s="8">
        <v>0</v>
      </c>
      <c r="F30735" s="8">
        <v>0</v>
      </c>
      <c r="G30735" s="8">
        <v>0</v>
      </c>
      <c r="H30735" s="8">
        <v>3.7061649451169999E-3</v>
      </c>
      <c r="I30735" s="8">
        <v>0</v>
      </c>
      <c r="J30735" s="8">
        <v>1.8207881796380001E-3</v>
      </c>
    </row>
    <row r="30736" spans="1:10" x14ac:dyDescent="0.35">
      <c r="B30736" s="11">
        <v>0</v>
      </c>
      <c r="C30736" s="11">
        <v>1.092472907783</v>
      </c>
      <c r="D30736" s="11">
        <v>0</v>
      </c>
      <c r="E30736" s="11">
        <v>0</v>
      </c>
      <c r="F30736" s="11">
        <v>0</v>
      </c>
      <c r="G30736" s="11">
        <v>0</v>
      </c>
      <c r="H30736" s="11">
        <v>1.092472907783</v>
      </c>
      <c r="I30736" s="11">
        <v>0</v>
      </c>
      <c r="J30736" s="11">
        <v>1.092472907783</v>
      </c>
    </row>
    <row r="30737" spans="1:10" x14ac:dyDescent="0.35">
      <c r="A30737" s="1" t="s">
        <v>28289</v>
      </c>
      <c r="B30737" s="8">
        <v>1.0736921210240001E-2</v>
      </c>
      <c r="C30737" s="8">
        <v>1.1389831161910001E-2</v>
      </c>
      <c r="D30737" s="8">
        <v>6.4843938943280003E-3</v>
      </c>
      <c r="E30737" s="8">
        <v>1.470005654302E-2</v>
      </c>
      <c r="F30737" s="8">
        <v>4.0878613412880002E-2</v>
      </c>
      <c r="G30737" s="8">
        <v>2.4088001540579999E-2</v>
      </c>
      <c r="H30737" s="8">
        <v>9.6243771865680006E-3</v>
      </c>
      <c r="I30737" s="8">
        <v>5.1789317096299997E-2</v>
      </c>
      <c r="J30737" s="8">
        <v>1.3614837616059999E-2</v>
      </c>
    </row>
    <row r="30738" spans="1:10" x14ac:dyDescent="0.35">
      <c r="B30738" s="11">
        <v>2.3462199948250002</v>
      </c>
      <c r="C30738" s="11">
        <v>3.824187715011</v>
      </c>
      <c r="D30738" s="11">
        <v>0.68352540118390004</v>
      </c>
      <c r="E30738" s="11">
        <v>1.662694593641</v>
      </c>
      <c r="F30738" s="11">
        <v>1.384959884585</v>
      </c>
      <c r="G30738" s="11">
        <v>0.98719273871830004</v>
      </c>
      <c r="H30738" s="11">
        <v>2.8369949762919999</v>
      </c>
      <c r="I30738" s="11">
        <v>0.61353497521360001</v>
      </c>
      <c r="J30738" s="11">
        <v>8.1689025696339996</v>
      </c>
    </row>
    <row r="30739" spans="1:10" x14ac:dyDescent="0.35">
      <c r="A30739" s="1" t="s">
        <v>28290</v>
      </c>
      <c r="B30739" s="8">
        <v>1</v>
      </c>
      <c r="C30739" s="8">
        <v>1</v>
      </c>
      <c r="D30739" s="8">
        <v>1</v>
      </c>
      <c r="E30739" s="8">
        <v>1</v>
      </c>
      <c r="F30739" s="8">
        <v>1</v>
      </c>
      <c r="G30739" s="8">
        <v>1</v>
      </c>
      <c r="H30739" s="8">
        <v>1</v>
      </c>
      <c r="I30739" s="8">
        <v>1</v>
      </c>
      <c r="J30739" s="8">
        <v>1</v>
      </c>
    </row>
    <row r="30740" spans="1:10" x14ac:dyDescent="0.35">
      <c r="B30740" s="11">
        <v>218.51887975</v>
      </c>
      <c r="C30740" s="11">
        <v>335.75455690690001</v>
      </c>
      <c r="D30740" s="11">
        <v>105.41083905799999</v>
      </c>
      <c r="E30740" s="11">
        <v>113.1080406919</v>
      </c>
      <c r="F30740" s="11">
        <v>33.879815604210002</v>
      </c>
      <c r="G30740" s="11">
        <v>40.982758036409997</v>
      </c>
      <c r="H30740" s="11">
        <v>294.77179887049999</v>
      </c>
      <c r="I30740" s="11">
        <v>11.84674773897</v>
      </c>
      <c r="J30740" s="11">
        <v>600</v>
      </c>
    </row>
    <row r="30741" spans="1:10" x14ac:dyDescent="0.35">
      <c r="A30741" s="1" t="s">
        <v>28291</v>
      </c>
    </row>
    <row r="30742" spans="1:10" x14ac:dyDescent="0.35">
      <c r="A30742" s="1" t="s">
        <v>28292</v>
      </c>
    </row>
    <row r="30746" spans="1:10" x14ac:dyDescent="0.35">
      <c r="A30746" s="4" t="s">
        <v>28293</v>
      </c>
    </row>
    <row r="30747" spans="1:10" x14ac:dyDescent="0.35">
      <c r="A30747" s="1" t="s">
        <v>28294</v>
      </c>
    </row>
    <row r="30748" spans="1:10" ht="46.5" x14ac:dyDescent="0.35">
      <c r="A30748" s="5" t="s">
        <v>28295</v>
      </c>
      <c r="B30748" s="5" t="s">
        <v>28296</v>
      </c>
      <c r="C30748" s="5" t="s">
        <v>28297</v>
      </c>
      <c r="D30748" s="5" t="s">
        <v>28298</v>
      </c>
      <c r="E30748" s="5" t="s">
        <v>28299</v>
      </c>
      <c r="F30748" s="5" t="s">
        <v>28300</v>
      </c>
      <c r="G30748" s="5" t="s">
        <v>28301</v>
      </c>
      <c r="H30748" s="5" t="s">
        <v>28302</v>
      </c>
      <c r="I30748" s="5" t="s">
        <v>28303</v>
      </c>
      <c r="J30748" s="5" t="s">
        <v>28304</v>
      </c>
    </row>
    <row r="30749" spans="1:10" x14ac:dyDescent="0.35">
      <c r="A30749" s="1" t="s">
        <v>28305</v>
      </c>
      <c r="B30749" s="7">
        <v>5.0630424843129997E-2</v>
      </c>
      <c r="C30749" s="6">
        <v>0.31559918567959999</v>
      </c>
      <c r="D30749" s="7">
        <v>3.3054418175520003E-2</v>
      </c>
      <c r="E30749" s="7">
        <v>7.1280333159350007E-2</v>
      </c>
      <c r="F30749" s="8">
        <v>0.28675161876150002</v>
      </c>
      <c r="G30749" s="8">
        <v>0.26284260250989999</v>
      </c>
      <c r="H30749" s="6">
        <v>0.33931004549240001</v>
      </c>
      <c r="I30749" s="8">
        <v>0.26993656763090002</v>
      </c>
      <c r="J30749" s="8">
        <v>0.19036699884</v>
      </c>
    </row>
    <row r="30750" spans="1:10" x14ac:dyDescent="0.35">
      <c r="B30750" s="10">
        <v>13.88351485598</v>
      </c>
      <c r="C30750" s="9">
        <v>78.887586238200001</v>
      </c>
      <c r="D30750" s="10">
        <v>4.8964081599849996</v>
      </c>
      <c r="E30750" s="10">
        <v>8.9871066959900006</v>
      </c>
      <c r="F30750" s="11">
        <v>16.728251085650001</v>
      </c>
      <c r="G30750" s="11">
        <v>20.372263628150002</v>
      </c>
      <c r="H30750" s="9">
        <v>58.515322610049999</v>
      </c>
      <c r="I30750" s="11">
        <v>4.7208471241729999</v>
      </c>
      <c r="J30750" s="11">
        <v>114.220199304</v>
      </c>
    </row>
    <row r="30751" spans="1:10" x14ac:dyDescent="0.35">
      <c r="A30751" s="1" t="s">
        <v>28306</v>
      </c>
      <c r="B30751" s="7">
        <v>4.5109487557669997E-2</v>
      </c>
      <c r="C30751" s="6">
        <v>0.30571840542340001</v>
      </c>
      <c r="D30751" s="7">
        <v>1.9065493506960001E-2</v>
      </c>
      <c r="E30751" s="7">
        <v>7.5708365875470002E-2</v>
      </c>
      <c r="F30751" s="8">
        <v>0.1409426803843</v>
      </c>
      <c r="G30751" s="6">
        <v>0.31245819339019998</v>
      </c>
      <c r="H30751" s="6">
        <v>0.30268928264759998</v>
      </c>
      <c r="I30751" s="8">
        <v>4.0707021435820001E-2</v>
      </c>
      <c r="J30751" s="8">
        <v>0.16286912348349999</v>
      </c>
    </row>
    <row r="30752" spans="1:10" x14ac:dyDescent="0.35">
      <c r="B30752" s="10">
        <v>12.36960271601</v>
      </c>
      <c r="C30752" s="9">
        <v>76.417773450539997</v>
      </c>
      <c r="D30752" s="10">
        <v>2.8242045431239999</v>
      </c>
      <c r="E30752" s="10">
        <v>9.5453981728849993</v>
      </c>
      <c r="F30752" s="11">
        <v>8.2221839107159997</v>
      </c>
      <c r="G30752" s="9">
        <v>24.21784226658</v>
      </c>
      <c r="H30752" s="9">
        <v>52.199931183959997</v>
      </c>
      <c r="I30752" s="11">
        <v>0.7119140128568</v>
      </c>
      <c r="J30752" s="11">
        <v>97.721474090119997</v>
      </c>
    </row>
    <row r="30753" spans="1:10" x14ac:dyDescent="0.35">
      <c r="A30753" s="1" t="s">
        <v>28307</v>
      </c>
      <c r="B30753" s="6">
        <v>0.42069017543350001</v>
      </c>
      <c r="C30753" s="7">
        <v>5.8598628724459999E-2</v>
      </c>
      <c r="D30753" s="6">
        <v>0.46406592114209999</v>
      </c>
      <c r="E30753" s="6">
        <v>0.36972836203830001</v>
      </c>
      <c r="F30753" s="8">
        <v>0.2141218884004</v>
      </c>
      <c r="G30753" s="7">
        <v>6.2140307187560001E-2</v>
      </c>
      <c r="H30753" s="7">
        <v>5.7006860711930001E-2</v>
      </c>
      <c r="I30753" s="8">
        <v>0.100721795808</v>
      </c>
      <c r="J30753" s="8">
        <v>0.2404313295071</v>
      </c>
    </row>
    <row r="30754" spans="1:10" x14ac:dyDescent="0.35">
      <c r="B30754" s="9">
        <v>115.3586666217</v>
      </c>
      <c r="C30754" s="10">
        <v>14.6473900653</v>
      </c>
      <c r="D30754" s="9">
        <v>68.742887894299997</v>
      </c>
      <c r="E30754" s="9">
        <v>46.615778727410003</v>
      </c>
      <c r="F30754" s="11">
        <v>12.49124495815</v>
      </c>
      <c r="G30754" s="10">
        <v>4.8163376403629998</v>
      </c>
      <c r="H30754" s="10">
        <v>9.8310524249389992</v>
      </c>
      <c r="I30754" s="11">
        <v>1.7614960590740001</v>
      </c>
      <c r="J30754" s="11">
        <v>144.25879770419999</v>
      </c>
    </row>
    <row r="30755" spans="1:10" x14ac:dyDescent="0.35">
      <c r="A30755" s="1" t="s">
        <v>28308</v>
      </c>
      <c r="B30755" s="6">
        <v>0.2147747927358</v>
      </c>
      <c r="C30755" s="7">
        <v>3.3205697328289999E-2</v>
      </c>
      <c r="D30755" s="6">
        <v>0.26427606678330001</v>
      </c>
      <c r="E30755" s="8">
        <v>0.1566161455557</v>
      </c>
      <c r="F30755" s="8">
        <v>0.1019062560798</v>
      </c>
      <c r="G30755" s="8">
        <v>4.1777768908419999E-2</v>
      </c>
      <c r="H30755" s="7">
        <v>2.9353075051989998E-2</v>
      </c>
      <c r="I30755" s="8">
        <v>0.15735287570699999</v>
      </c>
      <c r="J30755" s="8">
        <v>0.12648494963689999</v>
      </c>
    </row>
    <row r="30756" spans="1:10" x14ac:dyDescent="0.35">
      <c r="B30756" s="9">
        <v>58.89401550302</v>
      </c>
      <c r="C30756" s="10">
        <v>8.3001396405510004</v>
      </c>
      <c r="D30756" s="9">
        <v>39.147671062160001</v>
      </c>
      <c r="E30756" s="11">
        <v>19.74634444086</v>
      </c>
      <c r="F30756" s="11">
        <v>5.9449130444799998</v>
      </c>
      <c r="G30756" s="11">
        <v>3.2380889318219999</v>
      </c>
      <c r="H30756" s="10">
        <v>5.0620507087300002</v>
      </c>
      <c r="I30756" s="11">
        <v>2.75190159407</v>
      </c>
      <c r="J30756" s="11">
        <v>75.89096978213</v>
      </c>
    </row>
    <row r="30757" spans="1:10" x14ac:dyDescent="0.35">
      <c r="A30757" s="1" t="s">
        <v>28309</v>
      </c>
      <c r="B30757" s="8">
        <v>0.12943509435469999</v>
      </c>
      <c r="C30757" s="8">
        <v>9.0793662994540003E-2</v>
      </c>
      <c r="D30757" s="8">
        <v>0.12855068645279999</v>
      </c>
      <c r="E30757" s="8">
        <v>0.1304741780575</v>
      </c>
      <c r="F30757" s="8">
        <v>7.2070165860779994E-2</v>
      </c>
      <c r="G30757" s="8">
        <v>9.7052426059630006E-2</v>
      </c>
      <c r="H30757" s="8">
        <v>8.798073151336E-2</v>
      </c>
      <c r="I30757" s="8">
        <v>3.9107779831120001E-2</v>
      </c>
      <c r="J30757" s="8">
        <v>0.10512663624220001</v>
      </c>
    </row>
    <row r="30758" spans="1:10" x14ac:dyDescent="0.35">
      <c r="B30758" s="11">
        <v>35.492770620149997</v>
      </c>
      <c r="C30758" s="11">
        <v>22.694903042730001</v>
      </c>
      <c r="D30758" s="11">
        <v>19.042435621669998</v>
      </c>
      <c r="E30758" s="11">
        <v>16.450334998479999</v>
      </c>
      <c r="F30758" s="11">
        <v>4.2043627705080002</v>
      </c>
      <c r="G30758" s="11">
        <v>7.522287447159</v>
      </c>
      <c r="H30758" s="11">
        <v>15.172615595570001</v>
      </c>
      <c r="I30758" s="11">
        <v>0.68394531192579999</v>
      </c>
      <c r="J30758" s="11">
        <v>63.07598174532</v>
      </c>
    </row>
    <row r="30759" spans="1:10" x14ac:dyDescent="0.35">
      <c r="A30759" s="1" t="s">
        <v>28310</v>
      </c>
      <c r="B30759" s="8">
        <v>0.12777400930050001</v>
      </c>
      <c r="C30759" s="8">
        <v>0.1814640198776</v>
      </c>
      <c r="D30759" s="7">
        <v>8.1975217519539997E-2</v>
      </c>
      <c r="E30759" s="8">
        <v>0.1815826399613</v>
      </c>
      <c r="F30759" s="8">
        <v>0.1246390111527</v>
      </c>
      <c r="G30759" s="8">
        <v>0.2109726803009</v>
      </c>
      <c r="H30759" s="8">
        <v>0.16820168049699999</v>
      </c>
      <c r="I30759" s="8">
        <v>0.15956502299360001</v>
      </c>
      <c r="J30759" s="8">
        <v>0.15076321462119999</v>
      </c>
    </row>
    <row r="30760" spans="1:10" x14ac:dyDescent="0.35">
      <c r="B30760" s="11">
        <v>35.037279695499997</v>
      </c>
      <c r="C30760" s="11">
        <v>45.358984328170003</v>
      </c>
      <c r="D30760" s="10">
        <v>12.143130816819999</v>
      </c>
      <c r="E30760" s="11">
        <v>22.894148878669998</v>
      </c>
      <c r="F30760" s="11">
        <v>7.2710755134909997</v>
      </c>
      <c r="G30760" s="11">
        <v>16.351957484770001</v>
      </c>
      <c r="H30760" s="11">
        <v>29.007026843399998</v>
      </c>
      <c r="I30760" s="11">
        <v>2.7905892355709998</v>
      </c>
      <c r="J30760" s="11">
        <v>90.45792877273</v>
      </c>
    </row>
    <row r="30761" spans="1:10" x14ac:dyDescent="0.35">
      <c r="A30761" s="1" t="s">
        <v>28311</v>
      </c>
      <c r="B30761" s="8">
        <v>3.3451210700970002E-3</v>
      </c>
      <c r="C30761" s="8">
        <v>6.3739979920200002E-3</v>
      </c>
      <c r="D30761" s="8">
        <v>0</v>
      </c>
      <c r="E30761" s="8">
        <v>7.2752768051549998E-3</v>
      </c>
      <c r="F30761" s="8">
        <v>1.9655870854470001E-2</v>
      </c>
      <c r="G30761" s="8">
        <v>1.275602164349E-2</v>
      </c>
      <c r="H30761" s="8">
        <v>3.5056684105750002E-3</v>
      </c>
      <c r="I30761" s="6">
        <v>8.3258137294080006E-2</v>
      </c>
      <c r="J30761" s="8">
        <v>8.5221218734289998E-3</v>
      </c>
    </row>
    <row r="30762" spans="1:10" x14ac:dyDescent="0.35">
      <c r="B30762" s="11">
        <v>0.9172752987085</v>
      </c>
      <c r="C30762" s="11">
        <v>1.593252895107</v>
      </c>
      <c r="D30762" s="11">
        <v>0</v>
      </c>
      <c r="E30762" s="11">
        <v>0.9172752987085</v>
      </c>
      <c r="F30762" s="11">
        <v>1.146666039344</v>
      </c>
      <c r="G30762" s="11">
        <v>0.98868689202619997</v>
      </c>
      <c r="H30762" s="11">
        <v>0.60456600308109998</v>
      </c>
      <c r="I30762" s="9">
        <v>1.456078890898</v>
      </c>
      <c r="J30762" s="11">
        <v>5.1132731240569997</v>
      </c>
    </row>
    <row r="30763" spans="1:10" x14ac:dyDescent="0.35">
      <c r="A30763" s="1" t="s">
        <v>28312</v>
      </c>
      <c r="B30763" s="8">
        <v>0</v>
      </c>
      <c r="C30763" s="8">
        <v>4.3705680008040001E-3</v>
      </c>
      <c r="D30763" s="8">
        <v>0</v>
      </c>
      <c r="E30763" s="8">
        <v>0</v>
      </c>
      <c r="F30763" s="8">
        <v>0</v>
      </c>
      <c r="G30763" s="8">
        <v>0</v>
      </c>
      <c r="H30763" s="8">
        <v>6.3348712013320003E-3</v>
      </c>
      <c r="I30763" s="8">
        <v>0</v>
      </c>
      <c r="J30763" s="8">
        <v>1.8207881796380001E-3</v>
      </c>
    </row>
    <row r="30764" spans="1:10" x14ac:dyDescent="0.35">
      <c r="B30764" s="11">
        <v>0</v>
      </c>
      <c r="C30764" s="11">
        <v>1.092472907783</v>
      </c>
      <c r="D30764" s="11">
        <v>0</v>
      </c>
      <c r="E30764" s="11">
        <v>0</v>
      </c>
      <c r="F30764" s="11">
        <v>0</v>
      </c>
      <c r="G30764" s="11">
        <v>0</v>
      </c>
      <c r="H30764" s="11">
        <v>1.092472907783</v>
      </c>
      <c r="I30764" s="11">
        <v>0</v>
      </c>
      <c r="J30764" s="11">
        <v>1.092472907783</v>
      </c>
    </row>
    <row r="30765" spans="1:10" x14ac:dyDescent="0.35">
      <c r="A30765" s="1" t="s">
        <v>28313</v>
      </c>
      <c r="B30765" s="8">
        <v>8.2408947046060006E-3</v>
      </c>
      <c r="C30765" s="8">
        <v>3.8758339792510001E-3</v>
      </c>
      <c r="D30765" s="8">
        <v>9.0121964198780005E-3</v>
      </c>
      <c r="E30765" s="8">
        <v>7.3346985472130003E-3</v>
      </c>
      <c r="F30765" s="8">
        <v>3.991250850618E-2</v>
      </c>
      <c r="G30765" s="8">
        <v>0</v>
      </c>
      <c r="H30765" s="8">
        <v>5.6177844737310004E-3</v>
      </c>
      <c r="I30765" s="6">
        <v>0.14935079929940001</v>
      </c>
      <c r="J30765" s="8">
        <v>1.3614837616059999E-2</v>
      </c>
    </row>
    <row r="30766" spans="1:10" x14ac:dyDescent="0.35">
      <c r="B30766" s="11">
        <v>2.2597595104599999</v>
      </c>
      <c r="C30766" s="11">
        <v>0.96880854310410003</v>
      </c>
      <c r="D30766" s="11">
        <v>1.3349922499119999</v>
      </c>
      <c r="E30766" s="11">
        <v>0.92476726054799996</v>
      </c>
      <c r="F30766" s="11">
        <v>2.3283790572249998</v>
      </c>
      <c r="G30766" s="11">
        <v>0</v>
      </c>
      <c r="H30766" s="11">
        <v>0.96880854310410003</v>
      </c>
      <c r="I30766" s="9">
        <v>2.6119554588449998</v>
      </c>
      <c r="J30766" s="11">
        <v>8.1689025696339996</v>
      </c>
    </row>
    <row r="30767" spans="1:10" x14ac:dyDescent="0.35">
      <c r="A30767" s="1" t="s">
        <v>28314</v>
      </c>
      <c r="B30767" s="8">
        <v>1</v>
      </c>
      <c r="C30767" s="8">
        <v>1</v>
      </c>
      <c r="D30767" s="8">
        <v>1</v>
      </c>
      <c r="E30767" s="8">
        <v>1</v>
      </c>
      <c r="F30767" s="8">
        <v>1</v>
      </c>
      <c r="G30767" s="8">
        <v>1</v>
      </c>
      <c r="H30767" s="8">
        <v>1</v>
      </c>
      <c r="I30767" s="8">
        <v>1</v>
      </c>
      <c r="J30767" s="8">
        <v>1</v>
      </c>
    </row>
    <row r="30768" spans="1:10" x14ac:dyDescent="0.35">
      <c r="B30768" s="11">
        <v>274.21288482149998</v>
      </c>
      <c r="C30768" s="11">
        <v>249.96131111150001</v>
      </c>
      <c r="D30768" s="11">
        <v>148.13173034799999</v>
      </c>
      <c r="E30768" s="11">
        <v>126.08115447359999</v>
      </c>
      <c r="F30768" s="11">
        <v>58.337076379560003</v>
      </c>
      <c r="G30768" s="11">
        <v>77.507464290870004</v>
      </c>
      <c r="H30768" s="11">
        <v>172.45384682060001</v>
      </c>
      <c r="I30768" s="11">
        <v>17.488727687410002</v>
      </c>
      <c r="J30768" s="11">
        <v>600</v>
      </c>
    </row>
    <row r="30769" spans="1:13" x14ac:dyDescent="0.35">
      <c r="A30769" s="1" t="s">
        <v>28315</v>
      </c>
    </row>
    <row r="30770" spans="1:13" x14ac:dyDescent="0.35">
      <c r="A30770" s="1" t="s">
        <v>28316</v>
      </c>
    </row>
    <row r="30774" spans="1:13" x14ac:dyDescent="0.35">
      <c r="A30774" s="4" t="s">
        <v>28317</v>
      </c>
    </row>
    <row r="30775" spans="1:13" x14ac:dyDescent="0.35">
      <c r="A30775" s="1" t="s">
        <v>28318</v>
      </c>
    </row>
    <row r="30776" spans="1:13" ht="62" x14ac:dyDescent="0.35">
      <c r="A30776" s="5" t="s">
        <v>28319</v>
      </c>
      <c r="B30776" s="5" t="s">
        <v>28320</v>
      </c>
      <c r="C30776" s="5" t="s">
        <v>28321</v>
      </c>
      <c r="D30776" s="5" t="s">
        <v>28322</v>
      </c>
      <c r="E30776" s="5" t="s">
        <v>28323</v>
      </c>
      <c r="F30776" s="5" t="s">
        <v>28324</v>
      </c>
      <c r="G30776" s="5" t="s">
        <v>28325</v>
      </c>
      <c r="H30776" s="5" t="s">
        <v>28326</v>
      </c>
      <c r="I30776" s="5" t="s">
        <v>28327</v>
      </c>
      <c r="J30776" s="5" t="s">
        <v>28328</v>
      </c>
      <c r="K30776" s="5" t="s">
        <v>28329</v>
      </c>
      <c r="L30776" s="5" t="s">
        <v>28330</v>
      </c>
      <c r="M30776" s="5" t="s">
        <v>28331</v>
      </c>
    </row>
    <row r="30777" spans="1:13" x14ac:dyDescent="0.35">
      <c r="A30777" s="1" t="s">
        <v>28332</v>
      </c>
      <c r="B30777" s="8">
        <v>0.26048157807509997</v>
      </c>
      <c r="C30777" s="8">
        <v>0.25664251327729998</v>
      </c>
      <c r="D30777" s="8">
        <v>0.16964357514110001</v>
      </c>
      <c r="E30777" s="8">
        <v>0.23851782038200001</v>
      </c>
      <c r="F30777" s="8">
        <v>8.4010047740989996E-2</v>
      </c>
      <c r="G30777" s="7">
        <v>2.0124917471370001E-2</v>
      </c>
      <c r="H30777" s="8">
        <v>7.6172385196439998E-2</v>
      </c>
      <c r="I30777" s="6">
        <v>0.41038886276480002</v>
      </c>
      <c r="J30777" s="8">
        <v>0.115372963373</v>
      </c>
      <c r="K30777" s="8">
        <v>0.24944935415819999</v>
      </c>
      <c r="L30777" s="8">
        <v>9.4883574170699994E-2</v>
      </c>
      <c r="M30777" s="8">
        <v>0.19036699884</v>
      </c>
    </row>
    <row r="30778" spans="1:13" x14ac:dyDescent="0.35">
      <c r="B30778" s="11">
        <v>28.097109916569998</v>
      </c>
      <c r="C30778" s="11">
        <v>22.117054498680002</v>
      </c>
      <c r="D30778" s="11">
        <v>13.280350149489999</v>
      </c>
      <c r="E30778" s="11">
        <v>14.53280297925</v>
      </c>
      <c r="F30778" s="11">
        <v>5.0385792308650004</v>
      </c>
      <c r="G30778" s="10">
        <v>1.0902460586489999</v>
      </c>
      <c r="H30778" s="11">
        <v>3.0409565285990001</v>
      </c>
      <c r="I30778" s="9">
        <v>16.29629737434</v>
      </c>
      <c r="J30778" s="11">
        <v>3.2403551965720001</v>
      </c>
      <c r="K30778" s="11">
        <v>5.2104825869619997</v>
      </c>
      <c r="L30778" s="11">
        <v>2.275964784034</v>
      </c>
      <c r="M30778" s="11">
        <v>114.220199304</v>
      </c>
    </row>
    <row r="30779" spans="1:13" x14ac:dyDescent="0.35">
      <c r="A30779" s="1" t="s">
        <v>28333</v>
      </c>
      <c r="B30779" s="8">
        <v>0.1727295133814</v>
      </c>
      <c r="C30779" s="8">
        <v>0.23905525489509999</v>
      </c>
      <c r="D30779" s="8">
        <v>0.174922158499</v>
      </c>
      <c r="E30779" s="8">
        <v>0.23661480789620001</v>
      </c>
      <c r="F30779" s="8">
        <v>3.7237722284059999E-2</v>
      </c>
      <c r="G30779" s="8">
        <v>5.3454668136760003E-2</v>
      </c>
      <c r="H30779" s="8">
        <v>0</v>
      </c>
      <c r="I30779" s="8">
        <v>0.31667136686899999</v>
      </c>
      <c r="J30779" s="8">
        <v>6.4326149420840001E-2</v>
      </c>
      <c r="K30779" s="8">
        <v>0.39831777360249998</v>
      </c>
      <c r="L30779" s="8">
        <v>0.1061930200542</v>
      </c>
      <c r="M30779" s="8">
        <v>0.16286912348349999</v>
      </c>
    </row>
    <row r="30780" spans="1:13" x14ac:dyDescent="0.35">
      <c r="B30780" s="11">
        <v>18.63164435341</v>
      </c>
      <c r="C30780" s="11">
        <v>20.60141179727</v>
      </c>
      <c r="D30780" s="11">
        <v>13.6935779138</v>
      </c>
      <c r="E30780" s="11">
        <v>14.416853129130001</v>
      </c>
      <c r="F30780" s="11">
        <v>2.233366354982</v>
      </c>
      <c r="G30780" s="11">
        <v>2.8958499499650001</v>
      </c>
      <c r="H30780" s="11">
        <v>0</v>
      </c>
      <c r="I30780" s="11">
        <v>12.5748314164</v>
      </c>
      <c r="J30780" s="11">
        <v>1.8066587392519999</v>
      </c>
      <c r="K30780" s="11">
        <v>8.3200368685550004</v>
      </c>
      <c r="L30780" s="11">
        <v>2.547243567352</v>
      </c>
      <c r="M30780" s="11">
        <v>97.721474090119997</v>
      </c>
    </row>
    <row r="30781" spans="1:13" x14ac:dyDescent="0.35">
      <c r="A30781" s="1" t="s">
        <v>28334</v>
      </c>
      <c r="B30781" s="8">
        <v>0.21107442911989999</v>
      </c>
      <c r="C30781" s="8">
        <v>0.18172351498770001</v>
      </c>
      <c r="D30781" s="8">
        <v>0.20004999164849999</v>
      </c>
      <c r="E30781" s="8">
        <v>8.8666906622950001E-2</v>
      </c>
      <c r="F30781" s="8">
        <v>0.39423751411079999</v>
      </c>
      <c r="G30781" s="8">
        <v>0.39909484997450001</v>
      </c>
      <c r="H30781" s="8">
        <v>0.38550586079100002</v>
      </c>
      <c r="I30781" s="8">
        <v>9.2384115604219996E-2</v>
      </c>
      <c r="J30781" s="8">
        <v>0.39334234795049999</v>
      </c>
      <c r="K30781" s="8">
        <v>0.15052759331849999</v>
      </c>
      <c r="L30781" s="8">
        <v>0.26062888051189997</v>
      </c>
      <c r="M30781" s="8">
        <v>0.2404313295071</v>
      </c>
    </row>
    <row r="30782" spans="1:13" x14ac:dyDescent="0.35">
      <c r="B30782" s="11">
        <v>22.767757625640002</v>
      </c>
      <c r="C30782" s="11">
        <v>15.66065120447</v>
      </c>
      <c r="D30782" s="11">
        <v>15.66068113269</v>
      </c>
      <c r="E30782" s="11">
        <v>5.4024419754749999</v>
      </c>
      <c r="F30782" s="11">
        <v>23.644754455449998</v>
      </c>
      <c r="G30782" s="11">
        <v>21.62054020003</v>
      </c>
      <c r="H30782" s="11">
        <v>15.390177964919999</v>
      </c>
      <c r="I30782" s="11">
        <v>3.6685182205200002</v>
      </c>
      <c r="J30782" s="11">
        <v>11.047379593540001</v>
      </c>
      <c r="K30782" s="11">
        <v>3.1442110022310001</v>
      </c>
      <c r="L30782" s="11">
        <v>6.251684329263</v>
      </c>
      <c r="M30782" s="11">
        <v>144.25879770419999</v>
      </c>
    </row>
    <row r="30783" spans="1:13" x14ac:dyDescent="0.35">
      <c r="A30783" s="1" t="s">
        <v>28335</v>
      </c>
      <c r="B30783" s="8">
        <v>4.9785274657999999E-2</v>
      </c>
      <c r="C30783" s="8">
        <v>0.17367169732339999</v>
      </c>
      <c r="D30783" s="8">
        <v>0.19704899779599999</v>
      </c>
      <c r="E30783" s="8">
        <v>5.6421338264740002E-2</v>
      </c>
      <c r="F30783" s="8">
        <v>0.21075506865249999</v>
      </c>
      <c r="G30783" s="8">
        <v>0.23815115630049999</v>
      </c>
      <c r="H30783" s="8">
        <v>9.3161550330519996E-2</v>
      </c>
      <c r="I30783" s="8">
        <v>1.8708454979059999E-2</v>
      </c>
      <c r="J30783" s="8">
        <v>0.1579282888961</v>
      </c>
      <c r="K30783" s="8">
        <v>4.4747432952299999E-2</v>
      </c>
      <c r="L30783" s="8">
        <v>5.4881301345530001E-2</v>
      </c>
      <c r="M30783" s="8">
        <v>0.12648494963689999</v>
      </c>
    </row>
    <row r="30784" spans="1:13" x14ac:dyDescent="0.35">
      <c r="B30784" s="11">
        <v>5.3701392038120002</v>
      </c>
      <c r="C30784" s="11">
        <v>14.966758022780001</v>
      </c>
      <c r="D30784" s="11">
        <v>15.42575181618</v>
      </c>
      <c r="E30784" s="11">
        <v>3.4377313674660002</v>
      </c>
      <c r="F30784" s="11">
        <v>12.64022745215</v>
      </c>
      <c r="G30784" s="11">
        <v>12.90158629912</v>
      </c>
      <c r="H30784" s="11">
        <v>3.7191985515680002</v>
      </c>
      <c r="I30784" s="11">
        <v>0.74290160726849996</v>
      </c>
      <c r="J30784" s="11">
        <v>4.4355604350339997</v>
      </c>
      <c r="K30784" s="11">
        <v>0.9346815949717</v>
      </c>
      <c r="L30784" s="11">
        <v>1.316433431773</v>
      </c>
      <c r="M30784" s="11">
        <v>75.89096978213</v>
      </c>
    </row>
    <row r="30785" spans="1:13" x14ac:dyDescent="0.35">
      <c r="A30785" s="1" t="s">
        <v>28336</v>
      </c>
      <c r="B30785" s="8">
        <v>0.14445217515629999</v>
      </c>
      <c r="C30785" s="8">
        <v>8.7727027396469995E-2</v>
      </c>
      <c r="D30785" s="8">
        <v>0.1098378162285</v>
      </c>
      <c r="E30785" s="8">
        <v>9.9152021728699996E-2</v>
      </c>
      <c r="F30785" s="8">
        <v>0.10282891252360001</v>
      </c>
      <c r="G30785" s="8">
        <v>8.2487448509930006E-2</v>
      </c>
      <c r="H30785" s="8">
        <v>0.2055878213739</v>
      </c>
      <c r="I30785" s="8">
        <v>2.4728175065929999E-2</v>
      </c>
      <c r="J30785" s="8">
        <v>4.119145074563E-2</v>
      </c>
      <c r="K30785" s="8">
        <v>3.496473492787E-2</v>
      </c>
      <c r="L30785" s="8">
        <v>0.14932746700640001</v>
      </c>
      <c r="M30785" s="8">
        <v>0.10512663624220001</v>
      </c>
    </row>
    <row r="30786" spans="1:13" x14ac:dyDescent="0.35">
      <c r="B30786" s="11">
        <v>15.58148055246</v>
      </c>
      <c r="C30786" s="11">
        <v>7.5601794151639998</v>
      </c>
      <c r="D30786" s="11">
        <v>8.5985258089290006</v>
      </c>
      <c r="E30786" s="11">
        <v>6.0412961784970003</v>
      </c>
      <c r="F30786" s="11">
        <v>6.1672578091029999</v>
      </c>
      <c r="G30786" s="11">
        <v>4.4686700332539999</v>
      </c>
      <c r="H30786" s="11">
        <v>8.2074839325970004</v>
      </c>
      <c r="I30786" s="11">
        <v>0.98194110747590002</v>
      </c>
      <c r="J30786" s="11">
        <v>1.1568995679380001</v>
      </c>
      <c r="K30786" s="11">
        <v>0.73034120739349995</v>
      </c>
      <c r="L30786" s="11">
        <v>3.5819061324999999</v>
      </c>
      <c r="M30786" s="11">
        <v>63.07598174532</v>
      </c>
    </row>
    <row r="30787" spans="1:13" x14ac:dyDescent="0.35">
      <c r="A30787" s="1" t="s">
        <v>28337</v>
      </c>
      <c r="B30787" s="8">
        <v>0.1495354426388</v>
      </c>
      <c r="C30787" s="8">
        <v>6.1179992120030002E-2</v>
      </c>
      <c r="D30787" s="8">
        <v>0.14849746068690001</v>
      </c>
      <c r="E30787" s="8">
        <v>0.24849995487410001</v>
      </c>
      <c r="F30787" s="8">
        <v>0.1102367773037</v>
      </c>
      <c r="G30787" s="8">
        <v>0.20668695960690001</v>
      </c>
      <c r="H30787" s="8">
        <v>0.17955069985389999</v>
      </c>
      <c r="I30787" s="8">
        <v>0.13711902471699999</v>
      </c>
      <c r="J30787" s="8">
        <v>0.1889412624214</v>
      </c>
      <c r="K30787" s="8">
        <v>7.6827370749280005E-2</v>
      </c>
      <c r="L30787" s="8">
        <v>0.20664936674850001</v>
      </c>
      <c r="M30787" s="8">
        <v>0.15076321462119999</v>
      </c>
    </row>
    <row r="30788" spans="1:13" x14ac:dyDescent="0.35">
      <c r="B30788" s="11">
        <v>16.129792361100002</v>
      </c>
      <c r="C30788" s="11">
        <v>5.2723970111909999</v>
      </c>
      <c r="D30788" s="11">
        <v>11.624951151799999</v>
      </c>
      <c r="E30788" s="11">
        <v>15.141010758669999</v>
      </c>
      <c r="F30788" s="11">
        <v>6.6115512553049998</v>
      </c>
      <c r="G30788" s="11">
        <v>11.197046815529999</v>
      </c>
      <c r="H30788" s="11">
        <v>7.1680290899010002</v>
      </c>
      <c r="I30788" s="11">
        <v>5.444914823984</v>
      </c>
      <c r="J30788" s="11">
        <v>5.3065881609929999</v>
      </c>
      <c r="K30788" s="11">
        <v>1.6047653394100001</v>
      </c>
      <c r="L30788" s="11">
        <v>4.9568820048489997</v>
      </c>
      <c r="M30788" s="11">
        <v>90.45792877273</v>
      </c>
    </row>
    <row r="30789" spans="1:13" x14ac:dyDescent="0.35">
      <c r="A30789" s="1" t="s">
        <v>28338</v>
      </c>
      <c r="B30789" s="8">
        <v>5.6047866489039996E-3</v>
      </c>
      <c r="C30789" s="8">
        <v>0</v>
      </c>
      <c r="D30789" s="8">
        <v>0</v>
      </c>
      <c r="E30789" s="8">
        <v>1.6226700579590001E-2</v>
      </c>
      <c r="F30789" s="8">
        <v>3.4412837905229997E-2</v>
      </c>
      <c r="G30789" s="8">
        <v>0</v>
      </c>
      <c r="H30789" s="8">
        <v>0</v>
      </c>
      <c r="I30789" s="8">
        <v>0</v>
      </c>
      <c r="J30789" s="8">
        <v>0</v>
      </c>
      <c r="K30789" s="8">
        <v>0</v>
      </c>
      <c r="L30789" s="8">
        <v>6.0703034779820003E-2</v>
      </c>
      <c r="M30789" s="8">
        <v>8.5221218734289998E-3</v>
      </c>
    </row>
    <row r="30790" spans="1:13" x14ac:dyDescent="0.35">
      <c r="B30790" s="11">
        <v>0.60456600308109998</v>
      </c>
      <c r="C30790" s="11">
        <v>0</v>
      </c>
      <c r="D30790" s="11">
        <v>0</v>
      </c>
      <c r="E30790" s="11">
        <v>0.98868689202619997</v>
      </c>
      <c r="F30790" s="11">
        <v>2.0639413380530001</v>
      </c>
      <c r="G30790" s="11">
        <v>0</v>
      </c>
      <c r="H30790" s="11">
        <v>0</v>
      </c>
      <c r="I30790" s="11">
        <v>0</v>
      </c>
      <c r="J30790" s="11">
        <v>0</v>
      </c>
      <c r="K30790" s="11">
        <v>0</v>
      </c>
      <c r="L30790" s="11">
        <v>1.456078890898</v>
      </c>
      <c r="M30790" s="11">
        <v>5.1132731240569997</v>
      </c>
    </row>
    <row r="30791" spans="1:13" x14ac:dyDescent="0.35">
      <c r="A30791" s="1" t="s">
        <v>28339</v>
      </c>
      <c r="B30791" s="8">
        <v>0</v>
      </c>
      <c r="C30791" s="8">
        <v>0</v>
      </c>
      <c r="D30791" s="8">
        <v>0</v>
      </c>
      <c r="E30791" s="8">
        <v>0</v>
      </c>
      <c r="F30791" s="8">
        <v>0</v>
      </c>
      <c r="G30791" s="8">
        <v>0</v>
      </c>
      <c r="H30791" s="8">
        <v>0</v>
      </c>
      <c r="I30791" s="8">
        <v>0</v>
      </c>
      <c r="J30791" s="6">
        <v>3.8897537192530002E-2</v>
      </c>
      <c r="K30791" s="8">
        <v>0</v>
      </c>
      <c r="L30791" s="8">
        <v>0</v>
      </c>
      <c r="M30791" s="8">
        <v>1.8207881796380001E-3</v>
      </c>
    </row>
    <row r="30792" spans="1:13" x14ac:dyDescent="0.35">
      <c r="B30792" s="11">
        <v>0</v>
      </c>
      <c r="C30792" s="11">
        <v>0</v>
      </c>
      <c r="D30792" s="11">
        <v>0</v>
      </c>
      <c r="E30792" s="11">
        <v>0</v>
      </c>
      <c r="F30792" s="11">
        <v>0</v>
      </c>
      <c r="G30792" s="11">
        <v>0</v>
      </c>
      <c r="H30792" s="11">
        <v>0</v>
      </c>
      <c r="I30792" s="11">
        <v>0</v>
      </c>
      <c r="J30792" s="9">
        <v>1.092472907783</v>
      </c>
      <c r="K30792" s="11">
        <v>0</v>
      </c>
      <c r="L30792" s="11">
        <v>0</v>
      </c>
      <c r="M30792" s="11">
        <v>1.092472907783</v>
      </c>
    </row>
    <row r="30793" spans="1:13" x14ac:dyDescent="0.35">
      <c r="A30793" s="1" t="s">
        <v>28340</v>
      </c>
      <c r="B30793" s="8">
        <v>6.3368003215819998E-3</v>
      </c>
      <c r="C30793" s="8">
        <v>0</v>
      </c>
      <c r="D30793" s="8">
        <v>0</v>
      </c>
      <c r="E30793" s="8">
        <v>1.5900449651639999E-2</v>
      </c>
      <c r="F30793" s="8">
        <v>2.628111947911E-2</v>
      </c>
      <c r="G30793" s="8">
        <v>0</v>
      </c>
      <c r="H30793" s="8">
        <v>6.0021682454329997E-2</v>
      </c>
      <c r="I30793" s="8">
        <v>0</v>
      </c>
      <c r="J30793" s="8">
        <v>0</v>
      </c>
      <c r="K30793" s="8">
        <v>4.5165740291389998E-2</v>
      </c>
      <c r="L30793" s="8">
        <v>6.6733355382919995E-2</v>
      </c>
      <c r="M30793" s="8">
        <v>1.3614837616059999E-2</v>
      </c>
    </row>
    <row r="30794" spans="1:13" x14ac:dyDescent="0.35">
      <c r="B30794" s="11">
        <v>0.68352540118390004</v>
      </c>
      <c r="C30794" s="11">
        <v>0</v>
      </c>
      <c r="D30794" s="11">
        <v>0</v>
      </c>
      <c r="E30794" s="11">
        <v>0.96880854310410003</v>
      </c>
      <c r="F30794" s="11">
        <v>1.576234109277</v>
      </c>
      <c r="G30794" s="11">
        <v>0</v>
      </c>
      <c r="H30794" s="11">
        <v>2.3961876294970001</v>
      </c>
      <c r="I30794" s="11">
        <v>0</v>
      </c>
      <c r="J30794" s="11">
        <v>0</v>
      </c>
      <c r="K30794" s="11">
        <v>0.94341917264020003</v>
      </c>
      <c r="L30794" s="11">
        <v>1.600727713932</v>
      </c>
      <c r="M30794" s="11">
        <v>8.1689025696339996</v>
      </c>
    </row>
    <row r="30795" spans="1:13" x14ac:dyDescent="0.35">
      <c r="A30795" s="1" t="s">
        <v>28341</v>
      </c>
      <c r="B30795" s="8">
        <v>1</v>
      </c>
      <c r="C30795" s="8">
        <v>1</v>
      </c>
      <c r="D30795" s="8">
        <v>1</v>
      </c>
      <c r="E30795" s="8">
        <v>1</v>
      </c>
      <c r="F30795" s="8">
        <v>1</v>
      </c>
      <c r="G30795" s="8">
        <v>1</v>
      </c>
      <c r="H30795" s="8">
        <v>1</v>
      </c>
      <c r="I30795" s="8">
        <v>1</v>
      </c>
      <c r="J30795" s="8">
        <v>1</v>
      </c>
      <c r="K30795" s="8">
        <v>1</v>
      </c>
      <c r="L30795" s="8">
        <v>1</v>
      </c>
      <c r="M30795" s="8">
        <v>1</v>
      </c>
    </row>
    <row r="30796" spans="1:13" x14ac:dyDescent="0.35">
      <c r="B30796" s="11">
        <v>107.86601541730001</v>
      </c>
      <c r="C30796" s="11">
        <v>86.178451949559999</v>
      </c>
      <c r="D30796" s="11">
        <v>78.283837972889998</v>
      </c>
      <c r="E30796" s="11">
        <v>60.929631823610002</v>
      </c>
      <c r="F30796" s="11">
        <v>59.97591200518</v>
      </c>
      <c r="G30796" s="11">
        <v>54.173939356550001</v>
      </c>
      <c r="H30796" s="11">
        <v>39.922033697080003</v>
      </c>
      <c r="I30796" s="11">
        <v>39.70940454998</v>
      </c>
      <c r="J30796" s="11">
        <v>28.085914601110002</v>
      </c>
      <c r="K30796" s="11">
        <v>20.887937772160001</v>
      </c>
      <c r="L30796" s="11">
        <v>23.986920854600001</v>
      </c>
      <c r="M30796" s="11">
        <v>600</v>
      </c>
    </row>
    <row r="30797" spans="1:13" x14ac:dyDescent="0.35">
      <c r="A30797" s="1" t="s">
        <v>28342</v>
      </c>
    </row>
    <row r="30798" spans="1:13" x14ac:dyDescent="0.35">
      <c r="A30798" s="1" t="s">
        <v>28343</v>
      </c>
    </row>
    <row r="30802" spans="1:10" x14ac:dyDescent="0.35">
      <c r="A30802" s="4" t="s">
        <v>28344</v>
      </c>
    </row>
    <row r="30803" spans="1:10" x14ac:dyDescent="0.35">
      <c r="A30803" s="1" t="s">
        <v>28345</v>
      </c>
    </row>
    <row r="30804" spans="1:10" ht="46.5" x14ac:dyDescent="0.35">
      <c r="A30804" s="5" t="s">
        <v>28346</v>
      </c>
      <c r="B30804" s="5" t="s">
        <v>28347</v>
      </c>
      <c r="C30804" s="5" t="s">
        <v>28348</v>
      </c>
      <c r="D30804" s="5" t="s">
        <v>28349</v>
      </c>
      <c r="E30804" s="5" t="s">
        <v>28350</v>
      </c>
      <c r="F30804" s="5" t="s">
        <v>28351</v>
      </c>
      <c r="G30804" s="5" t="s">
        <v>28352</v>
      </c>
      <c r="H30804" s="5" t="s">
        <v>28353</v>
      </c>
      <c r="I30804" s="5" t="s">
        <v>28354</v>
      </c>
      <c r="J30804" s="5" t="s">
        <v>28355</v>
      </c>
    </row>
    <row r="30805" spans="1:10" x14ac:dyDescent="0.35">
      <c r="A30805" s="1" t="s">
        <v>28356</v>
      </c>
      <c r="B30805" s="7">
        <v>3.9458139484389997E-2</v>
      </c>
      <c r="C30805" s="6">
        <v>0.25991150394719997</v>
      </c>
      <c r="D30805" s="8">
        <v>5.5289194571610002E-2</v>
      </c>
      <c r="E30805" s="7">
        <v>3.3706826281969998E-2</v>
      </c>
      <c r="F30805" s="7">
        <v>6.7417623399010002E-2</v>
      </c>
      <c r="G30805" s="8">
        <v>0.15192121723919999</v>
      </c>
      <c r="H30805" s="6">
        <v>0.30278202021799999</v>
      </c>
      <c r="I30805" s="8">
        <v>0.1127384223535</v>
      </c>
      <c r="J30805" s="8">
        <v>0.19036699884</v>
      </c>
    </row>
    <row r="30806" spans="1:10" x14ac:dyDescent="0.35">
      <c r="B30806" s="10">
        <v>4.6911587939880004</v>
      </c>
      <c r="C30806" s="9">
        <v>103.4767543017</v>
      </c>
      <c r="D30806" s="11">
        <v>1.7516676651430001</v>
      </c>
      <c r="E30806" s="10">
        <v>2.9394911288449999</v>
      </c>
      <c r="F30806" s="10">
        <v>4.9143038163119996</v>
      </c>
      <c r="G30806" s="11">
        <v>17.187710329729999</v>
      </c>
      <c r="H30806" s="9">
        <v>86.289043971959998</v>
      </c>
      <c r="I30806" s="11">
        <v>1.137982392017</v>
      </c>
      <c r="J30806" s="11">
        <v>114.220199304</v>
      </c>
    </row>
    <row r="30807" spans="1:10" x14ac:dyDescent="0.35">
      <c r="A30807" s="1" t="s">
        <v>28357</v>
      </c>
      <c r="B30807" s="7">
        <v>9.3442615828319992E-3</v>
      </c>
      <c r="C30807" s="6">
        <v>0.2222504706292</v>
      </c>
      <c r="D30807" s="7">
        <v>0</v>
      </c>
      <c r="E30807" s="7">
        <v>1.2738967413380001E-2</v>
      </c>
      <c r="F30807" s="8">
        <v>9.7145334494049995E-2</v>
      </c>
      <c r="G30807" s="8">
        <v>0.17482020592709999</v>
      </c>
      <c r="H30807" s="6">
        <v>0.24107957088099999</v>
      </c>
      <c r="I30807" s="8">
        <v>0.10365062689439999</v>
      </c>
      <c r="J30807" s="8">
        <v>0.16286912348349999</v>
      </c>
    </row>
    <row r="30808" spans="1:10" x14ac:dyDescent="0.35">
      <c r="B30808" s="10">
        <v>1.110934663176</v>
      </c>
      <c r="C30808" s="9">
        <v>88.483029775419993</v>
      </c>
      <c r="D30808" s="10">
        <v>0</v>
      </c>
      <c r="E30808" s="10">
        <v>1.110934663176</v>
      </c>
      <c r="F30808" s="11">
        <v>7.0812595278770001</v>
      </c>
      <c r="G30808" s="11">
        <v>19.778403002960001</v>
      </c>
      <c r="H30808" s="9">
        <v>68.704626772460003</v>
      </c>
      <c r="I30808" s="11">
        <v>1.0462501236490001</v>
      </c>
      <c r="J30808" s="11">
        <v>97.721474090119997</v>
      </c>
    </row>
    <row r="30809" spans="1:10" x14ac:dyDescent="0.35">
      <c r="A30809" s="1" t="s">
        <v>28358</v>
      </c>
      <c r="B30809" s="6">
        <v>0.46086229002770002</v>
      </c>
      <c r="C30809" s="7">
        <v>0.1540663664378</v>
      </c>
      <c r="D30809" s="8">
        <v>0.34186454964099999</v>
      </c>
      <c r="E30809" s="6">
        <v>0.50409334895419999</v>
      </c>
      <c r="F30809" s="8">
        <v>0.34193109637250002</v>
      </c>
      <c r="G30809" s="8">
        <v>0.2734492918825</v>
      </c>
      <c r="H30809" s="7">
        <v>0.1066731442902</v>
      </c>
      <c r="I30809" s="8">
        <v>0.31753478076859998</v>
      </c>
      <c r="J30809" s="8">
        <v>0.2404313295071</v>
      </c>
    </row>
    <row r="30810" spans="1:10" x14ac:dyDescent="0.35">
      <c r="B30810" s="9">
        <v>54.79169096495</v>
      </c>
      <c r="C30810" s="10">
        <v>61.337367926900001</v>
      </c>
      <c r="D30810" s="11">
        <v>10.83092423582</v>
      </c>
      <c r="E30810" s="9">
        <v>43.960766729120003</v>
      </c>
      <c r="F30810" s="11">
        <v>24.92454060379</v>
      </c>
      <c r="G30810" s="11">
        <v>30.936871782339999</v>
      </c>
      <c r="H30810" s="10">
        <v>30.400496144569999</v>
      </c>
      <c r="I30810" s="11">
        <v>3.2051982085969999</v>
      </c>
      <c r="J30810" s="11">
        <v>144.25879770419999</v>
      </c>
    </row>
    <row r="30811" spans="1:10" x14ac:dyDescent="0.35">
      <c r="A30811" s="1" t="s">
        <v>28359</v>
      </c>
      <c r="B30811" s="6">
        <v>0.29436964630250001</v>
      </c>
      <c r="C30811" s="7">
        <v>6.6681739301999998E-2</v>
      </c>
      <c r="D30811" s="6">
        <v>0.34390984262840002</v>
      </c>
      <c r="E30811" s="6">
        <v>0.27637203441809999</v>
      </c>
      <c r="F30811" s="8">
        <v>0.1968073897481</v>
      </c>
      <c r="G30811" s="8">
        <v>0.12073565061789999</v>
      </c>
      <c r="H30811" s="7">
        <v>4.5223151171400001E-2</v>
      </c>
      <c r="I30811" s="8">
        <v>0</v>
      </c>
      <c r="J30811" s="8">
        <v>0.12648494963689999</v>
      </c>
    </row>
    <row r="30812" spans="1:10" x14ac:dyDescent="0.35">
      <c r="B30812" s="9">
        <v>34.997462449570001</v>
      </c>
      <c r="C30812" s="10">
        <v>26.547535793430001</v>
      </c>
      <c r="D30812" s="9">
        <v>10.895723038190001</v>
      </c>
      <c r="E30812" s="9">
        <v>24.101739411379999</v>
      </c>
      <c r="F30812" s="11">
        <v>14.345971539120001</v>
      </c>
      <c r="G30812" s="11">
        <v>13.659510021059999</v>
      </c>
      <c r="H30812" s="10">
        <v>12.88802577237</v>
      </c>
      <c r="I30812" s="11">
        <v>0</v>
      </c>
      <c r="J30812" s="11">
        <v>75.89096978213</v>
      </c>
    </row>
    <row r="30813" spans="1:10" x14ac:dyDescent="0.35">
      <c r="A30813" s="1" t="s">
        <v>28360</v>
      </c>
      <c r="B30813" s="8">
        <v>0.11302855086749999</v>
      </c>
      <c r="C30813" s="8">
        <v>0.10292982174030001</v>
      </c>
      <c r="D30813" s="8">
        <v>0.1046696595154</v>
      </c>
      <c r="E30813" s="8">
        <v>0.1160652784845</v>
      </c>
      <c r="F30813" s="8">
        <v>0.10635704697370001</v>
      </c>
      <c r="G30813" s="8">
        <v>7.7092851528960005E-2</v>
      </c>
      <c r="H30813" s="8">
        <v>0.113186709518</v>
      </c>
      <c r="I30813" s="8">
        <v>8.9816442129339993E-2</v>
      </c>
      <c r="J30813" s="8">
        <v>0.10512663624220001</v>
      </c>
    </row>
    <row r="30814" spans="1:10" x14ac:dyDescent="0.35">
      <c r="B30814" s="11">
        <v>13.437908814309999</v>
      </c>
      <c r="C30814" s="11">
        <v>40.978732040680001</v>
      </c>
      <c r="D30814" s="11">
        <v>3.3161354495270001</v>
      </c>
      <c r="E30814" s="11">
        <v>10.121773364779999</v>
      </c>
      <c r="F30814" s="11">
        <v>7.752733120557</v>
      </c>
      <c r="G30814" s="11">
        <v>8.7219522371650005</v>
      </c>
      <c r="H30814" s="11">
        <v>32.256779803519997</v>
      </c>
      <c r="I30814" s="11">
        <v>0.90660776976540003</v>
      </c>
      <c r="J30814" s="11">
        <v>63.07598174532</v>
      </c>
    </row>
    <row r="30815" spans="1:10" x14ac:dyDescent="0.35">
      <c r="A30815" s="1" t="s">
        <v>28361</v>
      </c>
      <c r="B30815" s="7">
        <v>6.8951902946250004E-2</v>
      </c>
      <c r="C30815" s="8">
        <v>0.1733873367523</v>
      </c>
      <c r="D30815" s="8">
        <v>0.15426675364350001</v>
      </c>
      <c r="E30815" s="7">
        <v>3.7957605694749999E-2</v>
      </c>
      <c r="F30815" s="8">
        <v>0.1683806814455</v>
      </c>
      <c r="G30815" s="8">
        <v>0.1864224637736</v>
      </c>
      <c r="H30815" s="8">
        <v>0.16821258778100001</v>
      </c>
      <c r="I30815" s="8">
        <v>9.4801744286090006E-2</v>
      </c>
      <c r="J30815" s="8">
        <v>0.15076321462119999</v>
      </c>
    </row>
    <row r="30816" spans="1:10" x14ac:dyDescent="0.35">
      <c r="B30816" s="10">
        <v>8.1976578240959999</v>
      </c>
      <c r="C30816" s="11">
        <v>69.029491083219995</v>
      </c>
      <c r="D30816" s="11">
        <v>4.8874664617140002</v>
      </c>
      <c r="E30816" s="10">
        <v>3.3101913623830002</v>
      </c>
      <c r="F30816" s="11">
        <v>12.273850422220001</v>
      </c>
      <c r="G30816" s="11">
        <v>21.091032342439998</v>
      </c>
      <c r="H30816" s="11">
        <v>47.93845874078</v>
      </c>
      <c r="I30816" s="11">
        <v>0.95692944320060003</v>
      </c>
      <c r="J30816" s="11">
        <v>90.45792877273</v>
      </c>
    </row>
    <row r="30817" spans="1:10" x14ac:dyDescent="0.35">
      <c r="A30817" s="1" t="s">
        <v>28362</v>
      </c>
      <c r="B30817" s="8">
        <v>0</v>
      </c>
      <c r="C30817" s="8">
        <v>6.8820911107270004E-3</v>
      </c>
      <c r="D30817" s="8">
        <v>0</v>
      </c>
      <c r="E30817" s="8">
        <v>0</v>
      </c>
      <c r="F30817" s="8">
        <v>1.258378052172E-2</v>
      </c>
      <c r="G30817" s="8">
        <v>1.013531745196E-2</v>
      </c>
      <c r="H30817" s="8">
        <v>5.5906092835549996E-3</v>
      </c>
      <c r="I30817" s="6">
        <v>0.14425182510170001</v>
      </c>
      <c r="J30817" s="8">
        <v>8.5221218734289998E-3</v>
      </c>
    </row>
    <row r="30818" spans="1:10" x14ac:dyDescent="0.35">
      <c r="B30818" s="11">
        <v>0</v>
      </c>
      <c r="C30818" s="11">
        <v>2.739918934451</v>
      </c>
      <c r="D30818" s="11">
        <v>0</v>
      </c>
      <c r="E30818" s="11">
        <v>0</v>
      </c>
      <c r="F30818" s="11">
        <v>0.9172752987085</v>
      </c>
      <c r="G30818" s="11">
        <v>1.146666039344</v>
      </c>
      <c r="H30818" s="11">
        <v>1.593252895107</v>
      </c>
      <c r="I30818" s="9">
        <v>1.456078890898</v>
      </c>
      <c r="J30818" s="11">
        <v>5.1132731240569997</v>
      </c>
    </row>
    <row r="30819" spans="1:10" x14ac:dyDescent="0.35">
      <c r="A30819" s="1" t="s">
        <v>28363</v>
      </c>
      <c r="B30819" s="8">
        <v>0</v>
      </c>
      <c r="C30819" s="8">
        <v>2.7440585897730001E-3</v>
      </c>
      <c r="D30819" s="8">
        <v>0</v>
      </c>
      <c r="E30819" s="8">
        <v>0</v>
      </c>
      <c r="F30819" s="8">
        <v>0</v>
      </c>
      <c r="G30819" s="8">
        <v>0</v>
      </c>
      <c r="H30819" s="8">
        <v>3.8334084934279998E-3</v>
      </c>
      <c r="I30819" s="8">
        <v>0</v>
      </c>
      <c r="J30819" s="8">
        <v>1.8207881796380001E-3</v>
      </c>
    </row>
    <row r="30820" spans="1:10" x14ac:dyDescent="0.35">
      <c r="B30820" s="11">
        <v>0</v>
      </c>
      <c r="C30820" s="11">
        <v>1.092472907783</v>
      </c>
      <c r="D30820" s="11">
        <v>0</v>
      </c>
      <c r="E30820" s="11">
        <v>0</v>
      </c>
      <c r="F30820" s="11">
        <v>0</v>
      </c>
      <c r="G30820" s="11">
        <v>0</v>
      </c>
      <c r="H30820" s="11">
        <v>1.092472907783</v>
      </c>
      <c r="I30820" s="11">
        <v>0</v>
      </c>
      <c r="J30820" s="11">
        <v>1.092472907783</v>
      </c>
    </row>
    <row r="30821" spans="1:10" x14ac:dyDescent="0.35">
      <c r="A30821" s="1" t="s">
        <v>28364</v>
      </c>
      <c r="B30821" s="8">
        <v>1.3985208788910001E-2</v>
      </c>
      <c r="C30821" s="8">
        <v>1.114661149067E-2</v>
      </c>
      <c r="D30821" s="8">
        <v>0</v>
      </c>
      <c r="E30821" s="8">
        <v>1.90659387531E-2</v>
      </c>
      <c r="F30821" s="8">
        <v>9.3770470453440006E-3</v>
      </c>
      <c r="G30821" s="8">
        <v>5.4230015787549999E-3</v>
      </c>
      <c r="H30821" s="8">
        <v>1.3418798363560001E-2</v>
      </c>
      <c r="I30821" s="6">
        <v>0.13720615846629999</v>
      </c>
      <c r="J30821" s="8">
        <v>1.3614837616059999E-2</v>
      </c>
    </row>
    <row r="30822" spans="1:10" x14ac:dyDescent="0.35">
      <c r="B30822" s="11">
        <v>1.662694593641</v>
      </c>
      <c r="C30822" s="11">
        <v>4.4377226902239997</v>
      </c>
      <c r="D30822" s="11">
        <v>0</v>
      </c>
      <c r="E30822" s="11">
        <v>1.662694593641</v>
      </c>
      <c r="F30822" s="11">
        <v>0.68352540118390004</v>
      </c>
      <c r="G30822" s="11">
        <v>0.61353497521360001</v>
      </c>
      <c r="H30822" s="11">
        <v>3.824187715011</v>
      </c>
      <c r="I30822" s="9">
        <v>1.384959884585</v>
      </c>
      <c r="J30822" s="11">
        <v>8.1689025696339996</v>
      </c>
    </row>
    <row r="30823" spans="1:10" x14ac:dyDescent="0.35">
      <c r="A30823" s="1" t="s">
        <v>28365</v>
      </c>
      <c r="B30823" s="8">
        <v>1</v>
      </c>
      <c r="C30823" s="8">
        <v>1</v>
      </c>
      <c r="D30823" s="8">
        <v>1</v>
      </c>
      <c r="E30823" s="8">
        <v>1</v>
      </c>
      <c r="F30823" s="8">
        <v>1</v>
      </c>
      <c r="G30823" s="8">
        <v>1</v>
      </c>
      <c r="H30823" s="8">
        <v>1</v>
      </c>
      <c r="I30823" s="8">
        <v>1</v>
      </c>
      <c r="J30823" s="8">
        <v>1</v>
      </c>
    </row>
    <row r="30824" spans="1:10" x14ac:dyDescent="0.35">
      <c r="B30824" s="11">
        <v>118.8895081037</v>
      </c>
      <c r="C30824" s="11">
        <v>398.12302545379998</v>
      </c>
      <c r="D30824" s="11">
        <v>31.681916850389999</v>
      </c>
      <c r="E30824" s="11">
        <v>87.207591253339999</v>
      </c>
      <c r="F30824" s="11">
        <v>72.893459729759996</v>
      </c>
      <c r="G30824" s="11">
        <v>113.13568073019999</v>
      </c>
      <c r="H30824" s="11">
        <v>284.98734472360002</v>
      </c>
      <c r="I30824" s="11">
        <v>10.09400671271</v>
      </c>
      <c r="J30824" s="11">
        <v>600</v>
      </c>
    </row>
    <row r="30825" spans="1:10" x14ac:dyDescent="0.35">
      <c r="A30825" s="1" t="s">
        <v>28366</v>
      </c>
    </row>
    <row r="30826" spans="1:10" x14ac:dyDescent="0.35">
      <c r="A30826" s="1" t="s">
        <v>28367</v>
      </c>
    </row>
    <row r="30830" spans="1:10" x14ac:dyDescent="0.35">
      <c r="A30830" s="4" t="s">
        <v>28368</v>
      </c>
    </row>
    <row r="30831" spans="1:10" x14ac:dyDescent="0.35">
      <c r="A30831" s="1" t="s">
        <v>28369</v>
      </c>
    </row>
    <row r="30832" spans="1:10" ht="62" x14ac:dyDescent="0.35">
      <c r="A30832" s="5" t="s">
        <v>28370</v>
      </c>
      <c r="B30832" s="5" t="s">
        <v>28371</v>
      </c>
      <c r="C30832" s="5" t="s">
        <v>28372</v>
      </c>
      <c r="D30832" s="5" t="s">
        <v>28373</v>
      </c>
      <c r="E30832" s="5" t="s">
        <v>28374</v>
      </c>
      <c r="F30832" s="5" t="s">
        <v>28375</v>
      </c>
      <c r="G30832" s="5" t="s">
        <v>28376</v>
      </c>
      <c r="H30832" s="5" t="s">
        <v>28377</v>
      </c>
      <c r="I30832" s="5" t="s">
        <v>28378</v>
      </c>
      <c r="J30832" s="5" t="s">
        <v>28379</v>
      </c>
    </row>
    <row r="30833" spans="1:10" x14ac:dyDescent="0.35">
      <c r="A30833" s="1" t="s">
        <v>28380</v>
      </c>
      <c r="B30833" s="7">
        <v>1.265747364596E-2</v>
      </c>
      <c r="C30833" s="6">
        <v>0.32053177519530002</v>
      </c>
      <c r="D30833" s="7">
        <v>1.1251382931620001E-2</v>
      </c>
      <c r="E30833" s="7">
        <v>1.355492685923E-2</v>
      </c>
      <c r="F30833" s="7">
        <v>6.6748881256040005E-2</v>
      </c>
      <c r="G30833" s="8">
        <v>0.19063491924529999</v>
      </c>
      <c r="H30833" s="6">
        <v>0.33823589148069999</v>
      </c>
      <c r="I30833" s="8">
        <v>0.14848589794940001</v>
      </c>
      <c r="J30833" s="8">
        <v>0.19036699884</v>
      </c>
    </row>
    <row r="30834" spans="1:10" x14ac:dyDescent="0.35">
      <c r="B30834" s="10">
        <v>2.3752258423370001</v>
      </c>
      <c r="C30834" s="9">
        <v>103.3055455218</v>
      </c>
      <c r="D30834" s="10">
        <v>0.82258181091140004</v>
      </c>
      <c r="E30834" s="10">
        <v>1.5526440314259999</v>
      </c>
      <c r="F30834" s="10">
        <v>3.9459427178539999</v>
      </c>
      <c r="G30834" s="11">
        <v>7.3695341676500004</v>
      </c>
      <c r="H30834" s="9">
        <v>95.936011354190001</v>
      </c>
      <c r="I30834" s="11">
        <v>4.5934852219730002</v>
      </c>
      <c r="J30834" s="11">
        <v>114.220199304</v>
      </c>
    </row>
    <row r="30835" spans="1:10" x14ac:dyDescent="0.35">
      <c r="A30835" s="1" t="s">
        <v>28381</v>
      </c>
      <c r="B30835" s="7">
        <v>1.126467529966E-2</v>
      </c>
      <c r="C30835" s="6">
        <v>0.28540192214990001</v>
      </c>
      <c r="D30835" s="7">
        <v>1.40165594238E-2</v>
      </c>
      <c r="E30835" s="7">
        <v>9.5082543059269997E-3</v>
      </c>
      <c r="F30835" s="7">
        <v>4.1380798997209998E-2</v>
      </c>
      <c r="G30835" s="8">
        <v>0.2120307568814</v>
      </c>
      <c r="H30835" s="6">
        <v>0.29540194587950003</v>
      </c>
      <c r="I30835" s="8">
        <v>3.807726479338E-2</v>
      </c>
      <c r="J30835" s="8">
        <v>0.16286912348349999</v>
      </c>
    </row>
    <row r="30836" spans="1:10" x14ac:dyDescent="0.35">
      <c r="B30836" s="10">
        <v>2.1138616303440001</v>
      </c>
      <c r="C30836" s="9">
        <v>91.983396163159995</v>
      </c>
      <c r="D30836" s="10">
        <v>1.024742194239</v>
      </c>
      <c r="E30836" s="10">
        <v>1.0891194361050001</v>
      </c>
      <c r="F30836" s="10">
        <v>2.44627714187</v>
      </c>
      <c r="G30836" s="11">
        <v>8.1966510312800001</v>
      </c>
      <c r="H30836" s="9">
        <v>83.786745131879997</v>
      </c>
      <c r="I30836" s="11">
        <v>1.1779391547419999</v>
      </c>
      <c r="J30836" s="11">
        <v>97.721474090119997</v>
      </c>
    </row>
    <row r="30837" spans="1:10" x14ac:dyDescent="0.35">
      <c r="A30837" s="1" t="s">
        <v>28382</v>
      </c>
      <c r="B30837" s="6">
        <v>0.48503486754820002</v>
      </c>
      <c r="C30837" s="7">
        <v>6.7203344141900004E-2</v>
      </c>
      <c r="D30837" s="6">
        <v>0.55912081160100002</v>
      </c>
      <c r="E30837" s="6">
        <v>0.43774868048330001</v>
      </c>
      <c r="F30837" s="8">
        <v>0.36101025715320001</v>
      </c>
      <c r="G30837" s="8">
        <v>0.1551237674423</v>
      </c>
      <c r="H30837" s="7">
        <v>5.5220348967919997E-2</v>
      </c>
      <c r="I30837" s="8">
        <v>0.33098658431279998</v>
      </c>
      <c r="J30837" s="8">
        <v>0.2404313295071</v>
      </c>
    </row>
    <row r="30838" spans="1:10" x14ac:dyDescent="0.35">
      <c r="B30838" s="9">
        <v>91.018743870959995</v>
      </c>
      <c r="C30838" s="10">
        <v>21.659250859730001</v>
      </c>
      <c r="D30838" s="9">
        <v>40.876984857789999</v>
      </c>
      <c r="E30838" s="9">
        <v>50.14175901318</v>
      </c>
      <c r="F30838" s="11">
        <v>21.341568105389999</v>
      </c>
      <c r="G30838" s="11">
        <v>5.9967497502890001</v>
      </c>
      <c r="H30838" s="10">
        <v>15.662501109440001</v>
      </c>
      <c r="I30838" s="11">
        <v>10.23923486815</v>
      </c>
      <c r="J30838" s="11">
        <v>144.25879770419999</v>
      </c>
    </row>
    <row r="30839" spans="1:10" x14ac:dyDescent="0.35">
      <c r="A30839" s="1" t="s">
        <v>28383</v>
      </c>
      <c r="B30839" s="6">
        <v>0.2821953841323</v>
      </c>
      <c r="C30839" s="7">
        <v>2.4697963349719999E-2</v>
      </c>
      <c r="D30839" s="6">
        <v>0.26478305167850003</v>
      </c>
      <c r="E30839" s="6">
        <v>0.2933090011642</v>
      </c>
      <c r="F30839" s="8">
        <v>0.20677834733559999</v>
      </c>
      <c r="G30839" s="8">
        <v>7.669639401818E-2</v>
      </c>
      <c r="H30839" s="7">
        <v>1.7610907573999999E-2</v>
      </c>
      <c r="I30839" s="8">
        <v>8.8956110560490007E-2</v>
      </c>
      <c r="J30839" s="8">
        <v>0.12648494963689999</v>
      </c>
    </row>
    <row r="30840" spans="1:10" x14ac:dyDescent="0.35">
      <c r="B30840" s="9">
        <v>52.955098918440001</v>
      </c>
      <c r="C30840" s="10">
        <v>7.9600113766140002</v>
      </c>
      <c r="D30840" s="9">
        <v>19.358128993739999</v>
      </c>
      <c r="E30840" s="9">
        <v>33.596969924699998</v>
      </c>
      <c r="F30840" s="11">
        <v>12.223957893</v>
      </c>
      <c r="G30840" s="11">
        <v>2.9649169128619999</v>
      </c>
      <c r="H30840" s="10">
        <v>4.9950944637520003</v>
      </c>
      <c r="I30840" s="11">
        <v>2.75190159407</v>
      </c>
      <c r="J30840" s="11">
        <v>75.89096978213</v>
      </c>
    </row>
    <row r="30841" spans="1:10" x14ac:dyDescent="0.35">
      <c r="A30841" s="1" t="s">
        <v>28384</v>
      </c>
      <c r="B30841" s="8">
        <v>9.5307453989009999E-2</v>
      </c>
      <c r="C30841" s="8">
        <v>0.1030823097429</v>
      </c>
      <c r="D30841" s="8">
        <v>8.0283735324809993E-2</v>
      </c>
      <c r="E30841" s="8">
        <v>0.104896511404</v>
      </c>
      <c r="F30841" s="8">
        <v>0.13466446646239999</v>
      </c>
      <c r="G30841" s="8">
        <v>0.14427844781890001</v>
      </c>
      <c r="H30841" s="8">
        <v>9.7467537825020004E-2</v>
      </c>
      <c r="I30841" s="8">
        <v>0.12954254559010001</v>
      </c>
      <c r="J30841" s="8">
        <v>0.10512663624220001</v>
      </c>
    </row>
    <row r="30842" spans="1:10" x14ac:dyDescent="0.35">
      <c r="B30842" s="11">
        <v>17.884827100100001</v>
      </c>
      <c r="C30842" s="11">
        <v>33.222834881650002</v>
      </c>
      <c r="D30842" s="11">
        <v>5.8694954026149997</v>
      </c>
      <c r="E30842" s="11">
        <v>12.015331697480001</v>
      </c>
      <c r="F30842" s="11">
        <v>7.9608565835410001</v>
      </c>
      <c r="G30842" s="11">
        <v>5.5774931217540002</v>
      </c>
      <c r="H30842" s="11">
        <v>27.645341759899999</v>
      </c>
      <c r="I30842" s="11">
        <v>4.0074631800259999</v>
      </c>
      <c r="J30842" s="11">
        <v>63.07598174532</v>
      </c>
    </row>
    <row r="30843" spans="1:10" x14ac:dyDescent="0.35">
      <c r="A30843" s="1" t="s">
        <v>28385</v>
      </c>
      <c r="B30843" s="8">
        <v>9.614912305112E-2</v>
      </c>
      <c r="C30843" s="8">
        <v>0.1788840201336</v>
      </c>
      <c r="D30843" s="8">
        <v>7.0544459040280005E-2</v>
      </c>
      <c r="E30843" s="8">
        <v>0.1124915878416</v>
      </c>
      <c r="F30843" s="8">
        <v>0.18941724879560001</v>
      </c>
      <c r="G30843" s="8">
        <v>0.22123571459399999</v>
      </c>
      <c r="H30843" s="8">
        <v>0.17311175322130001</v>
      </c>
      <c r="I30843" s="8">
        <v>0.1152150299195</v>
      </c>
      <c r="J30843" s="8">
        <v>0.15076321462119999</v>
      </c>
    </row>
    <row r="30844" spans="1:10" x14ac:dyDescent="0.35">
      <c r="B30844" s="11">
        <v>18.04276968508</v>
      </c>
      <c r="C30844" s="11">
        <v>57.653289673929997</v>
      </c>
      <c r="D30844" s="11">
        <v>5.1574627954430001</v>
      </c>
      <c r="E30844" s="11">
        <v>12.885306889640001</v>
      </c>
      <c r="F30844" s="11">
        <v>11.19763506828</v>
      </c>
      <c r="G30844" s="11">
        <v>8.5524948118590007</v>
      </c>
      <c r="H30844" s="11">
        <v>49.100794862070003</v>
      </c>
      <c r="I30844" s="11">
        <v>3.5642343454379999</v>
      </c>
      <c r="J30844" s="11">
        <v>90.45792877273</v>
      </c>
    </row>
    <row r="30845" spans="1:10" x14ac:dyDescent="0.35">
      <c r="A30845" s="1" t="s">
        <v>28386</v>
      </c>
      <c r="B30845" s="8">
        <v>4.8881195684830001E-3</v>
      </c>
      <c r="C30845" s="8">
        <v>4.9434730364590002E-3</v>
      </c>
      <c r="D30845" s="8">
        <v>0</v>
      </c>
      <c r="E30845" s="8">
        <v>8.0080168616360001E-3</v>
      </c>
      <c r="F30845" s="8">
        <v>0</v>
      </c>
      <c r="G30845" s="8">
        <v>0</v>
      </c>
      <c r="H30845" s="8">
        <v>5.6172370075009996E-3</v>
      </c>
      <c r="I30845" s="6">
        <v>8.4134573080010003E-2</v>
      </c>
      <c r="J30845" s="8">
        <v>8.5221218734289998E-3</v>
      </c>
    </row>
    <row r="30846" spans="1:10" x14ac:dyDescent="0.35">
      <c r="B30846" s="11">
        <v>0.9172752987085</v>
      </c>
      <c r="C30846" s="11">
        <v>1.593252895107</v>
      </c>
      <c r="D30846" s="11">
        <v>0</v>
      </c>
      <c r="E30846" s="11">
        <v>0.9172752987085</v>
      </c>
      <c r="F30846" s="11">
        <v>0</v>
      </c>
      <c r="G30846" s="11">
        <v>0</v>
      </c>
      <c r="H30846" s="11">
        <v>1.593252895107</v>
      </c>
      <c r="I30846" s="9">
        <v>2.6027449302419998</v>
      </c>
      <c r="J30846" s="11">
        <v>5.1132731240569997</v>
      </c>
    </row>
    <row r="30847" spans="1:10" x14ac:dyDescent="0.35">
      <c r="A30847" s="1" t="s">
        <v>28387</v>
      </c>
      <c r="B30847" s="8">
        <v>0</v>
      </c>
      <c r="C30847" s="8">
        <v>3.3896755369289999E-3</v>
      </c>
      <c r="D30847" s="8">
        <v>0</v>
      </c>
      <c r="E30847" s="8">
        <v>0</v>
      </c>
      <c r="F30847" s="8">
        <v>0</v>
      </c>
      <c r="G30847" s="8">
        <v>0</v>
      </c>
      <c r="H30847" s="8">
        <v>3.851666779414E-3</v>
      </c>
      <c r="I30847" s="8">
        <v>0</v>
      </c>
      <c r="J30847" s="8">
        <v>1.8207881796380001E-3</v>
      </c>
    </row>
    <row r="30848" spans="1:10" x14ac:dyDescent="0.35">
      <c r="B30848" s="11">
        <v>0</v>
      </c>
      <c r="C30848" s="11">
        <v>1.092472907783</v>
      </c>
      <c r="D30848" s="11">
        <v>0</v>
      </c>
      <c r="E30848" s="11">
        <v>0</v>
      </c>
      <c r="F30848" s="11">
        <v>0</v>
      </c>
      <c r="G30848" s="11">
        <v>0</v>
      </c>
      <c r="H30848" s="11">
        <v>1.092472907783</v>
      </c>
      <c r="I30848" s="11">
        <v>0</v>
      </c>
      <c r="J30848" s="11">
        <v>1.092472907783</v>
      </c>
    </row>
    <row r="30849" spans="1:10" x14ac:dyDescent="0.35">
      <c r="A30849" s="1" t="s">
        <v>28388</v>
      </c>
      <c r="B30849" s="8">
        <v>1.25029027652E-2</v>
      </c>
      <c r="C30849" s="8">
        <v>1.1865516713360001E-2</v>
      </c>
      <c r="D30849" s="8">
        <v>0</v>
      </c>
      <c r="E30849" s="8">
        <v>2.0483021080060001E-2</v>
      </c>
      <c r="F30849" s="8">
        <v>0</v>
      </c>
      <c r="G30849" s="8">
        <v>0</v>
      </c>
      <c r="H30849" s="8">
        <v>1.3482711264699999E-2</v>
      </c>
      <c r="I30849" s="8">
        <v>6.4601993794340007E-2</v>
      </c>
      <c r="J30849" s="8">
        <v>1.3614837616059999E-2</v>
      </c>
    </row>
    <row r="30850" spans="1:10" x14ac:dyDescent="0.35">
      <c r="B30850" s="11">
        <v>2.3462199948250002</v>
      </c>
      <c r="C30850" s="11">
        <v>3.824187715011</v>
      </c>
      <c r="D30850" s="11">
        <v>0</v>
      </c>
      <c r="E30850" s="11">
        <v>2.3462199948250002</v>
      </c>
      <c r="F30850" s="11">
        <v>0</v>
      </c>
      <c r="G30850" s="11">
        <v>0</v>
      </c>
      <c r="H30850" s="11">
        <v>3.824187715011</v>
      </c>
      <c r="I30850" s="11">
        <v>1.9984948597979999</v>
      </c>
      <c r="J30850" s="11">
        <v>8.1689025696339996</v>
      </c>
    </row>
    <row r="30851" spans="1:10" x14ac:dyDescent="0.35">
      <c r="A30851" s="1" t="s">
        <v>28389</v>
      </c>
      <c r="B30851" s="8">
        <v>1</v>
      </c>
      <c r="C30851" s="8">
        <v>1</v>
      </c>
      <c r="D30851" s="8">
        <v>1</v>
      </c>
      <c r="E30851" s="8">
        <v>1</v>
      </c>
      <c r="F30851" s="8">
        <v>1</v>
      </c>
      <c r="G30851" s="8">
        <v>1</v>
      </c>
      <c r="H30851" s="8">
        <v>1</v>
      </c>
      <c r="I30851" s="8">
        <v>1</v>
      </c>
      <c r="J30851" s="8">
        <v>1</v>
      </c>
    </row>
    <row r="30852" spans="1:10" x14ac:dyDescent="0.35">
      <c r="B30852" s="11">
        <v>187.6540223408</v>
      </c>
      <c r="C30852" s="11">
        <v>322.29424199480002</v>
      </c>
      <c r="D30852" s="11">
        <v>73.109396054740003</v>
      </c>
      <c r="E30852" s="11">
        <v>114.5446262861</v>
      </c>
      <c r="F30852" s="11">
        <v>59.116237509930002</v>
      </c>
      <c r="G30852" s="11">
        <v>38.657839795690002</v>
      </c>
      <c r="H30852" s="11">
        <v>283.63640219910002</v>
      </c>
      <c r="I30852" s="11">
        <v>30.935498154440001</v>
      </c>
      <c r="J30852" s="11">
        <v>600</v>
      </c>
    </row>
    <row r="30853" spans="1:10" x14ac:dyDescent="0.35">
      <c r="A30853" s="1" t="s">
        <v>28390</v>
      </c>
    </row>
    <row r="30854" spans="1:10" x14ac:dyDescent="0.35">
      <c r="A30854" s="1" t="s">
        <v>28391</v>
      </c>
    </row>
    <row r="30858" spans="1:10" x14ac:dyDescent="0.35">
      <c r="A30858" s="4" t="s">
        <v>28392</v>
      </c>
    </row>
    <row r="30859" spans="1:10" x14ac:dyDescent="0.35">
      <c r="A30859" s="1" t="s">
        <v>28393</v>
      </c>
    </row>
    <row r="30860" spans="1:10" ht="46.5" x14ac:dyDescent="0.35">
      <c r="A30860" s="5" t="s">
        <v>28394</v>
      </c>
      <c r="B30860" s="5" t="s">
        <v>28395</v>
      </c>
      <c r="C30860" s="5" t="s">
        <v>28396</v>
      </c>
      <c r="D30860" s="5" t="s">
        <v>28397</v>
      </c>
      <c r="E30860" s="5" t="s">
        <v>28398</v>
      </c>
      <c r="F30860" s="5" t="s">
        <v>28399</v>
      </c>
      <c r="G30860" s="5" t="s">
        <v>28400</v>
      </c>
      <c r="H30860" s="5" t="s">
        <v>28401</v>
      </c>
      <c r="I30860" s="5" t="s">
        <v>28402</v>
      </c>
      <c r="J30860" s="5" t="s">
        <v>28403</v>
      </c>
    </row>
    <row r="30861" spans="1:10" x14ac:dyDescent="0.35">
      <c r="A30861" s="1" t="s">
        <v>28404</v>
      </c>
      <c r="B30861" s="7">
        <v>6.2863483349519994E-2</v>
      </c>
      <c r="C30861" s="6">
        <v>0.3204647130005</v>
      </c>
      <c r="D30861" s="7">
        <v>1.3551646069560001E-2</v>
      </c>
      <c r="E30861" s="8">
        <v>0.1243428010135</v>
      </c>
      <c r="F30861" s="8">
        <v>0.13983939165010001</v>
      </c>
      <c r="G30861" s="8">
        <v>0.21515398982289999</v>
      </c>
      <c r="H30861" s="6">
        <v>0.3729389862902</v>
      </c>
      <c r="I30861" s="8">
        <v>0.14297602041060001</v>
      </c>
      <c r="J30861" s="8">
        <v>0.19036699884</v>
      </c>
    </row>
    <row r="30862" spans="1:10" x14ac:dyDescent="0.35">
      <c r="B30862" s="10">
        <v>15.20247481717</v>
      </c>
      <c r="C30862" s="9">
        <v>86.692970808929999</v>
      </c>
      <c r="D30862" s="10">
        <v>1.818577653305</v>
      </c>
      <c r="E30862" s="11">
        <v>13.38389716386</v>
      </c>
      <c r="F30862" s="11">
        <v>9.1956523343739995</v>
      </c>
      <c r="G30862" s="11">
        <v>19.35681068845</v>
      </c>
      <c r="H30862" s="9">
        <v>67.336160120490007</v>
      </c>
      <c r="I30862" s="11">
        <v>3.1291013435270001</v>
      </c>
      <c r="J30862" s="11">
        <v>114.220199304</v>
      </c>
    </row>
    <row r="30863" spans="1:10" x14ac:dyDescent="0.35">
      <c r="A30863" s="1" t="s">
        <v>28405</v>
      </c>
      <c r="B30863" s="7">
        <v>4.1857763501989997E-2</v>
      </c>
      <c r="C30863" s="6">
        <v>0.26196613474309999</v>
      </c>
      <c r="D30863" s="7">
        <v>2.1797845410280001E-2</v>
      </c>
      <c r="E30863" s="7">
        <v>6.6867378732339999E-2</v>
      </c>
      <c r="F30863" s="8">
        <v>0.25443184860200002</v>
      </c>
      <c r="G30863" s="8">
        <v>0.22031936403339999</v>
      </c>
      <c r="H30863" s="6">
        <v>0.28271790590090001</v>
      </c>
      <c r="I30863" s="8">
        <v>0</v>
      </c>
      <c r="J30863" s="8">
        <v>0.16286912348349999</v>
      </c>
    </row>
    <row r="30864" spans="1:10" x14ac:dyDescent="0.35">
      <c r="B30864" s="10">
        <v>10.12259521166</v>
      </c>
      <c r="C30864" s="9">
        <v>70.867779043659993</v>
      </c>
      <c r="D30864" s="10">
        <v>2.9251852025840002</v>
      </c>
      <c r="E30864" s="10">
        <v>7.197410009076</v>
      </c>
      <c r="F30864" s="11">
        <v>16.731099834799998</v>
      </c>
      <c r="G30864" s="11">
        <v>19.821525150919999</v>
      </c>
      <c r="H30864" s="9">
        <v>51.046253892739998</v>
      </c>
      <c r="I30864" s="11">
        <v>0</v>
      </c>
      <c r="J30864" s="11">
        <v>97.721474090119997</v>
      </c>
    </row>
    <row r="30865" spans="1:10" x14ac:dyDescent="0.35">
      <c r="A30865" s="1" t="s">
        <v>28406</v>
      </c>
      <c r="B30865" s="6">
        <v>0.41012952473249997</v>
      </c>
      <c r="C30865" s="7">
        <v>8.9632200221129998E-2</v>
      </c>
      <c r="D30865" s="6">
        <v>0.43343466776630002</v>
      </c>
      <c r="E30865" s="6">
        <v>0.38107393948540003</v>
      </c>
      <c r="F30865" s="8">
        <v>0.24518442264509999</v>
      </c>
      <c r="G30865" s="8">
        <v>0.1357673878831</v>
      </c>
      <c r="H30865" s="7">
        <v>6.664393869752E-2</v>
      </c>
      <c r="I30865" s="8">
        <v>0.2149978529097</v>
      </c>
      <c r="J30865" s="8">
        <v>0.2404313295071</v>
      </c>
    </row>
    <row r="30866" spans="1:10" x14ac:dyDescent="0.35">
      <c r="B30866" s="9">
        <v>99.182918911070004</v>
      </c>
      <c r="C30866" s="10">
        <v>24.247542403520001</v>
      </c>
      <c r="D30866" s="9">
        <v>58.165229295499998</v>
      </c>
      <c r="E30866" s="9">
        <v>41.017689615569999</v>
      </c>
      <c r="F30866" s="11">
        <v>16.123001407850001</v>
      </c>
      <c r="G30866" s="11">
        <v>12.21461720083</v>
      </c>
      <c r="H30866" s="10">
        <v>12.03292520269</v>
      </c>
      <c r="I30866" s="11">
        <v>4.7053349817920003</v>
      </c>
      <c r="J30866" s="11">
        <v>144.25879770419999</v>
      </c>
    </row>
    <row r="30867" spans="1:10" x14ac:dyDescent="0.35">
      <c r="A30867" s="1" t="s">
        <v>28407</v>
      </c>
      <c r="B30867" s="6">
        <v>0.229030196426</v>
      </c>
      <c r="C30867" s="7">
        <v>4.1239929367060002E-2</v>
      </c>
      <c r="D30867" s="6">
        <v>0.30261878851770002</v>
      </c>
      <c r="E30867" s="8">
        <v>0.13728394077619999</v>
      </c>
      <c r="F30867" s="8">
        <v>0.10030063271380001</v>
      </c>
      <c r="G30867" s="8">
        <v>7.9395539266360005E-2</v>
      </c>
      <c r="H30867" s="7">
        <v>2.2227735347509998E-2</v>
      </c>
      <c r="I30867" s="8">
        <v>0.1257408742276</v>
      </c>
      <c r="J30867" s="8">
        <v>0.12648494963689999</v>
      </c>
    </row>
    <row r="30868" spans="1:10" x14ac:dyDescent="0.35">
      <c r="B30868" s="9">
        <v>55.387096101209998</v>
      </c>
      <c r="C30868" s="10">
        <v>11.15633593261</v>
      </c>
      <c r="D30868" s="9">
        <v>40.610252322379999</v>
      </c>
      <c r="E30868" s="11">
        <v>14.776843778830001</v>
      </c>
      <c r="F30868" s="11">
        <v>6.5956361542310002</v>
      </c>
      <c r="G30868" s="11">
        <v>7.1429975542230002</v>
      </c>
      <c r="H30868" s="10">
        <v>4.013338378387</v>
      </c>
      <c r="I30868" s="11">
        <v>2.75190159407</v>
      </c>
      <c r="J30868" s="11">
        <v>75.89096978213</v>
      </c>
    </row>
    <row r="30869" spans="1:10" x14ac:dyDescent="0.35">
      <c r="A30869" s="1" t="s">
        <v>28408</v>
      </c>
      <c r="B30869" s="8">
        <v>0.1186670625387</v>
      </c>
      <c r="C30869" s="8">
        <v>9.7559758501800001E-2</v>
      </c>
      <c r="D30869" s="8">
        <v>0.12625876072059999</v>
      </c>
      <c r="E30869" s="8">
        <v>0.1092021460017</v>
      </c>
      <c r="F30869" s="8">
        <v>8.6444379028549997E-2</v>
      </c>
      <c r="G30869" s="8">
        <v>0.1046321018694</v>
      </c>
      <c r="H30869" s="8">
        <v>9.4035748149659995E-2</v>
      </c>
      <c r="I30869" s="8">
        <v>0.1051727075655</v>
      </c>
      <c r="J30869" s="8">
        <v>0.10512663624220001</v>
      </c>
    </row>
    <row r="30870" spans="1:10" x14ac:dyDescent="0.35">
      <c r="B30870" s="11">
        <v>28.697630703049999</v>
      </c>
      <c r="C30870" s="11">
        <v>26.392126661100001</v>
      </c>
      <c r="D30870" s="11">
        <v>16.9434295732</v>
      </c>
      <c r="E30870" s="11">
        <v>11.754201129849999</v>
      </c>
      <c r="F30870" s="11">
        <v>5.6844673480569998</v>
      </c>
      <c r="G30870" s="11">
        <v>9.4134614444629996</v>
      </c>
      <c r="H30870" s="11">
        <v>16.97866521664</v>
      </c>
      <c r="I30870" s="11">
        <v>2.3017570331070001</v>
      </c>
      <c r="J30870" s="11">
        <v>63.07598174532</v>
      </c>
    </row>
    <row r="30871" spans="1:10" x14ac:dyDescent="0.35">
      <c r="A30871" s="1" t="s">
        <v>28409</v>
      </c>
      <c r="B30871" s="8">
        <v>0.12810767807330001</v>
      </c>
      <c r="C30871" s="8">
        <v>0.1605147463137</v>
      </c>
      <c r="D30871" s="8">
        <v>9.7244808540289995E-2</v>
      </c>
      <c r="E30871" s="8">
        <v>0.16658582581029999</v>
      </c>
      <c r="F30871" s="8">
        <v>0.138788957878</v>
      </c>
      <c r="G30871" s="8">
        <v>0.19927062667369999</v>
      </c>
      <c r="H30871" s="8">
        <v>0.14120344926600001</v>
      </c>
      <c r="I30871" s="8">
        <v>0.31654700613370002</v>
      </c>
      <c r="J30871" s="8">
        <v>0.15076321462119999</v>
      </c>
    </row>
    <row r="30872" spans="1:10" x14ac:dyDescent="0.35">
      <c r="B30872" s="11">
        <v>30.98068458865</v>
      </c>
      <c r="C30872" s="11">
        <v>43.422878251669999</v>
      </c>
      <c r="D30872" s="11">
        <v>13.04987119672</v>
      </c>
      <c r="E30872" s="11">
        <v>17.930813391929998</v>
      </c>
      <c r="F30872" s="11">
        <v>9.1265772071489994</v>
      </c>
      <c r="G30872" s="11">
        <v>17.92782834038</v>
      </c>
      <c r="H30872" s="11">
        <v>25.495049911300001</v>
      </c>
      <c r="I30872" s="11">
        <v>6.9277887252559998</v>
      </c>
      <c r="J30872" s="11">
        <v>90.45792877273</v>
      </c>
    </row>
    <row r="30873" spans="1:10" x14ac:dyDescent="0.35">
      <c r="A30873" s="1" t="s">
        <v>28410</v>
      </c>
      <c r="B30873" s="8">
        <v>0</v>
      </c>
      <c r="C30873" s="8">
        <v>1.0128241387739999E-2</v>
      </c>
      <c r="D30873" s="8">
        <v>0</v>
      </c>
      <c r="E30873" s="8">
        <v>0</v>
      </c>
      <c r="F30873" s="8">
        <v>1.3949115852019999E-2</v>
      </c>
      <c r="G30873" s="8">
        <v>2.3734783082759999E-2</v>
      </c>
      <c r="H30873" s="8">
        <v>3.3483678298729998E-3</v>
      </c>
      <c r="I30873" s="6">
        <v>6.6531678705460007E-2</v>
      </c>
      <c r="J30873" s="8">
        <v>8.5221218734289998E-3</v>
      </c>
    </row>
    <row r="30874" spans="1:10" x14ac:dyDescent="0.35">
      <c r="B30874" s="11">
        <v>0</v>
      </c>
      <c r="C30874" s="11">
        <v>2.739918934451</v>
      </c>
      <c r="D30874" s="11">
        <v>0</v>
      </c>
      <c r="E30874" s="11">
        <v>0</v>
      </c>
      <c r="F30874" s="11">
        <v>0.9172752987085</v>
      </c>
      <c r="G30874" s="11">
        <v>2.1353529313699999</v>
      </c>
      <c r="H30874" s="11">
        <v>0.60456600308109998</v>
      </c>
      <c r="I30874" s="9">
        <v>1.456078890898</v>
      </c>
      <c r="J30874" s="11">
        <v>5.1132731240569997</v>
      </c>
    </row>
    <row r="30875" spans="1:10" x14ac:dyDescent="0.35">
      <c r="A30875" s="1" t="s">
        <v>28411</v>
      </c>
      <c r="B30875" s="8">
        <v>0</v>
      </c>
      <c r="C30875" s="8">
        <v>4.0383783550919997E-3</v>
      </c>
      <c r="D30875" s="8">
        <v>0</v>
      </c>
      <c r="E30875" s="8">
        <v>0</v>
      </c>
      <c r="F30875" s="8">
        <v>0</v>
      </c>
      <c r="G30875" s="8">
        <v>0</v>
      </c>
      <c r="H30875" s="8">
        <v>6.0506232913939998E-3</v>
      </c>
      <c r="I30875" s="8">
        <v>0</v>
      </c>
      <c r="J30875" s="8">
        <v>1.8207881796380001E-3</v>
      </c>
    </row>
    <row r="30876" spans="1:10" x14ac:dyDescent="0.35">
      <c r="B30876" s="11">
        <v>0</v>
      </c>
      <c r="C30876" s="11">
        <v>1.092472907783</v>
      </c>
      <c r="D30876" s="11">
        <v>0</v>
      </c>
      <c r="E30876" s="11">
        <v>0</v>
      </c>
      <c r="F30876" s="11">
        <v>0</v>
      </c>
      <c r="G30876" s="11">
        <v>0</v>
      </c>
      <c r="H30876" s="11">
        <v>1.092472907783</v>
      </c>
      <c r="I30876" s="11">
        <v>0</v>
      </c>
      <c r="J30876" s="11">
        <v>1.092472907783</v>
      </c>
    </row>
    <row r="30877" spans="1:10" x14ac:dyDescent="0.35">
      <c r="A30877" s="1" t="s">
        <v>28412</v>
      </c>
      <c r="B30877" s="8">
        <v>9.3442913780930007E-3</v>
      </c>
      <c r="C30877" s="8">
        <v>1.4455898109900001E-2</v>
      </c>
      <c r="D30877" s="8">
        <v>5.0934829753149996E-3</v>
      </c>
      <c r="E30877" s="8">
        <v>1.4643968180630001E-2</v>
      </c>
      <c r="F30877" s="8">
        <v>2.1061251630429999E-2</v>
      </c>
      <c r="G30877" s="8">
        <v>2.172620736832E-2</v>
      </c>
      <c r="H30877" s="8">
        <v>1.0833245226930001E-2</v>
      </c>
      <c r="I30877" s="8">
        <v>2.8033860047459998E-2</v>
      </c>
      <c r="J30877" s="8">
        <v>1.3614837616059999E-2</v>
      </c>
    </row>
    <row r="30878" spans="1:10" x14ac:dyDescent="0.35">
      <c r="B30878" s="11">
        <v>2.2597595104599999</v>
      </c>
      <c r="C30878" s="11">
        <v>3.9106481993759998</v>
      </c>
      <c r="D30878" s="11">
        <v>0.68352540118390004</v>
      </c>
      <c r="E30878" s="11">
        <v>1.576234109277</v>
      </c>
      <c r="F30878" s="11">
        <v>1.384959884585</v>
      </c>
      <c r="G30878" s="11">
        <v>1.9546469175529999</v>
      </c>
      <c r="H30878" s="11">
        <v>1.9560012818220001</v>
      </c>
      <c r="I30878" s="11">
        <v>0.61353497521360001</v>
      </c>
      <c r="J30878" s="11">
        <v>8.1689025696339996</v>
      </c>
    </row>
    <row r="30879" spans="1:10" x14ac:dyDescent="0.35">
      <c r="A30879" s="1" t="s">
        <v>28413</v>
      </c>
      <c r="B30879" s="8">
        <v>1</v>
      </c>
      <c r="C30879" s="8">
        <v>1</v>
      </c>
      <c r="D30879" s="8">
        <v>1</v>
      </c>
      <c r="E30879" s="8">
        <v>1</v>
      </c>
      <c r="F30879" s="8">
        <v>1</v>
      </c>
      <c r="G30879" s="8">
        <v>1</v>
      </c>
      <c r="H30879" s="8">
        <v>1</v>
      </c>
      <c r="I30879" s="8">
        <v>1</v>
      </c>
      <c r="J30879" s="8">
        <v>1</v>
      </c>
    </row>
    <row r="30880" spans="1:10" x14ac:dyDescent="0.35">
      <c r="B30880" s="11">
        <v>241.8331598433</v>
      </c>
      <c r="C30880" s="11">
        <v>270.52267314310001</v>
      </c>
      <c r="D30880" s="11">
        <v>134.1960706449</v>
      </c>
      <c r="E30880" s="11">
        <v>107.63708919840001</v>
      </c>
      <c r="F30880" s="11">
        <v>65.758669469759994</v>
      </c>
      <c r="G30880" s="11">
        <v>89.967240228180003</v>
      </c>
      <c r="H30880" s="11">
        <v>180.5554329149</v>
      </c>
      <c r="I30880" s="11">
        <v>21.885497543860001</v>
      </c>
      <c r="J30880" s="11">
        <v>600</v>
      </c>
    </row>
    <row r="30881" spans="1:10" x14ac:dyDescent="0.35">
      <c r="A30881" s="1" t="s">
        <v>28414</v>
      </c>
    </row>
    <row r="30882" spans="1:10" x14ac:dyDescent="0.35">
      <c r="A30882" s="1" t="s">
        <v>28415</v>
      </c>
    </row>
    <row r="30886" spans="1:10" x14ac:dyDescent="0.35">
      <c r="A30886" s="4" t="s">
        <v>28416</v>
      </c>
    </row>
    <row r="30887" spans="1:10" x14ac:dyDescent="0.35">
      <c r="A30887" s="1" t="s">
        <v>28417</v>
      </c>
    </row>
    <row r="30888" spans="1:10" ht="46.5" x14ac:dyDescent="0.35">
      <c r="A30888" s="5" t="s">
        <v>28418</v>
      </c>
      <c r="B30888" s="5" t="s">
        <v>28419</v>
      </c>
      <c r="C30888" s="5" t="s">
        <v>28420</v>
      </c>
      <c r="D30888" s="5" t="s">
        <v>28421</v>
      </c>
      <c r="E30888" s="5" t="s">
        <v>28422</v>
      </c>
      <c r="F30888" s="5" t="s">
        <v>28423</v>
      </c>
      <c r="G30888" s="5" t="s">
        <v>28424</v>
      </c>
      <c r="H30888" s="5" t="s">
        <v>28425</v>
      </c>
      <c r="I30888" s="5" t="s">
        <v>28426</v>
      </c>
      <c r="J30888" s="5" t="s">
        <v>28427</v>
      </c>
    </row>
    <row r="30889" spans="1:10" x14ac:dyDescent="0.35">
      <c r="A30889" s="1" t="s">
        <v>28428</v>
      </c>
      <c r="B30889" s="6">
        <v>0.2464069027047</v>
      </c>
      <c r="C30889" s="7">
        <v>9.4112295401499999E-2</v>
      </c>
      <c r="D30889" s="6">
        <v>0.26393599192169998</v>
      </c>
      <c r="E30889" s="8">
        <v>0.20297839354479999</v>
      </c>
      <c r="F30889" s="8">
        <v>6.772431980924E-2</v>
      </c>
      <c r="G30889" s="8">
        <v>0.12761153387240001</v>
      </c>
      <c r="H30889" s="8">
        <v>7.1064468207330006E-2</v>
      </c>
      <c r="I30889" s="8">
        <v>5.0589142581549999E-2</v>
      </c>
      <c r="J30889" s="8">
        <v>0.19036699884</v>
      </c>
    </row>
    <row r="30890" spans="1:10" x14ac:dyDescent="0.35">
      <c r="B30890" s="9">
        <v>96.984249703000003</v>
      </c>
      <c r="C30890" s="10">
        <v>12.93391079527</v>
      </c>
      <c r="D30890" s="9">
        <v>74.010617983480003</v>
      </c>
      <c r="E30890" s="11">
        <v>22.97363171952</v>
      </c>
      <c r="F30890" s="11">
        <v>3.211792747089</v>
      </c>
      <c r="G30890" s="11">
        <v>7.1481447725210003</v>
      </c>
      <c r="H30890" s="11">
        <v>5.7857660227450003</v>
      </c>
      <c r="I30890" s="11">
        <v>1.0902460586489999</v>
      </c>
      <c r="J30890" s="11">
        <v>114.220199304</v>
      </c>
    </row>
    <row r="30891" spans="1:10" x14ac:dyDescent="0.35">
      <c r="A30891" s="1" t="s">
        <v>28429</v>
      </c>
      <c r="B30891" s="6">
        <v>0.20196364544180001</v>
      </c>
      <c r="C30891" s="7">
        <v>6.2451404841200001E-2</v>
      </c>
      <c r="D30891" s="6">
        <v>0.2398275892482</v>
      </c>
      <c r="E30891" s="8">
        <v>0.1081553128998</v>
      </c>
      <c r="F30891" s="8">
        <v>0.15556696334699999</v>
      </c>
      <c r="G30891" s="8">
        <v>3.7561722491579998E-2</v>
      </c>
      <c r="H30891" s="8">
        <v>7.9575767181860005E-2</v>
      </c>
      <c r="I30891" s="8">
        <v>0.10530358272739999</v>
      </c>
      <c r="J30891" s="8">
        <v>0.16286912348349999</v>
      </c>
    </row>
    <row r="30892" spans="1:10" x14ac:dyDescent="0.35">
      <c r="B30892" s="9">
        <v>79.491655491200007</v>
      </c>
      <c r="C30892" s="10">
        <v>8.5827350805679998</v>
      </c>
      <c r="D30892" s="9">
        <v>67.250350967719996</v>
      </c>
      <c r="E30892" s="11">
        <v>12.24130452348</v>
      </c>
      <c r="F30892" s="11">
        <v>7.3776871583489996</v>
      </c>
      <c r="G30892" s="11">
        <v>2.1040153826819998</v>
      </c>
      <c r="H30892" s="11">
        <v>6.4787196978860004</v>
      </c>
      <c r="I30892" s="11">
        <v>2.2693963600020002</v>
      </c>
      <c r="J30892" s="11">
        <v>97.721474090119997</v>
      </c>
    </row>
    <row r="30893" spans="1:10" x14ac:dyDescent="0.35">
      <c r="A30893" s="1" t="s">
        <v>28430</v>
      </c>
      <c r="B30893" s="7">
        <v>0.1667804083927</v>
      </c>
      <c r="C30893" s="6">
        <v>0.39057497299999999</v>
      </c>
      <c r="D30893" s="7">
        <v>0.1170086907356</v>
      </c>
      <c r="E30893" s="8">
        <v>0.29009038014409999</v>
      </c>
      <c r="F30893" s="8">
        <v>0.36245870035450001</v>
      </c>
      <c r="G30893" s="8">
        <v>0.3773153033942</v>
      </c>
      <c r="H30893" s="6">
        <v>0.39969776467149998</v>
      </c>
      <c r="I30893" s="8">
        <v>0.35955023105869999</v>
      </c>
      <c r="J30893" s="8">
        <v>0.2404313295071</v>
      </c>
    </row>
    <row r="30894" spans="1:10" x14ac:dyDescent="0.35">
      <c r="B30894" s="10">
        <v>65.643748594589994</v>
      </c>
      <c r="C30894" s="9">
        <v>53.676959403600002</v>
      </c>
      <c r="D30894" s="10">
        <v>32.810551708859997</v>
      </c>
      <c r="E30894" s="11">
        <v>32.833196885729997</v>
      </c>
      <c r="F30894" s="11">
        <v>17.189426607710001</v>
      </c>
      <c r="G30894" s="11">
        <v>21.13527148923</v>
      </c>
      <c r="H30894" s="9">
        <v>32.541687914370002</v>
      </c>
      <c r="I30894" s="11">
        <v>7.7486630983370004</v>
      </c>
      <c r="J30894" s="11">
        <v>144.25879770419999</v>
      </c>
    </row>
    <row r="30895" spans="1:10" x14ac:dyDescent="0.35">
      <c r="A30895" s="1" t="s">
        <v>28431</v>
      </c>
      <c r="B30895" s="7">
        <v>9.5993659644129994E-2</v>
      </c>
      <c r="C30895" s="6">
        <v>0.22961665904949999</v>
      </c>
      <c r="D30895" s="8">
        <v>8.5518209075920004E-2</v>
      </c>
      <c r="E30895" s="8">
        <v>0.121946702345</v>
      </c>
      <c r="F30895" s="8">
        <v>0.1221662401027</v>
      </c>
      <c r="G30895" s="8">
        <v>0.2298772228473</v>
      </c>
      <c r="H30895" s="6">
        <v>0.22943738842549999</v>
      </c>
      <c r="I30895" s="8">
        <v>3.5191854141420002E-2</v>
      </c>
      <c r="J30895" s="8">
        <v>0.12648494963689999</v>
      </c>
    </row>
    <row r="30896" spans="1:10" x14ac:dyDescent="0.35">
      <c r="B30896" s="10">
        <v>37.78251726976</v>
      </c>
      <c r="C30896" s="9">
        <v>31.55635905578</v>
      </c>
      <c r="D30896" s="11">
        <v>23.980266792959998</v>
      </c>
      <c r="E30896" s="11">
        <v>13.802250476799999</v>
      </c>
      <c r="F30896" s="11">
        <v>5.7936741927600002</v>
      </c>
      <c r="G30896" s="11">
        <v>12.87654508142</v>
      </c>
      <c r="H30896" s="9">
        <v>18.679813974359998</v>
      </c>
      <c r="I30896" s="11">
        <v>0.75841926382500002</v>
      </c>
      <c r="J30896" s="11">
        <v>75.89096978213</v>
      </c>
    </row>
    <row r="30897" spans="1:10" x14ac:dyDescent="0.35">
      <c r="A30897" s="1" t="s">
        <v>28432</v>
      </c>
      <c r="B30897" s="8">
        <v>0.1061015214505</v>
      </c>
      <c r="C30897" s="8">
        <v>9.4004293524970001E-2</v>
      </c>
      <c r="D30897" s="8">
        <v>0.1031872038906</v>
      </c>
      <c r="E30897" s="8">
        <v>0.11332177489759999</v>
      </c>
      <c r="F30897" s="8">
        <v>0.10484526921240001</v>
      </c>
      <c r="G30897" s="8">
        <v>0.1022550913385</v>
      </c>
      <c r="H30897" s="8">
        <v>8.8327658147559995E-2</v>
      </c>
      <c r="I30897" s="8">
        <v>0.1588682651777</v>
      </c>
      <c r="J30897" s="8">
        <v>0.10512663624220001</v>
      </c>
    </row>
    <row r="30898" spans="1:10" x14ac:dyDescent="0.35">
      <c r="B30898" s="11">
        <v>41.760909849790004</v>
      </c>
      <c r="C30898" s="11">
        <v>12.919068030769999</v>
      </c>
      <c r="D30898" s="11">
        <v>28.934851485479999</v>
      </c>
      <c r="E30898" s="11">
        <v>12.826058364310001</v>
      </c>
      <c r="F30898" s="11">
        <v>4.9722356189230004</v>
      </c>
      <c r="G30898" s="11">
        <v>5.7278066835699999</v>
      </c>
      <c r="H30898" s="11">
        <v>7.1912613472010003</v>
      </c>
      <c r="I30898" s="11">
        <v>3.4237682458290002</v>
      </c>
      <c r="J30898" s="11">
        <v>63.07598174532</v>
      </c>
    </row>
    <row r="30899" spans="1:10" x14ac:dyDescent="0.35">
      <c r="A30899" s="1" t="s">
        <v>28433</v>
      </c>
      <c r="B30899" s="8">
        <v>0.1662840554026</v>
      </c>
      <c r="C30899" s="8">
        <v>0.10413340082109999</v>
      </c>
      <c r="D30899" s="8">
        <v>0.17643819255400001</v>
      </c>
      <c r="E30899" s="8">
        <v>0.14112707018590001</v>
      </c>
      <c r="F30899" s="8">
        <v>0.13721895873279999</v>
      </c>
      <c r="G30899" s="8">
        <v>8.7612829355970007E-2</v>
      </c>
      <c r="H30899" s="8">
        <v>0.1154997271514</v>
      </c>
      <c r="I30899" s="8">
        <v>0.19446356548489999</v>
      </c>
      <c r="J30899" s="8">
        <v>0.15076321462119999</v>
      </c>
    </row>
    <row r="30900" spans="1:10" x14ac:dyDescent="0.35">
      <c r="B30900" s="11">
        <v>65.448387093739996</v>
      </c>
      <c r="C30900" s="11">
        <v>14.31111749301</v>
      </c>
      <c r="D30900" s="11">
        <v>49.475251828040001</v>
      </c>
      <c r="E30900" s="11">
        <v>15.9731352657</v>
      </c>
      <c r="F30900" s="11">
        <v>6.5075420124179999</v>
      </c>
      <c r="G30900" s="11">
        <v>4.9076221338500003</v>
      </c>
      <c r="H30900" s="11">
        <v>9.4034953591610009</v>
      </c>
      <c r="I30900" s="11">
        <v>4.1908821735609996</v>
      </c>
      <c r="J30900" s="11">
        <v>90.45792877273</v>
      </c>
    </row>
    <row r="30901" spans="1:10" x14ac:dyDescent="0.35">
      <c r="A30901" s="1" t="s">
        <v>28434</v>
      </c>
      <c r="B30901" s="8">
        <v>6.3784736004610003E-3</v>
      </c>
      <c r="C30901" s="8">
        <v>8.3435996064790009E-3</v>
      </c>
      <c r="D30901" s="8">
        <v>3.5258461914910002E-3</v>
      </c>
      <c r="E30901" s="8">
        <v>1.3445889027849999E-2</v>
      </c>
      <c r="F30901" s="8">
        <v>0</v>
      </c>
      <c r="G30901" s="8">
        <v>2.0470739860020001E-2</v>
      </c>
      <c r="H30901" s="8">
        <v>0</v>
      </c>
      <c r="I30901" s="8">
        <v>6.7564364977270003E-2</v>
      </c>
      <c r="J30901" s="8">
        <v>8.5221218734289998E-3</v>
      </c>
    </row>
    <row r="30902" spans="1:10" x14ac:dyDescent="0.35">
      <c r="B30902" s="11">
        <v>2.510528193816</v>
      </c>
      <c r="C30902" s="11">
        <v>1.146666039344</v>
      </c>
      <c r="D30902" s="11">
        <v>0.98868689202619997</v>
      </c>
      <c r="E30902" s="11">
        <v>1.5218413017900001</v>
      </c>
      <c r="F30902" s="11">
        <v>0</v>
      </c>
      <c r="G30902" s="11">
        <v>1.146666039344</v>
      </c>
      <c r="H30902" s="11">
        <v>0</v>
      </c>
      <c r="I30902" s="11">
        <v>1.456078890898</v>
      </c>
      <c r="J30902" s="11">
        <v>5.1132731240569997</v>
      </c>
    </row>
    <row r="30903" spans="1:10" x14ac:dyDescent="0.35">
      <c r="A30903" s="1" t="s">
        <v>28435</v>
      </c>
      <c r="B30903" s="8">
        <v>2.775634871848E-3</v>
      </c>
      <c r="C30903" s="8">
        <v>0</v>
      </c>
      <c r="D30903" s="8">
        <v>3.895966935821E-3</v>
      </c>
      <c r="E30903" s="8">
        <v>0</v>
      </c>
      <c r="F30903" s="8">
        <v>0</v>
      </c>
      <c r="G30903" s="8">
        <v>0</v>
      </c>
      <c r="H30903" s="8">
        <v>0</v>
      </c>
      <c r="I30903" s="8">
        <v>0</v>
      </c>
      <c r="J30903" s="8">
        <v>1.8207881796380001E-3</v>
      </c>
    </row>
    <row r="30904" spans="1:10" x14ac:dyDescent="0.35">
      <c r="B30904" s="11">
        <v>1.092472907783</v>
      </c>
      <c r="C30904" s="11">
        <v>0</v>
      </c>
      <c r="D30904" s="11">
        <v>1.092472907783</v>
      </c>
      <c r="E30904" s="11">
        <v>0</v>
      </c>
      <c r="F30904" s="11">
        <v>0</v>
      </c>
      <c r="G30904" s="11">
        <v>0</v>
      </c>
      <c r="H30904" s="11">
        <v>0</v>
      </c>
      <c r="I30904" s="11">
        <v>0</v>
      </c>
      <c r="J30904" s="11">
        <v>1.092472907783</v>
      </c>
    </row>
    <row r="30905" spans="1:10" x14ac:dyDescent="0.35">
      <c r="A30905" s="1" t="s">
        <v>28436</v>
      </c>
      <c r="B30905" s="8">
        <v>7.3156984912789999E-3</v>
      </c>
      <c r="C30905" s="8">
        <v>1.676337375528E-2</v>
      </c>
      <c r="D30905" s="8">
        <v>6.6623094465760001E-3</v>
      </c>
      <c r="E30905" s="8">
        <v>8.9344769549860002E-3</v>
      </c>
      <c r="F30905" s="8">
        <v>5.001954844144E-2</v>
      </c>
      <c r="G30905" s="8">
        <v>1.729555684007E-2</v>
      </c>
      <c r="H30905" s="8">
        <v>1.6397226214810001E-2</v>
      </c>
      <c r="I30905" s="8">
        <v>2.846899385108E-2</v>
      </c>
      <c r="J30905" s="8">
        <v>1.3614837616059999E-2</v>
      </c>
    </row>
    <row r="30906" spans="1:10" x14ac:dyDescent="0.35">
      <c r="B30906" s="11">
        <v>2.8794141781009999</v>
      </c>
      <c r="C30906" s="11">
        <v>2.3038007930159998</v>
      </c>
      <c r="D30906" s="11">
        <v>1.868186433188</v>
      </c>
      <c r="E30906" s="11">
        <v>1.011227744913</v>
      </c>
      <c r="F30906" s="11">
        <v>2.3721526233030001</v>
      </c>
      <c r="G30906" s="11">
        <v>0.96880854310410003</v>
      </c>
      <c r="H30906" s="11">
        <v>1.3349922499119999</v>
      </c>
      <c r="I30906" s="11">
        <v>0.61353497521360001</v>
      </c>
      <c r="J30906" s="11">
        <v>8.1689025696339996</v>
      </c>
    </row>
    <row r="30907" spans="1:10" x14ac:dyDescent="0.35">
      <c r="A30907" s="1" t="s">
        <v>28437</v>
      </c>
      <c r="B30907" s="8">
        <v>1</v>
      </c>
      <c r="C30907" s="8">
        <v>1</v>
      </c>
      <c r="D30907" s="8">
        <v>1</v>
      </c>
      <c r="E30907" s="8">
        <v>1</v>
      </c>
      <c r="F30907" s="8">
        <v>1</v>
      </c>
      <c r="G30907" s="8">
        <v>1</v>
      </c>
      <c r="H30907" s="8">
        <v>1</v>
      </c>
      <c r="I30907" s="8">
        <v>1</v>
      </c>
      <c r="J30907" s="8">
        <v>1</v>
      </c>
    </row>
    <row r="30908" spans="1:10" x14ac:dyDescent="0.35">
      <c r="B30908" s="11">
        <v>393.5938832818</v>
      </c>
      <c r="C30908" s="11">
        <v>137.43061669139999</v>
      </c>
      <c r="D30908" s="11">
        <v>280.41123699949998</v>
      </c>
      <c r="E30908" s="11">
        <v>113.1826462822</v>
      </c>
      <c r="F30908" s="11">
        <v>47.424510960550002</v>
      </c>
      <c r="G30908" s="11">
        <v>56.014880125719998</v>
      </c>
      <c r="H30908" s="11">
        <v>81.415736565629999</v>
      </c>
      <c r="I30908" s="11">
        <v>21.550989066309999</v>
      </c>
      <c r="J30908" s="11">
        <v>600</v>
      </c>
    </row>
    <row r="30909" spans="1:10" x14ac:dyDescent="0.35">
      <c r="A30909" s="1" t="s">
        <v>28438</v>
      </c>
    </row>
    <row r="30910" spans="1:10" x14ac:dyDescent="0.35">
      <c r="A30910" s="1" t="s">
        <v>28439</v>
      </c>
    </row>
    <row r="30914" spans="1:10" x14ac:dyDescent="0.35">
      <c r="A30914" s="4" t="s">
        <v>28440</v>
      </c>
    </row>
    <row r="30915" spans="1:10" x14ac:dyDescent="0.35">
      <c r="A30915" s="1" t="s">
        <v>28441</v>
      </c>
    </row>
    <row r="30916" spans="1:10" ht="46.5" x14ac:dyDescent="0.35">
      <c r="A30916" s="5" t="s">
        <v>28442</v>
      </c>
      <c r="B30916" s="5" t="s">
        <v>28443</v>
      </c>
      <c r="C30916" s="5" t="s">
        <v>28444</v>
      </c>
      <c r="D30916" s="5" t="s">
        <v>28445</v>
      </c>
      <c r="E30916" s="5" t="s">
        <v>28446</v>
      </c>
      <c r="F30916" s="5" t="s">
        <v>28447</v>
      </c>
      <c r="G30916" s="5" t="s">
        <v>28448</v>
      </c>
      <c r="H30916" s="5" t="s">
        <v>28449</v>
      </c>
      <c r="I30916" s="5" t="s">
        <v>28450</v>
      </c>
      <c r="J30916" s="5" t="s">
        <v>28451</v>
      </c>
    </row>
    <row r="30917" spans="1:10" x14ac:dyDescent="0.35">
      <c r="A30917" s="1" t="s">
        <v>28452</v>
      </c>
      <c r="B30917" s="7">
        <v>7.1508184276699999E-2</v>
      </c>
      <c r="C30917" s="6">
        <v>0.27551324072580002</v>
      </c>
      <c r="D30917" s="7">
        <v>4.9214140344069998E-2</v>
      </c>
      <c r="E30917" s="7">
        <v>9.6334948040049995E-2</v>
      </c>
      <c r="F30917" s="8">
        <v>0.17778717855869999</v>
      </c>
      <c r="G30917" s="8">
        <v>0.1502643882419</v>
      </c>
      <c r="H30917" s="6">
        <v>0.3222172804183</v>
      </c>
      <c r="I30917" s="8">
        <v>0.2110963925929</v>
      </c>
      <c r="J30917" s="8">
        <v>0.19036699884</v>
      </c>
    </row>
    <row r="30918" spans="1:10" x14ac:dyDescent="0.35">
      <c r="B30918" s="10">
        <v>16.366445807960002</v>
      </c>
      <c r="C30918" s="9">
        <v>88.390130971709993</v>
      </c>
      <c r="D30918" s="10">
        <v>5.9346609870330003</v>
      </c>
      <c r="E30918" s="10">
        <v>10.43178482093</v>
      </c>
      <c r="F30918" s="11">
        <v>6.1678406595200004</v>
      </c>
      <c r="G30918" s="11">
        <v>13.093698355300001</v>
      </c>
      <c r="H30918" s="9">
        <v>75.296432616410002</v>
      </c>
      <c r="I30918" s="11">
        <v>3.2957818648130002</v>
      </c>
      <c r="J30918" s="11">
        <v>114.220199304</v>
      </c>
    </row>
    <row r="30919" spans="1:10" x14ac:dyDescent="0.35">
      <c r="A30919" s="1" t="s">
        <v>28453</v>
      </c>
      <c r="B30919" s="7">
        <v>5.3621692080269998E-2</v>
      </c>
      <c r="C30919" s="6">
        <v>0.2477198101675</v>
      </c>
      <c r="D30919" s="7">
        <v>2.2244932588809999E-2</v>
      </c>
      <c r="E30919" s="8">
        <v>8.8563015328220002E-2</v>
      </c>
      <c r="F30919" s="8">
        <v>0.10682380102279999</v>
      </c>
      <c r="G30919" s="8">
        <v>0.15191777828370001</v>
      </c>
      <c r="H30919" s="6">
        <v>0.28344342608079998</v>
      </c>
      <c r="I30919" s="8">
        <v>0.14535591389540001</v>
      </c>
      <c r="J30919" s="8">
        <v>0.16286912348349999</v>
      </c>
    </row>
    <row r="30920" spans="1:10" x14ac:dyDescent="0.35">
      <c r="B30920" s="10">
        <v>12.272672372260001</v>
      </c>
      <c r="C30920" s="9">
        <v>79.473445295420007</v>
      </c>
      <c r="D30920" s="10">
        <v>2.6824837876059999</v>
      </c>
      <c r="E30920" s="11">
        <v>9.5901885846500008</v>
      </c>
      <c r="F30920" s="11">
        <v>3.7059600624410001</v>
      </c>
      <c r="G30920" s="11">
        <v>13.237771017649999</v>
      </c>
      <c r="H30920" s="9">
        <v>66.235674277770002</v>
      </c>
      <c r="I30920" s="11">
        <v>2.2693963600020002</v>
      </c>
      <c r="J30920" s="11">
        <v>97.721474090119997</v>
      </c>
    </row>
    <row r="30921" spans="1:10" x14ac:dyDescent="0.35">
      <c r="A30921" s="1" t="s">
        <v>28454</v>
      </c>
      <c r="B30921" s="6">
        <v>0.39140252500689998</v>
      </c>
      <c r="C30921" s="7">
        <v>0.13413192940140001</v>
      </c>
      <c r="D30921" s="6">
        <v>0.33597483024309999</v>
      </c>
      <c r="E30921" s="6">
        <v>0.45312709539020002</v>
      </c>
      <c r="F30921" s="8">
        <v>0.21738898033580001</v>
      </c>
      <c r="G30921" s="8">
        <v>0.2705509795928</v>
      </c>
      <c r="H30921" s="7">
        <v>8.3262635123780002E-2</v>
      </c>
      <c r="I30921" s="8">
        <v>0.26277218477870001</v>
      </c>
      <c r="J30921" s="8">
        <v>0.2404313295071</v>
      </c>
    </row>
    <row r="30922" spans="1:10" x14ac:dyDescent="0.35">
      <c r="B30922" s="9">
        <v>89.582308366790002</v>
      </c>
      <c r="C30922" s="10">
        <v>43.03219248573</v>
      </c>
      <c r="D30922" s="9">
        <v>40.514711904519999</v>
      </c>
      <c r="E30922" s="9">
        <v>49.067596462269996</v>
      </c>
      <c r="F30922" s="11">
        <v>7.5417170277209999</v>
      </c>
      <c r="G30922" s="11">
        <v>23.575199406639999</v>
      </c>
      <c r="H30922" s="10">
        <v>19.456993079090001</v>
      </c>
      <c r="I30922" s="11">
        <v>4.1025798240010003</v>
      </c>
      <c r="J30922" s="11">
        <v>144.25879770419999</v>
      </c>
    </row>
    <row r="30923" spans="1:10" x14ac:dyDescent="0.35">
      <c r="A30923" s="1" t="s">
        <v>28455</v>
      </c>
      <c r="B30923" s="6">
        <v>0.25496766607839999</v>
      </c>
      <c r="C30923" s="7">
        <v>4.2815985260860001E-2</v>
      </c>
      <c r="D30923" s="6">
        <v>0.31995973599310001</v>
      </c>
      <c r="E30923" s="8">
        <v>0.18259215757309999</v>
      </c>
      <c r="F30923" s="8">
        <v>0.1095053440536</v>
      </c>
      <c r="G30923" s="8">
        <v>4.9670278069849999E-2</v>
      </c>
      <c r="H30923" s="7">
        <v>4.0260088284039999E-2</v>
      </c>
      <c r="I30923" s="8">
        <v>0</v>
      </c>
      <c r="J30923" s="8">
        <v>0.12648494963689999</v>
      </c>
    </row>
    <row r="30924" spans="1:10" x14ac:dyDescent="0.35">
      <c r="B30924" s="9">
        <v>58.355760698760001</v>
      </c>
      <c r="C30924" s="10">
        <v>13.736220208220001</v>
      </c>
      <c r="D30924" s="9">
        <v>38.583475183029996</v>
      </c>
      <c r="E30924" s="11">
        <v>19.772285515730001</v>
      </c>
      <c r="F30924" s="11">
        <v>3.7989888751460001</v>
      </c>
      <c r="G30924" s="11">
        <v>4.3281554989820004</v>
      </c>
      <c r="H30924" s="10">
        <v>9.4080647092369993</v>
      </c>
      <c r="I30924" s="11">
        <v>0</v>
      </c>
      <c r="J30924" s="11">
        <v>75.89096978213</v>
      </c>
    </row>
    <row r="30925" spans="1:10" x14ac:dyDescent="0.35">
      <c r="A30925" s="1" t="s">
        <v>28456</v>
      </c>
      <c r="B30925" s="8">
        <v>9.5443098580980004E-2</v>
      </c>
      <c r="C30925" s="8">
        <v>0.11140656531949999</v>
      </c>
      <c r="D30925" s="8">
        <v>9.7904408908309995E-2</v>
      </c>
      <c r="E30925" s="8">
        <v>9.270217054523E-2</v>
      </c>
      <c r="F30925" s="8">
        <v>0.13780144238360001</v>
      </c>
      <c r="G30925" s="8">
        <v>0.14602931184609999</v>
      </c>
      <c r="H30925" s="8">
        <v>9.8496090724519994E-2</v>
      </c>
      <c r="I30925" s="8">
        <v>4.5433621143699997E-2</v>
      </c>
      <c r="J30925" s="8">
        <v>0.10512663624220001</v>
      </c>
    </row>
    <row r="30926" spans="1:10" x14ac:dyDescent="0.35">
      <c r="B30926" s="11">
        <v>21.844552710569999</v>
      </c>
      <c r="C30926" s="11">
        <v>35.741443401250002</v>
      </c>
      <c r="D30926" s="11">
        <v>11.80614904466</v>
      </c>
      <c r="E30926" s="11">
        <v>10.03840366591</v>
      </c>
      <c r="F30926" s="11">
        <v>4.7806447358239996</v>
      </c>
      <c r="G30926" s="11">
        <v>12.72466339308</v>
      </c>
      <c r="H30926" s="11">
        <v>23.016780008169999</v>
      </c>
      <c r="I30926" s="11">
        <v>0.70934089767690001</v>
      </c>
      <c r="J30926" s="11">
        <v>63.07598174532</v>
      </c>
    </row>
    <row r="30927" spans="1:10" x14ac:dyDescent="0.35">
      <c r="A30927" s="1" t="s">
        <v>28457</v>
      </c>
      <c r="B30927" s="8">
        <v>0.1150537692863</v>
      </c>
      <c r="C30927" s="8">
        <v>0.17079213201640001</v>
      </c>
      <c r="D30927" s="8">
        <v>0.1483558746458</v>
      </c>
      <c r="E30927" s="8">
        <v>7.7968370823720004E-2</v>
      </c>
      <c r="F30927" s="8">
        <v>0.17771947643120001</v>
      </c>
      <c r="G30927" s="8">
        <v>0.21302427844089999</v>
      </c>
      <c r="H30927" s="8">
        <v>0.1550441885918</v>
      </c>
      <c r="I30927" s="8">
        <v>0.2027821372427</v>
      </c>
      <c r="J30927" s="8">
        <v>0.15076321462119999</v>
      </c>
    </row>
    <row r="30928" spans="1:10" x14ac:dyDescent="0.35">
      <c r="B30928" s="11">
        <v>26.33294774678</v>
      </c>
      <c r="C30928" s="11">
        <v>54.79351510691</v>
      </c>
      <c r="D30928" s="11">
        <v>17.89001728573</v>
      </c>
      <c r="E30928" s="11">
        <v>8.4429304610540008</v>
      </c>
      <c r="F30928" s="11">
        <v>6.1654919190850004</v>
      </c>
      <c r="G30928" s="11">
        <v>18.562452999649999</v>
      </c>
      <c r="H30928" s="11">
        <v>36.231062107269999</v>
      </c>
      <c r="I30928" s="11">
        <v>3.1659739999509999</v>
      </c>
      <c r="J30928" s="11">
        <v>90.45792877273</v>
      </c>
    </row>
    <row r="30929" spans="1:10" x14ac:dyDescent="0.35">
      <c r="A30929" s="1" t="s">
        <v>28458</v>
      </c>
      <c r="B30929" s="8">
        <v>4.0077541490779996E-3</v>
      </c>
      <c r="C30929" s="8">
        <v>4.9661909491610003E-3</v>
      </c>
      <c r="D30929" s="8">
        <v>7.6066544295330003E-3</v>
      </c>
      <c r="E30929" s="8">
        <v>0</v>
      </c>
      <c r="F30929" s="8">
        <v>3.3052494566220003E-2</v>
      </c>
      <c r="G30929" s="8">
        <v>6.9380505140530001E-3</v>
      </c>
      <c r="H30929" s="8">
        <v>4.2309043133140004E-3</v>
      </c>
      <c r="I30929" s="6">
        <v>9.3262544005339995E-2</v>
      </c>
      <c r="J30929" s="8">
        <v>8.5221218734289998E-3</v>
      </c>
    </row>
    <row r="30930" spans="1:10" x14ac:dyDescent="0.35">
      <c r="B30930" s="11">
        <v>0.9172752987085</v>
      </c>
      <c r="C30930" s="11">
        <v>1.593252895107</v>
      </c>
      <c r="D30930" s="11">
        <v>0.9172752987085</v>
      </c>
      <c r="E30930" s="11">
        <v>0</v>
      </c>
      <c r="F30930" s="11">
        <v>1.146666039344</v>
      </c>
      <c r="G30930" s="11">
        <v>0.60456600308109998</v>
      </c>
      <c r="H30930" s="11">
        <v>0.98868689202619997</v>
      </c>
      <c r="I30930" s="9">
        <v>1.456078890898</v>
      </c>
      <c r="J30930" s="11">
        <v>5.1132731240569997</v>
      </c>
    </row>
    <row r="30931" spans="1:10" x14ac:dyDescent="0.35">
      <c r="A30931" s="1" t="s">
        <v>28459</v>
      </c>
      <c r="B30931" s="8">
        <v>0</v>
      </c>
      <c r="C30931" s="8">
        <v>3.4052529159029998E-3</v>
      </c>
      <c r="D30931" s="8">
        <v>0</v>
      </c>
      <c r="E30931" s="8">
        <v>0</v>
      </c>
      <c r="F30931" s="8">
        <v>0</v>
      </c>
      <c r="G30931" s="8">
        <v>0</v>
      </c>
      <c r="H30931" s="8">
        <v>4.6750375422130001E-3</v>
      </c>
      <c r="I30931" s="8">
        <v>0</v>
      </c>
      <c r="J30931" s="8">
        <v>1.8207881796380001E-3</v>
      </c>
    </row>
    <row r="30932" spans="1:10" x14ac:dyDescent="0.35">
      <c r="B30932" s="11">
        <v>0</v>
      </c>
      <c r="C30932" s="11">
        <v>1.092472907783</v>
      </c>
      <c r="D30932" s="11">
        <v>0</v>
      </c>
      <c r="E30932" s="11">
        <v>0</v>
      </c>
      <c r="F30932" s="11">
        <v>0</v>
      </c>
      <c r="G30932" s="11">
        <v>0</v>
      </c>
      <c r="H30932" s="11">
        <v>1.092472907783</v>
      </c>
      <c r="I30932" s="11">
        <v>0</v>
      </c>
      <c r="J30932" s="11">
        <v>1.092472907783</v>
      </c>
    </row>
    <row r="30933" spans="1:10" x14ac:dyDescent="0.35">
      <c r="A30933" s="1" t="s">
        <v>28460</v>
      </c>
      <c r="B30933" s="8">
        <v>1.399531054146E-2</v>
      </c>
      <c r="C30933" s="8">
        <v>9.2488932434469998E-3</v>
      </c>
      <c r="D30933" s="8">
        <v>1.8739422847339999E-2</v>
      </c>
      <c r="E30933" s="8">
        <v>8.7122422995100004E-3</v>
      </c>
      <c r="F30933" s="8">
        <v>3.9921282648130003E-2</v>
      </c>
      <c r="G30933" s="8">
        <v>1.160493501067E-2</v>
      </c>
      <c r="H30933" s="8">
        <v>8.3703489212340002E-3</v>
      </c>
      <c r="I30933" s="8">
        <v>3.9297206341209999E-2</v>
      </c>
      <c r="J30933" s="8">
        <v>1.3614837616059999E-2</v>
      </c>
    </row>
    <row r="30934" spans="1:10" x14ac:dyDescent="0.35">
      <c r="B30934" s="11">
        <v>3.2031786831010001</v>
      </c>
      <c r="C30934" s="11">
        <v>2.9672290267350001</v>
      </c>
      <c r="D30934" s="11">
        <v>2.2597595104599999</v>
      </c>
      <c r="E30934" s="11">
        <v>0.94341917264020003</v>
      </c>
      <c r="F30934" s="11">
        <v>1.384959884585</v>
      </c>
      <c r="G30934" s="11">
        <v>1.011227744913</v>
      </c>
      <c r="H30934" s="11">
        <v>1.9560012818220001</v>
      </c>
      <c r="I30934" s="11">
        <v>0.61353497521360001</v>
      </c>
      <c r="J30934" s="11">
        <v>8.1689025696339996</v>
      </c>
    </row>
    <row r="30935" spans="1:10" x14ac:dyDescent="0.35">
      <c r="A30935" s="1" t="s">
        <v>28461</v>
      </c>
      <c r="B30935" s="8">
        <v>1</v>
      </c>
      <c r="C30935" s="8">
        <v>1</v>
      </c>
      <c r="D30935" s="8">
        <v>1</v>
      </c>
      <c r="E30935" s="8">
        <v>1</v>
      </c>
      <c r="F30935" s="8">
        <v>1</v>
      </c>
      <c r="G30935" s="8">
        <v>1</v>
      </c>
      <c r="H30935" s="8">
        <v>1</v>
      </c>
      <c r="I30935" s="8">
        <v>1</v>
      </c>
      <c r="J30935" s="8">
        <v>1</v>
      </c>
    </row>
    <row r="30936" spans="1:10" x14ac:dyDescent="0.35">
      <c r="B30936" s="11">
        <v>228.8751416849</v>
      </c>
      <c r="C30936" s="11">
        <v>320.81990229889999</v>
      </c>
      <c r="D30936" s="11">
        <v>120.5885330017</v>
      </c>
      <c r="E30936" s="11">
        <v>108.2866086832</v>
      </c>
      <c r="F30936" s="11">
        <v>34.692269203670001</v>
      </c>
      <c r="G30936" s="11">
        <v>87.137734419279994</v>
      </c>
      <c r="H30936" s="11">
        <v>233.6821678796</v>
      </c>
      <c r="I30936" s="11">
        <v>15.61268681256</v>
      </c>
      <c r="J30936" s="11">
        <v>600</v>
      </c>
    </row>
    <row r="30937" spans="1:10" x14ac:dyDescent="0.35">
      <c r="A30937" s="1" t="s">
        <v>28462</v>
      </c>
    </row>
    <row r="30938" spans="1:10" x14ac:dyDescent="0.35">
      <c r="A30938" s="1" t="s">
        <v>28463</v>
      </c>
    </row>
    <row r="30942" spans="1:10" x14ac:dyDescent="0.35">
      <c r="A30942" s="4" t="s">
        <v>28464</v>
      </c>
    </row>
    <row r="30943" spans="1:10" x14ac:dyDescent="0.35">
      <c r="A30943" s="1" t="s">
        <v>28465</v>
      </c>
    </row>
    <row r="30944" spans="1:10" ht="31" x14ac:dyDescent="0.35">
      <c r="A30944" s="5" t="s">
        <v>28466</v>
      </c>
      <c r="B30944" s="5" t="s">
        <v>28467</v>
      </c>
      <c r="C30944" s="5" t="s">
        <v>28468</v>
      </c>
      <c r="D30944" s="5" t="s">
        <v>28469</v>
      </c>
      <c r="E30944" s="5" t="s">
        <v>28470</v>
      </c>
      <c r="F30944" s="5" t="s">
        <v>28471</v>
      </c>
      <c r="G30944" s="5" t="s">
        <v>28472</v>
      </c>
      <c r="H30944" s="5" t="s">
        <v>28473</v>
      </c>
      <c r="I30944" s="5" t="s">
        <v>28474</v>
      </c>
    </row>
    <row r="30945" spans="1:9" x14ac:dyDescent="0.35">
      <c r="A30945" s="1" t="s">
        <v>28475</v>
      </c>
      <c r="B30945" s="7">
        <v>0.113958482978</v>
      </c>
      <c r="C30945" s="6">
        <v>0.27178770149420001</v>
      </c>
      <c r="D30945" s="7">
        <v>3.0546116996410001E-2</v>
      </c>
      <c r="E30945" s="8">
        <v>0.16119816083159999</v>
      </c>
      <c r="F30945" s="8">
        <v>0.26728208166220002</v>
      </c>
      <c r="G30945" s="8">
        <v>0.28250149667590002</v>
      </c>
      <c r="H30945" s="8">
        <v>0.2354620855215</v>
      </c>
      <c r="I30945" s="8">
        <v>0.19036699884</v>
      </c>
    </row>
    <row r="30946" spans="1:9" x14ac:dyDescent="0.35">
      <c r="B30946" s="10">
        <v>32.96796073102</v>
      </c>
      <c r="C30946" s="9">
        <v>60.556914486289998</v>
      </c>
      <c r="D30946" s="10">
        <v>3.1951566490940002</v>
      </c>
      <c r="E30946" s="11">
        <v>29.772804081930001</v>
      </c>
      <c r="F30946" s="11">
        <v>41.922692029239997</v>
      </c>
      <c r="G30946" s="11">
        <v>18.634222457050001</v>
      </c>
      <c r="H30946" s="11">
        <v>20.69532408669</v>
      </c>
      <c r="I30946" s="11">
        <v>114.220199304</v>
      </c>
    </row>
    <row r="30947" spans="1:9" x14ac:dyDescent="0.35">
      <c r="A30947" s="1" t="s">
        <v>28476</v>
      </c>
      <c r="B30947" s="8">
        <v>0.12494319300039999</v>
      </c>
      <c r="C30947" s="8">
        <v>0.20717518690059999</v>
      </c>
      <c r="D30947" s="7">
        <v>2.7365077521619999E-2</v>
      </c>
      <c r="E30947" s="8">
        <v>0.18020548758380001</v>
      </c>
      <c r="F30947" s="8">
        <v>0.19232818454010001</v>
      </c>
      <c r="G30947" s="8">
        <v>0.24247948426310001</v>
      </c>
      <c r="H30947" s="8">
        <v>0.17538532195699999</v>
      </c>
      <c r="I30947" s="8">
        <v>0.16286912348349999</v>
      </c>
    </row>
    <row r="30948" spans="1:9" x14ac:dyDescent="0.35">
      <c r="B30948" s="11">
        <v>36.145815325039997</v>
      </c>
      <c r="C30948" s="11">
        <v>46.16062466348</v>
      </c>
      <c r="D30948" s="10">
        <v>2.862416503101</v>
      </c>
      <c r="E30948" s="11">
        <v>33.283398821939997</v>
      </c>
      <c r="F30948" s="11">
        <v>30.166314175939998</v>
      </c>
      <c r="G30948" s="11">
        <v>15.99431048754</v>
      </c>
      <c r="H30948" s="11">
        <v>15.4150341016</v>
      </c>
      <c r="I30948" s="11">
        <v>97.721474090119997</v>
      </c>
    </row>
    <row r="30949" spans="1:9" x14ac:dyDescent="0.35">
      <c r="A30949" s="1" t="s">
        <v>28477</v>
      </c>
      <c r="B30949" s="8">
        <v>0.2936529318028</v>
      </c>
      <c r="C30949" s="8">
        <v>0.18452022834250001</v>
      </c>
      <c r="D30949" s="8">
        <v>0.34465773020770002</v>
      </c>
      <c r="E30949" s="8">
        <v>0.26476692410750002</v>
      </c>
      <c r="F30949" s="8">
        <v>0.18734454725810001</v>
      </c>
      <c r="G30949" s="8">
        <v>0.17780435449670001</v>
      </c>
      <c r="H30949" s="8">
        <v>0.20698848117480001</v>
      </c>
      <c r="I30949" s="8">
        <v>0.2404313295071</v>
      </c>
    </row>
    <row r="30950" spans="1:9" x14ac:dyDescent="0.35">
      <c r="B30950" s="11">
        <v>84.953204634139993</v>
      </c>
      <c r="C30950" s="11">
        <v>41.112881956380001</v>
      </c>
      <c r="D30950" s="11">
        <v>36.051568795599998</v>
      </c>
      <c r="E30950" s="11">
        <v>48.901635838529998</v>
      </c>
      <c r="F30950" s="11">
        <v>29.384640037280001</v>
      </c>
      <c r="G30950" s="11">
        <v>11.7282419191</v>
      </c>
      <c r="H30950" s="11">
        <v>18.192711113710001</v>
      </c>
      <c r="I30950" s="11">
        <v>144.25879770419999</v>
      </c>
    </row>
    <row r="30951" spans="1:9" x14ac:dyDescent="0.35">
      <c r="A30951" s="1" t="s">
        <v>28478</v>
      </c>
      <c r="B30951" s="6">
        <v>0.1983014708202</v>
      </c>
      <c r="C30951" s="7">
        <v>6.6638939952950005E-2</v>
      </c>
      <c r="D30951" s="6">
        <v>0.271102404435</v>
      </c>
      <c r="E30951" s="8">
        <v>0.1570714612056</v>
      </c>
      <c r="F30951" s="8">
        <v>5.9022522656090003E-2</v>
      </c>
      <c r="G30951" s="8">
        <v>8.47498188062E-2</v>
      </c>
      <c r="H30951" s="8">
        <v>4.1811982390489999E-2</v>
      </c>
      <c r="I30951" s="8">
        <v>0.12648494963689999</v>
      </c>
    </row>
    <row r="30952" spans="1:9" x14ac:dyDescent="0.35">
      <c r="B30952" s="9">
        <v>57.368218074369999</v>
      </c>
      <c r="C30952" s="10">
        <v>14.847796887059999</v>
      </c>
      <c r="D30952" s="9">
        <v>28.357602709950001</v>
      </c>
      <c r="E30952" s="11">
        <v>29.010615364420001</v>
      </c>
      <c r="F30952" s="11">
        <v>9.2575717186589994</v>
      </c>
      <c r="G30952" s="11">
        <v>5.5902251684040003</v>
      </c>
      <c r="H30952" s="11">
        <v>3.674954820695</v>
      </c>
      <c r="I30952" s="11">
        <v>75.89096978213</v>
      </c>
    </row>
    <row r="30953" spans="1:9" x14ac:dyDescent="0.35">
      <c r="A30953" s="1" t="s">
        <v>28479</v>
      </c>
      <c r="B30953" s="8">
        <v>0.11931957661830001</v>
      </c>
      <c r="C30953" s="8">
        <v>8.6653763382939994E-2</v>
      </c>
      <c r="D30953" s="8">
        <v>0.1149433556056</v>
      </c>
      <c r="E30953" s="8">
        <v>0.121798001351</v>
      </c>
      <c r="F30953" s="8">
        <v>9.8815740847609995E-2</v>
      </c>
      <c r="G30953" s="8">
        <v>5.7734116271489999E-2</v>
      </c>
      <c r="H30953" s="8">
        <v>0.105239781157</v>
      </c>
      <c r="I30953" s="8">
        <v>0.10512663624220001</v>
      </c>
    </row>
    <row r="30954" spans="1:9" x14ac:dyDescent="0.35">
      <c r="B30954" s="11">
        <v>34.518914376520001</v>
      </c>
      <c r="C30954" s="11">
        <v>19.30729208955</v>
      </c>
      <c r="D30954" s="11">
        <v>12.02319846334</v>
      </c>
      <c r="E30954" s="11">
        <v>22.495715913169999</v>
      </c>
      <c r="F30954" s="11">
        <v>15.49906318236</v>
      </c>
      <c r="G30954" s="11">
        <v>3.8082289071840001</v>
      </c>
      <c r="H30954" s="11">
        <v>9.2497752792500005</v>
      </c>
      <c r="I30954" s="11">
        <v>63.07598174532</v>
      </c>
    </row>
    <row r="30955" spans="1:9" x14ac:dyDescent="0.35">
      <c r="A30955" s="1" t="s">
        <v>28480</v>
      </c>
      <c r="B30955" s="8">
        <v>0.13291957247040001</v>
      </c>
      <c r="C30955" s="8">
        <v>0.1530145660609</v>
      </c>
      <c r="D30955" s="8">
        <v>0.18333096215219999</v>
      </c>
      <c r="E30955" s="8">
        <v>0.1043696352914</v>
      </c>
      <c r="F30955" s="8">
        <v>0.1628935106064</v>
      </c>
      <c r="G30955" s="8">
        <v>0.12952368302680001</v>
      </c>
      <c r="H30955" s="8">
        <v>0.2037883680009</v>
      </c>
      <c r="I30955" s="8">
        <v>0.15076321462119999</v>
      </c>
    </row>
    <row r="30956" spans="1:9" x14ac:dyDescent="0.35">
      <c r="B30956" s="11">
        <v>38.45336591953</v>
      </c>
      <c r="C30956" s="11">
        <v>34.093117316079997</v>
      </c>
      <c r="D30956" s="11">
        <v>19.176615567020001</v>
      </c>
      <c r="E30956" s="11">
        <v>19.276750352499999</v>
      </c>
      <c r="F30956" s="11">
        <v>25.549540905419999</v>
      </c>
      <c r="G30956" s="11">
        <v>8.5435764106620002</v>
      </c>
      <c r="H30956" s="11">
        <v>17.91144553713</v>
      </c>
      <c r="I30956" s="11">
        <v>90.45792877273</v>
      </c>
    </row>
    <row r="30957" spans="1:9" x14ac:dyDescent="0.35">
      <c r="A30957" s="1" t="s">
        <v>28481</v>
      </c>
      <c r="B30957" s="8">
        <v>3.1706935823800002E-3</v>
      </c>
      <c r="C30957" s="8">
        <v>1.2297130324289999E-2</v>
      </c>
      <c r="D30957" s="8">
        <v>8.7692722672049993E-3</v>
      </c>
      <c r="E30957" s="8">
        <v>0</v>
      </c>
      <c r="F30957" s="8">
        <v>1.746861188864E-2</v>
      </c>
      <c r="G30957" s="8">
        <v>0</v>
      </c>
      <c r="H30957" s="8">
        <v>1.6566610452600002E-2</v>
      </c>
      <c r="I30957" s="8">
        <v>8.5221218734289998E-3</v>
      </c>
    </row>
    <row r="30958" spans="1:9" x14ac:dyDescent="0.35">
      <c r="B30958" s="11">
        <v>0.9172752987085</v>
      </c>
      <c r="C30958" s="11">
        <v>2.739918934451</v>
      </c>
      <c r="D30958" s="11">
        <v>0.9172752987085</v>
      </c>
      <c r="E30958" s="11">
        <v>0</v>
      </c>
      <c r="F30958" s="11">
        <v>2.739918934451</v>
      </c>
      <c r="G30958" s="11">
        <v>0</v>
      </c>
      <c r="H30958" s="11">
        <v>1.456078890898</v>
      </c>
      <c r="I30958" s="11">
        <v>5.1132731240569997</v>
      </c>
    </row>
    <row r="30959" spans="1:9" x14ac:dyDescent="0.35">
      <c r="A30959" s="1" t="s">
        <v>28482</v>
      </c>
      <c r="B30959" s="8">
        <v>3.7762892367300001E-3</v>
      </c>
      <c r="C30959" s="8">
        <v>0</v>
      </c>
      <c r="D30959" s="8">
        <v>1.04441844083E-2</v>
      </c>
      <c r="E30959" s="8">
        <v>0</v>
      </c>
      <c r="F30959" s="8">
        <v>0</v>
      </c>
      <c r="G30959" s="8">
        <v>0</v>
      </c>
      <c r="H30959" s="8">
        <v>0</v>
      </c>
      <c r="I30959" s="8">
        <v>1.8207881796380001E-3</v>
      </c>
    </row>
    <row r="30960" spans="1:9" x14ac:dyDescent="0.35">
      <c r="B30960" s="11">
        <v>1.092472907783</v>
      </c>
      <c r="C30960" s="11">
        <v>0</v>
      </c>
      <c r="D30960" s="11">
        <v>1.092472907783</v>
      </c>
      <c r="E30960" s="11">
        <v>0</v>
      </c>
      <c r="F30960" s="11">
        <v>0</v>
      </c>
      <c r="G30960" s="11">
        <v>0</v>
      </c>
      <c r="H30960" s="11">
        <v>0</v>
      </c>
      <c r="I30960" s="11">
        <v>1.092472907783</v>
      </c>
    </row>
    <row r="30961" spans="1:10" x14ac:dyDescent="0.35">
      <c r="A30961" s="1" t="s">
        <v>28483</v>
      </c>
      <c r="B30961" s="8">
        <v>9.9577894907629996E-3</v>
      </c>
      <c r="C30961" s="8">
        <v>1.7912483541549999E-2</v>
      </c>
      <c r="D30961" s="8">
        <v>8.8408964058670006E-3</v>
      </c>
      <c r="E30961" s="8">
        <v>1.059032962922E-2</v>
      </c>
      <c r="F30961" s="8">
        <v>1.484480054095E-2</v>
      </c>
      <c r="G30961" s="8">
        <v>2.5207046459879999E-2</v>
      </c>
      <c r="H30961" s="8">
        <v>1.475736934559E-2</v>
      </c>
      <c r="I30961" s="8">
        <v>1.3614837616059999E-2</v>
      </c>
    </row>
    <row r="30962" spans="1:10" x14ac:dyDescent="0.35">
      <c r="B30962" s="11">
        <v>2.8807685423699998</v>
      </c>
      <c r="C30962" s="11">
        <v>3.9910736508659999</v>
      </c>
      <c r="D30962" s="11">
        <v>0.92476726054799996</v>
      </c>
      <c r="E30962" s="11">
        <v>1.9560012818220001</v>
      </c>
      <c r="F30962" s="11">
        <v>2.3283790572249998</v>
      </c>
      <c r="G30962" s="11">
        <v>1.662694593641</v>
      </c>
      <c r="H30962" s="11">
        <v>1.297060376398</v>
      </c>
      <c r="I30962" s="11">
        <v>8.1689025696339996</v>
      </c>
    </row>
    <row r="30963" spans="1:10" x14ac:dyDescent="0.35">
      <c r="A30963" s="1" t="s">
        <v>28484</v>
      </c>
      <c r="B30963" s="8">
        <v>1</v>
      </c>
      <c r="C30963" s="8">
        <v>1</v>
      </c>
      <c r="D30963" s="8">
        <v>1</v>
      </c>
      <c r="E30963" s="8">
        <v>1</v>
      </c>
      <c r="F30963" s="8">
        <v>1</v>
      </c>
      <c r="G30963" s="8">
        <v>1</v>
      </c>
      <c r="H30963" s="8">
        <v>1</v>
      </c>
      <c r="I30963" s="8">
        <v>1</v>
      </c>
    </row>
    <row r="30964" spans="1:10" x14ac:dyDescent="0.35">
      <c r="B30964" s="11">
        <v>289.29799580949998</v>
      </c>
      <c r="C30964" s="11">
        <v>222.8096199842</v>
      </c>
      <c r="D30964" s="11">
        <v>104.60107415509999</v>
      </c>
      <c r="E30964" s="11">
        <v>184.69692165430001</v>
      </c>
      <c r="F30964" s="11">
        <v>156.84812004060001</v>
      </c>
      <c r="G30964" s="11">
        <v>65.961499943579994</v>
      </c>
      <c r="H30964" s="11">
        <v>87.892384206369996</v>
      </c>
      <c r="I30964" s="11">
        <v>600</v>
      </c>
    </row>
    <row r="30965" spans="1:10" x14ac:dyDescent="0.35">
      <c r="A30965" s="1" t="s">
        <v>28485</v>
      </c>
    </row>
    <row r="30966" spans="1:10" x14ac:dyDescent="0.35">
      <c r="A30966" s="1" t="s">
        <v>28486</v>
      </c>
    </row>
    <row r="30970" spans="1:10" x14ac:dyDescent="0.35">
      <c r="A30970" s="4" t="s">
        <v>28487</v>
      </c>
    </row>
    <row r="30971" spans="1:10" x14ac:dyDescent="0.35">
      <c r="A30971" s="1" t="s">
        <v>28488</v>
      </c>
    </row>
    <row r="30972" spans="1:10" ht="46.5" x14ac:dyDescent="0.35">
      <c r="A30972" s="5" t="s">
        <v>28489</v>
      </c>
      <c r="B30972" s="5" t="s">
        <v>28490</v>
      </c>
      <c r="C30972" s="5" t="s">
        <v>28491</v>
      </c>
      <c r="D30972" s="5" t="s">
        <v>28492</v>
      </c>
      <c r="E30972" s="5" t="s">
        <v>28493</v>
      </c>
      <c r="F30972" s="5" t="s">
        <v>28494</v>
      </c>
      <c r="G30972" s="5" t="s">
        <v>28495</v>
      </c>
      <c r="H30972" s="5" t="s">
        <v>28496</v>
      </c>
      <c r="I30972" s="5" t="s">
        <v>28497</v>
      </c>
      <c r="J30972" s="5" t="s">
        <v>28498</v>
      </c>
    </row>
    <row r="30973" spans="1:10" x14ac:dyDescent="0.35">
      <c r="A30973" s="1" t="s">
        <v>28499</v>
      </c>
      <c r="B30973" s="6">
        <v>0.27637638749780002</v>
      </c>
      <c r="C30973" s="7">
        <v>4.4555063771230001E-3</v>
      </c>
      <c r="D30973" s="6">
        <v>0.30019763947009998</v>
      </c>
      <c r="E30973" s="8">
        <v>0.14375980425439999</v>
      </c>
      <c r="F30973" s="7">
        <v>2.16464902928E-2</v>
      </c>
      <c r="G30973" s="7">
        <v>1.7749441868580001E-2</v>
      </c>
      <c r="H30973" s="7">
        <v>0</v>
      </c>
      <c r="I30973" s="8">
        <v>0</v>
      </c>
      <c r="J30973" s="8">
        <v>0.19036699884</v>
      </c>
    </row>
    <row r="30974" spans="1:10" x14ac:dyDescent="0.35">
      <c r="B30974" s="9">
        <v>112.61818198260001</v>
      </c>
      <c r="C30974" s="10">
        <v>0.63071545071570001</v>
      </c>
      <c r="D30974" s="9">
        <v>103.6981207753</v>
      </c>
      <c r="E30974" s="11">
        <v>8.9200612072690006</v>
      </c>
      <c r="F30974" s="10">
        <v>0.97130187073090002</v>
      </c>
      <c r="G30974" s="10">
        <v>0.63071545071570001</v>
      </c>
      <c r="H30974" s="10">
        <v>0</v>
      </c>
      <c r="I30974" s="11">
        <v>0</v>
      </c>
      <c r="J30974" s="11">
        <v>114.220199304</v>
      </c>
    </row>
    <row r="30975" spans="1:10" x14ac:dyDescent="0.35">
      <c r="A30975" s="1" t="s">
        <v>28500</v>
      </c>
      <c r="B30975" s="6">
        <v>0.23714555344900001</v>
      </c>
      <c r="C30975" s="7">
        <v>7.6937683824119998E-3</v>
      </c>
      <c r="D30975" s="6">
        <v>0.2730483535448</v>
      </c>
      <c r="E30975" s="7">
        <v>3.7269128687509999E-2</v>
      </c>
      <c r="F30975" s="7">
        <v>0</v>
      </c>
      <c r="G30975" s="8">
        <v>3.064973610074E-2</v>
      </c>
      <c r="H30975" s="7">
        <v>0</v>
      </c>
      <c r="I30975" s="8">
        <v>0</v>
      </c>
      <c r="J30975" s="8">
        <v>0.16286912348349999</v>
      </c>
    </row>
    <row r="30976" spans="1:10" x14ac:dyDescent="0.35">
      <c r="B30976" s="9">
        <v>96.632354654010001</v>
      </c>
      <c r="C30976" s="10">
        <v>1.0891194361050001</v>
      </c>
      <c r="D30976" s="9">
        <v>94.319866050130003</v>
      </c>
      <c r="E30976" s="10">
        <v>2.3124886038789998</v>
      </c>
      <c r="F30976" s="10">
        <v>0</v>
      </c>
      <c r="G30976" s="11">
        <v>1.0891194361050001</v>
      </c>
      <c r="H30976" s="10">
        <v>0</v>
      </c>
      <c r="I30976" s="11">
        <v>0</v>
      </c>
      <c r="J30976" s="11">
        <v>97.721474090119997</v>
      </c>
    </row>
    <row r="30977" spans="1:10" x14ac:dyDescent="0.35">
      <c r="A30977" s="1" t="s">
        <v>28501</v>
      </c>
      <c r="B30977" s="7">
        <v>0.14611826872309999</v>
      </c>
      <c r="C30977" s="6">
        <v>0.46423353609169998</v>
      </c>
      <c r="D30977" s="7">
        <v>0.1132836387339</v>
      </c>
      <c r="E30977" s="8">
        <v>0.32891371735390001</v>
      </c>
      <c r="F30977" s="6">
        <v>0.4234814521959</v>
      </c>
      <c r="G30977" s="8">
        <v>0.4093134318121</v>
      </c>
      <c r="H30977" s="6">
        <v>0.48264019038950001</v>
      </c>
      <c r="I30977" s="8">
        <v>0</v>
      </c>
      <c r="J30977" s="8">
        <v>0.2404313295071</v>
      </c>
    </row>
    <row r="30978" spans="1:10" x14ac:dyDescent="0.35">
      <c r="B30978" s="10">
        <v>59.540447456510002</v>
      </c>
      <c r="C30978" s="9">
        <v>65.716270872549998</v>
      </c>
      <c r="D30978" s="10">
        <v>39.131888152169999</v>
      </c>
      <c r="E30978" s="11">
        <v>20.408559304339999</v>
      </c>
      <c r="F30978" s="9">
        <v>19.002079375169998</v>
      </c>
      <c r="G30978" s="11">
        <v>14.544699914560001</v>
      </c>
      <c r="H30978" s="9">
        <v>51.171570957999997</v>
      </c>
      <c r="I30978" s="11">
        <v>0</v>
      </c>
      <c r="J30978" s="11">
        <v>144.25879770419999</v>
      </c>
    </row>
    <row r="30979" spans="1:10" x14ac:dyDescent="0.35">
      <c r="A30979" s="1" t="s">
        <v>28502</v>
      </c>
      <c r="B30979" s="7">
        <v>5.9135970338500002E-2</v>
      </c>
      <c r="C30979" s="6">
        <v>0.29450484774329999</v>
      </c>
      <c r="D30979" s="7">
        <v>3.9675008324649999E-2</v>
      </c>
      <c r="E30979" s="8">
        <v>0.16747814697579999</v>
      </c>
      <c r="F30979" s="8">
        <v>0.20418535417639999</v>
      </c>
      <c r="G30979" s="6">
        <v>0.27023312310949998</v>
      </c>
      <c r="H30979" s="6">
        <v>0.30263959640069998</v>
      </c>
      <c r="I30979" s="8">
        <v>0.15477684416759999</v>
      </c>
      <c r="J30979" s="8">
        <v>0.12648494963689999</v>
      </c>
    </row>
    <row r="30980" spans="1:10" x14ac:dyDescent="0.35">
      <c r="B30980" s="10">
        <v>24.096796146709998</v>
      </c>
      <c r="C30980" s="9">
        <v>41.68970753496</v>
      </c>
      <c r="D30980" s="10">
        <v>13.705050486979999</v>
      </c>
      <c r="E30980" s="11">
        <v>10.391745659730001</v>
      </c>
      <c r="F30980" s="11">
        <v>9.1620218245410001</v>
      </c>
      <c r="G30980" s="9">
        <v>9.6025670723789993</v>
      </c>
      <c r="H30980" s="9">
        <v>32.087140462580003</v>
      </c>
      <c r="I30980" s="11">
        <v>0.9424442759185</v>
      </c>
      <c r="J30980" s="11">
        <v>75.89096978213</v>
      </c>
    </row>
    <row r="30981" spans="1:10" x14ac:dyDescent="0.35">
      <c r="A30981" s="1" t="s">
        <v>28503</v>
      </c>
      <c r="B30981" s="8">
        <v>0.1051182948679</v>
      </c>
      <c r="C30981" s="8">
        <v>9.828474349836E-2</v>
      </c>
      <c r="D30981" s="8">
        <v>9.0261164652670006E-2</v>
      </c>
      <c r="E30981" s="8">
        <v>0.18783022991779999</v>
      </c>
      <c r="F30981" s="8">
        <v>0.14105286785070001</v>
      </c>
      <c r="G30981" s="8">
        <v>6.8602437422750004E-2</v>
      </c>
      <c r="H30981" s="8">
        <v>0.1082328663919</v>
      </c>
      <c r="I30981" s="8">
        <v>0</v>
      </c>
      <c r="J30981" s="8">
        <v>0.10512663624220001</v>
      </c>
    </row>
    <row r="30982" spans="1:10" x14ac:dyDescent="0.35">
      <c r="B30982" s="11">
        <v>42.833728916950001</v>
      </c>
      <c r="C30982" s="11">
        <v>13.913055228099999</v>
      </c>
      <c r="D30982" s="11">
        <v>31.179169729630001</v>
      </c>
      <c r="E30982" s="11">
        <v>11.654559187329999</v>
      </c>
      <c r="F30982" s="11">
        <v>6.3291976002660002</v>
      </c>
      <c r="G30982" s="11">
        <v>2.4377452293799999</v>
      </c>
      <c r="H30982" s="11">
        <v>11.47530999872</v>
      </c>
      <c r="I30982" s="11">
        <v>0</v>
      </c>
      <c r="J30982" s="11">
        <v>63.07598174532</v>
      </c>
    </row>
    <row r="30983" spans="1:10" x14ac:dyDescent="0.35">
      <c r="A30983" s="1" t="s">
        <v>28504</v>
      </c>
      <c r="B30983" s="8">
        <v>0.1526502884157</v>
      </c>
      <c r="C30983" s="8">
        <v>0.12599903095119999</v>
      </c>
      <c r="D30983" s="8">
        <v>0.16067917782880001</v>
      </c>
      <c r="E30983" s="8">
        <v>0.10795222290460001</v>
      </c>
      <c r="F30983" s="8">
        <v>0.1636367181251</v>
      </c>
      <c r="G30983" s="8">
        <v>0.20345182968619999</v>
      </c>
      <c r="H30983" s="8">
        <v>0.1000404697026</v>
      </c>
      <c r="I30983" s="8">
        <v>0.50533218187520001</v>
      </c>
      <c r="J30983" s="8">
        <v>0.15076321462119999</v>
      </c>
    </row>
    <row r="30984" spans="1:10" x14ac:dyDescent="0.35">
      <c r="B30984" s="11">
        <v>62.202122678169999</v>
      </c>
      <c r="C30984" s="11">
        <v>17.836252239290001</v>
      </c>
      <c r="D30984" s="11">
        <v>55.503863448030003</v>
      </c>
      <c r="E30984" s="11">
        <v>6.6982592301360002</v>
      </c>
      <c r="F30984" s="11">
        <v>7.3425598462070001</v>
      </c>
      <c r="G30984" s="11">
        <v>7.2295350698679997</v>
      </c>
      <c r="H30984" s="11">
        <v>10.60671716942</v>
      </c>
      <c r="I30984" s="11">
        <v>3.0769940090639998</v>
      </c>
      <c r="J30984" s="11">
        <v>90.45792877273</v>
      </c>
    </row>
    <row r="30985" spans="1:10" x14ac:dyDescent="0.35">
      <c r="A30985" s="1" t="s">
        <v>28505</v>
      </c>
      <c r="B30985" s="8">
        <v>3.910003444988E-3</v>
      </c>
      <c r="C30985" s="8">
        <v>0</v>
      </c>
      <c r="D30985" s="8">
        <v>4.6123377609370003E-3</v>
      </c>
      <c r="E30985" s="8">
        <v>0</v>
      </c>
      <c r="F30985" s="6">
        <v>4.5997117359040003E-2</v>
      </c>
      <c r="G30985" s="8">
        <v>0</v>
      </c>
      <c r="H30985" s="8">
        <v>0</v>
      </c>
      <c r="I30985" s="6">
        <v>0.23913063228340001</v>
      </c>
      <c r="J30985" s="8">
        <v>8.5221218734289998E-3</v>
      </c>
    </row>
    <row r="30986" spans="1:10" x14ac:dyDescent="0.35">
      <c r="B30986" s="11">
        <v>1.593252895107</v>
      </c>
      <c r="C30986" s="11">
        <v>0</v>
      </c>
      <c r="D30986" s="11">
        <v>1.593252895107</v>
      </c>
      <c r="E30986" s="11">
        <v>0</v>
      </c>
      <c r="F30986" s="9">
        <v>2.0639413380530001</v>
      </c>
      <c r="G30986" s="11">
        <v>0</v>
      </c>
      <c r="H30986" s="11">
        <v>0</v>
      </c>
      <c r="I30986" s="9">
        <v>1.456078890898</v>
      </c>
      <c r="J30986" s="11">
        <v>5.1132731240569997</v>
      </c>
    </row>
    <row r="30987" spans="1:10" x14ac:dyDescent="0.35">
      <c r="A30987" s="1" t="s">
        <v>28506</v>
      </c>
      <c r="B30987" s="8">
        <v>2.6810388018779999E-3</v>
      </c>
      <c r="C30987" s="8">
        <v>0</v>
      </c>
      <c r="D30987" s="8">
        <v>3.1626203604220001E-3</v>
      </c>
      <c r="E30987" s="8">
        <v>0</v>
      </c>
      <c r="F30987" s="8">
        <v>0</v>
      </c>
      <c r="G30987" s="8">
        <v>0</v>
      </c>
      <c r="H30987" s="8">
        <v>0</v>
      </c>
      <c r="I30987" s="8">
        <v>0</v>
      </c>
      <c r="J30987" s="8">
        <v>1.8207881796380001E-3</v>
      </c>
    </row>
    <row r="30988" spans="1:10" x14ac:dyDescent="0.35">
      <c r="B30988" s="11">
        <v>1.092472907783</v>
      </c>
      <c r="C30988" s="11">
        <v>0</v>
      </c>
      <c r="D30988" s="11">
        <v>1.092472907783</v>
      </c>
      <c r="E30988" s="11">
        <v>0</v>
      </c>
      <c r="F30988" s="11">
        <v>0</v>
      </c>
      <c r="G30988" s="11">
        <v>0</v>
      </c>
      <c r="H30988" s="11">
        <v>0</v>
      </c>
      <c r="I30988" s="11">
        <v>0</v>
      </c>
      <c r="J30988" s="11">
        <v>1.092472907783</v>
      </c>
    </row>
    <row r="30989" spans="1:10" x14ac:dyDescent="0.35">
      <c r="A30989" s="1" t="s">
        <v>28507</v>
      </c>
      <c r="B30989" s="8">
        <v>1.686419446121E-2</v>
      </c>
      <c r="C30989" s="8">
        <v>4.8285669558979999E-3</v>
      </c>
      <c r="D30989" s="8">
        <v>1.508005932372E-2</v>
      </c>
      <c r="E30989" s="8">
        <v>2.6796749905929999E-2</v>
      </c>
      <c r="F30989" s="8">
        <v>0</v>
      </c>
      <c r="G30989" s="8">
        <v>0</v>
      </c>
      <c r="H30989" s="8">
        <v>6.4468771153080003E-3</v>
      </c>
      <c r="I30989" s="8">
        <v>0.10076034167380001</v>
      </c>
      <c r="J30989" s="8">
        <v>1.3614837616059999E-2</v>
      </c>
    </row>
    <row r="30990" spans="1:10" x14ac:dyDescent="0.35">
      <c r="B30990" s="11">
        <v>6.8718421932369997</v>
      </c>
      <c r="C30990" s="11">
        <v>0.68352540118390004</v>
      </c>
      <c r="D30990" s="11">
        <v>5.2091475995950001</v>
      </c>
      <c r="E30990" s="11">
        <v>1.662694593641</v>
      </c>
      <c r="F30990" s="11">
        <v>0</v>
      </c>
      <c r="G30990" s="11">
        <v>0</v>
      </c>
      <c r="H30990" s="11">
        <v>0.68352540118390004</v>
      </c>
      <c r="I30990" s="11">
        <v>0.61353497521360001</v>
      </c>
      <c r="J30990" s="11">
        <v>8.1689025696339996</v>
      </c>
    </row>
    <row r="30991" spans="1:10" x14ac:dyDescent="0.35">
      <c r="A30991" s="1" t="s">
        <v>28508</v>
      </c>
      <c r="B30991" s="8">
        <v>1</v>
      </c>
      <c r="C30991" s="8">
        <v>1</v>
      </c>
      <c r="D30991" s="8">
        <v>1</v>
      </c>
      <c r="E30991" s="8">
        <v>1</v>
      </c>
      <c r="F30991" s="8">
        <v>1</v>
      </c>
      <c r="G30991" s="8">
        <v>1</v>
      </c>
      <c r="H30991" s="8">
        <v>1</v>
      </c>
      <c r="I30991" s="8">
        <v>1</v>
      </c>
      <c r="J30991" s="8">
        <v>1</v>
      </c>
    </row>
    <row r="30992" spans="1:10" x14ac:dyDescent="0.35">
      <c r="B30992" s="11">
        <v>407.48119983100003</v>
      </c>
      <c r="C30992" s="11">
        <v>141.5586461629</v>
      </c>
      <c r="D30992" s="11">
        <v>345.43283204469998</v>
      </c>
      <c r="E30992" s="11">
        <v>62.04836778632</v>
      </c>
      <c r="F30992" s="11">
        <v>44.87110185497</v>
      </c>
      <c r="G30992" s="11">
        <v>35.534382172999997</v>
      </c>
      <c r="H30992" s="11">
        <v>106.02426398990001</v>
      </c>
      <c r="I30992" s="11">
        <v>6.0890521510940001</v>
      </c>
      <c r="J30992" s="11">
        <v>600</v>
      </c>
    </row>
    <row r="30993" spans="1:10" x14ac:dyDescent="0.35">
      <c r="A30993" s="1" t="s">
        <v>28509</v>
      </c>
    </row>
    <row r="30994" spans="1:10" x14ac:dyDescent="0.35">
      <c r="A30994" s="1" t="s">
        <v>28510</v>
      </c>
    </row>
    <row r="30998" spans="1:10" x14ac:dyDescent="0.35">
      <c r="A30998" s="4" t="s">
        <v>28511</v>
      </c>
    </row>
    <row r="30999" spans="1:10" x14ac:dyDescent="0.35">
      <c r="A30999" s="1" t="s">
        <v>28512</v>
      </c>
    </row>
    <row r="31000" spans="1:10" ht="62" x14ac:dyDescent="0.35">
      <c r="A31000" s="5" t="s">
        <v>28513</v>
      </c>
      <c r="B31000" s="5" t="s">
        <v>28514</v>
      </c>
      <c r="C31000" s="5" t="s">
        <v>28515</v>
      </c>
      <c r="D31000" s="5" t="s">
        <v>28516</v>
      </c>
      <c r="E31000" s="5" t="s">
        <v>28517</v>
      </c>
      <c r="F31000" s="5" t="s">
        <v>28518</v>
      </c>
      <c r="G31000" s="5" t="s">
        <v>28519</v>
      </c>
      <c r="H31000" s="5" t="s">
        <v>28520</v>
      </c>
      <c r="I31000" s="5" t="s">
        <v>28521</v>
      </c>
      <c r="J31000" s="5" t="s">
        <v>28522</v>
      </c>
    </row>
    <row r="31001" spans="1:10" x14ac:dyDescent="0.35">
      <c r="A31001" s="1" t="s">
        <v>28523</v>
      </c>
      <c r="B31001" s="6">
        <v>0.26088541137709997</v>
      </c>
      <c r="C31001" s="8">
        <v>0.18247305406440001</v>
      </c>
      <c r="D31001" s="8">
        <v>0.27261307494960002</v>
      </c>
      <c r="E31001" s="8">
        <v>0.2530372773374</v>
      </c>
      <c r="F31001" s="7">
        <v>9.4711811034459997E-2</v>
      </c>
      <c r="G31001" s="8">
        <v>0.4314687489804</v>
      </c>
      <c r="H31001" s="8">
        <v>0.1054084823886</v>
      </c>
      <c r="I31001" s="8">
        <v>0.16086289971350001</v>
      </c>
      <c r="J31001" s="8">
        <v>0.19036699884</v>
      </c>
    </row>
    <row r="31002" spans="1:10" x14ac:dyDescent="0.35">
      <c r="B31002" s="9">
        <v>87.479098472019999</v>
      </c>
      <c r="C31002" s="11">
        <v>2.579673625961</v>
      </c>
      <c r="D31002" s="11">
        <v>36.64781879964</v>
      </c>
      <c r="E31002" s="11">
        <v>50.831279672370002</v>
      </c>
      <c r="F31002" s="10">
        <v>23.11161462818</v>
      </c>
      <c r="G31002" s="11">
        <v>1.441691233944</v>
      </c>
      <c r="H31002" s="11">
        <v>1.137982392017</v>
      </c>
      <c r="I31002" s="11">
        <v>1.0498125778459999</v>
      </c>
      <c r="J31002" s="11">
        <v>114.220199304</v>
      </c>
    </row>
    <row r="31003" spans="1:10" x14ac:dyDescent="0.35">
      <c r="A31003" s="1" t="s">
        <v>28524</v>
      </c>
      <c r="B31003" s="8">
        <v>0.18415598833589999</v>
      </c>
      <c r="C31003" s="8">
        <v>0</v>
      </c>
      <c r="D31003" s="8">
        <v>0.17580690630609999</v>
      </c>
      <c r="E31003" s="8">
        <v>0.18974318091459999</v>
      </c>
      <c r="F31003" s="8">
        <v>0.1474097713502</v>
      </c>
      <c r="G31003" s="8">
        <v>0</v>
      </c>
      <c r="H31003" s="8">
        <v>0</v>
      </c>
      <c r="I31003" s="8">
        <v>0</v>
      </c>
      <c r="J31003" s="8">
        <v>0.16286912348349999</v>
      </c>
    </row>
    <row r="31004" spans="1:10" x14ac:dyDescent="0.35">
      <c r="B31004" s="11">
        <v>61.750481764409997</v>
      </c>
      <c r="C31004" s="11">
        <v>0</v>
      </c>
      <c r="D31004" s="11">
        <v>23.63400818989</v>
      </c>
      <c r="E31004" s="11">
        <v>38.116473574510003</v>
      </c>
      <c r="F31004" s="11">
        <v>35.97099232571</v>
      </c>
      <c r="G31004" s="11">
        <v>0</v>
      </c>
      <c r="H31004" s="11">
        <v>0</v>
      </c>
      <c r="I31004" s="11">
        <v>0</v>
      </c>
      <c r="J31004" s="11">
        <v>97.721474090119997</v>
      </c>
    </row>
    <row r="31005" spans="1:10" x14ac:dyDescent="0.35">
      <c r="A31005" s="1" t="s">
        <v>28525</v>
      </c>
      <c r="B31005" s="7">
        <v>0.17816089531670001</v>
      </c>
      <c r="C31005" s="8">
        <v>0.1860967444579</v>
      </c>
      <c r="D31005" s="8">
        <v>0.16530920895269999</v>
      </c>
      <c r="E31005" s="8">
        <v>0.18676122364289999</v>
      </c>
      <c r="F31005" s="6">
        <v>0.32340424983100002</v>
      </c>
      <c r="G31005" s="8">
        <v>0.3612857729333</v>
      </c>
      <c r="H31005" s="8">
        <v>0.13187545582749999</v>
      </c>
      <c r="I31005" s="8">
        <v>0.45515906788690003</v>
      </c>
      <c r="J31005" s="8">
        <v>0.2404313295071</v>
      </c>
    </row>
    <row r="31006" spans="1:10" x14ac:dyDescent="0.35">
      <c r="B31006" s="10">
        <v>59.740230099500003</v>
      </c>
      <c r="C31006" s="11">
        <v>2.630902770914</v>
      </c>
      <c r="D31006" s="11">
        <v>22.2227856706</v>
      </c>
      <c r="E31006" s="11">
        <v>37.517444428899999</v>
      </c>
      <c r="F31006" s="9">
        <v>78.91723650486</v>
      </c>
      <c r="G31006" s="11">
        <v>1.2071848378759999</v>
      </c>
      <c r="H31006" s="11">
        <v>1.4237179330380001</v>
      </c>
      <c r="I31006" s="11">
        <v>2.970428328963</v>
      </c>
      <c r="J31006" s="11">
        <v>144.25879770419999</v>
      </c>
    </row>
    <row r="31007" spans="1:10" x14ac:dyDescent="0.35">
      <c r="A31007" s="1" t="s">
        <v>28526</v>
      </c>
      <c r="B31007" s="8">
        <v>9.1685567482129998E-2</v>
      </c>
      <c r="C31007" s="8">
        <v>0.35947015421590001</v>
      </c>
      <c r="D31007" s="8">
        <v>6.9888494393940001E-2</v>
      </c>
      <c r="E31007" s="8">
        <v>0.1062721345518</v>
      </c>
      <c r="F31007" s="8">
        <v>0.16418866095019999</v>
      </c>
      <c r="G31007" s="8">
        <v>0</v>
      </c>
      <c r="H31007" s="6">
        <v>0.4707267503359</v>
      </c>
      <c r="I31007" s="8">
        <v>0</v>
      </c>
      <c r="J31007" s="8">
        <v>0.12648494963689999</v>
      </c>
    </row>
    <row r="31008" spans="1:10" x14ac:dyDescent="0.35">
      <c r="B31008" s="11">
        <v>30.743653866630002</v>
      </c>
      <c r="C31008" s="11">
        <v>5.0819321291349997</v>
      </c>
      <c r="D31008" s="11">
        <v>9.3952239055379998</v>
      </c>
      <c r="E31008" s="11">
        <v>21.348429961090002</v>
      </c>
      <c r="F31008" s="11">
        <v>40.065383786360002</v>
      </c>
      <c r="G31008" s="11">
        <v>0</v>
      </c>
      <c r="H31008" s="9">
        <v>5.0819321291349997</v>
      </c>
      <c r="I31008" s="11">
        <v>0</v>
      </c>
      <c r="J31008" s="11">
        <v>75.89096978213</v>
      </c>
    </row>
    <row r="31009" spans="1:10" x14ac:dyDescent="0.35">
      <c r="A31009" s="1" t="s">
        <v>28527</v>
      </c>
      <c r="B31009" s="8">
        <v>0.1159241193613</v>
      </c>
      <c r="C31009" s="8">
        <v>3.9213748518150002E-2</v>
      </c>
      <c r="D31009" s="8">
        <v>0.148532583873</v>
      </c>
      <c r="E31009" s="8">
        <v>9.4102586134589994E-2</v>
      </c>
      <c r="F31009" s="8">
        <v>9.2617503393939996E-2</v>
      </c>
      <c r="G31009" s="8">
        <v>0</v>
      </c>
      <c r="H31009" s="8">
        <v>5.1350467325169999E-2</v>
      </c>
      <c r="I31009" s="8">
        <v>0.16086289971350001</v>
      </c>
      <c r="J31009" s="8">
        <v>0.10512663624220001</v>
      </c>
    </row>
    <row r="31010" spans="1:10" x14ac:dyDescent="0.35">
      <c r="B31010" s="11">
        <v>38.87123239033</v>
      </c>
      <c r="C31010" s="11">
        <v>0.55437595071800005</v>
      </c>
      <c r="D31010" s="11">
        <v>19.967476690640002</v>
      </c>
      <c r="E31010" s="11">
        <v>18.903755699689999</v>
      </c>
      <c r="F31010" s="11">
        <v>22.600560826420001</v>
      </c>
      <c r="G31010" s="11">
        <v>0</v>
      </c>
      <c r="H31010" s="11">
        <v>0.55437595071800005</v>
      </c>
      <c r="I31010" s="11">
        <v>1.0498125778459999</v>
      </c>
      <c r="J31010" s="11">
        <v>63.07598174532</v>
      </c>
    </row>
    <row r="31011" spans="1:10" x14ac:dyDescent="0.35">
      <c r="A31011" s="1" t="s">
        <v>28528</v>
      </c>
      <c r="B31011" s="8">
        <v>0.14288983547920001</v>
      </c>
      <c r="C31011" s="8">
        <v>0.23274629874370001</v>
      </c>
      <c r="D31011" s="8">
        <v>0.13604497081940001</v>
      </c>
      <c r="E31011" s="8">
        <v>0.1474704081571</v>
      </c>
      <c r="F31011" s="8">
        <v>0.16086463960299999</v>
      </c>
      <c r="G31011" s="8">
        <v>0.20724547808630001</v>
      </c>
      <c r="H31011" s="8">
        <v>0.24063884412280001</v>
      </c>
      <c r="I31011" s="8">
        <v>0</v>
      </c>
      <c r="J31011" s="8">
        <v>0.15076321462119999</v>
      </c>
    </row>
    <row r="31012" spans="1:10" x14ac:dyDescent="0.35">
      <c r="B31012" s="11">
        <v>47.913273197439999</v>
      </c>
      <c r="C31012" s="11">
        <v>3.2904008292500002</v>
      </c>
      <c r="D31012" s="11">
        <v>18.28874656915</v>
      </c>
      <c r="E31012" s="11">
        <v>29.624526628289999</v>
      </c>
      <c r="F31012" s="11">
        <v>39.254254746039997</v>
      </c>
      <c r="G31012" s="11">
        <v>0.69248118140079995</v>
      </c>
      <c r="H31012" s="11">
        <v>2.5979196478489999</v>
      </c>
      <c r="I31012" s="11">
        <v>0</v>
      </c>
      <c r="J31012" s="11">
        <v>90.45792877273</v>
      </c>
    </row>
    <row r="31013" spans="1:10" x14ac:dyDescent="0.35">
      <c r="A31013" s="1" t="s">
        <v>28529</v>
      </c>
      <c r="B31013" s="8">
        <v>6.1552095808160004E-3</v>
      </c>
      <c r="C31013" s="8">
        <v>0</v>
      </c>
      <c r="D31013" s="8">
        <v>8.5297342424360007E-3</v>
      </c>
      <c r="E31013" s="8">
        <v>4.5661814073940004E-3</v>
      </c>
      <c r="F31013" s="8">
        <v>6.5291789240690002E-3</v>
      </c>
      <c r="G31013" s="8">
        <v>0</v>
      </c>
      <c r="H31013" s="8">
        <v>0</v>
      </c>
      <c r="I31013" s="6">
        <v>0.223115132686</v>
      </c>
      <c r="J31013" s="8">
        <v>8.5221218734289998E-3</v>
      </c>
    </row>
    <row r="31014" spans="1:10" x14ac:dyDescent="0.35">
      <c r="B31014" s="11">
        <v>2.0639413380530001</v>
      </c>
      <c r="C31014" s="11">
        <v>0</v>
      </c>
      <c r="D31014" s="11">
        <v>1.146666039344</v>
      </c>
      <c r="E31014" s="11">
        <v>0.9172752987085</v>
      </c>
      <c r="F31014" s="11">
        <v>1.593252895107</v>
      </c>
      <c r="G31014" s="11">
        <v>0</v>
      </c>
      <c r="H31014" s="11">
        <v>0</v>
      </c>
      <c r="I31014" s="9">
        <v>1.456078890898</v>
      </c>
      <c r="J31014" s="11">
        <v>5.1132731240569997</v>
      </c>
    </row>
    <row r="31015" spans="1:10" x14ac:dyDescent="0.35">
      <c r="A31015" s="1" t="s">
        <v>28530</v>
      </c>
      <c r="B31015" s="8">
        <v>3.2580381936199998E-3</v>
      </c>
      <c r="C31015" s="8">
        <v>0</v>
      </c>
      <c r="D31015" s="8">
        <v>8.1266063969059991E-3</v>
      </c>
      <c r="E31015" s="8">
        <v>0</v>
      </c>
      <c r="F31015" s="8">
        <v>0</v>
      </c>
      <c r="G31015" s="8">
        <v>0</v>
      </c>
      <c r="H31015" s="8">
        <v>0</v>
      </c>
      <c r="I31015" s="8">
        <v>0</v>
      </c>
      <c r="J31015" s="8">
        <v>1.8207881796380001E-3</v>
      </c>
    </row>
    <row r="31016" spans="1:10" x14ac:dyDescent="0.35">
      <c r="B31016" s="11">
        <v>1.092472907783</v>
      </c>
      <c r="C31016" s="11">
        <v>0</v>
      </c>
      <c r="D31016" s="11">
        <v>1.092472907783</v>
      </c>
      <c r="E31016" s="11">
        <v>0</v>
      </c>
      <c r="F31016" s="11">
        <v>0</v>
      </c>
      <c r="G31016" s="11">
        <v>0</v>
      </c>
      <c r="H31016" s="11">
        <v>0</v>
      </c>
      <c r="I31016" s="11">
        <v>0</v>
      </c>
      <c r="J31016" s="11">
        <v>1.092472907783</v>
      </c>
    </row>
    <row r="31017" spans="1:10" x14ac:dyDescent="0.35">
      <c r="A31017" s="1" t="s">
        <v>28531</v>
      </c>
      <c r="B31017" s="8">
        <v>1.6884934873199999E-2</v>
      </c>
      <c r="C31017" s="8">
        <v>0</v>
      </c>
      <c r="D31017" s="8">
        <v>1.5148420065960001E-2</v>
      </c>
      <c r="E31017" s="8">
        <v>1.804700785432E-2</v>
      </c>
      <c r="F31017" s="8">
        <v>1.027418491311E-2</v>
      </c>
      <c r="G31017" s="8">
        <v>0</v>
      </c>
      <c r="H31017" s="8">
        <v>0</v>
      </c>
      <c r="I31017" s="8">
        <v>0</v>
      </c>
      <c r="J31017" s="8">
        <v>1.3614837616059999E-2</v>
      </c>
    </row>
    <row r="31018" spans="1:10" x14ac:dyDescent="0.35">
      <c r="B31018" s="11">
        <v>5.6617917907680004</v>
      </c>
      <c r="C31018" s="11">
        <v>0</v>
      </c>
      <c r="D31018" s="11">
        <v>2.0364267333130002</v>
      </c>
      <c r="E31018" s="11">
        <v>3.6253650574549998</v>
      </c>
      <c r="F31018" s="11">
        <v>2.5071107788660001</v>
      </c>
      <c r="G31018" s="11">
        <v>0</v>
      </c>
      <c r="H31018" s="11">
        <v>0</v>
      </c>
      <c r="I31018" s="11">
        <v>0</v>
      </c>
      <c r="J31018" s="11">
        <v>8.1689025696339996</v>
      </c>
    </row>
    <row r="31019" spans="1:10" x14ac:dyDescent="0.35">
      <c r="A31019" s="1" t="s">
        <v>28532</v>
      </c>
      <c r="B31019" s="8">
        <v>1</v>
      </c>
      <c r="C31019" s="8">
        <v>1</v>
      </c>
      <c r="D31019" s="8">
        <v>1</v>
      </c>
      <c r="E31019" s="8">
        <v>1</v>
      </c>
      <c r="F31019" s="8">
        <v>1</v>
      </c>
      <c r="G31019" s="8">
        <v>1</v>
      </c>
      <c r="H31019" s="8">
        <v>1</v>
      </c>
      <c r="I31019" s="8">
        <v>1</v>
      </c>
      <c r="J31019" s="8">
        <v>1</v>
      </c>
    </row>
    <row r="31020" spans="1:10" x14ac:dyDescent="0.35">
      <c r="B31020" s="11">
        <v>335.31617582690001</v>
      </c>
      <c r="C31020" s="11">
        <v>14.137285305980001</v>
      </c>
      <c r="D31020" s="11">
        <v>134.4316255059</v>
      </c>
      <c r="E31020" s="11">
        <v>200.88455032100001</v>
      </c>
      <c r="F31020" s="11">
        <v>244.02040649150001</v>
      </c>
      <c r="G31020" s="11">
        <v>3.3413572532210001</v>
      </c>
      <c r="H31020" s="11">
        <v>10.795928052760001</v>
      </c>
      <c r="I31020" s="11">
        <v>6.5261323755509997</v>
      </c>
      <c r="J31020" s="11">
        <v>600</v>
      </c>
    </row>
    <row r="31021" spans="1:10" x14ac:dyDescent="0.35">
      <c r="A31021" s="1" t="s">
        <v>28533</v>
      </c>
    </row>
    <row r="31022" spans="1:10" x14ac:dyDescent="0.35">
      <c r="A31022" s="1" t="s">
        <v>28534</v>
      </c>
    </row>
    <row r="31026" spans="1:5" x14ac:dyDescent="0.35">
      <c r="A31026" s="4" t="s">
        <v>28535</v>
      </c>
    </row>
    <row r="31027" spans="1:5" x14ac:dyDescent="0.35">
      <c r="A31027" s="1" t="s">
        <v>28536</v>
      </c>
    </row>
    <row r="31028" spans="1:5" ht="31" x14ac:dyDescent="0.35">
      <c r="A31028" s="5" t="s">
        <v>28537</v>
      </c>
      <c r="B31028" s="5" t="s">
        <v>28538</v>
      </c>
      <c r="C31028" s="5" t="s">
        <v>28539</v>
      </c>
      <c r="D31028" s="5" t="s">
        <v>28540</v>
      </c>
      <c r="E31028" s="5" t="s">
        <v>28541</v>
      </c>
    </row>
    <row r="31029" spans="1:5" x14ac:dyDescent="0.35">
      <c r="A31029" s="1" t="s">
        <v>28542</v>
      </c>
      <c r="B31029" s="8">
        <v>0.15093842846360001</v>
      </c>
      <c r="C31029" s="8">
        <v>0.1908736813828</v>
      </c>
      <c r="D31029" s="8">
        <v>0.2289907216248</v>
      </c>
      <c r="E31029" s="8">
        <v>0.19036699884</v>
      </c>
    </row>
    <row r="31030" spans="1:5" x14ac:dyDescent="0.35">
      <c r="B31030" s="11">
        <v>2.5830336150300002</v>
      </c>
      <c r="C31030" s="11">
        <v>109.3578409159</v>
      </c>
      <c r="D31030" s="11">
        <v>2.2793247731030002</v>
      </c>
      <c r="E31030" s="11">
        <v>114.220199304</v>
      </c>
    </row>
    <row r="31031" spans="1:5" x14ac:dyDescent="0.35">
      <c r="A31031" s="1" t="s">
        <v>28543</v>
      </c>
      <c r="B31031" s="8">
        <v>6.4824567580400005E-2</v>
      </c>
      <c r="C31031" s="8">
        <v>0.16862724259440001</v>
      </c>
      <c r="D31031" s="8">
        <v>0</v>
      </c>
      <c r="E31031" s="8">
        <v>0.16286912348349999</v>
      </c>
    </row>
    <row r="31032" spans="1:5" x14ac:dyDescent="0.35">
      <c r="B31032" s="11">
        <v>1.1093532564519999</v>
      </c>
      <c r="C31032" s="11">
        <v>96.612120833670005</v>
      </c>
      <c r="D31032" s="11">
        <v>0</v>
      </c>
      <c r="E31032" s="11">
        <v>97.721474090119997</v>
      </c>
    </row>
    <row r="31033" spans="1:5" x14ac:dyDescent="0.35">
      <c r="A31033" s="1" t="s">
        <v>28544</v>
      </c>
      <c r="B31033" s="8">
        <v>0.16169222197819999</v>
      </c>
      <c r="C31033" s="8">
        <v>0.24066506382139999</v>
      </c>
      <c r="D31033" s="8">
        <v>0.36235085159989999</v>
      </c>
      <c r="E31033" s="8">
        <v>0.2404313295071</v>
      </c>
    </row>
    <row r="31034" spans="1:5" x14ac:dyDescent="0.35">
      <c r="B31034" s="11">
        <v>2.767065013926</v>
      </c>
      <c r="C31034" s="11">
        <v>137.8849696444</v>
      </c>
      <c r="D31034" s="11">
        <v>3.6067630458840001</v>
      </c>
      <c r="E31034" s="11">
        <v>144.25879770419999</v>
      </c>
    </row>
    <row r="31035" spans="1:5" x14ac:dyDescent="0.35">
      <c r="A31035" s="1" t="s">
        <v>28545</v>
      </c>
      <c r="B31035" s="8">
        <v>0.261551516682</v>
      </c>
      <c r="C31035" s="8">
        <v>0.1223536271544</v>
      </c>
      <c r="D31035" s="8">
        <v>0.1320662732608</v>
      </c>
      <c r="E31035" s="8">
        <v>0.12648494963689999</v>
      </c>
    </row>
    <row r="31036" spans="1:5" x14ac:dyDescent="0.35">
      <c r="B31036" s="11">
        <v>4.4759731933640001</v>
      </c>
      <c r="C31036" s="11">
        <v>70.100437089590002</v>
      </c>
      <c r="D31036" s="11">
        <v>1.314559499175</v>
      </c>
      <c r="E31036" s="11">
        <v>75.89096978213</v>
      </c>
    </row>
    <row r="31037" spans="1:5" x14ac:dyDescent="0.35">
      <c r="A31037" s="1" t="s">
        <v>28546</v>
      </c>
      <c r="B31037" s="8">
        <v>5.297722461104E-2</v>
      </c>
      <c r="C31037" s="8">
        <v>0.1085107129091</v>
      </c>
      <c r="D31037" s="8">
        <v>0</v>
      </c>
      <c r="E31037" s="8">
        <v>0.10512663624220001</v>
      </c>
    </row>
    <row r="31038" spans="1:5" x14ac:dyDescent="0.35">
      <c r="B31038" s="11">
        <v>0.90660776976540003</v>
      </c>
      <c r="C31038" s="11">
        <v>62.169373975550002</v>
      </c>
      <c r="D31038" s="11">
        <v>0</v>
      </c>
      <c r="E31038" s="11">
        <v>63.07598174532</v>
      </c>
    </row>
    <row r="31039" spans="1:5" x14ac:dyDescent="0.35">
      <c r="A31039" s="1" t="s">
        <v>28547</v>
      </c>
      <c r="B31039" s="8">
        <v>0.30801604068470001</v>
      </c>
      <c r="C31039" s="8">
        <v>0.14868543598930001</v>
      </c>
      <c r="D31039" s="8">
        <v>0</v>
      </c>
      <c r="E31039" s="8">
        <v>0.15076321462119999</v>
      </c>
    </row>
    <row r="31040" spans="1:5" x14ac:dyDescent="0.35">
      <c r="B31040" s="11">
        <v>5.2711280696070002</v>
      </c>
      <c r="C31040" s="11">
        <v>85.186800703119999</v>
      </c>
      <c r="D31040" s="11">
        <v>0</v>
      </c>
      <c r="E31040" s="11">
        <v>90.45792877273</v>
      </c>
    </row>
    <row r="31041" spans="1:5" x14ac:dyDescent="0.35">
      <c r="A31041" s="1" t="s">
        <v>28548</v>
      </c>
      <c r="B31041" s="8">
        <v>0</v>
      </c>
      <c r="C31041" s="8">
        <v>6.3832837313619996E-3</v>
      </c>
      <c r="D31041" s="6">
        <v>0.1462839170196</v>
      </c>
      <c r="E31041" s="8">
        <v>8.5221218734289998E-3</v>
      </c>
    </row>
    <row r="31042" spans="1:5" x14ac:dyDescent="0.35">
      <c r="B31042" s="11">
        <v>0</v>
      </c>
      <c r="C31042" s="11">
        <v>3.6571942331599998</v>
      </c>
      <c r="D31042" s="9">
        <v>1.456078890898</v>
      </c>
      <c r="E31042" s="11">
        <v>5.1132731240569997</v>
      </c>
    </row>
    <row r="31043" spans="1:5" x14ac:dyDescent="0.35">
      <c r="A31043" s="1" t="s">
        <v>28549</v>
      </c>
      <c r="B31043" s="8">
        <v>0</v>
      </c>
      <c r="C31043" s="8">
        <v>1.9068072666130001E-3</v>
      </c>
      <c r="D31043" s="8">
        <v>0</v>
      </c>
      <c r="E31043" s="8">
        <v>1.8207881796380001E-3</v>
      </c>
    </row>
    <row r="31044" spans="1:5" x14ac:dyDescent="0.35">
      <c r="B31044" s="11">
        <v>0</v>
      </c>
      <c r="C31044" s="11">
        <v>1.092472907783</v>
      </c>
      <c r="D31044" s="11">
        <v>0</v>
      </c>
      <c r="E31044" s="11">
        <v>1.092472907783</v>
      </c>
    </row>
    <row r="31045" spans="1:5" x14ac:dyDescent="0.35">
      <c r="A31045" s="1" t="s">
        <v>28550</v>
      </c>
      <c r="B31045" s="8">
        <v>0</v>
      </c>
      <c r="C31045" s="8">
        <v>1.1994145150629999E-2</v>
      </c>
      <c r="D31045" s="6">
        <v>0.1303082364949</v>
      </c>
      <c r="E31045" s="8">
        <v>1.3614837616059999E-2</v>
      </c>
    </row>
    <row r="31046" spans="1:5" x14ac:dyDescent="0.35">
      <c r="B31046" s="11">
        <v>0</v>
      </c>
      <c r="C31046" s="11">
        <v>6.8718421932369997</v>
      </c>
      <c r="D31046" s="9">
        <v>1.297060376398</v>
      </c>
      <c r="E31046" s="11">
        <v>8.1689025696339996</v>
      </c>
    </row>
    <row r="31047" spans="1:5" x14ac:dyDescent="0.35">
      <c r="A31047" s="1" t="s">
        <v>28551</v>
      </c>
      <c r="B31047" s="8">
        <v>1</v>
      </c>
      <c r="C31047" s="8">
        <v>1</v>
      </c>
      <c r="D31047" s="8">
        <v>1</v>
      </c>
      <c r="E31047" s="8">
        <v>1</v>
      </c>
    </row>
    <row r="31048" spans="1:5" x14ac:dyDescent="0.35">
      <c r="B31048" s="11">
        <v>17.11316091814</v>
      </c>
      <c r="C31048" s="11">
        <v>572.93305249640002</v>
      </c>
      <c r="D31048" s="11">
        <v>9.9537865854579994</v>
      </c>
      <c r="E31048" s="11">
        <v>600</v>
      </c>
    </row>
    <row r="31049" spans="1:5" x14ac:dyDescent="0.35">
      <c r="A31049" s="1" t="s">
        <v>28552</v>
      </c>
    </row>
    <row r="31050" spans="1:5" x14ac:dyDescent="0.35">
      <c r="A31050" s="1" t="s">
        <v>28553</v>
      </c>
    </row>
    <row r="31054" spans="1:5" x14ac:dyDescent="0.35">
      <c r="A31054" s="4" t="s">
        <v>28554</v>
      </c>
    </row>
    <row r="31055" spans="1:5" x14ac:dyDescent="0.35">
      <c r="A31055" s="1" t="s">
        <v>28555</v>
      </c>
    </row>
    <row r="31056" spans="1:5" ht="31" x14ac:dyDescent="0.35">
      <c r="A31056" s="5" t="s">
        <v>28556</v>
      </c>
      <c r="B31056" s="5" t="s">
        <v>28557</v>
      </c>
      <c r="C31056" s="5" t="s">
        <v>28558</v>
      </c>
      <c r="D31056" s="5" t="s">
        <v>28559</v>
      </c>
      <c r="E31056" s="5" t="s">
        <v>28560</v>
      </c>
    </row>
    <row r="31057" spans="1:5" x14ac:dyDescent="0.35">
      <c r="A31057" s="1" t="s">
        <v>28561</v>
      </c>
      <c r="B31057" s="7">
        <v>1.27522166331E-2</v>
      </c>
      <c r="C31057" s="6">
        <v>0.24706158837260001</v>
      </c>
      <c r="D31057" s="8">
        <v>0.1202457120094</v>
      </c>
      <c r="E31057" s="8">
        <v>0.19036699884</v>
      </c>
    </row>
    <row r="31058" spans="1:5" x14ac:dyDescent="0.35">
      <c r="B31058" s="10">
        <v>0.97892692591639996</v>
      </c>
      <c r="C31058" s="9">
        <v>98.041823148540004</v>
      </c>
      <c r="D31058" s="11">
        <v>15.199449229540001</v>
      </c>
      <c r="E31058" s="11">
        <v>114.220199304</v>
      </c>
    </row>
    <row r="31059" spans="1:5" x14ac:dyDescent="0.35">
      <c r="A31059" s="1" t="s">
        <v>28562</v>
      </c>
      <c r="B31059" s="7">
        <v>2.3546198853749999E-2</v>
      </c>
      <c r="C31059" s="6">
        <v>0.21780708414399999</v>
      </c>
      <c r="D31059" s="7">
        <v>7.5007804241320003E-2</v>
      </c>
      <c r="E31059" s="8">
        <v>0.16286912348349999</v>
      </c>
    </row>
    <row r="31060" spans="1:5" x14ac:dyDescent="0.35">
      <c r="B31060" s="10">
        <v>1.8075295240110001</v>
      </c>
      <c r="C31060" s="9">
        <v>86.432714064549998</v>
      </c>
      <c r="D31060" s="10">
        <v>9.4812305015600007</v>
      </c>
      <c r="E31060" s="11">
        <v>97.721474090119997</v>
      </c>
    </row>
    <row r="31061" spans="1:5" x14ac:dyDescent="0.35">
      <c r="A31061" s="1" t="s">
        <v>28563</v>
      </c>
      <c r="B31061" s="8">
        <v>0.3270460162885</v>
      </c>
      <c r="C31061" s="7">
        <v>0.1952993655952</v>
      </c>
      <c r="D31061" s="6">
        <v>0.32951755273369998</v>
      </c>
      <c r="E31061" s="8">
        <v>0.2404313295071</v>
      </c>
    </row>
    <row r="31062" spans="1:5" x14ac:dyDescent="0.35">
      <c r="B31062" s="11">
        <v>25.105764791310001</v>
      </c>
      <c r="C31062" s="10">
        <v>77.500942128790001</v>
      </c>
      <c r="D31062" s="9">
        <v>41.65209078414</v>
      </c>
      <c r="E31062" s="11">
        <v>144.25879770419999</v>
      </c>
    </row>
    <row r="31063" spans="1:5" x14ac:dyDescent="0.35">
      <c r="A31063" s="1" t="s">
        <v>28564</v>
      </c>
      <c r="B31063" s="6">
        <v>0.26898041814649998</v>
      </c>
      <c r="C31063" s="7">
        <v>8.3222927821180001E-2</v>
      </c>
      <c r="D31063" s="8">
        <v>0.17576402211379999</v>
      </c>
      <c r="E31063" s="8">
        <v>0.12648494963689999</v>
      </c>
    </row>
    <row r="31064" spans="1:5" x14ac:dyDescent="0.35">
      <c r="B31064" s="9">
        <v>20.64834541662</v>
      </c>
      <c r="C31064" s="10">
        <v>33.025480104350002</v>
      </c>
      <c r="D31064" s="11">
        <v>22.217144261150001</v>
      </c>
      <c r="E31064" s="11">
        <v>75.89096978213</v>
      </c>
    </row>
    <row r="31065" spans="1:5" x14ac:dyDescent="0.35">
      <c r="A31065" s="1" t="s">
        <v>28565</v>
      </c>
      <c r="B31065" s="8">
        <v>0.1018256889095</v>
      </c>
      <c r="C31065" s="7">
        <v>8.2636920504600003E-2</v>
      </c>
      <c r="D31065" s="6">
        <v>0.17773573129549999</v>
      </c>
      <c r="E31065" s="8">
        <v>0.10512663624220001</v>
      </c>
    </row>
    <row r="31066" spans="1:5" x14ac:dyDescent="0.35">
      <c r="B31066" s="11">
        <v>7.8166730923280001</v>
      </c>
      <c r="C31066" s="10">
        <v>32.792933936110003</v>
      </c>
      <c r="D31066" s="9">
        <v>22.466374716880001</v>
      </c>
      <c r="E31066" s="11">
        <v>63.07598174532</v>
      </c>
    </row>
    <row r="31067" spans="1:5" x14ac:dyDescent="0.35">
      <c r="A31067" s="1" t="s">
        <v>28566</v>
      </c>
      <c r="B31067" s="6">
        <v>0.2407273729527</v>
      </c>
      <c r="C31067" s="8">
        <v>0.1495461139906</v>
      </c>
      <c r="D31067" s="8">
        <v>9.9948573160819995E-2</v>
      </c>
      <c r="E31067" s="8">
        <v>0.15076321462119999</v>
      </c>
    </row>
    <row r="31068" spans="1:5" x14ac:dyDescent="0.35">
      <c r="B31068" s="9">
        <v>18.479493720080001</v>
      </c>
      <c r="C31068" s="11">
        <v>59.344610212349998</v>
      </c>
      <c r="D31068" s="11">
        <v>12.63382484029</v>
      </c>
      <c r="E31068" s="11">
        <v>90.45792877273</v>
      </c>
    </row>
    <row r="31069" spans="1:5" x14ac:dyDescent="0.35">
      <c r="A31069" s="1" t="s">
        <v>28567</v>
      </c>
      <c r="B31069" s="8">
        <v>1.1949097539E-2</v>
      </c>
      <c r="C31069" s="8">
        <v>6.9044893517750004E-3</v>
      </c>
      <c r="D31069" s="8">
        <v>1.151931496554E-2</v>
      </c>
      <c r="E31069" s="8">
        <v>8.5221218734289998E-3</v>
      </c>
    </row>
    <row r="31070" spans="1:5" x14ac:dyDescent="0.35">
      <c r="B31070" s="11">
        <v>0.9172752987085</v>
      </c>
      <c r="C31070" s="11">
        <v>2.739918934451</v>
      </c>
      <c r="D31070" s="11">
        <v>1.456078890898</v>
      </c>
      <c r="E31070" s="11">
        <v>5.1132731240569997</v>
      </c>
    </row>
    <row r="31071" spans="1:5" x14ac:dyDescent="0.35">
      <c r="A31071" s="1" t="s">
        <v>28568</v>
      </c>
      <c r="B31071" s="8">
        <v>0</v>
      </c>
      <c r="C31071" s="8">
        <v>2.752989318058E-3</v>
      </c>
      <c r="D31071" s="8">
        <v>0</v>
      </c>
      <c r="E31071" s="8">
        <v>1.8207881796380001E-3</v>
      </c>
    </row>
    <row r="31072" spans="1:5" x14ac:dyDescent="0.35">
      <c r="B31072" s="11">
        <v>0</v>
      </c>
      <c r="C31072" s="11">
        <v>1.092472907783</v>
      </c>
      <c r="D31072" s="11">
        <v>0</v>
      </c>
      <c r="E31072" s="11">
        <v>1.092472907783</v>
      </c>
    </row>
    <row r="31073" spans="1:10" x14ac:dyDescent="0.35">
      <c r="A31073" s="1" t="s">
        <v>28569</v>
      </c>
      <c r="B31073" s="8">
        <v>1.317299067697E-2</v>
      </c>
      <c r="C31073" s="8">
        <v>1.476852090203E-2</v>
      </c>
      <c r="D31073" s="8">
        <v>1.026128947988E-2</v>
      </c>
      <c r="E31073" s="8">
        <v>1.3614837616059999E-2</v>
      </c>
    </row>
    <row r="31074" spans="1:10" x14ac:dyDescent="0.35">
      <c r="B31074" s="11">
        <v>1.011227744913</v>
      </c>
      <c r="C31074" s="11">
        <v>5.8606144483240001</v>
      </c>
      <c r="D31074" s="11">
        <v>1.297060376398</v>
      </c>
      <c r="E31074" s="11">
        <v>8.1689025696339996</v>
      </c>
    </row>
    <row r="31075" spans="1:10" x14ac:dyDescent="0.35">
      <c r="A31075" s="1" t="s">
        <v>28570</v>
      </c>
      <c r="B31075" s="8">
        <v>1</v>
      </c>
      <c r="C31075" s="8">
        <v>1</v>
      </c>
      <c r="D31075" s="8">
        <v>1</v>
      </c>
      <c r="E31075" s="8">
        <v>1</v>
      </c>
    </row>
    <row r="31076" spans="1:10" x14ac:dyDescent="0.35">
      <c r="B31076" s="11">
        <v>76.765236513890002</v>
      </c>
      <c r="C31076" s="11">
        <v>396.83150988519998</v>
      </c>
      <c r="D31076" s="11">
        <v>126.4032536009</v>
      </c>
      <c r="E31076" s="11">
        <v>600</v>
      </c>
    </row>
    <row r="31077" spans="1:10" x14ac:dyDescent="0.35">
      <c r="A31077" s="1" t="s">
        <v>28571</v>
      </c>
    </row>
    <row r="31078" spans="1:10" x14ac:dyDescent="0.35">
      <c r="A31078" s="1" t="s">
        <v>28572</v>
      </c>
    </row>
    <row r="31082" spans="1:10" x14ac:dyDescent="0.35">
      <c r="A31082" s="4" t="s">
        <v>28573</v>
      </c>
    </row>
    <row r="31083" spans="1:10" x14ac:dyDescent="0.35">
      <c r="A31083" s="1" t="s">
        <v>28574</v>
      </c>
    </row>
    <row r="31084" spans="1:10" ht="46.5" x14ac:dyDescent="0.35">
      <c r="A31084" s="5" t="s">
        <v>28575</v>
      </c>
      <c r="B31084" s="5" t="s">
        <v>28576</v>
      </c>
      <c r="C31084" s="5" t="s">
        <v>28577</v>
      </c>
      <c r="D31084" s="5" t="s">
        <v>28578</v>
      </c>
      <c r="E31084" s="5" t="s">
        <v>28579</v>
      </c>
      <c r="F31084" s="5" t="s">
        <v>28580</v>
      </c>
      <c r="G31084" s="5" t="s">
        <v>28581</v>
      </c>
      <c r="H31084" s="5" t="s">
        <v>28582</v>
      </c>
      <c r="I31084" s="5" t="s">
        <v>28583</v>
      </c>
      <c r="J31084" s="5" t="s">
        <v>28584</v>
      </c>
    </row>
    <row r="31085" spans="1:10" x14ac:dyDescent="0.35">
      <c r="A31085" s="1" t="s">
        <v>28585</v>
      </c>
      <c r="B31085" s="7">
        <v>5.4599235717839999E-2</v>
      </c>
      <c r="C31085" s="6">
        <v>0.30944404579930002</v>
      </c>
      <c r="D31085" s="7">
        <v>2.203772784777E-2</v>
      </c>
      <c r="E31085" s="7">
        <v>9.6101097697960006E-2</v>
      </c>
      <c r="F31085" s="8">
        <v>0.2077575082127</v>
      </c>
      <c r="G31085" s="8">
        <v>0.28300204941570001</v>
      </c>
      <c r="H31085" s="6">
        <v>0.3184517783711</v>
      </c>
      <c r="I31085" s="8">
        <v>0.14676438807110001</v>
      </c>
      <c r="J31085" s="8">
        <v>0.19036699884</v>
      </c>
    </row>
    <row r="31086" spans="1:10" x14ac:dyDescent="0.35">
      <c r="B31086" s="10">
        <v>12.74587449787</v>
      </c>
      <c r="C31086" s="9">
        <v>81.376094805410006</v>
      </c>
      <c r="D31086" s="10">
        <v>2.8827966141029999</v>
      </c>
      <c r="E31086" s="10">
        <v>9.8630778837639994</v>
      </c>
      <c r="F31086" s="11">
        <v>16.677923667830001</v>
      </c>
      <c r="G31086" s="11">
        <v>18.910667538279998</v>
      </c>
      <c r="H31086" s="9">
        <v>62.465427267130003</v>
      </c>
      <c r="I31086" s="11">
        <v>3.4203063328960002</v>
      </c>
      <c r="J31086" s="11">
        <v>114.220199304</v>
      </c>
    </row>
    <row r="31087" spans="1:10" x14ac:dyDescent="0.35">
      <c r="A31087" s="1" t="s">
        <v>28586</v>
      </c>
      <c r="B31087" s="7">
        <v>3.5270908593700002E-2</v>
      </c>
      <c r="C31087" s="6">
        <v>0.28957145498289999</v>
      </c>
      <c r="D31087" s="7">
        <v>5.1446403344950001E-3</v>
      </c>
      <c r="E31087" s="7">
        <v>7.3668891643459994E-2</v>
      </c>
      <c r="F31087" s="8">
        <v>0.15135132685550001</v>
      </c>
      <c r="G31087" s="6">
        <v>0.33040947480819999</v>
      </c>
      <c r="H31087" s="6">
        <v>0.27565957193090002</v>
      </c>
      <c r="I31087" s="8">
        <v>5.0964824337849997E-2</v>
      </c>
      <c r="J31087" s="8">
        <v>0.16286912348349999</v>
      </c>
    </row>
    <row r="31088" spans="1:10" x14ac:dyDescent="0.35">
      <c r="B31088" s="10">
        <v>8.2337887783679999</v>
      </c>
      <c r="C31088" s="9">
        <v>76.150097226019994</v>
      </c>
      <c r="D31088" s="10">
        <v>0.67298007487470002</v>
      </c>
      <c r="E31088" s="10">
        <v>7.5608087034939997</v>
      </c>
      <c r="F31088" s="11">
        <v>12.14986595689</v>
      </c>
      <c r="G31088" s="9">
        <v>22.078510535509999</v>
      </c>
      <c r="H31088" s="9">
        <v>54.071586690510003</v>
      </c>
      <c r="I31088" s="11">
        <v>1.1877221288390001</v>
      </c>
      <c r="J31088" s="11">
        <v>97.721474090119997</v>
      </c>
    </row>
    <row r="31089" spans="1:10" x14ac:dyDescent="0.35">
      <c r="A31089" s="1" t="s">
        <v>28587</v>
      </c>
      <c r="B31089" s="6">
        <v>0.37032578746669997</v>
      </c>
      <c r="C31089" s="7">
        <v>0.10060023414869999</v>
      </c>
      <c r="D31089" s="6">
        <v>0.38533350668439997</v>
      </c>
      <c r="E31089" s="6">
        <v>0.3511974260256</v>
      </c>
      <c r="F31089" s="8">
        <v>0.30471013619690002</v>
      </c>
      <c r="G31089" s="7">
        <v>9.6181685007450002E-2</v>
      </c>
      <c r="H31089" s="7">
        <v>0.1021054574474</v>
      </c>
      <c r="I31089" s="8">
        <v>0.29574010184369998</v>
      </c>
      <c r="J31089" s="8">
        <v>0.2404313295071</v>
      </c>
    </row>
    <row r="31090" spans="1:10" x14ac:dyDescent="0.35">
      <c r="B31090" s="9">
        <v>86.450404448290001</v>
      </c>
      <c r="C31090" s="10">
        <v>26.45536180989</v>
      </c>
      <c r="D31090" s="9">
        <v>50.40620049596</v>
      </c>
      <c r="E31090" s="9">
        <v>36.044203952330001</v>
      </c>
      <c r="F31090" s="11">
        <v>24.4608844033</v>
      </c>
      <c r="G31090" s="10">
        <v>6.4270201300760004</v>
      </c>
      <c r="H31090" s="10">
        <v>20.028341679810001</v>
      </c>
      <c r="I31090" s="11">
        <v>6.8921470427609997</v>
      </c>
      <c r="J31090" s="11">
        <v>144.25879770419999</v>
      </c>
    </row>
    <row r="31091" spans="1:10" x14ac:dyDescent="0.35">
      <c r="A31091" s="1" t="s">
        <v>28588</v>
      </c>
      <c r="B31091" s="6">
        <v>0.24048976292900001</v>
      </c>
      <c r="C31091" s="7">
        <v>3.4738365597890002E-2</v>
      </c>
      <c r="D31091" s="6">
        <v>0.31119511963489999</v>
      </c>
      <c r="E31091" s="8">
        <v>0.15037096477709999</v>
      </c>
      <c r="F31091" s="8">
        <v>7.5722959626280006E-2</v>
      </c>
      <c r="G31091" s="8">
        <v>8.9990420048209993E-2</v>
      </c>
      <c r="H31091" s="7">
        <v>1.5916196374660001E-2</v>
      </c>
      <c r="I31091" s="8">
        <v>0.19463740018190001</v>
      </c>
      <c r="J31091" s="8">
        <v>0.12648494963689999</v>
      </c>
    </row>
    <row r="31092" spans="1:10" x14ac:dyDescent="0.35">
      <c r="B31092" s="9">
        <v>56.140938531730001</v>
      </c>
      <c r="C31092" s="10">
        <v>9.1353269537870005</v>
      </c>
      <c r="D31092" s="9">
        <v>40.708018694380002</v>
      </c>
      <c r="E31092" s="11">
        <v>15.43291983734</v>
      </c>
      <c r="F31092" s="11">
        <v>6.0787297239670002</v>
      </c>
      <c r="G31092" s="11">
        <v>6.0133095102149996</v>
      </c>
      <c r="H31092" s="10">
        <v>3.122017443571</v>
      </c>
      <c r="I31092" s="11">
        <v>4.5359745726450003</v>
      </c>
      <c r="J31092" s="11">
        <v>75.89096978213</v>
      </c>
    </row>
    <row r="31093" spans="1:10" x14ac:dyDescent="0.35">
      <c r="A31093" s="1" t="s">
        <v>28589</v>
      </c>
      <c r="B31093" s="8">
        <v>0.12702541766770001</v>
      </c>
      <c r="C31093" s="8">
        <v>9.678890704833E-2</v>
      </c>
      <c r="D31093" s="8">
        <v>0.12100085050749999</v>
      </c>
      <c r="E31093" s="8">
        <v>0.13470413929729999</v>
      </c>
      <c r="F31093" s="8">
        <v>7.990299505423E-2</v>
      </c>
      <c r="G31093" s="8">
        <v>0.10329504937590001</v>
      </c>
      <c r="H31093" s="8">
        <v>9.4572524090290003E-2</v>
      </c>
      <c r="I31093" s="8">
        <v>6.6736299683430006E-2</v>
      </c>
      <c r="J31093" s="8">
        <v>0.10512663624220001</v>
      </c>
    </row>
    <row r="31094" spans="1:10" x14ac:dyDescent="0.35">
      <c r="B31094" s="11">
        <v>29.65334606511</v>
      </c>
      <c r="C31094" s="11">
        <v>25.453077488480002</v>
      </c>
      <c r="D31094" s="11">
        <v>15.82834875519</v>
      </c>
      <c r="E31094" s="11">
        <v>13.824997309920001</v>
      </c>
      <c r="F31094" s="11">
        <v>6.4142858845889998</v>
      </c>
      <c r="G31094" s="11">
        <v>6.9023469657970002</v>
      </c>
      <c r="H31094" s="11">
        <v>18.550730522679999</v>
      </c>
      <c r="I31094" s="11">
        <v>1.555272307139</v>
      </c>
      <c r="J31094" s="11">
        <v>63.07598174532</v>
      </c>
    </row>
    <row r="31095" spans="1:10" x14ac:dyDescent="0.35">
      <c r="A31095" s="1" t="s">
        <v>28590</v>
      </c>
      <c r="B31095" s="8">
        <v>0.15727571846419999</v>
      </c>
      <c r="C31095" s="8">
        <v>0.1476186882454</v>
      </c>
      <c r="D31095" s="8">
        <v>0.140545586951</v>
      </c>
      <c r="E31095" s="8">
        <v>0.17859941181819999</v>
      </c>
      <c r="F31095" s="8">
        <v>0.1490185168572</v>
      </c>
      <c r="G31095" s="8">
        <v>9.7121321344529998E-2</v>
      </c>
      <c r="H31095" s="8">
        <v>0.1648211252333</v>
      </c>
      <c r="I31095" s="8">
        <v>0.12702054998660001</v>
      </c>
      <c r="J31095" s="8">
        <v>0.15076321462119999</v>
      </c>
    </row>
    <row r="31096" spans="1:10" x14ac:dyDescent="0.35">
      <c r="B31096" s="11">
        <v>36.715103109970002</v>
      </c>
      <c r="C31096" s="11">
        <v>38.820046896290002</v>
      </c>
      <c r="D31096" s="11">
        <v>18.385032476500001</v>
      </c>
      <c r="E31096" s="11">
        <v>18.330070633470001</v>
      </c>
      <c r="F31096" s="11">
        <v>11.962597504270001</v>
      </c>
      <c r="G31096" s="11">
        <v>6.4898081926150004</v>
      </c>
      <c r="H31096" s="11">
        <v>32.330238703669998</v>
      </c>
      <c r="I31096" s="11">
        <v>2.9601812622039998</v>
      </c>
      <c r="J31096" s="11">
        <v>90.45792877273</v>
      </c>
    </row>
    <row r="31097" spans="1:10" x14ac:dyDescent="0.35">
      <c r="A31097" s="1" t="s">
        <v>28591</v>
      </c>
      <c r="B31097" s="8">
        <v>3.9293129914880001E-3</v>
      </c>
      <c r="C31097" s="8">
        <v>6.0585682198480003E-3</v>
      </c>
      <c r="D31097" s="8">
        <v>7.0121712005379996E-3</v>
      </c>
      <c r="E31097" s="8">
        <v>0</v>
      </c>
      <c r="F31097" s="8">
        <v>1.428406100369E-2</v>
      </c>
      <c r="G31097" s="8">
        <v>0</v>
      </c>
      <c r="H31097" s="8">
        <v>8.1224805470720002E-3</v>
      </c>
      <c r="I31097" s="6">
        <v>6.2479937937290002E-2</v>
      </c>
      <c r="J31097" s="8">
        <v>8.5221218734289998E-3</v>
      </c>
    </row>
    <row r="31098" spans="1:10" x14ac:dyDescent="0.35">
      <c r="B31098" s="11">
        <v>0.9172752987085</v>
      </c>
      <c r="C31098" s="11">
        <v>1.593252895107</v>
      </c>
      <c r="D31098" s="11">
        <v>0.9172752987085</v>
      </c>
      <c r="E31098" s="11">
        <v>0</v>
      </c>
      <c r="F31098" s="11">
        <v>1.146666039344</v>
      </c>
      <c r="G31098" s="11">
        <v>0</v>
      </c>
      <c r="H31098" s="11">
        <v>1.593252895107</v>
      </c>
      <c r="I31098" s="9">
        <v>1.456078890898</v>
      </c>
      <c r="J31098" s="11">
        <v>5.1132731240569997</v>
      </c>
    </row>
    <row r="31099" spans="1:10" x14ac:dyDescent="0.35">
      <c r="A31099" s="1" t="s">
        <v>28592</v>
      </c>
      <c r="B31099" s="8">
        <v>0</v>
      </c>
      <c r="C31099" s="8">
        <v>4.1542818848560002E-3</v>
      </c>
      <c r="D31099" s="8">
        <v>0</v>
      </c>
      <c r="E31099" s="8">
        <v>0</v>
      </c>
      <c r="F31099" s="8">
        <v>0</v>
      </c>
      <c r="G31099" s="8">
        <v>0</v>
      </c>
      <c r="H31099" s="8">
        <v>5.5694798791320003E-3</v>
      </c>
      <c r="I31099" s="8">
        <v>0</v>
      </c>
      <c r="J31099" s="8">
        <v>1.8207881796380001E-3</v>
      </c>
    </row>
    <row r="31100" spans="1:10" x14ac:dyDescent="0.35">
      <c r="B31100" s="11">
        <v>0</v>
      </c>
      <c r="C31100" s="11">
        <v>1.092472907783</v>
      </c>
      <c r="D31100" s="11">
        <v>0</v>
      </c>
      <c r="E31100" s="11">
        <v>0</v>
      </c>
      <c r="F31100" s="11">
        <v>0</v>
      </c>
      <c r="G31100" s="11">
        <v>0</v>
      </c>
      <c r="H31100" s="11">
        <v>1.092472907783</v>
      </c>
      <c r="I31100" s="11">
        <v>0</v>
      </c>
      <c r="J31100" s="11">
        <v>1.092472907783</v>
      </c>
    </row>
    <row r="31101" spans="1:10" x14ac:dyDescent="0.35">
      <c r="A31101" s="1" t="s">
        <v>28593</v>
      </c>
      <c r="B31101" s="8">
        <v>1.108385616942E-2</v>
      </c>
      <c r="C31101" s="8">
        <v>1.102545407281E-2</v>
      </c>
      <c r="D31101" s="8">
        <v>7.7303968394730003E-3</v>
      </c>
      <c r="E31101" s="8">
        <v>1.535806874037E-2</v>
      </c>
      <c r="F31101" s="8">
        <v>1.725249619356E-2</v>
      </c>
      <c r="G31101" s="8">
        <v>0</v>
      </c>
      <c r="H31101" s="8">
        <v>1.4781386126129999E-2</v>
      </c>
      <c r="I31101" s="8">
        <v>5.5656497958220003E-2</v>
      </c>
      <c r="J31101" s="8">
        <v>1.3614837616059999E-2</v>
      </c>
    </row>
    <row r="31102" spans="1:10" x14ac:dyDescent="0.35">
      <c r="B31102" s="11">
        <v>2.5874618541899999</v>
      </c>
      <c r="C31102" s="11">
        <v>2.8994204544629998</v>
      </c>
      <c r="D31102" s="11">
        <v>1.011227744913</v>
      </c>
      <c r="E31102" s="11">
        <v>1.576234109277</v>
      </c>
      <c r="F31102" s="11">
        <v>1.384959884585</v>
      </c>
      <c r="G31102" s="11">
        <v>0</v>
      </c>
      <c r="H31102" s="11">
        <v>2.8994204544629998</v>
      </c>
      <c r="I31102" s="11">
        <v>1.297060376398</v>
      </c>
      <c r="J31102" s="11">
        <v>8.1689025696339996</v>
      </c>
    </row>
    <row r="31103" spans="1:10" x14ac:dyDescent="0.35">
      <c r="A31103" s="1" t="s">
        <v>28594</v>
      </c>
      <c r="B31103" s="8">
        <v>1</v>
      </c>
      <c r="C31103" s="8">
        <v>1</v>
      </c>
      <c r="D31103" s="8">
        <v>1</v>
      </c>
      <c r="E31103" s="8">
        <v>1</v>
      </c>
      <c r="F31103" s="8">
        <v>1</v>
      </c>
      <c r="G31103" s="8">
        <v>1</v>
      </c>
      <c r="H31103" s="8">
        <v>1</v>
      </c>
      <c r="I31103" s="8">
        <v>1</v>
      </c>
      <c r="J31103" s="8">
        <v>1</v>
      </c>
    </row>
    <row r="31104" spans="1:10" x14ac:dyDescent="0.35">
      <c r="B31104" s="11">
        <v>233.44419258420001</v>
      </c>
      <c r="C31104" s="11">
        <v>262.9751514372</v>
      </c>
      <c r="D31104" s="11">
        <v>130.8118801546</v>
      </c>
      <c r="E31104" s="11">
        <v>102.63231242960001</v>
      </c>
      <c r="F31104" s="11">
        <v>80.275913064779999</v>
      </c>
      <c r="G31104" s="11">
        <v>66.821662872489995</v>
      </c>
      <c r="H31104" s="11">
        <v>196.15348856470001</v>
      </c>
      <c r="I31104" s="11">
        <v>23.30474291378</v>
      </c>
      <c r="J31104" s="11">
        <v>600</v>
      </c>
    </row>
    <row r="31105" spans="1:4" x14ac:dyDescent="0.35">
      <c r="A31105" s="1" t="s">
        <v>28595</v>
      </c>
    </row>
    <row r="31106" spans="1:4" x14ac:dyDescent="0.35">
      <c r="A31106" s="1" t="s">
        <v>28596</v>
      </c>
    </row>
    <row r="31110" spans="1:4" x14ac:dyDescent="0.35">
      <c r="A31110" s="4" t="s">
        <v>28597</v>
      </c>
    </row>
    <row r="31111" spans="1:4" x14ac:dyDescent="0.35">
      <c r="A31111" s="1" t="s">
        <v>28598</v>
      </c>
    </row>
    <row r="31112" spans="1:4" ht="31" x14ac:dyDescent="0.35">
      <c r="A31112" s="5" t="s">
        <v>28599</v>
      </c>
      <c r="B31112" s="5" t="s">
        <v>28600</v>
      </c>
      <c r="C31112" s="5" t="s">
        <v>28601</v>
      </c>
      <c r="D31112" s="5" t="s">
        <v>28602</v>
      </c>
    </row>
    <row r="31113" spans="1:4" x14ac:dyDescent="0.35">
      <c r="A31113" s="1" t="s">
        <v>28603</v>
      </c>
      <c r="B31113" s="6">
        <v>0.34486775152170002</v>
      </c>
      <c r="C31113" s="7">
        <v>0</v>
      </c>
      <c r="D31113" s="8">
        <v>0.19036699884</v>
      </c>
    </row>
    <row r="31114" spans="1:4" x14ac:dyDescent="0.35">
      <c r="B31114" s="9">
        <v>114.220199304</v>
      </c>
      <c r="C31114" s="10">
        <v>0</v>
      </c>
      <c r="D31114" s="11">
        <v>114.220199304</v>
      </c>
    </row>
    <row r="31115" spans="1:4" x14ac:dyDescent="0.35">
      <c r="A31115" s="1" t="s">
        <v>28604</v>
      </c>
      <c r="B31115" s="7">
        <v>0</v>
      </c>
      <c r="C31115" s="6">
        <v>0.3635471506329</v>
      </c>
      <c r="D31115" s="8">
        <v>0.16286912348349999</v>
      </c>
    </row>
    <row r="31116" spans="1:4" x14ac:dyDescent="0.35">
      <c r="B31116" s="10">
        <v>0</v>
      </c>
      <c r="C31116" s="9">
        <v>97.721474090119997</v>
      </c>
      <c r="D31116" s="11">
        <v>97.721474090119997</v>
      </c>
    </row>
    <row r="31117" spans="1:4" x14ac:dyDescent="0.35">
      <c r="A31117" s="1" t="s">
        <v>28605</v>
      </c>
      <c r="B31117" s="6">
        <v>0.43556400273020002</v>
      </c>
      <c r="C31117" s="7">
        <v>0</v>
      </c>
      <c r="D31117" s="8">
        <v>0.2404313295071</v>
      </c>
    </row>
    <row r="31118" spans="1:4" x14ac:dyDescent="0.35">
      <c r="B31118" s="9">
        <v>144.25879770419999</v>
      </c>
      <c r="C31118" s="10">
        <v>0</v>
      </c>
      <c r="D31118" s="11">
        <v>144.25879770419999</v>
      </c>
    </row>
    <row r="31119" spans="1:4" x14ac:dyDescent="0.35">
      <c r="A31119" s="1" t="s">
        <v>28606</v>
      </c>
      <c r="B31119" s="7">
        <v>0</v>
      </c>
      <c r="C31119" s="6">
        <v>0.282332476868</v>
      </c>
      <c r="D31119" s="8">
        <v>0.12648494963689999</v>
      </c>
    </row>
    <row r="31120" spans="1:4" x14ac:dyDescent="0.35">
      <c r="B31120" s="10">
        <v>0</v>
      </c>
      <c r="C31120" s="9">
        <v>75.89096978213</v>
      </c>
      <c r="D31120" s="11">
        <v>75.89096978213</v>
      </c>
    </row>
    <row r="31121" spans="1:4" x14ac:dyDescent="0.35">
      <c r="A31121" s="1" t="s">
        <v>28607</v>
      </c>
      <c r="B31121" s="6">
        <v>0.1904468047866</v>
      </c>
      <c r="C31121" s="7">
        <v>0</v>
      </c>
      <c r="D31121" s="8">
        <v>0.10512663624220001</v>
      </c>
    </row>
    <row r="31122" spans="1:4" x14ac:dyDescent="0.35">
      <c r="B31122" s="9">
        <v>63.07598174532</v>
      </c>
      <c r="C31122" s="10">
        <v>0</v>
      </c>
      <c r="D31122" s="11">
        <v>63.07598174532</v>
      </c>
    </row>
    <row r="31123" spans="1:4" x14ac:dyDescent="0.35">
      <c r="A31123" s="1" t="s">
        <v>28608</v>
      </c>
      <c r="B31123" s="7">
        <v>0</v>
      </c>
      <c r="C31123" s="6">
        <v>0.3365250326366</v>
      </c>
      <c r="D31123" s="8">
        <v>0.15076321462119999</v>
      </c>
    </row>
    <row r="31124" spans="1:4" x14ac:dyDescent="0.35">
      <c r="B31124" s="10">
        <v>0</v>
      </c>
      <c r="C31124" s="9">
        <v>90.45792877273</v>
      </c>
      <c r="D31124" s="11">
        <v>90.45792877273</v>
      </c>
    </row>
    <row r="31125" spans="1:4" x14ac:dyDescent="0.35">
      <c r="A31125" s="1" t="s">
        <v>28609</v>
      </c>
      <c r="B31125" s="8">
        <v>1.54386265823E-2</v>
      </c>
      <c r="C31125" s="8">
        <v>0</v>
      </c>
      <c r="D31125" s="8">
        <v>8.5221218734289998E-3</v>
      </c>
    </row>
    <row r="31126" spans="1:4" x14ac:dyDescent="0.35">
      <c r="B31126" s="11">
        <v>5.1132731240569997</v>
      </c>
      <c r="C31126" s="11">
        <v>0</v>
      </c>
      <c r="D31126" s="11">
        <v>5.1132731240569997</v>
      </c>
    </row>
    <row r="31127" spans="1:4" x14ac:dyDescent="0.35">
      <c r="A31127" s="1" t="s">
        <v>28610</v>
      </c>
      <c r="B31127" s="8">
        <v>0</v>
      </c>
      <c r="C31127" s="8">
        <v>4.0642593295489998E-3</v>
      </c>
      <c r="D31127" s="8">
        <v>1.8207881796380001E-3</v>
      </c>
    </row>
    <row r="31128" spans="1:4" x14ac:dyDescent="0.35">
      <c r="B31128" s="11">
        <v>0</v>
      </c>
      <c r="C31128" s="11">
        <v>1.092472907783</v>
      </c>
      <c r="D31128" s="11">
        <v>1.092472907783</v>
      </c>
    </row>
    <row r="31129" spans="1:4" x14ac:dyDescent="0.35">
      <c r="A31129" s="1" t="s">
        <v>28611</v>
      </c>
      <c r="B31129" s="8">
        <v>1.368281437919E-2</v>
      </c>
      <c r="C31129" s="8">
        <v>1.353108053291E-2</v>
      </c>
      <c r="D31129" s="8">
        <v>1.3614837616059999E-2</v>
      </c>
    </row>
    <row r="31130" spans="1:4" x14ac:dyDescent="0.35">
      <c r="B31130" s="11">
        <v>4.5317481223889997</v>
      </c>
      <c r="C31130" s="11">
        <v>3.6371544472449999</v>
      </c>
      <c r="D31130" s="11">
        <v>8.1689025696339996</v>
      </c>
    </row>
    <row r="31131" spans="1:4" x14ac:dyDescent="0.35">
      <c r="A31131" s="1" t="s">
        <v>28612</v>
      </c>
      <c r="B31131" s="8">
        <v>1</v>
      </c>
      <c r="C31131" s="8">
        <v>1</v>
      </c>
      <c r="D31131" s="8">
        <v>1</v>
      </c>
    </row>
    <row r="31132" spans="1:4" x14ac:dyDescent="0.35">
      <c r="B31132" s="11">
        <v>331.2</v>
      </c>
      <c r="C31132" s="11">
        <v>268.8</v>
      </c>
      <c r="D31132" s="11">
        <v>600</v>
      </c>
    </row>
    <row r="31133" spans="1:4" x14ac:dyDescent="0.35">
      <c r="A31133" s="1" t="s">
        <v>28613</v>
      </c>
    </row>
    <row r="31134" spans="1:4" x14ac:dyDescent="0.35">
      <c r="A31134" s="1" t="s">
        <v>28614</v>
      </c>
    </row>
    <row r="31138" spans="1:8" x14ac:dyDescent="0.35">
      <c r="A31138" s="4" t="s">
        <v>28615</v>
      </c>
    </row>
    <row r="31139" spans="1:8" x14ac:dyDescent="0.35">
      <c r="A31139" s="1" t="s">
        <v>28616</v>
      </c>
    </row>
    <row r="31140" spans="1:8" ht="31" x14ac:dyDescent="0.35">
      <c r="A31140" s="5" t="s">
        <v>28617</v>
      </c>
      <c r="B31140" s="5" t="s">
        <v>28618</v>
      </c>
      <c r="C31140" s="5" t="s">
        <v>28619</v>
      </c>
      <c r="D31140" s="5" t="s">
        <v>28620</v>
      </c>
      <c r="E31140" s="5" t="s">
        <v>28621</v>
      </c>
      <c r="F31140" s="5" t="s">
        <v>28622</v>
      </c>
      <c r="G31140" s="5" t="s">
        <v>28623</v>
      </c>
      <c r="H31140" s="5" t="s">
        <v>28624</v>
      </c>
    </row>
    <row r="31141" spans="1:8" x14ac:dyDescent="0.35">
      <c r="A31141" s="1" t="s">
        <v>28625</v>
      </c>
      <c r="B31141" s="8">
        <v>0.17917192121430001</v>
      </c>
      <c r="C31141" s="8">
        <v>0.1975425769834</v>
      </c>
      <c r="D31141" s="8">
        <v>0.19628610861500001</v>
      </c>
      <c r="E31141" s="8">
        <v>0.16766966341510001</v>
      </c>
      <c r="F31141" s="8">
        <v>0.17900284435329999</v>
      </c>
      <c r="G31141" s="8">
        <v>0.21512213164480001</v>
      </c>
      <c r="H31141" s="8">
        <v>0.19036699884</v>
      </c>
    </row>
    <row r="31142" spans="1:8" x14ac:dyDescent="0.35">
      <c r="B31142" s="11">
        <v>41.990731455789998</v>
      </c>
      <c r="C31142" s="11">
        <v>72.229467848210007</v>
      </c>
      <c r="D31142" s="11">
        <v>18.490151431529998</v>
      </c>
      <c r="E31142" s="11">
        <v>23.50058002426</v>
      </c>
      <c r="F31142" s="11">
        <v>31.855346181110001</v>
      </c>
      <c r="G31142" s="11">
        <v>40.374121667099999</v>
      </c>
      <c r="H31142" s="11">
        <v>114.220199304</v>
      </c>
    </row>
    <row r="31143" spans="1:8" x14ac:dyDescent="0.35">
      <c r="A31143" s="1" t="s">
        <v>28626</v>
      </c>
      <c r="B31143" s="8">
        <v>0.16152875367370001</v>
      </c>
      <c r="C31143" s="8">
        <v>0.16372824466450001</v>
      </c>
      <c r="D31143" s="8">
        <v>0.1181535825642</v>
      </c>
      <c r="E31143" s="8">
        <v>0.19068073083209999</v>
      </c>
      <c r="F31143" s="8">
        <v>0.2330032160104</v>
      </c>
      <c r="G31143" s="8">
        <v>9.8041043573839998E-2</v>
      </c>
      <c r="H31143" s="8">
        <v>0.16286912348349999</v>
      </c>
    </row>
    <row r="31144" spans="1:8" x14ac:dyDescent="0.35">
      <c r="B31144" s="11">
        <v>37.855878710980001</v>
      </c>
      <c r="C31144" s="11">
        <v>59.865595379139997</v>
      </c>
      <c r="D31144" s="11">
        <v>11.130067477540001</v>
      </c>
      <c r="E31144" s="11">
        <v>26.725811233430001</v>
      </c>
      <c r="F31144" s="11">
        <v>41.465252321199998</v>
      </c>
      <c r="G31144" s="11">
        <v>18.400343057939999</v>
      </c>
      <c r="H31144" s="11">
        <v>97.721474090119997</v>
      </c>
    </row>
    <row r="31145" spans="1:8" x14ac:dyDescent="0.35">
      <c r="A31145" s="1" t="s">
        <v>28627</v>
      </c>
      <c r="B31145" s="8">
        <v>0.17910321939009999</v>
      </c>
      <c r="C31145" s="8">
        <v>0.2797400919154</v>
      </c>
      <c r="D31145" s="8">
        <v>0.17291391106680001</v>
      </c>
      <c r="E31145" s="8">
        <v>0.1832629856862</v>
      </c>
      <c r="F31145" s="8">
        <v>0.26261399551589998</v>
      </c>
      <c r="G31145" s="8">
        <v>0.29597922296439999</v>
      </c>
      <c r="H31145" s="8">
        <v>0.2404313295071</v>
      </c>
    </row>
    <row r="31146" spans="1:8" x14ac:dyDescent="0.35">
      <c r="B31146" s="11">
        <v>41.974630496270002</v>
      </c>
      <c r="C31146" s="11">
        <v>102.284167208</v>
      </c>
      <c r="D31146" s="11">
        <v>16.288490422500001</v>
      </c>
      <c r="E31146" s="11">
        <v>25.686140073779999</v>
      </c>
      <c r="F31146" s="11">
        <v>46.73478664201</v>
      </c>
      <c r="G31146" s="11">
        <v>55.549380565950003</v>
      </c>
      <c r="H31146" s="11">
        <v>144.25879770419999</v>
      </c>
    </row>
    <row r="31147" spans="1:8" x14ac:dyDescent="0.35">
      <c r="A31147" s="1" t="s">
        <v>28628</v>
      </c>
      <c r="B31147" s="8">
        <v>0.1418659241212</v>
      </c>
      <c r="C31147" s="8">
        <v>0.11662638607670001</v>
      </c>
      <c r="D31147" s="8">
        <v>0.19959587900779999</v>
      </c>
      <c r="E31147" s="8">
        <v>0.1030662540989</v>
      </c>
      <c r="F31147" s="8">
        <v>0.1074000113311</v>
      </c>
      <c r="G31147" s="8">
        <v>0.1253749242786</v>
      </c>
      <c r="H31147" s="8">
        <v>0.12648494963689999</v>
      </c>
    </row>
    <row r="31148" spans="1:8" x14ac:dyDescent="0.35">
      <c r="B31148" s="11">
        <v>33.247697977039998</v>
      </c>
      <c r="C31148" s="11">
        <v>42.643271805079998</v>
      </c>
      <c r="D31148" s="11">
        <v>18.80193180254</v>
      </c>
      <c r="E31148" s="11">
        <v>14.445766174499999</v>
      </c>
      <c r="F31148" s="11">
        <v>19.11290601648</v>
      </c>
      <c r="G31148" s="11">
        <v>23.530365788600001</v>
      </c>
      <c r="H31148" s="11">
        <v>75.89096978213</v>
      </c>
    </row>
    <row r="31149" spans="1:8" x14ac:dyDescent="0.35">
      <c r="A31149" s="1" t="s">
        <v>28629</v>
      </c>
      <c r="B31149" s="8">
        <v>0.1076872744527</v>
      </c>
      <c r="C31149" s="8">
        <v>0.10348537387749999</v>
      </c>
      <c r="D31149" s="8">
        <v>6.8835795163479999E-2</v>
      </c>
      <c r="E31149" s="8">
        <v>0.13379892791340001</v>
      </c>
      <c r="F31149" s="8">
        <v>9.7392539807490006E-2</v>
      </c>
      <c r="G31149" s="8">
        <v>0.10926265835689999</v>
      </c>
      <c r="H31149" s="8">
        <v>0.10512663624220001</v>
      </c>
    </row>
    <row r="31150" spans="1:8" x14ac:dyDescent="0.35">
      <c r="B31150" s="11">
        <v>25.237589640749999</v>
      </c>
      <c r="C31150" s="11">
        <v>37.838392104569998</v>
      </c>
      <c r="D31150" s="11">
        <v>6.4843319044000003</v>
      </c>
      <c r="E31150" s="11">
        <v>18.753257736350001</v>
      </c>
      <c r="F31150" s="11">
        <v>17.331976384139999</v>
      </c>
      <c r="G31150" s="11">
        <v>20.506415720429999</v>
      </c>
      <c r="H31150" s="11">
        <v>63.07598174532</v>
      </c>
    </row>
    <row r="31151" spans="1:8" x14ac:dyDescent="0.35">
      <c r="A31151" s="1" t="s">
        <v>28630</v>
      </c>
      <c r="B31151" s="8">
        <v>0.2025455310831</v>
      </c>
      <c r="C31151" s="8">
        <v>0.11757290807369999</v>
      </c>
      <c r="D31151" s="8">
        <v>0.233479821832</v>
      </c>
      <c r="E31151" s="8">
        <v>0.18175493327680001</v>
      </c>
      <c r="F31151" s="8">
        <v>9.2161819528790004E-2</v>
      </c>
      <c r="G31151" s="8">
        <v>0.1416679491941</v>
      </c>
      <c r="H31151" s="8">
        <v>0.15076321462119999</v>
      </c>
    </row>
    <row r="31152" spans="1:8" x14ac:dyDescent="0.35">
      <c r="B31152" s="11">
        <v>47.468570664639998</v>
      </c>
      <c r="C31152" s="11">
        <v>42.989358108079998</v>
      </c>
      <c r="D31152" s="11">
        <v>21.99379921657</v>
      </c>
      <c r="E31152" s="11">
        <v>25.474771448070001</v>
      </c>
      <c r="F31152" s="11">
        <v>16.401117403339999</v>
      </c>
      <c r="G31152" s="11">
        <v>26.588240704739999</v>
      </c>
      <c r="H31152" s="11">
        <v>90.45792877273</v>
      </c>
    </row>
    <row r="31153" spans="1:8" x14ac:dyDescent="0.35">
      <c r="A31153" s="1" t="s">
        <v>28631</v>
      </c>
      <c r="B31153" s="8">
        <v>1.2706606044920001E-2</v>
      </c>
      <c r="C31153" s="8">
        <v>5.8400419302329998E-3</v>
      </c>
      <c r="D31153" s="8">
        <v>0</v>
      </c>
      <c r="E31153" s="8">
        <v>2.1246576717230001E-2</v>
      </c>
      <c r="F31153" s="8">
        <v>1.199906120123E-2</v>
      </c>
      <c r="G31153" s="8">
        <v>0</v>
      </c>
      <c r="H31153" s="8">
        <v>8.5221218734289998E-3</v>
      </c>
    </row>
    <row r="31154" spans="1:8" x14ac:dyDescent="0.35">
      <c r="B31154" s="11">
        <v>2.9779201926869998</v>
      </c>
      <c r="C31154" s="11">
        <v>2.1353529313699999</v>
      </c>
      <c r="D31154" s="11">
        <v>0</v>
      </c>
      <c r="E31154" s="11">
        <v>2.9779201926869998</v>
      </c>
      <c r="F31154" s="11">
        <v>2.1353529313699999</v>
      </c>
      <c r="G31154" s="11">
        <v>0</v>
      </c>
      <c r="H31154" s="11">
        <v>5.1132731240569997</v>
      </c>
    </row>
    <row r="31155" spans="1:8" x14ac:dyDescent="0.35">
      <c r="A31155" s="1" t="s">
        <v>28632</v>
      </c>
      <c r="B31155" s="8">
        <v>0</v>
      </c>
      <c r="C31155" s="8">
        <v>2.9878375117129998E-3</v>
      </c>
      <c r="D31155" s="8">
        <v>0</v>
      </c>
      <c r="E31155" s="8">
        <v>0</v>
      </c>
      <c r="F31155" s="8">
        <v>0</v>
      </c>
      <c r="G31155" s="8">
        <v>5.8209340781270004E-3</v>
      </c>
      <c r="H31155" s="8">
        <v>1.8207881796380001E-3</v>
      </c>
    </row>
    <row r="31156" spans="1:8" x14ac:dyDescent="0.35">
      <c r="B31156" s="11">
        <v>0</v>
      </c>
      <c r="C31156" s="11">
        <v>1.092472907783</v>
      </c>
      <c r="D31156" s="11">
        <v>0</v>
      </c>
      <c r="E31156" s="11">
        <v>0</v>
      </c>
      <c r="F31156" s="11">
        <v>0</v>
      </c>
      <c r="G31156" s="11">
        <v>1.092472907783</v>
      </c>
      <c r="H31156" s="11">
        <v>1.092472907783</v>
      </c>
    </row>
    <row r="31157" spans="1:8" x14ac:dyDescent="0.35">
      <c r="A31157" s="1" t="s">
        <v>28633</v>
      </c>
      <c r="B31157" s="8">
        <v>1.53907700198E-2</v>
      </c>
      <c r="C31157" s="8">
        <v>1.247653896672E-2</v>
      </c>
      <c r="D31157" s="8">
        <v>1.073490175067E-2</v>
      </c>
      <c r="E31157" s="8">
        <v>1.8519928060269999E-2</v>
      </c>
      <c r="F31157" s="8">
        <v>1.6426512251889999E-2</v>
      </c>
      <c r="G31157" s="8">
        <v>8.7311359092440005E-3</v>
      </c>
      <c r="H31157" s="8">
        <v>1.3614837616059999E-2</v>
      </c>
    </row>
    <row r="31158" spans="1:8" x14ac:dyDescent="0.35">
      <c r="B31158" s="11">
        <v>3.606980861841</v>
      </c>
      <c r="C31158" s="11">
        <v>4.5619217077930001</v>
      </c>
      <c r="D31158" s="11">
        <v>1.011227744913</v>
      </c>
      <c r="E31158" s="11">
        <v>2.5957531169279999</v>
      </c>
      <c r="F31158" s="11">
        <v>2.9232621203460001</v>
      </c>
      <c r="G31158" s="11">
        <v>1.638659587447</v>
      </c>
      <c r="H31158" s="11">
        <v>8.1689025696339996</v>
      </c>
    </row>
    <row r="31159" spans="1:8" x14ac:dyDescent="0.35">
      <c r="A31159" s="1" t="s">
        <v>28634</v>
      </c>
      <c r="B31159" s="8">
        <v>1</v>
      </c>
      <c r="C31159" s="8">
        <v>1</v>
      </c>
      <c r="D31159" s="8">
        <v>1</v>
      </c>
      <c r="E31159" s="8">
        <v>1</v>
      </c>
      <c r="F31159" s="8">
        <v>1</v>
      </c>
      <c r="G31159" s="8">
        <v>1</v>
      </c>
      <c r="H31159" s="8">
        <v>1</v>
      </c>
    </row>
    <row r="31160" spans="1:8" x14ac:dyDescent="0.35">
      <c r="B31160" s="11">
        <v>234.36</v>
      </c>
      <c r="C31160" s="11">
        <v>365.64</v>
      </c>
      <c r="D31160" s="11">
        <v>94.2</v>
      </c>
      <c r="E31160" s="11">
        <v>140.16</v>
      </c>
      <c r="F31160" s="11">
        <v>177.96</v>
      </c>
      <c r="G31160" s="11">
        <v>187.68</v>
      </c>
      <c r="H31160" s="11">
        <v>600</v>
      </c>
    </row>
    <row r="31161" spans="1:8" x14ac:dyDescent="0.35">
      <c r="A31161" s="1" t="s">
        <v>28635</v>
      </c>
    </row>
    <row r="31162" spans="1:8" x14ac:dyDescent="0.35">
      <c r="A31162" s="1" t="s">
        <v>28636</v>
      </c>
    </row>
    <row r="31166" spans="1:8" x14ac:dyDescent="0.35">
      <c r="A31166" s="4" t="s">
        <v>28637</v>
      </c>
    </row>
    <row r="31167" spans="1:8" x14ac:dyDescent="0.35">
      <c r="A31167" s="1" t="s">
        <v>28638</v>
      </c>
    </row>
    <row r="31168" spans="1:8" ht="31" x14ac:dyDescent="0.35">
      <c r="A31168" s="5" t="s">
        <v>28639</v>
      </c>
      <c r="B31168" s="5" t="s">
        <v>28640</v>
      </c>
      <c r="C31168" s="5" t="s">
        <v>28641</v>
      </c>
      <c r="D31168" s="5" t="s">
        <v>28642</v>
      </c>
      <c r="E31168" s="5" t="s">
        <v>28643</v>
      </c>
      <c r="F31168" s="5" t="s">
        <v>28644</v>
      </c>
      <c r="G31168" s="5" t="s">
        <v>28645</v>
      </c>
    </row>
    <row r="31169" spans="1:7" x14ac:dyDescent="0.35">
      <c r="A31169" s="1" t="s">
        <v>28646</v>
      </c>
      <c r="B31169" s="6">
        <v>0.53892279642240004</v>
      </c>
      <c r="C31169" s="7">
        <v>0</v>
      </c>
      <c r="D31169" s="7">
        <v>0</v>
      </c>
      <c r="E31169" s="8">
        <v>0</v>
      </c>
      <c r="F31169" s="8">
        <v>0</v>
      </c>
      <c r="G31169" s="8">
        <v>0.19036699884</v>
      </c>
    </row>
    <row r="31170" spans="1:7" x14ac:dyDescent="0.35">
      <c r="B31170" s="9">
        <v>114.220199304</v>
      </c>
      <c r="C31170" s="10">
        <v>0</v>
      </c>
      <c r="D31170" s="10">
        <v>0</v>
      </c>
      <c r="E31170" s="11">
        <v>0</v>
      </c>
      <c r="F31170" s="11">
        <v>0</v>
      </c>
      <c r="G31170" s="11">
        <v>114.220199304</v>
      </c>
    </row>
    <row r="31171" spans="1:7" x14ac:dyDescent="0.35">
      <c r="A31171" s="1" t="s">
        <v>28647</v>
      </c>
      <c r="B31171" s="6">
        <v>0.46107720357760001</v>
      </c>
      <c r="C31171" s="7">
        <v>0</v>
      </c>
      <c r="D31171" s="7">
        <v>0</v>
      </c>
      <c r="E31171" s="8">
        <v>0</v>
      </c>
      <c r="F31171" s="8">
        <v>0</v>
      </c>
      <c r="G31171" s="8">
        <v>0.16286912348349999</v>
      </c>
    </row>
    <row r="31172" spans="1:7" x14ac:dyDescent="0.35">
      <c r="B31172" s="9">
        <v>97.721474090119997</v>
      </c>
      <c r="C31172" s="10">
        <v>0</v>
      </c>
      <c r="D31172" s="10">
        <v>0</v>
      </c>
      <c r="E31172" s="11">
        <v>0</v>
      </c>
      <c r="F31172" s="11">
        <v>0</v>
      </c>
      <c r="G31172" s="11">
        <v>97.721474090119997</v>
      </c>
    </row>
    <row r="31173" spans="1:7" x14ac:dyDescent="0.35">
      <c r="A31173" s="1" t="s">
        <v>28648</v>
      </c>
      <c r="B31173" s="7">
        <v>0</v>
      </c>
      <c r="C31173" s="6">
        <v>0.65527572139349999</v>
      </c>
      <c r="D31173" s="7">
        <v>0</v>
      </c>
      <c r="E31173" s="8">
        <v>0</v>
      </c>
      <c r="F31173" s="8">
        <v>0</v>
      </c>
      <c r="G31173" s="8">
        <v>0.2404313295071</v>
      </c>
    </row>
    <row r="31174" spans="1:7" x14ac:dyDescent="0.35">
      <c r="B31174" s="10">
        <v>0</v>
      </c>
      <c r="C31174" s="9">
        <v>144.25879770419999</v>
      </c>
      <c r="D31174" s="10">
        <v>0</v>
      </c>
      <c r="E31174" s="11">
        <v>0</v>
      </c>
      <c r="F31174" s="11">
        <v>0</v>
      </c>
      <c r="G31174" s="11">
        <v>144.25879770419999</v>
      </c>
    </row>
    <row r="31175" spans="1:7" x14ac:dyDescent="0.35">
      <c r="A31175" s="1" t="s">
        <v>28649</v>
      </c>
      <c r="B31175" s="7">
        <v>0</v>
      </c>
      <c r="C31175" s="6">
        <v>0.34472427860650001</v>
      </c>
      <c r="D31175" s="7">
        <v>0</v>
      </c>
      <c r="E31175" s="8">
        <v>0</v>
      </c>
      <c r="F31175" s="8">
        <v>0</v>
      </c>
      <c r="G31175" s="8">
        <v>0.12648494963689999</v>
      </c>
    </row>
    <row r="31176" spans="1:7" x14ac:dyDescent="0.35">
      <c r="B31176" s="10">
        <v>0</v>
      </c>
      <c r="C31176" s="9">
        <v>75.89096978213</v>
      </c>
      <c r="D31176" s="10">
        <v>0</v>
      </c>
      <c r="E31176" s="11">
        <v>0</v>
      </c>
      <c r="F31176" s="11">
        <v>0</v>
      </c>
      <c r="G31176" s="11">
        <v>75.89096978213</v>
      </c>
    </row>
    <row r="31177" spans="1:7" x14ac:dyDescent="0.35">
      <c r="A31177" s="1" t="s">
        <v>28650</v>
      </c>
      <c r="B31177" s="7">
        <v>0</v>
      </c>
      <c r="C31177" s="7">
        <v>0</v>
      </c>
      <c r="D31177" s="6">
        <v>0.4108276896777</v>
      </c>
      <c r="E31177" s="8">
        <v>0</v>
      </c>
      <c r="F31177" s="8">
        <v>0</v>
      </c>
      <c r="G31177" s="8">
        <v>0.10512663624220001</v>
      </c>
    </row>
    <row r="31178" spans="1:7" x14ac:dyDescent="0.35">
      <c r="B31178" s="10">
        <v>0</v>
      </c>
      <c r="C31178" s="10">
        <v>0</v>
      </c>
      <c r="D31178" s="9">
        <v>63.07598174532</v>
      </c>
      <c r="E31178" s="11">
        <v>0</v>
      </c>
      <c r="F31178" s="11">
        <v>0</v>
      </c>
      <c r="G31178" s="11">
        <v>63.07598174532</v>
      </c>
    </row>
    <row r="31179" spans="1:7" x14ac:dyDescent="0.35">
      <c r="A31179" s="1" t="s">
        <v>28651</v>
      </c>
      <c r="B31179" s="7">
        <v>0</v>
      </c>
      <c r="C31179" s="7">
        <v>0</v>
      </c>
      <c r="D31179" s="6">
        <v>0.5891723103223</v>
      </c>
      <c r="E31179" s="8">
        <v>0</v>
      </c>
      <c r="F31179" s="8">
        <v>0</v>
      </c>
      <c r="G31179" s="8">
        <v>0.15076321462119999</v>
      </c>
    </row>
    <row r="31180" spans="1:7" x14ac:dyDescent="0.35">
      <c r="B31180" s="10">
        <v>0</v>
      </c>
      <c r="C31180" s="10">
        <v>0</v>
      </c>
      <c r="D31180" s="9">
        <v>90.45792877273</v>
      </c>
      <c r="E31180" s="11">
        <v>0</v>
      </c>
      <c r="F31180" s="11">
        <v>0</v>
      </c>
      <c r="G31180" s="11">
        <v>90.45792877273</v>
      </c>
    </row>
    <row r="31181" spans="1:7" x14ac:dyDescent="0.35">
      <c r="A31181" s="1" t="s">
        <v>28652</v>
      </c>
      <c r="B31181" s="8">
        <v>0</v>
      </c>
      <c r="C31181" s="8">
        <v>0</v>
      </c>
      <c r="D31181" s="8">
        <v>0</v>
      </c>
      <c r="E31181" s="6">
        <v>0.82395784452380005</v>
      </c>
      <c r="F31181" s="8">
        <v>0</v>
      </c>
      <c r="G31181" s="8">
        <v>8.5221218734289998E-3</v>
      </c>
    </row>
    <row r="31182" spans="1:7" x14ac:dyDescent="0.35">
      <c r="B31182" s="11">
        <v>0</v>
      </c>
      <c r="C31182" s="11">
        <v>0</v>
      </c>
      <c r="D31182" s="11">
        <v>0</v>
      </c>
      <c r="E31182" s="9">
        <v>5.1132731240569997</v>
      </c>
      <c r="F31182" s="11">
        <v>0</v>
      </c>
      <c r="G31182" s="11">
        <v>5.1132731240569997</v>
      </c>
    </row>
    <row r="31183" spans="1:7" x14ac:dyDescent="0.35">
      <c r="A31183" s="1" t="s">
        <v>28653</v>
      </c>
      <c r="B31183" s="8">
        <v>0</v>
      </c>
      <c r="C31183" s="8">
        <v>0</v>
      </c>
      <c r="D31183" s="8">
        <v>0</v>
      </c>
      <c r="E31183" s="6">
        <v>0.1760421554762</v>
      </c>
      <c r="F31183" s="8">
        <v>0</v>
      </c>
      <c r="G31183" s="8">
        <v>1.8207881796380001E-3</v>
      </c>
    </row>
    <row r="31184" spans="1:7" x14ac:dyDescent="0.35">
      <c r="B31184" s="11">
        <v>0</v>
      </c>
      <c r="C31184" s="11">
        <v>0</v>
      </c>
      <c r="D31184" s="11">
        <v>0</v>
      </c>
      <c r="E31184" s="9">
        <v>1.092472907783</v>
      </c>
      <c r="F31184" s="11">
        <v>0</v>
      </c>
      <c r="G31184" s="11">
        <v>1.092472907783</v>
      </c>
    </row>
    <row r="31185" spans="1:10" x14ac:dyDescent="0.35">
      <c r="A31185" s="1" t="s">
        <v>28654</v>
      </c>
      <c r="B31185" s="8">
        <v>0</v>
      </c>
      <c r="C31185" s="8">
        <v>0</v>
      </c>
      <c r="D31185" s="8">
        <v>0</v>
      </c>
      <c r="E31185" s="8">
        <v>0</v>
      </c>
      <c r="F31185" s="6">
        <v>1</v>
      </c>
      <c r="G31185" s="8">
        <v>1.3614837616059999E-2</v>
      </c>
    </row>
    <row r="31186" spans="1:10" x14ac:dyDescent="0.35">
      <c r="B31186" s="11">
        <v>0</v>
      </c>
      <c r="C31186" s="11">
        <v>0</v>
      </c>
      <c r="D31186" s="11">
        <v>0</v>
      </c>
      <c r="E31186" s="11">
        <v>0</v>
      </c>
      <c r="F31186" s="9">
        <v>8.1689025696339996</v>
      </c>
      <c r="G31186" s="11">
        <v>8.1689025696339996</v>
      </c>
    </row>
    <row r="31187" spans="1:10" x14ac:dyDescent="0.35">
      <c r="A31187" s="1" t="s">
        <v>28655</v>
      </c>
      <c r="B31187" s="8">
        <v>1</v>
      </c>
      <c r="C31187" s="8">
        <v>1</v>
      </c>
      <c r="D31187" s="8">
        <v>1</v>
      </c>
      <c r="E31187" s="8">
        <v>1</v>
      </c>
      <c r="F31187" s="8">
        <v>1</v>
      </c>
      <c r="G31187" s="8">
        <v>1</v>
      </c>
    </row>
    <row r="31188" spans="1:10" x14ac:dyDescent="0.35">
      <c r="B31188" s="11">
        <v>211.94167339410001</v>
      </c>
      <c r="C31188" s="11">
        <v>220.14976748640001</v>
      </c>
      <c r="D31188" s="11">
        <v>153.533910518</v>
      </c>
      <c r="E31188" s="11">
        <v>6.2057460318400004</v>
      </c>
      <c r="F31188" s="11">
        <v>8.1689025696339996</v>
      </c>
      <c r="G31188" s="11">
        <v>600</v>
      </c>
    </row>
    <row r="31189" spans="1:10" x14ac:dyDescent="0.35">
      <c r="A31189" s="1" t="s">
        <v>28656</v>
      </c>
    </row>
    <row r="31190" spans="1:10" x14ac:dyDescent="0.35">
      <c r="A31190" s="1" t="s">
        <v>28657</v>
      </c>
    </row>
    <row r="31194" spans="1:10" x14ac:dyDescent="0.35">
      <c r="A31194" s="4" t="s">
        <v>28658</v>
      </c>
    </row>
    <row r="31195" spans="1:10" x14ac:dyDescent="0.35">
      <c r="A31195" s="1" t="s">
        <v>28659</v>
      </c>
    </row>
    <row r="31196" spans="1:10" ht="46.5" x14ac:dyDescent="0.35">
      <c r="A31196" s="5" t="s">
        <v>28660</v>
      </c>
      <c r="B31196" s="5" t="s">
        <v>28661</v>
      </c>
      <c r="C31196" s="5" t="s">
        <v>28662</v>
      </c>
      <c r="D31196" s="5" t="s">
        <v>28663</v>
      </c>
      <c r="E31196" s="5" t="s">
        <v>28664</v>
      </c>
      <c r="F31196" s="5" t="s">
        <v>28665</v>
      </c>
      <c r="G31196" s="5" t="s">
        <v>28666</v>
      </c>
      <c r="H31196" s="5" t="s">
        <v>28667</v>
      </c>
      <c r="I31196" s="5" t="s">
        <v>28668</v>
      </c>
      <c r="J31196" s="5" t="s">
        <v>28669</v>
      </c>
    </row>
    <row r="31197" spans="1:10" x14ac:dyDescent="0.35">
      <c r="A31197" s="1" t="s">
        <v>28670</v>
      </c>
      <c r="B31197" s="6">
        <v>0.35526634057810003</v>
      </c>
      <c r="C31197" s="7">
        <v>8.937191298081E-2</v>
      </c>
      <c r="D31197" s="7">
        <v>2.687148190096E-2</v>
      </c>
      <c r="E31197" s="6">
        <v>0.459402544247</v>
      </c>
      <c r="F31197" s="8">
        <v>0.24895978217959999</v>
      </c>
      <c r="G31197" s="7">
        <v>3.1774179512680002E-2</v>
      </c>
      <c r="H31197" s="7">
        <v>1.7968767998540001E-2</v>
      </c>
      <c r="I31197" s="8">
        <v>0</v>
      </c>
      <c r="J31197" s="8">
        <v>0.19036699884</v>
      </c>
    </row>
    <row r="31198" spans="1:10" x14ac:dyDescent="0.35">
      <c r="B31198" s="9">
        <v>96.346766456970002</v>
      </c>
      <c r="C31198" s="10">
        <v>13.767584363939999</v>
      </c>
      <c r="D31198" s="10">
        <v>4.1058484830930002</v>
      </c>
      <c r="E31198" s="9">
        <v>62.936493453730002</v>
      </c>
      <c r="F31198" s="11">
        <v>33.41027300324</v>
      </c>
      <c r="G31198" s="10">
        <v>3.1308243759429999</v>
      </c>
      <c r="H31198" s="10">
        <v>0.97502410715010002</v>
      </c>
      <c r="I31198" s="11">
        <v>0</v>
      </c>
      <c r="J31198" s="11">
        <v>114.220199304</v>
      </c>
    </row>
    <row r="31199" spans="1:10" x14ac:dyDescent="0.35">
      <c r="A31199" s="1" t="s">
        <v>28671</v>
      </c>
      <c r="B31199" s="6">
        <v>0.30857912347999999</v>
      </c>
      <c r="C31199" s="7">
        <v>7.6617114949780005E-2</v>
      </c>
      <c r="D31199" s="7">
        <v>6.6781226189369996E-3</v>
      </c>
      <c r="E31199" s="6">
        <v>0.31511078842860002</v>
      </c>
      <c r="F31199" s="6">
        <v>0.30191132883389998</v>
      </c>
      <c r="G31199" s="7">
        <v>1.0355744541139999E-2</v>
      </c>
      <c r="H31199" s="7">
        <v>0</v>
      </c>
      <c r="I31199" s="8">
        <v>5.5235033297470003E-2</v>
      </c>
      <c r="J31199" s="8">
        <v>0.16286912348349999</v>
      </c>
    </row>
    <row r="31200" spans="1:10" x14ac:dyDescent="0.35">
      <c r="B31200" s="9">
        <v>83.685385716680003</v>
      </c>
      <c r="C31200" s="10">
        <v>11.802730394939999</v>
      </c>
      <c r="D31200" s="10">
        <v>1.0203888168849999</v>
      </c>
      <c r="E31200" s="9">
        <v>43.169042752339998</v>
      </c>
      <c r="F31200" s="9">
        <v>40.516342964330001</v>
      </c>
      <c r="G31200" s="10">
        <v>1.0203888168849999</v>
      </c>
      <c r="H31200" s="10">
        <v>0</v>
      </c>
      <c r="I31200" s="11">
        <v>1.2129691616160001</v>
      </c>
      <c r="J31200" s="11">
        <v>97.721474090119997</v>
      </c>
    </row>
    <row r="31201" spans="1:10" x14ac:dyDescent="0.35">
      <c r="A31201" s="1" t="s">
        <v>28672</v>
      </c>
      <c r="B31201" s="7">
        <v>7.6304294966740002E-2</v>
      </c>
      <c r="C31201" s="8">
        <v>0.29597863066270003</v>
      </c>
      <c r="D31201" s="6">
        <v>0.45815664180990001</v>
      </c>
      <c r="E31201" s="7">
        <v>3.7382441855620001E-2</v>
      </c>
      <c r="F31201" s="7">
        <v>0.1160373378947</v>
      </c>
      <c r="G31201" s="6">
        <v>0.37990624794200001</v>
      </c>
      <c r="H31201" s="6">
        <v>0.60025002070639999</v>
      </c>
      <c r="I31201" s="8">
        <v>0.3627487299821</v>
      </c>
      <c r="J31201" s="8">
        <v>0.2404313295071</v>
      </c>
    </row>
    <row r="31202" spans="1:10" x14ac:dyDescent="0.35">
      <c r="B31202" s="10">
        <v>20.693410118340001</v>
      </c>
      <c r="C31202" s="11">
        <v>45.5949820437</v>
      </c>
      <c r="D31202" s="9">
        <v>70.004392006649994</v>
      </c>
      <c r="E31202" s="10">
        <v>5.1212598549859996</v>
      </c>
      <c r="F31202" s="10">
        <v>15.572150263359999</v>
      </c>
      <c r="G31202" s="9">
        <v>37.433531246820003</v>
      </c>
      <c r="H31202" s="9">
        <v>32.570860759829998</v>
      </c>
      <c r="I31202" s="11">
        <v>7.966013535539</v>
      </c>
      <c r="J31202" s="11">
        <v>144.25879770419999</v>
      </c>
    </row>
    <row r="31203" spans="1:10" x14ac:dyDescent="0.35">
      <c r="A31203" s="1" t="s">
        <v>28673</v>
      </c>
      <c r="B31203" s="7">
        <v>1.7866027652849999E-2</v>
      </c>
      <c r="C31203" s="8">
        <v>0.15229518788800001</v>
      </c>
      <c r="D31203" s="6">
        <v>0.29344340400259999</v>
      </c>
      <c r="E31203" s="7">
        <v>1.192164879342E-2</v>
      </c>
      <c r="F31203" s="7">
        <v>2.3934296286600001E-2</v>
      </c>
      <c r="G31203" s="6">
        <v>0.3180147283841</v>
      </c>
      <c r="H31203" s="6">
        <v>0.24882481062869999</v>
      </c>
      <c r="I31203" s="8">
        <v>0.12513880832409999</v>
      </c>
      <c r="J31203" s="8">
        <v>0.12648494963689999</v>
      </c>
    </row>
    <row r="31204" spans="1:10" x14ac:dyDescent="0.35">
      <c r="B31204" s="10">
        <v>4.8451930204869997</v>
      </c>
      <c r="C31204" s="11">
        <v>23.460803036849999</v>
      </c>
      <c r="D31204" s="9">
        <v>44.836907753669998</v>
      </c>
      <c r="E31204" s="10">
        <v>1.633222934093</v>
      </c>
      <c r="F31204" s="10">
        <v>3.2119700863929999</v>
      </c>
      <c r="G31204" s="9">
        <v>31.335136856529999</v>
      </c>
      <c r="H31204" s="9">
        <v>13.50177089714</v>
      </c>
      <c r="I31204" s="11">
        <v>2.748065971121</v>
      </c>
      <c r="J31204" s="11">
        <v>75.89096978213</v>
      </c>
    </row>
    <row r="31205" spans="1:10" x14ac:dyDescent="0.35">
      <c r="A31205" s="1" t="s">
        <v>28674</v>
      </c>
      <c r="B31205" s="8">
        <v>8.0155330749430001E-2</v>
      </c>
      <c r="C31205" s="6">
        <v>0.1593917075704</v>
      </c>
      <c r="D31205" s="8">
        <v>9.4141609244719995E-2</v>
      </c>
      <c r="E31205" s="7">
        <v>5.014906294193E-2</v>
      </c>
      <c r="F31205" s="8">
        <v>0.1107869741992</v>
      </c>
      <c r="G31205" s="8">
        <v>0.13081640273270001</v>
      </c>
      <c r="H31205" s="8">
        <v>2.7544560086819998E-2</v>
      </c>
      <c r="I31205" s="8">
        <v>0.1092770107201</v>
      </c>
      <c r="J31205" s="8">
        <v>0.10512663624220001</v>
      </c>
    </row>
    <row r="31206" spans="1:10" x14ac:dyDescent="0.35">
      <c r="B31206" s="11">
        <v>21.73779514105</v>
      </c>
      <c r="C31206" s="9">
        <v>24.554009282079999</v>
      </c>
      <c r="D31206" s="11">
        <v>14.3844386751</v>
      </c>
      <c r="E31206" s="10">
        <v>6.8702409489890002</v>
      </c>
      <c r="F31206" s="11">
        <v>14.86755419206</v>
      </c>
      <c r="G31206" s="11">
        <v>12.8898114359</v>
      </c>
      <c r="H31206" s="11">
        <v>1.494627239201</v>
      </c>
      <c r="I31206" s="11">
        <v>2.3997386470870001</v>
      </c>
      <c r="J31206" s="11">
        <v>63.07598174532</v>
      </c>
    </row>
    <row r="31207" spans="1:10" x14ac:dyDescent="0.35">
      <c r="A31207" s="1" t="s">
        <v>28675</v>
      </c>
      <c r="B31207" s="8">
        <v>0.14166688497130001</v>
      </c>
      <c r="C31207" s="8">
        <v>0.2000454373278</v>
      </c>
      <c r="D31207" s="8">
        <v>0.10168464448</v>
      </c>
      <c r="E31207" s="8">
        <v>0.1191470613047</v>
      </c>
      <c r="F31207" s="8">
        <v>0.16465605555160001</v>
      </c>
      <c r="G31207" s="8">
        <v>0.1136878003021</v>
      </c>
      <c r="H31207" s="8">
        <v>7.9888345651669995E-2</v>
      </c>
      <c r="I31207" s="8">
        <v>0.2588702425269</v>
      </c>
      <c r="J31207" s="8">
        <v>0.15076321462119999</v>
      </c>
    </row>
    <row r="31208" spans="1:10" x14ac:dyDescent="0.35">
      <c r="B31208" s="11">
        <v>38.4194749742</v>
      </c>
      <c r="C31208" s="11">
        <v>30.816644101849999</v>
      </c>
      <c r="D31208" s="11">
        <v>15.536982472009999</v>
      </c>
      <c r="E31208" s="11">
        <v>16.32271814281</v>
      </c>
      <c r="F31208" s="11">
        <v>22.09675683139</v>
      </c>
      <c r="G31208" s="11">
        <v>11.2020685315</v>
      </c>
      <c r="H31208" s="11">
        <v>4.3349139405140003</v>
      </c>
      <c r="I31208" s="11">
        <v>5.6848272246729996</v>
      </c>
      <c r="J31208" s="11">
        <v>90.45792877273</v>
      </c>
    </row>
    <row r="31209" spans="1:10" x14ac:dyDescent="0.35">
      <c r="A31209" s="1" t="s">
        <v>28676</v>
      </c>
      <c r="B31209" s="8">
        <v>9.0147601752430008E-3</v>
      </c>
      <c r="C31209" s="8">
        <v>7.4435525345139999E-3</v>
      </c>
      <c r="D31209" s="8">
        <v>9.9599707991080005E-3</v>
      </c>
      <c r="E31209" s="8">
        <v>0</v>
      </c>
      <c r="F31209" s="8">
        <v>1.821740147821E-2</v>
      </c>
      <c r="G31209" s="8">
        <v>1.5444896585199999E-2</v>
      </c>
      <c r="H31209" s="8">
        <v>0</v>
      </c>
      <c r="I31209" s="8">
        <v>0</v>
      </c>
      <c r="J31209" s="8">
        <v>8.5221218734289998E-3</v>
      </c>
    </row>
    <row r="31210" spans="1:10" x14ac:dyDescent="0.35">
      <c r="B31210" s="11">
        <v>2.4447657829240002</v>
      </c>
      <c r="C31210" s="11">
        <v>1.146666039344</v>
      </c>
      <c r="D31210" s="11">
        <v>1.5218413017900001</v>
      </c>
      <c r="E31210" s="11">
        <v>0</v>
      </c>
      <c r="F31210" s="11">
        <v>2.4447657829240002</v>
      </c>
      <c r="G31210" s="11">
        <v>1.5218413017900001</v>
      </c>
      <c r="H31210" s="11">
        <v>0</v>
      </c>
      <c r="I31210" s="11">
        <v>0</v>
      </c>
      <c r="J31210" s="11">
        <v>5.1132731240569997</v>
      </c>
    </row>
    <row r="31211" spans="1:10" x14ac:dyDescent="0.35">
      <c r="A31211" s="1" t="s">
        <v>28677</v>
      </c>
      <c r="B31211" s="8">
        <v>4.028353689504E-3</v>
      </c>
      <c r="C31211" s="8">
        <v>0</v>
      </c>
      <c r="D31211" s="8">
        <v>0</v>
      </c>
      <c r="E31211" s="8">
        <v>0</v>
      </c>
      <c r="F31211" s="8">
        <v>8.1406643140060006E-3</v>
      </c>
      <c r="G31211" s="8">
        <v>0</v>
      </c>
      <c r="H31211" s="8">
        <v>0</v>
      </c>
      <c r="I31211" s="8">
        <v>0</v>
      </c>
      <c r="J31211" s="8">
        <v>1.8207881796380001E-3</v>
      </c>
    </row>
    <row r="31212" spans="1:10" x14ac:dyDescent="0.35">
      <c r="B31212" s="11">
        <v>1.092472907783</v>
      </c>
      <c r="C31212" s="11">
        <v>0</v>
      </c>
      <c r="D31212" s="11">
        <v>0</v>
      </c>
      <c r="E31212" s="11">
        <v>0</v>
      </c>
      <c r="F31212" s="11">
        <v>1.092472907783</v>
      </c>
      <c r="G31212" s="11">
        <v>0</v>
      </c>
      <c r="H31212" s="11">
        <v>0</v>
      </c>
      <c r="I31212" s="11">
        <v>0</v>
      </c>
      <c r="J31212" s="11">
        <v>1.092472907783</v>
      </c>
    </row>
    <row r="31213" spans="1:10" x14ac:dyDescent="0.35">
      <c r="A31213" s="1" t="s">
        <v>28678</v>
      </c>
      <c r="B31213" s="8">
        <v>7.1188837368099996E-3</v>
      </c>
      <c r="C31213" s="8">
        <v>1.885645608599E-2</v>
      </c>
      <c r="D31213" s="8">
        <v>9.0641251437819995E-3</v>
      </c>
      <c r="E31213" s="8">
        <v>6.8864524287640004E-3</v>
      </c>
      <c r="F31213" s="8">
        <v>7.3561592620550002E-3</v>
      </c>
      <c r="G31213" s="8">
        <v>0</v>
      </c>
      <c r="H31213" s="8">
        <v>2.5523494927849999E-2</v>
      </c>
      <c r="I31213" s="6">
        <v>8.8730175149290005E-2</v>
      </c>
      <c r="J31213" s="8">
        <v>1.3614837616059999E-2</v>
      </c>
    </row>
    <row r="31214" spans="1:10" x14ac:dyDescent="0.35">
      <c r="B31214" s="11">
        <v>1.9306119113589999</v>
      </c>
      <c r="C31214" s="11">
        <v>2.9048035485649999</v>
      </c>
      <c r="D31214" s="11">
        <v>1.384959884585</v>
      </c>
      <c r="E31214" s="11">
        <v>0.94341917264020003</v>
      </c>
      <c r="F31214" s="11">
        <v>0.98719273871830004</v>
      </c>
      <c r="G31214" s="11">
        <v>0</v>
      </c>
      <c r="H31214" s="11">
        <v>1.384959884585</v>
      </c>
      <c r="I31214" s="9">
        <v>1.948527225126</v>
      </c>
      <c r="J31214" s="11">
        <v>8.1689025696339996</v>
      </c>
    </row>
    <row r="31215" spans="1:10" x14ac:dyDescent="0.35">
      <c r="A31215" s="1" t="s">
        <v>28679</v>
      </c>
      <c r="B31215" s="8">
        <v>1</v>
      </c>
      <c r="C31215" s="8">
        <v>1</v>
      </c>
      <c r="D31215" s="8">
        <v>1</v>
      </c>
      <c r="E31215" s="8">
        <v>1</v>
      </c>
      <c r="F31215" s="8">
        <v>1</v>
      </c>
      <c r="G31215" s="8">
        <v>1</v>
      </c>
      <c r="H31215" s="8">
        <v>1</v>
      </c>
      <c r="I31215" s="8">
        <v>1</v>
      </c>
      <c r="J31215" s="8">
        <v>1</v>
      </c>
    </row>
    <row r="31216" spans="1:10" x14ac:dyDescent="0.35">
      <c r="B31216" s="11">
        <v>271.19587602979999</v>
      </c>
      <c r="C31216" s="11">
        <v>154.04822281130001</v>
      </c>
      <c r="D31216" s="11">
        <v>152.79575939380001</v>
      </c>
      <c r="E31216" s="11">
        <v>136.9963972596</v>
      </c>
      <c r="F31216" s="11">
        <v>134.19947877019999</v>
      </c>
      <c r="G31216" s="11">
        <v>98.533602565370003</v>
      </c>
      <c r="H31216" s="11">
        <v>54.262156828419997</v>
      </c>
      <c r="I31216" s="11">
        <v>21.960141765159999</v>
      </c>
      <c r="J31216" s="11">
        <v>600</v>
      </c>
    </row>
    <row r="31217" spans="1:5" x14ac:dyDescent="0.35">
      <c r="A31217" s="1" t="s">
        <v>28680</v>
      </c>
    </row>
    <row r="31218" spans="1:5" x14ac:dyDescent="0.35">
      <c r="A31218" s="1" t="s">
        <v>28681</v>
      </c>
    </row>
    <row r="31222" spans="1:5" x14ac:dyDescent="0.35">
      <c r="A31222" s="4" t="s">
        <v>28682</v>
      </c>
    </row>
    <row r="31223" spans="1:5" x14ac:dyDescent="0.35">
      <c r="A31223" s="1" t="s">
        <v>28683</v>
      </c>
    </row>
    <row r="31224" spans="1:5" ht="31" x14ac:dyDescent="0.35">
      <c r="A31224" s="5" t="s">
        <v>28684</v>
      </c>
      <c r="B31224" s="5" t="s">
        <v>28685</v>
      </c>
      <c r="C31224" s="5" t="s">
        <v>28686</v>
      </c>
      <c r="D31224" s="5" t="s">
        <v>28687</v>
      </c>
      <c r="E31224" s="5" t="s">
        <v>28688</v>
      </c>
    </row>
    <row r="31225" spans="1:5" x14ac:dyDescent="0.35">
      <c r="A31225" s="1" t="s">
        <v>28689</v>
      </c>
      <c r="B31225" s="8">
        <v>0.19510007740409999</v>
      </c>
      <c r="C31225" s="8">
        <v>0.20644086047720001</v>
      </c>
      <c r="D31225" s="8">
        <v>0.12316511908659999</v>
      </c>
      <c r="E31225" s="8">
        <v>0.19036699884</v>
      </c>
    </row>
    <row r="31226" spans="1:5" x14ac:dyDescent="0.35">
      <c r="B31226" s="11">
        <v>43.696573277189998</v>
      </c>
      <c r="C31226" s="11">
        <v>60.016309471169997</v>
      </c>
      <c r="D31226" s="11">
        <v>10.50731655565</v>
      </c>
      <c r="E31226" s="11">
        <v>114.220199304</v>
      </c>
    </row>
    <row r="31227" spans="1:5" x14ac:dyDescent="0.35">
      <c r="A31227" s="1" t="s">
        <v>28690</v>
      </c>
      <c r="B31227" s="8">
        <v>0.2049362798572</v>
      </c>
      <c r="C31227" s="8">
        <v>0.14390423518959999</v>
      </c>
      <c r="D31227" s="8">
        <v>0.11705632740870001</v>
      </c>
      <c r="E31227" s="8">
        <v>0.16286912348349999</v>
      </c>
    </row>
    <row r="31228" spans="1:5" x14ac:dyDescent="0.35">
      <c r="B31228" s="11">
        <v>45.89958799139</v>
      </c>
      <c r="C31228" s="11">
        <v>41.83571553318</v>
      </c>
      <c r="D31228" s="11">
        <v>9.9861705655460007</v>
      </c>
      <c r="E31228" s="11">
        <v>97.721474090119997</v>
      </c>
    </row>
    <row r="31229" spans="1:5" x14ac:dyDescent="0.35">
      <c r="A31229" s="1" t="s">
        <v>28691</v>
      </c>
      <c r="B31229" s="8">
        <v>0.1882140610753</v>
      </c>
      <c r="C31229" s="8">
        <v>0.26199000777879999</v>
      </c>
      <c r="D31229" s="8">
        <v>0.30405261433839997</v>
      </c>
      <c r="E31229" s="8">
        <v>0.2404313295071</v>
      </c>
    </row>
    <row r="31230" spans="1:5" x14ac:dyDescent="0.35">
      <c r="B31230" s="11">
        <v>42.15431188446</v>
      </c>
      <c r="C31230" s="11">
        <v>76.165509816530005</v>
      </c>
      <c r="D31230" s="11">
        <v>25.938976003250001</v>
      </c>
      <c r="E31230" s="11">
        <v>144.25879770419999</v>
      </c>
    </row>
    <row r="31231" spans="1:5" x14ac:dyDescent="0.35">
      <c r="A31231" s="1" t="s">
        <v>28692</v>
      </c>
      <c r="B31231" s="8">
        <v>0.1015019539879</v>
      </c>
      <c r="C31231" s="8">
        <v>0.1359142133631</v>
      </c>
      <c r="D31231" s="8">
        <v>0.15994114476169999</v>
      </c>
      <c r="E31231" s="8">
        <v>0.12648494963689999</v>
      </c>
    </row>
    <row r="31232" spans="1:5" x14ac:dyDescent="0.35">
      <c r="B31232" s="11">
        <v>22.733397286270002</v>
      </c>
      <c r="C31232" s="11">
        <v>39.512863257189998</v>
      </c>
      <c r="D31232" s="11">
        <v>13.64470923867</v>
      </c>
      <c r="E31232" s="11">
        <v>75.89096978213</v>
      </c>
    </row>
    <row r="31233" spans="1:5" x14ac:dyDescent="0.35">
      <c r="A31233" s="1" t="s">
        <v>28693</v>
      </c>
      <c r="B31233" s="8">
        <v>0.11655386143340001</v>
      </c>
      <c r="C31233" s="8">
        <v>0.1028732992033</v>
      </c>
      <c r="D31233" s="8">
        <v>8.2805105645430005E-2</v>
      </c>
      <c r="E31233" s="8">
        <v>0.10512663624220001</v>
      </c>
    </row>
    <row r="31234" spans="1:5" x14ac:dyDescent="0.35">
      <c r="B31234" s="11">
        <v>26.104573686639998</v>
      </c>
      <c r="C31234" s="11">
        <v>29.907237099460001</v>
      </c>
      <c r="D31234" s="11">
        <v>7.0641709592169999</v>
      </c>
      <c r="E31234" s="11">
        <v>63.07598174532</v>
      </c>
    </row>
    <row r="31235" spans="1:5" x14ac:dyDescent="0.35">
      <c r="A31235" s="1" t="s">
        <v>28694</v>
      </c>
      <c r="B31235" s="8">
        <v>0.1596004504654</v>
      </c>
      <c r="C31235" s="8">
        <v>0.13621237508469999</v>
      </c>
      <c r="D31235" s="8">
        <v>0.17714828047190001</v>
      </c>
      <c r="E31235" s="8">
        <v>0.15076321462119999</v>
      </c>
    </row>
    <row r="31236" spans="1:5" x14ac:dyDescent="0.35">
      <c r="B31236" s="11">
        <v>35.74572020486</v>
      </c>
      <c r="C31236" s="11">
        <v>39.599544576550002</v>
      </c>
      <c r="D31236" s="11">
        <v>15.11266399132</v>
      </c>
      <c r="E31236" s="11">
        <v>90.45792877273</v>
      </c>
    </row>
    <row r="31237" spans="1:5" x14ac:dyDescent="0.35">
      <c r="A31237" s="1" t="s">
        <v>28695</v>
      </c>
      <c r="B31237" s="8">
        <v>7.8190457833459993E-3</v>
      </c>
      <c r="C31237" s="8">
        <v>6.5560258229680002E-3</v>
      </c>
      <c r="D31237" s="8">
        <v>1.7067928718729999E-2</v>
      </c>
      <c r="E31237" s="8">
        <v>8.5221218734289998E-3</v>
      </c>
    </row>
    <row r="31238" spans="1:5" x14ac:dyDescent="0.35">
      <c r="B31238" s="11">
        <v>1.7512320424250001</v>
      </c>
      <c r="C31238" s="11">
        <v>1.905962190735</v>
      </c>
      <c r="D31238" s="11">
        <v>1.456078890898</v>
      </c>
      <c r="E31238" s="11">
        <v>5.1132731240569997</v>
      </c>
    </row>
    <row r="31239" spans="1:5" x14ac:dyDescent="0.35">
      <c r="A31239" s="1" t="s">
        <v>28696</v>
      </c>
      <c r="B31239" s="8">
        <v>0</v>
      </c>
      <c r="C31239" s="8">
        <v>3.7578293153629999E-3</v>
      </c>
      <c r="D31239" s="8">
        <v>0</v>
      </c>
      <c r="E31239" s="8">
        <v>1.8207881796380001E-3</v>
      </c>
    </row>
    <row r="31240" spans="1:5" x14ac:dyDescent="0.35">
      <c r="B31240" s="11">
        <v>0</v>
      </c>
      <c r="C31240" s="11">
        <v>1.092472907783</v>
      </c>
      <c r="D31240" s="11">
        <v>0</v>
      </c>
      <c r="E31240" s="11">
        <v>1.092472907783</v>
      </c>
    </row>
    <row r="31241" spans="1:5" x14ac:dyDescent="0.35">
      <c r="A31241" s="1" t="s">
        <v>28697</v>
      </c>
      <c r="B31241" s="8">
        <v>2.6274269993430001E-2</v>
      </c>
      <c r="C31241" s="8">
        <v>2.3511537650639999E-3</v>
      </c>
      <c r="D31241" s="8">
        <v>1.8763479568509999E-2</v>
      </c>
      <c r="E31241" s="8">
        <v>1.3614837616059999E-2</v>
      </c>
    </row>
    <row r="31242" spans="1:5" x14ac:dyDescent="0.35">
      <c r="B31242" s="11">
        <v>5.8846494545179997</v>
      </c>
      <c r="C31242" s="11">
        <v>0.68352540118390004</v>
      </c>
      <c r="D31242" s="11">
        <v>1.600727713932</v>
      </c>
      <c r="E31242" s="11">
        <v>8.1689025696339996</v>
      </c>
    </row>
    <row r="31243" spans="1:5" x14ac:dyDescent="0.35">
      <c r="A31243" s="1" t="s">
        <v>28698</v>
      </c>
      <c r="B31243" s="8">
        <v>1</v>
      </c>
      <c r="C31243" s="8">
        <v>1</v>
      </c>
      <c r="D31243" s="8">
        <v>1</v>
      </c>
      <c r="E31243" s="8">
        <v>1</v>
      </c>
    </row>
    <row r="31244" spans="1:5" x14ac:dyDescent="0.35">
      <c r="B31244" s="11">
        <v>223.97004582770001</v>
      </c>
      <c r="C31244" s="11">
        <v>290.71914025379999</v>
      </c>
      <c r="D31244" s="11">
        <v>85.310813918479994</v>
      </c>
      <c r="E31244" s="11">
        <v>600</v>
      </c>
    </row>
    <row r="31245" spans="1:5" x14ac:dyDescent="0.35">
      <c r="A31245" s="1" t="s">
        <v>28699</v>
      </c>
    </row>
    <row r="31246" spans="1:5" x14ac:dyDescent="0.35">
      <c r="A31246" s="1" t="s">
        <v>28700</v>
      </c>
    </row>
    <row r="31250" spans="1:7" x14ac:dyDescent="0.35">
      <c r="A31250" s="4" t="s">
        <v>28701</v>
      </c>
    </row>
    <row r="31251" spans="1:7" x14ac:dyDescent="0.35">
      <c r="A31251" s="1" t="s">
        <v>28702</v>
      </c>
    </row>
    <row r="31252" spans="1:7" ht="31" x14ac:dyDescent="0.35">
      <c r="A31252" s="5" t="s">
        <v>28703</v>
      </c>
      <c r="B31252" s="5" t="s">
        <v>28704</v>
      </c>
      <c r="C31252" s="5" t="s">
        <v>28705</v>
      </c>
      <c r="D31252" s="5" t="s">
        <v>28706</v>
      </c>
      <c r="E31252" s="5" t="s">
        <v>28707</v>
      </c>
      <c r="F31252" s="5" t="s">
        <v>28708</v>
      </c>
      <c r="G31252" s="5" t="s">
        <v>28709</v>
      </c>
    </row>
    <row r="31253" spans="1:7" x14ac:dyDescent="0.35">
      <c r="A31253" s="1" t="s">
        <v>28710</v>
      </c>
      <c r="B31253" s="8">
        <v>0.2356986308416</v>
      </c>
      <c r="C31253" s="8">
        <v>9.4687773999290001E-2</v>
      </c>
      <c r="D31253" s="8">
        <v>0.22502837652499999</v>
      </c>
      <c r="E31253" s="8">
        <v>0.20836103320579999</v>
      </c>
      <c r="F31253" s="8">
        <v>0.21215639770440001</v>
      </c>
      <c r="G31253" s="8">
        <v>0.19036699884</v>
      </c>
    </row>
    <row r="31254" spans="1:7" x14ac:dyDescent="0.35">
      <c r="B31254" s="11">
        <v>25.492510572690001</v>
      </c>
      <c r="C31254" s="11">
        <v>13.342422094170001</v>
      </c>
      <c r="D31254" s="11">
        <v>29.080698183599999</v>
      </c>
      <c r="E31254" s="11">
        <v>40.125547974340002</v>
      </c>
      <c r="F31254" s="11">
        <v>6.1790204792149996</v>
      </c>
      <c r="G31254" s="11">
        <v>114.220199304</v>
      </c>
    </row>
    <row r="31255" spans="1:7" x14ac:dyDescent="0.35">
      <c r="A31255" s="1" t="s">
        <v>28711</v>
      </c>
      <c r="B31255" s="8">
        <v>0.1057053300939</v>
      </c>
      <c r="C31255" s="8">
        <v>0.1851150098589</v>
      </c>
      <c r="D31255" s="8">
        <v>0.14289734156309999</v>
      </c>
      <c r="E31255" s="8">
        <v>0.18536015864489999</v>
      </c>
      <c r="F31255" s="8">
        <v>0.20742692896750001</v>
      </c>
      <c r="G31255" s="8">
        <v>0.16286912348349999</v>
      </c>
    </row>
    <row r="31256" spans="1:7" x14ac:dyDescent="0.35">
      <c r="B31256" s="11">
        <v>11.43279549561</v>
      </c>
      <c r="C31256" s="11">
        <v>26.08449320523</v>
      </c>
      <c r="D31256" s="11">
        <v>18.466801944739998</v>
      </c>
      <c r="E31256" s="11">
        <v>35.69610797088</v>
      </c>
      <c r="F31256" s="11">
        <v>6.0412754736579997</v>
      </c>
      <c r="G31256" s="11">
        <v>97.721474090119997</v>
      </c>
    </row>
    <row r="31257" spans="1:7" x14ac:dyDescent="0.35">
      <c r="A31257" s="1" t="s">
        <v>28712</v>
      </c>
      <c r="B31257" s="8">
        <v>0.25275014151109998</v>
      </c>
      <c r="C31257" s="8">
        <v>0.26846670685040003</v>
      </c>
      <c r="D31257" s="8">
        <v>0.26791727226189999</v>
      </c>
      <c r="E31257" s="8">
        <v>0.19611032231280001</v>
      </c>
      <c r="F31257" s="8">
        <v>0.2301425490067</v>
      </c>
      <c r="G31257" s="8">
        <v>0.2404313295071</v>
      </c>
    </row>
    <row r="31258" spans="1:7" x14ac:dyDescent="0.35">
      <c r="B31258" s="11">
        <v>27.336754701179999</v>
      </c>
      <c r="C31258" s="11">
        <v>37.829552536069997</v>
      </c>
      <c r="D31258" s="11">
        <v>34.623283752630002</v>
      </c>
      <c r="E31258" s="11">
        <v>37.76634251211</v>
      </c>
      <c r="F31258" s="11">
        <v>6.7028642022509999</v>
      </c>
      <c r="G31258" s="11">
        <v>144.25879770419999</v>
      </c>
    </row>
    <row r="31259" spans="1:7" x14ac:dyDescent="0.35">
      <c r="A31259" s="1" t="s">
        <v>28713</v>
      </c>
      <c r="B31259" s="8">
        <v>0.1193849104551</v>
      </c>
      <c r="C31259" s="8">
        <v>0.1169230170233</v>
      </c>
      <c r="D31259" s="8">
        <v>0.14321909930839999</v>
      </c>
      <c r="E31259" s="8">
        <v>0.12841512239479999</v>
      </c>
      <c r="F31259" s="8">
        <v>0.112098851667</v>
      </c>
      <c r="G31259" s="8">
        <v>0.12648494963689999</v>
      </c>
    </row>
    <row r="31260" spans="1:7" x14ac:dyDescent="0.35">
      <c r="B31260" s="11">
        <v>12.9123409887</v>
      </c>
      <c r="C31260" s="11">
        <v>16.47558264133</v>
      </c>
      <c r="D31260" s="11">
        <v>18.50838310008</v>
      </c>
      <c r="E31260" s="11">
        <v>24.72980228119</v>
      </c>
      <c r="F31260" s="11">
        <v>3.2648607708349999</v>
      </c>
      <c r="G31260" s="11">
        <v>75.89096978213</v>
      </c>
    </row>
    <row r="31261" spans="1:7" x14ac:dyDescent="0.35">
      <c r="A31261" s="1" t="s">
        <v>28714</v>
      </c>
      <c r="B31261" s="8">
        <v>0.1117965668038</v>
      </c>
      <c r="C31261" s="8">
        <v>0.15589985980089999</v>
      </c>
      <c r="D31261" s="8">
        <v>6.2669475973190003E-2</v>
      </c>
      <c r="E31261" s="8">
        <v>9.4609956522350006E-2</v>
      </c>
      <c r="F31261" s="8">
        <v>9.2636398180930002E-2</v>
      </c>
      <c r="G31261" s="8">
        <v>0.10512663624220001</v>
      </c>
    </row>
    <row r="31262" spans="1:7" x14ac:dyDescent="0.35">
      <c r="B31262" s="11">
        <v>12.091606773700001</v>
      </c>
      <c r="C31262" s="11">
        <v>21.967796327129999</v>
      </c>
      <c r="D31262" s="11">
        <v>8.0988546611049994</v>
      </c>
      <c r="E31262" s="11">
        <v>18.219703995890001</v>
      </c>
      <c r="F31262" s="11">
        <v>2.6980199874920001</v>
      </c>
      <c r="G31262" s="11">
        <v>63.07598174532</v>
      </c>
    </row>
    <row r="31263" spans="1:7" x14ac:dyDescent="0.35">
      <c r="A31263" s="1" t="s">
        <v>28715</v>
      </c>
      <c r="B31263" s="8">
        <v>0.14457371096739999</v>
      </c>
      <c r="C31263" s="8">
        <v>0.16397820431990001</v>
      </c>
      <c r="D31263" s="8">
        <v>0.13499727873549999</v>
      </c>
      <c r="E31263" s="8">
        <v>0.1646155816058</v>
      </c>
      <c r="F31263" s="8">
        <v>8.8174840265600005E-2</v>
      </c>
      <c r="G31263" s="8">
        <v>0.15076321462119999</v>
      </c>
    </row>
    <row r="31264" spans="1:7" x14ac:dyDescent="0.35">
      <c r="B31264" s="11">
        <v>15.63669183062</v>
      </c>
      <c r="C31264" s="11">
        <v>23.10611311125</v>
      </c>
      <c r="D31264" s="11">
        <v>17.44586695748</v>
      </c>
      <c r="E31264" s="11">
        <v>31.701179032470002</v>
      </c>
      <c r="F31264" s="11">
        <v>2.5680778409139999</v>
      </c>
      <c r="G31264" s="11">
        <v>90.45792877273</v>
      </c>
    </row>
    <row r="31265" spans="1:8" x14ac:dyDescent="0.35">
      <c r="A31265" s="1" t="s">
        <v>28716</v>
      </c>
      <c r="B31265" s="8">
        <v>5.5896957960769999E-3</v>
      </c>
      <c r="C31265" s="8">
        <v>0</v>
      </c>
      <c r="D31265" s="8">
        <v>1.5970915334039999E-2</v>
      </c>
      <c r="E31265" s="8">
        <v>1.2695002316280001E-2</v>
      </c>
      <c r="F31265" s="8">
        <v>0</v>
      </c>
      <c r="G31265" s="8">
        <v>8.5221218734289998E-3</v>
      </c>
    </row>
    <row r="31266" spans="1:8" x14ac:dyDescent="0.35">
      <c r="B31266" s="11">
        <v>0.60456600308109998</v>
      </c>
      <c r="C31266" s="11">
        <v>0</v>
      </c>
      <c r="D31266" s="11">
        <v>2.0639413380530001</v>
      </c>
      <c r="E31266" s="11">
        <v>2.4447657829240002</v>
      </c>
      <c r="F31266" s="11">
        <v>0</v>
      </c>
      <c r="G31266" s="11">
        <v>5.1132731240569997</v>
      </c>
    </row>
    <row r="31267" spans="1:8" x14ac:dyDescent="0.35">
      <c r="A31267" s="1" t="s">
        <v>28717</v>
      </c>
      <c r="B31267" s="8">
        <v>0</v>
      </c>
      <c r="C31267" s="8">
        <v>7.7530021957340003E-3</v>
      </c>
      <c r="D31267" s="8">
        <v>0</v>
      </c>
      <c r="E31267" s="8">
        <v>0</v>
      </c>
      <c r="F31267" s="8">
        <v>0</v>
      </c>
      <c r="G31267" s="8">
        <v>1.8207881796380001E-3</v>
      </c>
    </row>
    <row r="31268" spans="1:8" x14ac:dyDescent="0.35">
      <c r="B31268" s="11">
        <v>0</v>
      </c>
      <c r="C31268" s="11">
        <v>1.092472907783</v>
      </c>
      <c r="D31268" s="11">
        <v>0</v>
      </c>
      <c r="E31268" s="11">
        <v>0</v>
      </c>
      <c r="F31268" s="11">
        <v>0</v>
      </c>
      <c r="G31268" s="11">
        <v>1.092472907783</v>
      </c>
    </row>
    <row r="31269" spans="1:8" x14ac:dyDescent="0.35">
      <c r="A31269" s="1" t="s">
        <v>28718</v>
      </c>
      <c r="B31269" s="8">
        <v>2.4501013531069999E-2</v>
      </c>
      <c r="C31269" s="8">
        <v>7.1764259514769998E-3</v>
      </c>
      <c r="D31269" s="8">
        <v>7.3002402989610004E-3</v>
      </c>
      <c r="E31269" s="8">
        <v>9.8328229973259993E-3</v>
      </c>
      <c r="F31269" s="8">
        <v>5.7364034207899997E-2</v>
      </c>
      <c r="G31269" s="8">
        <v>1.3614837616059999E-2</v>
      </c>
    </row>
    <row r="31270" spans="1:8" x14ac:dyDescent="0.35">
      <c r="B31270" s="11">
        <v>2.649961708527</v>
      </c>
      <c r="C31270" s="11">
        <v>1.011227744913</v>
      </c>
      <c r="D31270" s="11">
        <v>0.94341917264020003</v>
      </c>
      <c r="E31270" s="11">
        <v>1.8935758036520001</v>
      </c>
      <c r="F31270" s="11">
        <v>1.6707181399019999</v>
      </c>
      <c r="G31270" s="11">
        <v>8.1689025696339996</v>
      </c>
    </row>
    <row r="31271" spans="1:8" x14ac:dyDescent="0.35">
      <c r="A31271" s="1" t="s">
        <v>28719</v>
      </c>
      <c r="B31271" s="8">
        <v>1</v>
      </c>
      <c r="C31271" s="8">
        <v>1</v>
      </c>
      <c r="D31271" s="8">
        <v>1</v>
      </c>
      <c r="E31271" s="8">
        <v>1</v>
      </c>
      <c r="F31271" s="8">
        <v>1</v>
      </c>
      <c r="G31271" s="8">
        <v>1</v>
      </c>
    </row>
    <row r="31272" spans="1:8" x14ac:dyDescent="0.35">
      <c r="B31272" s="11">
        <v>108.1572280741</v>
      </c>
      <c r="C31272" s="11">
        <v>140.9096605679</v>
      </c>
      <c r="D31272" s="11">
        <v>129.23124911030001</v>
      </c>
      <c r="E31272" s="11">
        <v>192.57702535350001</v>
      </c>
      <c r="F31272" s="11">
        <v>29.12483689427</v>
      </c>
      <c r="G31272" s="11">
        <v>600</v>
      </c>
    </row>
    <row r="31273" spans="1:8" x14ac:dyDescent="0.35">
      <c r="A31273" s="1" t="s">
        <v>28720</v>
      </c>
    </row>
    <row r="31274" spans="1:8" x14ac:dyDescent="0.35">
      <c r="A31274" s="1" t="s">
        <v>28721</v>
      </c>
    </row>
    <row r="31278" spans="1:8" x14ac:dyDescent="0.35">
      <c r="A31278" s="4" t="s">
        <v>28722</v>
      </c>
    </row>
    <row r="31279" spans="1:8" x14ac:dyDescent="0.35">
      <c r="A31279" s="1" t="s">
        <v>28723</v>
      </c>
    </row>
    <row r="31280" spans="1:8" ht="46.5" x14ac:dyDescent="0.35">
      <c r="A31280" s="5" t="s">
        <v>28724</v>
      </c>
      <c r="B31280" s="5" t="s">
        <v>28725</v>
      </c>
      <c r="C31280" s="5" t="s">
        <v>28726</v>
      </c>
      <c r="D31280" s="5" t="s">
        <v>28727</v>
      </c>
      <c r="E31280" s="5" t="s">
        <v>28728</v>
      </c>
      <c r="F31280" s="5" t="s">
        <v>28729</v>
      </c>
      <c r="G31280" s="5" t="s">
        <v>28730</v>
      </c>
      <c r="H31280" s="5" t="s">
        <v>28731</v>
      </c>
    </row>
    <row r="31281" spans="1:8" x14ac:dyDescent="0.35">
      <c r="A31281" s="1" t="s">
        <v>28732</v>
      </c>
      <c r="B31281" s="6">
        <v>0.24412034287750001</v>
      </c>
      <c r="C31281" s="8">
        <v>0</v>
      </c>
      <c r="D31281" s="7">
        <v>6.154384242113E-2</v>
      </c>
      <c r="E31281" s="8">
        <v>0.1088913564755</v>
      </c>
      <c r="F31281" s="8">
        <v>0.12906639031200001</v>
      </c>
      <c r="G31281" s="8">
        <v>0.1124410104936</v>
      </c>
      <c r="H31281" s="8">
        <v>0.19036699884</v>
      </c>
    </row>
    <row r="31282" spans="1:8" x14ac:dyDescent="0.35">
      <c r="B31282" s="9">
        <v>98.912680527120003</v>
      </c>
      <c r="C31282" s="11">
        <v>0</v>
      </c>
      <c r="D31282" s="10">
        <v>7.8172988643319998</v>
      </c>
      <c r="E31282" s="11">
        <v>2.364736349418</v>
      </c>
      <c r="F31282" s="11">
        <v>3.6779759275930002</v>
      </c>
      <c r="G31282" s="11">
        <v>1.4475076355430001</v>
      </c>
      <c r="H31282" s="11">
        <v>114.220199304</v>
      </c>
    </row>
    <row r="31283" spans="1:8" x14ac:dyDescent="0.35">
      <c r="A31283" s="1" t="s">
        <v>28733</v>
      </c>
      <c r="B31283" s="6">
        <v>0.20740182432279999</v>
      </c>
      <c r="C31283" s="8">
        <v>0.1427842472917</v>
      </c>
      <c r="D31283" s="7">
        <v>1.218579515579E-2</v>
      </c>
      <c r="E31283" s="8">
        <v>0.2085447897405</v>
      </c>
      <c r="F31283" s="8">
        <v>0.19235957584339999</v>
      </c>
      <c r="G31283" s="8">
        <v>0.11303061835</v>
      </c>
      <c r="H31283" s="8">
        <v>0.16286912348349999</v>
      </c>
    </row>
    <row r="31284" spans="1:8" x14ac:dyDescent="0.35">
      <c r="B31284" s="9">
        <v>84.035071179119996</v>
      </c>
      <c r="C31284" s="11">
        <v>0.67298007487470002</v>
      </c>
      <c r="D31284" s="10">
        <v>1.547839700688</v>
      </c>
      <c r="E31284" s="11">
        <v>4.5288575764230004</v>
      </c>
      <c r="F31284" s="11">
        <v>5.4816276157099999</v>
      </c>
      <c r="G31284" s="11">
        <v>1.4550979433</v>
      </c>
      <c r="H31284" s="11">
        <v>97.721474090119997</v>
      </c>
    </row>
    <row r="31285" spans="1:8" x14ac:dyDescent="0.35">
      <c r="A31285" s="1" t="s">
        <v>28734</v>
      </c>
      <c r="B31285" s="7">
        <v>0.19441302214969999</v>
      </c>
      <c r="C31285" s="8">
        <v>0.1463158778875</v>
      </c>
      <c r="D31285" s="6">
        <v>0.4673393754997</v>
      </c>
      <c r="E31285" s="7">
        <v>2.9253206794649999E-2</v>
      </c>
      <c r="F31285" s="8">
        <v>0.1262579090282</v>
      </c>
      <c r="G31285" s="8">
        <v>9.3388586351959998E-2</v>
      </c>
      <c r="H31285" s="8">
        <v>0.2404313295071</v>
      </c>
    </row>
    <row r="31286" spans="1:8" x14ac:dyDescent="0.35">
      <c r="B31286" s="10">
        <v>78.772268314599998</v>
      </c>
      <c r="C31286" s="11">
        <v>0.68962558772250004</v>
      </c>
      <c r="D31286" s="9">
        <v>59.361447475970003</v>
      </c>
      <c r="E31286" s="10">
        <v>0.63527651489860004</v>
      </c>
      <c r="F31286" s="11">
        <v>3.5979432674259999</v>
      </c>
      <c r="G31286" s="11">
        <v>1.2022365436210001</v>
      </c>
      <c r="H31286" s="11">
        <v>144.25879770419999</v>
      </c>
    </row>
    <row r="31287" spans="1:8" x14ac:dyDescent="0.35">
      <c r="A31287" s="1" t="s">
        <v>28735</v>
      </c>
      <c r="B31287" s="7">
        <v>8.6752821035749994E-2</v>
      </c>
      <c r="C31287" s="8">
        <v>0</v>
      </c>
      <c r="D31287" s="6">
        <v>0.26787252817379997</v>
      </c>
      <c r="E31287" s="8">
        <v>0.15394662432690001</v>
      </c>
      <c r="F31287" s="8">
        <v>9.5472151777110006E-2</v>
      </c>
      <c r="G31287" s="8">
        <v>5.0605322538850001E-2</v>
      </c>
      <c r="H31287" s="8">
        <v>0.12648494963689999</v>
      </c>
    </row>
    <row r="31288" spans="1:8" x14ac:dyDescent="0.35">
      <c r="B31288" s="10">
        <v>35.15050802727</v>
      </c>
      <c r="C31288" s="11">
        <v>0</v>
      </c>
      <c r="D31288" s="9">
        <v>34.025168528629997</v>
      </c>
      <c r="E31288" s="11">
        <v>3.343177917872</v>
      </c>
      <c r="F31288" s="11">
        <v>2.720648459625</v>
      </c>
      <c r="G31288" s="11">
        <v>0.65146684872850003</v>
      </c>
      <c r="H31288" s="11">
        <v>75.89096978213</v>
      </c>
    </row>
    <row r="31289" spans="1:8" x14ac:dyDescent="0.35">
      <c r="A31289" s="1" t="s">
        <v>28736</v>
      </c>
      <c r="B31289" s="8">
        <v>0.1139372546489</v>
      </c>
      <c r="C31289" s="6">
        <v>0.71089987482079997</v>
      </c>
      <c r="D31289" s="7">
        <v>2.066659918255E-2</v>
      </c>
      <c r="E31289" s="8">
        <v>0.12457150516480001</v>
      </c>
      <c r="F31289" s="6">
        <v>0.23699848711989999</v>
      </c>
      <c r="G31289" s="8">
        <v>0.1146703533087</v>
      </c>
      <c r="H31289" s="8">
        <v>0.10512663624220001</v>
      </c>
    </row>
    <row r="31290" spans="1:8" x14ac:dyDescent="0.35">
      <c r="B31290" s="11">
        <v>46.165096838629999</v>
      </c>
      <c r="C31290" s="9">
        <v>3.350659894629</v>
      </c>
      <c r="D31290" s="10">
        <v>2.6250714281669998</v>
      </c>
      <c r="E31290" s="11">
        <v>2.7052538961720001</v>
      </c>
      <c r="F31290" s="9">
        <v>6.7536926414079996</v>
      </c>
      <c r="G31290" s="11">
        <v>1.476207046309</v>
      </c>
      <c r="H31290" s="11">
        <v>63.07598174532</v>
      </c>
    </row>
    <row r="31291" spans="1:8" x14ac:dyDescent="0.35">
      <c r="A31291" s="1" t="s">
        <v>28737</v>
      </c>
      <c r="B31291" s="8">
        <v>0.1340404870794</v>
      </c>
      <c r="C31291" s="8">
        <v>0</v>
      </c>
      <c r="D31291" s="8">
        <v>0.13899755304190001</v>
      </c>
      <c r="E31291" s="6">
        <v>0.37479251749760001</v>
      </c>
      <c r="F31291" s="8">
        <v>0.2198454859193</v>
      </c>
      <c r="G31291" s="8">
        <v>0.31754226566220001</v>
      </c>
      <c r="H31291" s="8">
        <v>0.15076321462119999</v>
      </c>
    </row>
    <row r="31292" spans="1:8" x14ac:dyDescent="0.35">
      <c r="B31292" s="11">
        <v>54.310524554819999</v>
      </c>
      <c r="C31292" s="11">
        <v>0</v>
      </c>
      <c r="D31292" s="11">
        <v>17.65546918739</v>
      </c>
      <c r="E31292" s="9">
        <v>8.1391720913629992</v>
      </c>
      <c r="F31292" s="11">
        <v>6.2648874199289999</v>
      </c>
      <c r="G31292" s="11">
        <v>4.0878755192260003</v>
      </c>
      <c r="H31292" s="11">
        <v>90.45792877273</v>
      </c>
    </row>
    <row r="31293" spans="1:8" x14ac:dyDescent="0.35">
      <c r="A31293" s="1" t="s">
        <v>28738</v>
      </c>
      <c r="B31293" s="8">
        <v>4.7039888215969997E-3</v>
      </c>
      <c r="C31293" s="8">
        <v>0</v>
      </c>
      <c r="D31293" s="8">
        <v>2.049082766684E-2</v>
      </c>
      <c r="E31293" s="8">
        <v>0</v>
      </c>
      <c r="F31293" s="8">
        <v>0</v>
      </c>
      <c r="G31293" s="8">
        <v>4.6962109647870003E-2</v>
      </c>
      <c r="H31293" s="8">
        <v>8.5221218734289998E-3</v>
      </c>
    </row>
    <row r="31294" spans="1:8" x14ac:dyDescent="0.35">
      <c r="B31294" s="11">
        <v>1.905962190735</v>
      </c>
      <c r="C31294" s="11">
        <v>0</v>
      </c>
      <c r="D31294" s="11">
        <v>2.6027449302419998</v>
      </c>
      <c r="E31294" s="11">
        <v>0</v>
      </c>
      <c r="F31294" s="11">
        <v>0</v>
      </c>
      <c r="G31294" s="11">
        <v>0.60456600308109998</v>
      </c>
      <c r="H31294" s="11">
        <v>5.1132731240569997</v>
      </c>
    </row>
    <row r="31295" spans="1:8" x14ac:dyDescent="0.35">
      <c r="A31295" s="1" t="s">
        <v>28739</v>
      </c>
      <c r="B31295" s="8">
        <v>2.6962656295539998E-3</v>
      </c>
      <c r="C31295" s="8">
        <v>0</v>
      </c>
      <c r="D31295" s="8">
        <v>0</v>
      </c>
      <c r="E31295" s="8">
        <v>0</v>
      </c>
      <c r="F31295" s="8">
        <v>0</v>
      </c>
      <c r="G31295" s="8">
        <v>0</v>
      </c>
      <c r="H31295" s="8">
        <v>1.8207881796380001E-3</v>
      </c>
    </row>
    <row r="31296" spans="1:8" x14ac:dyDescent="0.35">
      <c r="B31296" s="11">
        <v>1.092472907783</v>
      </c>
      <c r="C31296" s="11">
        <v>0</v>
      </c>
      <c r="D31296" s="11">
        <v>0</v>
      </c>
      <c r="E31296" s="11">
        <v>0</v>
      </c>
      <c r="F31296" s="11">
        <v>0</v>
      </c>
      <c r="G31296" s="11">
        <v>0</v>
      </c>
      <c r="H31296" s="11">
        <v>1.092472907783</v>
      </c>
    </row>
    <row r="31297" spans="1:8" x14ac:dyDescent="0.35">
      <c r="A31297" s="1" t="s">
        <v>28740</v>
      </c>
      <c r="B31297" s="8">
        <v>1.1933993434830001E-2</v>
      </c>
      <c r="C31297" s="8">
        <v>0</v>
      </c>
      <c r="D31297" s="8">
        <v>1.090347885833E-2</v>
      </c>
      <c r="E31297" s="8">
        <v>0</v>
      </c>
      <c r="F31297" s="8">
        <v>0</v>
      </c>
      <c r="G31297" s="6">
        <v>0.1513597336467</v>
      </c>
      <c r="H31297" s="8">
        <v>1.3614837616059999E-2</v>
      </c>
    </row>
    <row r="31298" spans="1:8" x14ac:dyDescent="0.35">
      <c r="B31298" s="11">
        <v>4.8354154599239996</v>
      </c>
      <c r="C31298" s="11">
        <v>0</v>
      </c>
      <c r="D31298" s="11">
        <v>1.384959884585</v>
      </c>
      <c r="E31298" s="11">
        <v>0</v>
      </c>
      <c r="F31298" s="11">
        <v>0</v>
      </c>
      <c r="G31298" s="9">
        <v>1.948527225126</v>
      </c>
      <c r="H31298" s="11">
        <v>8.1689025696339996</v>
      </c>
    </row>
    <row r="31299" spans="1:8" x14ac:dyDescent="0.35">
      <c r="A31299" s="1" t="s">
        <v>28741</v>
      </c>
      <c r="B31299" s="8">
        <v>1</v>
      </c>
      <c r="C31299" s="8">
        <v>1</v>
      </c>
      <c r="D31299" s="8">
        <v>1</v>
      </c>
      <c r="E31299" s="8">
        <v>1</v>
      </c>
      <c r="F31299" s="8">
        <v>1</v>
      </c>
      <c r="G31299" s="8">
        <v>1</v>
      </c>
      <c r="H31299" s="8">
        <v>1</v>
      </c>
    </row>
    <row r="31300" spans="1:8" x14ac:dyDescent="0.35">
      <c r="B31300" s="11">
        <v>405.18</v>
      </c>
      <c r="C31300" s="11">
        <v>4.7132655572260003</v>
      </c>
      <c r="D31300" s="11">
        <v>127.02</v>
      </c>
      <c r="E31300" s="11">
        <v>21.716474346150001</v>
      </c>
      <c r="F31300" s="11">
        <v>28.496775331689999</v>
      </c>
      <c r="G31300" s="11">
        <v>12.87348476493</v>
      </c>
      <c r="H31300" s="11">
        <v>600</v>
      </c>
    </row>
    <row r="31301" spans="1:8" x14ac:dyDescent="0.35">
      <c r="A31301" s="1" t="s">
        <v>28742</v>
      </c>
    </row>
    <row r="31302" spans="1:8" x14ac:dyDescent="0.35">
      <c r="A31302" s="1" t="s">
        <v>28743</v>
      </c>
    </row>
    <row r="31306" spans="1:8" x14ac:dyDescent="0.35">
      <c r="A31306" s="4" t="s">
        <v>28744</v>
      </c>
    </row>
    <row r="31307" spans="1:8" x14ac:dyDescent="0.35">
      <c r="A31307" s="1" t="s">
        <v>28745</v>
      </c>
    </row>
    <row r="31308" spans="1:8" ht="46.5" x14ac:dyDescent="0.35">
      <c r="A31308" s="5" t="s">
        <v>28746</v>
      </c>
      <c r="B31308" s="5" t="s">
        <v>28747</v>
      </c>
      <c r="C31308" s="5" t="s">
        <v>28748</v>
      </c>
      <c r="D31308" s="5" t="s">
        <v>28749</v>
      </c>
      <c r="E31308" s="5" t="s">
        <v>28750</v>
      </c>
      <c r="F31308" s="5" t="s">
        <v>28751</v>
      </c>
      <c r="G31308" s="5" t="s">
        <v>28752</v>
      </c>
    </row>
    <row r="31309" spans="1:8" x14ac:dyDescent="0.35">
      <c r="A31309" s="1" t="s">
        <v>28753</v>
      </c>
      <c r="B31309" s="6">
        <v>0.37589240960409998</v>
      </c>
      <c r="C31309" s="7">
        <v>2.5218241930169999E-2</v>
      </c>
      <c r="D31309" s="8">
        <v>4.440033940048E-2</v>
      </c>
      <c r="E31309" s="8">
        <v>0.15122342513529999</v>
      </c>
      <c r="F31309" s="8">
        <v>0</v>
      </c>
      <c r="G31309" s="8">
        <v>0.19036699884</v>
      </c>
    </row>
    <row r="31310" spans="1:8" x14ac:dyDescent="0.35">
      <c r="B31310" s="9">
        <v>103.0696987134</v>
      </c>
      <c r="C31310" s="10">
        <v>6.748401540513</v>
      </c>
      <c r="D31310" s="11">
        <v>0.97130187073090002</v>
      </c>
      <c r="E31310" s="11">
        <v>3.430797179312</v>
      </c>
      <c r="F31310" s="11">
        <v>0</v>
      </c>
      <c r="G31310" s="11">
        <v>114.220199304</v>
      </c>
    </row>
    <row r="31311" spans="1:8" x14ac:dyDescent="0.35">
      <c r="A31311" s="1" t="s">
        <v>28754</v>
      </c>
      <c r="B31311" s="6">
        <v>0.31899865780890002</v>
      </c>
      <c r="C31311" s="7">
        <v>6.5848262742149999E-3</v>
      </c>
      <c r="D31311" s="8">
        <v>0.1976806110687</v>
      </c>
      <c r="E31311" s="8">
        <v>0.18360699422640001</v>
      </c>
      <c r="F31311" s="8">
        <v>0</v>
      </c>
      <c r="G31311" s="8">
        <v>0.16286912348349999</v>
      </c>
    </row>
    <row r="31312" spans="1:8" x14ac:dyDescent="0.35">
      <c r="B31312" s="9">
        <v>87.46943197121</v>
      </c>
      <c r="C31312" s="10">
        <v>1.76209951098</v>
      </c>
      <c r="D31312" s="11">
        <v>4.3244612525679997</v>
      </c>
      <c r="E31312" s="11">
        <v>4.1654813553560004</v>
      </c>
      <c r="F31312" s="11">
        <v>0</v>
      </c>
      <c r="G31312" s="11">
        <v>97.721474090119997</v>
      </c>
    </row>
    <row r="31313" spans="1:7" x14ac:dyDescent="0.35">
      <c r="A31313" s="1" t="s">
        <v>28755</v>
      </c>
      <c r="B31313" s="7">
        <v>4.2411977237859999E-2</v>
      </c>
      <c r="C31313" s="6">
        <v>0.47249865228970001</v>
      </c>
      <c r="D31313" s="7">
        <v>0</v>
      </c>
      <c r="E31313" s="8">
        <v>5.8259202898470003E-2</v>
      </c>
      <c r="F31313" s="8">
        <v>0.35690041146739998</v>
      </c>
      <c r="G31313" s="8">
        <v>0.2404313295071</v>
      </c>
    </row>
    <row r="31314" spans="1:7" x14ac:dyDescent="0.35">
      <c r="B31314" s="10">
        <v>11.62936415862</v>
      </c>
      <c r="C31314" s="9">
        <v>126.4406393527</v>
      </c>
      <c r="D31314" s="10">
        <v>0</v>
      </c>
      <c r="E31314" s="11">
        <v>1.3217231972770001</v>
      </c>
      <c r="F31314" s="11">
        <v>4.8670709956130001</v>
      </c>
      <c r="G31314" s="11">
        <v>144.25879770419999</v>
      </c>
    </row>
    <row r="31315" spans="1:7" x14ac:dyDescent="0.35">
      <c r="A31315" s="1" t="s">
        <v>28756</v>
      </c>
      <c r="B31315" s="7">
        <v>1.0081233625930001E-2</v>
      </c>
      <c r="C31315" s="6">
        <v>0.25129236880490002</v>
      </c>
      <c r="D31315" s="8">
        <v>3.1872297847160003E-2</v>
      </c>
      <c r="E31315" s="8">
        <v>0.19976919862379999</v>
      </c>
      <c r="F31315" s="8">
        <v>4.7771809077400001E-2</v>
      </c>
      <c r="G31315" s="8">
        <v>0.12648494963689999</v>
      </c>
    </row>
    <row r="31316" spans="1:7" x14ac:dyDescent="0.35">
      <c r="B31316" s="10">
        <v>2.7642742602300001</v>
      </c>
      <c r="C31316" s="9">
        <v>67.245837892189996</v>
      </c>
      <c r="D31316" s="11">
        <v>0.69723842072929998</v>
      </c>
      <c r="E31316" s="11">
        <v>4.5321523602499996</v>
      </c>
      <c r="F31316" s="11">
        <v>0.65146684872850003</v>
      </c>
      <c r="G31316" s="11">
        <v>75.89096978213</v>
      </c>
    </row>
    <row r="31317" spans="1:7" x14ac:dyDescent="0.35">
      <c r="A31317" s="1" t="s">
        <v>28757</v>
      </c>
      <c r="B31317" s="8">
        <v>8.4884571674590001E-2</v>
      </c>
      <c r="C31317" s="8">
        <v>0.1172279787475</v>
      </c>
      <c r="D31317" s="8">
        <v>0.20515175660560001</v>
      </c>
      <c r="E31317" s="8">
        <v>5.889007146262E-2</v>
      </c>
      <c r="F31317" s="8">
        <v>0.1911328449861</v>
      </c>
      <c r="G31317" s="8">
        <v>0.10512663624220001</v>
      </c>
    </row>
    <row r="31318" spans="1:7" x14ac:dyDescent="0.35">
      <c r="B31318" s="11">
        <v>23.275349553169999</v>
      </c>
      <c r="C31318" s="11">
        <v>31.370207112829998</v>
      </c>
      <c r="D31318" s="11">
        <v>4.4879000400739999</v>
      </c>
      <c r="E31318" s="11">
        <v>1.336035676237</v>
      </c>
      <c r="F31318" s="11">
        <v>2.6064893630019998</v>
      </c>
      <c r="G31318" s="11">
        <v>63.07598174532</v>
      </c>
    </row>
    <row r="31319" spans="1:7" x14ac:dyDescent="0.35">
      <c r="A31319" s="1" t="s">
        <v>28758</v>
      </c>
      <c r="B31319" s="8">
        <v>0.15112315502279999</v>
      </c>
      <c r="C31319" s="8">
        <v>0.1183088953705</v>
      </c>
      <c r="D31319" s="6">
        <v>0.47660863115340002</v>
      </c>
      <c r="E31319" s="8">
        <v>0.24263142754399999</v>
      </c>
      <c r="F31319" s="8">
        <v>0.1048351664238</v>
      </c>
      <c r="G31319" s="8">
        <v>0.15076321462119999</v>
      </c>
    </row>
    <row r="31320" spans="1:7" x14ac:dyDescent="0.35">
      <c r="B31320" s="11">
        <v>41.437969107240001</v>
      </c>
      <c r="C31320" s="11">
        <v>31.65946040116</v>
      </c>
      <c r="D31320" s="9">
        <v>10.42629090896</v>
      </c>
      <c r="E31320" s="11">
        <v>5.5045652912960001</v>
      </c>
      <c r="F31320" s="11">
        <v>1.42964306408</v>
      </c>
      <c r="G31320" s="11">
        <v>90.45792877273</v>
      </c>
    </row>
    <row r="31321" spans="1:7" x14ac:dyDescent="0.35">
      <c r="A31321" s="1" t="s">
        <v>28759</v>
      </c>
      <c r="B31321" s="8">
        <v>5.810550310384E-3</v>
      </c>
      <c r="C31321" s="8">
        <v>8.8690365829819998E-3</v>
      </c>
      <c r="D31321" s="8">
        <v>0</v>
      </c>
      <c r="E31321" s="8">
        <v>0</v>
      </c>
      <c r="F31321" s="6">
        <v>8.4084571937920002E-2</v>
      </c>
      <c r="G31321" s="8">
        <v>8.5221218734289998E-3</v>
      </c>
    </row>
    <row r="31322" spans="1:7" x14ac:dyDescent="0.35">
      <c r="B31322" s="11">
        <v>1.593252895107</v>
      </c>
      <c r="C31322" s="11">
        <v>2.3733541896060002</v>
      </c>
      <c r="D31322" s="11">
        <v>0</v>
      </c>
      <c r="E31322" s="11">
        <v>0</v>
      </c>
      <c r="F31322" s="9">
        <v>1.146666039344</v>
      </c>
      <c r="G31322" s="11">
        <v>5.1132731240569997</v>
      </c>
    </row>
    <row r="31323" spans="1:7" x14ac:dyDescent="0.35">
      <c r="A31323" s="1" t="s">
        <v>28760</v>
      </c>
      <c r="B31323" s="8">
        <v>3.9842192114619996E-3</v>
      </c>
      <c r="C31323" s="8">
        <v>0</v>
      </c>
      <c r="D31323" s="8">
        <v>0</v>
      </c>
      <c r="E31323" s="8">
        <v>0</v>
      </c>
      <c r="F31323" s="8">
        <v>0</v>
      </c>
      <c r="G31323" s="8">
        <v>1.8207881796380001E-3</v>
      </c>
    </row>
    <row r="31324" spans="1:7" x14ac:dyDescent="0.35">
      <c r="B31324" s="11">
        <v>1.092472907783</v>
      </c>
      <c r="C31324" s="11">
        <v>0</v>
      </c>
      <c r="D31324" s="11">
        <v>0</v>
      </c>
      <c r="E31324" s="11">
        <v>0</v>
      </c>
      <c r="F31324" s="11">
        <v>0</v>
      </c>
      <c r="G31324" s="11">
        <v>1.092472907783</v>
      </c>
    </row>
    <row r="31325" spans="1:7" x14ac:dyDescent="0.35">
      <c r="A31325" s="1" t="s">
        <v>28761</v>
      </c>
      <c r="B31325" s="8">
        <v>6.8132255039690002E-3</v>
      </c>
      <c r="C31325" s="7">
        <v>0</v>
      </c>
      <c r="D31325" s="8">
        <v>4.4286363924670002E-2</v>
      </c>
      <c r="E31325" s="6">
        <v>0.1056196801095</v>
      </c>
      <c r="F31325" s="6">
        <v>0.21527519610740001</v>
      </c>
      <c r="G31325" s="8">
        <v>1.3614837616059999E-2</v>
      </c>
    </row>
    <row r="31326" spans="1:7" x14ac:dyDescent="0.35">
      <c r="B31326" s="11">
        <v>1.868186433188</v>
      </c>
      <c r="C31326" s="10">
        <v>0</v>
      </c>
      <c r="D31326" s="11">
        <v>0.96880854310410003</v>
      </c>
      <c r="E31326" s="9">
        <v>2.3961876294970001</v>
      </c>
      <c r="F31326" s="9">
        <v>2.9357199638439999</v>
      </c>
      <c r="G31326" s="11">
        <v>8.1689025696339996</v>
      </c>
    </row>
    <row r="31327" spans="1:7" x14ac:dyDescent="0.35">
      <c r="A31327" s="1" t="s">
        <v>28762</v>
      </c>
      <c r="B31327" s="8">
        <v>1</v>
      </c>
      <c r="C31327" s="8">
        <v>1</v>
      </c>
      <c r="D31327" s="8">
        <v>1</v>
      </c>
      <c r="E31327" s="8">
        <v>1</v>
      </c>
      <c r="F31327" s="8">
        <v>1</v>
      </c>
      <c r="G31327" s="8">
        <v>1</v>
      </c>
    </row>
    <row r="31328" spans="1:7" x14ac:dyDescent="0.35">
      <c r="B31328" s="11">
        <v>274.2</v>
      </c>
      <c r="C31328" s="11">
        <v>267.60000000000002</v>
      </c>
      <c r="D31328" s="11">
        <v>21.876001036160002</v>
      </c>
      <c r="E31328" s="11">
        <v>22.686942689230001</v>
      </c>
      <c r="F31328" s="11">
        <v>13.63705627461</v>
      </c>
      <c r="G31328" s="11">
        <v>600</v>
      </c>
    </row>
    <row r="31329" spans="1:11" x14ac:dyDescent="0.35">
      <c r="A31329" s="1" t="s">
        <v>28763</v>
      </c>
    </row>
    <row r="31330" spans="1:11" x14ac:dyDescent="0.35">
      <c r="A31330" s="1" t="s">
        <v>28764</v>
      </c>
    </row>
    <row r="31334" spans="1:11" x14ac:dyDescent="0.35">
      <c r="A31334" s="4" t="s">
        <v>28765</v>
      </c>
    </row>
    <row r="31335" spans="1:11" x14ac:dyDescent="0.35">
      <c r="A31335" s="1" t="s">
        <v>28766</v>
      </c>
    </row>
    <row r="31336" spans="1:11" ht="77.5" x14ac:dyDescent="0.35">
      <c r="A31336" s="5" t="s">
        <v>28767</v>
      </c>
      <c r="B31336" s="5" t="s">
        <v>28768</v>
      </c>
      <c r="C31336" s="5" t="s">
        <v>28769</v>
      </c>
      <c r="D31336" s="5" t="s">
        <v>28770</v>
      </c>
      <c r="E31336" s="5" t="s">
        <v>28771</v>
      </c>
      <c r="F31336" s="5" t="s">
        <v>28772</v>
      </c>
      <c r="G31336" s="5" t="s">
        <v>28773</v>
      </c>
      <c r="H31336" s="5" t="s">
        <v>28774</v>
      </c>
      <c r="I31336" s="5" t="s">
        <v>28775</v>
      </c>
      <c r="J31336" s="5" t="s">
        <v>28776</v>
      </c>
      <c r="K31336" s="5" t="s">
        <v>28777</v>
      </c>
    </row>
    <row r="31337" spans="1:11" x14ac:dyDescent="0.35">
      <c r="A31337" s="1" t="s">
        <v>28778</v>
      </c>
      <c r="B31337" s="8">
        <v>0.20789996941780001</v>
      </c>
      <c r="C31337" s="8">
        <v>0.17445523461000001</v>
      </c>
      <c r="D31337" s="8">
        <v>0.12701776988659999</v>
      </c>
      <c r="E31337" s="8">
        <v>0.22297964118749999</v>
      </c>
      <c r="F31337" s="8">
        <v>0.14935647438550001</v>
      </c>
      <c r="G31337" s="8">
        <v>0.2120056995687</v>
      </c>
      <c r="H31337" s="8">
        <v>0.17330407492280001</v>
      </c>
      <c r="I31337" s="8">
        <v>0.17578694411699999</v>
      </c>
      <c r="J31337" s="8">
        <v>0</v>
      </c>
      <c r="K31337" s="8">
        <v>0.19036699884</v>
      </c>
    </row>
    <row r="31338" spans="1:11" x14ac:dyDescent="0.35">
      <c r="B31338" s="11">
        <v>61.457511988989999</v>
      </c>
      <c r="C31338" s="11">
        <v>52.762687315020003</v>
      </c>
      <c r="D31338" s="11">
        <v>1.067553414147</v>
      </c>
      <c r="E31338" s="11">
        <v>20.87804674497</v>
      </c>
      <c r="F31338" s="11">
        <v>3.6401685734589999</v>
      </c>
      <c r="G31338" s="11">
        <v>35.871743256409999</v>
      </c>
      <c r="H31338" s="11">
        <v>28.113009304759998</v>
      </c>
      <c r="I31338" s="11">
        <v>24.649678010260001</v>
      </c>
      <c r="J31338" s="11">
        <v>0</v>
      </c>
      <c r="K31338" s="11">
        <v>114.220199304</v>
      </c>
    </row>
    <row r="31339" spans="1:11" x14ac:dyDescent="0.35">
      <c r="A31339" s="1" t="s">
        <v>28779</v>
      </c>
      <c r="B31339" s="8">
        <v>0.20919849643960001</v>
      </c>
      <c r="C31339" s="8">
        <v>0.1186344394438</v>
      </c>
      <c r="D31339" s="8">
        <v>0.26463459177139997</v>
      </c>
      <c r="E31339" s="8">
        <v>0.19609690545309999</v>
      </c>
      <c r="F31339" s="8">
        <v>0.32704823374629999</v>
      </c>
      <c r="G31339" s="8">
        <v>0.1967194734164</v>
      </c>
      <c r="H31339" s="8">
        <v>0.13907221774299999</v>
      </c>
      <c r="I31339" s="8">
        <v>9.4991165649910003E-2</v>
      </c>
      <c r="J31339" s="8">
        <v>0</v>
      </c>
      <c r="K31339" s="8">
        <v>0.16286912348349999</v>
      </c>
    </row>
    <row r="31340" spans="1:11" x14ac:dyDescent="0.35">
      <c r="B31340" s="11">
        <v>61.841370823749997</v>
      </c>
      <c r="C31340" s="11">
        <v>35.88010326637</v>
      </c>
      <c r="D31340" s="11">
        <v>2.224189278391</v>
      </c>
      <c r="E31340" s="11">
        <v>18.360960385399999</v>
      </c>
      <c r="F31340" s="11">
        <v>7.970934687542</v>
      </c>
      <c r="G31340" s="11">
        <v>33.285286472419997</v>
      </c>
      <c r="H31340" s="11">
        <v>22.559992043939999</v>
      </c>
      <c r="I31340" s="11">
        <v>13.32011122243</v>
      </c>
      <c r="J31340" s="11">
        <v>0</v>
      </c>
      <c r="K31340" s="11">
        <v>97.721474090119997</v>
      </c>
    </row>
    <row r="31341" spans="1:11" x14ac:dyDescent="0.35">
      <c r="A31341" s="1" t="s">
        <v>28780</v>
      </c>
      <c r="B31341" s="8">
        <v>0.20563530010879999</v>
      </c>
      <c r="C31341" s="8">
        <v>0.27390463594059999</v>
      </c>
      <c r="D31341" s="8">
        <v>0.15959129867159999</v>
      </c>
      <c r="E31341" s="8">
        <v>0.16787232257170001</v>
      </c>
      <c r="F31341" s="8">
        <v>0.22595068626039999</v>
      </c>
      <c r="G31341" s="8">
        <v>0.22589324725339999</v>
      </c>
      <c r="H31341" s="8">
        <v>0.22750989304819999</v>
      </c>
      <c r="I31341" s="8">
        <v>0.32757600827580002</v>
      </c>
      <c r="J31341" s="8">
        <v>0.32383132738409998</v>
      </c>
      <c r="K31341" s="8">
        <v>0.2404313295071</v>
      </c>
    </row>
    <row r="31342" spans="1:11" x14ac:dyDescent="0.35">
      <c r="B31342" s="11">
        <v>60.788050893840001</v>
      </c>
      <c r="C31342" s="11">
        <v>82.840418589750001</v>
      </c>
      <c r="D31342" s="11">
        <v>1.3413259886160001</v>
      </c>
      <c r="E31342" s="11">
        <v>15.71823409157</v>
      </c>
      <c r="F31342" s="11">
        <v>5.5069496696459996</v>
      </c>
      <c r="G31342" s="11">
        <v>38.221541144009997</v>
      </c>
      <c r="H31342" s="11">
        <v>36.906158975410001</v>
      </c>
      <c r="I31342" s="11">
        <v>45.934259614349997</v>
      </c>
      <c r="J31342" s="11">
        <v>0.63032822064299998</v>
      </c>
      <c r="K31342" s="11">
        <v>144.25879770419999</v>
      </c>
    </row>
    <row r="31343" spans="1:11" x14ac:dyDescent="0.35">
      <c r="A31343" s="1" t="s">
        <v>28781</v>
      </c>
      <c r="B31343" s="8">
        <v>0.1352472650547</v>
      </c>
      <c r="C31343" s="8">
        <v>0.1187345942136</v>
      </c>
      <c r="D31343" s="8">
        <v>0.44875633967040002</v>
      </c>
      <c r="E31343" s="8">
        <v>0.13171042392259999</v>
      </c>
      <c r="F31343" s="8">
        <v>0.22932154808899999</v>
      </c>
      <c r="G31343" s="8">
        <v>0.10808078387429999</v>
      </c>
      <c r="H31343" s="8">
        <v>0.1199632285999</v>
      </c>
      <c r="I31343" s="8">
        <v>0.11731325874530001</v>
      </c>
      <c r="J31343" s="8">
        <v>0</v>
      </c>
      <c r="K31343" s="8">
        <v>0.12648494963689999</v>
      </c>
    </row>
    <row r="31344" spans="1:11" x14ac:dyDescent="0.35">
      <c r="B31344" s="11">
        <v>39.980575451050001</v>
      </c>
      <c r="C31344" s="11">
        <v>35.910394331079999</v>
      </c>
      <c r="D31344" s="11">
        <v>3.7716877171030001</v>
      </c>
      <c r="E31344" s="11">
        <v>12.3323204433</v>
      </c>
      <c r="F31344" s="11">
        <v>5.5891055008160002</v>
      </c>
      <c r="G31344" s="11">
        <v>18.287461789830001</v>
      </c>
      <c r="H31344" s="11">
        <v>19.46017347463</v>
      </c>
      <c r="I31344" s="11">
        <v>16.450220856449999</v>
      </c>
      <c r="J31344" s="11">
        <v>0</v>
      </c>
      <c r="K31344" s="11">
        <v>75.89096978213</v>
      </c>
    </row>
    <row r="31345" spans="1:11" x14ac:dyDescent="0.35">
      <c r="A31345" s="1" t="s">
        <v>28782</v>
      </c>
      <c r="B31345" s="8">
        <v>0.100859171385</v>
      </c>
      <c r="C31345" s="8">
        <v>0.1099742852398</v>
      </c>
      <c r="D31345" s="8">
        <v>0</v>
      </c>
      <c r="E31345" s="8">
        <v>0.1177895685879</v>
      </c>
      <c r="F31345" s="8">
        <v>3.7588579234080002E-2</v>
      </c>
      <c r="G31345" s="8">
        <v>0.1056139773774</v>
      </c>
      <c r="H31345" s="8">
        <v>0.1165996913735</v>
      </c>
      <c r="I31345" s="8">
        <v>0.102309739274</v>
      </c>
      <c r="J31345" s="8">
        <v>0</v>
      </c>
      <c r="K31345" s="8">
        <v>0.10512663624220001</v>
      </c>
    </row>
    <row r="31346" spans="1:11" x14ac:dyDescent="0.35">
      <c r="B31346" s="11">
        <v>29.815077664259999</v>
      </c>
      <c r="C31346" s="11">
        <v>33.260904081050001</v>
      </c>
      <c r="D31346" s="11">
        <v>0</v>
      </c>
      <c r="E31346" s="11">
        <v>11.02888185644</v>
      </c>
      <c r="F31346" s="11">
        <v>0.91612208584749999</v>
      </c>
      <c r="G31346" s="11">
        <v>17.870073721979999</v>
      </c>
      <c r="H31346" s="11">
        <v>18.914547796840001</v>
      </c>
      <c r="I31346" s="11">
        <v>14.34635628421</v>
      </c>
      <c r="J31346" s="11">
        <v>0</v>
      </c>
      <c r="K31346" s="11">
        <v>63.07598174532</v>
      </c>
    </row>
    <row r="31347" spans="1:11" x14ac:dyDescent="0.35">
      <c r="A31347" s="1" t="s">
        <v>28783</v>
      </c>
      <c r="B31347" s="8">
        <v>0.11169943394490001</v>
      </c>
      <c r="C31347" s="8">
        <v>0.18782321465499999</v>
      </c>
      <c r="D31347" s="8">
        <v>0</v>
      </c>
      <c r="E31347" s="8">
        <v>0.11098707256360001</v>
      </c>
      <c r="F31347" s="8">
        <v>3.0734478284699999E-2</v>
      </c>
      <c r="G31347" s="8">
        <v>0.12930452464469999</v>
      </c>
      <c r="H31347" s="8">
        <v>0.19893196175040001</v>
      </c>
      <c r="I31347" s="8">
        <v>0.17497215299669999</v>
      </c>
      <c r="J31347" s="8">
        <v>0.32500727650970002</v>
      </c>
      <c r="K31347" s="8">
        <v>0.15076321462119999</v>
      </c>
    </row>
    <row r="31348" spans="1:11" x14ac:dyDescent="0.35">
      <c r="B31348" s="11">
        <v>33.019578213759999</v>
      </c>
      <c r="C31348" s="11">
        <v>56.805733387700002</v>
      </c>
      <c r="D31348" s="11">
        <v>0</v>
      </c>
      <c r="E31348" s="11">
        <v>10.39195003064</v>
      </c>
      <c r="F31348" s="11">
        <v>0.74907152457839998</v>
      </c>
      <c r="G31348" s="11">
        <v>21.878556658539999</v>
      </c>
      <c r="H31348" s="11">
        <v>32.270309248019998</v>
      </c>
      <c r="I31348" s="11">
        <v>24.53542413968</v>
      </c>
      <c r="J31348" s="11">
        <v>0.63261717127009998</v>
      </c>
      <c r="K31348" s="11">
        <v>90.45792877273</v>
      </c>
    </row>
    <row r="31349" spans="1:11" x14ac:dyDescent="0.35">
      <c r="A31349" s="1" t="s">
        <v>28784</v>
      </c>
      <c r="B31349" s="8">
        <v>5.9241104346840004E-3</v>
      </c>
      <c r="C31349" s="8">
        <v>1.1116296297849999E-2</v>
      </c>
      <c r="D31349" s="8">
        <v>0</v>
      </c>
      <c r="E31349" s="8">
        <v>0</v>
      </c>
      <c r="F31349" s="8">
        <v>0</v>
      </c>
      <c r="G31349" s="8">
        <v>1.03499618518E-2</v>
      </c>
      <c r="H31349" s="8">
        <v>1.4630662546120001E-2</v>
      </c>
      <c r="I31349" s="8">
        <v>7.0507309412129997E-3</v>
      </c>
      <c r="J31349" s="8">
        <v>0</v>
      </c>
      <c r="K31349" s="8">
        <v>8.5221218734289998E-3</v>
      </c>
    </row>
    <row r="31350" spans="1:11" x14ac:dyDescent="0.35">
      <c r="B31350" s="11">
        <v>1.7512320424250001</v>
      </c>
      <c r="C31350" s="11">
        <v>3.3620410816319999</v>
      </c>
      <c r="D31350" s="11">
        <v>0</v>
      </c>
      <c r="E31350" s="11">
        <v>0</v>
      </c>
      <c r="F31350" s="11">
        <v>0</v>
      </c>
      <c r="G31350" s="11">
        <v>1.7512320424250001</v>
      </c>
      <c r="H31350" s="11">
        <v>2.3733541896060002</v>
      </c>
      <c r="I31350" s="11">
        <v>0.98868689202619997</v>
      </c>
      <c r="J31350" s="11">
        <v>0</v>
      </c>
      <c r="K31350" s="11">
        <v>5.1132731240569997</v>
      </c>
    </row>
    <row r="31351" spans="1:11" x14ac:dyDescent="0.35">
      <c r="A31351" s="1" t="s">
        <v>28785</v>
      </c>
      <c r="B31351" s="8">
        <v>3.6956439785350002E-3</v>
      </c>
      <c r="C31351" s="8">
        <v>0</v>
      </c>
      <c r="D31351" s="8">
        <v>0</v>
      </c>
      <c r="E31351" s="8">
        <v>0</v>
      </c>
      <c r="F31351" s="8">
        <v>0</v>
      </c>
      <c r="G31351" s="8">
        <v>6.4566274746900004E-3</v>
      </c>
      <c r="H31351" s="8">
        <v>0</v>
      </c>
      <c r="I31351" s="8">
        <v>0</v>
      </c>
      <c r="J31351" s="8">
        <v>0</v>
      </c>
      <c r="K31351" s="8">
        <v>1.8207881796380001E-3</v>
      </c>
    </row>
    <row r="31352" spans="1:11" x14ac:dyDescent="0.35">
      <c r="B31352" s="11">
        <v>1.092472907783</v>
      </c>
      <c r="C31352" s="11">
        <v>0</v>
      </c>
      <c r="D31352" s="11">
        <v>0</v>
      </c>
      <c r="E31352" s="11">
        <v>0</v>
      </c>
      <c r="F31352" s="11">
        <v>0</v>
      </c>
      <c r="G31352" s="11">
        <v>1.092472907783</v>
      </c>
      <c r="H31352" s="11">
        <v>0</v>
      </c>
      <c r="I31352" s="11">
        <v>0</v>
      </c>
      <c r="J31352" s="11">
        <v>0</v>
      </c>
      <c r="K31352" s="11">
        <v>1.092472907783</v>
      </c>
    </row>
    <row r="31353" spans="1:11" x14ac:dyDescent="0.35">
      <c r="A31353" s="1" t="s">
        <v>28786</v>
      </c>
      <c r="B31353" s="8">
        <v>1.9840609236009998E-2</v>
      </c>
      <c r="C31353" s="8">
        <v>5.3572995993799999E-3</v>
      </c>
      <c r="D31353" s="8">
        <v>0</v>
      </c>
      <c r="E31353" s="6">
        <v>5.2564065713570002E-2</v>
      </c>
      <c r="F31353" s="8">
        <v>0</v>
      </c>
      <c r="G31353" s="8">
        <v>5.5757045385960002E-3</v>
      </c>
      <c r="H31353" s="8">
        <v>9.9882700161249994E-3</v>
      </c>
      <c r="I31353" s="8">
        <v>0</v>
      </c>
      <c r="J31353" s="6">
        <v>0.35116139610620001</v>
      </c>
      <c r="K31353" s="8">
        <v>1.3614837616059999E-2</v>
      </c>
    </row>
    <row r="31354" spans="1:11" x14ac:dyDescent="0.35">
      <c r="B31354" s="11">
        <v>5.8651017766180003</v>
      </c>
      <c r="C31354" s="11">
        <v>1.620275391833</v>
      </c>
      <c r="D31354" s="11">
        <v>0</v>
      </c>
      <c r="E31354" s="9">
        <v>4.9216826039769996</v>
      </c>
      <c r="F31354" s="11">
        <v>0</v>
      </c>
      <c r="G31354" s="11">
        <v>0.94341917264020003</v>
      </c>
      <c r="H31354" s="11">
        <v>1.620275391833</v>
      </c>
      <c r="I31354" s="11">
        <v>0</v>
      </c>
      <c r="J31354" s="9">
        <v>0.68352540118390004</v>
      </c>
      <c r="K31354" s="11">
        <v>8.1689025696339996</v>
      </c>
    </row>
    <row r="31355" spans="1:11" x14ac:dyDescent="0.35">
      <c r="A31355" s="1" t="s">
        <v>28787</v>
      </c>
      <c r="B31355" s="8">
        <v>1</v>
      </c>
      <c r="C31355" s="8">
        <v>1</v>
      </c>
      <c r="D31355" s="8">
        <v>1</v>
      </c>
      <c r="E31355" s="8">
        <v>1</v>
      </c>
      <c r="F31355" s="8">
        <v>1</v>
      </c>
      <c r="G31355" s="8">
        <v>1</v>
      </c>
      <c r="H31355" s="8">
        <v>1</v>
      </c>
      <c r="I31355" s="8">
        <v>1</v>
      </c>
      <c r="J31355" s="8">
        <v>1</v>
      </c>
      <c r="K31355" s="8">
        <v>1</v>
      </c>
    </row>
    <row r="31356" spans="1:11" x14ac:dyDescent="0.35">
      <c r="B31356" s="11">
        <v>295.61097176250001</v>
      </c>
      <c r="C31356" s="11">
        <v>302.44255744439999</v>
      </c>
      <c r="D31356" s="11">
        <v>8.4047563982569997</v>
      </c>
      <c r="E31356" s="11">
        <v>93.632076156289997</v>
      </c>
      <c r="F31356" s="11">
        <v>24.37235204189</v>
      </c>
      <c r="G31356" s="11">
        <v>169.201787166</v>
      </c>
      <c r="H31356" s="11">
        <v>162.21782042500001</v>
      </c>
      <c r="I31356" s="11">
        <v>140.22473701940001</v>
      </c>
      <c r="J31356" s="11">
        <v>1.946470793097</v>
      </c>
      <c r="K31356" s="11">
        <v>600</v>
      </c>
    </row>
    <row r="31357" spans="1:11" x14ac:dyDescent="0.35">
      <c r="A31357" s="1" t="s">
        <v>28788</v>
      </c>
    </row>
    <row r="31358" spans="1:11" x14ac:dyDescent="0.35">
      <c r="A31358" s="1" t="s">
        <v>28789</v>
      </c>
    </row>
    <row r="31362" spans="1:7" x14ac:dyDescent="0.35">
      <c r="A31362" s="4" t="s">
        <v>28790</v>
      </c>
    </row>
    <row r="31363" spans="1:7" x14ac:dyDescent="0.35">
      <c r="A31363" s="1" t="s">
        <v>28791</v>
      </c>
    </row>
    <row r="31364" spans="1:7" ht="31" x14ac:dyDescent="0.35">
      <c r="A31364" s="5" t="s">
        <v>28792</v>
      </c>
      <c r="B31364" s="5" t="s">
        <v>28793</v>
      </c>
      <c r="C31364" s="5" t="s">
        <v>28794</v>
      </c>
      <c r="D31364" s="5" t="s">
        <v>28795</v>
      </c>
      <c r="E31364" s="5" t="s">
        <v>28796</v>
      </c>
      <c r="F31364" s="5" t="s">
        <v>28797</v>
      </c>
      <c r="G31364" s="5" t="s">
        <v>28798</v>
      </c>
    </row>
    <row r="31365" spans="1:7" x14ac:dyDescent="0.35">
      <c r="A31365" s="1" t="s">
        <v>28799</v>
      </c>
      <c r="B31365" s="8">
        <v>0.18611309788239999</v>
      </c>
      <c r="C31365" s="8">
        <v>0.2437211245258</v>
      </c>
      <c r="D31365" s="8">
        <v>0.1883951354374</v>
      </c>
      <c r="E31365" s="8">
        <v>0.18474546095870001</v>
      </c>
      <c r="F31365" s="8">
        <v>0.1769551860104</v>
      </c>
      <c r="G31365" s="8">
        <v>0.19036699884</v>
      </c>
    </row>
    <row r="31366" spans="1:7" x14ac:dyDescent="0.35">
      <c r="B31366" s="11">
        <v>6.5648787878350001</v>
      </c>
      <c r="C31366" s="11">
        <v>20.885085097249998</v>
      </c>
      <c r="D31366" s="11">
        <v>17.755825333050002</v>
      </c>
      <c r="E31366" s="11">
        <v>21.924921285869999</v>
      </c>
      <c r="F31366" s="11">
        <v>47.089488799999998</v>
      </c>
      <c r="G31366" s="11">
        <v>114.220199304</v>
      </c>
    </row>
    <row r="31367" spans="1:7" x14ac:dyDescent="0.35">
      <c r="A31367" s="1" t="s">
        <v>28800</v>
      </c>
      <c r="B31367" s="8">
        <v>0.2592378437781</v>
      </c>
      <c r="C31367" s="8">
        <v>0.14950495974549999</v>
      </c>
      <c r="D31367" s="8">
        <v>0.15162524212039999</v>
      </c>
      <c r="E31367" s="8">
        <v>0.20909214490270001</v>
      </c>
      <c r="F31367" s="8">
        <v>0.1377669485303</v>
      </c>
      <c r="G31367" s="8">
        <v>0.16286912348349999</v>
      </c>
    </row>
    <row r="31368" spans="1:7" x14ac:dyDescent="0.35">
      <c r="B31368" s="11">
        <v>9.1442517533000007</v>
      </c>
      <c r="C31368" s="11">
        <v>12.81146151291</v>
      </c>
      <c r="D31368" s="11">
        <v>14.290344115950001</v>
      </c>
      <c r="E31368" s="11">
        <v>24.814297437650001</v>
      </c>
      <c r="F31368" s="11">
        <v>36.661119270299999</v>
      </c>
      <c r="G31368" s="11">
        <v>97.721474090119997</v>
      </c>
    </row>
    <row r="31369" spans="1:7" x14ac:dyDescent="0.35">
      <c r="A31369" s="1" t="s">
        <v>28801</v>
      </c>
      <c r="B31369" s="8">
        <v>8.3921054474349999E-2</v>
      </c>
      <c r="C31369" s="8">
        <v>0.1375316392258</v>
      </c>
      <c r="D31369" s="8">
        <v>0.2663562836542</v>
      </c>
      <c r="E31369" s="8">
        <v>0.25429822007519998</v>
      </c>
      <c r="F31369" s="8">
        <v>0.27894693554700001</v>
      </c>
      <c r="G31369" s="8">
        <v>0.2404313295071</v>
      </c>
    </row>
    <row r="31370" spans="1:7" x14ac:dyDescent="0.35">
      <c r="B31370" s="11">
        <v>2.9601976252069999</v>
      </c>
      <c r="C31370" s="11">
        <v>11.78543712361</v>
      </c>
      <c r="D31370" s="11">
        <v>25.103491329250001</v>
      </c>
      <c r="E31370" s="11">
        <v>30.179190489180002</v>
      </c>
      <c r="F31370" s="11">
        <v>74.230481136980003</v>
      </c>
      <c r="G31370" s="11">
        <v>144.25879770419999</v>
      </c>
    </row>
    <row r="31371" spans="1:7" x14ac:dyDescent="0.35">
      <c r="A31371" s="1" t="s">
        <v>28802</v>
      </c>
      <c r="B31371" s="8">
        <v>0.2186339008497</v>
      </c>
      <c r="C31371" s="8">
        <v>0.1778193623687</v>
      </c>
      <c r="D31371" s="8">
        <v>7.4133960038839999E-2</v>
      </c>
      <c r="E31371" s="8">
        <v>7.3851275077659997E-2</v>
      </c>
      <c r="F31371" s="8">
        <v>0.13975367659599999</v>
      </c>
      <c r="G31371" s="8">
        <v>0.12648494963689999</v>
      </c>
    </row>
    <row r="31372" spans="1:7" x14ac:dyDescent="0.35">
      <c r="B31372" s="11">
        <v>7.7120045516450002</v>
      </c>
      <c r="C31372" s="11">
        <v>15.23779492744</v>
      </c>
      <c r="D31372" s="11">
        <v>6.9869619650269996</v>
      </c>
      <c r="E31372" s="11">
        <v>8.7644014880590007</v>
      </c>
      <c r="F31372" s="11">
        <v>37.18980684996</v>
      </c>
      <c r="G31372" s="11">
        <v>75.89096978213</v>
      </c>
    </row>
    <row r="31373" spans="1:7" x14ac:dyDescent="0.35">
      <c r="A31373" s="1" t="s">
        <v>28803</v>
      </c>
      <c r="B31373" s="8">
        <v>4.6326663664480003E-2</v>
      </c>
      <c r="C31373" s="8">
        <v>8.8321083596650002E-2</v>
      </c>
      <c r="D31373" s="8">
        <v>8.3286017782899999E-2</v>
      </c>
      <c r="E31373" s="8">
        <v>0.12484668839019999</v>
      </c>
      <c r="F31373" s="8">
        <v>0.1172732182776</v>
      </c>
      <c r="G31373" s="8">
        <v>0.10512663624220001</v>
      </c>
    </row>
    <row r="31374" spans="1:7" x14ac:dyDescent="0.35">
      <c r="B31374" s="11">
        <v>1.6341081582250001</v>
      </c>
      <c r="C31374" s="11">
        <v>7.5684590344230003</v>
      </c>
      <c r="D31374" s="11">
        <v>7.8495231896800002</v>
      </c>
      <c r="E31374" s="11">
        <v>14.81635219372</v>
      </c>
      <c r="F31374" s="11">
        <v>31.207539169269999</v>
      </c>
      <c r="G31374" s="11">
        <v>63.07598174532</v>
      </c>
    </row>
    <row r="31375" spans="1:7" x14ac:dyDescent="0.35">
      <c r="A31375" s="1" t="s">
        <v>28804</v>
      </c>
      <c r="B31375" s="8">
        <v>0.18837383642450001</v>
      </c>
      <c r="C31375" s="8">
        <v>0.1643475302063</v>
      </c>
      <c r="D31375" s="8">
        <v>0.2104745092807</v>
      </c>
      <c r="E31375" s="8">
        <v>0.10958915975359999</v>
      </c>
      <c r="F31375" s="8">
        <v>0.13861782137940001</v>
      </c>
      <c r="G31375" s="8">
        <v>0.15076321462119999</v>
      </c>
    </row>
    <row r="31376" spans="1:7" x14ac:dyDescent="0.35">
      <c r="B31376" s="11">
        <v>6.6446231726690002</v>
      </c>
      <c r="C31376" s="11">
        <v>14.08335925151</v>
      </c>
      <c r="D31376" s="11">
        <v>19.836757542449998</v>
      </c>
      <c r="E31376" s="11">
        <v>13.00564402997</v>
      </c>
      <c r="F31376" s="11">
        <v>36.887544776120002</v>
      </c>
      <c r="G31376" s="11">
        <v>90.45792877273</v>
      </c>
    </row>
    <row r="31377" spans="1:7" x14ac:dyDescent="0.35">
      <c r="A31377" s="1" t="s">
        <v>28805</v>
      </c>
      <c r="B31377" s="8">
        <v>0</v>
      </c>
      <c r="C31377" s="8">
        <v>0</v>
      </c>
      <c r="D31377" s="8">
        <v>1.544947501525E-2</v>
      </c>
      <c r="E31377" s="8">
        <v>1.6060165457660001E-2</v>
      </c>
      <c r="F31377" s="8">
        <v>6.5808654906170001E-3</v>
      </c>
      <c r="G31377" s="8">
        <v>8.5221218734289998E-3</v>
      </c>
    </row>
    <row r="31378" spans="1:7" x14ac:dyDescent="0.35">
      <c r="B31378" s="11">
        <v>0</v>
      </c>
      <c r="C31378" s="11">
        <v>0</v>
      </c>
      <c r="D31378" s="11">
        <v>1.456078890898</v>
      </c>
      <c r="E31378" s="11">
        <v>1.905962190735</v>
      </c>
      <c r="F31378" s="11">
        <v>1.7512320424250001</v>
      </c>
      <c r="G31378" s="11">
        <v>5.1132731240569997</v>
      </c>
    </row>
    <row r="31379" spans="1:7" x14ac:dyDescent="0.35">
      <c r="A31379" s="1" t="s">
        <v>28806</v>
      </c>
      <c r="B31379" s="8">
        <v>0</v>
      </c>
      <c r="C31379" s="8">
        <v>0</v>
      </c>
      <c r="D31379" s="8">
        <v>0</v>
      </c>
      <c r="E31379" s="8">
        <v>0</v>
      </c>
      <c r="F31379" s="8">
        <v>4.1053481686559997E-3</v>
      </c>
      <c r="G31379" s="8">
        <v>1.8207881796380001E-3</v>
      </c>
    </row>
    <row r="31380" spans="1:7" x14ac:dyDescent="0.35">
      <c r="B31380" s="11">
        <v>0</v>
      </c>
      <c r="C31380" s="11">
        <v>0</v>
      </c>
      <c r="D31380" s="11">
        <v>0</v>
      </c>
      <c r="E31380" s="11">
        <v>0</v>
      </c>
      <c r="F31380" s="11">
        <v>1.092472907783</v>
      </c>
      <c r="G31380" s="11">
        <v>1.092472907783</v>
      </c>
    </row>
    <row r="31381" spans="1:7" x14ac:dyDescent="0.35">
      <c r="A31381" s="1" t="s">
        <v>28807</v>
      </c>
      <c r="B31381" s="8">
        <v>1.7393602926499999E-2</v>
      </c>
      <c r="C31381" s="8">
        <v>3.8754300331200003E-2</v>
      </c>
      <c r="D31381" s="8">
        <v>1.027937667033E-2</v>
      </c>
      <c r="E31381" s="8">
        <v>2.7516885384280002E-2</v>
      </c>
      <c r="F31381" s="8">
        <v>0</v>
      </c>
      <c r="G31381" s="8">
        <v>1.3614837616059999E-2</v>
      </c>
    </row>
    <row r="31382" spans="1:7" x14ac:dyDescent="0.35">
      <c r="B31382" s="11">
        <v>0.61353497521360001</v>
      </c>
      <c r="C31382" s="11">
        <v>3.320954890046</v>
      </c>
      <c r="D31382" s="11">
        <v>0.96880854310410003</v>
      </c>
      <c r="E31382" s="11">
        <v>3.2656041612709998</v>
      </c>
      <c r="F31382" s="11">
        <v>0</v>
      </c>
      <c r="G31382" s="11">
        <v>8.1689025696339996</v>
      </c>
    </row>
    <row r="31383" spans="1:7" x14ac:dyDescent="0.35">
      <c r="A31383" s="1" t="s">
        <v>28808</v>
      </c>
      <c r="B31383" s="8">
        <v>1</v>
      </c>
      <c r="C31383" s="8">
        <v>1</v>
      </c>
      <c r="D31383" s="8">
        <v>1</v>
      </c>
      <c r="E31383" s="8">
        <v>1</v>
      </c>
      <c r="F31383" s="8">
        <v>1</v>
      </c>
      <c r="G31383" s="8">
        <v>1</v>
      </c>
    </row>
    <row r="31384" spans="1:7" x14ac:dyDescent="0.35">
      <c r="B31384" s="11">
        <v>35.273599024089997</v>
      </c>
      <c r="C31384" s="11">
        <v>85.692551837189995</v>
      </c>
      <c r="D31384" s="11">
        <v>94.24779090941</v>
      </c>
      <c r="E31384" s="11">
        <v>118.6763732765</v>
      </c>
      <c r="F31384" s="11">
        <v>266.10968495280002</v>
      </c>
      <c r="G31384" s="11">
        <v>600</v>
      </c>
    </row>
    <row r="31385" spans="1:7" x14ac:dyDescent="0.35">
      <c r="A31385" s="1" t="s">
        <v>28809</v>
      </c>
    </row>
    <row r="31386" spans="1:7" x14ac:dyDescent="0.35">
      <c r="A31386" s="1" t="s">
        <v>28810</v>
      </c>
    </row>
    <row r="31390" spans="1:7" x14ac:dyDescent="0.35">
      <c r="A31390" s="4" t="s">
        <v>28811</v>
      </c>
    </row>
    <row r="31391" spans="1:7" x14ac:dyDescent="0.35">
      <c r="A31391" s="1" t="s">
        <v>28812</v>
      </c>
    </row>
    <row r="31392" spans="1:7" ht="31" x14ac:dyDescent="0.35">
      <c r="A31392" s="5" t="s">
        <v>28813</v>
      </c>
      <c r="B31392" s="5" t="s">
        <v>28814</v>
      </c>
      <c r="C31392" s="5" t="s">
        <v>28815</v>
      </c>
      <c r="D31392" s="5" t="s">
        <v>28816</v>
      </c>
      <c r="E31392" s="5" t="s">
        <v>28817</v>
      </c>
      <c r="F31392" s="5" t="s">
        <v>28818</v>
      </c>
    </row>
    <row r="31393" spans="1:6" x14ac:dyDescent="0.35">
      <c r="A31393" s="1" t="s">
        <v>28819</v>
      </c>
      <c r="B31393" s="8">
        <v>0.24052570078640001</v>
      </c>
      <c r="C31393" s="8">
        <v>0.14559313761789999</v>
      </c>
      <c r="D31393" s="8">
        <v>0.1576233497649</v>
      </c>
      <c r="E31393" s="8">
        <v>0.19448427924789999</v>
      </c>
      <c r="F31393" s="8">
        <v>0.19036699884</v>
      </c>
    </row>
    <row r="31394" spans="1:6" x14ac:dyDescent="0.35">
      <c r="B31394" s="11">
        <v>51.621625902780004</v>
      </c>
      <c r="C31394" s="11">
        <v>16.4840550411</v>
      </c>
      <c r="D31394" s="11">
        <v>29.147709838530002</v>
      </c>
      <c r="E31394" s="11">
        <v>16.96680852159</v>
      </c>
      <c r="F31394" s="11">
        <v>114.220199304</v>
      </c>
    </row>
    <row r="31395" spans="1:6" x14ac:dyDescent="0.35">
      <c r="A31395" s="1" t="s">
        <v>28820</v>
      </c>
      <c r="B31395" s="8">
        <v>0.13121040766379999</v>
      </c>
      <c r="C31395" s="8">
        <v>0.1685512569508</v>
      </c>
      <c r="D31395" s="8">
        <v>0.15260114831470001</v>
      </c>
      <c r="E31395" s="8">
        <v>0.25514349769580003</v>
      </c>
      <c r="F31395" s="8">
        <v>0.16286912348349999</v>
      </c>
    </row>
    <row r="31396" spans="1:6" x14ac:dyDescent="0.35">
      <c r="B31396" s="11">
        <v>28.160377692809998</v>
      </c>
      <c r="C31396" s="11">
        <v>19.08337331197</v>
      </c>
      <c r="D31396" s="11">
        <v>28.219004346350001</v>
      </c>
      <c r="E31396" s="11">
        <v>22.258718738980001</v>
      </c>
      <c r="F31396" s="11">
        <v>97.721474090119997</v>
      </c>
    </row>
    <row r="31397" spans="1:6" x14ac:dyDescent="0.35">
      <c r="A31397" s="1" t="s">
        <v>28821</v>
      </c>
      <c r="B31397" s="8">
        <v>0.2177881454143</v>
      </c>
      <c r="C31397" s="8">
        <v>0.26440734456780002</v>
      </c>
      <c r="D31397" s="8">
        <v>0.25628080165299999</v>
      </c>
      <c r="E31397" s="8">
        <v>0.23142435284009999</v>
      </c>
      <c r="F31397" s="8">
        <v>0.2404313295071</v>
      </c>
    </row>
    <row r="31398" spans="1:6" x14ac:dyDescent="0.35">
      <c r="B31398" s="11">
        <v>46.741691768830002</v>
      </c>
      <c r="C31398" s="11">
        <v>29.936199551969999</v>
      </c>
      <c r="D31398" s="11">
        <v>47.391445841669999</v>
      </c>
      <c r="E31398" s="11">
        <v>20.18946054177</v>
      </c>
      <c r="F31398" s="11">
        <v>144.25879770419999</v>
      </c>
    </row>
    <row r="31399" spans="1:6" x14ac:dyDescent="0.35">
      <c r="A31399" s="1" t="s">
        <v>28822</v>
      </c>
      <c r="B31399" s="8">
        <v>0.1151859576146</v>
      </c>
      <c r="C31399" s="8">
        <v>0.1171303195209</v>
      </c>
      <c r="D31399" s="8">
        <v>0.16523915952439999</v>
      </c>
      <c r="E31399" s="8">
        <v>8.4276013336520003E-2</v>
      </c>
      <c r="F31399" s="8">
        <v>0.12648494963689999</v>
      </c>
    </row>
    <row r="31400" spans="1:6" x14ac:dyDescent="0.35">
      <c r="B31400" s="11">
        <v>24.72121022324</v>
      </c>
      <c r="C31400" s="11">
        <v>13.26149477615</v>
      </c>
      <c r="D31400" s="11">
        <v>30.556025379249999</v>
      </c>
      <c r="E31400" s="11">
        <v>7.3522394034780003</v>
      </c>
      <c r="F31400" s="11">
        <v>75.89096978213</v>
      </c>
    </row>
    <row r="31401" spans="1:6" x14ac:dyDescent="0.35">
      <c r="A31401" s="1" t="s">
        <v>28823</v>
      </c>
      <c r="B31401" s="8">
        <v>0.1217235993739</v>
      </c>
      <c r="C31401" s="8">
        <v>9.4011382119569997E-2</v>
      </c>
      <c r="D31401" s="8">
        <v>0.10133551901060001</v>
      </c>
      <c r="E31401" s="8">
        <v>8.6757565207200002E-2</v>
      </c>
      <c r="F31401" s="8">
        <v>0.10512663624220001</v>
      </c>
    </row>
    <row r="31402" spans="1:6" x14ac:dyDescent="0.35">
      <c r="B31402" s="11">
        <v>26.12431889762</v>
      </c>
      <c r="C31402" s="11">
        <v>10.643968683580001</v>
      </c>
      <c r="D31402" s="11">
        <v>18.73896417544</v>
      </c>
      <c r="E31402" s="11">
        <v>7.568729988676</v>
      </c>
      <c r="F31402" s="11">
        <v>63.07598174532</v>
      </c>
    </row>
    <row r="31403" spans="1:6" x14ac:dyDescent="0.35">
      <c r="A31403" s="1" t="s">
        <v>28824</v>
      </c>
      <c r="B31403" s="8">
        <v>0.14514191702009999</v>
      </c>
      <c r="C31403" s="8">
        <v>0.17711176966120001</v>
      </c>
      <c r="D31403" s="8">
        <v>0.15196931223099999</v>
      </c>
      <c r="E31403" s="8">
        <v>0.12784056353830001</v>
      </c>
      <c r="F31403" s="8">
        <v>0.15076321462119999</v>
      </c>
    </row>
    <row r="31404" spans="1:6" x14ac:dyDescent="0.35">
      <c r="B31404" s="11">
        <v>31.15035823086</v>
      </c>
      <c r="C31404" s="11">
        <v>20.052594561039999</v>
      </c>
      <c r="D31404" s="11">
        <v>28.10216521776</v>
      </c>
      <c r="E31404" s="11">
        <v>11.15281076308</v>
      </c>
      <c r="F31404" s="11">
        <v>90.45792877273</v>
      </c>
    </row>
    <row r="31405" spans="1:6" x14ac:dyDescent="0.35">
      <c r="A31405" s="1" t="s">
        <v>28825</v>
      </c>
      <c r="B31405" s="8">
        <v>0</v>
      </c>
      <c r="C31405" s="8">
        <v>2.0962322819340001E-2</v>
      </c>
      <c r="D31405" s="8">
        <v>5.3465654987349997E-3</v>
      </c>
      <c r="E31405" s="8">
        <v>2.0073728134170001E-2</v>
      </c>
      <c r="F31405" s="8">
        <v>8.5221218734289998E-3</v>
      </c>
    </row>
    <row r="31406" spans="1:6" x14ac:dyDescent="0.35">
      <c r="B31406" s="11">
        <v>0</v>
      </c>
      <c r="C31406" s="11">
        <v>2.3733541896060002</v>
      </c>
      <c r="D31406" s="11">
        <v>0.98868689202619997</v>
      </c>
      <c r="E31406" s="11">
        <v>1.7512320424250001</v>
      </c>
      <c r="F31406" s="11">
        <v>5.1132731240569997</v>
      </c>
    </row>
    <row r="31407" spans="1:6" x14ac:dyDescent="0.35">
      <c r="A31407" s="1" t="s">
        <v>28826</v>
      </c>
      <c r="B31407" s="8">
        <v>0</v>
      </c>
      <c r="C31407" s="8">
        <v>0</v>
      </c>
      <c r="D31407" s="8">
        <v>5.9078136912330001E-3</v>
      </c>
      <c r="E31407" s="8">
        <v>0</v>
      </c>
      <c r="F31407" s="8">
        <v>1.8207881796380001E-3</v>
      </c>
    </row>
    <row r="31408" spans="1:6" x14ac:dyDescent="0.35">
      <c r="B31408" s="11">
        <v>0</v>
      </c>
      <c r="C31408" s="11">
        <v>0</v>
      </c>
      <c r="D31408" s="11">
        <v>1.092472907783</v>
      </c>
      <c r="E31408" s="11">
        <v>0</v>
      </c>
      <c r="F31408" s="11">
        <v>1.092472907783</v>
      </c>
    </row>
    <row r="31409" spans="1:14" x14ac:dyDescent="0.35">
      <c r="A31409" s="1" t="s">
        <v>28827</v>
      </c>
      <c r="B31409" s="8">
        <v>2.8424272126859999E-2</v>
      </c>
      <c r="C31409" s="8">
        <v>1.2232466742489999E-2</v>
      </c>
      <c r="D31409" s="8">
        <v>3.6963303113990002E-3</v>
      </c>
      <c r="E31409" s="8">
        <v>0</v>
      </c>
      <c r="F31409" s="8">
        <v>1.3614837616059999E-2</v>
      </c>
    </row>
    <row r="31410" spans="1:14" x14ac:dyDescent="0.35">
      <c r="B31410" s="11">
        <v>6.1004172838660002</v>
      </c>
      <c r="C31410" s="11">
        <v>1.384959884585</v>
      </c>
      <c r="D31410" s="11">
        <v>0.68352540118390004</v>
      </c>
      <c r="E31410" s="11">
        <v>0</v>
      </c>
      <c r="F31410" s="11">
        <v>8.1689025696339996</v>
      </c>
    </row>
    <row r="31411" spans="1:14" x14ac:dyDescent="0.35">
      <c r="A31411" s="1" t="s">
        <v>28828</v>
      </c>
      <c r="B31411" s="8">
        <v>1</v>
      </c>
      <c r="C31411" s="8">
        <v>1</v>
      </c>
      <c r="D31411" s="8">
        <v>1</v>
      </c>
      <c r="E31411" s="8">
        <v>1</v>
      </c>
      <c r="F31411" s="8">
        <v>1</v>
      </c>
    </row>
    <row r="31412" spans="1:14" x14ac:dyDescent="0.35">
      <c r="B31412" s="11">
        <v>214.62</v>
      </c>
      <c r="C31412" s="11">
        <v>113.22</v>
      </c>
      <c r="D31412" s="11">
        <v>184.92</v>
      </c>
      <c r="E31412" s="11">
        <v>87.24</v>
      </c>
      <c r="F31412" s="11">
        <v>600</v>
      </c>
    </row>
    <row r="31413" spans="1:14" x14ac:dyDescent="0.35">
      <c r="A31413" s="1" t="s">
        <v>28829</v>
      </c>
    </row>
    <row r="31414" spans="1:14" x14ac:dyDescent="0.35">
      <c r="A31414" s="1" t="s">
        <v>28830</v>
      </c>
    </row>
    <row r="31418" spans="1:14" x14ac:dyDescent="0.35">
      <c r="A31418" s="4" t="s">
        <v>28831</v>
      </c>
    </row>
    <row r="31419" spans="1:14" x14ac:dyDescent="0.35">
      <c r="A31419" s="1" t="s">
        <v>28832</v>
      </c>
    </row>
    <row r="31420" spans="1:14" ht="31" x14ac:dyDescent="0.35">
      <c r="A31420" s="5" t="s">
        <v>28833</v>
      </c>
      <c r="B31420" s="5" t="s">
        <v>28834</v>
      </c>
      <c r="C31420" s="5" t="s">
        <v>28835</v>
      </c>
      <c r="D31420" s="5" t="s">
        <v>28836</v>
      </c>
      <c r="E31420" s="5" t="s">
        <v>28837</v>
      </c>
      <c r="F31420" s="5" t="s">
        <v>28838</v>
      </c>
      <c r="G31420" s="5" t="s">
        <v>28839</v>
      </c>
      <c r="H31420" s="5" t="s">
        <v>28840</v>
      </c>
      <c r="I31420" s="5" t="s">
        <v>28841</v>
      </c>
      <c r="J31420" s="5" t="s">
        <v>28842</v>
      </c>
      <c r="K31420" s="5" t="s">
        <v>28843</v>
      </c>
      <c r="L31420" s="5" t="s">
        <v>28844</v>
      </c>
      <c r="M31420" s="5" t="s">
        <v>28845</v>
      </c>
      <c r="N31420" s="5" t="s">
        <v>28846</v>
      </c>
    </row>
    <row r="31421" spans="1:14" x14ac:dyDescent="0.35">
      <c r="A31421" s="1" t="s">
        <v>28847</v>
      </c>
      <c r="B31421" s="8">
        <v>0.24052570078640001</v>
      </c>
      <c r="C31421" s="6">
        <v>0.28693421580020001</v>
      </c>
      <c r="D31421" s="8">
        <v>9.110128427368E-2</v>
      </c>
      <c r="E31421" s="8">
        <v>1</v>
      </c>
      <c r="F31421" s="8">
        <v>0.14559313761789999</v>
      </c>
      <c r="G31421" s="8">
        <v>0.1563657356026</v>
      </c>
      <c r="H31421" s="8">
        <v>0</v>
      </c>
      <c r="I31421" s="8">
        <v>0.1576233497649</v>
      </c>
      <c r="J31421" s="8">
        <v>0.19448427924789999</v>
      </c>
      <c r="K31421" s="8">
        <v>0.17114804971809999</v>
      </c>
      <c r="L31421" s="8">
        <v>0.2537415429157</v>
      </c>
      <c r="M31421" s="8">
        <v>0.1414973989469</v>
      </c>
      <c r="N31421" s="8">
        <v>0.19036699884</v>
      </c>
    </row>
    <row r="31422" spans="1:14" x14ac:dyDescent="0.35">
      <c r="B31422" s="11">
        <v>51.621625902780004</v>
      </c>
      <c r="C31422" s="9">
        <v>45.53625315579</v>
      </c>
      <c r="D31422" s="11">
        <v>4.9951266883440004</v>
      </c>
      <c r="E31422" s="11">
        <v>1.0902460586489999</v>
      </c>
      <c r="F31422" s="11">
        <v>16.4840550411</v>
      </c>
      <c r="G31422" s="11">
        <v>16.4840550411</v>
      </c>
      <c r="H31422" s="11">
        <v>0</v>
      </c>
      <c r="I31422" s="11">
        <v>29.147709838530002</v>
      </c>
      <c r="J31422" s="11">
        <v>16.96680852159</v>
      </c>
      <c r="K31422" s="11">
        <v>7.5060910987509999</v>
      </c>
      <c r="L31422" s="11">
        <v>7.5101875335760004</v>
      </c>
      <c r="M31422" s="11">
        <v>1.9505298892630001</v>
      </c>
      <c r="N31422" s="11">
        <v>114.220199304</v>
      </c>
    </row>
    <row r="31423" spans="1:14" x14ac:dyDescent="0.35">
      <c r="A31423" s="1" t="s">
        <v>28848</v>
      </c>
      <c r="B31423" s="8">
        <v>0.13121040766379999</v>
      </c>
      <c r="C31423" s="8">
        <v>0.13875599389179999</v>
      </c>
      <c r="D31423" s="8">
        <v>0.11197972501510001</v>
      </c>
      <c r="E31423" s="8">
        <v>0</v>
      </c>
      <c r="F31423" s="8">
        <v>0.1685512569508</v>
      </c>
      <c r="G31423" s="8">
        <v>0.18102255168799999</v>
      </c>
      <c r="H31423" s="8">
        <v>0</v>
      </c>
      <c r="I31423" s="8">
        <v>0.15260114831470001</v>
      </c>
      <c r="J31423" s="8">
        <v>0.25514349769580003</v>
      </c>
      <c r="K31423" s="8">
        <v>0.28716746048429997</v>
      </c>
      <c r="L31423" s="8">
        <v>0.2178802499103</v>
      </c>
      <c r="M31423" s="8">
        <v>0.23326633194640001</v>
      </c>
      <c r="N31423" s="8">
        <v>0.16286912348349999</v>
      </c>
    </row>
    <row r="31424" spans="1:14" x14ac:dyDescent="0.35">
      <c r="B31424" s="11">
        <v>28.160377692809998</v>
      </c>
      <c r="C31424" s="11">
        <v>22.02047618169</v>
      </c>
      <c r="D31424" s="11">
        <v>6.1399015111140001</v>
      </c>
      <c r="E31424" s="11">
        <v>0</v>
      </c>
      <c r="F31424" s="11">
        <v>19.08337331197</v>
      </c>
      <c r="G31424" s="11">
        <v>19.08337331197</v>
      </c>
      <c r="H31424" s="11">
        <v>0</v>
      </c>
      <c r="I31424" s="11">
        <v>28.219004346350001</v>
      </c>
      <c r="J31424" s="11">
        <v>22.258718738980001</v>
      </c>
      <c r="K31424" s="11">
        <v>12.59438902484</v>
      </c>
      <c r="L31424" s="11">
        <v>6.448772707402</v>
      </c>
      <c r="M31424" s="11">
        <v>3.2155570067479999</v>
      </c>
      <c r="N31424" s="11">
        <v>97.721474090119997</v>
      </c>
    </row>
    <row r="31425" spans="1:14" x14ac:dyDescent="0.35">
      <c r="A31425" s="1" t="s">
        <v>28849</v>
      </c>
      <c r="B31425" s="8">
        <v>0.2177881454143</v>
      </c>
      <c r="C31425" s="8">
        <v>0.18844177528469999</v>
      </c>
      <c r="D31425" s="8">
        <v>0.30705767022199998</v>
      </c>
      <c r="E31425" s="8">
        <v>0</v>
      </c>
      <c r="F31425" s="8">
        <v>0.26440734456780002</v>
      </c>
      <c r="G31425" s="8">
        <v>0.28397113770970001</v>
      </c>
      <c r="H31425" s="8">
        <v>0</v>
      </c>
      <c r="I31425" s="8">
        <v>0.25628080165299999</v>
      </c>
      <c r="J31425" s="8">
        <v>0.23142435284009999</v>
      </c>
      <c r="K31425" s="8">
        <v>0.2041469847215</v>
      </c>
      <c r="L31425" s="8">
        <v>0.2463934455414</v>
      </c>
      <c r="M31425" s="8">
        <v>0.28606811294860002</v>
      </c>
      <c r="N31425" s="8">
        <v>0.2404313295071</v>
      </c>
    </row>
    <row r="31426" spans="1:14" x14ac:dyDescent="0.35">
      <c r="B31426" s="11">
        <v>46.741691768830002</v>
      </c>
      <c r="C31426" s="11">
        <v>29.90557386319</v>
      </c>
      <c r="D31426" s="11">
        <v>16.836117905630001</v>
      </c>
      <c r="E31426" s="11">
        <v>0</v>
      </c>
      <c r="F31426" s="11">
        <v>29.936199551969999</v>
      </c>
      <c r="G31426" s="11">
        <v>29.936199551969999</v>
      </c>
      <c r="H31426" s="11">
        <v>0</v>
      </c>
      <c r="I31426" s="11">
        <v>47.391445841669999</v>
      </c>
      <c r="J31426" s="11">
        <v>20.18946054177</v>
      </c>
      <c r="K31426" s="11">
        <v>8.9533352403280002</v>
      </c>
      <c r="L31426" s="11">
        <v>7.2927001302059997</v>
      </c>
      <c r="M31426" s="11">
        <v>3.9434251712339998</v>
      </c>
      <c r="N31426" s="11">
        <v>144.25879770419999</v>
      </c>
    </row>
    <row r="31427" spans="1:14" x14ac:dyDescent="0.35">
      <c r="A31427" s="1" t="s">
        <v>28850</v>
      </c>
      <c r="B31427" s="8">
        <v>0.1151859576146</v>
      </c>
      <c r="C31427" s="8">
        <v>8.844172846876E-2</v>
      </c>
      <c r="D31427" s="8">
        <v>0.1948838066543</v>
      </c>
      <c r="E31427" s="8">
        <v>0</v>
      </c>
      <c r="F31427" s="8">
        <v>0.1171303195209</v>
      </c>
      <c r="G31427" s="8">
        <v>0.11071126410520001</v>
      </c>
      <c r="H31427" s="8">
        <v>0.20388473287879999</v>
      </c>
      <c r="I31427" s="8">
        <v>0.16523915952439999</v>
      </c>
      <c r="J31427" s="8">
        <v>8.4276013336520003E-2</v>
      </c>
      <c r="K31427" s="8">
        <v>8.9641056444129993E-2</v>
      </c>
      <c r="L31427" s="8">
        <v>6.0581878601719999E-2</v>
      </c>
      <c r="M31427" s="8">
        <v>0.1180809032843</v>
      </c>
      <c r="N31427" s="8">
        <v>0.12648494963689999</v>
      </c>
    </row>
    <row r="31428" spans="1:14" x14ac:dyDescent="0.35">
      <c r="B31428" s="11">
        <v>24.72121022324</v>
      </c>
      <c r="C31428" s="11">
        <v>14.03563853777</v>
      </c>
      <c r="D31428" s="11">
        <v>10.68557168547</v>
      </c>
      <c r="E31428" s="11">
        <v>0</v>
      </c>
      <c r="F31428" s="11">
        <v>13.26149477615</v>
      </c>
      <c r="G31428" s="11">
        <v>11.67116673066</v>
      </c>
      <c r="H31428" s="11">
        <v>1.5903280454919999</v>
      </c>
      <c r="I31428" s="11">
        <v>30.556025379249999</v>
      </c>
      <c r="J31428" s="11">
        <v>7.3522394034780003</v>
      </c>
      <c r="K31428" s="11">
        <v>3.9314145674819998</v>
      </c>
      <c r="L31428" s="11">
        <v>1.7930893940629999</v>
      </c>
      <c r="M31428" s="11">
        <v>1.6277354419329999</v>
      </c>
      <c r="N31428" s="11">
        <v>75.89096978213</v>
      </c>
    </row>
    <row r="31429" spans="1:14" x14ac:dyDescent="0.35">
      <c r="A31429" s="1" t="s">
        <v>28851</v>
      </c>
      <c r="B31429" s="8">
        <v>0.1217235993739</v>
      </c>
      <c r="C31429" s="8">
        <v>0.13266377045540001</v>
      </c>
      <c r="D31429" s="8">
        <v>9.2479121949129994E-2</v>
      </c>
      <c r="E31429" s="8">
        <v>0</v>
      </c>
      <c r="F31429" s="8">
        <v>9.4011382119569997E-2</v>
      </c>
      <c r="G31429" s="8">
        <v>9.4039461099770003E-2</v>
      </c>
      <c r="H31429" s="8">
        <v>9.3631890855419994E-2</v>
      </c>
      <c r="I31429" s="8">
        <v>0.10133551901060001</v>
      </c>
      <c r="J31429" s="8">
        <v>8.6757565207200002E-2</v>
      </c>
      <c r="K31429" s="8">
        <v>8.1093752944919995E-2</v>
      </c>
      <c r="L31429" s="8">
        <v>0.1355566680027</v>
      </c>
      <c r="M31429" s="8">
        <v>0</v>
      </c>
      <c r="N31429" s="8">
        <v>0.10512663624220001</v>
      </c>
    </row>
    <row r="31430" spans="1:14" x14ac:dyDescent="0.35">
      <c r="B31430" s="11">
        <v>26.12431889762</v>
      </c>
      <c r="C31430" s="11">
        <v>21.053644715080001</v>
      </c>
      <c r="D31430" s="11">
        <v>5.0706741825390003</v>
      </c>
      <c r="E31430" s="11">
        <v>0</v>
      </c>
      <c r="F31430" s="11">
        <v>10.643968683580001</v>
      </c>
      <c r="G31430" s="11">
        <v>9.9136274761840006</v>
      </c>
      <c r="H31430" s="11">
        <v>0.73034120739349995</v>
      </c>
      <c r="I31430" s="11">
        <v>18.73896417544</v>
      </c>
      <c r="J31430" s="11">
        <v>7.568729988676</v>
      </c>
      <c r="K31430" s="11">
        <v>3.5565529268180001</v>
      </c>
      <c r="L31430" s="11">
        <v>4.0121770618579999</v>
      </c>
      <c r="M31430" s="11">
        <v>0</v>
      </c>
      <c r="N31430" s="11">
        <v>63.07598174532</v>
      </c>
    </row>
    <row r="31431" spans="1:14" x14ac:dyDescent="0.35">
      <c r="A31431" s="1" t="s">
        <v>28852</v>
      </c>
      <c r="B31431" s="8">
        <v>0.14514191702009999</v>
      </c>
      <c r="C31431" s="8">
        <v>0.13863908067130001</v>
      </c>
      <c r="D31431" s="8">
        <v>0.1668494773334</v>
      </c>
      <c r="E31431" s="8">
        <v>0</v>
      </c>
      <c r="F31431" s="8">
        <v>0.17711176966120001</v>
      </c>
      <c r="G31431" s="8">
        <v>0.1651886881887</v>
      </c>
      <c r="H31431" s="8">
        <v>0.33825384923239998</v>
      </c>
      <c r="I31431" s="8">
        <v>0.15196931223099999</v>
      </c>
      <c r="J31431" s="8">
        <v>0.12784056353830001</v>
      </c>
      <c r="K31431" s="8">
        <v>0.15301785201920001</v>
      </c>
      <c r="L31431" s="8">
        <v>8.5846215028320003E-2</v>
      </c>
      <c r="M31431" s="8">
        <v>0.13790459419160001</v>
      </c>
      <c r="N31431" s="8">
        <v>0.15076321462119999</v>
      </c>
    </row>
    <row r="31432" spans="1:14" x14ac:dyDescent="0.35">
      <c r="B31432" s="11">
        <v>31.15035823086</v>
      </c>
      <c r="C31432" s="11">
        <v>22.001922137899999</v>
      </c>
      <c r="D31432" s="11">
        <v>9.1484360929609991</v>
      </c>
      <c r="E31432" s="11">
        <v>0</v>
      </c>
      <c r="F31432" s="11">
        <v>20.052594561039999</v>
      </c>
      <c r="G31432" s="11">
        <v>17.41416952874</v>
      </c>
      <c r="H31432" s="11">
        <v>2.6384250322940002</v>
      </c>
      <c r="I31432" s="11">
        <v>28.10216521776</v>
      </c>
      <c r="J31432" s="11">
        <v>11.15281076308</v>
      </c>
      <c r="K31432" s="11">
        <v>6.7109496069789998</v>
      </c>
      <c r="L31432" s="11">
        <v>2.540857781907</v>
      </c>
      <c r="M31432" s="11">
        <v>1.9010033741920001</v>
      </c>
      <c r="N31432" s="11">
        <v>90.45792877273</v>
      </c>
    </row>
    <row r="31433" spans="1:14" x14ac:dyDescent="0.35">
      <c r="A31433" s="1" t="s">
        <v>28853</v>
      </c>
      <c r="B31433" s="8">
        <v>0</v>
      </c>
      <c r="C31433" s="8">
        <v>0</v>
      </c>
      <c r="D31433" s="8">
        <v>0</v>
      </c>
      <c r="E31433" s="8">
        <v>0</v>
      </c>
      <c r="F31433" s="8">
        <v>2.0962322819340001E-2</v>
      </c>
      <c r="G31433" s="8">
        <v>8.7011616058700007E-3</v>
      </c>
      <c r="H31433" s="6">
        <v>0.18667359640840001</v>
      </c>
      <c r="I31433" s="8">
        <v>5.3465654987349997E-3</v>
      </c>
      <c r="J31433" s="8">
        <v>2.0073728134170001E-2</v>
      </c>
      <c r="K31433" s="8">
        <v>1.378484366789E-2</v>
      </c>
      <c r="L31433" s="8">
        <v>0</v>
      </c>
      <c r="M31433" s="8">
        <v>8.3182658682160002E-2</v>
      </c>
      <c r="N31433" s="8">
        <v>8.5221218734289998E-3</v>
      </c>
    </row>
    <row r="31434" spans="1:14" x14ac:dyDescent="0.35">
      <c r="B31434" s="11">
        <v>0</v>
      </c>
      <c r="C31434" s="11">
        <v>0</v>
      </c>
      <c r="D31434" s="11">
        <v>0</v>
      </c>
      <c r="E31434" s="11">
        <v>0</v>
      </c>
      <c r="F31434" s="11">
        <v>2.3733541896060002</v>
      </c>
      <c r="G31434" s="11">
        <v>0.9172752987085</v>
      </c>
      <c r="H31434" s="9">
        <v>1.456078890898</v>
      </c>
      <c r="I31434" s="11">
        <v>0.98868689202619997</v>
      </c>
      <c r="J31434" s="11">
        <v>1.7512320424250001</v>
      </c>
      <c r="K31434" s="11">
        <v>0.60456600308109998</v>
      </c>
      <c r="L31434" s="11">
        <v>0</v>
      </c>
      <c r="M31434" s="11">
        <v>1.146666039344</v>
      </c>
      <c r="N31434" s="11">
        <v>5.1132731240569997</v>
      </c>
    </row>
    <row r="31435" spans="1:14" x14ac:dyDescent="0.35">
      <c r="A31435" s="1" t="s">
        <v>28854</v>
      </c>
      <c r="B31435" s="8">
        <v>0</v>
      </c>
      <c r="C31435" s="8">
        <v>0</v>
      </c>
      <c r="D31435" s="8">
        <v>0</v>
      </c>
      <c r="E31435" s="8">
        <v>0</v>
      </c>
      <c r="F31435" s="8">
        <v>0</v>
      </c>
      <c r="G31435" s="8">
        <v>0</v>
      </c>
      <c r="H31435" s="8">
        <v>0</v>
      </c>
      <c r="I31435" s="8">
        <v>5.9078136912330001E-3</v>
      </c>
      <c r="J31435" s="8">
        <v>0</v>
      </c>
      <c r="K31435" s="8">
        <v>0</v>
      </c>
      <c r="L31435" s="8">
        <v>0</v>
      </c>
      <c r="M31435" s="8">
        <v>0</v>
      </c>
      <c r="N31435" s="8">
        <v>1.8207881796380001E-3</v>
      </c>
    </row>
    <row r="31436" spans="1:14" x14ac:dyDescent="0.35">
      <c r="B31436" s="11">
        <v>0</v>
      </c>
      <c r="C31436" s="11">
        <v>0</v>
      </c>
      <c r="D31436" s="11">
        <v>0</v>
      </c>
      <c r="E31436" s="11">
        <v>0</v>
      </c>
      <c r="F31436" s="11">
        <v>0</v>
      </c>
      <c r="G31436" s="11">
        <v>0</v>
      </c>
      <c r="H31436" s="11">
        <v>0</v>
      </c>
      <c r="I31436" s="11">
        <v>1.092472907783</v>
      </c>
      <c r="J31436" s="11">
        <v>0</v>
      </c>
      <c r="K31436" s="11">
        <v>0</v>
      </c>
      <c r="L31436" s="11">
        <v>0</v>
      </c>
      <c r="M31436" s="11">
        <v>0</v>
      </c>
      <c r="N31436" s="11">
        <v>1.092472907783</v>
      </c>
    </row>
    <row r="31437" spans="1:14" x14ac:dyDescent="0.35">
      <c r="A31437" s="1" t="s">
        <v>28855</v>
      </c>
      <c r="B31437" s="8">
        <v>2.8424272126859999E-2</v>
      </c>
      <c r="C31437" s="8">
        <v>2.612343542794E-2</v>
      </c>
      <c r="D31437" s="8">
        <v>3.5648914552300001E-2</v>
      </c>
      <c r="E31437" s="8">
        <v>0</v>
      </c>
      <c r="F31437" s="8">
        <v>1.2232466742489999E-2</v>
      </c>
      <c r="G31437" s="8">
        <v>0</v>
      </c>
      <c r="H31437" s="6">
        <v>0.177555930625</v>
      </c>
      <c r="I31437" s="8">
        <v>3.6963303113990002E-3</v>
      </c>
      <c r="J31437" s="8">
        <v>0</v>
      </c>
      <c r="K31437" s="8">
        <v>0</v>
      </c>
      <c r="L31437" s="8">
        <v>0</v>
      </c>
      <c r="M31437" s="8">
        <v>0</v>
      </c>
      <c r="N31437" s="8">
        <v>1.3614837616059999E-2</v>
      </c>
    </row>
    <row r="31438" spans="1:14" x14ac:dyDescent="0.35">
      <c r="B31438" s="11">
        <v>6.1004172838660002</v>
      </c>
      <c r="C31438" s="11">
        <v>4.1457703663130001</v>
      </c>
      <c r="D31438" s="11">
        <v>1.9546469175529999</v>
      </c>
      <c r="E31438" s="11">
        <v>0</v>
      </c>
      <c r="F31438" s="11">
        <v>1.384959884585</v>
      </c>
      <c r="G31438" s="11">
        <v>0</v>
      </c>
      <c r="H31438" s="9">
        <v>1.384959884585</v>
      </c>
      <c r="I31438" s="11">
        <v>0.68352540118390004</v>
      </c>
      <c r="J31438" s="11">
        <v>0</v>
      </c>
      <c r="K31438" s="11">
        <v>0</v>
      </c>
      <c r="L31438" s="11">
        <v>0</v>
      </c>
      <c r="M31438" s="11">
        <v>0</v>
      </c>
      <c r="N31438" s="11">
        <v>8.1689025696339996</v>
      </c>
    </row>
    <row r="31439" spans="1:14" x14ac:dyDescent="0.35">
      <c r="A31439" s="1" t="s">
        <v>28856</v>
      </c>
      <c r="B31439" s="8">
        <v>1</v>
      </c>
      <c r="C31439" s="8">
        <v>1</v>
      </c>
      <c r="D31439" s="8">
        <v>1</v>
      </c>
      <c r="E31439" s="8">
        <v>1</v>
      </c>
      <c r="F31439" s="8">
        <v>1</v>
      </c>
      <c r="G31439" s="8">
        <v>1</v>
      </c>
      <c r="H31439" s="8">
        <v>1</v>
      </c>
      <c r="I31439" s="8">
        <v>1</v>
      </c>
      <c r="J31439" s="8">
        <v>1</v>
      </c>
      <c r="K31439" s="8">
        <v>1</v>
      </c>
      <c r="L31439" s="8">
        <v>1</v>
      </c>
      <c r="M31439" s="8">
        <v>1</v>
      </c>
      <c r="N31439" s="8">
        <v>1</v>
      </c>
    </row>
    <row r="31440" spans="1:14" x14ac:dyDescent="0.35">
      <c r="B31440" s="11">
        <v>214.62</v>
      </c>
      <c r="C31440" s="11">
        <v>158.69927895769999</v>
      </c>
      <c r="D31440" s="11">
        <v>54.83047498362</v>
      </c>
      <c r="E31440" s="11">
        <v>1.0902460586489999</v>
      </c>
      <c r="F31440" s="11">
        <v>113.22</v>
      </c>
      <c r="G31440" s="11">
        <v>105.41986693929999</v>
      </c>
      <c r="H31440" s="11">
        <v>7.8001330606610004</v>
      </c>
      <c r="I31440" s="11">
        <v>184.92</v>
      </c>
      <c r="J31440" s="11">
        <v>87.24</v>
      </c>
      <c r="K31440" s="11">
        <v>43.857298468270002</v>
      </c>
      <c r="L31440" s="11">
        <v>29.597784609009999</v>
      </c>
      <c r="M31440" s="11">
        <v>13.78491692271</v>
      </c>
      <c r="N31440" s="11">
        <v>600</v>
      </c>
    </row>
    <row r="31441" spans="1:16" x14ac:dyDescent="0.35">
      <c r="A31441" s="1" t="s">
        <v>28857</v>
      </c>
    </row>
    <row r="31442" spans="1:16" x14ac:dyDescent="0.35">
      <c r="A31442" s="1" t="s">
        <v>28858</v>
      </c>
    </row>
    <row r="31446" spans="1:16" x14ac:dyDescent="0.35">
      <c r="A31446" s="4" t="s">
        <v>28859</v>
      </c>
    </row>
    <row r="31447" spans="1:16" x14ac:dyDescent="0.35">
      <c r="A31447" s="1" t="s">
        <v>28860</v>
      </c>
    </row>
    <row r="31448" spans="1:16" ht="31" x14ac:dyDescent="0.35">
      <c r="A31448" s="5" t="s">
        <v>28861</v>
      </c>
      <c r="B31448" s="5" t="s">
        <v>28862</v>
      </c>
      <c r="C31448" s="5" t="s">
        <v>28863</v>
      </c>
      <c r="D31448" s="5" t="s">
        <v>28864</v>
      </c>
      <c r="E31448" s="5" t="s">
        <v>28865</v>
      </c>
      <c r="F31448" s="5" t="s">
        <v>28866</v>
      </c>
      <c r="G31448" s="5" t="s">
        <v>28867</v>
      </c>
      <c r="H31448" s="5" t="s">
        <v>28868</v>
      </c>
      <c r="I31448" s="5" t="s">
        <v>28869</v>
      </c>
      <c r="J31448" s="5" t="s">
        <v>28870</v>
      </c>
      <c r="K31448" s="5" t="s">
        <v>28871</v>
      </c>
      <c r="L31448" s="5" t="s">
        <v>28872</v>
      </c>
      <c r="M31448" s="5" t="s">
        <v>28873</v>
      </c>
      <c r="N31448" s="5" t="s">
        <v>28874</v>
      </c>
      <c r="O31448" s="5" t="s">
        <v>28875</v>
      </c>
      <c r="P31448" s="5" t="s">
        <v>28876</v>
      </c>
    </row>
    <row r="31449" spans="1:16" x14ac:dyDescent="0.35">
      <c r="A31449" s="1" t="s">
        <v>28877</v>
      </c>
      <c r="B31449" s="8">
        <v>0.14799623982570001</v>
      </c>
      <c r="C31449" s="8">
        <v>0.26392320593329999</v>
      </c>
      <c r="D31449" s="8">
        <v>0.2424283410018</v>
      </c>
      <c r="E31449" s="8">
        <v>4.7064653870419998E-2</v>
      </c>
      <c r="F31449" s="8">
        <v>0.2394758829825</v>
      </c>
      <c r="G31449" s="8">
        <v>0.1244923934346</v>
      </c>
      <c r="H31449" s="8">
        <v>0.24058077741860001</v>
      </c>
      <c r="I31449" s="8">
        <v>0.2875151993874</v>
      </c>
      <c r="J31449" s="8">
        <v>7.8138916773699996E-2</v>
      </c>
      <c r="K31449" s="8">
        <v>0.33760069251649999</v>
      </c>
      <c r="L31449" s="8">
        <v>0.1166800986185</v>
      </c>
      <c r="M31449" s="8">
        <v>0.18133140177769999</v>
      </c>
      <c r="N31449" s="8">
        <v>0.15448951891900001</v>
      </c>
      <c r="O31449" s="8">
        <v>0.25850182941490002</v>
      </c>
      <c r="P31449" s="8">
        <v>0.19036699884</v>
      </c>
    </row>
    <row r="31450" spans="1:16" x14ac:dyDescent="0.35">
      <c r="B31450" s="11">
        <v>5.8545822845639997</v>
      </c>
      <c r="C31450" s="11">
        <v>8.8219113958299999</v>
      </c>
      <c r="D31450" s="11">
        <v>10.62222452228</v>
      </c>
      <c r="E31450" s="11">
        <v>2.154388751735</v>
      </c>
      <c r="F31450" s="11">
        <v>9.9910630266059997</v>
      </c>
      <c r="G31450" s="11">
        <v>6.3531482020540002</v>
      </c>
      <c r="H31450" s="11">
        <v>10.093221148610001</v>
      </c>
      <c r="I31450" s="11">
        <v>6.7353138416659997</v>
      </c>
      <c r="J31450" s="11">
        <v>4.168622066447</v>
      </c>
      <c r="K31450" s="11">
        <v>21.97333709315</v>
      </c>
      <c r="L31450" s="11">
        <v>6.0853727469930003</v>
      </c>
      <c r="M31450" s="11">
        <v>5.2247421644210004</v>
      </c>
      <c r="N31450" s="11">
        <v>6.697211475894</v>
      </c>
      <c r="O31450" s="11">
        <v>9.4450605837499992</v>
      </c>
      <c r="P31450" s="11">
        <v>114.220199304</v>
      </c>
    </row>
    <row r="31451" spans="1:16" x14ac:dyDescent="0.35">
      <c r="A31451" s="1" t="s">
        <v>28878</v>
      </c>
      <c r="B31451" s="8">
        <v>0.21637540543729999</v>
      </c>
      <c r="C31451" s="8">
        <v>0.1307195103105</v>
      </c>
      <c r="D31451" s="8">
        <v>0.26427583889939998</v>
      </c>
      <c r="E31451" s="8">
        <v>0.1019814452005</v>
      </c>
      <c r="F31451" s="8">
        <v>0.1765169501603</v>
      </c>
      <c r="G31451" s="8">
        <v>0.17566504308290001</v>
      </c>
      <c r="H31451" s="8">
        <v>0.15371215279049999</v>
      </c>
      <c r="I31451" s="8">
        <v>9.7340918656839998E-2</v>
      </c>
      <c r="J31451" s="8">
        <v>0.20098151591730001</v>
      </c>
      <c r="K31451" s="8">
        <v>0.16497381566710001</v>
      </c>
      <c r="L31451" s="8">
        <v>0.10278378349889999</v>
      </c>
      <c r="M31451" s="8">
        <v>0.1107675934781</v>
      </c>
      <c r="N31451" s="8">
        <v>0.20295669419590001</v>
      </c>
      <c r="O31451" s="8">
        <v>0.12798949028000001</v>
      </c>
      <c r="P31451" s="8">
        <v>0.16286912348349999</v>
      </c>
    </row>
    <row r="31452" spans="1:16" x14ac:dyDescent="0.35">
      <c r="B31452" s="11">
        <v>8.5595932503459995</v>
      </c>
      <c r="C31452" s="11">
        <v>4.3694374414219999</v>
      </c>
      <c r="D31452" s="11">
        <v>11.579493078260001</v>
      </c>
      <c r="E31452" s="11">
        <v>4.6682097998760002</v>
      </c>
      <c r="F31452" s="11">
        <v>7.3643823851960004</v>
      </c>
      <c r="G31452" s="11">
        <v>8.9646123898530004</v>
      </c>
      <c r="H31452" s="11">
        <v>6.448772707402</v>
      </c>
      <c r="I31452" s="11">
        <v>2.280302530742</v>
      </c>
      <c r="J31452" s="11">
        <v>10.72213458791</v>
      </c>
      <c r="K31452" s="11">
        <v>10.737612047460001</v>
      </c>
      <c r="L31452" s="11">
        <v>5.3606196972979996</v>
      </c>
      <c r="M31452" s="11">
        <v>3.191571401439</v>
      </c>
      <c r="N31452" s="11">
        <v>8.7982920199989998</v>
      </c>
      <c r="O31452" s="11">
        <v>4.6764407529109997</v>
      </c>
      <c r="P31452" s="11">
        <v>97.721474090119997</v>
      </c>
    </row>
    <row r="31453" spans="1:16" x14ac:dyDescent="0.35">
      <c r="A31453" s="1" t="s">
        <v>28879</v>
      </c>
      <c r="B31453" s="8">
        <v>0.18200029136340001</v>
      </c>
      <c r="C31453" s="8">
        <v>0.29833980119659997</v>
      </c>
      <c r="D31453" s="8">
        <v>0.28267182102529997</v>
      </c>
      <c r="E31453" s="8">
        <v>0.3613066056084</v>
      </c>
      <c r="F31453" s="8">
        <v>0.22479217817050001</v>
      </c>
      <c r="G31453" s="8">
        <v>0.31696127872250002</v>
      </c>
      <c r="H31453" s="8">
        <v>0.19803512944669999</v>
      </c>
      <c r="I31453" s="8">
        <v>0.15819461861</v>
      </c>
      <c r="J31453" s="8">
        <v>0.23419038697639999</v>
      </c>
      <c r="K31453" s="8">
        <v>8.9691983656420005E-2</v>
      </c>
      <c r="L31453" s="8">
        <v>0.32281340507079997</v>
      </c>
      <c r="M31453" s="8">
        <v>0.3648704234906</v>
      </c>
      <c r="N31453" s="8">
        <v>0.1488300482813</v>
      </c>
      <c r="O31453" s="8">
        <v>0.23159187490550001</v>
      </c>
      <c r="P31453" s="8">
        <v>0.2404313295071</v>
      </c>
    </row>
    <row r="31454" spans="1:16" x14ac:dyDescent="0.35">
      <c r="B31454" s="11">
        <v>7.1997483372320001</v>
      </c>
      <c r="C31454" s="11">
        <v>9.9723223757389992</v>
      </c>
      <c r="D31454" s="11">
        <v>12.38553024224</v>
      </c>
      <c r="E31454" s="11">
        <v>16.538842274149999</v>
      </c>
      <c r="F31454" s="11">
        <v>9.3784509405220007</v>
      </c>
      <c r="G31454" s="11">
        <v>16.17530133755</v>
      </c>
      <c r="H31454" s="11">
        <v>8.3082795647500003</v>
      </c>
      <c r="I31454" s="11">
        <v>3.7058576613379999</v>
      </c>
      <c r="J31454" s="11">
        <v>12.493789973149999</v>
      </c>
      <c r="K31454" s="11">
        <v>5.8377611039400001</v>
      </c>
      <c r="L31454" s="11">
        <v>16.836117905630001</v>
      </c>
      <c r="M31454" s="11">
        <v>10.513092974919999</v>
      </c>
      <c r="N31454" s="11">
        <v>6.451870096315</v>
      </c>
      <c r="O31454" s="11">
        <v>8.4618329167649993</v>
      </c>
      <c r="P31454" s="11">
        <v>144.25879770419999</v>
      </c>
    </row>
    <row r="31455" spans="1:16" x14ac:dyDescent="0.35">
      <c r="A31455" s="1" t="s">
        <v>28880</v>
      </c>
      <c r="B31455" s="8">
        <v>0.1747481546845</v>
      </c>
      <c r="C31455" s="8">
        <v>0.102215592435</v>
      </c>
      <c r="D31455" s="8">
        <v>4.5339961447399997E-2</v>
      </c>
      <c r="E31455" s="8">
        <v>0.23009527722549999</v>
      </c>
      <c r="F31455" s="8">
        <v>3.7148195781699998E-2</v>
      </c>
      <c r="G31455" s="8">
        <v>9.3800429768579996E-2</v>
      </c>
      <c r="H31455" s="8">
        <v>0.1006765586788</v>
      </c>
      <c r="I31455" s="8">
        <v>0.23683806145370001</v>
      </c>
      <c r="J31455" s="8">
        <v>0.24865226795709999</v>
      </c>
      <c r="K31455" s="8">
        <v>7.2065776158760003E-2</v>
      </c>
      <c r="L31455" s="8">
        <v>0.2048836792573</v>
      </c>
      <c r="M31455" s="8">
        <v>0.14007972758760001</v>
      </c>
      <c r="N31455" s="8">
        <v>7.7842587576009994E-2</v>
      </c>
      <c r="O31455" s="8">
        <v>2.4126161114439999E-2</v>
      </c>
      <c r="P31455" s="8">
        <v>0.12648494963689999</v>
      </c>
    </row>
    <row r="31456" spans="1:16" x14ac:dyDescent="0.35">
      <c r="B31456" s="11">
        <v>6.9128611097229999</v>
      </c>
      <c r="C31456" s="11">
        <v>3.41666393656</v>
      </c>
      <c r="D31456" s="11">
        <v>1.986612820662</v>
      </c>
      <c r="E31456" s="11">
        <v>10.53263195023</v>
      </c>
      <c r="F31456" s="11">
        <v>1.5498427681210001</v>
      </c>
      <c r="G31456" s="11">
        <v>4.7868629985759998</v>
      </c>
      <c r="H31456" s="11">
        <v>4.2237404921920003</v>
      </c>
      <c r="I31456" s="11">
        <v>5.5481542434669997</v>
      </c>
      <c r="J31456" s="11">
        <v>13.265314824880001</v>
      </c>
      <c r="K31456" s="11">
        <v>4.6905282705799998</v>
      </c>
      <c r="L31456" s="11">
        <v>10.68557168547</v>
      </c>
      <c r="M31456" s="11">
        <v>4.0361484659159999</v>
      </c>
      <c r="N31456" s="11">
        <v>3.3745219382870002</v>
      </c>
      <c r="O31456" s="11">
        <v>0.8815142774618</v>
      </c>
      <c r="P31456" s="11">
        <v>75.89096978213</v>
      </c>
    </row>
    <row r="31457" spans="1:16" x14ac:dyDescent="0.35">
      <c r="A31457" s="1" t="s">
        <v>28881</v>
      </c>
      <c r="B31457" s="8">
        <v>9.9729286810180007E-2</v>
      </c>
      <c r="C31457" s="8">
        <v>4.3922978459760002E-2</v>
      </c>
      <c r="D31457" s="8">
        <v>6.0261884595229999E-2</v>
      </c>
      <c r="E31457" s="8">
        <v>7.2243585065839999E-2</v>
      </c>
      <c r="F31457" s="8">
        <v>0.10813289132959999</v>
      </c>
      <c r="G31457" s="8">
        <v>0.12894835587770001</v>
      </c>
      <c r="H31457" s="8">
        <v>0.1545031160342</v>
      </c>
      <c r="I31457" s="8">
        <v>0.1465821708459</v>
      </c>
      <c r="J31457" s="8">
        <v>6.2461158031150002E-2</v>
      </c>
      <c r="K31457" s="8">
        <v>0.15594317786529999</v>
      </c>
      <c r="L31457" s="8">
        <v>9.7224408147110003E-2</v>
      </c>
      <c r="M31457" s="8">
        <v>6.1345328024380003E-2</v>
      </c>
      <c r="N31457" s="8">
        <v>0.14979758477550001</v>
      </c>
      <c r="O31457" s="8">
        <v>0.1065592333835</v>
      </c>
      <c r="P31457" s="8">
        <v>0.10512663624220001</v>
      </c>
    </row>
    <row r="31458" spans="1:16" x14ac:dyDescent="0.35">
      <c r="B31458" s="11">
        <v>3.9451902054989998</v>
      </c>
      <c r="C31458" s="11">
        <v>1.46817186023</v>
      </c>
      <c r="D31458" s="11">
        <v>2.6404308409700001</v>
      </c>
      <c r="E31458" s="11">
        <v>3.3069565852829998</v>
      </c>
      <c r="F31458" s="11">
        <v>4.5113625600529996</v>
      </c>
      <c r="G31458" s="11">
        <v>6.5805467523020003</v>
      </c>
      <c r="H31458" s="11">
        <v>6.4819564348189997</v>
      </c>
      <c r="I31458" s="11">
        <v>3.4338251554819998</v>
      </c>
      <c r="J31458" s="11">
        <v>3.3322315232320001</v>
      </c>
      <c r="K31458" s="11">
        <v>10.149837042890001</v>
      </c>
      <c r="L31458" s="11">
        <v>5.0706741825390003</v>
      </c>
      <c r="M31458" s="11">
        <v>1.7675566326459999</v>
      </c>
      <c r="N31458" s="11">
        <v>6.4938133721940003</v>
      </c>
      <c r="O31458" s="11">
        <v>3.893428597172</v>
      </c>
      <c r="P31458" s="11">
        <v>63.07598174532</v>
      </c>
    </row>
    <row r="31459" spans="1:16" x14ac:dyDescent="0.35">
      <c r="A31459" s="1" t="s">
        <v>28882</v>
      </c>
      <c r="B31459" s="8">
        <v>0.1348817492687</v>
      </c>
      <c r="C31459" s="8">
        <v>0.16087891166490001</v>
      </c>
      <c r="D31459" s="8">
        <v>0.1050221530309</v>
      </c>
      <c r="E31459" s="8">
        <v>0.1873084330293</v>
      </c>
      <c r="F31459" s="8">
        <v>0.19176814647179999</v>
      </c>
      <c r="G31459" s="8">
        <v>0.14215813526400001</v>
      </c>
      <c r="H31459" s="8">
        <v>0.117785348345</v>
      </c>
      <c r="I31459" s="8">
        <v>7.3529031046169993E-2</v>
      </c>
      <c r="J31459" s="8">
        <v>0.1496153138362</v>
      </c>
      <c r="K31459" s="8">
        <v>0.13090926093149999</v>
      </c>
      <c r="L31459" s="8">
        <v>0.1362254839516</v>
      </c>
      <c r="M31459" s="8">
        <v>0.14160552564160001</v>
      </c>
      <c r="N31459" s="8">
        <v>0.2023085326879</v>
      </c>
      <c r="O31459" s="8">
        <v>0.2242129363581</v>
      </c>
      <c r="P31459" s="8">
        <v>0.15076321462119999</v>
      </c>
    </row>
    <row r="31460" spans="1:16" x14ac:dyDescent="0.35">
      <c r="B31460" s="11">
        <v>5.335786238282</v>
      </c>
      <c r="C31460" s="11">
        <v>5.37754722684</v>
      </c>
      <c r="D31460" s="11">
        <v>4.6016438700910003</v>
      </c>
      <c r="E31460" s="11">
        <v>8.5740603199700001</v>
      </c>
      <c r="F31460" s="11">
        <v>8.0006705227830004</v>
      </c>
      <c r="G31460" s="11">
        <v>7.2546737719719996</v>
      </c>
      <c r="H31460" s="11">
        <v>4.9415152019540001</v>
      </c>
      <c r="I31460" s="11">
        <v>1.7224866776600001</v>
      </c>
      <c r="J31460" s="11">
        <v>7.9818063071249998</v>
      </c>
      <c r="K31460" s="11">
        <v>8.5204603628660003</v>
      </c>
      <c r="L31460" s="11">
        <v>7.1047492871560003</v>
      </c>
      <c r="M31460" s="11">
        <v>4.0801116259040002</v>
      </c>
      <c r="N31460" s="11">
        <v>8.7701938375459996</v>
      </c>
      <c r="O31460" s="11">
        <v>8.1922235225809992</v>
      </c>
      <c r="P31460" s="11">
        <v>90.45792877273</v>
      </c>
    </row>
    <row r="31461" spans="1:16" x14ac:dyDescent="0.35">
      <c r="A31461" s="1" t="s">
        <v>28883</v>
      </c>
      <c r="B31461" s="8">
        <v>4.4268872610179998E-2</v>
      </c>
      <c r="C31461" s="8">
        <v>0</v>
      </c>
      <c r="D31461" s="8">
        <v>0</v>
      </c>
      <c r="E31461" s="8">
        <v>0</v>
      </c>
      <c r="F31461" s="8">
        <v>0</v>
      </c>
      <c r="G31461" s="8">
        <v>1.797436384968E-2</v>
      </c>
      <c r="H31461" s="8">
        <v>3.4706917286100002E-2</v>
      </c>
      <c r="I31461" s="8">
        <v>0</v>
      </c>
      <c r="J31461" s="8">
        <v>0</v>
      </c>
      <c r="K31461" s="8">
        <v>0</v>
      </c>
      <c r="L31461" s="8">
        <v>0</v>
      </c>
      <c r="M31461" s="8">
        <v>0</v>
      </c>
      <c r="N31461" s="8">
        <v>2.2806770080409999E-2</v>
      </c>
      <c r="O31461" s="8">
        <v>0</v>
      </c>
      <c r="P31461" s="8">
        <v>8.5221218734289998E-3</v>
      </c>
    </row>
    <row r="31462" spans="1:16" x14ac:dyDescent="0.35">
      <c r="B31462" s="11">
        <v>1.7512320424250001</v>
      </c>
      <c r="C31462" s="11">
        <v>0</v>
      </c>
      <c r="D31462" s="11">
        <v>0</v>
      </c>
      <c r="E31462" s="11">
        <v>0</v>
      </c>
      <c r="F31462" s="11">
        <v>0</v>
      </c>
      <c r="G31462" s="11">
        <v>0.9172752987085</v>
      </c>
      <c r="H31462" s="11">
        <v>1.456078890898</v>
      </c>
      <c r="I31462" s="11">
        <v>0</v>
      </c>
      <c r="J31462" s="11">
        <v>0</v>
      </c>
      <c r="K31462" s="11">
        <v>0</v>
      </c>
      <c r="L31462" s="11">
        <v>0</v>
      </c>
      <c r="M31462" s="11">
        <v>0</v>
      </c>
      <c r="N31462" s="11">
        <v>0.98868689202619997</v>
      </c>
      <c r="O31462" s="11">
        <v>0</v>
      </c>
      <c r="P31462" s="11">
        <v>5.1132731240569997</v>
      </c>
    </row>
    <row r="31463" spans="1:16" x14ac:dyDescent="0.35">
      <c r="A31463" s="1" t="s">
        <v>28884</v>
      </c>
      <c r="B31463" s="8">
        <v>0</v>
      </c>
      <c r="C31463" s="8">
        <v>0</v>
      </c>
      <c r="D31463" s="8">
        <v>0</v>
      </c>
      <c r="E31463" s="8">
        <v>0</v>
      </c>
      <c r="F31463" s="8">
        <v>0</v>
      </c>
      <c r="G31463" s="8">
        <v>0</v>
      </c>
      <c r="H31463" s="8">
        <v>0</v>
      </c>
      <c r="I31463" s="8">
        <v>0</v>
      </c>
      <c r="J31463" s="8">
        <v>0</v>
      </c>
      <c r="K31463" s="8">
        <v>0</v>
      </c>
      <c r="L31463" s="8">
        <v>0</v>
      </c>
      <c r="M31463" s="8">
        <v>0</v>
      </c>
      <c r="N31463" s="6">
        <v>2.5200878688520001E-2</v>
      </c>
      <c r="O31463" s="8">
        <v>0</v>
      </c>
      <c r="P31463" s="8">
        <v>1.8207881796380001E-3</v>
      </c>
    </row>
    <row r="31464" spans="1:16" x14ac:dyDescent="0.35">
      <c r="B31464" s="11">
        <v>0</v>
      </c>
      <c r="C31464" s="11">
        <v>0</v>
      </c>
      <c r="D31464" s="11">
        <v>0</v>
      </c>
      <c r="E31464" s="11">
        <v>0</v>
      </c>
      <c r="F31464" s="11">
        <v>0</v>
      </c>
      <c r="G31464" s="11">
        <v>0</v>
      </c>
      <c r="H31464" s="11">
        <v>0</v>
      </c>
      <c r="I31464" s="11">
        <v>0</v>
      </c>
      <c r="J31464" s="11">
        <v>0</v>
      </c>
      <c r="K31464" s="11">
        <v>0</v>
      </c>
      <c r="L31464" s="11">
        <v>0</v>
      </c>
      <c r="M31464" s="11">
        <v>0</v>
      </c>
      <c r="N31464" s="9">
        <v>1.092472907783</v>
      </c>
      <c r="O31464" s="11">
        <v>0</v>
      </c>
      <c r="P31464" s="11">
        <v>1.092472907783</v>
      </c>
    </row>
    <row r="31465" spans="1:16" x14ac:dyDescent="0.35">
      <c r="A31465" s="1" t="s">
        <v>28885</v>
      </c>
      <c r="B31465" s="8">
        <v>0</v>
      </c>
      <c r="C31465" s="8">
        <v>0</v>
      </c>
      <c r="D31465" s="8">
        <v>0</v>
      </c>
      <c r="E31465" s="8">
        <v>0</v>
      </c>
      <c r="F31465" s="8">
        <v>2.216575510366E-2</v>
      </c>
      <c r="G31465" s="8">
        <v>0</v>
      </c>
      <c r="H31465" s="8">
        <v>0</v>
      </c>
      <c r="I31465" s="8">
        <v>0</v>
      </c>
      <c r="J31465" s="8">
        <v>2.5960440508030001E-2</v>
      </c>
      <c r="K31465" s="8">
        <v>4.8815293204430003E-2</v>
      </c>
      <c r="L31465" s="8">
        <v>1.9389141455719999E-2</v>
      </c>
      <c r="M31465" s="8">
        <v>0</v>
      </c>
      <c r="N31465" s="8">
        <v>1.576738479558E-2</v>
      </c>
      <c r="O31465" s="8">
        <v>2.701847454349E-2</v>
      </c>
      <c r="P31465" s="8">
        <v>1.3614837616059999E-2</v>
      </c>
    </row>
    <row r="31466" spans="1:16" x14ac:dyDescent="0.35">
      <c r="B31466" s="11">
        <v>0</v>
      </c>
      <c r="C31466" s="11">
        <v>0</v>
      </c>
      <c r="D31466" s="11">
        <v>0</v>
      </c>
      <c r="E31466" s="11">
        <v>0</v>
      </c>
      <c r="F31466" s="11">
        <v>0.92476726054799996</v>
      </c>
      <c r="G31466" s="11">
        <v>0</v>
      </c>
      <c r="H31466" s="11">
        <v>0</v>
      </c>
      <c r="I31466" s="11">
        <v>0</v>
      </c>
      <c r="J31466" s="11">
        <v>1.384959884585</v>
      </c>
      <c r="K31466" s="11">
        <v>3.177229539686</v>
      </c>
      <c r="L31466" s="11">
        <v>1.011227744913</v>
      </c>
      <c r="M31466" s="11">
        <v>0</v>
      </c>
      <c r="N31466" s="11">
        <v>0.68352540118390004</v>
      </c>
      <c r="O31466" s="11">
        <v>0.98719273871830004</v>
      </c>
      <c r="P31466" s="11">
        <v>8.1689025696339996</v>
      </c>
    </row>
    <row r="31467" spans="1:16" x14ac:dyDescent="0.35">
      <c r="A31467" s="1" t="s">
        <v>28886</v>
      </c>
      <c r="B31467" s="8">
        <v>1</v>
      </c>
      <c r="C31467" s="8">
        <v>1</v>
      </c>
      <c r="D31467" s="8">
        <v>1</v>
      </c>
      <c r="E31467" s="8">
        <v>1</v>
      </c>
      <c r="F31467" s="8">
        <v>1</v>
      </c>
      <c r="G31467" s="8">
        <v>1</v>
      </c>
      <c r="H31467" s="8">
        <v>1</v>
      </c>
      <c r="I31467" s="8">
        <v>1</v>
      </c>
      <c r="J31467" s="8">
        <v>1</v>
      </c>
      <c r="K31467" s="8">
        <v>1</v>
      </c>
      <c r="L31467" s="8">
        <v>1</v>
      </c>
      <c r="M31467" s="8">
        <v>1</v>
      </c>
      <c r="N31467" s="8">
        <v>1</v>
      </c>
      <c r="O31467" s="8">
        <v>1</v>
      </c>
      <c r="P31467" s="8">
        <v>1</v>
      </c>
    </row>
    <row r="31468" spans="1:16" x14ac:dyDescent="0.35">
      <c r="B31468" s="11">
        <v>39.55899346807</v>
      </c>
      <c r="C31468" s="11">
        <v>33.426054236619997</v>
      </c>
      <c r="D31468" s="11">
        <v>43.8159353745</v>
      </c>
      <c r="E31468" s="11">
        <v>45.775089681239997</v>
      </c>
      <c r="F31468" s="11">
        <v>41.720539463830001</v>
      </c>
      <c r="G31468" s="11">
        <v>51.032420751010001</v>
      </c>
      <c r="H31468" s="11">
        <v>41.953564440619999</v>
      </c>
      <c r="I31468" s="11">
        <v>23.425940110349998</v>
      </c>
      <c r="J31468" s="11">
        <v>53.348859167329998</v>
      </c>
      <c r="K31468" s="11">
        <v>65.086765460579997</v>
      </c>
      <c r="L31468" s="11">
        <v>52.154333250009998</v>
      </c>
      <c r="M31468" s="11">
        <v>28.813223265249999</v>
      </c>
      <c r="N31468" s="11">
        <v>43.350587941230003</v>
      </c>
      <c r="O31468" s="11">
        <v>36.537693389360001</v>
      </c>
      <c r="P31468" s="11">
        <v>600</v>
      </c>
    </row>
    <row r="31469" spans="1:16" x14ac:dyDescent="0.35">
      <c r="A31469" s="1" t="s">
        <v>28887</v>
      </c>
    </row>
    <row r="31470" spans="1:16" x14ac:dyDescent="0.35">
      <c r="A31470" s="1" t="s">
        <v>28888</v>
      </c>
    </row>
    <row r="31474" spans="1:11" x14ac:dyDescent="0.35">
      <c r="A31474" s="4" t="s">
        <v>28889</v>
      </c>
    </row>
    <row r="31475" spans="1:11" x14ac:dyDescent="0.35">
      <c r="A31475" s="1" t="s">
        <v>28890</v>
      </c>
    </row>
    <row r="31476" spans="1:11" ht="31" x14ac:dyDescent="0.35">
      <c r="A31476" s="5" t="s">
        <v>28891</v>
      </c>
      <c r="B31476" s="5" t="s">
        <v>28892</v>
      </c>
      <c r="C31476" s="5" t="s">
        <v>28893</v>
      </c>
      <c r="D31476" s="5" t="s">
        <v>28894</v>
      </c>
      <c r="E31476" s="5" t="s">
        <v>28895</v>
      </c>
      <c r="F31476" s="5" t="s">
        <v>28896</v>
      </c>
      <c r="G31476" s="5" t="s">
        <v>28897</v>
      </c>
      <c r="H31476" s="5" t="s">
        <v>28898</v>
      </c>
      <c r="I31476" s="5" t="s">
        <v>28899</v>
      </c>
      <c r="J31476" s="5" t="s">
        <v>28900</v>
      </c>
      <c r="K31476" s="5" t="s">
        <v>28901</v>
      </c>
    </row>
    <row r="31477" spans="1:11" x14ac:dyDescent="0.35">
      <c r="A31477" s="1" t="s">
        <v>28902</v>
      </c>
      <c r="B31477" s="8">
        <v>0.16750333757239999</v>
      </c>
      <c r="C31477" s="8">
        <v>7.8318624613620005E-2</v>
      </c>
      <c r="D31477" s="8">
        <v>0.22516166204269999</v>
      </c>
      <c r="E31477" s="8">
        <v>0.21566202402910001</v>
      </c>
      <c r="F31477" s="8">
        <v>0.3342472622546</v>
      </c>
      <c r="G31477" s="8">
        <v>0.1217360415638</v>
      </c>
      <c r="H31477" s="8">
        <v>0.22464698221279999</v>
      </c>
      <c r="I31477" s="8">
        <v>0.1814682244004</v>
      </c>
      <c r="J31477" s="8">
        <v>0.21215639770440001</v>
      </c>
      <c r="K31477" s="8">
        <v>0.19036699884</v>
      </c>
    </row>
    <row r="31478" spans="1:11" x14ac:dyDescent="0.35">
      <c r="B31478" s="11">
        <v>10.70729064002</v>
      </c>
      <c r="C31478" s="11">
        <v>6.8751359820779996</v>
      </c>
      <c r="D31478" s="11">
        <v>21.56249695987</v>
      </c>
      <c r="E31478" s="11">
        <v>32.663818423910001</v>
      </c>
      <c r="F31478" s="11">
        <v>14.78521993267</v>
      </c>
      <c r="G31478" s="11">
        <v>6.4672861120889999</v>
      </c>
      <c r="H31478" s="11">
        <v>7.5182012237229996</v>
      </c>
      <c r="I31478" s="11">
        <v>7.461729550427</v>
      </c>
      <c r="J31478" s="11">
        <v>6.1790204792149996</v>
      </c>
      <c r="K31478" s="11">
        <v>114.220199304</v>
      </c>
    </row>
    <row r="31479" spans="1:11" x14ac:dyDescent="0.35">
      <c r="A31479" s="1" t="s">
        <v>28903</v>
      </c>
      <c r="B31479" s="8">
        <v>9.8053255248009993E-2</v>
      </c>
      <c r="C31479" s="8">
        <v>0.23822841753580001</v>
      </c>
      <c r="D31479" s="8">
        <v>0.15880587352469999</v>
      </c>
      <c r="E31479" s="8">
        <v>0.2091045969898</v>
      </c>
      <c r="F31479" s="8">
        <v>0.11676330004139999</v>
      </c>
      <c r="G31479" s="8">
        <v>9.7350787768890001E-2</v>
      </c>
      <c r="H31479" s="8">
        <v>9.7375339538630007E-2</v>
      </c>
      <c r="I31479" s="8">
        <v>9.7898791269719995E-2</v>
      </c>
      <c r="J31479" s="8">
        <v>0.20742692896750001</v>
      </c>
      <c r="K31479" s="8">
        <v>0.16286912348349999</v>
      </c>
    </row>
    <row r="31480" spans="1:11" x14ac:dyDescent="0.35">
      <c r="B31480" s="11">
        <v>6.2678434791589996</v>
      </c>
      <c r="C31480" s="11">
        <v>20.912685500209999</v>
      </c>
      <c r="D31480" s="11">
        <v>15.20796717354</v>
      </c>
      <c r="E31480" s="11">
        <v>31.670641219429999</v>
      </c>
      <c r="F31480" s="11">
        <v>5.1649520164530003</v>
      </c>
      <c r="G31480" s="11">
        <v>5.1718077050220002</v>
      </c>
      <c r="H31480" s="11">
        <v>3.258834771199</v>
      </c>
      <c r="I31480" s="11">
        <v>4.0254667514479996</v>
      </c>
      <c r="J31480" s="11">
        <v>6.0412754736579997</v>
      </c>
      <c r="K31480" s="11">
        <v>97.721474090119997</v>
      </c>
    </row>
    <row r="31481" spans="1:11" x14ac:dyDescent="0.35">
      <c r="A31481" s="1" t="s">
        <v>28904</v>
      </c>
      <c r="B31481" s="8">
        <v>0.2475263587946</v>
      </c>
      <c r="C31481" s="8">
        <v>0.20562321356159999</v>
      </c>
      <c r="D31481" s="8">
        <v>0.26987133580009998</v>
      </c>
      <c r="E31481" s="8">
        <v>0.17068520754800001</v>
      </c>
      <c r="F31481" s="8">
        <v>0.26029900027890002</v>
      </c>
      <c r="G31481" s="8">
        <v>0.37230885411890002</v>
      </c>
      <c r="H31481" s="8">
        <v>0.26232575165139999</v>
      </c>
      <c r="I31481" s="8">
        <v>0.28976237129799998</v>
      </c>
      <c r="J31481" s="8">
        <v>0.2301425490067</v>
      </c>
      <c r="K31481" s="8">
        <v>0.2404313295071</v>
      </c>
    </row>
    <row r="31482" spans="1:11" x14ac:dyDescent="0.35">
      <c r="B31482" s="11">
        <v>15.822590182920001</v>
      </c>
      <c r="C31482" s="11">
        <v>18.050464513160001</v>
      </c>
      <c r="D31482" s="11">
        <v>25.844097103189998</v>
      </c>
      <c r="E31482" s="11">
        <v>25.851703154949998</v>
      </c>
      <c r="F31482" s="11">
        <v>11.514164518259999</v>
      </c>
      <c r="G31482" s="11">
        <v>19.779088022909999</v>
      </c>
      <c r="H31482" s="11">
        <v>8.7791866494409998</v>
      </c>
      <c r="I31482" s="11">
        <v>11.91463935716</v>
      </c>
      <c r="J31482" s="11">
        <v>6.7028642022509999</v>
      </c>
      <c r="K31482" s="11">
        <v>144.25879770419999</v>
      </c>
    </row>
    <row r="31483" spans="1:11" x14ac:dyDescent="0.35">
      <c r="A31483" s="1" t="s">
        <v>28905</v>
      </c>
      <c r="B31483" s="8">
        <v>0.1432508335612</v>
      </c>
      <c r="C31483" s="8">
        <v>0.10315966289469999</v>
      </c>
      <c r="D31483" s="8">
        <v>0.1693679983179</v>
      </c>
      <c r="E31483" s="8">
        <v>0.1135104292105</v>
      </c>
      <c r="F31483" s="8">
        <v>8.4896400372229994E-2</v>
      </c>
      <c r="G31483" s="8">
        <v>0.1396654867929</v>
      </c>
      <c r="H31483" s="8">
        <v>6.8394455744770002E-2</v>
      </c>
      <c r="I31483" s="8">
        <v>0.18331576174729999</v>
      </c>
      <c r="J31483" s="8">
        <v>0.112098851667</v>
      </c>
      <c r="K31483" s="8">
        <v>0.12648494963689999</v>
      </c>
    </row>
    <row r="31484" spans="1:11" x14ac:dyDescent="0.35">
      <c r="B31484" s="11">
        <v>9.1570014758799996</v>
      </c>
      <c r="C31484" s="11">
        <v>9.0557860759840008</v>
      </c>
      <c r="D31484" s="11">
        <v>16.219443912860001</v>
      </c>
      <c r="E31484" s="11">
        <v>17.192104477579999</v>
      </c>
      <c r="F31484" s="11">
        <v>3.7553395128170002</v>
      </c>
      <c r="G31484" s="11">
        <v>7.4197965653429998</v>
      </c>
      <c r="H31484" s="11">
        <v>2.2889391872139999</v>
      </c>
      <c r="I31484" s="11">
        <v>7.5376978036119997</v>
      </c>
      <c r="J31484" s="11">
        <v>3.2648607708349999</v>
      </c>
      <c r="K31484" s="11">
        <v>75.89096978213</v>
      </c>
    </row>
    <row r="31485" spans="1:11" x14ac:dyDescent="0.35">
      <c r="A31485" s="1" t="s">
        <v>28906</v>
      </c>
      <c r="B31485" s="8">
        <v>0.1093160420049</v>
      </c>
      <c r="C31485" s="8">
        <v>0.18265341749219999</v>
      </c>
      <c r="D31485" s="8">
        <v>4.5788070708929998E-2</v>
      </c>
      <c r="E31485" s="8">
        <v>9.517490274399E-2</v>
      </c>
      <c r="F31485" s="8">
        <v>0.11538115911790001</v>
      </c>
      <c r="G31485" s="8">
        <v>0.11169246883099999</v>
      </c>
      <c r="H31485" s="8">
        <v>0.1109753389196</v>
      </c>
      <c r="I31485" s="8">
        <v>9.2529007361940002E-2</v>
      </c>
      <c r="J31485" s="8">
        <v>9.2636398180930002E-2</v>
      </c>
      <c r="K31485" s="8">
        <v>0.10512663624220001</v>
      </c>
    </row>
    <row r="31486" spans="1:11" x14ac:dyDescent="0.35">
      <c r="B31486" s="11">
        <v>6.9877929020809999</v>
      </c>
      <c r="C31486" s="11">
        <v>16.034079876220002</v>
      </c>
      <c r="D31486" s="11">
        <v>4.3848723024279996</v>
      </c>
      <c r="E31486" s="11">
        <v>14.415035543409999</v>
      </c>
      <c r="F31486" s="11">
        <v>5.1038138716169996</v>
      </c>
      <c r="G31486" s="11">
        <v>5.9337164509090004</v>
      </c>
      <c r="H31486" s="11">
        <v>3.7139823586770002</v>
      </c>
      <c r="I31486" s="11">
        <v>3.8046684524819998</v>
      </c>
      <c r="J31486" s="11">
        <v>2.6980199874920001</v>
      </c>
      <c r="K31486" s="11">
        <v>63.07598174532</v>
      </c>
    </row>
    <row r="31487" spans="1:11" x14ac:dyDescent="0.35">
      <c r="A31487" s="1" t="s">
        <v>28907</v>
      </c>
      <c r="B31487" s="8">
        <v>0.19362825752820001</v>
      </c>
      <c r="C31487" s="8">
        <v>0.18049718758059999</v>
      </c>
      <c r="D31487" s="8">
        <v>9.960135472817E-2</v>
      </c>
      <c r="E31487" s="8">
        <v>0.16721905033709999</v>
      </c>
      <c r="F31487" s="8">
        <v>7.3685264032190001E-2</v>
      </c>
      <c r="G31487" s="8">
        <v>0.13668235231190001</v>
      </c>
      <c r="H31487" s="8">
        <v>0.23628213193290001</v>
      </c>
      <c r="I31487" s="8">
        <v>0.15502584392259999</v>
      </c>
      <c r="J31487" s="8">
        <v>8.8174840265600005E-2</v>
      </c>
      <c r="K31487" s="8">
        <v>0.15076321462119999</v>
      </c>
    </row>
    <row r="31488" spans="1:11" x14ac:dyDescent="0.35">
      <c r="B31488" s="11">
        <v>12.377269966809999</v>
      </c>
      <c r="C31488" s="11">
        <v>15.84479700865</v>
      </c>
      <c r="D31488" s="11">
        <v>9.5382752509519992</v>
      </c>
      <c r="E31488" s="11">
        <v>25.326724636950001</v>
      </c>
      <c r="F31488" s="11">
        <v>3.2594218638150001</v>
      </c>
      <c r="G31488" s="11">
        <v>7.2613161026019997</v>
      </c>
      <c r="H31488" s="11">
        <v>7.9075917065260004</v>
      </c>
      <c r="I31488" s="11">
        <v>6.3744543955230002</v>
      </c>
      <c r="J31488" s="11">
        <v>2.5680778409139999</v>
      </c>
      <c r="K31488" s="11">
        <v>90.45792877273</v>
      </c>
    </row>
    <row r="31489" spans="1:11" x14ac:dyDescent="0.35">
      <c r="A31489" s="1" t="s">
        <v>28908</v>
      </c>
      <c r="B31489" s="8">
        <v>9.4577448864980006E-3</v>
      </c>
      <c r="C31489" s="8">
        <v>0</v>
      </c>
      <c r="D31489" s="8">
        <v>2.155225635043E-2</v>
      </c>
      <c r="E31489" s="8">
        <v>1.6141503426809999E-2</v>
      </c>
      <c r="F31489" s="8">
        <v>0</v>
      </c>
      <c r="G31489" s="8">
        <v>0</v>
      </c>
      <c r="H31489" s="8">
        <v>0</v>
      </c>
      <c r="I31489" s="8">
        <v>0</v>
      </c>
      <c r="J31489" s="8">
        <v>0</v>
      </c>
      <c r="K31489" s="8">
        <v>8.5221218734289998E-3</v>
      </c>
    </row>
    <row r="31490" spans="1:11" x14ac:dyDescent="0.35">
      <c r="B31490" s="11">
        <v>0.60456600308109998</v>
      </c>
      <c r="C31490" s="11">
        <v>0</v>
      </c>
      <c r="D31490" s="11">
        <v>2.0639413380530001</v>
      </c>
      <c r="E31490" s="11">
        <v>2.4447657829240002</v>
      </c>
      <c r="F31490" s="11">
        <v>0</v>
      </c>
      <c r="G31490" s="11">
        <v>0</v>
      </c>
      <c r="H31490" s="11">
        <v>0</v>
      </c>
      <c r="I31490" s="11">
        <v>0</v>
      </c>
      <c r="J31490" s="11">
        <v>0</v>
      </c>
      <c r="K31490" s="11">
        <v>5.1132731240569997</v>
      </c>
    </row>
    <row r="31491" spans="1:11" x14ac:dyDescent="0.35">
      <c r="A31491" s="1" t="s">
        <v>28909</v>
      </c>
      <c r="B31491" s="8">
        <v>0</v>
      </c>
      <c r="C31491" s="8">
        <v>0</v>
      </c>
      <c r="D31491" s="8">
        <v>0</v>
      </c>
      <c r="E31491" s="8">
        <v>0</v>
      </c>
      <c r="F31491" s="8">
        <v>0</v>
      </c>
      <c r="G31491" s="8">
        <v>2.0564008612609999E-2</v>
      </c>
      <c r="H31491" s="8">
        <v>0</v>
      </c>
      <c r="I31491" s="8">
        <v>0</v>
      </c>
      <c r="J31491" s="8">
        <v>0</v>
      </c>
      <c r="K31491" s="8">
        <v>1.8207881796380001E-3</v>
      </c>
    </row>
    <row r="31492" spans="1:11" x14ac:dyDescent="0.35">
      <c r="B31492" s="11">
        <v>0</v>
      </c>
      <c r="C31492" s="11">
        <v>0</v>
      </c>
      <c r="D31492" s="11">
        <v>0</v>
      </c>
      <c r="E31492" s="11">
        <v>0</v>
      </c>
      <c r="F31492" s="11">
        <v>0</v>
      </c>
      <c r="G31492" s="11">
        <v>1.092472907783</v>
      </c>
      <c r="H31492" s="11">
        <v>0</v>
      </c>
      <c r="I31492" s="11">
        <v>0</v>
      </c>
      <c r="J31492" s="11">
        <v>0</v>
      </c>
      <c r="K31492" s="11">
        <v>1.092472907783</v>
      </c>
    </row>
    <row r="31493" spans="1:11" x14ac:dyDescent="0.35">
      <c r="A31493" s="1" t="s">
        <v>28910</v>
      </c>
      <c r="B31493" s="8">
        <v>3.1264170404260001E-2</v>
      </c>
      <c r="C31493" s="8">
        <v>1.151947632151E-2</v>
      </c>
      <c r="D31493" s="8">
        <v>9.8514485270400007E-3</v>
      </c>
      <c r="E31493" s="8">
        <v>1.2502285714679999E-2</v>
      </c>
      <c r="F31493" s="8">
        <v>1.472761390285E-2</v>
      </c>
      <c r="G31493" s="8">
        <v>0</v>
      </c>
      <c r="H31493" s="8">
        <v>0</v>
      </c>
      <c r="I31493" s="8">
        <v>0</v>
      </c>
      <c r="J31493" s="8">
        <v>5.7364034207899997E-2</v>
      </c>
      <c r="K31493" s="8">
        <v>1.3614837616059999E-2</v>
      </c>
    </row>
    <row r="31494" spans="1:11" x14ac:dyDescent="0.35">
      <c r="B31494" s="11">
        <v>1.9984948597979999</v>
      </c>
      <c r="C31494" s="11">
        <v>1.011227744913</v>
      </c>
      <c r="D31494" s="11">
        <v>0.94341917264020003</v>
      </c>
      <c r="E31494" s="11">
        <v>1.8935758036520001</v>
      </c>
      <c r="F31494" s="11">
        <v>0.65146684872850003</v>
      </c>
      <c r="G31494" s="11">
        <v>0</v>
      </c>
      <c r="H31494" s="11">
        <v>0</v>
      </c>
      <c r="I31494" s="11">
        <v>0</v>
      </c>
      <c r="J31494" s="11">
        <v>1.6707181399019999</v>
      </c>
      <c r="K31494" s="11">
        <v>8.1689025696339996</v>
      </c>
    </row>
    <row r="31495" spans="1:11" x14ac:dyDescent="0.35">
      <c r="A31495" s="1" t="s">
        <v>28911</v>
      </c>
      <c r="B31495" s="8">
        <v>1</v>
      </c>
      <c r="C31495" s="8">
        <v>1</v>
      </c>
      <c r="D31495" s="8">
        <v>1</v>
      </c>
      <c r="E31495" s="8">
        <v>1</v>
      </c>
      <c r="F31495" s="8">
        <v>1</v>
      </c>
      <c r="G31495" s="8">
        <v>1</v>
      </c>
      <c r="H31495" s="8">
        <v>1</v>
      </c>
      <c r="I31495" s="8">
        <v>1</v>
      </c>
      <c r="J31495" s="8">
        <v>1</v>
      </c>
      <c r="K31495" s="8">
        <v>1</v>
      </c>
    </row>
    <row r="31496" spans="1:11" x14ac:dyDescent="0.35">
      <c r="B31496" s="11">
        <v>63.922849509739997</v>
      </c>
      <c r="C31496" s="11">
        <v>87.784176701210001</v>
      </c>
      <c r="D31496" s="11">
        <v>95.764513213539999</v>
      </c>
      <c r="E31496" s="11">
        <v>151.4583690428</v>
      </c>
      <c r="F31496" s="11">
        <v>44.23437856436</v>
      </c>
      <c r="G31496" s="11">
        <v>53.125483866659998</v>
      </c>
      <c r="H31496" s="11">
        <v>33.466735896780001</v>
      </c>
      <c r="I31496" s="11">
        <v>41.118656310650003</v>
      </c>
      <c r="J31496" s="11">
        <v>29.12483689427</v>
      </c>
      <c r="K31496" s="11">
        <v>600</v>
      </c>
    </row>
    <row r="31497" spans="1:11" x14ac:dyDescent="0.35">
      <c r="A31497" s="1" t="s">
        <v>28912</v>
      </c>
    </row>
    <row r="31498" spans="1:11" x14ac:dyDescent="0.35">
      <c r="A31498" s="1" t="s">
        <v>28913</v>
      </c>
    </row>
    <row r="31502" spans="1:11" x14ac:dyDescent="0.35">
      <c r="A31502" s="4" t="s">
        <v>28914</v>
      </c>
    </row>
    <row r="31503" spans="1:11" x14ac:dyDescent="0.35">
      <c r="A31503" s="1" t="s">
        <v>28915</v>
      </c>
    </row>
    <row r="31504" spans="1:11" ht="31" x14ac:dyDescent="0.35">
      <c r="A31504" s="5" t="s">
        <v>28916</v>
      </c>
      <c r="B31504" s="5" t="s">
        <v>28917</v>
      </c>
      <c r="C31504" s="5" t="s">
        <v>28918</v>
      </c>
      <c r="D31504" s="5" t="s">
        <v>28919</v>
      </c>
      <c r="E31504" s="5" t="s">
        <v>28920</v>
      </c>
      <c r="F31504" s="5" t="s">
        <v>28921</v>
      </c>
      <c r="G31504" s="5" t="s">
        <v>28922</v>
      </c>
      <c r="H31504" s="5" t="s">
        <v>28923</v>
      </c>
      <c r="I31504" s="5" t="s">
        <v>28924</v>
      </c>
      <c r="J31504" s="5" t="s">
        <v>28925</v>
      </c>
    </row>
    <row r="31505" spans="1:10" x14ac:dyDescent="0.35">
      <c r="A31505" s="1" t="s">
        <v>28926</v>
      </c>
      <c r="B31505" s="6">
        <v>0.43738617818879999</v>
      </c>
      <c r="C31505" s="6">
        <v>0.31967640919130003</v>
      </c>
      <c r="D31505" s="6">
        <v>0.32182894216949998</v>
      </c>
      <c r="E31505" s="6">
        <v>0.34676758668879998</v>
      </c>
      <c r="F31505" s="7">
        <v>0</v>
      </c>
      <c r="G31505" s="7">
        <v>0</v>
      </c>
      <c r="H31505" s="7">
        <v>0</v>
      </c>
      <c r="I31505" s="7">
        <v>0</v>
      </c>
      <c r="J31505" s="8">
        <v>0.19036699884</v>
      </c>
    </row>
    <row r="31506" spans="1:10" x14ac:dyDescent="0.35">
      <c r="B31506" s="9">
        <v>18.490151431529998</v>
      </c>
      <c r="C31506" s="9">
        <v>23.50058002426</v>
      </c>
      <c r="D31506" s="9">
        <v>31.855346181110001</v>
      </c>
      <c r="E31506" s="9">
        <v>40.374121667099999</v>
      </c>
      <c r="F31506" s="10">
        <v>0</v>
      </c>
      <c r="G31506" s="10">
        <v>0</v>
      </c>
      <c r="H31506" s="10">
        <v>0</v>
      </c>
      <c r="I31506" s="10">
        <v>0</v>
      </c>
      <c r="J31506" s="11">
        <v>114.220199304</v>
      </c>
    </row>
    <row r="31507" spans="1:10" x14ac:dyDescent="0.35">
      <c r="A31507" s="1" t="s">
        <v>28927</v>
      </c>
      <c r="B31507" s="7">
        <v>0</v>
      </c>
      <c r="C31507" s="7">
        <v>0</v>
      </c>
      <c r="D31507" s="7">
        <v>0</v>
      </c>
      <c r="E31507" s="7">
        <v>0</v>
      </c>
      <c r="F31507" s="8">
        <v>0.21434562009210001</v>
      </c>
      <c r="G31507" s="6">
        <v>0.40100938299220001</v>
      </c>
      <c r="H31507" s="6">
        <v>0.5250243455311</v>
      </c>
      <c r="I31507" s="6">
        <v>0.2582501315006</v>
      </c>
      <c r="J31507" s="8">
        <v>0.16286912348349999</v>
      </c>
    </row>
    <row r="31508" spans="1:10" x14ac:dyDescent="0.35">
      <c r="B31508" s="10">
        <v>0</v>
      </c>
      <c r="C31508" s="10">
        <v>0</v>
      </c>
      <c r="D31508" s="10">
        <v>0</v>
      </c>
      <c r="E31508" s="10">
        <v>0</v>
      </c>
      <c r="F31508" s="11">
        <v>11.130067477540001</v>
      </c>
      <c r="G31508" s="9">
        <v>26.725811233430001</v>
      </c>
      <c r="H31508" s="9">
        <v>41.465252321199998</v>
      </c>
      <c r="I31508" s="9">
        <v>18.400343057939999</v>
      </c>
      <c r="J31508" s="11">
        <v>97.721474090119997</v>
      </c>
    </row>
    <row r="31509" spans="1:10" x14ac:dyDescent="0.35">
      <c r="A31509" s="1" t="s">
        <v>28928</v>
      </c>
      <c r="B31509" s="6">
        <v>0.38530569101840001</v>
      </c>
      <c r="C31509" s="6">
        <v>0.34940639832269998</v>
      </c>
      <c r="D31509" s="6">
        <v>0.47215330393839999</v>
      </c>
      <c r="E31509" s="6">
        <v>0.47710572628030001</v>
      </c>
      <c r="F31509" s="7">
        <v>0</v>
      </c>
      <c r="G31509" s="7">
        <v>0</v>
      </c>
      <c r="H31509" s="7">
        <v>0</v>
      </c>
      <c r="I31509" s="7">
        <v>0</v>
      </c>
      <c r="J31509" s="8">
        <v>0.2404313295071</v>
      </c>
    </row>
    <row r="31510" spans="1:10" x14ac:dyDescent="0.35">
      <c r="B31510" s="9">
        <v>16.288490422500001</v>
      </c>
      <c r="C31510" s="9">
        <v>25.686140073779999</v>
      </c>
      <c r="D31510" s="9">
        <v>46.73478664201</v>
      </c>
      <c r="E31510" s="9">
        <v>55.549380565950003</v>
      </c>
      <c r="F31510" s="10">
        <v>0</v>
      </c>
      <c r="G31510" s="10">
        <v>0</v>
      </c>
      <c r="H31510" s="10">
        <v>0</v>
      </c>
      <c r="I31510" s="10">
        <v>0</v>
      </c>
      <c r="J31510" s="11">
        <v>144.25879770419999</v>
      </c>
    </row>
    <row r="31511" spans="1:10" x14ac:dyDescent="0.35">
      <c r="A31511" s="1" t="s">
        <v>28929</v>
      </c>
      <c r="B31511" s="7">
        <v>0</v>
      </c>
      <c r="C31511" s="7">
        <v>0</v>
      </c>
      <c r="D31511" s="7">
        <v>0</v>
      </c>
      <c r="E31511" s="7">
        <v>0</v>
      </c>
      <c r="F31511" s="6">
        <v>0.3620922999142</v>
      </c>
      <c r="G31511" s="6">
        <v>0.2167525516771</v>
      </c>
      <c r="H31511" s="6">
        <v>0.2420036153348</v>
      </c>
      <c r="I31511" s="6">
        <v>0.330250367617</v>
      </c>
      <c r="J31511" s="8">
        <v>0.12648494963689999</v>
      </c>
    </row>
    <row r="31512" spans="1:10" x14ac:dyDescent="0.35">
      <c r="B31512" s="10">
        <v>0</v>
      </c>
      <c r="C31512" s="10">
        <v>0</v>
      </c>
      <c r="D31512" s="10">
        <v>0</v>
      </c>
      <c r="E31512" s="10">
        <v>0</v>
      </c>
      <c r="F31512" s="9">
        <v>18.80193180254</v>
      </c>
      <c r="G31512" s="9">
        <v>14.445766174499999</v>
      </c>
      <c r="H31512" s="9">
        <v>19.11290601648</v>
      </c>
      <c r="I31512" s="9">
        <v>23.530365788600001</v>
      </c>
      <c r="J31512" s="11">
        <v>75.89096978213</v>
      </c>
    </row>
    <row r="31513" spans="1:10" x14ac:dyDescent="0.35">
      <c r="A31513" s="1" t="s">
        <v>28930</v>
      </c>
      <c r="B31513" s="8">
        <v>0.1533874484628</v>
      </c>
      <c r="C31513" s="6">
        <v>0.25509898426369998</v>
      </c>
      <c r="D31513" s="6">
        <v>0.175101899496</v>
      </c>
      <c r="E31513" s="6">
        <v>0.17612668703090001</v>
      </c>
      <c r="F31513" s="7">
        <v>0</v>
      </c>
      <c r="G31513" s="7">
        <v>0</v>
      </c>
      <c r="H31513" s="7">
        <v>0</v>
      </c>
      <c r="I31513" s="7">
        <v>0</v>
      </c>
      <c r="J31513" s="8">
        <v>0.10512663624220001</v>
      </c>
    </row>
    <row r="31514" spans="1:10" x14ac:dyDescent="0.35">
      <c r="B31514" s="11">
        <v>6.4843319044000003</v>
      </c>
      <c r="C31514" s="9">
        <v>18.753257736350001</v>
      </c>
      <c r="D31514" s="9">
        <v>17.331976384139999</v>
      </c>
      <c r="E31514" s="9">
        <v>20.506415720429999</v>
      </c>
      <c r="F31514" s="10">
        <v>0</v>
      </c>
      <c r="G31514" s="10">
        <v>0</v>
      </c>
      <c r="H31514" s="10">
        <v>0</v>
      </c>
      <c r="I31514" s="10">
        <v>0</v>
      </c>
      <c r="J31514" s="11">
        <v>63.07598174532</v>
      </c>
    </row>
    <row r="31515" spans="1:10" x14ac:dyDescent="0.35">
      <c r="A31515" s="1" t="s">
        <v>28931</v>
      </c>
      <c r="B31515" s="7">
        <v>0</v>
      </c>
      <c r="C31515" s="7">
        <v>0</v>
      </c>
      <c r="D31515" s="7">
        <v>0</v>
      </c>
      <c r="E31515" s="7">
        <v>0</v>
      </c>
      <c r="F31515" s="6">
        <v>0.42356207999360002</v>
      </c>
      <c r="G31515" s="6">
        <v>0.38223806533060001</v>
      </c>
      <c r="H31515" s="8">
        <v>0.2076675155372</v>
      </c>
      <c r="I31515" s="6">
        <v>0.37316786087890003</v>
      </c>
      <c r="J31515" s="8">
        <v>0.15076321462119999</v>
      </c>
    </row>
    <row r="31516" spans="1:10" x14ac:dyDescent="0.35">
      <c r="B31516" s="10">
        <v>0</v>
      </c>
      <c r="C31516" s="10">
        <v>0</v>
      </c>
      <c r="D31516" s="10">
        <v>0</v>
      </c>
      <c r="E31516" s="10">
        <v>0</v>
      </c>
      <c r="F31516" s="9">
        <v>21.99379921657</v>
      </c>
      <c r="G31516" s="9">
        <v>25.474771448070001</v>
      </c>
      <c r="H31516" s="11">
        <v>16.401117403339999</v>
      </c>
      <c r="I31516" s="9">
        <v>26.588240704739999</v>
      </c>
      <c r="J31516" s="11">
        <v>90.45792877273</v>
      </c>
    </row>
    <row r="31517" spans="1:10" x14ac:dyDescent="0.35">
      <c r="A31517" s="1" t="s">
        <v>28932</v>
      </c>
      <c r="B31517" s="8">
        <v>0</v>
      </c>
      <c r="C31517" s="6">
        <v>4.0508397370360001E-2</v>
      </c>
      <c r="D31517" s="8">
        <v>2.1573093921320001E-2</v>
      </c>
      <c r="E31517" s="8">
        <v>0</v>
      </c>
      <c r="F31517" s="8">
        <v>0</v>
      </c>
      <c r="G31517" s="8">
        <v>0</v>
      </c>
      <c r="H31517" s="8">
        <v>0</v>
      </c>
      <c r="I31517" s="8">
        <v>0</v>
      </c>
      <c r="J31517" s="8">
        <v>8.5221218734289998E-3</v>
      </c>
    </row>
    <row r="31518" spans="1:10" x14ac:dyDescent="0.35">
      <c r="B31518" s="11">
        <v>0</v>
      </c>
      <c r="C31518" s="9">
        <v>2.9779201926869998</v>
      </c>
      <c r="D31518" s="11">
        <v>2.1353529313699999</v>
      </c>
      <c r="E31518" s="11">
        <v>0</v>
      </c>
      <c r="F31518" s="11">
        <v>0</v>
      </c>
      <c r="G31518" s="11">
        <v>0</v>
      </c>
      <c r="H31518" s="11">
        <v>0</v>
      </c>
      <c r="I31518" s="11">
        <v>0</v>
      </c>
      <c r="J31518" s="11">
        <v>5.1132731240569997</v>
      </c>
    </row>
    <row r="31519" spans="1:10" x14ac:dyDescent="0.35">
      <c r="A31519" s="1" t="s">
        <v>28933</v>
      </c>
      <c r="B31519" s="8">
        <v>0</v>
      </c>
      <c r="C31519" s="8">
        <v>0</v>
      </c>
      <c r="D31519" s="8">
        <v>0</v>
      </c>
      <c r="E31519" s="8">
        <v>0</v>
      </c>
      <c r="F31519" s="8">
        <v>0</v>
      </c>
      <c r="G31519" s="8">
        <v>0</v>
      </c>
      <c r="H31519" s="8">
        <v>0</v>
      </c>
      <c r="I31519" s="6">
        <v>1.533293543535E-2</v>
      </c>
      <c r="J31519" s="8">
        <v>1.8207881796380001E-3</v>
      </c>
    </row>
    <row r="31520" spans="1:10" x14ac:dyDescent="0.35">
      <c r="B31520" s="11">
        <v>0</v>
      </c>
      <c r="C31520" s="11">
        <v>0</v>
      </c>
      <c r="D31520" s="11">
        <v>0</v>
      </c>
      <c r="E31520" s="11">
        <v>0</v>
      </c>
      <c r="F31520" s="11">
        <v>0</v>
      </c>
      <c r="G31520" s="11">
        <v>0</v>
      </c>
      <c r="H31520" s="11">
        <v>0</v>
      </c>
      <c r="I31520" s="9">
        <v>1.092472907783</v>
      </c>
      <c r="J31520" s="11">
        <v>1.092472907783</v>
      </c>
    </row>
    <row r="31521" spans="1:10" x14ac:dyDescent="0.35">
      <c r="A31521" s="1" t="s">
        <v>28934</v>
      </c>
      <c r="B31521" s="8">
        <v>2.3920682329929999E-2</v>
      </c>
      <c r="C31521" s="8">
        <v>3.5309810851909998E-2</v>
      </c>
      <c r="D31521" s="8">
        <v>9.3427604748990006E-3</v>
      </c>
      <c r="E31521" s="8">
        <v>0</v>
      </c>
      <c r="F31521" s="8">
        <v>0</v>
      </c>
      <c r="G31521" s="8">
        <v>0</v>
      </c>
      <c r="H31521" s="8">
        <v>2.5304523596890002E-2</v>
      </c>
      <c r="I31521" s="8">
        <v>2.299870456819E-2</v>
      </c>
      <c r="J31521" s="8">
        <v>1.3614837616059999E-2</v>
      </c>
    </row>
    <row r="31522" spans="1:10" x14ac:dyDescent="0.35">
      <c r="B31522" s="11">
        <v>1.011227744913</v>
      </c>
      <c r="C31522" s="11">
        <v>2.5957531169279999</v>
      </c>
      <c r="D31522" s="11">
        <v>0.92476726054799996</v>
      </c>
      <c r="E31522" s="11">
        <v>0</v>
      </c>
      <c r="F31522" s="11">
        <v>0</v>
      </c>
      <c r="G31522" s="11">
        <v>0</v>
      </c>
      <c r="H31522" s="11">
        <v>1.9984948597979999</v>
      </c>
      <c r="I31522" s="11">
        <v>1.638659587447</v>
      </c>
      <c r="J31522" s="11">
        <v>8.1689025696339996</v>
      </c>
    </row>
    <row r="31523" spans="1:10" x14ac:dyDescent="0.35">
      <c r="A31523" s="1" t="s">
        <v>28935</v>
      </c>
      <c r="B31523" s="8">
        <v>1</v>
      </c>
      <c r="C31523" s="8">
        <v>1</v>
      </c>
      <c r="D31523" s="8">
        <v>1</v>
      </c>
      <c r="E31523" s="8">
        <v>1</v>
      </c>
      <c r="F31523" s="8">
        <v>1</v>
      </c>
      <c r="G31523" s="8">
        <v>1</v>
      </c>
      <c r="H31523" s="8">
        <v>1</v>
      </c>
      <c r="I31523" s="8">
        <v>1</v>
      </c>
      <c r="J31523" s="8">
        <v>1</v>
      </c>
    </row>
    <row r="31524" spans="1:10" x14ac:dyDescent="0.35">
      <c r="B31524" s="11">
        <v>42.274201503340002</v>
      </c>
      <c r="C31524" s="11">
        <v>73.513651143999994</v>
      </c>
      <c r="D31524" s="11">
        <v>98.98222939918</v>
      </c>
      <c r="E31524" s="11">
        <v>116.4299179535</v>
      </c>
      <c r="F31524" s="11">
        <v>51.925798496660001</v>
      </c>
      <c r="G31524" s="11">
        <v>66.646348856000003</v>
      </c>
      <c r="H31524" s="11">
        <v>78.977770600819994</v>
      </c>
      <c r="I31524" s="11">
        <v>71.250082046510002</v>
      </c>
      <c r="J31524" s="11">
        <v>600</v>
      </c>
    </row>
    <row r="31525" spans="1:10" x14ac:dyDescent="0.35">
      <c r="A31525" s="1" t="s">
        <v>28936</v>
      </c>
    </row>
    <row r="31526" spans="1:10" x14ac:dyDescent="0.35">
      <c r="A31526" s="1" t="s">
        <v>28937</v>
      </c>
    </row>
    <row r="31530" spans="1:10" x14ac:dyDescent="0.35">
      <c r="A31530" s="4" t="s">
        <v>28938</v>
      </c>
    </row>
    <row r="31531" spans="1:10" x14ac:dyDescent="0.35">
      <c r="A31531" s="1" t="s">
        <v>28939</v>
      </c>
    </row>
    <row r="31532" spans="1:10" ht="46.5" x14ac:dyDescent="0.35">
      <c r="A31532" s="5" t="s">
        <v>28940</v>
      </c>
      <c r="B31532" s="5" t="s">
        <v>28941</v>
      </c>
      <c r="C31532" s="5" t="s">
        <v>28942</v>
      </c>
      <c r="D31532" s="5" t="s">
        <v>28943</v>
      </c>
      <c r="E31532" s="5" t="s">
        <v>28944</v>
      </c>
      <c r="F31532" s="5" t="s">
        <v>28945</v>
      </c>
      <c r="G31532" s="5" t="s">
        <v>28946</v>
      </c>
    </row>
    <row r="31533" spans="1:10" x14ac:dyDescent="0.35">
      <c r="A31533" s="1" t="s">
        <v>28947</v>
      </c>
      <c r="B31533" s="6">
        <v>0.30464349481070002</v>
      </c>
      <c r="C31533" s="6">
        <v>0.39222035415489998</v>
      </c>
      <c r="D31533" s="7">
        <v>0</v>
      </c>
      <c r="E31533" s="7">
        <v>0</v>
      </c>
      <c r="F31533" s="8">
        <v>0</v>
      </c>
      <c r="G31533" s="8">
        <v>0.19036699884</v>
      </c>
    </row>
    <row r="31534" spans="1:10" x14ac:dyDescent="0.35">
      <c r="B31534" s="9">
        <v>52.762687315020003</v>
      </c>
      <c r="C31534" s="9">
        <v>61.457511988989999</v>
      </c>
      <c r="D31534" s="10">
        <v>0</v>
      </c>
      <c r="E31534" s="10">
        <v>0</v>
      </c>
      <c r="F31534" s="11">
        <v>0</v>
      </c>
      <c r="G31534" s="11">
        <v>114.220199304</v>
      </c>
    </row>
    <row r="31535" spans="1:10" x14ac:dyDescent="0.35">
      <c r="A31535" s="1" t="s">
        <v>28948</v>
      </c>
      <c r="B31535" s="7">
        <v>0</v>
      </c>
      <c r="C31535" s="7">
        <v>0</v>
      </c>
      <c r="D31535" s="6">
        <v>0.27760729102100001</v>
      </c>
      <c r="E31535" s="6">
        <v>0.44515916391580002</v>
      </c>
      <c r="F31535" s="8">
        <v>0</v>
      </c>
      <c r="G31535" s="8">
        <v>0.16286912348349999</v>
      </c>
    </row>
    <row r="31536" spans="1:10" x14ac:dyDescent="0.35">
      <c r="B31536" s="10">
        <v>0</v>
      </c>
      <c r="C31536" s="10">
        <v>0</v>
      </c>
      <c r="D31536" s="9">
        <v>35.88010326637</v>
      </c>
      <c r="E31536" s="9">
        <v>61.841370823749997</v>
      </c>
      <c r="F31536" s="11">
        <v>0</v>
      </c>
      <c r="G31536" s="11">
        <v>97.721474090119997</v>
      </c>
    </row>
    <row r="31537" spans="1:7" x14ac:dyDescent="0.35">
      <c r="A31537" s="1" t="s">
        <v>28949</v>
      </c>
      <c r="B31537" s="6">
        <v>0.47830760552610002</v>
      </c>
      <c r="C31537" s="6">
        <v>0.38794786964759997</v>
      </c>
      <c r="D31537" s="7">
        <v>0</v>
      </c>
      <c r="E31537" s="7">
        <v>0</v>
      </c>
      <c r="F31537" s="8">
        <v>0.32383132738409998</v>
      </c>
      <c r="G31537" s="8">
        <v>0.2404313295071</v>
      </c>
    </row>
    <row r="31538" spans="1:7" x14ac:dyDescent="0.35">
      <c r="B31538" s="9">
        <v>82.840418589750001</v>
      </c>
      <c r="C31538" s="9">
        <v>60.788050893840001</v>
      </c>
      <c r="D31538" s="10">
        <v>0</v>
      </c>
      <c r="E31538" s="10">
        <v>0</v>
      </c>
      <c r="F31538" s="11">
        <v>0.63032822064299998</v>
      </c>
      <c r="G31538" s="11">
        <v>144.25879770419999</v>
      </c>
    </row>
    <row r="31539" spans="1:7" x14ac:dyDescent="0.35">
      <c r="A31539" s="1" t="s">
        <v>28950</v>
      </c>
      <c r="B31539" s="7">
        <v>0</v>
      </c>
      <c r="C31539" s="7">
        <v>0</v>
      </c>
      <c r="D31539" s="6">
        <v>0.27784165546400003</v>
      </c>
      <c r="E31539" s="6">
        <v>0.28779632960250001</v>
      </c>
      <c r="F31539" s="8">
        <v>0</v>
      </c>
      <c r="G31539" s="8">
        <v>0.12648494963689999</v>
      </c>
    </row>
    <row r="31540" spans="1:7" x14ac:dyDescent="0.35">
      <c r="B31540" s="10">
        <v>0</v>
      </c>
      <c r="C31540" s="10">
        <v>0</v>
      </c>
      <c r="D31540" s="9">
        <v>35.910394331079999</v>
      </c>
      <c r="E31540" s="9">
        <v>39.980575451050001</v>
      </c>
      <c r="F31540" s="11">
        <v>0</v>
      </c>
      <c r="G31540" s="11">
        <v>75.89096978213</v>
      </c>
    </row>
    <row r="31541" spans="1:7" x14ac:dyDescent="0.35">
      <c r="A31541" s="1" t="s">
        <v>28951</v>
      </c>
      <c r="B31541" s="6">
        <v>0.19204325206789999</v>
      </c>
      <c r="C31541" s="6">
        <v>0.1902791040863</v>
      </c>
      <c r="D31541" s="7">
        <v>0</v>
      </c>
      <c r="E31541" s="7">
        <v>0</v>
      </c>
      <c r="F31541" s="8">
        <v>0</v>
      </c>
      <c r="G31541" s="8">
        <v>0.10512663624220001</v>
      </c>
    </row>
    <row r="31542" spans="1:7" x14ac:dyDescent="0.35">
      <c r="B31542" s="9">
        <v>33.260904081050001</v>
      </c>
      <c r="C31542" s="9">
        <v>29.815077664259999</v>
      </c>
      <c r="D31542" s="10">
        <v>0</v>
      </c>
      <c r="E31542" s="10">
        <v>0</v>
      </c>
      <c r="F31542" s="11">
        <v>0</v>
      </c>
      <c r="G31542" s="11">
        <v>63.07598174532</v>
      </c>
    </row>
    <row r="31543" spans="1:7" x14ac:dyDescent="0.35">
      <c r="A31543" s="1" t="s">
        <v>28952</v>
      </c>
      <c r="B31543" s="7">
        <v>0</v>
      </c>
      <c r="C31543" s="7">
        <v>0</v>
      </c>
      <c r="D31543" s="6">
        <v>0.43951060126980002</v>
      </c>
      <c r="E31543" s="6">
        <v>0.2376882600546</v>
      </c>
      <c r="F31543" s="8">
        <v>0.32500727650970002</v>
      </c>
      <c r="G31543" s="8">
        <v>0.15076321462119999</v>
      </c>
    </row>
    <row r="31544" spans="1:7" x14ac:dyDescent="0.35">
      <c r="B31544" s="10">
        <v>0</v>
      </c>
      <c r="C31544" s="10">
        <v>0</v>
      </c>
      <c r="D31544" s="9">
        <v>56.805733387700002</v>
      </c>
      <c r="E31544" s="9">
        <v>33.019578213759999</v>
      </c>
      <c r="F31544" s="11">
        <v>0.63261717127009998</v>
      </c>
      <c r="G31544" s="11">
        <v>90.45792877273</v>
      </c>
    </row>
    <row r="31545" spans="1:7" x14ac:dyDescent="0.35">
      <c r="A31545" s="1" t="s">
        <v>28953</v>
      </c>
      <c r="B31545" s="8">
        <v>1.941189876646E-2</v>
      </c>
      <c r="C31545" s="8">
        <v>1.117632051246E-2</v>
      </c>
      <c r="D31545" s="8">
        <v>0</v>
      </c>
      <c r="E31545" s="8">
        <v>0</v>
      </c>
      <c r="F31545" s="8">
        <v>0</v>
      </c>
      <c r="G31545" s="8">
        <v>8.5221218734289998E-3</v>
      </c>
    </row>
    <row r="31546" spans="1:7" x14ac:dyDescent="0.35">
      <c r="B31546" s="11">
        <v>3.3620410816319999</v>
      </c>
      <c r="C31546" s="11">
        <v>1.7512320424250001</v>
      </c>
      <c r="D31546" s="11">
        <v>0</v>
      </c>
      <c r="E31546" s="11">
        <v>0</v>
      </c>
      <c r="F31546" s="11">
        <v>0</v>
      </c>
      <c r="G31546" s="11">
        <v>5.1132731240569997</v>
      </c>
    </row>
    <row r="31547" spans="1:7" x14ac:dyDescent="0.35">
      <c r="A31547" s="1" t="s">
        <v>28954</v>
      </c>
      <c r="B31547" s="8">
        <v>0</v>
      </c>
      <c r="C31547" s="8">
        <v>0</v>
      </c>
      <c r="D31547" s="8">
        <v>0</v>
      </c>
      <c r="E31547" s="8">
        <v>7.8640612223049994E-3</v>
      </c>
      <c r="F31547" s="8">
        <v>0</v>
      </c>
      <c r="G31547" s="8">
        <v>1.8207881796380001E-3</v>
      </c>
    </row>
    <row r="31548" spans="1:7" x14ac:dyDescent="0.35">
      <c r="B31548" s="11">
        <v>0</v>
      </c>
      <c r="C31548" s="11">
        <v>0</v>
      </c>
      <c r="D31548" s="11">
        <v>0</v>
      </c>
      <c r="E31548" s="11">
        <v>1.092472907783</v>
      </c>
      <c r="F31548" s="11">
        <v>0</v>
      </c>
      <c r="G31548" s="11">
        <v>1.092472907783</v>
      </c>
    </row>
    <row r="31549" spans="1:7" x14ac:dyDescent="0.35">
      <c r="A31549" s="1" t="s">
        <v>28955</v>
      </c>
      <c r="B31549" s="8">
        <v>5.5937488288190004E-3</v>
      </c>
      <c r="C31549" s="8">
        <v>1.8376351598740001E-2</v>
      </c>
      <c r="D31549" s="8">
        <v>5.0404522451599999E-3</v>
      </c>
      <c r="E31549" s="8">
        <v>2.1492185204909999E-2</v>
      </c>
      <c r="F31549" s="6">
        <v>0.35116139610620001</v>
      </c>
      <c r="G31549" s="8">
        <v>1.3614837616059999E-2</v>
      </c>
    </row>
    <row r="31550" spans="1:7" x14ac:dyDescent="0.35">
      <c r="B31550" s="11">
        <v>0.96880854310410003</v>
      </c>
      <c r="C31550" s="11">
        <v>2.8794141781009999</v>
      </c>
      <c r="D31550" s="11">
        <v>0.65146684872850003</v>
      </c>
      <c r="E31550" s="11">
        <v>2.9856875985159999</v>
      </c>
      <c r="F31550" s="9">
        <v>0.68352540118390004</v>
      </c>
      <c r="G31550" s="11">
        <v>8.1689025696339996</v>
      </c>
    </row>
    <row r="31551" spans="1:7" x14ac:dyDescent="0.35">
      <c r="A31551" s="1" t="s">
        <v>28956</v>
      </c>
      <c r="B31551" s="8">
        <v>1</v>
      </c>
      <c r="C31551" s="8">
        <v>1</v>
      </c>
      <c r="D31551" s="8">
        <v>1</v>
      </c>
      <c r="E31551" s="8">
        <v>1</v>
      </c>
      <c r="F31551" s="8">
        <v>1</v>
      </c>
      <c r="G31551" s="8">
        <v>1</v>
      </c>
    </row>
    <row r="31552" spans="1:7" x14ac:dyDescent="0.35">
      <c r="B31552" s="11">
        <v>173.19485961059999</v>
      </c>
      <c r="C31552" s="11">
        <v>156.69128676759999</v>
      </c>
      <c r="D31552" s="11">
        <v>129.24769783389999</v>
      </c>
      <c r="E31552" s="11">
        <v>138.9196849949</v>
      </c>
      <c r="F31552" s="11">
        <v>1.946470793097</v>
      </c>
      <c r="G31552" s="11">
        <v>600</v>
      </c>
    </row>
    <row r="31553" spans="1:18" x14ac:dyDescent="0.35">
      <c r="A31553" s="1" t="s">
        <v>28957</v>
      </c>
    </row>
    <row r="31554" spans="1:18" x14ac:dyDescent="0.35">
      <c r="A31554" s="1" t="s">
        <v>28958</v>
      </c>
    </row>
    <row r="31558" spans="1:18" x14ac:dyDescent="0.35">
      <c r="A31558" s="4" t="s">
        <v>28959</v>
      </c>
    </row>
    <row r="31559" spans="1:18" x14ac:dyDescent="0.35">
      <c r="A31559" s="1" t="s">
        <v>28960</v>
      </c>
    </row>
    <row r="31560" spans="1:18" ht="31" x14ac:dyDescent="0.35">
      <c r="A31560" s="5" t="s">
        <v>28961</v>
      </c>
      <c r="B31560" s="5" t="s">
        <v>28962</v>
      </c>
      <c r="C31560" s="5" t="s">
        <v>28963</v>
      </c>
      <c r="D31560" s="5" t="s">
        <v>28964</v>
      </c>
      <c r="E31560" s="5" t="s">
        <v>28965</v>
      </c>
      <c r="F31560" s="5" t="s">
        <v>28966</v>
      </c>
      <c r="G31560" s="5" t="s">
        <v>28967</v>
      </c>
      <c r="H31560" s="5" t="s">
        <v>28968</v>
      </c>
      <c r="I31560" s="5" t="s">
        <v>28969</v>
      </c>
      <c r="J31560" s="5" t="s">
        <v>28970</v>
      </c>
      <c r="K31560" s="5" t="s">
        <v>28971</v>
      </c>
      <c r="L31560" s="5" t="s">
        <v>28972</v>
      </c>
      <c r="M31560" s="5" t="s">
        <v>28973</v>
      </c>
      <c r="N31560" s="5" t="s">
        <v>28974</v>
      </c>
      <c r="O31560" s="5" t="s">
        <v>28975</v>
      </c>
      <c r="P31560" s="5" t="s">
        <v>28976</v>
      </c>
      <c r="Q31560" s="5" t="s">
        <v>28977</v>
      </c>
      <c r="R31560" s="5" t="s">
        <v>28978</v>
      </c>
    </row>
    <row r="31561" spans="1:18" x14ac:dyDescent="0.35">
      <c r="A31561" s="1" t="s">
        <v>28979</v>
      </c>
      <c r="B31561" s="6">
        <v>0.62424087709450005</v>
      </c>
      <c r="C31561" s="6">
        <v>0.46789306250739998</v>
      </c>
      <c r="D31561" s="6">
        <v>0.43446653234979998</v>
      </c>
      <c r="E31561" s="6">
        <v>0.68693303896479996</v>
      </c>
      <c r="F31561" s="7">
        <v>0</v>
      </c>
      <c r="G31561" s="7">
        <v>0</v>
      </c>
      <c r="H31561" s="7">
        <v>0</v>
      </c>
      <c r="I31561" s="7">
        <v>0</v>
      </c>
      <c r="J31561" s="7">
        <v>0</v>
      </c>
      <c r="K31561" s="7">
        <v>0</v>
      </c>
      <c r="L31561" s="7">
        <v>0</v>
      </c>
      <c r="M31561" s="7">
        <v>0</v>
      </c>
      <c r="N31561" s="8">
        <v>0</v>
      </c>
      <c r="O31561" s="8">
        <v>0</v>
      </c>
      <c r="P31561" s="8">
        <v>0</v>
      </c>
      <c r="Q31561" s="8">
        <v>0</v>
      </c>
      <c r="R31561" s="8">
        <v>0.19036699884</v>
      </c>
    </row>
    <row r="31562" spans="1:18" x14ac:dyDescent="0.35">
      <c r="B31562" s="9">
        <v>18.490151431529998</v>
      </c>
      <c r="C31562" s="9">
        <v>23.50058002426</v>
      </c>
      <c r="D31562" s="9">
        <v>31.855346181110001</v>
      </c>
      <c r="E31562" s="9">
        <v>40.374121667099999</v>
      </c>
      <c r="F31562" s="10">
        <v>0</v>
      </c>
      <c r="G31562" s="10">
        <v>0</v>
      </c>
      <c r="H31562" s="10">
        <v>0</v>
      </c>
      <c r="I31562" s="10">
        <v>0</v>
      </c>
      <c r="J31562" s="10">
        <v>0</v>
      </c>
      <c r="K31562" s="10">
        <v>0</v>
      </c>
      <c r="L31562" s="10">
        <v>0</v>
      </c>
      <c r="M31562" s="10">
        <v>0</v>
      </c>
      <c r="N31562" s="11">
        <v>0</v>
      </c>
      <c r="O31562" s="11">
        <v>0</v>
      </c>
      <c r="P31562" s="11">
        <v>0</v>
      </c>
      <c r="Q31562" s="11">
        <v>0</v>
      </c>
      <c r="R31562" s="11">
        <v>114.220199304</v>
      </c>
    </row>
    <row r="31563" spans="1:18" x14ac:dyDescent="0.35">
      <c r="A31563" s="1" t="s">
        <v>28980</v>
      </c>
      <c r="B31563" s="6">
        <v>0.37575912290550001</v>
      </c>
      <c r="C31563" s="6">
        <v>0.53210693749259996</v>
      </c>
      <c r="D31563" s="6">
        <v>0.56553346765019996</v>
      </c>
      <c r="E31563" s="6">
        <v>0.31306696103519999</v>
      </c>
      <c r="F31563" s="7">
        <v>0</v>
      </c>
      <c r="G31563" s="7">
        <v>0</v>
      </c>
      <c r="H31563" s="7">
        <v>0</v>
      </c>
      <c r="I31563" s="7">
        <v>0</v>
      </c>
      <c r="J31563" s="7">
        <v>0</v>
      </c>
      <c r="K31563" s="7">
        <v>0</v>
      </c>
      <c r="L31563" s="7">
        <v>0</v>
      </c>
      <c r="M31563" s="7">
        <v>0</v>
      </c>
      <c r="N31563" s="8">
        <v>0</v>
      </c>
      <c r="O31563" s="8">
        <v>0</v>
      </c>
      <c r="P31563" s="8">
        <v>0</v>
      </c>
      <c r="Q31563" s="8">
        <v>0</v>
      </c>
      <c r="R31563" s="8">
        <v>0.16286912348349999</v>
      </c>
    </row>
    <row r="31564" spans="1:18" x14ac:dyDescent="0.35">
      <c r="B31564" s="9">
        <v>11.130067477540001</v>
      </c>
      <c r="C31564" s="9">
        <v>26.725811233430001</v>
      </c>
      <c r="D31564" s="9">
        <v>41.465252321199998</v>
      </c>
      <c r="E31564" s="9">
        <v>18.400343057939999</v>
      </c>
      <c r="F31564" s="10">
        <v>0</v>
      </c>
      <c r="G31564" s="10">
        <v>0</v>
      </c>
      <c r="H31564" s="10">
        <v>0</v>
      </c>
      <c r="I31564" s="10">
        <v>0</v>
      </c>
      <c r="J31564" s="10">
        <v>0</v>
      </c>
      <c r="K31564" s="10">
        <v>0</v>
      </c>
      <c r="L31564" s="10">
        <v>0</v>
      </c>
      <c r="M31564" s="10">
        <v>0</v>
      </c>
      <c r="N31564" s="11">
        <v>0</v>
      </c>
      <c r="O31564" s="11">
        <v>0</v>
      </c>
      <c r="P31564" s="11">
        <v>0</v>
      </c>
      <c r="Q31564" s="11">
        <v>0</v>
      </c>
      <c r="R31564" s="11">
        <v>97.721474090119997</v>
      </c>
    </row>
    <row r="31565" spans="1:18" x14ac:dyDescent="0.35">
      <c r="A31565" s="1" t="s">
        <v>28981</v>
      </c>
      <c r="B31565" s="7">
        <v>0</v>
      </c>
      <c r="C31565" s="7">
        <v>0</v>
      </c>
      <c r="D31565" s="7">
        <v>0</v>
      </c>
      <c r="E31565" s="7">
        <v>0</v>
      </c>
      <c r="F31565" s="6">
        <v>0.46418621919219999</v>
      </c>
      <c r="G31565" s="6">
        <v>0.64004286053259996</v>
      </c>
      <c r="H31565" s="6">
        <v>0.70974068726130002</v>
      </c>
      <c r="I31565" s="6">
        <v>0.70244763200039995</v>
      </c>
      <c r="J31565" s="7">
        <v>0</v>
      </c>
      <c r="K31565" s="7">
        <v>0</v>
      </c>
      <c r="L31565" s="7">
        <v>0</v>
      </c>
      <c r="M31565" s="7">
        <v>0</v>
      </c>
      <c r="N31565" s="8">
        <v>0</v>
      </c>
      <c r="O31565" s="8">
        <v>0</v>
      </c>
      <c r="P31565" s="8">
        <v>0</v>
      </c>
      <c r="Q31565" s="8">
        <v>0</v>
      </c>
      <c r="R31565" s="8">
        <v>0.2404313295071</v>
      </c>
    </row>
    <row r="31566" spans="1:18" x14ac:dyDescent="0.35">
      <c r="B31566" s="10">
        <v>0</v>
      </c>
      <c r="C31566" s="10">
        <v>0</v>
      </c>
      <c r="D31566" s="10">
        <v>0</v>
      </c>
      <c r="E31566" s="10">
        <v>0</v>
      </c>
      <c r="F31566" s="9">
        <v>16.288490422500001</v>
      </c>
      <c r="G31566" s="9">
        <v>25.686140073779999</v>
      </c>
      <c r="H31566" s="9">
        <v>46.73478664201</v>
      </c>
      <c r="I31566" s="9">
        <v>55.549380565950003</v>
      </c>
      <c r="J31566" s="10">
        <v>0</v>
      </c>
      <c r="K31566" s="10">
        <v>0</v>
      </c>
      <c r="L31566" s="10">
        <v>0</v>
      </c>
      <c r="M31566" s="10">
        <v>0</v>
      </c>
      <c r="N31566" s="11">
        <v>0</v>
      </c>
      <c r="O31566" s="11">
        <v>0</v>
      </c>
      <c r="P31566" s="11">
        <v>0</v>
      </c>
      <c r="Q31566" s="11">
        <v>0</v>
      </c>
      <c r="R31566" s="11">
        <v>144.25879770419999</v>
      </c>
    </row>
    <row r="31567" spans="1:18" x14ac:dyDescent="0.35">
      <c r="A31567" s="1" t="s">
        <v>28982</v>
      </c>
      <c r="B31567" s="8">
        <v>0</v>
      </c>
      <c r="C31567" s="7">
        <v>0</v>
      </c>
      <c r="D31567" s="7">
        <v>0</v>
      </c>
      <c r="E31567" s="7">
        <v>0</v>
      </c>
      <c r="F31567" s="6">
        <v>0.53581378080779996</v>
      </c>
      <c r="G31567" s="6">
        <v>0.35995713946739999</v>
      </c>
      <c r="H31567" s="6">
        <v>0.29025931273869998</v>
      </c>
      <c r="I31567" s="6">
        <v>0.2975523679996</v>
      </c>
      <c r="J31567" s="8">
        <v>0</v>
      </c>
      <c r="K31567" s="7">
        <v>0</v>
      </c>
      <c r="L31567" s="7">
        <v>0</v>
      </c>
      <c r="M31567" s="7">
        <v>0</v>
      </c>
      <c r="N31567" s="8">
        <v>0</v>
      </c>
      <c r="O31567" s="8">
        <v>0</v>
      </c>
      <c r="P31567" s="8">
        <v>0</v>
      </c>
      <c r="Q31567" s="8">
        <v>0</v>
      </c>
      <c r="R31567" s="8">
        <v>0.12648494963689999</v>
      </c>
    </row>
    <row r="31568" spans="1:18" x14ac:dyDescent="0.35">
      <c r="B31568" s="11">
        <v>0</v>
      </c>
      <c r="C31568" s="10">
        <v>0</v>
      </c>
      <c r="D31568" s="10">
        <v>0</v>
      </c>
      <c r="E31568" s="10">
        <v>0</v>
      </c>
      <c r="F31568" s="9">
        <v>18.80193180254</v>
      </c>
      <c r="G31568" s="9">
        <v>14.445766174499999</v>
      </c>
      <c r="H31568" s="9">
        <v>19.11290601648</v>
      </c>
      <c r="I31568" s="9">
        <v>23.530365788600001</v>
      </c>
      <c r="J31568" s="11">
        <v>0</v>
      </c>
      <c r="K31568" s="10">
        <v>0</v>
      </c>
      <c r="L31568" s="10">
        <v>0</v>
      </c>
      <c r="M31568" s="10">
        <v>0</v>
      </c>
      <c r="N31568" s="11">
        <v>0</v>
      </c>
      <c r="O31568" s="11">
        <v>0</v>
      </c>
      <c r="P31568" s="11">
        <v>0</v>
      </c>
      <c r="Q31568" s="11">
        <v>0</v>
      </c>
      <c r="R31568" s="11">
        <v>75.89096978213</v>
      </c>
    </row>
    <row r="31569" spans="1:18" x14ac:dyDescent="0.35">
      <c r="A31569" s="1" t="s">
        <v>28983</v>
      </c>
      <c r="B31569" s="8">
        <v>0</v>
      </c>
      <c r="C31569" s="7">
        <v>0</v>
      </c>
      <c r="D31569" s="7">
        <v>0</v>
      </c>
      <c r="E31569" s="7">
        <v>0</v>
      </c>
      <c r="F31569" s="8">
        <v>0</v>
      </c>
      <c r="G31569" s="7">
        <v>0</v>
      </c>
      <c r="H31569" s="7">
        <v>0</v>
      </c>
      <c r="I31569" s="7">
        <v>0</v>
      </c>
      <c r="J31569" s="8">
        <v>0.22769513479850001</v>
      </c>
      <c r="K31569" s="6">
        <v>0.42401296377350001</v>
      </c>
      <c r="L31569" s="6">
        <v>0.51379741488670005</v>
      </c>
      <c r="M31569" s="6">
        <v>0.43542977647609998</v>
      </c>
      <c r="N31569" s="8">
        <v>0</v>
      </c>
      <c r="O31569" s="8">
        <v>0</v>
      </c>
      <c r="P31569" s="8">
        <v>0</v>
      </c>
      <c r="Q31569" s="8">
        <v>0</v>
      </c>
      <c r="R31569" s="8">
        <v>0.10512663624220001</v>
      </c>
    </row>
    <row r="31570" spans="1:18" x14ac:dyDescent="0.35">
      <c r="B31570" s="11">
        <v>0</v>
      </c>
      <c r="C31570" s="10">
        <v>0</v>
      </c>
      <c r="D31570" s="10">
        <v>0</v>
      </c>
      <c r="E31570" s="10">
        <v>0</v>
      </c>
      <c r="F31570" s="11">
        <v>0</v>
      </c>
      <c r="G31570" s="10">
        <v>0</v>
      </c>
      <c r="H31570" s="10">
        <v>0</v>
      </c>
      <c r="I31570" s="10">
        <v>0</v>
      </c>
      <c r="J31570" s="11">
        <v>6.4843319044000003</v>
      </c>
      <c r="K31570" s="9">
        <v>18.753257736350001</v>
      </c>
      <c r="L31570" s="9">
        <v>17.331976384139999</v>
      </c>
      <c r="M31570" s="9">
        <v>20.506415720429999</v>
      </c>
      <c r="N31570" s="11">
        <v>0</v>
      </c>
      <c r="O31570" s="11">
        <v>0</v>
      </c>
      <c r="P31570" s="11">
        <v>0</v>
      </c>
      <c r="Q31570" s="11">
        <v>0</v>
      </c>
      <c r="R31570" s="11">
        <v>63.07598174532</v>
      </c>
    </row>
    <row r="31571" spans="1:18" x14ac:dyDescent="0.35">
      <c r="A31571" s="1" t="s">
        <v>28984</v>
      </c>
      <c r="B31571" s="7">
        <v>0</v>
      </c>
      <c r="C31571" s="7">
        <v>0</v>
      </c>
      <c r="D31571" s="7">
        <v>0</v>
      </c>
      <c r="E31571" s="7">
        <v>0</v>
      </c>
      <c r="F31571" s="7">
        <v>0</v>
      </c>
      <c r="G31571" s="7">
        <v>0</v>
      </c>
      <c r="H31571" s="7">
        <v>0</v>
      </c>
      <c r="I31571" s="7">
        <v>0</v>
      </c>
      <c r="J31571" s="6">
        <v>0.77230486520149999</v>
      </c>
      <c r="K31571" s="6">
        <v>0.57598703622650005</v>
      </c>
      <c r="L31571" s="6">
        <v>0.4862025851133</v>
      </c>
      <c r="M31571" s="6">
        <v>0.56457022352389996</v>
      </c>
      <c r="N31571" s="8">
        <v>0</v>
      </c>
      <c r="O31571" s="8">
        <v>0</v>
      </c>
      <c r="P31571" s="8">
        <v>0</v>
      </c>
      <c r="Q31571" s="8">
        <v>0</v>
      </c>
      <c r="R31571" s="8">
        <v>0.15076321462119999</v>
      </c>
    </row>
    <row r="31572" spans="1:18" x14ac:dyDescent="0.35">
      <c r="B31572" s="10">
        <v>0</v>
      </c>
      <c r="C31572" s="10">
        <v>0</v>
      </c>
      <c r="D31572" s="10">
        <v>0</v>
      </c>
      <c r="E31572" s="10">
        <v>0</v>
      </c>
      <c r="F31572" s="10">
        <v>0</v>
      </c>
      <c r="G31572" s="10">
        <v>0</v>
      </c>
      <c r="H31572" s="10">
        <v>0</v>
      </c>
      <c r="I31572" s="10">
        <v>0</v>
      </c>
      <c r="J31572" s="9">
        <v>21.99379921657</v>
      </c>
      <c r="K31572" s="9">
        <v>25.474771448070001</v>
      </c>
      <c r="L31572" s="9">
        <v>16.401117403339999</v>
      </c>
      <c r="M31572" s="9">
        <v>26.588240704739999</v>
      </c>
      <c r="N31572" s="11">
        <v>0</v>
      </c>
      <c r="O31572" s="11">
        <v>0</v>
      </c>
      <c r="P31572" s="11">
        <v>0</v>
      </c>
      <c r="Q31572" s="11">
        <v>0</v>
      </c>
      <c r="R31572" s="11">
        <v>90.45792877273</v>
      </c>
    </row>
    <row r="31573" spans="1:18" x14ac:dyDescent="0.35">
      <c r="A31573" s="1" t="s">
        <v>28985</v>
      </c>
      <c r="B31573" s="8">
        <v>0</v>
      </c>
      <c r="C31573" s="8">
        <v>0</v>
      </c>
      <c r="D31573" s="8">
        <v>0</v>
      </c>
      <c r="E31573" s="8">
        <v>0</v>
      </c>
      <c r="F31573" s="8">
        <v>0</v>
      </c>
      <c r="G31573" s="8">
        <v>0</v>
      </c>
      <c r="H31573" s="8">
        <v>0</v>
      </c>
      <c r="I31573" s="8">
        <v>0</v>
      </c>
      <c r="J31573" s="8">
        <v>0</v>
      </c>
      <c r="K31573" s="8">
        <v>0</v>
      </c>
      <c r="L31573" s="8">
        <v>0</v>
      </c>
      <c r="M31573" s="8">
        <v>0</v>
      </c>
      <c r="N31573" s="6">
        <v>1</v>
      </c>
      <c r="O31573" s="6">
        <v>1</v>
      </c>
      <c r="P31573" s="8">
        <v>0</v>
      </c>
      <c r="Q31573" s="8">
        <v>0</v>
      </c>
      <c r="R31573" s="8">
        <v>8.5221218734289998E-3</v>
      </c>
    </row>
    <row r="31574" spans="1:18" x14ac:dyDescent="0.35">
      <c r="B31574" s="11">
        <v>0</v>
      </c>
      <c r="C31574" s="11">
        <v>0</v>
      </c>
      <c r="D31574" s="11">
        <v>0</v>
      </c>
      <c r="E31574" s="11">
        <v>0</v>
      </c>
      <c r="F31574" s="11">
        <v>0</v>
      </c>
      <c r="G31574" s="11">
        <v>0</v>
      </c>
      <c r="H31574" s="11">
        <v>0</v>
      </c>
      <c r="I31574" s="11">
        <v>0</v>
      </c>
      <c r="J31574" s="11">
        <v>0</v>
      </c>
      <c r="K31574" s="11">
        <v>0</v>
      </c>
      <c r="L31574" s="11">
        <v>0</v>
      </c>
      <c r="M31574" s="11">
        <v>0</v>
      </c>
      <c r="N31574" s="9">
        <v>2.9779201926869998</v>
      </c>
      <c r="O31574" s="9">
        <v>2.1353529313699999</v>
      </c>
      <c r="P31574" s="11">
        <v>0</v>
      </c>
      <c r="Q31574" s="11">
        <v>0</v>
      </c>
      <c r="R31574" s="11">
        <v>5.1132731240569997</v>
      </c>
    </row>
    <row r="31575" spans="1:18" x14ac:dyDescent="0.35">
      <c r="A31575" s="1" t="s">
        <v>28986</v>
      </c>
      <c r="B31575" s="8">
        <v>0</v>
      </c>
      <c r="C31575" s="8">
        <v>0</v>
      </c>
      <c r="D31575" s="8">
        <v>0</v>
      </c>
      <c r="E31575" s="8">
        <v>0</v>
      </c>
      <c r="F31575" s="8">
        <v>0</v>
      </c>
      <c r="G31575" s="8">
        <v>0</v>
      </c>
      <c r="H31575" s="8">
        <v>0</v>
      </c>
      <c r="I31575" s="8">
        <v>0</v>
      </c>
      <c r="J31575" s="8">
        <v>0</v>
      </c>
      <c r="K31575" s="8">
        <v>0</v>
      </c>
      <c r="L31575" s="8">
        <v>0</v>
      </c>
      <c r="M31575" s="8">
        <v>0</v>
      </c>
      <c r="N31575" s="8">
        <v>0</v>
      </c>
      <c r="O31575" s="8">
        <v>0</v>
      </c>
      <c r="P31575" s="8">
        <v>1</v>
      </c>
      <c r="Q31575" s="8">
        <v>0</v>
      </c>
      <c r="R31575" s="8">
        <v>1.8207881796380001E-3</v>
      </c>
    </row>
    <row r="31576" spans="1:18" x14ac:dyDescent="0.35">
      <c r="B31576" s="11">
        <v>0</v>
      </c>
      <c r="C31576" s="11">
        <v>0</v>
      </c>
      <c r="D31576" s="11">
        <v>0</v>
      </c>
      <c r="E31576" s="11">
        <v>0</v>
      </c>
      <c r="F31576" s="11">
        <v>0</v>
      </c>
      <c r="G31576" s="11">
        <v>0</v>
      </c>
      <c r="H31576" s="11">
        <v>0</v>
      </c>
      <c r="I31576" s="11">
        <v>0</v>
      </c>
      <c r="J31576" s="11">
        <v>0</v>
      </c>
      <c r="K31576" s="11">
        <v>0</v>
      </c>
      <c r="L31576" s="11">
        <v>0</v>
      </c>
      <c r="M31576" s="11">
        <v>0</v>
      </c>
      <c r="N31576" s="11">
        <v>0</v>
      </c>
      <c r="O31576" s="11">
        <v>0</v>
      </c>
      <c r="P31576" s="11">
        <v>1.092472907783</v>
      </c>
      <c r="Q31576" s="11">
        <v>0</v>
      </c>
      <c r="R31576" s="11">
        <v>1.092472907783</v>
      </c>
    </row>
    <row r="31577" spans="1:18" x14ac:dyDescent="0.35">
      <c r="A31577" s="1" t="s">
        <v>28987</v>
      </c>
      <c r="B31577" s="8">
        <v>0</v>
      </c>
      <c r="C31577" s="8">
        <v>0</v>
      </c>
      <c r="D31577" s="8">
        <v>0</v>
      </c>
      <c r="E31577" s="8">
        <v>0</v>
      </c>
      <c r="F31577" s="8">
        <v>0</v>
      </c>
      <c r="G31577" s="8">
        <v>0</v>
      </c>
      <c r="H31577" s="8">
        <v>0</v>
      </c>
      <c r="I31577" s="8">
        <v>0</v>
      </c>
      <c r="J31577" s="8">
        <v>0</v>
      </c>
      <c r="K31577" s="8">
        <v>0</v>
      </c>
      <c r="L31577" s="8">
        <v>0</v>
      </c>
      <c r="M31577" s="8">
        <v>0</v>
      </c>
      <c r="N31577" s="8">
        <v>0</v>
      </c>
      <c r="O31577" s="8">
        <v>0</v>
      </c>
      <c r="P31577" s="8">
        <v>0</v>
      </c>
      <c r="Q31577" s="6">
        <v>1</v>
      </c>
      <c r="R31577" s="8">
        <v>1.3614837616059999E-2</v>
      </c>
    </row>
    <row r="31578" spans="1:18" x14ac:dyDescent="0.35">
      <c r="B31578" s="11">
        <v>0</v>
      </c>
      <c r="C31578" s="11">
        <v>0</v>
      </c>
      <c r="D31578" s="11">
        <v>0</v>
      </c>
      <c r="E31578" s="11">
        <v>0</v>
      </c>
      <c r="F31578" s="11">
        <v>0</v>
      </c>
      <c r="G31578" s="11">
        <v>0</v>
      </c>
      <c r="H31578" s="11">
        <v>0</v>
      </c>
      <c r="I31578" s="11">
        <v>0</v>
      </c>
      <c r="J31578" s="11">
        <v>0</v>
      </c>
      <c r="K31578" s="11">
        <v>0</v>
      </c>
      <c r="L31578" s="11">
        <v>0</v>
      </c>
      <c r="M31578" s="11">
        <v>0</v>
      </c>
      <c r="N31578" s="11">
        <v>0</v>
      </c>
      <c r="O31578" s="11">
        <v>0</v>
      </c>
      <c r="P31578" s="11">
        <v>0</v>
      </c>
      <c r="Q31578" s="9">
        <v>8.1689025696339996</v>
      </c>
      <c r="R31578" s="11">
        <v>8.1689025696339996</v>
      </c>
    </row>
    <row r="31579" spans="1:18" x14ac:dyDescent="0.35">
      <c r="A31579" s="1" t="s">
        <v>28988</v>
      </c>
      <c r="B31579" s="8">
        <v>1</v>
      </c>
      <c r="C31579" s="8">
        <v>1</v>
      </c>
      <c r="D31579" s="8">
        <v>1</v>
      </c>
      <c r="E31579" s="8">
        <v>1</v>
      </c>
      <c r="F31579" s="8">
        <v>1</v>
      </c>
      <c r="G31579" s="8">
        <v>1</v>
      </c>
      <c r="H31579" s="8">
        <v>1</v>
      </c>
      <c r="I31579" s="8">
        <v>1</v>
      </c>
      <c r="J31579" s="8">
        <v>1</v>
      </c>
      <c r="K31579" s="8">
        <v>1</v>
      </c>
      <c r="L31579" s="8">
        <v>1</v>
      </c>
      <c r="M31579" s="8">
        <v>1</v>
      </c>
      <c r="N31579" s="8">
        <v>1</v>
      </c>
      <c r="O31579" s="8">
        <v>1</v>
      </c>
      <c r="P31579" s="8">
        <v>1</v>
      </c>
      <c r="Q31579" s="8">
        <v>1</v>
      </c>
      <c r="R31579" s="8">
        <v>1</v>
      </c>
    </row>
    <row r="31580" spans="1:18" x14ac:dyDescent="0.35">
      <c r="B31580" s="11">
        <v>29.620218909079998</v>
      </c>
      <c r="C31580" s="11">
        <v>50.226391257689997</v>
      </c>
      <c r="D31580" s="11">
        <v>73.320598502319996</v>
      </c>
      <c r="E31580" s="11">
        <v>58.774464725039998</v>
      </c>
      <c r="F31580" s="11">
        <v>35.090422225040001</v>
      </c>
      <c r="G31580" s="11">
        <v>40.131906248280004</v>
      </c>
      <c r="H31580" s="11">
        <v>65.84769265848</v>
      </c>
      <c r="I31580" s="11">
        <v>79.079746354560001</v>
      </c>
      <c r="J31580" s="11">
        <v>28.478131120970001</v>
      </c>
      <c r="K31580" s="11">
        <v>44.228029184420002</v>
      </c>
      <c r="L31580" s="11">
        <v>33.733093787480001</v>
      </c>
      <c r="M31580" s="11">
        <v>47.094656425170001</v>
      </c>
      <c r="N31580" s="11">
        <v>2.9779201926869998</v>
      </c>
      <c r="O31580" s="11">
        <v>2.1353529313699999</v>
      </c>
      <c r="P31580" s="11">
        <v>1.092472907783</v>
      </c>
      <c r="Q31580" s="11">
        <v>8.1689025696339996</v>
      </c>
      <c r="R31580" s="11">
        <v>600</v>
      </c>
    </row>
    <row r="31581" spans="1:18" x14ac:dyDescent="0.35">
      <c r="A31581" s="1" t="s">
        <v>28989</v>
      </c>
    </row>
    <row r="31582" spans="1:18" x14ac:dyDescent="0.35">
      <c r="A31582" s="1" t="s">
        <v>28990</v>
      </c>
    </row>
    <row r="31586" spans="1:11" x14ac:dyDescent="0.35">
      <c r="A31586" s="4" t="s">
        <v>28991</v>
      </c>
    </row>
    <row r="31587" spans="1:11" x14ac:dyDescent="0.35">
      <c r="A31587" s="1" t="s">
        <v>28992</v>
      </c>
    </row>
    <row r="31588" spans="1:11" ht="46.5" x14ac:dyDescent="0.35">
      <c r="A31588" s="5" t="s">
        <v>28993</v>
      </c>
      <c r="B31588" s="5" t="s">
        <v>28994</v>
      </c>
      <c r="C31588" s="5" t="s">
        <v>28995</v>
      </c>
      <c r="D31588" s="5" t="s">
        <v>28996</v>
      </c>
      <c r="E31588" s="5" t="s">
        <v>28997</v>
      </c>
      <c r="F31588" s="5" t="s">
        <v>28998</v>
      </c>
      <c r="G31588" s="5" t="s">
        <v>28999</v>
      </c>
      <c r="H31588" s="5" t="s">
        <v>29000</v>
      </c>
      <c r="I31588" s="5" t="s">
        <v>29001</v>
      </c>
      <c r="J31588" s="5" t="s">
        <v>29002</v>
      </c>
      <c r="K31588" s="5" t="s">
        <v>29003</v>
      </c>
    </row>
    <row r="31589" spans="1:11" x14ac:dyDescent="0.35">
      <c r="A31589" s="1" t="s">
        <v>29004</v>
      </c>
      <c r="B31589" s="6">
        <v>1</v>
      </c>
      <c r="C31589" s="7">
        <v>0</v>
      </c>
      <c r="D31589" s="7">
        <v>0</v>
      </c>
      <c r="E31589" s="7">
        <v>0</v>
      </c>
      <c r="F31589" s="7">
        <v>0</v>
      </c>
      <c r="G31589" s="7">
        <v>0</v>
      </c>
      <c r="H31589" s="8">
        <v>0</v>
      </c>
      <c r="I31589" s="8">
        <v>0</v>
      </c>
      <c r="J31589" s="8">
        <v>0</v>
      </c>
      <c r="K31589" s="8">
        <v>0.19036699884</v>
      </c>
    </row>
    <row r="31590" spans="1:11" x14ac:dyDescent="0.35">
      <c r="B31590" s="9">
        <v>114.220199304</v>
      </c>
      <c r="C31590" s="10">
        <v>0</v>
      </c>
      <c r="D31590" s="10">
        <v>0</v>
      </c>
      <c r="E31590" s="10">
        <v>0</v>
      </c>
      <c r="F31590" s="10">
        <v>0</v>
      </c>
      <c r="G31590" s="10">
        <v>0</v>
      </c>
      <c r="H31590" s="11">
        <v>0</v>
      </c>
      <c r="I31590" s="11">
        <v>0</v>
      </c>
      <c r="J31590" s="11">
        <v>0</v>
      </c>
      <c r="K31590" s="11">
        <v>114.220199304</v>
      </c>
    </row>
    <row r="31591" spans="1:11" x14ac:dyDescent="0.35">
      <c r="A31591" s="1" t="s">
        <v>29005</v>
      </c>
      <c r="B31591" s="7">
        <v>0</v>
      </c>
      <c r="C31591" s="6">
        <v>1</v>
      </c>
      <c r="D31591" s="7">
        <v>0</v>
      </c>
      <c r="E31591" s="7">
        <v>0</v>
      </c>
      <c r="F31591" s="7">
        <v>0</v>
      </c>
      <c r="G31591" s="7">
        <v>0</v>
      </c>
      <c r="H31591" s="8">
        <v>0</v>
      </c>
      <c r="I31591" s="8">
        <v>0</v>
      </c>
      <c r="J31591" s="8">
        <v>0</v>
      </c>
      <c r="K31591" s="8">
        <v>0.16286912348349999</v>
      </c>
    </row>
    <row r="31592" spans="1:11" x14ac:dyDescent="0.35">
      <c r="B31592" s="10">
        <v>0</v>
      </c>
      <c r="C31592" s="9">
        <v>97.721474090119997</v>
      </c>
      <c r="D31592" s="10">
        <v>0</v>
      </c>
      <c r="E31592" s="10">
        <v>0</v>
      </c>
      <c r="F31592" s="10">
        <v>0</v>
      </c>
      <c r="G31592" s="10">
        <v>0</v>
      </c>
      <c r="H31592" s="11">
        <v>0</v>
      </c>
      <c r="I31592" s="11">
        <v>0</v>
      </c>
      <c r="J31592" s="11">
        <v>0</v>
      </c>
      <c r="K31592" s="11">
        <v>97.721474090119997</v>
      </c>
    </row>
    <row r="31593" spans="1:11" x14ac:dyDescent="0.35">
      <c r="A31593" s="1" t="s">
        <v>29006</v>
      </c>
      <c r="B31593" s="7">
        <v>0</v>
      </c>
      <c r="C31593" s="7">
        <v>0</v>
      </c>
      <c r="D31593" s="6">
        <v>1</v>
      </c>
      <c r="E31593" s="7">
        <v>0</v>
      </c>
      <c r="F31593" s="7">
        <v>0</v>
      </c>
      <c r="G31593" s="7">
        <v>0</v>
      </c>
      <c r="H31593" s="8">
        <v>0</v>
      </c>
      <c r="I31593" s="8">
        <v>0</v>
      </c>
      <c r="J31593" s="8">
        <v>0</v>
      </c>
      <c r="K31593" s="8">
        <v>0.2404313295071</v>
      </c>
    </row>
    <row r="31594" spans="1:11" x14ac:dyDescent="0.35">
      <c r="B31594" s="10">
        <v>0</v>
      </c>
      <c r="C31594" s="10">
        <v>0</v>
      </c>
      <c r="D31594" s="9">
        <v>144.25879770419999</v>
      </c>
      <c r="E31594" s="10">
        <v>0</v>
      </c>
      <c r="F31594" s="10">
        <v>0</v>
      </c>
      <c r="G31594" s="10">
        <v>0</v>
      </c>
      <c r="H31594" s="11">
        <v>0</v>
      </c>
      <c r="I31594" s="11">
        <v>0</v>
      </c>
      <c r="J31594" s="11">
        <v>0</v>
      </c>
      <c r="K31594" s="11">
        <v>144.25879770419999</v>
      </c>
    </row>
    <row r="31595" spans="1:11" x14ac:dyDescent="0.35">
      <c r="A31595" s="1" t="s">
        <v>29007</v>
      </c>
      <c r="B31595" s="7">
        <v>0</v>
      </c>
      <c r="C31595" s="7">
        <v>0</v>
      </c>
      <c r="D31595" s="7">
        <v>0</v>
      </c>
      <c r="E31595" s="6">
        <v>1</v>
      </c>
      <c r="F31595" s="7">
        <v>0</v>
      </c>
      <c r="G31595" s="7">
        <v>0</v>
      </c>
      <c r="H31595" s="8">
        <v>0</v>
      </c>
      <c r="I31595" s="8">
        <v>0</v>
      </c>
      <c r="J31595" s="8">
        <v>0</v>
      </c>
      <c r="K31595" s="8">
        <v>0.12648494963689999</v>
      </c>
    </row>
    <row r="31596" spans="1:11" x14ac:dyDescent="0.35">
      <c r="B31596" s="10">
        <v>0</v>
      </c>
      <c r="C31596" s="10">
        <v>0</v>
      </c>
      <c r="D31596" s="10">
        <v>0</v>
      </c>
      <c r="E31596" s="9">
        <v>75.89096978213</v>
      </c>
      <c r="F31596" s="10">
        <v>0</v>
      </c>
      <c r="G31596" s="10">
        <v>0</v>
      </c>
      <c r="H31596" s="11">
        <v>0</v>
      </c>
      <c r="I31596" s="11">
        <v>0</v>
      </c>
      <c r="J31596" s="11">
        <v>0</v>
      </c>
      <c r="K31596" s="11">
        <v>75.89096978213</v>
      </c>
    </row>
    <row r="31597" spans="1:11" x14ac:dyDescent="0.35">
      <c r="A31597" s="1" t="s">
        <v>29008</v>
      </c>
      <c r="B31597" s="7">
        <v>0</v>
      </c>
      <c r="C31597" s="7">
        <v>0</v>
      </c>
      <c r="D31597" s="7">
        <v>0</v>
      </c>
      <c r="E31597" s="7">
        <v>0</v>
      </c>
      <c r="F31597" s="6">
        <v>1</v>
      </c>
      <c r="G31597" s="7">
        <v>0</v>
      </c>
      <c r="H31597" s="8">
        <v>0</v>
      </c>
      <c r="I31597" s="8">
        <v>0</v>
      </c>
      <c r="J31597" s="8">
        <v>0</v>
      </c>
      <c r="K31597" s="8">
        <v>0.10512663624220001</v>
      </c>
    </row>
    <row r="31598" spans="1:11" x14ac:dyDescent="0.35">
      <c r="B31598" s="10">
        <v>0</v>
      </c>
      <c r="C31598" s="10">
        <v>0</v>
      </c>
      <c r="D31598" s="10">
        <v>0</v>
      </c>
      <c r="E31598" s="10">
        <v>0</v>
      </c>
      <c r="F31598" s="9">
        <v>63.07598174532</v>
      </c>
      <c r="G31598" s="10">
        <v>0</v>
      </c>
      <c r="H31598" s="11">
        <v>0</v>
      </c>
      <c r="I31598" s="11">
        <v>0</v>
      </c>
      <c r="J31598" s="11">
        <v>0</v>
      </c>
      <c r="K31598" s="11">
        <v>63.07598174532</v>
      </c>
    </row>
    <row r="31599" spans="1:11" x14ac:dyDescent="0.35">
      <c r="A31599" s="1" t="s">
        <v>29009</v>
      </c>
      <c r="B31599" s="7">
        <v>0</v>
      </c>
      <c r="C31599" s="7">
        <v>0</v>
      </c>
      <c r="D31599" s="7">
        <v>0</v>
      </c>
      <c r="E31599" s="7">
        <v>0</v>
      </c>
      <c r="F31599" s="7">
        <v>0</v>
      </c>
      <c r="G31599" s="6">
        <v>1</v>
      </c>
      <c r="H31599" s="8">
        <v>0</v>
      </c>
      <c r="I31599" s="8">
        <v>0</v>
      </c>
      <c r="J31599" s="8">
        <v>0</v>
      </c>
      <c r="K31599" s="8">
        <v>0.15076321462119999</v>
      </c>
    </row>
    <row r="31600" spans="1:11" x14ac:dyDescent="0.35">
      <c r="B31600" s="10">
        <v>0</v>
      </c>
      <c r="C31600" s="10">
        <v>0</v>
      </c>
      <c r="D31600" s="10">
        <v>0</v>
      </c>
      <c r="E31600" s="10">
        <v>0</v>
      </c>
      <c r="F31600" s="10">
        <v>0</v>
      </c>
      <c r="G31600" s="9">
        <v>90.45792877273</v>
      </c>
      <c r="H31600" s="11">
        <v>0</v>
      </c>
      <c r="I31600" s="11">
        <v>0</v>
      </c>
      <c r="J31600" s="11">
        <v>0</v>
      </c>
      <c r="K31600" s="11">
        <v>90.45792877273</v>
      </c>
    </row>
    <row r="31601" spans="1:11" x14ac:dyDescent="0.35">
      <c r="A31601" s="1" t="s">
        <v>29010</v>
      </c>
      <c r="B31601" s="8">
        <v>0</v>
      </c>
      <c r="C31601" s="8">
        <v>0</v>
      </c>
      <c r="D31601" s="8">
        <v>0</v>
      </c>
      <c r="E31601" s="8">
        <v>0</v>
      </c>
      <c r="F31601" s="8">
        <v>0</v>
      </c>
      <c r="G31601" s="8">
        <v>0</v>
      </c>
      <c r="H31601" s="6">
        <v>1</v>
      </c>
      <c r="I31601" s="8">
        <v>0</v>
      </c>
      <c r="J31601" s="8">
        <v>0</v>
      </c>
      <c r="K31601" s="8">
        <v>8.5221218734289998E-3</v>
      </c>
    </row>
    <row r="31602" spans="1:11" x14ac:dyDescent="0.35">
      <c r="B31602" s="11">
        <v>0</v>
      </c>
      <c r="C31602" s="11">
        <v>0</v>
      </c>
      <c r="D31602" s="11">
        <v>0</v>
      </c>
      <c r="E31602" s="11">
        <v>0</v>
      </c>
      <c r="F31602" s="11">
        <v>0</v>
      </c>
      <c r="G31602" s="11">
        <v>0</v>
      </c>
      <c r="H31602" s="9">
        <v>5.1132731240569997</v>
      </c>
      <c r="I31602" s="11">
        <v>0</v>
      </c>
      <c r="J31602" s="11">
        <v>0</v>
      </c>
      <c r="K31602" s="11">
        <v>5.1132731240569997</v>
      </c>
    </row>
    <row r="31603" spans="1:11" x14ac:dyDescent="0.35">
      <c r="A31603" s="1" t="s">
        <v>29011</v>
      </c>
      <c r="B31603" s="8">
        <v>0</v>
      </c>
      <c r="C31603" s="8">
        <v>0</v>
      </c>
      <c r="D31603" s="8">
        <v>0</v>
      </c>
      <c r="E31603" s="8">
        <v>0</v>
      </c>
      <c r="F31603" s="8">
        <v>0</v>
      </c>
      <c r="G31603" s="8">
        <v>0</v>
      </c>
      <c r="H31603" s="8">
        <v>0</v>
      </c>
      <c r="I31603" s="8">
        <v>1</v>
      </c>
      <c r="J31603" s="8">
        <v>0</v>
      </c>
      <c r="K31603" s="8">
        <v>1.8207881796380001E-3</v>
      </c>
    </row>
    <row r="31604" spans="1:11" x14ac:dyDescent="0.35">
      <c r="B31604" s="11">
        <v>0</v>
      </c>
      <c r="C31604" s="11">
        <v>0</v>
      </c>
      <c r="D31604" s="11">
        <v>0</v>
      </c>
      <c r="E31604" s="11">
        <v>0</v>
      </c>
      <c r="F31604" s="11">
        <v>0</v>
      </c>
      <c r="G31604" s="11">
        <v>0</v>
      </c>
      <c r="H31604" s="11">
        <v>0</v>
      </c>
      <c r="I31604" s="11">
        <v>1.092472907783</v>
      </c>
      <c r="J31604" s="11">
        <v>0</v>
      </c>
      <c r="K31604" s="11">
        <v>1.092472907783</v>
      </c>
    </row>
    <row r="31605" spans="1:11" x14ac:dyDescent="0.35">
      <c r="A31605" s="1" t="s">
        <v>29012</v>
      </c>
      <c r="B31605" s="8">
        <v>0</v>
      </c>
      <c r="C31605" s="8">
        <v>0</v>
      </c>
      <c r="D31605" s="8">
        <v>0</v>
      </c>
      <c r="E31605" s="8">
        <v>0</v>
      </c>
      <c r="F31605" s="8">
        <v>0</v>
      </c>
      <c r="G31605" s="8">
        <v>0</v>
      </c>
      <c r="H31605" s="8">
        <v>0</v>
      </c>
      <c r="I31605" s="8">
        <v>0</v>
      </c>
      <c r="J31605" s="6">
        <v>1</v>
      </c>
      <c r="K31605" s="8">
        <v>1.3614837616059999E-2</v>
      </c>
    </row>
    <row r="31606" spans="1:11" x14ac:dyDescent="0.35">
      <c r="B31606" s="11">
        <v>0</v>
      </c>
      <c r="C31606" s="11">
        <v>0</v>
      </c>
      <c r="D31606" s="11">
        <v>0</v>
      </c>
      <c r="E31606" s="11">
        <v>0</v>
      </c>
      <c r="F31606" s="11">
        <v>0</v>
      </c>
      <c r="G31606" s="11">
        <v>0</v>
      </c>
      <c r="H31606" s="11">
        <v>0</v>
      </c>
      <c r="I31606" s="11">
        <v>0</v>
      </c>
      <c r="J31606" s="9">
        <v>8.1689025696339996</v>
      </c>
      <c r="K31606" s="11">
        <v>8.1689025696339996</v>
      </c>
    </row>
    <row r="31607" spans="1:11" x14ac:dyDescent="0.35">
      <c r="A31607" s="1" t="s">
        <v>29013</v>
      </c>
      <c r="B31607" s="8">
        <v>1</v>
      </c>
      <c r="C31607" s="8">
        <v>1</v>
      </c>
      <c r="D31607" s="8">
        <v>1</v>
      </c>
      <c r="E31607" s="8">
        <v>1</v>
      </c>
      <c r="F31607" s="8">
        <v>1</v>
      </c>
      <c r="G31607" s="8">
        <v>1</v>
      </c>
      <c r="H31607" s="8">
        <v>1</v>
      </c>
      <c r="I31607" s="8">
        <v>1</v>
      </c>
      <c r="J31607" s="8">
        <v>1</v>
      </c>
      <c r="K31607" s="8">
        <v>1</v>
      </c>
    </row>
    <row r="31608" spans="1:11" x14ac:dyDescent="0.35">
      <c r="B31608" s="11">
        <v>114.220199304</v>
      </c>
      <c r="C31608" s="11">
        <v>97.721474090119997</v>
      </c>
      <c r="D31608" s="11">
        <v>144.25879770419999</v>
      </c>
      <c r="E31608" s="11">
        <v>75.89096978213</v>
      </c>
      <c r="F31608" s="11">
        <v>63.07598174532</v>
      </c>
      <c r="G31608" s="11">
        <v>90.45792877273</v>
      </c>
      <c r="H31608" s="11">
        <v>5.1132731240569997</v>
      </c>
      <c r="I31608" s="11">
        <v>1.092472907783</v>
      </c>
      <c r="J31608" s="11">
        <v>8.1689025696339996</v>
      </c>
      <c r="K31608" s="11">
        <v>600</v>
      </c>
    </row>
    <row r="31609" spans="1:11" x14ac:dyDescent="0.35">
      <c r="A31609" s="1" t="s">
        <v>29014</v>
      </c>
    </row>
    <row r="31610" spans="1:11" x14ac:dyDescent="0.35">
      <c r="A31610" s="1" t="s">
        <v>29015</v>
      </c>
    </row>
  </sheetData>
  <conditionalFormatting sqref="A1:Z1">
    <cfRule type="containsText" dxfId="0" priority="1" operator="containsText" text="by">
      <formula>NOT(ISERROR(SEARCH(("by"),(A1))))</formula>
    </cfRule>
  </conditionalFormatting>
  <hyperlinks>
    <hyperlink ref="A6" location="'TOC'!A1" display="Back to TOC" xr:uid="{00000000-0004-0000-0100-000001000000}"/>
    <hyperlink ref="A22" location="'TOC'!A1" display="Back to TOC" xr:uid="{00000000-0004-0000-0100-000002000000}"/>
    <hyperlink ref="A38" location="'TOC'!A1" display="Back to TOC" xr:uid="{00000000-0004-0000-0100-000003000000}"/>
    <hyperlink ref="A54" location="'TOC'!A1" display="Back to TOC" xr:uid="{00000000-0004-0000-0100-000004000000}"/>
    <hyperlink ref="A70" location="'TOC'!A1" display="Back to TOC" xr:uid="{00000000-0004-0000-0100-000005000000}"/>
    <hyperlink ref="A86" location="'TOC'!A1" display="Back to TOC" xr:uid="{00000000-0004-0000-0100-000006000000}"/>
    <hyperlink ref="A102" location="'TOC'!A1" display="Back to TOC" xr:uid="{00000000-0004-0000-0100-000007000000}"/>
    <hyperlink ref="A118" location="'TOC'!A1" display="Back to TOC" xr:uid="{00000000-0004-0000-0100-000008000000}"/>
    <hyperlink ref="A134" location="'TOC'!A1" display="Back to TOC" xr:uid="{00000000-0004-0000-0100-000009000000}"/>
    <hyperlink ref="A150" location="'TOC'!A1" display="Back to TOC" xr:uid="{00000000-0004-0000-0100-00000A000000}"/>
    <hyperlink ref="A166" location="'TOC'!A1" display="Back to TOC" xr:uid="{00000000-0004-0000-0100-00000B000000}"/>
    <hyperlink ref="A182" location="'TOC'!A1" display="Back to TOC" xr:uid="{00000000-0004-0000-0100-00000C000000}"/>
    <hyperlink ref="A198" location="'TOC'!A1" display="Back to TOC" xr:uid="{00000000-0004-0000-0100-00000D000000}"/>
    <hyperlink ref="A214" location="'TOC'!A1" display="Back to TOC" xr:uid="{00000000-0004-0000-0100-00000E000000}"/>
    <hyperlink ref="A230" location="'TOC'!A1" display="Back to TOC" xr:uid="{00000000-0004-0000-0100-00000F000000}"/>
    <hyperlink ref="A246" location="'TOC'!A1" display="Back to TOC" xr:uid="{00000000-0004-0000-0100-000010000000}"/>
    <hyperlink ref="A262" location="'TOC'!A1" display="Back to TOC" xr:uid="{00000000-0004-0000-0100-000011000000}"/>
    <hyperlink ref="A278" location="'TOC'!A1" display="Back to TOC" xr:uid="{00000000-0004-0000-0100-000012000000}"/>
    <hyperlink ref="A294" location="'TOC'!A1" display="Back to TOC" xr:uid="{00000000-0004-0000-0100-000013000000}"/>
    <hyperlink ref="A310" location="'TOC'!A1" display="Back to TOC" xr:uid="{00000000-0004-0000-0100-000014000000}"/>
    <hyperlink ref="A326" location="'TOC'!A1" display="Back to TOC" xr:uid="{00000000-0004-0000-0100-000015000000}"/>
    <hyperlink ref="A342" location="'TOC'!A1" display="Back to TOC" xr:uid="{00000000-0004-0000-0100-000016000000}"/>
    <hyperlink ref="A358" location="'TOC'!A1" display="Back to TOC" xr:uid="{00000000-0004-0000-0100-000017000000}"/>
    <hyperlink ref="A374" location="'TOC'!A1" display="Back to TOC" xr:uid="{00000000-0004-0000-0100-000018000000}"/>
    <hyperlink ref="A390" location="'TOC'!A1" display="Back to TOC" xr:uid="{00000000-0004-0000-0100-000019000000}"/>
    <hyperlink ref="A406" location="'TOC'!A1" display="Back to TOC" xr:uid="{00000000-0004-0000-0100-00001A000000}"/>
    <hyperlink ref="A422" location="'TOC'!A1" display="Back to TOC" xr:uid="{00000000-0004-0000-0100-00001B000000}"/>
    <hyperlink ref="A438" location="'TOC'!A1" display="Back to TOC" xr:uid="{00000000-0004-0000-0100-00001C000000}"/>
    <hyperlink ref="A454" location="'TOC'!A1" display="Back to TOC" xr:uid="{00000000-0004-0000-0100-00001D000000}"/>
    <hyperlink ref="A470" location="'TOC'!A1" display="Back to TOC" xr:uid="{00000000-0004-0000-0100-00001E000000}"/>
    <hyperlink ref="A486" location="'TOC'!A1" display="Back to TOC" xr:uid="{00000000-0004-0000-0100-00001F000000}"/>
    <hyperlink ref="A502" location="'TOC'!A1" display="Back to TOC" xr:uid="{00000000-0004-0000-0100-000020000000}"/>
    <hyperlink ref="A518" location="'TOC'!A1" display="Back to TOC" xr:uid="{00000000-0004-0000-0100-000021000000}"/>
    <hyperlink ref="A534" location="'TOC'!A1" display="Back to TOC" xr:uid="{00000000-0004-0000-0100-000022000000}"/>
    <hyperlink ref="A550" location="'TOC'!A1" display="Back to TOC" xr:uid="{00000000-0004-0000-0100-000023000000}"/>
    <hyperlink ref="A566" location="'TOC'!A1" display="Back to TOC" xr:uid="{00000000-0004-0000-0100-000024000000}"/>
    <hyperlink ref="A582" location="'TOC'!A1" display="Back to TOC" xr:uid="{00000000-0004-0000-0100-000025000000}"/>
    <hyperlink ref="A606" location="'TOC'!A1" display="Back to TOC" xr:uid="{00000000-0004-0000-0100-000026000000}"/>
    <hyperlink ref="A630" location="'TOC'!A1" display="Back to TOC" xr:uid="{00000000-0004-0000-0100-000027000000}"/>
    <hyperlink ref="A654" location="'TOC'!A1" display="Back to TOC" xr:uid="{00000000-0004-0000-0100-000028000000}"/>
    <hyperlink ref="A678" location="'TOC'!A1" display="Back to TOC" xr:uid="{00000000-0004-0000-0100-000029000000}"/>
    <hyperlink ref="A702" location="'TOC'!A1" display="Back to TOC" xr:uid="{00000000-0004-0000-0100-00002A000000}"/>
    <hyperlink ref="A726" location="'TOC'!A1" display="Back to TOC" xr:uid="{00000000-0004-0000-0100-00002B000000}"/>
    <hyperlink ref="A750" location="'TOC'!A1" display="Back to TOC" xr:uid="{00000000-0004-0000-0100-00002C000000}"/>
    <hyperlink ref="A774" location="'TOC'!A1" display="Back to TOC" xr:uid="{00000000-0004-0000-0100-00002D000000}"/>
    <hyperlink ref="A798" location="'TOC'!A1" display="Back to TOC" xr:uid="{00000000-0004-0000-0100-00002E000000}"/>
    <hyperlink ref="A822" location="'TOC'!A1" display="Back to TOC" xr:uid="{00000000-0004-0000-0100-00002F000000}"/>
    <hyperlink ref="A846" location="'TOC'!A1" display="Back to TOC" xr:uid="{00000000-0004-0000-0100-000030000000}"/>
    <hyperlink ref="A870" location="'TOC'!A1" display="Back to TOC" xr:uid="{00000000-0004-0000-0100-000031000000}"/>
    <hyperlink ref="A894" location="'TOC'!A1" display="Back to TOC" xr:uid="{00000000-0004-0000-0100-000032000000}"/>
    <hyperlink ref="A918" location="'TOC'!A1" display="Back to TOC" xr:uid="{00000000-0004-0000-0100-000033000000}"/>
    <hyperlink ref="A942" location="'TOC'!A1" display="Back to TOC" xr:uid="{00000000-0004-0000-0100-000034000000}"/>
    <hyperlink ref="A966" location="'TOC'!A1" display="Back to TOC" xr:uid="{00000000-0004-0000-0100-000035000000}"/>
    <hyperlink ref="A990" location="'TOC'!A1" display="Back to TOC" xr:uid="{00000000-0004-0000-0100-000036000000}"/>
    <hyperlink ref="A1014" location="'TOC'!A1" display="Back to TOC" xr:uid="{00000000-0004-0000-0100-000037000000}"/>
    <hyperlink ref="A1038" location="'TOC'!A1" display="Back to TOC" xr:uid="{00000000-0004-0000-0100-000038000000}"/>
    <hyperlink ref="A1062" location="'TOC'!A1" display="Back to TOC" xr:uid="{00000000-0004-0000-0100-000039000000}"/>
    <hyperlink ref="A1086" location="'TOC'!A1" display="Back to TOC" xr:uid="{00000000-0004-0000-0100-00003A000000}"/>
    <hyperlink ref="A1110" location="'TOC'!A1" display="Back to TOC" xr:uid="{00000000-0004-0000-0100-00003B000000}"/>
    <hyperlink ref="A1134" location="'TOC'!A1" display="Back to TOC" xr:uid="{00000000-0004-0000-0100-00003C000000}"/>
    <hyperlink ref="A1158" location="'TOC'!A1" display="Back to TOC" xr:uid="{00000000-0004-0000-0100-00003D000000}"/>
    <hyperlink ref="A1182" location="'TOC'!A1" display="Back to TOC" xr:uid="{00000000-0004-0000-0100-00003E000000}"/>
    <hyperlink ref="A1206" location="'TOC'!A1" display="Back to TOC" xr:uid="{00000000-0004-0000-0100-00003F000000}"/>
    <hyperlink ref="A1230" location="'TOC'!A1" display="Back to TOC" xr:uid="{00000000-0004-0000-0100-000040000000}"/>
    <hyperlink ref="A1254" location="'TOC'!A1" display="Back to TOC" xr:uid="{00000000-0004-0000-0100-000041000000}"/>
    <hyperlink ref="A1278" location="'TOC'!A1" display="Back to TOC" xr:uid="{00000000-0004-0000-0100-000042000000}"/>
    <hyperlink ref="A1302" location="'TOC'!A1" display="Back to TOC" xr:uid="{00000000-0004-0000-0100-000043000000}"/>
    <hyperlink ref="A1326" location="'TOC'!A1" display="Back to TOC" xr:uid="{00000000-0004-0000-0100-000044000000}"/>
    <hyperlink ref="A1350" location="'TOC'!A1" display="Back to TOC" xr:uid="{00000000-0004-0000-0100-000045000000}"/>
    <hyperlink ref="A1374" location="'TOC'!A1" display="Back to TOC" xr:uid="{00000000-0004-0000-0100-000046000000}"/>
    <hyperlink ref="A1398" location="'TOC'!A1" display="Back to TOC" xr:uid="{00000000-0004-0000-0100-000047000000}"/>
    <hyperlink ref="A1422" location="'TOC'!A1" display="Back to TOC" xr:uid="{00000000-0004-0000-0100-000048000000}"/>
    <hyperlink ref="A1446" location="'TOC'!A1" display="Back to TOC" xr:uid="{00000000-0004-0000-0100-000049000000}"/>
    <hyperlink ref="A1470" location="'TOC'!A1" display="Back to TOC" xr:uid="{00000000-0004-0000-0100-00004A000000}"/>
    <hyperlink ref="A1494" location="'TOC'!A1" display="Back to TOC" xr:uid="{00000000-0004-0000-0100-00004B000000}"/>
    <hyperlink ref="A1518" location="'TOC'!A1" display="Back to TOC" xr:uid="{00000000-0004-0000-0100-00004C000000}"/>
    <hyperlink ref="A1542" location="'TOC'!A1" display="Back to TOC" xr:uid="{00000000-0004-0000-0100-00004D000000}"/>
    <hyperlink ref="A1566" location="'TOC'!A1" display="Back to TOC" xr:uid="{00000000-0004-0000-0100-00004E000000}"/>
    <hyperlink ref="A1590" location="'TOC'!A1" display="Back to TOC" xr:uid="{00000000-0004-0000-0100-00004F000000}"/>
    <hyperlink ref="A1614" location="'TOC'!A1" display="Back to TOC" xr:uid="{00000000-0004-0000-0100-000050000000}"/>
    <hyperlink ref="A1638" location="'TOC'!A1" display="Back to TOC" xr:uid="{00000000-0004-0000-0100-000051000000}"/>
    <hyperlink ref="A1662" location="'TOC'!A1" display="Back to TOC" xr:uid="{00000000-0004-0000-0100-000052000000}"/>
    <hyperlink ref="A1686" location="'TOC'!A1" display="Back to TOC" xr:uid="{00000000-0004-0000-0100-000053000000}"/>
    <hyperlink ref="A1710" location="'TOC'!A1" display="Back to TOC" xr:uid="{00000000-0004-0000-0100-000054000000}"/>
    <hyperlink ref="A1734" location="'TOC'!A1" display="Back to TOC" xr:uid="{00000000-0004-0000-0100-000055000000}"/>
    <hyperlink ref="A1758" location="'TOC'!A1" display="Back to TOC" xr:uid="{00000000-0004-0000-0100-000056000000}"/>
    <hyperlink ref="A1782" location="'TOC'!A1" display="Back to TOC" xr:uid="{00000000-0004-0000-0100-000057000000}"/>
    <hyperlink ref="A1806" location="'TOC'!A1" display="Back to TOC" xr:uid="{00000000-0004-0000-0100-000058000000}"/>
    <hyperlink ref="A1830" location="'TOC'!A1" display="Back to TOC" xr:uid="{00000000-0004-0000-0100-000059000000}"/>
    <hyperlink ref="A1854" location="'TOC'!A1" display="Back to TOC" xr:uid="{00000000-0004-0000-0100-00005A000000}"/>
    <hyperlink ref="A1878" location="'TOC'!A1" display="Back to TOC" xr:uid="{00000000-0004-0000-0100-00005B000000}"/>
    <hyperlink ref="A1902" location="'TOC'!A1" display="Back to TOC" xr:uid="{00000000-0004-0000-0100-00005C000000}"/>
    <hyperlink ref="A1926" location="'TOC'!A1" display="Back to TOC" xr:uid="{00000000-0004-0000-0100-00005D000000}"/>
    <hyperlink ref="A1950" location="'TOC'!A1" display="Back to TOC" xr:uid="{00000000-0004-0000-0100-00005E000000}"/>
    <hyperlink ref="A1974" location="'TOC'!A1" display="Back to TOC" xr:uid="{00000000-0004-0000-0100-00005F000000}"/>
    <hyperlink ref="A1998" location="'TOC'!A1" display="Back to TOC" xr:uid="{00000000-0004-0000-0100-000060000000}"/>
    <hyperlink ref="A2022" location="'TOC'!A1" display="Back to TOC" xr:uid="{00000000-0004-0000-0100-000061000000}"/>
    <hyperlink ref="A2046" location="'TOC'!A1" display="Back to TOC" xr:uid="{00000000-0004-0000-0100-000062000000}"/>
    <hyperlink ref="A2070" location="'TOC'!A1" display="Back to TOC" xr:uid="{00000000-0004-0000-0100-000063000000}"/>
    <hyperlink ref="A2094" location="'TOC'!A1" display="Back to TOC" xr:uid="{00000000-0004-0000-0100-000064000000}"/>
    <hyperlink ref="A2118" location="'TOC'!A1" display="Back to TOC" xr:uid="{00000000-0004-0000-0100-000065000000}"/>
    <hyperlink ref="A2142" location="'TOC'!A1" display="Back to TOC" xr:uid="{00000000-0004-0000-0100-000066000000}"/>
    <hyperlink ref="A2166" location="'TOC'!A1" display="Back to TOC" xr:uid="{00000000-0004-0000-0100-000067000000}"/>
    <hyperlink ref="A2190" location="'TOC'!A1" display="Back to TOC" xr:uid="{00000000-0004-0000-0100-000068000000}"/>
    <hyperlink ref="A2214" location="'TOC'!A1" display="Back to TOC" xr:uid="{00000000-0004-0000-0100-000069000000}"/>
    <hyperlink ref="A2238" location="'TOC'!A1" display="Back to TOC" xr:uid="{00000000-0004-0000-0100-00006A000000}"/>
    <hyperlink ref="A2262" location="'TOC'!A1" display="Back to TOC" xr:uid="{00000000-0004-0000-0100-00006B000000}"/>
    <hyperlink ref="A2286" location="'TOC'!A1" display="Back to TOC" xr:uid="{00000000-0004-0000-0100-00006C000000}"/>
    <hyperlink ref="A2310" location="'TOC'!A1" display="Back to TOC" xr:uid="{00000000-0004-0000-0100-00006D000000}"/>
    <hyperlink ref="A2334" location="'TOC'!A1" display="Back to TOC" xr:uid="{00000000-0004-0000-0100-00006E000000}"/>
    <hyperlink ref="A2358" location="'TOC'!A1" display="Back to TOC" xr:uid="{00000000-0004-0000-0100-00006F000000}"/>
    <hyperlink ref="A2382" location="'TOC'!A1" display="Back to TOC" xr:uid="{00000000-0004-0000-0100-000070000000}"/>
    <hyperlink ref="A2406" location="'TOC'!A1" display="Back to TOC" xr:uid="{00000000-0004-0000-0100-000071000000}"/>
    <hyperlink ref="A2430" location="'TOC'!A1" display="Back to TOC" xr:uid="{00000000-0004-0000-0100-000072000000}"/>
    <hyperlink ref="A2454" location="'TOC'!A1" display="Back to TOC" xr:uid="{00000000-0004-0000-0100-000073000000}"/>
    <hyperlink ref="A2478" location="'TOC'!A1" display="Back to TOC" xr:uid="{00000000-0004-0000-0100-000074000000}"/>
    <hyperlink ref="A2502" location="'TOC'!A1" display="Back to TOC" xr:uid="{00000000-0004-0000-0100-000075000000}"/>
    <hyperlink ref="A2526" location="'TOC'!A1" display="Back to TOC" xr:uid="{00000000-0004-0000-0100-000076000000}"/>
    <hyperlink ref="A2550" location="'TOC'!A1" display="Back to TOC" xr:uid="{00000000-0004-0000-0100-000077000000}"/>
    <hyperlink ref="A2574" location="'TOC'!A1" display="Back to TOC" xr:uid="{00000000-0004-0000-0100-000078000000}"/>
    <hyperlink ref="A2598" location="'TOC'!A1" display="Back to TOC" xr:uid="{00000000-0004-0000-0100-000079000000}"/>
    <hyperlink ref="A2622" location="'TOC'!A1" display="Back to TOC" xr:uid="{00000000-0004-0000-0100-00007A000000}"/>
    <hyperlink ref="A2646" location="'TOC'!A1" display="Back to TOC" xr:uid="{00000000-0004-0000-0100-00007B000000}"/>
    <hyperlink ref="A2670" location="'TOC'!A1" display="Back to TOC" xr:uid="{00000000-0004-0000-0100-00007C000000}"/>
    <hyperlink ref="A2694" location="'TOC'!A1" display="Back to TOC" xr:uid="{00000000-0004-0000-0100-00007D000000}"/>
    <hyperlink ref="A2718" location="'TOC'!A1" display="Back to TOC" xr:uid="{00000000-0004-0000-0100-00007E000000}"/>
    <hyperlink ref="A2742" location="'TOC'!A1" display="Back to TOC" xr:uid="{00000000-0004-0000-0100-00007F000000}"/>
    <hyperlink ref="A2766" location="'TOC'!A1" display="Back to TOC" xr:uid="{00000000-0004-0000-0100-000080000000}"/>
    <hyperlink ref="A2790" location="'TOC'!A1" display="Back to TOC" xr:uid="{00000000-0004-0000-0100-000081000000}"/>
    <hyperlink ref="A2814" location="'TOC'!A1" display="Back to TOC" xr:uid="{00000000-0004-0000-0100-000082000000}"/>
    <hyperlink ref="A2838" location="'TOC'!A1" display="Back to TOC" xr:uid="{00000000-0004-0000-0100-000083000000}"/>
    <hyperlink ref="A2862" location="'TOC'!A1" display="Back to TOC" xr:uid="{00000000-0004-0000-0100-000084000000}"/>
    <hyperlink ref="A2886" location="'TOC'!A1" display="Back to TOC" xr:uid="{00000000-0004-0000-0100-000085000000}"/>
    <hyperlink ref="A2910" location="'TOC'!A1" display="Back to TOC" xr:uid="{00000000-0004-0000-0100-000086000000}"/>
    <hyperlink ref="A2934" location="'TOC'!A1" display="Back to TOC" xr:uid="{00000000-0004-0000-0100-000087000000}"/>
    <hyperlink ref="A2958" location="'TOC'!A1" display="Back to TOC" xr:uid="{00000000-0004-0000-0100-000088000000}"/>
    <hyperlink ref="A2982" location="'TOC'!A1" display="Back to TOC" xr:uid="{00000000-0004-0000-0100-000089000000}"/>
    <hyperlink ref="A3006" location="'TOC'!A1" display="Back to TOC" xr:uid="{00000000-0004-0000-0100-00008A000000}"/>
    <hyperlink ref="A3030" location="'TOC'!A1" display="Back to TOC" xr:uid="{00000000-0004-0000-0100-00008B000000}"/>
    <hyperlink ref="A3054" location="'TOC'!A1" display="Back to TOC" xr:uid="{00000000-0004-0000-0100-00008C000000}"/>
    <hyperlink ref="A3078" location="'TOC'!A1" display="Back to TOC" xr:uid="{00000000-0004-0000-0100-00008D000000}"/>
    <hyperlink ref="A3102" location="'TOC'!A1" display="Back to TOC" xr:uid="{00000000-0004-0000-0100-00008E000000}"/>
    <hyperlink ref="A3126" location="'TOC'!A1" display="Back to TOC" xr:uid="{00000000-0004-0000-0100-00008F000000}"/>
    <hyperlink ref="A3150" location="'TOC'!A1" display="Back to TOC" xr:uid="{00000000-0004-0000-0100-000090000000}"/>
    <hyperlink ref="A3174" location="'TOC'!A1" display="Back to TOC" xr:uid="{00000000-0004-0000-0100-000091000000}"/>
    <hyperlink ref="A3200" location="'TOC'!A1" display="Back to TOC" xr:uid="{00000000-0004-0000-0100-000092000000}"/>
    <hyperlink ref="A3226" location="'TOC'!A1" display="Back to TOC" xr:uid="{00000000-0004-0000-0100-000093000000}"/>
    <hyperlink ref="A3252" location="'TOC'!A1" display="Back to TOC" xr:uid="{00000000-0004-0000-0100-000094000000}"/>
    <hyperlink ref="A3278" location="'TOC'!A1" display="Back to TOC" xr:uid="{00000000-0004-0000-0100-000095000000}"/>
    <hyperlink ref="A3304" location="'TOC'!A1" display="Back to TOC" xr:uid="{00000000-0004-0000-0100-000096000000}"/>
    <hyperlink ref="A3330" location="'TOC'!A1" display="Back to TOC" xr:uid="{00000000-0004-0000-0100-000097000000}"/>
    <hyperlink ref="A3356" location="'TOC'!A1" display="Back to TOC" xr:uid="{00000000-0004-0000-0100-000098000000}"/>
    <hyperlink ref="A3382" location="'TOC'!A1" display="Back to TOC" xr:uid="{00000000-0004-0000-0100-000099000000}"/>
    <hyperlink ref="A3408" location="'TOC'!A1" display="Back to TOC" xr:uid="{00000000-0004-0000-0100-00009A000000}"/>
    <hyperlink ref="A3434" location="'TOC'!A1" display="Back to TOC" xr:uid="{00000000-0004-0000-0100-00009B000000}"/>
    <hyperlink ref="A3460" location="'TOC'!A1" display="Back to TOC" xr:uid="{00000000-0004-0000-0100-00009C000000}"/>
    <hyperlink ref="A3486" location="'TOC'!A1" display="Back to TOC" xr:uid="{00000000-0004-0000-0100-00009D000000}"/>
    <hyperlink ref="A3512" location="'TOC'!A1" display="Back to TOC" xr:uid="{00000000-0004-0000-0100-00009E000000}"/>
    <hyperlink ref="A3538" location="'TOC'!A1" display="Back to TOC" xr:uid="{00000000-0004-0000-0100-00009F000000}"/>
    <hyperlink ref="A3564" location="'TOC'!A1" display="Back to TOC" xr:uid="{00000000-0004-0000-0100-0000A0000000}"/>
    <hyperlink ref="A3590" location="'TOC'!A1" display="Back to TOC" xr:uid="{00000000-0004-0000-0100-0000A1000000}"/>
    <hyperlink ref="A3616" location="'TOC'!A1" display="Back to TOC" xr:uid="{00000000-0004-0000-0100-0000A2000000}"/>
    <hyperlink ref="A3642" location="'TOC'!A1" display="Back to TOC" xr:uid="{00000000-0004-0000-0100-0000A3000000}"/>
    <hyperlink ref="A3668" location="'TOC'!A1" display="Back to TOC" xr:uid="{00000000-0004-0000-0100-0000A4000000}"/>
    <hyperlink ref="A3694" location="'TOC'!A1" display="Back to TOC" xr:uid="{00000000-0004-0000-0100-0000A5000000}"/>
    <hyperlink ref="A3720" location="'TOC'!A1" display="Back to TOC" xr:uid="{00000000-0004-0000-0100-0000A6000000}"/>
    <hyperlink ref="A3746" location="'TOC'!A1" display="Back to TOC" xr:uid="{00000000-0004-0000-0100-0000A7000000}"/>
    <hyperlink ref="A3772" location="'TOC'!A1" display="Back to TOC" xr:uid="{00000000-0004-0000-0100-0000A8000000}"/>
    <hyperlink ref="A3798" location="'TOC'!A1" display="Back to TOC" xr:uid="{00000000-0004-0000-0100-0000A9000000}"/>
    <hyperlink ref="A3824" location="'TOC'!A1" display="Back to TOC" xr:uid="{00000000-0004-0000-0100-0000AA000000}"/>
    <hyperlink ref="A3850" location="'TOC'!A1" display="Back to TOC" xr:uid="{00000000-0004-0000-0100-0000AB000000}"/>
    <hyperlink ref="A3876" location="'TOC'!A1" display="Back to TOC" xr:uid="{00000000-0004-0000-0100-0000AC000000}"/>
    <hyperlink ref="A3902" location="'TOC'!A1" display="Back to TOC" xr:uid="{00000000-0004-0000-0100-0000AD000000}"/>
    <hyperlink ref="A3928" location="'TOC'!A1" display="Back to TOC" xr:uid="{00000000-0004-0000-0100-0000AE000000}"/>
    <hyperlink ref="A3954" location="'TOC'!A1" display="Back to TOC" xr:uid="{00000000-0004-0000-0100-0000AF000000}"/>
    <hyperlink ref="A3980" location="'TOC'!A1" display="Back to TOC" xr:uid="{00000000-0004-0000-0100-0000B0000000}"/>
    <hyperlink ref="A4006" location="'TOC'!A1" display="Back to TOC" xr:uid="{00000000-0004-0000-0100-0000B1000000}"/>
    <hyperlink ref="A4032" location="'TOC'!A1" display="Back to TOC" xr:uid="{00000000-0004-0000-0100-0000B2000000}"/>
    <hyperlink ref="A4058" location="'TOC'!A1" display="Back to TOC" xr:uid="{00000000-0004-0000-0100-0000B3000000}"/>
    <hyperlink ref="A4084" location="'TOC'!A1" display="Back to TOC" xr:uid="{00000000-0004-0000-0100-0000B4000000}"/>
    <hyperlink ref="A4110" location="'TOC'!A1" display="Back to TOC" xr:uid="{00000000-0004-0000-0100-0000B5000000}"/>
    <hyperlink ref="A4136" location="'TOC'!A1" display="Back to TOC" xr:uid="{00000000-0004-0000-0100-0000B6000000}"/>
    <hyperlink ref="A4162" location="'TOC'!A1" display="Back to TOC" xr:uid="{00000000-0004-0000-0100-0000B7000000}"/>
    <hyperlink ref="A4188" location="'TOC'!A1" display="Back to TOC" xr:uid="{00000000-0004-0000-0100-0000B8000000}"/>
    <hyperlink ref="A4214" location="'TOC'!A1" display="Back to TOC" xr:uid="{00000000-0004-0000-0100-0000B9000000}"/>
    <hyperlink ref="A4240" location="'TOC'!A1" display="Back to TOC" xr:uid="{00000000-0004-0000-0100-0000BA000000}"/>
    <hyperlink ref="A4266" location="'TOC'!A1" display="Back to TOC" xr:uid="{00000000-0004-0000-0100-0000BB000000}"/>
    <hyperlink ref="A4292" location="'TOC'!A1" display="Back to TOC" xr:uid="{00000000-0004-0000-0100-0000BC000000}"/>
    <hyperlink ref="A4318" location="'TOC'!A1" display="Back to TOC" xr:uid="{00000000-0004-0000-0100-0000BD000000}"/>
    <hyperlink ref="A4344" location="'TOC'!A1" display="Back to TOC" xr:uid="{00000000-0004-0000-0100-0000BE000000}"/>
    <hyperlink ref="A4370" location="'TOC'!A1" display="Back to TOC" xr:uid="{00000000-0004-0000-0100-0000BF000000}"/>
    <hyperlink ref="A4396" location="'TOC'!A1" display="Back to TOC" xr:uid="{00000000-0004-0000-0100-0000C0000000}"/>
    <hyperlink ref="A4422" location="'TOC'!A1" display="Back to TOC" xr:uid="{00000000-0004-0000-0100-0000C1000000}"/>
    <hyperlink ref="A4448" location="'TOC'!A1" display="Back to TOC" xr:uid="{00000000-0004-0000-0100-0000C2000000}"/>
    <hyperlink ref="A4474" location="'TOC'!A1" display="Back to TOC" xr:uid="{00000000-0004-0000-0100-0000C3000000}"/>
    <hyperlink ref="A4500" location="'TOC'!A1" display="Back to TOC" xr:uid="{00000000-0004-0000-0100-0000C4000000}"/>
    <hyperlink ref="A4526" location="'TOC'!A1" display="Back to TOC" xr:uid="{00000000-0004-0000-0100-0000C5000000}"/>
    <hyperlink ref="A4552" location="'TOC'!A1" display="Back to TOC" xr:uid="{00000000-0004-0000-0100-0000C6000000}"/>
    <hyperlink ref="A4578" location="'TOC'!A1" display="Back to TOC" xr:uid="{00000000-0004-0000-0100-0000C7000000}"/>
    <hyperlink ref="A4604" location="'TOC'!A1" display="Back to TOC" xr:uid="{00000000-0004-0000-0100-0000C8000000}"/>
    <hyperlink ref="A4630" location="'TOC'!A1" display="Back to TOC" xr:uid="{00000000-0004-0000-0100-0000C9000000}"/>
    <hyperlink ref="A4656" location="'TOC'!A1" display="Back to TOC" xr:uid="{00000000-0004-0000-0100-0000CA000000}"/>
    <hyperlink ref="A4682" location="'TOC'!A1" display="Back to TOC" xr:uid="{00000000-0004-0000-0100-0000CB000000}"/>
    <hyperlink ref="A4708" location="'TOC'!A1" display="Back to TOC" xr:uid="{00000000-0004-0000-0100-0000CC000000}"/>
    <hyperlink ref="A4734" location="'TOC'!A1" display="Back to TOC" xr:uid="{00000000-0004-0000-0100-0000CD000000}"/>
    <hyperlink ref="A4760" location="'TOC'!A1" display="Back to TOC" xr:uid="{00000000-0004-0000-0100-0000CE000000}"/>
    <hyperlink ref="A4786" location="'TOC'!A1" display="Back to TOC" xr:uid="{00000000-0004-0000-0100-0000CF000000}"/>
    <hyperlink ref="A4812" location="'TOC'!A1" display="Back to TOC" xr:uid="{00000000-0004-0000-0100-0000D0000000}"/>
    <hyperlink ref="A4838" location="'TOC'!A1" display="Back to TOC" xr:uid="{00000000-0004-0000-0100-0000D1000000}"/>
    <hyperlink ref="A4864" location="'TOC'!A1" display="Back to TOC" xr:uid="{00000000-0004-0000-0100-0000D2000000}"/>
    <hyperlink ref="A4890" location="'TOC'!A1" display="Back to TOC" xr:uid="{00000000-0004-0000-0100-0000D3000000}"/>
    <hyperlink ref="A4916" location="'TOC'!A1" display="Back to TOC" xr:uid="{00000000-0004-0000-0100-0000D4000000}"/>
    <hyperlink ref="A4942" location="'TOC'!A1" display="Back to TOC" xr:uid="{00000000-0004-0000-0100-0000D5000000}"/>
    <hyperlink ref="A4968" location="'TOC'!A1" display="Back to TOC" xr:uid="{00000000-0004-0000-0100-0000D6000000}"/>
    <hyperlink ref="A4994" location="'TOC'!A1" display="Back to TOC" xr:uid="{00000000-0004-0000-0100-0000D7000000}"/>
    <hyperlink ref="A5020" location="'TOC'!A1" display="Back to TOC" xr:uid="{00000000-0004-0000-0100-0000D8000000}"/>
    <hyperlink ref="A5046" location="'TOC'!A1" display="Back to TOC" xr:uid="{00000000-0004-0000-0100-0000D9000000}"/>
    <hyperlink ref="A5078" location="'TOC'!A1" display="Back to TOC" xr:uid="{00000000-0004-0000-0100-0000DA000000}"/>
    <hyperlink ref="A5110" location="'TOC'!A1" display="Back to TOC" xr:uid="{00000000-0004-0000-0100-0000DB000000}"/>
    <hyperlink ref="A5142" location="'TOC'!A1" display="Back to TOC" xr:uid="{00000000-0004-0000-0100-0000DC000000}"/>
    <hyperlink ref="A5174" location="'TOC'!A1" display="Back to TOC" xr:uid="{00000000-0004-0000-0100-0000DD000000}"/>
    <hyperlink ref="A5206" location="'TOC'!A1" display="Back to TOC" xr:uid="{00000000-0004-0000-0100-0000DE000000}"/>
    <hyperlink ref="A5238" location="'TOC'!A1" display="Back to TOC" xr:uid="{00000000-0004-0000-0100-0000DF000000}"/>
    <hyperlink ref="A5270" location="'TOC'!A1" display="Back to TOC" xr:uid="{00000000-0004-0000-0100-0000E0000000}"/>
    <hyperlink ref="A5302" location="'TOC'!A1" display="Back to TOC" xr:uid="{00000000-0004-0000-0100-0000E1000000}"/>
    <hyperlink ref="A5334" location="'TOC'!A1" display="Back to TOC" xr:uid="{00000000-0004-0000-0100-0000E2000000}"/>
    <hyperlink ref="A5366" location="'TOC'!A1" display="Back to TOC" xr:uid="{00000000-0004-0000-0100-0000E3000000}"/>
    <hyperlink ref="A5398" location="'TOC'!A1" display="Back to TOC" xr:uid="{00000000-0004-0000-0100-0000E4000000}"/>
    <hyperlink ref="A5430" location="'TOC'!A1" display="Back to TOC" xr:uid="{00000000-0004-0000-0100-0000E5000000}"/>
    <hyperlink ref="A5462" location="'TOC'!A1" display="Back to TOC" xr:uid="{00000000-0004-0000-0100-0000E6000000}"/>
    <hyperlink ref="A5494" location="'TOC'!A1" display="Back to TOC" xr:uid="{00000000-0004-0000-0100-0000E7000000}"/>
    <hyperlink ref="A5526" location="'TOC'!A1" display="Back to TOC" xr:uid="{00000000-0004-0000-0100-0000E8000000}"/>
    <hyperlink ref="A5558" location="'TOC'!A1" display="Back to TOC" xr:uid="{00000000-0004-0000-0100-0000E9000000}"/>
    <hyperlink ref="A5590" location="'TOC'!A1" display="Back to TOC" xr:uid="{00000000-0004-0000-0100-0000EA000000}"/>
    <hyperlink ref="A5622" location="'TOC'!A1" display="Back to TOC" xr:uid="{00000000-0004-0000-0100-0000EB000000}"/>
    <hyperlink ref="A5654" location="'TOC'!A1" display="Back to TOC" xr:uid="{00000000-0004-0000-0100-0000EC000000}"/>
    <hyperlink ref="A5686" location="'TOC'!A1" display="Back to TOC" xr:uid="{00000000-0004-0000-0100-0000ED000000}"/>
    <hyperlink ref="A5718" location="'TOC'!A1" display="Back to TOC" xr:uid="{00000000-0004-0000-0100-0000EE000000}"/>
    <hyperlink ref="A5750" location="'TOC'!A1" display="Back to TOC" xr:uid="{00000000-0004-0000-0100-0000EF000000}"/>
    <hyperlink ref="A5782" location="'TOC'!A1" display="Back to TOC" xr:uid="{00000000-0004-0000-0100-0000F0000000}"/>
    <hyperlink ref="A5814" location="'TOC'!A1" display="Back to TOC" xr:uid="{00000000-0004-0000-0100-0000F1000000}"/>
    <hyperlink ref="A5846" location="'TOC'!A1" display="Back to TOC" xr:uid="{00000000-0004-0000-0100-0000F2000000}"/>
    <hyperlink ref="A5878" location="'TOC'!A1" display="Back to TOC" xr:uid="{00000000-0004-0000-0100-0000F3000000}"/>
    <hyperlink ref="A5910" location="'TOC'!A1" display="Back to TOC" xr:uid="{00000000-0004-0000-0100-0000F4000000}"/>
    <hyperlink ref="A5942" location="'TOC'!A1" display="Back to TOC" xr:uid="{00000000-0004-0000-0100-0000F5000000}"/>
    <hyperlink ref="A5974" location="'TOC'!A1" display="Back to TOC" xr:uid="{00000000-0004-0000-0100-0000F6000000}"/>
    <hyperlink ref="A6006" location="'TOC'!A1" display="Back to TOC" xr:uid="{00000000-0004-0000-0100-0000F7000000}"/>
    <hyperlink ref="A6038" location="'TOC'!A1" display="Back to TOC" xr:uid="{00000000-0004-0000-0100-0000F8000000}"/>
    <hyperlink ref="A6070" location="'TOC'!A1" display="Back to TOC" xr:uid="{00000000-0004-0000-0100-0000F9000000}"/>
    <hyperlink ref="A6102" location="'TOC'!A1" display="Back to TOC" xr:uid="{00000000-0004-0000-0100-0000FA000000}"/>
    <hyperlink ref="A6134" location="'TOC'!A1" display="Back to TOC" xr:uid="{00000000-0004-0000-0100-0000FB000000}"/>
    <hyperlink ref="A6166" location="'TOC'!A1" display="Back to TOC" xr:uid="{00000000-0004-0000-0100-0000FC000000}"/>
    <hyperlink ref="A6198" location="'TOC'!A1" display="Back to TOC" xr:uid="{00000000-0004-0000-0100-0000FD000000}"/>
    <hyperlink ref="A6224" location="'TOC'!A1" display="Back to TOC" xr:uid="{00000000-0004-0000-0100-0000FE000000}"/>
    <hyperlink ref="A6250" location="'TOC'!A1" display="Back to TOC" xr:uid="{00000000-0004-0000-0100-0000FF000000}"/>
    <hyperlink ref="A6276" location="'TOC'!A1" display="Back to TOC" xr:uid="{00000000-0004-0000-0100-000000010000}"/>
    <hyperlink ref="A6302" location="'TOC'!A1" display="Back to TOC" xr:uid="{00000000-0004-0000-0100-000001010000}"/>
    <hyperlink ref="A6328" location="'TOC'!A1" display="Back to TOC" xr:uid="{00000000-0004-0000-0100-000002010000}"/>
    <hyperlink ref="A6354" location="'TOC'!A1" display="Back to TOC" xr:uid="{00000000-0004-0000-0100-000003010000}"/>
    <hyperlink ref="A6380" location="'TOC'!A1" display="Back to TOC" xr:uid="{00000000-0004-0000-0100-000004010000}"/>
    <hyperlink ref="A6406" location="'TOC'!A1" display="Back to TOC" xr:uid="{00000000-0004-0000-0100-000005010000}"/>
    <hyperlink ref="A6432" location="'TOC'!A1" display="Back to TOC" xr:uid="{00000000-0004-0000-0100-000006010000}"/>
    <hyperlink ref="A6458" location="'TOC'!A1" display="Back to TOC" xr:uid="{00000000-0004-0000-0100-000007010000}"/>
    <hyperlink ref="A6484" location="'TOC'!A1" display="Back to TOC" xr:uid="{00000000-0004-0000-0100-000008010000}"/>
    <hyperlink ref="A6510" location="'TOC'!A1" display="Back to TOC" xr:uid="{00000000-0004-0000-0100-000009010000}"/>
    <hyperlink ref="A6536" location="'TOC'!A1" display="Back to TOC" xr:uid="{00000000-0004-0000-0100-00000A010000}"/>
    <hyperlink ref="A6562" location="'TOC'!A1" display="Back to TOC" xr:uid="{00000000-0004-0000-0100-00000B010000}"/>
    <hyperlink ref="A6588" location="'TOC'!A1" display="Back to TOC" xr:uid="{00000000-0004-0000-0100-00000C010000}"/>
    <hyperlink ref="A6614" location="'TOC'!A1" display="Back to TOC" xr:uid="{00000000-0004-0000-0100-00000D010000}"/>
    <hyperlink ref="A6640" location="'TOC'!A1" display="Back to TOC" xr:uid="{00000000-0004-0000-0100-00000E010000}"/>
    <hyperlink ref="A6666" location="'TOC'!A1" display="Back to TOC" xr:uid="{00000000-0004-0000-0100-00000F010000}"/>
    <hyperlink ref="A6692" location="'TOC'!A1" display="Back to TOC" xr:uid="{00000000-0004-0000-0100-000010010000}"/>
    <hyperlink ref="A6718" location="'TOC'!A1" display="Back to TOC" xr:uid="{00000000-0004-0000-0100-000011010000}"/>
    <hyperlink ref="A6744" location="'TOC'!A1" display="Back to TOC" xr:uid="{00000000-0004-0000-0100-000012010000}"/>
    <hyperlink ref="A6770" location="'TOC'!A1" display="Back to TOC" xr:uid="{00000000-0004-0000-0100-000013010000}"/>
    <hyperlink ref="A6796" location="'TOC'!A1" display="Back to TOC" xr:uid="{00000000-0004-0000-0100-000014010000}"/>
    <hyperlink ref="A6822" location="'TOC'!A1" display="Back to TOC" xr:uid="{00000000-0004-0000-0100-000015010000}"/>
    <hyperlink ref="A6848" location="'TOC'!A1" display="Back to TOC" xr:uid="{00000000-0004-0000-0100-000016010000}"/>
    <hyperlink ref="A6874" location="'TOC'!A1" display="Back to TOC" xr:uid="{00000000-0004-0000-0100-000017010000}"/>
    <hyperlink ref="A6900" location="'TOC'!A1" display="Back to TOC" xr:uid="{00000000-0004-0000-0100-000018010000}"/>
    <hyperlink ref="A6926" location="'TOC'!A1" display="Back to TOC" xr:uid="{00000000-0004-0000-0100-000019010000}"/>
    <hyperlink ref="A6952" location="'TOC'!A1" display="Back to TOC" xr:uid="{00000000-0004-0000-0100-00001A010000}"/>
    <hyperlink ref="A6978" location="'TOC'!A1" display="Back to TOC" xr:uid="{00000000-0004-0000-0100-00001B010000}"/>
    <hyperlink ref="A7004" location="'TOC'!A1" display="Back to TOC" xr:uid="{00000000-0004-0000-0100-00001C010000}"/>
    <hyperlink ref="A7030" location="'TOC'!A1" display="Back to TOC" xr:uid="{00000000-0004-0000-0100-00001D010000}"/>
    <hyperlink ref="A7056" location="'TOC'!A1" display="Back to TOC" xr:uid="{00000000-0004-0000-0100-00001E010000}"/>
    <hyperlink ref="A7082" location="'TOC'!A1" display="Back to TOC" xr:uid="{00000000-0004-0000-0100-00001F010000}"/>
    <hyperlink ref="A7108" location="'TOC'!A1" display="Back to TOC" xr:uid="{00000000-0004-0000-0100-000020010000}"/>
    <hyperlink ref="A7134" location="'TOC'!A1" display="Back to TOC" xr:uid="{00000000-0004-0000-0100-000021010000}"/>
    <hyperlink ref="A7160" location="'TOC'!A1" display="Back to TOC" xr:uid="{00000000-0004-0000-0100-000022010000}"/>
    <hyperlink ref="A7186" location="'TOC'!A1" display="Back to TOC" xr:uid="{00000000-0004-0000-0100-000023010000}"/>
    <hyperlink ref="A7212" location="'TOC'!A1" display="Back to TOC" xr:uid="{00000000-0004-0000-0100-000024010000}"/>
    <hyperlink ref="A7238" location="'TOC'!A1" display="Back to TOC" xr:uid="{00000000-0004-0000-0100-000025010000}"/>
    <hyperlink ref="A7264" location="'TOC'!A1" display="Back to TOC" xr:uid="{00000000-0004-0000-0100-000026010000}"/>
    <hyperlink ref="A7290" location="'TOC'!A1" display="Back to TOC" xr:uid="{00000000-0004-0000-0100-000027010000}"/>
    <hyperlink ref="A7316" location="'TOC'!A1" display="Back to TOC" xr:uid="{00000000-0004-0000-0100-000028010000}"/>
    <hyperlink ref="A7342" location="'TOC'!A1" display="Back to TOC" xr:uid="{00000000-0004-0000-0100-000029010000}"/>
    <hyperlink ref="A7368" location="'TOC'!A1" display="Back to TOC" xr:uid="{00000000-0004-0000-0100-00002A010000}"/>
    <hyperlink ref="A7394" location="'TOC'!A1" display="Back to TOC" xr:uid="{00000000-0004-0000-0100-00002B010000}"/>
    <hyperlink ref="A7420" location="'TOC'!A1" display="Back to TOC" xr:uid="{00000000-0004-0000-0100-00002C010000}"/>
    <hyperlink ref="A7446" location="'TOC'!A1" display="Back to TOC" xr:uid="{00000000-0004-0000-0100-00002D010000}"/>
    <hyperlink ref="A7472" location="'TOC'!A1" display="Back to TOC" xr:uid="{00000000-0004-0000-0100-00002E010000}"/>
    <hyperlink ref="A7498" location="'TOC'!A1" display="Back to TOC" xr:uid="{00000000-0004-0000-0100-00002F010000}"/>
    <hyperlink ref="A7524" location="'TOC'!A1" display="Back to TOC" xr:uid="{00000000-0004-0000-0100-000030010000}"/>
    <hyperlink ref="A7550" location="'TOC'!A1" display="Back to TOC" xr:uid="{00000000-0004-0000-0100-000031010000}"/>
    <hyperlink ref="A7576" location="'TOC'!A1" display="Back to TOC" xr:uid="{00000000-0004-0000-0100-000032010000}"/>
    <hyperlink ref="A7602" location="'TOC'!A1" display="Back to TOC" xr:uid="{00000000-0004-0000-0100-000033010000}"/>
    <hyperlink ref="A7628" location="'TOC'!A1" display="Back to TOC" xr:uid="{00000000-0004-0000-0100-000034010000}"/>
    <hyperlink ref="A7654" location="'TOC'!A1" display="Back to TOC" xr:uid="{00000000-0004-0000-0100-000035010000}"/>
    <hyperlink ref="A7680" location="'TOC'!A1" display="Back to TOC" xr:uid="{00000000-0004-0000-0100-000036010000}"/>
    <hyperlink ref="A7706" location="'TOC'!A1" display="Back to TOC" xr:uid="{00000000-0004-0000-0100-000037010000}"/>
    <hyperlink ref="A7732" location="'TOC'!A1" display="Back to TOC" xr:uid="{00000000-0004-0000-0100-000038010000}"/>
    <hyperlink ref="A7758" location="'TOC'!A1" display="Back to TOC" xr:uid="{00000000-0004-0000-0100-000039010000}"/>
    <hyperlink ref="A7784" location="'TOC'!A1" display="Back to TOC" xr:uid="{00000000-0004-0000-0100-00003A010000}"/>
    <hyperlink ref="A7810" location="'TOC'!A1" display="Back to TOC" xr:uid="{00000000-0004-0000-0100-00003B010000}"/>
    <hyperlink ref="A7836" location="'TOC'!A1" display="Back to TOC" xr:uid="{00000000-0004-0000-0100-00003C010000}"/>
    <hyperlink ref="A7862" location="'TOC'!A1" display="Back to TOC" xr:uid="{00000000-0004-0000-0100-00003D010000}"/>
    <hyperlink ref="A7888" location="'TOC'!A1" display="Back to TOC" xr:uid="{00000000-0004-0000-0100-00003E010000}"/>
    <hyperlink ref="A7914" location="'TOC'!A1" display="Back to TOC" xr:uid="{00000000-0004-0000-0100-00003F010000}"/>
    <hyperlink ref="A7940" location="'TOC'!A1" display="Back to TOC" xr:uid="{00000000-0004-0000-0100-000040010000}"/>
    <hyperlink ref="A7966" location="'TOC'!A1" display="Back to TOC" xr:uid="{00000000-0004-0000-0100-000041010000}"/>
    <hyperlink ref="A7992" location="'TOC'!A1" display="Back to TOC" xr:uid="{00000000-0004-0000-0100-000042010000}"/>
    <hyperlink ref="A8018" location="'TOC'!A1" display="Back to TOC" xr:uid="{00000000-0004-0000-0100-000043010000}"/>
    <hyperlink ref="A8044" location="'TOC'!A1" display="Back to TOC" xr:uid="{00000000-0004-0000-0100-000044010000}"/>
    <hyperlink ref="A8070" location="'TOC'!A1" display="Back to TOC" xr:uid="{00000000-0004-0000-0100-000045010000}"/>
    <hyperlink ref="A8096" location="'TOC'!A1" display="Back to TOC" xr:uid="{00000000-0004-0000-0100-000046010000}"/>
    <hyperlink ref="A8122" location="'TOC'!A1" display="Back to TOC" xr:uid="{00000000-0004-0000-0100-000047010000}"/>
    <hyperlink ref="A8148" location="'TOC'!A1" display="Back to TOC" xr:uid="{00000000-0004-0000-0100-000048010000}"/>
    <hyperlink ref="A8174" location="'TOC'!A1" display="Back to TOC" xr:uid="{00000000-0004-0000-0100-000049010000}"/>
    <hyperlink ref="A8200" location="'TOC'!A1" display="Back to TOC" xr:uid="{00000000-0004-0000-0100-00004A010000}"/>
    <hyperlink ref="A8226" location="'TOC'!A1" display="Back to TOC" xr:uid="{00000000-0004-0000-0100-00004B010000}"/>
    <hyperlink ref="A8252" location="'TOC'!A1" display="Back to TOC" xr:uid="{00000000-0004-0000-0100-00004C010000}"/>
    <hyperlink ref="A8278" location="'TOC'!A1" display="Back to TOC" xr:uid="{00000000-0004-0000-0100-00004D010000}"/>
    <hyperlink ref="A8304" location="'TOC'!A1" display="Back to TOC" xr:uid="{00000000-0004-0000-0100-00004E010000}"/>
    <hyperlink ref="A8330" location="'TOC'!A1" display="Back to TOC" xr:uid="{00000000-0004-0000-0100-00004F010000}"/>
    <hyperlink ref="A8356" location="'TOC'!A1" display="Back to TOC" xr:uid="{00000000-0004-0000-0100-000050010000}"/>
    <hyperlink ref="A8382" location="'TOC'!A1" display="Back to TOC" xr:uid="{00000000-0004-0000-0100-000051010000}"/>
    <hyperlink ref="A8408" location="'TOC'!A1" display="Back to TOC" xr:uid="{00000000-0004-0000-0100-000052010000}"/>
    <hyperlink ref="A8434" location="'TOC'!A1" display="Back to TOC" xr:uid="{00000000-0004-0000-0100-000053010000}"/>
    <hyperlink ref="A8460" location="'TOC'!A1" display="Back to TOC" xr:uid="{00000000-0004-0000-0100-000054010000}"/>
    <hyperlink ref="A8486" location="'TOC'!A1" display="Back to TOC" xr:uid="{00000000-0004-0000-0100-000055010000}"/>
    <hyperlink ref="A8512" location="'TOC'!A1" display="Back to TOC" xr:uid="{00000000-0004-0000-0100-000056010000}"/>
    <hyperlink ref="A8538" location="'TOC'!A1" display="Back to TOC" xr:uid="{00000000-0004-0000-0100-000057010000}"/>
    <hyperlink ref="A8564" location="'TOC'!A1" display="Back to TOC" xr:uid="{00000000-0004-0000-0100-000058010000}"/>
    <hyperlink ref="A8590" location="'TOC'!A1" display="Back to TOC" xr:uid="{00000000-0004-0000-0100-000059010000}"/>
    <hyperlink ref="A8616" location="'TOC'!A1" display="Back to TOC" xr:uid="{00000000-0004-0000-0100-00005A010000}"/>
    <hyperlink ref="A8642" location="'TOC'!A1" display="Back to TOC" xr:uid="{00000000-0004-0000-0100-00005B010000}"/>
    <hyperlink ref="A8668" location="'TOC'!A1" display="Back to TOC" xr:uid="{00000000-0004-0000-0100-00005C010000}"/>
    <hyperlink ref="A8694" location="'TOC'!A1" display="Back to TOC" xr:uid="{00000000-0004-0000-0100-00005D010000}"/>
    <hyperlink ref="A8720" location="'TOC'!A1" display="Back to TOC" xr:uid="{00000000-0004-0000-0100-00005E010000}"/>
    <hyperlink ref="A8746" location="'TOC'!A1" display="Back to TOC" xr:uid="{00000000-0004-0000-0100-00005F010000}"/>
    <hyperlink ref="A8772" location="'TOC'!A1" display="Back to TOC" xr:uid="{00000000-0004-0000-0100-000060010000}"/>
    <hyperlink ref="A8798" location="'TOC'!A1" display="Back to TOC" xr:uid="{00000000-0004-0000-0100-000061010000}"/>
    <hyperlink ref="A8824" location="'TOC'!A1" display="Back to TOC" xr:uid="{00000000-0004-0000-0100-000062010000}"/>
    <hyperlink ref="A8850" location="'TOC'!A1" display="Back to TOC" xr:uid="{00000000-0004-0000-0100-000063010000}"/>
    <hyperlink ref="A8876" location="'TOC'!A1" display="Back to TOC" xr:uid="{00000000-0004-0000-0100-000064010000}"/>
    <hyperlink ref="A8902" location="'TOC'!A1" display="Back to TOC" xr:uid="{00000000-0004-0000-0100-000065010000}"/>
    <hyperlink ref="A8928" location="'TOC'!A1" display="Back to TOC" xr:uid="{00000000-0004-0000-0100-000066010000}"/>
    <hyperlink ref="A8954" location="'TOC'!A1" display="Back to TOC" xr:uid="{00000000-0004-0000-0100-000067010000}"/>
    <hyperlink ref="A8980" location="'TOC'!A1" display="Back to TOC" xr:uid="{00000000-0004-0000-0100-000068010000}"/>
    <hyperlink ref="A9006" location="'TOC'!A1" display="Back to TOC" xr:uid="{00000000-0004-0000-0100-000069010000}"/>
    <hyperlink ref="A9032" location="'TOC'!A1" display="Back to TOC" xr:uid="{00000000-0004-0000-0100-00006A010000}"/>
    <hyperlink ref="A9058" location="'TOC'!A1" display="Back to TOC" xr:uid="{00000000-0004-0000-0100-00006B010000}"/>
    <hyperlink ref="A9084" location="'TOC'!A1" display="Back to TOC" xr:uid="{00000000-0004-0000-0100-00006C010000}"/>
    <hyperlink ref="A9110" location="'TOC'!A1" display="Back to TOC" xr:uid="{00000000-0004-0000-0100-00006D010000}"/>
    <hyperlink ref="A9136" location="'TOC'!A1" display="Back to TOC" xr:uid="{00000000-0004-0000-0100-00006E010000}"/>
    <hyperlink ref="A9162" location="'TOC'!A1" display="Back to TOC" xr:uid="{00000000-0004-0000-0100-00006F010000}"/>
    <hyperlink ref="A9188" location="'TOC'!A1" display="Back to TOC" xr:uid="{00000000-0004-0000-0100-000070010000}"/>
    <hyperlink ref="A9214" location="'TOC'!A1" display="Back to TOC" xr:uid="{00000000-0004-0000-0100-000071010000}"/>
    <hyperlink ref="A9240" location="'TOC'!A1" display="Back to TOC" xr:uid="{00000000-0004-0000-0100-000072010000}"/>
    <hyperlink ref="A9266" location="'TOC'!A1" display="Back to TOC" xr:uid="{00000000-0004-0000-0100-000073010000}"/>
    <hyperlink ref="A9292" location="'TOC'!A1" display="Back to TOC" xr:uid="{00000000-0004-0000-0100-000074010000}"/>
    <hyperlink ref="A9318" location="'TOC'!A1" display="Back to TOC" xr:uid="{00000000-0004-0000-0100-000075010000}"/>
    <hyperlink ref="A9344" location="'TOC'!A1" display="Back to TOC" xr:uid="{00000000-0004-0000-0100-000076010000}"/>
    <hyperlink ref="A9370" location="'TOC'!A1" display="Back to TOC" xr:uid="{00000000-0004-0000-0100-000077010000}"/>
    <hyperlink ref="A9396" location="'TOC'!A1" display="Back to TOC" xr:uid="{00000000-0004-0000-0100-000078010000}"/>
    <hyperlink ref="A9422" location="'TOC'!A1" display="Back to TOC" xr:uid="{00000000-0004-0000-0100-000079010000}"/>
    <hyperlink ref="A9448" location="'TOC'!A1" display="Back to TOC" xr:uid="{00000000-0004-0000-0100-00007A010000}"/>
    <hyperlink ref="A9474" location="'TOC'!A1" display="Back to TOC" xr:uid="{00000000-0004-0000-0100-00007B010000}"/>
    <hyperlink ref="A9500" location="'TOC'!A1" display="Back to TOC" xr:uid="{00000000-0004-0000-0100-00007C010000}"/>
    <hyperlink ref="A9526" location="'TOC'!A1" display="Back to TOC" xr:uid="{00000000-0004-0000-0100-00007D010000}"/>
    <hyperlink ref="A9552" location="'TOC'!A1" display="Back to TOC" xr:uid="{00000000-0004-0000-0100-00007E010000}"/>
    <hyperlink ref="A9578" location="'TOC'!A1" display="Back to TOC" xr:uid="{00000000-0004-0000-0100-00007F010000}"/>
    <hyperlink ref="A9604" location="'TOC'!A1" display="Back to TOC" xr:uid="{00000000-0004-0000-0100-000080010000}"/>
    <hyperlink ref="A9630" location="'TOC'!A1" display="Back to TOC" xr:uid="{00000000-0004-0000-0100-000081010000}"/>
    <hyperlink ref="A9656" location="'TOC'!A1" display="Back to TOC" xr:uid="{00000000-0004-0000-0100-000082010000}"/>
    <hyperlink ref="A9682" location="'TOC'!A1" display="Back to TOC" xr:uid="{00000000-0004-0000-0100-000083010000}"/>
    <hyperlink ref="A9708" location="'TOC'!A1" display="Back to TOC" xr:uid="{00000000-0004-0000-0100-000084010000}"/>
    <hyperlink ref="A9734" location="'TOC'!A1" display="Back to TOC" xr:uid="{00000000-0004-0000-0100-000085010000}"/>
    <hyperlink ref="A9760" location="'TOC'!A1" display="Back to TOC" xr:uid="{00000000-0004-0000-0100-000086010000}"/>
    <hyperlink ref="A9786" location="'TOC'!A1" display="Back to TOC" xr:uid="{00000000-0004-0000-0100-000087010000}"/>
    <hyperlink ref="A9812" location="'TOC'!A1" display="Back to TOC" xr:uid="{00000000-0004-0000-0100-000088010000}"/>
    <hyperlink ref="A9838" location="'TOC'!A1" display="Back to TOC" xr:uid="{00000000-0004-0000-0100-000089010000}"/>
    <hyperlink ref="A9864" location="'TOC'!A1" display="Back to TOC" xr:uid="{00000000-0004-0000-0100-00008A010000}"/>
    <hyperlink ref="A9890" location="'TOC'!A1" display="Back to TOC" xr:uid="{00000000-0004-0000-0100-00008B010000}"/>
    <hyperlink ref="A9916" location="'TOC'!A1" display="Back to TOC" xr:uid="{00000000-0004-0000-0100-00008C010000}"/>
    <hyperlink ref="A9942" location="'TOC'!A1" display="Back to TOC" xr:uid="{00000000-0004-0000-0100-00008D010000}"/>
    <hyperlink ref="A9968" location="'TOC'!A1" display="Back to TOC" xr:uid="{00000000-0004-0000-0100-00008E010000}"/>
    <hyperlink ref="A9994" location="'TOC'!A1" display="Back to TOC" xr:uid="{00000000-0004-0000-0100-00008F010000}"/>
    <hyperlink ref="A10020" location="'TOC'!A1" display="Back to TOC" xr:uid="{00000000-0004-0000-0100-000090010000}"/>
    <hyperlink ref="A10046" location="'TOC'!A1" display="Back to TOC" xr:uid="{00000000-0004-0000-0100-000091010000}"/>
    <hyperlink ref="A10072" location="'TOC'!A1" display="Back to TOC" xr:uid="{00000000-0004-0000-0100-000092010000}"/>
    <hyperlink ref="A10098" location="'TOC'!A1" display="Back to TOC" xr:uid="{00000000-0004-0000-0100-000093010000}"/>
    <hyperlink ref="A10124" location="'TOC'!A1" display="Back to TOC" xr:uid="{00000000-0004-0000-0100-000094010000}"/>
    <hyperlink ref="A10150" location="'TOC'!A1" display="Back to TOC" xr:uid="{00000000-0004-0000-0100-000095010000}"/>
    <hyperlink ref="A10176" location="'TOC'!A1" display="Back to TOC" xr:uid="{00000000-0004-0000-0100-000096010000}"/>
    <hyperlink ref="A10202" location="'TOC'!A1" display="Back to TOC" xr:uid="{00000000-0004-0000-0100-000097010000}"/>
    <hyperlink ref="A10228" location="'TOC'!A1" display="Back to TOC" xr:uid="{00000000-0004-0000-0100-000098010000}"/>
    <hyperlink ref="A10254" location="'TOC'!A1" display="Back to TOC" xr:uid="{00000000-0004-0000-0100-000099010000}"/>
    <hyperlink ref="A10280" location="'TOC'!A1" display="Back to TOC" xr:uid="{00000000-0004-0000-0100-00009A010000}"/>
    <hyperlink ref="A10306" location="'TOC'!A1" display="Back to TOC" xr:uid="{00000000-0004-0000-0100-00009B010000}"/>
    <hyperlink ref="A10332" location="'TOC'!A1" display="Back to TOC" xr:uid="{00000000-0004-0000-0100-00009C010000}"/>
    <hyperlink ref="A10358" location="'TOC'!A1" display="Back to TOC" xr:uid="{00000000-0004-0000-0100-00009D010000}"/>
    <hyperlink ref="A10384" location="'TOC'!A1" display="Back to TOC" xr:uid="{00000000-0004-0000-0100-00009E010000}"/>
    <hyperlink ref="A10410" location="'TOC'!A1" display="Back to TOC" xr:uid="{00000000-0004-0000-0100-00009F010000}"/>
    <hyperlink ref="A10436" location="'TOC'!A1" display="Back to TOC" xr:uid="{00000000-0004-0000-0100-0000A0010000}"/>
    <hyperlink ref="A10462" location="'TOC'!A1" display="Back to TOC" xr:uid="{00000000-0004-0000-0100-0000A1010000}"/>
    <hyperlink ref="A10488" location="'TOC'!A1" display="Back to TOC" xr:uid="{00000000-0004-0000-0100-0000A2010000}"/>
    <hyperlink ref="A10514" location="'TOC'!A1" display="Back to TOC" xr:uid="{00000000-0004-0000-0100-0000A3010000}"/>
    <hyperlink ref="A10540" location="'TOC'!A1" display="Back to TOC" xr:uid="{00000000-0004-0000-0100-0000A4010000}"/>
    <hyperlink ref="A10566" location="'TOC'!A1" display="Back to TOC" xr:uid="{00000000-0004-0000-0100-0000A5010000}"/>
    <hyperlink ref="A10592" location="'TOC'!A1" display="Back to TOC" xr:uid="{00000000-0004-0000-0100-0000A6010000}"/>
    <hyperlink ref="A10618" location="'TOC'!A1" display="Back to TOC" xr:uid="{00000000-0004-0000-0100-0000A7010000}"/>
    <hyperlink ref="A10644" location="'TOC'!A1" display="Back to TOC" xr:uid="{00000000-0004-0000-0100-0000A8010000}"/>
    <hyperlink ref="A10670" location="'TOC'!A1" display="Back to TOC" xr:uid="{00000000-0004-0000-0100-0000A9010000}"/>
    <hyperlink ref="A10696" location="'TOC'!A1" display="Back to TOC" xr:uid="{00000000-0004-0000-0100-0000AA010000}"/>
    <hyperlink ref="A10722" location="'TOC'!A1" display="Back to TOC" xr:uid="{00000000-0004-0000-0100-0000AB010000}"/>
    <hyperlink ref="A10748" location="'TOC'!A1" display="Back to TOC" xr:uid="{00000000-0004-0000-0100-0000AC010000}"/>
    <hyperlink ref="A10774" location="'TOC'!A1" display="Back to TOC" xr:uid="{00000000-0004-0000-0100-0000AD010000}"/>
    <hyperlink ref="A10800" location="'TOC'!A1" display="Back to TOC" xr:uid="{00000000-0004-0000-0100-0000AE010000}"/>
    <hyperlink ref="A10826" location="'TOC'!A1" display="Back to TOC" xr:uid="{00000000-0004-0000-0100-0000AF010000}"/>
    <hyperlink ref="A10852" location="'TOC'!A1" display="Back to TOC" xr:uid="{00000000-0004-0000-0100-0000B0010000}"/>
    <hyperlink ref="A10878" location="'TOC'!A1" display="Back to TOC" xr:uid="{00000000-0004-0000-0100-0000B1010000}"/>
    <hyperlink ref="A10902" location="'TOC'!A1" display="Back to TOC" xr:uid="{00000000-0004-0000-0100-0000B2010000}"/>
    <hyperlink ref="A10926" location="'TOC'!A1" display="Back to TOC" xr:uid="{00000000-0004-0000-0100-0000B3010000}"/>
    <hyperlink ref="A10950" location="'TOC'!A1" display="Back to TOC" xr:uid="{00000000-0004-0000-0100-0000B4010000}"/>
    <hyperlink ref="A10974" location="'TOC'!A1" display="Back to TOC" xr:uid="{00000000-0004-0000-0100-0000B5010000}"/>
    <hyperlink ref="A10998" location="'TOC'!A1" display="Back to TOC" xr:uid="{00000000-0004-0000-0100-0000B6010000}"/>
    <hyperlink ref="A11022" location="'TOC'!A1" display="Back to TOC" xr:uid="{00000000-0004-0000-0100-0000B7010000}"/>
    <hyperlink ref="A11046" location="'TOC'!A1" display="Back to TOC" xr:uid="{00000000-0004-0000-0100-0000B8010000}"/>
    <hyperlink ref="A11070" location="'TOC'!A1" display="Back to TOC" xr:uid="{00000000-0004-0000-0100-0000B9010000}"/>
    <hyperlink ref="A11094" location="'TOC'!A1" display="Back to TOC" xr:uid="{00000000-0004-0000-0100-0000BA010000}"/>
    <hyperlink ref="A11118" location="'TOC'!A1" display="Back to TOC" xr:uid="{00000000-0004-0000-0100-0000BB010000}"/>
    <hyperlink ref="A11142" location="'TOC'!A1" display="Back to TOC" xr:uid="{00000000-0004-0000-0100-0000BC010000}"/>
    <hyperlink ref="A11166" location="'TOC'!A1" display="Back to TOC" xr:uid="{00000000-0004-0000-0100-0000BD010000}"/>
    <hyperlink ref="A11190" location="'TOC'!A1" display="Back to TOC" xr:uid="{00000000-0004-0000-0100-0000BE010000}"/>
    <hyperlink ref="A11214" location="'TOC'!A1" display="Back to TOC" xr:uid="{00000000-0004-0000-0100-0000BF010000}"/>
    <hyperlink ref="A11238" location="'TOC'!A1" display="Back to TOC" xr:uid="{00000000-0004-0000-0100-0000C0010000}"/>
    <hyperlink ref="A11262" location="'TOC'!A1" display="Back to TOC" xr:uid="{00000000-0004-0000-0100-0000C1010000}"/>
    <hyperlink ref="A11286" location="'TOC'!A1" display="Back to TOC" xr:uid="{00000000-0004-0000-0100-0000C2010000}"/>
    <hyperlink ref="A11310" location="'TOC'!A1" display="Back to TOC" xr:uid="{00000000-0004-0000-0100-0000C3010000}"/>
    <hyperlink ref="A11334" location="'TOC'!A1" display="Back to TOC" xr:uid="{00000000-0004-0000-0100-0000C4010000}"/>
    <hyperlink ref="A11358" location="'TOC'!A1" display="Back to TOC" xr:uid="{00000000-0004-0000-0100-0000C5010000}"/>
    <hyperlink ref="A11382" location="'TOC'!A1" display="Back to TOC" xr:uid="{00000000-0004-0000-0100-0000C6010000}"/>
    <hyperlink ref="A11406" location="'TOC'!A1" display="Back to TOC" xr:uid="{00000000-0004-0000-0100-0000C7010000}"/>
    <hyperlink ref="A11430" location="'TOC'!A1" display="Back to TOC" xr:uid="{00000000-0004-0000-0100-0000C8010000}"/>
    <hyperlink ref="A11454" location="'TOC'!A1" display="Back to TOC" xr:uid="{00000000-0004-0000-0100-0000C9010000}"/>
    <hyperlink ref="A11478" location="'TOC'!A1" display="Back to TOC" xr:uid="{00000000-0004-0000-0100-0000CA010000}"/>
    <hyperlink ref="A11502" location="'TOC'!A1" display="Back to TOC" xr:uid="{00000000-0004-0000-0100-0000CB010000}"/>
    <hyperlink ref="A11526" location="'TOC'!A1" display="Back to TOC" xr:uid="{00000000-0004-0000-0100-0000CC010000}"/>
    <hyperlink ref="A11550" location="'TOC'!A1" display="Back to TOC" xr:uid="{00000000-0004-0000-0100-0000CD010000}"/>
    <hyperlink ref="A11574" location="'TOC'!A1" display="Back to TOC" xr:uid="{00000000-0004-0000-0100-0000CE010000}"/>
    <hyperlink ref="A11598" location="'TOC'!A1" display="Back to TOC" xr:uid="{00000000-0004-0000-0100-0000CF010000}"/>
    <hyperlink ref="A11622" location="'TOC'!A1" display="Back to TOC" xr:uid="{00000000-0004-0000-0100-0000D0010000}"/>
    <hyperlink ref="A11646" location="'TOC'!A1" display="Back to TOC" xr:uid="{00000000-0004-0000-0100-0000D1010000}"/>
    <hyperlink ref="A11670" location="'TOC'!A1" display="Back to TOC" xr:uid="{00000000-0004-0000-0100-0000D2010000}"/>
    <hyperlink ref="A11694" location="'TOC'!A1" display="Back to TOC" xr:uid="{00000000-0004-0000-0100-0000D3010000}"/>
    <hyperlink ref="A11718" location="'TOC'!A1" display="Back to TOC" xr:uid="{00000000-0004-0000-0100-0000D4010000}"/>
    <hyperlink ref="A11742" location="'TOC'!A1" display="Back to TOC" xr:uid="{00000000-0004-0000-0100-0000D5010000}"/>
    <hyperlink ref="A11768" location="'TOC'!A1" display="Back to TOC" xr:uid="{00000000-0004-0000-0100-0000D6010000}"/>
    <hyperlink ref="A11794" location="'TOC'!A1" display="Back to TOC" xr:uid="{00000000-0004-0000-0100-0000D7010000}"/>
    <hyperlink ref="A11820" location="'TOC'!A1" display="Back to TOC" xr:uid="{00000000-0004-0000-0100-0000D8010000}"/>
    <hyperlink ref="A11846" location="'TOC'!A1" display="Back to TOC" xr:uid="{00000000-0004-0000-0100-0000D9010000}"/>
    <hyperlink ref="A11872" location="'TOC'!A1" display="Back to TOC" xr:uid="{00000000-0004-0000-0100-0000DA010000}"/>
    <hyperlink ref="A11898" location="'TOC'!A1" display="Back to TOC" xr:uid="{00000000-0004-0000-0100-0000DB010000}"/>
    <hyperlink ref="A11924" location="'TOC'!A1" display="Back to TOC" xr:uid="{00000000-0004-0000-0100-0000DC010000}"/>
    <hyperlink ref="A11950" location="'TOC'!A1" display="Back to TOC" xr:uid="{00000000-0004-0000-0100-0000DD010000}"/>
    <hyperlink ref="A11976" location="'TOC'!A1" display="Back to TOC" xr:uid="{00000000-0004-0000-0100-0000DE010000}"/>
    <hyperlink ref="A12002" location="'TOC'!A1" display="Back to TOC" xr:uid="{00000000-0004-0000-0100-0000DF010000}"/>
    <hyperlink ref="A12028" location="'TOC'!A1" display="Back to TOC" xr:uid="{00000000-0004-0000-0100-0000E0010000}"/>
    <hyperlink ref="A12054" location="'TOC'!A1" display="Back to TOC" xr:uid="{00000000-0004-0000-0100-0000E1010000}"/>
    <hyperlink ref="A12080" location="'TOC'!A1" display="Back to TOC" xr:uid="{00000000-0004-0000-0100-0000E2010000}"/>
    <hyperlink ref="A12106" location="'TOC'!A1" display="Back to TOC" xr:uid="{00000000-0004-0000-0100-0000E3010000}"/>
    <hyperlink ref="A12132" location="'TOC'!A1" display="Back to TOC" xr:uid="{00000000-0004-0000-0100-0000E4010000}"/>
    <hyperlink ref="A12158" location="'TOC'!A1" display="Back to TOC" xr:uid="{00000000-0004-0000-0100-0000E5010000}"/>
    <hyperlink ref="A12184" location="'TOC'!A1" display="Back to TOC" xr:uid="{00000000-0004-0000-0100-0000E6010000}"/>
    <hyperlink ref="A12210" location="'TOC'!A1" display="Back to TOC" xr:uid="{00000000-0004-0000-0100-0000E7010000}"/>
    <hyperlink ref="A12236" location="'TOC'!A1" display="Back to TOC" xr:uid="{00000000-0004-0000-0100-0000E8010000}"/>
    <hyperlink ref="A12262" location="'TOC'!A1" display="Back to TOC" xr:uid="{00000000-0004-0000-0100-0000E9010000}"/>
    <hyperlink ref="A12288" location="'TOC'!A1" display="Back to TOC" xr:uid="{00000000-0004-0000-0100-0000EA010000}"/>
    <hyperlink ref="A12314" location="'TOC'!A1" display="Back to TOC" xr:uid="{00000000-0004-0000-0100-0000EB010000}"/>
    <hyperlink ref="A12340" location="'TOC'!A1" display="Back to TOC" xr:uid="{00000000-0004-0000-0100-0000EC010000}"/>
    <hyperlink ref="A12366" location="'TOC'!A1" display="Back to TOC" xr:uid="{00000000-0004-0000-0100-0000ED010000}"/>
    <hyperlink ref="A12392" location="'TOC'!A1" display="Back to TOC" xr:uid="{00000000-0004-0000-0100-0000EE010000}"/>
    <hyperlink ref="A12418" location="'TOC'!A1" display="Back to TOC" xr:uid="{00000000-0004-0000-0100-0000EF010000}"/>
    <hyperlink ref="A12444" location="'TOC'!A1" display="Back to TOC" xr:uid="{00000000-0004-0000-0100-0000F0010000}"/>
    <hyperlink ref="A12470" location="'TOC'!A1" display="Back to TOC" xr:uid="{00000000-0004-0000-0100-0000F1010000}"/>
    <hyperlink ref="A12496" location="'TOC'!A1" display="Back to TOC" xr:uid="{00000000-0004-0000-0100-0000F2010000}"/>
    <hyperlink ref="A12522" location="'TOC'!A1" display="Back to TOC" xr:uid="{00000000-0004-0000-0100-0000F3010000}"/>
    <hyperlink ref="A12548" location="'TOC'!A1" display="Back to TOC" xr:uid="{00000000-0004-0000-0100-0000F4010000}"/>
    <hyperlink ref="A12574" location="'TOC'!A1" display="Back to TOC" xr:uid="{00000000-0004-0000-0100-0000F5010000}"/>
    <hyperlink ref="A12600" location="'TOC'!A1" display="Back to TOC" xr:uid="{00000000-0004-0000-0100-0000F6010000}"/>
    <hyperlink ref="A12626" location="'TOC'!A1" display="Back to TOC" xr:uid="{00000000-0004-0000-0100-0000F7010000}"/>
    <hyperlink ref="A12652" location="'TOC'!A1" display="Back to TOC" xr:uid="{00000000-0004-0000-0100-0000F8010000}"/>
    <hyperlink ref="A12678" location="'TOC'!A1" display="Back to TOC" xr:uid="{00000000-0004-0000-0100-0000F9010000}"/>
    <hyperlink ref="A12704" location="'TOC'!A1" display="Back to TOC" xr:uid="{00000000-0004-0000-0100-0000FA010000}"/>
    <hyperlink ref="A12730" location="'TOC'!A1" display="Back to TOC" xr:uid="{00000000-0004-0000-0100-0000FB010000}"/>
    <hyperlink ref="A12756" location="'TOC'!A1" display="Back to TOC" xr:uid="{00000000-0004-0000-0100-0000FC010000}"/>
    <hyperlink ref="A12782" location="'TOC'!A1" display="Back to TOC" xr:uid="{00000000-0004-0000-0100-0000FD010000}"/>
    <hyperlink ref="A12808" location="'TOC'!A1" display="Back to TOC" xr:uid="{00000000-0004-0000-0100-0000FE010000}"/>
    <hyperlink ref="A12834" location="'TOC'!A1" display="Back to TOC" xr:uid="{00000000-0004-0000-0100-0000FF010000}"/>
    <hyperlink ref="A12860" location="'TOC'!A1" display="Back to TOC" xr:uid="{00000000-0004-0000-0100-000000020000}"/>
    <hyperlink ref="A12886" location="'TOC'!A1" display="Back to TOC" xr:uid="{00000000-0004-0000-0100-000001020000}"/>
    <hyperlink ref="A12912" location="'TOC'!A1" display="Back to TOC" xr:uid="{00000000-0004-0000-0100-000002020000}"/>
    <hyperlink ref="A12938" location="'TOC'!A1" display="Back to TOC" xr:uid="{00000000-0004-0000-0100-000003020000}"/>
    <hyperlink ref="A12964" location="'TOC'!A1" display="Back to TOC" xr:uid="{00000000-0004-0000-0100-000004020000}"/>
    <hyperlink ref="A12990" location="'TOC'!A1" display="Back to TOC" xr:uid="{00000000-0004-0000-0100-000005020000}"/>
    <hyperlink ref="A13016" location="'TOC'!A1" display="Back to TOC" xr:uid="{00000000-0004-0000-0100-000006020000}"/>
    <hyperlink ref="A13042" location="'TOC'!A1" display="Back to TOC" xr:uid="{00000000-0004-0000-0100-000007020000}"/>
    <hyperlink ref="A13068" location="'TOC'!A1" display="Back to TOC" xr:uid="{00000000-0004-0000-0100-000008020000}"/>
    <hyperlink ref="A13094" location="'TOC'!A1" display="Back to TOC" xr:uid="{00000000-0004-0000-0100-000009020000}"/>
    <hyperlink ref="A13120" location="'TOC'!A1" display="Back to TOC" xr:uid="{00000000-0004-0000-0100-00000A020000}"/>
    <hyperlink ref="A13146" location="'TOC'!A1" display="Back to TOC" xr:uid="{00000000-0004-0000-0100-00000B020000}"/>
    <hyperlink ref="A13172" location="'TOC'!A1" display="Back to TOC" xr:uid="{00000000-0004-0000-0100-00000C020000}"/>
    <hyperlink ref="A13198" location="'TOC'!A1" display="Back to TOC" xr:uid="{00000000-0004-0000-0100-00000D020000}"/>
    <hyperlink ref="A13224" location="'TOC'!A1" display="Back to TOC" xr:uid="{00000000-0004-0000-0100-00000E020000}"/>
    <hyperlink ref="A13250" location="'TOC'!A1" display="Back to TOC" xr:uid="{00000000-0004-0000-0100-00000F020000}"/>
    <hyperlink ref="A13276" location="'TOC'!A1" display="Back to TOC" xr:uid="{00000000-0004-0000-0100-000010020000}"/>
    <hyperlink ref="A13302" location="'TOC'!A1" display="Back to TOC" xr:uid="{00000000-0004-0000-0100-000011020000}"/>
    <hyperlink ref="A13328" location="'TOC'!A1" display="Back to TOC" xr:uid="{00000000-0004-0000-0100-000012020000}"/>
    <hyperlink ref="A13354" location="'TOC'!A1" display="Back to TOC" xr:uid="{00000000-0004-0000-0100-000013020000}"/>
    <hyperlink ref="A13380" location="'TOC'!A1" display="Back to TOC" xr:uid="{00000000-0004-0000-0100-000014020000}"/>
    <hyperlink ref="A13406" location="'TOC'!A1" display="Back to TOC" xr:uid="{00000000-0004-0000-0100-000015020000}"/>
    <hyperlink ref="A13432" location="'TOC'!A1" display="Back to TOC" xr:uid="{00000000-0004-0000-0100-000016020000}"/>
    <hyperlink ref="A13458" location="'TOC'!A1" display="Back to TOC" xr:uid="{00000000-0004-0000-0100-000017020000}"/>
    <hyperlink ref="A13484" location="'TOC'!A1" display="Back to TOC" xr:uid="{00000000-0004-0000-0100-000018020000}"/>
    <hyperlink ref="A13510" location="'TOC'!A1" display="Back to TOC" xr:uid="{00000000-0004-0000-0100-000019020000}"/>
    <hyperlink ref="A13536" location="'TOC'!A1" display="Back to TOC" xr:uid="{00000000-0004-0000-0100-00001A020000}"/>
    <hyperlink ref="A13562" location="'TOC'!A1" display="Back to TOC" xr:uid="{00000000-0004-0000-0100-00001B020000}"/>
    <hyperlink ref="A13588" location="'TOC'!A1" display="Back to TOC" xr:uid="{00000000-0004-0000-0100-00001C020000}"/>
    <hyperlink ref="A13614" location="'TOC'!A1" display="Back to TOC" xr:uid="{00000000-0004-0000-0100-00001D020000}"/>
    <hyperlink ref="A13630" location="'TOC'!A1" display="Back to TOC" xr:uid="{00000000-0004-0000-0100-00001E020000}"/>
    <hyperlink ref="A13646" location="'TOC'!A1" display="Back to TOC" xr:uid="{00000000-0004-0000-0100-00001F020000}"/>
    <hyperlink ref="A13662" location="'TOC'!A1" display="Back to TOC" xr:uid="{00000000-0004-0000-0100-000020020000}"/>
    <hyperlink ref="A13678" location="'TOC'!A1" display="Back to TOC" xr:uid="{00000000-0004-0000-0100-000021020000}"/>
    <hyperlink ref="A13694" location="'TOC'!A1" display="Back to TOC" xr:uid="{00000000-0004-0000-0100-000022020000}"/>
    <hyperlink ref="A13710" location="'TOC'!A1" display="Back to TOC" xr:uid="{00000000-0004-0000-0100-000023020000}"/>
    <hyperlink ref="A13726" location="'TOC'!A1" display="Back to TOC" xr:uid="{00000000-0004-0000-0100-000024020000}"/>
    <hyperlink ref="A13742" location="'TOC'!A1" display="Back to TOC" xr:uid="{00000000-0004-0000-0100-000025020000}"/>
    <hyperlink ref="A13758" location="'TOC'!A1" display="Back to TOC" xr:uid="{00000000-0004-0000-0100-000026020000}"/>
    <hyperlink ref="A13774" location="'TOC'!A1" display="Back to TOC" xr:uid="{00000000-0004-0000-0100-000027020000}"/>
    <hyperlink ref="A13790" location="'TOC'!A1" display="Back to TOC" xr:uid="{00000000-0004-0000-0100-000028020000}"/>
    <hyperlink ref="A13806" location="'TOC'!A1" display="Back to TOC" xr:uid="{00000000-0004-0000-0100-000029020000}"/>
    <hyperlink ref="A13822" location="'TOC'!A1" display="Back to TOC" xr:uid="{00000000-0004-0000-0100-00002A020000}"/>
    <hyperlink ref="A13838" location="'TOC'!A1" display="Back to TOC" xr:uid="{00000000-0004-0000-0100-00002B020000}"/>
    <hyperlink ref="A13854" location="'TOC'!A1" display="Back to TOC" xr:uid="{00000000-0004-0000-0100-00002C020000}"/>
    <hyperlink ref="A13870" location="'TOC'!A1" display="Back to TOC" xr:uid="{00000000-0004-0000-0100-00002D020000}"/>
    <hyperlink ref="A13886" location="'TOC'!A1" display="Back to TOC" xr:uid="{00000000-0004-0000-0100-00002E020000}"/>
    <hyperlink ref="A13902" location="'TOC'!A1" display="Back to TOC" xr:uid="{00000000-0004-0000-0100-00002F020000}"/>
    <hyperlink ref="A13918" location="'TOC'!A1" display="Back to TOC" xr:uid="{00000000-0004-0000-0100-000030020000}"/>
    <hyperlink ref="A13934" location="'TOC'!A1" display="Back to TOC" xr:uid="{00000000-0004-0000-0100-000031020000}"/>
    <hyperlink ref="A13950" location="'TOC'!A1" display="Back to TOC" xr:uid="{00000000-0004-0000-0100-000032020000}"/>
    <hyperlink ref="A13966" location="'TOC'!A1" display="Back to TOC" xr:uid="{00000000-0004-0000-0100-000033020000}"/>
    <hyperlink ref="A13982" location="'TOC'!A1" display="Back to TOC" xr:uid="{00000000-0004-0000-0100-000034020000}"/>
    <hyperlink ref="A13998" location="'TOC'!A1" display="Back to TOC" xr:uid="{00000000-0004-0000-0100-000035020000}"/>
    <hyperlink ref="A14014" location="'TOC'!A1" display="Back to TOC" xr:uid="{00000000-0004-0000-0100-000036020000}"/>
    <hyperlink ref="A14030" location="'TOC'!A1" display="Back to TOC" xr:uid="{00000000-0004-0000-0100-000037020000}"/>
    <hyperlink ref="A14046" location="'TOC'!A1" display="Back to TOC" xr:uid="{00000000-0004-0000-0100-000038020000}"/>
    <hyperlink ref="A14062" location="'TOC'!A1" display="Back to TOC" xr:uid="{00000000-0004-0000-0100-000039020000}"/>
    <hyperlink ref="A14078" location="'TOC'!A1" display="Back to TOC" xr:uid="{00000000-0004-0000-0100-00003A020000}"/>
    <hyperlink ref="A14094" location="'TOC'!A1" display="Back to TOC" xr:uid="{00000000-0004-0000-0100-00003B020000}"/>
    <hyperlink ref="A14110" location="'TOC'!A1" display="Back to TOC" xr:uid="{00000000-0004-0000-0100-00003C020000}"/>
    <hyperlink ref="A14126" location="'TOC'!A1" display="Back to TOC" xr:uid="{00000000-0004-0000-0100-00003D020000}"/>
    <hyperlink ref="A14142" location="'TOC'!A1" display="Back to TOC" xr:uid="{00000000-0004-0000-0100-00003E020000}"/>
    <hyperlink ref="A14158" location="'TOC'!A1" display="Back to TOC" xr:uid="{00000000-0004-0000-0100-00003F020000}"/>
    <hyperlink ref="A14174" location="'TOC'!A1" display="Back to TOC" xr:uid="{00000000-0004-0000-0100-000040020000}"/>
    <hyperlink ref="A14190" location="'TOC'!A1" display="Back to TOC" xr:uid="{00000000-0004-0000-0100-000041020000}"/>
    <hyperlink ref="A14206" location="'TOC'!A1" display="Back to TOC" xr:uid="{00000000-0004-0000-0100-000042020000}"/>
    <hyperlink ref="A14222" location="'TOC'!A1" display="Back to TOC" xr:uid="{00000000-0004-0000-0100-000043020000}"/>
    <hyperlink ref="A14238" location="'TOC'!A1" display="Back to TOC" xr:uid="{00000000-0004-0000-0100-000044020000}"/>
    <hyperlink ref="A14254" location="'TOC'!A1" display="Back to TOC" xr:uid="{00000000-0004-0000-0100-000045020000}"/>
    <hyperlink ref="A14270" location="'TOC'!A1" display="Back to TOC" xr:uid="{00000000-0004-0000-0100-000046020000}"/>
    <hyperlink ref="A14286" location="'TOC'!A1" display="Back to TOC" xr:uid="{00000000-0004-0000-0100-000047020000}"/>
    <hyperlink ref="A14302" location="'TOC'!A1" display="Back to TOC" xr:uid="{00000000-0004-0000-0100-000048020000}"/>
    <hyperlink ref="A14318" location="'TOC'!A1" display="Back to TOC" xr:uid="{00000000-0004-0000-0100-000049020000}"/>
    <hyperlink ref="A14334" location="'TOC'!A1" display="Back to TOC" xr:uid="{00000000-0004-0000-0100-00004A020000}"/>
    <hyperlink ref="A14350" location="'TOC'!A1" display="Back to TOC" xr:uid="{00000000-0004-0000-0100-00004B020000}"/>
    <hyperlink ref="A14366" location="'TOC'!A1" display="Back to TOC" xr:uid="{00000000-0004-0000-0100-00004C020000}"/>
    <hyperlink ref="A14382" location="'TOC'!A1" display="Back to TOC" xr:uid="{00000000-0004-0000-0100-00004D020000}"/>
    <hyperlink ref="A14398" location="'TOC'!A1" display="Back to TOC" xr:uid="{00000000-0004-0000-0100-00004E020000}"/>
    <hyperlink ref="A14414" location="'TOC'!A1" display="Back to TOC" xr:uid="{00000000-0004-0000-0100-00004F020000}"/>
    <hyperlink ref="A14430" location="'TOC'!A1" display="Back to TOC" xr:uid="{00000000-0004-0000-0100-000050020000}"/>
    <hyperlink ref="A14446" location="'TOC'!A1" display="Back to TOC" xr:uid="{00000000-0004-0000-0100-000051020000}"/>
    <hyperlink ref="A14462" location="'TOC'!A1" display="Back to TOC" xr:uid="{00000000-0004-0000-0100-000052020000}"/>
    <hyperlink ref="A14478" location="'TOC'!A1" display="Back to TOC" xr:uid="{00000000-0004-0000-0100-000053020000}"/>
    <hyperlink ref="A14494" location="'TOC'!A1" display="Back to TOC" xr:uid="{00000000-0004-0000-0100-000054020000}"/>
    <hyperlink ref="A14510" location="'TOC'!A1" display="Back to TOC" xr:uid="{00000000-0004-0000-0100-000055020000}"/>
    <hyperlink ref="A14526" location="'TOC'!A1" display="Back to TOC" xr:uid="{00000000-0004-0000-0100-000056020000}"/>
    <hyperlink ref="A14542" location="'TOC'!A1" display="Back to TOC" xr:uid="{00000000-0004-0000-0100-000057020000}"/>
    <hyperlink ref="A14558" location="'TOC'!A1" display="Back to TOC" xr:uid="{00000000-0004-0000-0100-000058020000}"/>
    <hyperlink ref="A14574" location="'TOC'!A1" display="Back to TOC" xr:uid="{00000000-0004-0000-0100-000059020000}"/>
    <hyperlink ref="A14590" location="'TOC'!A1" display="Back to TOC" xr:uid="{00000000-0004-0000-0100-00005A020000}"/>
    <hyperlink ref="A14606" location="'TOC'!A1" display="Back to TOC" xr:uid="{00000000-0004-0000-0100-00005B020000}"/>
    <hyperlink ref="A14622" location="'TOC'!A1" display="Back to TOC" xr:uid="{00000000-0004-0000-0100-00005C020000}"/>
    <hyperlink ref="A14638" location="'TOC'!A1" display="Back to TOC" xr:uid="{00000000-0004-0000-0100-00005D020000}"/>
    <hyperlink ref="A14654" location="'TOC'!A1" display="Back to TOC" xr:uid="{00000000-0004-0000-0100-00005E020000}"/>
    <hyperlink ref="A14670" location="'TOC'!A1" display="Back to TOC" xr:uid="{00000000-0004-0000-0100-00005F020000}"/>
    <hyperlink ref="A14686" location="'TOC'!A1" display="Back to TOC" xr:uid="{00000000-0004-0000-0100-000060020000}"/>
    <hyperlink ref="A14702" location="'TOC'!A1" display="Back to TOC" xr:uid="{00000000-0004-0000-0100-000061020000}"/>
    <hyperlink ref="A14718" location="'TOC'!A1" display="Back to TOC" xr:uid="{00000000-0004-0000-0100-000062020000}"/>
    <hyperlink ref="A14734" location="'TOC'!A1" display="Back to TOC" xr:uid="{00000000-0004-0000-0100-000063020000}"/>
    <hyperlink ref="A14750" location="'TOC'!A1" display="Back to TOC" xr:uid="{00000000-0004-0000-0100-000064020000}"/>
    <hyperlink ref="A14766" location="'TOC'!A1" display="Back to TOC" xr:uid="{00000000-0004-0000-0100-000065020000}"/>
    <hyperlink ref="A14792" location="'TOC'!A1" display="Back to TOC" xr:uid="{00000000-0004-0000-0100-000066020000}"/>
    <hyperlink ref="A14818" location="'TOC'!A1" display="Back to TOC" xr:uid="{00000000-0004-0000-0100-000067020000}"/>
    <hyperlink ref="A14844" location="'TOC'!A1" display="Back to TOC" xr:uid="{00000000-0004-0000-0100-000068020000}"/>
    <hyperlink ref="A14870" location="'TOC'!A1" display="Back to TOC" xr:uid="{00000000-0004-0000-0100-000069020000}"/>
    <hyperlink ref="A14896" location="'TOC'!A1" display="Back to TOC" xr:uid="{00000000-0004-0000-0100-00006A020000}"/>
    <hyperlink ref="A14922" location="'TOC'!A1" display="Back to TOC" xr:uid="{00000000-0004-0000-0100-00006B020000}"/>
    <hyperlink ref="A14948" location="'TOC'!A1" display="Back to TOC" xr:uid="{00000000-0004-0000-0100-00006C020000}"/>
    <hyperlink ref="A14974" location="'TOC'!A1" display="Back to TOC" xr:uid="{00000000-0004-0000-0100-00006D020000}"/>
    <hyperlink ref="A15000" location="'TOC'!A1" display="Back to TOC" xr:uid="{00000000-0004-0000-0100-00006E020000}"/>
    <hyperlink ref="A15026" location="'TOC'!A1" display="Back to TOC" xr:uid="{00000000-0004-0000-0100-00006F020000}"/>
    <hyperlink ref="A15052" location="'TOC'!A1" display="Back to TOC" xr:uid="{00000000-0004-0000-0100-000070020000}"/>
    <hyperlink ref="A15078" location="'TOC'!A1" display="Back to TOC" xr:uid="{00000000-0004-0000-0100-000071020000}"/>
    <hyperlink ref="A15104" location="'TOC'!A1" display="Back to TOC" xr:uid="{00000000-0004-0000-0100-000072020000}"/>
    <hyperlink ref="A15130" location="'TOC'!A1" display="Back to TOC" xr:uid="{00000000-0004-0000-0100-000073020000}"/>
    <hyperlink ref="A15156" location="'TOC'!A1" display="Back to TOC" xr:uid="{00000000-0004-0000-0100-000074020000}"/>
    <hyperlink ref="A15182" location="'TOC'!A1" display="Back to TOC" xr:uid="{00000000-0004-0000-0100-000075020000}"/>
    <hyperlink ref="A15208" location="'TOC'!A1" display="Back to TOC" xr:uid="{00000000-0004-0000-0100-000076020000}"/>
    <hyperlink ref="A15234" location="'TOC'!A1" display="Back to TOC" xr:uid="{00000000-0004-0000-0100-000077020000}"/>
    <hyperlink ref="A15260" location="'TOC'!A1" display="Back to TOC" xr:uid="{00000000-0004-0000-0100-000078020000}"/>
    <hyperlink ref="A15286" location="'TOC'!A1" display="Back to TOC" xr:uid="{00000000-0004-0000-0100-000079020000}"/>
    <hyperlink ref="A15312" location="'TOC'!A1" display="Back to TOC" xr:uid="{00000000-0004-0000-0100-00007A020000}"/>
    <hyperlink ref="A15338" location="'TOC'!A1" display="Back to TOC" xr:uid="{00000000-0004-0000-0100-00007B020000}"/>
    <hyperlink ref="A15364" location="'TOC'!A1" display="Back to TOC" xr:uid="{00000000-0004-0000-0100-00007C020000}"/>
    <hyperlink ref="A15390" location="'TOC'!A1" display="Back to TOC" xr:uid="{00000000-0004-0000-0100-00007D020000}"/>
    <hyperlink ref="A15416" location="'TOC'!A1" display="Back to TOC" xr:uid="{00000000-0004-0000-0100-00007E020000}"/>
    <hyperlink ref="A15442" location="'TOC'!A1" display="Back to TOC" xr:uid="{00000000-0004-0000-0100-00007F020000}"/>
    <hyperlink ref="A15468" location="'TOC'!A1" display="Back to TOC" xr:uid="{00000000-0004-0000-0100-000080020000}"/>
    <hyperlink ref="A15494" location="'TOC'!A1" display="Back to TOC" xr:uid="{00000000-0004-0000-0100-000081020000}"/>
    <hyperlink ref="A15520" location="'TOC'!A1" display="Back to TOC" xr:uid="{00000000-0004-0000-0100-000082020000}"/>
    <hyperlink ref="A15546" location="'TOC'!A1" display="Back to TOC" xr:uid="{00000000-0004-0000-0100-000083020000}"/>
    <hyperlink ref="A15572" location="'TOC'!A1" display="Back to TOC" xr:uid="{00000000-0004-0000-0100-000084020000}"/>
    <hyperlink ref="A15598" location="'TOC'!A1" display="Back to TOC" xr:uid="{00000000-0004-0000-0100-000085020000}"/>
    <hyperlink ref="A15624" location="'TOC'!A1" display="Back to TOC" xr:uid="{00000000-0004-0000-0100-000086020000}"/>
    <hyperlink ref="A15650" location="'TOC'!A1" display="Back to TOC" xr:uid="{00000000-0004-0000-0100-000087020000}"/>
    <hyperlink ref="A15676" location="'TOC'!A1" display="Back to TOC" xr:uid="{00000000-0004-0000-0100-000088020000}"/>
    <hyperlink ref="A15702" location="'TOC'!A1" display="Back to TOC" xr:uid="{00000000-0004-0000-0100-000089020000}"/>
    <hyperlink ref="A15716" location="'TOC'!A1" display="Back to TOC" xr:uid="{00000000-0004-0000-0100-00008A020000}"/>
    <hyperlink ref="A15730" location="'TOC'!A1" display="Back to TOC" xr:uid="{00000000-0004-0000-0100-00008B020000}"/>
    <hyperlink ref="A15744" location="'TOC'!A1" display="Back to TOC" xr:uid="{00000000-0004-0000-0100-00008C020000}"/>
    <hyperlink ref="A15758" location="'TOC'!A1" display="Back to TOC" xr:uid="{00000000-0004-0000-0100-00008D020000}"/>
    <hyperlink ref="A15772" location="'TOC'!A1" display="Back to TOC" xr:uid="{00000000-0004-0000-0100-00008E020000}"/>
    <hyperlink ref="A15786" location="'TOC'!A1" display="Back to TOC" xr:uid="{00000000-0004-0000-0100-00008F020000}"/>
    <hyperlink ref="A15800" location="'TOC'!A1" display="Back to TOC" xr:uid="{00000000-0004-0000-0100-000090020000}"/>
    <hyperlink ref="A15814" location="'TOC'!A1" display="Back to TOC" xr:uid="{00000000-0004-0000-0100-000091020000}"/>
    <hyperlink ref="A15828" location="'TOC'!A1" display="Back to TOC" xr:uid="{00000000-0004-0000-0100-000092020000}"/>
    <hyperlink ref="A15842" location="'TOC'!A1" display="Back to TOC" xr:uid="{00000000-0004-0000-0100-000093020000}"/>
    <hyperlink ref="A15856" location="'TOC'!A1" display="Back to TOC" xr:uid="{00000000-0004-0000-0100-000094020000}"/>
    <hyperlink ref="A15870" location="'TOC'!A1" display="Back to TOC" xr:uid="{00000000-0004-0000-0100-000095020000}"/>
    <hyperlink ref="A15884" location="'TOC'!A1" display="Back to TOC" xr:uid="{00000000-0004-0000-0100-000096020000}"/>
    <hyperlink ref="A15898" location="'TOC'!A1" display="Back to TOC" xr:uid="{00000000-0004-0000-0100-000097020000}"/>
    <hyperlink ref="A15912" location="'TOC'!A1" display="Back to TOC" xr:uid="{00000000-0004-0000-0100-000098020000}"/>
    <hyperlink ref="A15926" location="'TOC'!A1" display="Back to TOC" xr:uid="{00000000-0004-0000-0100-000099020000}"/>
    <hyperlink ref="A15940" location="'TOC'!A1" display="Back to TOC" xr:uid="{00000000-0004-0000-0100-00009A020000}"/>
    <hyperlink ref="A15954" location="'TOC'!A1" display="Back to TOC" xr:uid="{00000000-0004-0000-0100-00009B020000}"/>
    <hyperlink ref="A15968" location="'TOC'!A1" display="Back to TOC" xr:uid="{00000000-0004-0000-0100-00009C020000}"/>
    <hyperlink ref="A15982" location="'TOC'!A1" display="Back to TOC" xr:uid="{00000000-0004-0000-0100-00009D020000}"/>
    <hyperlink ref="A15996" location="'TOC'!A1" display="Back to TOC" xr:uid="{00000000-0004-0000-0100-00009E020000}"/>
    <hyperlink ref="A16010" location="'TOC'!A1" display="Back to TOC" xr:uid="{00000000-0004-0000-0100-00009F020000}"/>
    <hyperlink ref="A16024" location="'TOC'!A1" display="Back to TOC" xr:uid="{00000000-0004-0000-0100-0000A0020000}"/>
    <hyperlink ref="A16038" location="'TOC'!A1" display="Back to TOC" xr:uid="{00000000-0004-0000-0100-0000A1020000}"/>
    <hyperlink ref="A16052" location="'TOC'!A1" display="Back to TOC" xr:uid="{00000000-0004-0000-0100-0000A2020000}"/>
    <hyperlink ref="A16066" location="'TOC'!A1" display="Back to TOC" xr:uid="{00000000-0004-0000-0100-0000A3020000}"/>
    <hyperlink ref="A16080" location="'TOC'!A1" display="Back to TOC" xr:uid="{00000000-0004-0000-0100-0000A4020000}"/>
    <hyperlink ref="A16094" location="'TOC'!A1" display="Back to TOC" xr:uid="{00000000-0004-0000-0100-0000A5020000}"/>
    <hyperlink ref="A16108" location="'TOC'!A1" display="Back to TOC" xr:uid="{00000000-0004-0000-0100-0000A6020000}"/>
    <hyperlink ref="A16122" location="'TOC'!A1" display="Back to TOC" xr:uid="{00000000-0004-0000-0100-0000A7020000}"/>
    <hyperlink ref="A16136" location="'TOC'!A1" display="Back to TOC" xr:uid="{00000000-0004-0000-0100-0000A8020000}"/>
    <hyperlink ref="A16150" location="'TOC'!A1" display="Back to TOC" xr:uid="{00000000-0004-0000-0100-0000A9020000}"/>
    <hyperlink ref="A16164" location="'TOC'!A1" display="Back to TOC" xr:uid="{00000000-0004-0000-0100-0000AA020000}"/>
    <hyperlink ref="A16178" location="'TOC'!A1" display="Back to TOC" xr:uid="{00000000-0004-0000-0100-0000AB020000}"/>
    <hyperlink ref="A16192" location="'TOC'!A1" display="Back to TOC" xr:uid="{00000000-0004-0000-0100-0000AC020000}"/>
    <hyperlink ref="A16206" location="'TOC'!A1" display="Back to TOC" xr:uid="{00000000-0004-0000-0100-0000AD020000}"/>
    <hyperlink ref="A16228" location="'TOC'!A1" display="Back to TOC" xr:uid="{00000000-0004-0000-0100-0000AE020000}"/>
    <hyperlink ref="A16250" location="'TOC'!A1" display="Back to TOC" xr:uid="{00000000-0004-0000-0100-0000AF020000}"/>
    <hyperlink ref="A16272" location="'TOC'!A1" display="Back to TOC" xr:uid="{00000000-0004-0000-0100-0000B0020000}"/>
    <hyperlink ref="A16294" location="'TOC'!A1" display="Back to TOC" xr:uid="{00000000-0004-0000-0100-0000B1020000}"/>
    <hyperlink ref="A16316" location="'TOC'!A1" display="Back to TOC" xr:uid="{00000000-0004-0000-0100-0000B2020000}"/>
    <hyperlink ref="A16338" location="'TOC'!A1" display="Back to TOC" xr:uid="{00000000-0004-0000-0100-0000B3020000}"/>
    <hyperlink ref="A16360" location="'TOC'!A1" display="Back to TOC" xr:uid="{00000000-0004-0000-0100-0000B4020000}"/>
    <hyperlink ref="A16382" location="'TOC'!A1" display="Back to TOC" xr:uid="{00000000-0004-0000-0100-0000B5020000}"/>
    <hyperlink ref="A16404" location="'TOC'!A1" display="Back to TOC" xr:uid="{00000000-0004-0000-0100-0000B6020000}"/>
    <hyperlink ref="A16426" location="'TOC'!A1" display="Back to TOC" xr:uid="{00000000-0004-0000-0100-0000B7020000}"/>
    <hyperlink ref="A16448" location="'TOC'!A1" display="Back to TOC" xr:uid="{00000000-0004-0000-0100-0000B8020000}"/>
    <hyperlink ref="A16470" location="'TOC'!A1" display="Back to TOC" xr:uid="{00000000-0004-0000-0100-0000B9020000}"/>
    <hyperlink ref="A16492" location="'TOC'!A1" display="Back to TOC" xr:uid="{00000000-0004-0000-0100-0000BA020000}"/>
    <hyperlink ref="A16514" location="'TOC'!A1" display="Back to TOC" xr:uid="{00000000-0004-0000-0100-0000BB020000}"/>
    <hyperlink ref="A16536" location="'TOC'!A1" display="Back to TOC" xr:uid="{00000000-0004-0000-0100-0000BC020000}"/>
    <hyperlink ref="A16558" location="'TOC'!A1" display="Back to TOC" xr:uid="{00000000-0004-0000-0100-0000BD020000}"/>
    <hyperlink ref="A16580" location="'TOC'!A1" display="Back to TOC" xr:uid="{00000000-0004-0000-0100-0000BE020000}"/>
    <hyperlink ref="A16602" location="'TOC'!A1" display="Back to TOC" xr:uid="{00000000-0004-0000-0100-0000BF020000}"/>
    <hyperlink ref="A16624" location="'TOC'!A1" display="Back to TOC" xr:uid="{00000000-0004-0000-0100-0000C0020000}"/>
    <hyperlink ref="A16646" location="'TOC'!A1" display="Back to TOC" xr:uid="{00000000-0004-0000-0100-0000C1020000}"/>
    <hyperlink ref="A16668" location="'TOC'!A1" display="Back to TOC" xr:uid="{00000000-0004-0000-0100-0000C2020000}"/>
    <hyperlink ref="A16690" location="'TOC'!A1" display="Back to TOC" xr:uid="{00000000-0004-0000-0100-0000C3020000}"/>
    <hyperlink ref="A16712" location="'TOC'!A1" display="Back to TOC" xr:uid="{00000000-0004-0000-0100-0000C4020000}"/>
    <hyperlink ref="A16734" location="'TOC'!A1" display="Back to TOC" xr:uid="{00000000-0004-0000-0100-0000C5020000}"/>
    <hyperlink ref="A16756" location="'TOC'!A1" display="Back to TOC" xr:uid="{00000000-0004-0000-0100-0000C6020000}"/>
    <hyperlink ref="A16778" location="'TOC'!A1" display="Back to TOC" xr:uid="{00000000-0004-0000-0100-0000C7020000}"/>
    <hyperlink ref="A16800" location="'TOC'!A1" display="Back to TOC" xr:uid="{00000000-0004-0000-0100-0000C8020000}"/>
    <hyperlink ref="A16822" location="'TOC'!A1" display="Back to TOC" xr:uid="{00000000-0004-0000-0100-0000C9020000}"/>
    <hyperlink ref="A16844" location="'TOC'!A1" display="Back to TOC" xr:uid="{00000000-0004-0000-0100-0000CA020000}"/>
    <hyperlink ref="A16866" location="'TOC'!A1" display="Back to TOC" xr:uid="{00000000-0004-0000-0100-0000CB020000}"/>
    <hyperlink ref="A16888" location="'TOC'!A1" display="Back to TOC" xr:uid="{00000000-0004-0000-0100-0000CC020000}"/>
    <hyperlink ref="A16910" location="'TOC'!A1" display="Back to TOC" xr:uid="{00000000-0004-0000-0100-0000CD020000}"/>
    <hyperlink ref="A16932" location="'TOC'!A1" display="Back to TOC" xr:uid="{00000000-0004-0000-0100-0000CE020000}"/>
    <hyperlink ref="A16954" location="'TOC'!A1" display="Back to TOC" xr:uid="{00000000-0004-0000-0100-0000CF020000}"/>
    <hyperlink ref="A16976" location="'TOC'!A1" display="Back to TOC" xr:uid="{00000000-0004-0000-0100-0000D0020000}"/>
    <hyperlink ref="A16998" location="'TOC'!A1" display="Back to TOC" xr:uid="{00000000-0004-0000-0100-0000D1020000}"/>
    <hyperlink ref="A17018" location="'TOC'!A1" display="Back to TOC" xr:uid="{00000000-0004-0000-0100-0000D2020000}"/>
    <hyperlink ref="A17038" location="'TOC'!A1" display="Back to TOC" xr:uid="{00000000-0004-0000-0100-0000D3020000}"/>
    <hyperlink ref="A17058" location="'TOC'!A1" display="Back to TOC" xr:uid="{00000000-0004-0000-0100-0000D4020000}"/>
    <hyperlink ref="A17078" location="'TOC'!A1" display="Back to TOC" xr:uid="{00000000-0004-0000-0100-0000D5020000}"/>
    <hyperlink ref="A17098" location="'TOC'!A1" display="Back to TOC" xr:uid="{00000000-0004-0000-0100-0000D6020000}"/>
    <hyperlink ref="A17118" location="'TOC'!A1" display="Back to TOC" xr:uid="{00000000-0004-0000-0100-0000D7020000}"/>
    <hyperlink ref="A17138" location="'TOC'!A1" display="Back to TOC" xr:uid="{00000000-0004-0000-0100-0000D8020000}"/>
    <hyperlink ref="A17158" location="'TOC'!A1" display="Back to TOC" xr:uid="{00000000-0004-0000-0100-0000D9020000}"/>
    <hyperlink ref="A17178" location="'TOC'!A1" display="Back to TOC" xr:uid="{00000000-0004-0000-0100-0000DA020000}"/>
    <hyperlink ref="A17198" location="'TOC'!A1" display="Back to TOC" xr:uid="{00000000-0004-0000-0100-0000DB020000}"/>
    <hyperlink ref="A17218" location="'TOC'!A1" display="Back to TOC" xr:uid="{00000000-0004-0000-0100-0000DC020000}"/>
    <hyperlink ref="A17238" location="'TOC'!A1" display="Back to TOC" xr:uid="{00000000-0004-0000-0100-0000DD020000}"/>
    <hyperlink ref="A17258" location="'TOC'!A1" display="Back to TOC" xr:uid="{00000000-0004-0000-0100-0000DE020000}"/>
    <hyperlink ref="A17278" location="'TOC'!A1" display="Back to TOC" xr:uid="{00000000-0004-0000-0100-0000DF020000}"/>
    <hyperlink ref="A17298" location="'TOC'!A1" display="Back to TOC" xr:uid="{00000000-0004-0000-0100-0000E0020000}"/>
    <hyperlink ref="A17318" location="'TOC'!A1" display="Back to TOC" xr:uid="{00000000-0004-0000-0100-0000E1020000}"/>
    <hyperlink ref="A17338" location="'TOC'!A1" display="Back to TOC" xr:uid="{00000000-0004-0000-0100-0000E2020000}"/>
    <hyperlink ref="A17358" location="'TOC'!A1" display="Back to TOC" xr:uid="{00000000-0004-0000-0100-0000E3020000}"/>
    <hyperlink ref="A17378" location="'TOC'!A1" display="Back to TOC" xr:uid="{00000000-0004-0000-0100-0000E4020000}"/>
    <hyperlink ref="A17398" location="'TOC'!A1" display="Back to TOC" xr:uid="{00000000-0004-0000-0100-0000E5020000}"/>
    <hyperlink ref="A17418" location="'TOC'!A1" display="Back to TOC" xr:uid="{00000000-0004-0000-0100-0000E6020000}"/>
    <hyperlink ref="A17438" location="'TOC'!A1" display="Back to TOC" xr:uid="{00000000-0004-0000-0100-0000E7020000}"/>
    <hyperlink ref="A17458" location="'TOC'!A1" display="Back to TOC" xr:uid="{00000000-0004-0000-0100-0000E8020000}"/>
    <hyperlink ref="A17478" location="'TOC'!A1" display="Back to TOC" xr:uid="{00000000-0004-0000-0100-0000E9020000}"/>
    <hyperlink ref="A17498" location="'TOC'!A1" display="Back to TOC" xr:uid="{00000000-0004-0000-0100-0000EA020000}"/>
    <hyperlink ref="A17518" location="'TOC'!A1" display="Back to TOC" xr:uid="{00000000-0004-0000-0100-0000EB020000}"/>
    <hyperlink ref="A17538" location="'TOC'!A1" display="Back to TOC" xr:uid="{00000000-0004-0000-0100-0000EC020000}"/>
    <hyperlink ref="A17558" location="'TOC'!A1" display="Back to TOC" xr:uid="{00000000-0004-0000-0100-0000ED020000}"/>
    <hyperlink ref="A17578" location="'TOC'!A1" display="Back to TOC" xr:uid="{00000000-0004-0000-0100-0000EE020000}"/>
    <hyperlink ref="A17598" location="'TOC'!A1" display="Back to TOC" xr:uid="{00000000-0004-0000-0100-0000EF020000}"/>
    <hyperlink ref="A17618" location="'TOC'!A1" display="Back to TOC" xr:uid="{00000000-0004-0000-0100-0000F0020000}"/>
    <hyperlink ref="A17638" location="'TOC'!A1" display="Back to TOC" xr:uid="{00000000-0004-0000-0100-0000F1020000}"/>
    <hyperlink ref="A17658" location="'TOC'!A1" display="Back to TOC" xr:uid="{00000000-0004-0000-0100-0000F2020000}"/>
    <hyperlink ref="A17678" location="'TOC'!A1" display="Back to TOC" xr:uid="{00000000-0004-0000-0100-0000F3020000}"/>
    <hyperlink ref="A17698" location="'TOC'!A1" display="Back to TOC" xr:uid="{00000000-0004-0000-0100-0000F4020000}"/>
    <hyperlink ref="A17718" location="'TOC'!A1" display="Back to TOC" xr:uid="{00000000-0004-0000-0100-0000F5020000}"/>
    <hyperlink ref="A17744" location="'TOC'!A1" display="Back to TOC" xr:uid="{00000000-0004-0000-0100-0000F6020000}"/>
    <hyperlink ref="A17770" location="'TOC'!A1" display="Back to TOC" xr:uid="{00000000-0004-0000-0100-0000F7020000}"/>
    <hyperlink ref="A17796" location="'TOC'!A1" display="Back to TOC" xr:uid="{00000000-0004-0000-0100-0000F8020000}"/>
    <hyperlink ref="A17822" location="'TOC'!A1" display="Back to TOC" xr:uid="{00000000-0004-0000-0100-0000F9020000}"/>
    <hyperlink ref="A17848" location="'TOC'!A1" display="Back to TOC" xr:uid="{00000000-0004-0000-0100-0000FA020000}"/>
    <hyperlink ref="A17874" location="'TOC'!A1" display="Back to TOC" xr:uid="{00000000-0004-0000-0100-0000FB020000}"/>
    <hyperlink ref="A17900" location="'TOC'!A1" display="Back to TOC" xr:uid="{00000000-0004-0000-0100-0000FC020000}"/>
    <hyperlink ref="A17926" location="'TOC'!A1" display="Back to TOC" xr:uid="{00000000-0004-0000-0100-0000FD020000}"/>
    <hyperlink ref="A17952" location="'TOC'!A1" display="Back to TOC" xr:uid="{00000000-0004-0000-0100-0000FE020000}"/>
    <hyperlink ref="A17978" location="'TOC'!A1" display="Back to TOC" xr:uid="{00000000-0004-0000-0100-0000FF020000}"/>
    <hyperlink ref="A18004" location="'TOC'!A1" display="Back to TOC" xr:uid="{00000000-0004-0000-0100-000000030000}"/>
    <hyperlink ref="A18030" location="'TOC'!A1" display="Back to TOC" xr:uid="{00000000-0004-0000-0100-000001030000}"/>
    <hyperlink ref="A18056" location="'TOC'!A1" display="Back to TOC" xr:uid="{00000000-0004-0000-0100-000002030000}"/>
    <hyperlink ref="A18082" location="'TOC'!A1" display="Back to TOC" xr:uid="{00000000-0004-0000-0100-000003030000}"/>
    <hyperlink ref="A18108" location="'TOC'!A1" display="Back to TOC" xr:uid="{00000000-0004-0000-0100-000004030000}"/>
    <hyperlink ref="A18134" location="'TOC'!A1" display="Back to TOC" xr:uid="{00000000-0004-0000-0100-000005030000}"/>
    <hyperlink ref="A18160" location="'TOC'!A1" display="Back to TOC" xr:uid="{00000000-0004-0000-0100-000006030000}"/>
    <hyperlink ref="A18186" location="'TOC'!A1" display="Back to TOC" xr:uid="{00000000-0004-0000-0100-000007030000}"/>
    <hyperlink ref="A18212" location="'TOC'!A1" display="Back to TOC" xr:uid="{00000000-0004-0000-0100-000008030000}"/>
    <hyperlink ref="A18238" location="'TOC'!A1" display="Back to TOC" xr:uid="{00000000-0004-0000-0100-000009030000}"/>
    <hyperlink ref="A18264" location="'TOC'!A1" display="Back to TOC" xr:uid="{00000000-0004-0000-0100-00000A030000}"/>
    <hyperlink ref="A18290" location="'TOC'!A1" display="Back to TOC" xr:uid="{00000000-0004-0000-0100-00000B030000}"/>
    <hyperlink ref="A18316" location="'TOC'!A1" display="Back to TOC" xr:uid="{00000000-0004-0000-0100-00000C030000}"/>
    <hyperlink ref="A18342" location="'TOC'!A1" display="Back to TOC" xr:uid="{00000000-0004-0000-0100-00000D030000}"/>
    <hyperlink ref="A18368" location="'TOC'!A1" display="Back to TOC" xr:uid="{00000000-0004-0000-0100-00000E030000}"/>
    <hyperlink ref="A18394" location="'TOC'!A1" display="Back to TOC" xr:uid="{00000000-0004-0000-0100-00000F030000}"/>
    <hyperlink ref="A18420" location="'TOC'!A1" display="Back to TOC" xr:uid="{00000000-0004-0000-0100-000010030000}"/>
    <hyperlink ref="A18446" location="'TOC'!A1" display="Back to TOC" xr:uid="{00000000-0004-0000-0100-000011030000}"/>
    <hyperlink ref="A18472" location="'TOC'!A1" display="Back to TOC" xr:uid="{00000000-0004-0000-0100-000012030000}"/>
    <hyperlink ref="A18498" location="'TOC'!A1" display="Back to TOC" xr:uid="{00000000-0004-0000-0100-000013030000}"/>
    <hyperlink ref="A18524" location="'TOC'!A1" display="Back to TOC" xr:uid="{00000000-0004-0000-0100-000014030000}"/>
    <hyperlink ref="A18550" location="'TOC'!A1" display="Back to TOC" xr:uid="{00000000-0004-0000-0100-000015030000}"/>
    <hyperlink ref="A18576" location="'TOC'!A1" display="Back to TOC" xr:uid="{00000000-0004-0000-0100-000016030000}"/>
    <hyperlink ref="A18602" location="'TOC'!A1" display="Back to TOC" xr:uid="{00000000-0004-0000-0100-000017030000}"/>
    <hyperlink ref="A18628" location="'TOC'!A1" display="Back to TOC" xr:uid="{00000000-0004-0000-0100-000018030000}"/>
    <hyperlink ref="A18654" location="'TOC'!A1" display="Back to TOC" xr:uid="{00000000-0004-0000-0100-000019030000}"/>
    <hyperlink ref="A18670" location="'TOC'!A1" display="Back to TOC" xr:uid="{00000000-0004-0000-0100-00001A030000}"/>
    <hyperlink ref="A18686" location="'TOC'!A1" display="Back to TOC" xr:uid="{00000000-0004-0000-0100-00001B030000}"/>
    <hyperlink ref="A18702" location="'TOC'!A1" display="Back to TOC" xr:uid="{00000000-0004-0000-0100-00001C030000}"/>
    <hyperlink ref="A18718" location="'TOC'!A1" display="Back to TOC" xr:uid="{00000000-0004-0000-0100-00001D030000}"/>
    <hyperlink ref="A18734" location="'TOC'!A1" display="Back to TOC" xr:uid="{00000000-0004-0000-0100-00001E030000}"/>
    <hyperlink ref="A18750" location="'TOC'!A1" display="Back to TOC" xr:uid="{00000000-0004-0000-0100-00001F030000}"/>
    <hyperlink ref="A18766" location="'TOC'!A1" display="Back to TOC" xr:uid="{00000000-0004-0000-0100-000020030000}"/>
    <hyperlink ref="A18782" location="'TOC'!A1" display="Back to TOC" xr:uid="{00000000-0004-0000-0100-000021030000}"/>
    <hyperlink ref="A18798" location="'TOC'!A1" display="Back to TOC" xr:uid="{00000000-0004-0000-0100-000022030000}"/>
    <hyperlink ref="A18814" location="'TOC'!A1" display="Back to TOC" xr:uid="{00000000-0004-0000-0100-000023030000}"/>
    <hyperlink ref="A18830" location="'TOC'!A1" display="Back to TOC" xr:uid="{00000000-0004-0000-0100-000024030000}"/>
    <hyperlink ref="A18846" location="'TOC'!A1" display="Back to TOC" xr:uid="{00000000-0004-0000-0100-000025030000}"/>
    <hyperlink ref="A18862" location="'TOC'!A1" display="Back to TOC" xr:uid="{00000000-0004-0000-0100-000026030000}"/>
    <hyperlink ref="A18878" location="'TOC'!A1" display="Back to TOC" xr:uid="{00000000-0004-0000-0100-000027030000}"/>
    <hyperlink ref="A18894" location="'TOC'!A1" display="Back to TOC" xr:uid="{00000000-0004-0000-0100-000028030000}"/>
    <hyperlink ref="A18910" location="'TOC'!A1" display="Back to TOC" xr:uid="{00000000-0004-0000-0100-000029030000}"/>
    <hyperlink ref="A18926" location="'TOC'!A1" display="Back to TOC" xr:uid="{00000000-0004-0000-0100-00002A030000}"/>
    <hyperlink ref="A18942" location="'TOC'!A1" display="Back to TOC" xr:uid="{00000000-0004-0000-0100-00002B030000}"/>
    <hyperlink ref="A18958" location="'TOC'!A1" display="Back to TOC" xr:uid="{00000000-0004-0000-0100-00002C030000}"/>
    <hyperlink ref="A18974" location="'TOC'!A1" display="Back to TOC" xr:uid="{00000000-0004-0000-0100-00002D030000}"/>
    <hyperlink ref="A18990" location="'TOC'!A1" display="Back to TOC" xr:uid="{00000000-0004-0000-0100-00002E030000}"/>
    <hyperlink ref="A19006" location="'TOC'!A1" display="Back to TOC" xr:uid="{00000000-0004-0000-0100-00002F030000}"/>
    <hyperlink ref="A19022" location="'TOC'!A1" display="Back to TOC" xr:uid="{00000000-0004-0000-0100-000030030000}"/>
    <hyperlink ref="A19038" location="'TOC'!A1" display="Back to TOC" xr:uid="{00000000-0004-0000-0100-000031030000}"/>
    <hyperlink ref="A19054" location="'TOC'!A1" display="Back to TOC" xr:uid="{00000000-0004-0000-0100-000032030000}"/>
    <hyperlink ref="A19070" location="'TOC'!A1" display="Back to TOC" xr:uid="{00000000-0004-0000-0100-000033030000}"/>
    <hyperlink ref="A19086" location="'TOC'!A1" display="Back to TOC" xr:uid="{00000000-0004-0000-0100-000034030000}"/>
    <hyperlink ref="A19102" location="'TOC'!A1" display="Back to TOC" xr:uid="{00000000-0004-0000-0100-000035030000}"/>
    <hyperlink ref="A19118" location="'TOC'!A1" display="Back to TOC" xr:uid="{00000000-0004-0000-0100-000036030000}"/>
    <hyperlink ref="A19134" location="'TOC'!A1" display="Back to TOC" xr:uid="{00000000-0004-0000-0100-000037030000}"/>
    <hyperlink ref="A19150" location="'TOC'!A1" display="Back to TOC" xr:uid="{00000000-0004-0000-0100-000038030000}"/>
    <hyperlink ref="A19166" location="'TOC'!A1" display="Back to TOC" xr:uid="{00000000-0004-0000-0100-000039030000}"/>
    <hyperlink ref="A19182" location="'TOC'!A1" display="Back to TOC" xr:uid="{00000000-0004-0000-0100-00003A030000}"/>
    <hyperlink ref="A19198" location="'TOC'!A1" display="Back to TOC" xr:uid="{00000000-0004-0000-0100-00003B030000}"/>
    <hyperlink ref="A19214" location="'TOC'!A1" display="Back to TOC" xr:uid="{00000000-0004-0000-0100-00003C030000}"/>
    <hyperlink ref="A19230" location="'TOC'!A1" display="Back to TOC" xr:uid="{00000000-0004-0000-0100-00003D030000}"/>
    <hyperlink ref="A19250" location="'TOC'!A1" display="Back to TOC" xr:uid="{00000000-0004-0000-0100-00003E030000}"/>
    <hyperlink ref="A19270" location="'TOC'!A1" display="Back to TOC" xr:uid="{00000000-0004-0000-0100-00003F030000}"/>
    <hyperlink ref="A19290" location="'TOC'!A1" display="Back to TOC" xr:uid="{00000000-0004-0000-0100-000040030000}"/>
    <hyperlink ref="A19310" location="'TOC'!A1" display="Back to TOC" xr:uid="{00000000-0004-0000-0100-000041030000}"/>
    <hyperlink ref="A19330" location="'TOC'!A1" display="Back to TOC" xr:uid="{00000000-0004-0000-0100-000042030000}"/>
    <hyperlink ref="A19350" location="'TOC'!A1" display="Back to TOC" xr:uid="{00000000-0004-0000-0100-000043030000}"/>
    <hyperlink ref="A19370" location="'TOC'!A1" display="Back to TOC" xr:uid="{00000000-0004-0000-0100-000044030000}"/>
    <hyperlink ref="A19390" location="'TOC'!A1" display="Back to TOC" xr:uid="{00000000-0004-0000-0100-000045030000}"/>
    <hyperlink ref="A19410" location="'TOC'!A1" display="Back to TOC" xr:uid="{00000000-0004-0000-0100-000046030000}"/>
    <hyperlink ref="A19430" location="'TOC'!A1" display="Back to TOC" xr:uid="{00000000-0004-0000-0100-000047030000}"/>
    <hyperlink ref="A19450" location="'TOC'!A1" display="Back to TOC" xr:uid="{00000000-0004-0000-0100-000048030000}"/>
    <hyperlink ref="A19470" location="'TOC'!A1" display="Back to TOC" xr:uid="{00000000-0004-0000-0100-000049030000}"/>
    <hyperlink ref="A19490" location="'TOC'!A1" display="Back to TOC" xr:uid="{00000000-0004-0000-0100-00004A030000}"/>
    <hyperlink ref="A19510" location="'TOC'!A1" display="Back to TOC" xr:uid="{00000000-0004-0000-0100-00004B030000}"/>
    <hyperlink ref="A19530" location="'TOC'!A1" display="Back to TOC" xr:uid="{00000000-0004-0000-0100-00004C030000}"/>
    <hyperlink ref="A19550" location="'TOC'!A1" display="Back to TOC" xr:uid="{00000000-0004-0000-0100-00004D030000}"/>
    <hyperlink ref="A19570" location="'TOC'!A1" display="Back to TOC" xr:uid="{00000000-0004-0000-0100-00004E030000}"/>
    <hyperlink ref="A19590" location="'TOC'!A1" display="Back to TOC" xr:uid="{00000000-0004-0000-0100-00004F030000}"/>
    <hyperlink ref="A19610" location="'TOC'!A1" display="Back to TOC" xr:uid="{00000000-0004-0000-0100-000050030000}"/>
    <hyperlink ref="A19630" location="'TOC'!A1" display="Back to TOC" xr:uid="{00000000-0004-0000-0100-000051030000}"/>
    <hyperlink ref="A19650" location="'TOC'!A1" display="Back to TOC" xr:uid="{00000000-0004-0000-0100-000052030000}"/>
    <hyperlink ref="A19670" location="'TOC'!A1" display="Back to TOC" xr:uid="{00000000-0004-0000-0100-000053030000}"/>
    <hyperlink ref="A19690" location="'TOC'!A1" display="Back to TOC" xr:uid="{00000000-0004-0000-0100-000054030000}"/>
    <hyperlink ref="A19710" location="'TOC'!A1" display="Back to TOC" xr:uid="{00000000-0004-0000-0100-000055030000}"/>
    <hyperlink ref="A19730" location="'TOC'!A1" display="Back to TOC" xr:uid="{00000000-0004-0000-0100-000056030000}"/>
    <hyperlink ref="A19750" location="'TOC'!A1" display="Back to TOC" xr:uid="{00000000-0004-0000-0100-000057030000}"/>
    <hyperlink ref="A19770" location="'TOC'!A1" display="Back to TOC" xr:uid="{00000000-0004-0000-0100-000058030000}"/>
    <hyperlink ref="A19790" location="'TOC'!A1" display="Back to TOC" xr:uid="{00000000-0004-0000-0100-000059030000}"/>
    <hyperlink ref="A19810" location="'TOC'!A1" display="Back to TOC" xr:uid="{00000000-0004-0000-0100-00005A030000}"/>
    <hyperlink ref="A19830" location="'TOC'!A1" display="Back to TOC" xr:uid="{00000000-0004-0000-0100-00005B030000}"/>
    <hyperlink ref="A19850" location="'TOC'!A1" display="Back to TOC" xr:uid="{00000000-0004-0000-0100-00005C030000}"/>
    <hyperlink ref="A19870" location="'TOC'!A1" display="Back to TOC" xr:uid="{00000000-0004-0000-0100-00005D030000}"/>
    <hyperlink ref="A19890" location="'TOC'!A1" display="Back to TOC" xr:uid="{00000000-0004-0000-0100-00005E030000}"/>
    <hyperlink ref="A19910" location="'TOC'!A1" display="Back to TOC" xr:uid="{00000000-0004-0000-0100-00005F030000}"/>
    <hyperlink ref="A19930" location="'TOC'!A1" display="Back to TOC" xr:uid="{00000000-0004-0000-0100-000060030000}"/>
    <hyperlink ref="A19950" location="'TOC'!A1" display="Back to TOC" xr:uid="{00000000-0004-0000-0100-000061030000}"/>
    <hyperlink ref="A19972" location="'TOC'!A1" display="Back to TOC" xr:uid="{00000000-0004-0000-0100-000062030000}"/>
    <hyperlink ref="A19994" location="'TOC'!A1" display="Back to TOC" xr:uid="{00000000-0004-0000-0100-000063030000}"/>
    <hyperlink ref="A20016" location="'TOC'!A1" display="Back to TOC" xr:uid="{00000000-0004-0000-0100-000064030000}"/>
    <hyperlink ref="A20038" location="'TOC'!A1" display="Back to TOC" xr:uid="{00000000-0004-0000-0100-000065030000}"/>
    <hyperlink ref="A20060" location="'TOC'!A1" display="Back to TOC" xr:uid="{00000000-0004-0000-0100-000066030000}"/>
    <hyperlink ref="A20082" location="'TOC'!A1" display="Back to TOC" xr:uid="{00000000-0004-0000-0100-000067030000}"/>
    <hyperlink ref="A20104" location="'TOC'!A1" display="Back to TOC" xr:uid="{00000000-0004-0000-0100-000068030000}"/>
    <hyperlink ref="A20126" location="'TOC'!A1" display="Back to TOC" xr:uid="{00000000-0004-0000-0100-000069030000}"/>
    <hyperlink ref="A20148" location="'TOC'!A1" display="Back to TOC" xr:uid="{00000000-0004-0000-0100-00006A030000}"/>
    <hyperlink ref="A20170" location="'TOC'!A1" display="Back to TOC" xr:uid="{00000000-0004-0000-0100-00006B030000}"/>
    <hyperlink ref="A20192" location="'TOC'!A1" display="Back to TOC" xr:uid="{00000000-0004-0000-0100-00006C030000}"/>
    <hyperlink ref="A20214" location="'TOC'!A1" display="Back to TOC" xr:uid="{00000000-0004-0000-0100-00006D030000}"/>
    <hyperlink ref="A20236" location="'TOC'!A1" display="Back to TOC" xr:uid="{00000000-0004-0000-0100-00006E030000}"/>
    <hyperlink ref="A20258" location="'TOC'!A1" display="Back to TOC" xr:uid="{00000000-0004-0000-0100-00006F030000}"/>
    <hyperlink ref="A20280" location="'TOC'!A1" display="Back to TOC" xr:uid="{00000000-0004-0000-0100-000070030000}"/>
    <hyperlink ref="A20302" location="'TOC'!A1" display="Back to TOC" xr:uid="{00000000-0004-0000-0100-000071030000}"/>
    <hyperlink ref="A20324" location="'TOC'!A1" display="Back to TOC" xr:uid="{00000000-0004-0000-0100-000072030000}"/>
    <hyperlink ref="A20346" location="'TOC'!A1" display="Back to TOC" xr:uid="{00000000-0004-0000-0100-000073030000}"/>
    <hyperlink ref="A20368" location="'TOC'!A1" display="Back to TOC" xr:uid="{00000000-0004-0000-0100-000074030000}"/>
    <hyperlink ref="A20390" location="'TOC'!A1" display="Back to TOC" xr:uid="{00000000-0004-0000-0100-000075030000}"/>
    <hyperlink ref="A20412" location="'TOC'!A1" display="Back to TOC" xr:uid="{00000000-0004-0000-0100-000076030000}"/>
    <hyperlink ref="A20434" location="'TOC'!A1" display="Back to TOC" xr:uid="{00000000-0004-0000-0100-000077030000}"/>
    <hyperlink ref="A20456" location="'TOC'!A1" display="Back to TOC" xr:uid="{00000000-0004-0000-0100-000078030000}"/>
    <hyperlink ref="A20478" location="'TOC'!A1" display="Back to TOC" xr:uid="{00000000-0004-0000-0100-000079030000}"/>
    <hyperlink ref="A20500" location="'TOC'!A1" display="Back to TOC" xr:uid="{00000000-0004-0000-0100-00007A030000}"/>
    <hyperlink ref="A20522" location="'TOC'!A1" display="Back to TOC" xr:uid="{00000000-0004-0000-0100-00007B030000}"/>
    <hyperlink ref="A20544" location="'TOC'!A1" display="Back to TOC" xr:uid="{00000000-0004-0000-0100-00007C030000}"/>
    <hyperlink ref="A20566" location="'TOC'!A1" display="Back to TOC" xr:uid="{00000000-0004-0000-0100-00007D030000}"/>
    <hyperlink ref="A20588" location="'TOC'!A1" display="Back to TOC" xr:uid="{00000000-0004-0000-0100-00007E030000}"/>
    <hyperlink ref="A20610" location="'TOC'!A1" display="Back to TOC" xr:uid="{00000000-0004-0000-0100-00007F030000}"/>
    <hyperlink ref="A20632" location="'TOC'!A1" display="Back to TOC" xr:uid="{00000000-0004-0000-0100-000080030000}"/>
    <hyperlink ref="A20654" location="'TOC'!A1" display="Back to TOC" xr:uid="{00000000-0004-0000-0100-000081030000}"/>
    <hyperlink ref="A20676" location="'TOC'!A1" display="Back to TOC" xr:uid="{00000000-0004-0000-0100-000082030000}"/>
    <hyperlink ref="A20698" location="'TOC'!A1" display="Back to TOC" xr:uid="{00000000-0004-0000-0100-000083030000}"/>
    <hyperlink ref="A20720" location="'TOC'!A1" display="Back to TOC" xr:uid="{00000000-0004-0000-0100-000084030000}"/>
    <hyperlink ref="A20742" location="'TOC'!A1" display="Back to TOC" xr:uid="{00000000-0004-0000-0100-000085030000}"/>
    <hyperlink ref="A20762" location="'TOC'!A1" display="Back to TOC" xr:uid="{00000000-0004-0000-0100-000086030000}"/>
    <hyperlink ref="A20782" location="'TOC'!A1" display="Back to TOC" xr:uid="{00000000-0004-0000-0100-000087030000}"/>
    <hyperlink ref="A20802" location="'TOC'!A1" display="Back to TOC" xr:uid="{00000000-0004-0000-0100-000088030000}"/>
    <hyperlink ref="A20822" location="'TOC'!A1" display="Back to TOC" xr:uid="{00000000-0004-0000-0100-000089030000}"/>
    <hyperlink ref="A20842" location="'TOC'!A1" display="Back to TOC" xr:uid="{00000000-0004-0000-0100-00008A030000}"/>
    <hyperlink ref="A20862" location="'TOC'!A1" display="Back to TOC" xr:uid="{00000000-0004-0000-0100-00008B030000}"/>
    <hyperlink ref="A20882" location="'TOC'!A1" display="Back to TOC" xr:uid="{00000000-0004-0000-0100-00008C030000}"/>
    <hyperlink ref="A20902" location="'TOC'!A1" display="Back to TOC" xr:uid="{00000000-0004-0000-0100-00008D030000}"/>
    <hyperlink ref="A20922" location="'TOC'!A1" display="Back to TOC" xr:uid="{00000000-0004-0000-0100-00008E030000}"/>
    <hyperlink ref="A20942" location="'TOC'!A1" display="Back to TOC" xr:uid="{00000000-0004-0000-0100-00008F030000}"/>
    <hyperlink ref="A20962" location="'TOC'!A1" display="Back to TOC" xr:uid="{00000000-0004-0000-0100-000090030000}"/>
    <hyperlink ref="A20982" location="'TOC'!A1" display="Back to TOC" xr:uid="{00000000-0004-0000-0100-000091030000}"/>
    <hyperlink ref="A21002" location="'TOC'!A1" display="Back to TOC" xr:uid="{00000000-0004-0000-0100-000092030000}"/>
    <hyperlink ref="A21022" location="'TOC'!A1" display="Back to TOC" xr:uid="{00000000-0004-0000-0100-000093030000}"/>
    <hyperlink ref="A21042" location="'TOC'!A1" display="Back to TOC" xr:uid="{00000000-0004-0000-0100-000094030000}"/>
    <hyperlink ref="A21062" location="'TOC'!A1" display="Back to TOC" xr:uid="{00000000-0004-0000-0100-000095030000}"/>
    <hyperlink ref="A21082" location="'TOC'!A1" display="Back to TOC" xr:uid="{00000000-0004-0000-0100-000096030000}"/>
    <hyperlink ref="A21102" location="'TOC'!A1" display="Back to TOC" xr:uid="{00000000-0004-0000-0100-000097030000}"/>
    <hyperlink ref="A21122" location="'TOC'!A1" display="Back to TOC" xr:uid="{00000000-0004-0000-0100-000098030000}"/>
    <hyperlink ref="A21142" location="'TOC'!A1" display="Back to TOC" xr:uid="{00000000-0004-0000-0100-000099030000}"/>
    <hyperlink ref="A21162" location="'TOC'!A1" display="Back to TOC" xr:uid="{00000000-0004-0000-0100-00009A030000}"/>
    <hyperlink ref="A21182" location="'TOC'!A1" display="Back to TOC" xr:uid="{00000000-0004-0000-0100-00009B030000}"/>
    <hyperlink ref="A21202" location="'TOC'!A1" display="Back to TOC" xr:uid="{00000000-0004-0000-0100-00009C030000}"/>
    <hyperlink ref="A21222" location="'TOC'!A1" display="Back to TOC" xr:uid="{00000000-0004-0000-0100-00009D030000}"/>
    <hyperlink ref="A21242" location="'TOC'!A1" display="Back to TOC" xr:uid="{00000000-0004-0000-0100-00009E030000}"/>
    <hyperlink ref="A21262" location="'TOC'!A1" display="Back to TOC" xr:uid="{00000000-0004-0000-0100-00009F030000}"/>
    <hyperlink ref="A21282" location="'TOC'!A1" display="Back to TOC" xr:uid="{00000000-0004-0000-0100-0000A0030000}"/>
    <hyperlink ref="A21302" location="'TOC'!A1" display="Back to TOC" xr:uid="{00000000-0004-0000-0100-0000A1030000}"/>
    <hyperlink ref="A21322" location="'TOC'!A1" display="Back to TOC" xr:uid="{00000000-0004-0000-0100-0000A2030000}"/>
    <hyperlink ref="A21342" location="'TOC'!A1" display="Back to TOC" xr:uid="{00000000-0004-0000-0100-0000A3030000}"/>
    <hyperlink ref="A21362" location="'TOC'!A1" display="Back to TOC" xr:uid="{00000000-0004-0000-0100-0000A4030000}"/>
    <hyperlink ref="A21382" location="'TOC'!A1" display="Back to TOC" xr:uid="{00000000-0004-0000-0100-0000A5030000}"/>
    <hyperlink ref="A21402" location="'TOC'!A1" display="Back to TOC" xr:uid="{00000000-0004-0000-0100-0000A6030000}"/>
    <hyperlink ref="A21422" location="'TOC'!A1" display="Back to TOC" xr:uid="{00000000-0004-0000-0100-0000A7030000}"/>
    <hyperlink ref="A21442" location="'TOC'!A1" display="Back to TOC" xr:uid="{00000000-0004-0000-0100-0000A8030000}"/>
    <hyperlink ref="A21462" location="'TOC'!A1" display="Back to TOC" xr:uid="{00000000-0004-0000-0100-0000A9030000}"/>
    <hyperlink ref="A21490" location="'TOC'!A1" display="Back to TOC" xr:uid="{00000000-0004-0000-0100-0000AA030000}"/>
    <hyperlink ref="A21518" location="'TOC'!A1" display="Back to TOC" xr:uid="{00000000-0004-0000-0100-0000AB030000}"/>
    <hyperlink ref="A21546" location="'TOC'!A1" display="Back to TOC" xr:uid="{00000000-0004-0000-0100-0000AC030000}"/>
    <hyperlink ref="A21574" location="'TOC'!A1" display="Back to TOC" xr:uid="{00000000-0004-0000-0100-0000AD030000}"/>
    <hyperlink ref="A21602" location="'TOC'!A1" display="Back to TOC" xr:uid="{00000000-0004-0000-0100-0000AE030000}"/>
    <hyperlink ref="A21630" location="'TOC'!A1" display="Back to TOC" xr:uid="{00000000-0004-0000-0100-0000AF030000}"/>
    <hyperlink ref="A21658" location="'TOC'!A1" display="Back to TOC" xr:uid="{00000000-0004-0000-0100-0000B0030000}"/>
    <hyperlink ref="A21686" location="'TOC'!A1" display="Back to TOC" xr:uid="{00000000-0004-0000-0100-0000B1030000}"/>
    <hyperlink ref="A21714" location="'TOC'!A1" display="Back to TOC" xr:uid="{00000000-0004-0000-0100-0000B2030000}"/>
    <hyperlink ref="A21742" location="'TOC'!A1" display="Back to TOC" xr:uid="{00000000-0004-0000-0100-0000B3030000}"/>
    <hyperlink ref="A21770" location="'TOC'!A1" display="Back to TOC" xr:uid="{00000000-0004-0000-0100-0000B4030000}"/>
    <hyperlink ref="A21798" location="'TOC'!A1" display="Back to TOC" xr:uid="{00000000-0004-0000-0100-0000B5030000}"/>
    <hyperlink ref="A21826" location="'TOC'!A1" display="Back to TOC" xr:uid="{00000000-0004-0000-0100-0000B6030000}"/>
    <hyperlink ref="A21854" location="'TOC'!A1" display="Back to TOC" xr:uid="{00000000-0004-0000-0100-0000B7030000}"/>
    <hyperlink ref="A21882" location="'TOC'!A1" display="Back to TOC" xr:uid="{00000000-0004-0000-0100-0000B8030000}"/>
    <hyperlink ref="A21910" location="'TOC'!A1" display="Back to TOC" xr:uid="{00000000-0004-0000-0100-0000B9030000}"/>
    <hyperlink ref="A21938" location="'TOC'!A1" display="Back to TOC" xr:uid="{00000000-0004-0000-0100-0000BA030000}"/>
    <hyperlink ref="A21966" location="'TOC'!A1" display="Back to TOC" xr:uid="{00000000-0004-0000-0100-0000BB030000}"/>
    <hyperlink ref="A21994" location="'TOC'!A1" display="Back to TOC" xr:uid="{00000000-0004-0000-0100-0000BC030000}"/>
    <hyperlink ref="A22022" location="'TOC'!A1" display="Back to TOC" xr:uid="{00000000-0004-0000-0100-0000BD030000}"/>
    <hyperlink ref="A22050" location="'TOC'!A1" display="Back to TOC" xr:uid="{00000000-0004-0000-0100-0000BE030000}"/>
    <hyperlink ref="A22078" location="'TOC'!A1" display="Back to TOC" xr:uid="{00000000-0004-0000-0100-0000BF030000}"/>
    <hyperlink ref="A22106" location="'TOC'!A1" display="Back to TOC" xr:uid="{00000000-0004-0000-0100-0000C0030000}"/>
    <hyperlink ref="A22134" location="'TOC'!A1" display="Back to TOC" xr:uid="{00000000-0004-0000-0100-0000C1030000}"/>
    <hyperlink ref="A22162" location="'TOC'!A1" display="Back to TOC" xr:uid="{00000000-0004-0000-0100-0000C2030000}"/>
    <hyperlink ref="A22190" location="'TOC'!A1" display="Back to TOC" xr:uid="{00000000-0004-0000-0100-0000C3030000}"/>
    <hyperlink ref="A22218" location="'TOC'!A1" display="Back to TOC" xr:uid="{00000000-0004-0000-0100-0000C4030000}"/>
    <hyperlink ref="A22246" location="'TOC'!A1" display="Back to TOC" xr:uid="{00000000-0004-0000-0100-0000C5030000}"/>
    <hyperlink ref="A22274" location="'TOC'!A1" display="Back to TOC" xr:uid="{00000000-0004-0000-0100-0000C6030000}"/>
    <hyperlink ref="A22302" location="'TOC'!A1" display="Back to TOC" xr:uid="{00000000-0004-0000-0100-0000C7030000}"/>
    <hyperlink ref="A22330" location="'TOC'!A1" display="Back to TOC" xr:uid="{00000000-0004-0000-0100-0000C8030000}"/>
    <hyperlink ref="A22358" location="'TOC'!A1" display="Back to TOC" xr:uid="{00000000-0004-0000-0100-0000C9030000}"/>
    <hyperlink ref="A22386" location="'TOC'!A1" display="Back to TOC" xr:uid="{00000000-0004-0000-0100-0000CA030000}"/>
    <hyperlink ref="A22414" location="'TOC'!A1" display="Back to TOC" xr:uid="{00000000-0004-0000-0100-0000CB030000}"/>
    <hyperlink ref="A22442" location="'TOC'!A1" display="Back to TOC" xr:uid="{00000000-0004-0000-0100-0000CC030000}"/>
    <hyperlink ref="A22470" location="'TOC'!A1" display="Back to TOC" xr:uid="{00000000-0004-0000-0100-0000CD030000}"/>
    <hyperlink ref="A22490" location="'TOC'!A1" display="Back to TOC" xr:uid="{00000000-0004-0000-0100-0000CE030000}"/>
    <hyperlink ref="A22510" location="'TOC'!A1" display="Back to TOC" xr:uid="{00000000-0004-0000-0100-0000CF030000}"/>
    <hyperlink ref="A22530" location="'TOC'!A1" display="Back to TOC" xr:uid="{00000000-0004-0000-0100-0000D0030000}"/>
    <hyperlink ref="A22550" location="'TOC'!A1" display="Back to TOC" xr:uid="{00000000-0004-0000-0100-0000D1030000}"/>
    <hyperlink ref="A22570" location="'TOC'!A1" display="Back to TOC" xr:uid="{00000000-0004-0000-0100-0000D2030000}"/>
    <hyperlink ref="A22590" location="'TOC'!A1" display="Back to TOC" xr:uid="{00000000-0004-0000-0100-0000D3030000}"/>
    <hyperlink ref="A22610" location="'TOC'!A1" display="Back to TOC" xr:uid="{00000000-0004-0000-0100-0000D4030000}"/>
    <hyperlink ref="A22630" location="'TOC'!A1" display="Back to TOC" xr:uid="{00000000-0004-0000-0100-0000D5030000}"/>
    <hyperlink ref="A22650" location="'TOC'!A1" display="Back to TOC" xr:uid="{00000000-0004-0000-0100-0000D6030000}"/>
    <hyperlink ref="A22670" location="'TOC'!A1" display="Back to TOC" xr:uid="{00000000-0004-0000-0100-0000D7030000}"/>
    <hyperlink ref="A22690" location="'TOC'!A1" display="Back to TOC" xr:uid="{00000000-0004-0000-0100-0000D8030000}"/>
    <hyperlink ref="A22710" location="'TOC'!A1" display="Back to TOC" xr:uid="{00000000-0004-0000-0100-0000D9030000}"/>
    <hyperlink ref="A22730" location="'TOC'!A1" display="Back to TOC" xr:uid="{00000000-0004-0000-0100-0000DA030000}"/>
    <hyperlink ref="A22750" location="'TOC'!A1" display="Back to TOC" xr:uid="{00000000-0004-0000-0100-0000DB030000}"/>
    <hyperlink ref="A22770" location="'TOC'!A1" display="Back to TOC" xr:uid="{00000000-0004-0000-0100-0000DC030000}"/>
    <hyperlink ref="A22790" location="'TOC'!A1" display="Back to TOC" xr:uid="{00000000-0004-0000-0100-0000DD030000}"/>
    <hyperlink ref="A22810" location="'TOC'!A1" display="Back to TOC" xr:uid="{00000000-0004-0000-0100-0000DE030000}"/>
    <hyperlink ref="A22830" location="'TOC'!A1" display="Back to TOC" xr:uid="{00000000-0004-0000-0100-0000DF030000}"/>
    <hyperlink ref="A22850" location="'TOC'!A1" display="Back to TOC" xr:uid="{00000000-0004-0000-0100-0000E0030000}"/>
    <hyperlink ref="A22870" location="'TOC'!A1" display="Back to TOC" xr:uid="{00000000-0004-0000-0100-0000E1030000}"/>
    <hyperlink ref="A22890" location="'TOC'!A1" display="Back to TOC" xr:uid="{00000000-0004-0000-0100-0000E2030000}"/>
    <hyperlink ref="A22910" location="'TOC'!A1" display="Back to TOC" xr:uid="{00000000-0004-0000-0100-0000E3030000}"/>
    <hyperlink ref="A22930" location="'TOC'!A1" display="Back to TOC" xr:uid="{00000000-0004-0000-0100-0000E4030000}"/>
    <hyperlink ref="A22950" location="'TOC'!A1" display="Back to TOC" xr:uid="{00000000-0004-0000-0100-0000E5030000}"/>
    <hyperlink ref="A22970" location="'TOC'!A1" display="Back to TOC" xr:uid="{00000000-0004-0000-0100-0000E6030000}"/>
    <hyperlink ref="A22990" location="'TOC'!A1" display="Back to TOC" xr:uid="{00000000-0004-0000-0100-0000E7030000}"/>
    <hyperlink ref="A23010" location="'TOC'!A1" display="Back to TOC" xr:uid="{00000000-0004-0000-0100-0000E8030000}"/>
    <hyperlink ref="A23030" location="'TOC'!A1" display="Back to TOC" xr:uid="{00000000-0004-0000-0100-0000E9030000}"/>
    <hyperlink ref="A23050" location="'TOC'!A1" display="Back to TOC" xr:uid="{00000000-0004-0000-0100-0000EA030000}"/>
    <hyperlink ref="A23070" location="'TOC'!A1" display="Back to TOC" xr:uid="{00000000-0004-0000-0100-0000EB030000}"/>
    <hyperlink ref="A23090" location="'TOC'!A1" display="Back to TOC" xr:uid="{00000000-0004-0000-0100-0000EC030000}"/>
    <hyperlink ref="A23110" location="'TOC'!A1" display="Back to TOC" xr:uid="{00000000-0004-0000-0100-0000ED030000}"/>
    <hyperlink ref="A23130" location="'TOC'!A1" display="Back to TOC" xr:uid="{00000000-0004-0000-0100-0000EE030000}"/>
    <hyperlink ref="A23150" location="'TOC'!A1" display="Back to TOC" xr:uid="{00000000-0004-0000-0100-0000EF030000}"/>
    <hyperlink ref="A23170" location="'TOC'!A1" display="Back to TOC" xr:uid="{00000000-0004-0000-0100-0000F0030000}"/>
    <hyperlink ref="A23190" location="'TOC'!A1" display="Back to TOC" xr:uid="{00000000-0004-0000-0100-0000F1030000}"/>
    <hyperlink ref="A23208" location="'TOC'!A1" display="Back to TOC" xr:uid="{00000000-0004-0000-0100-0000F2030000}"/>
    <hyperlink ref="A23226" location="'TOC'!A1" display="Back to TOC" xr:uid="{00000000-0004-0000-0100-0000F3030000}"/>
    <hyperlink ref="A23244" location="'TOC'!A1" display="Back to TOC" xr:uid="{00000000-0004-0000-0100-0000F4030000}"/>
    <hyperlink ref="A23262" location="'TOC'!A1" display="Back to TOC" xr:uid="{00000000-0004-0000-0100-0000F5030000}"/>
    <hyperlink ref="A23280" location="'TOC'!A1" display="Back to TOC" xr:uid="{00000000-0004-0000-0100-0000F6030000}"/>
    <hyperlink ref="A23298" location="'TOC'!A1" display="Back to TOC" xr:uid="{00000000-0004-0000-0100-0000F7030000}"/>
    <hyperlink ref="A23316" location="'TOC'!A1" display="Back to TOC" xr:uid="{00000000-0004-0000-0100-0000F8030000}"/>
    <hyperlink ref="A23334" location="'TOC'!A1" display="Back to TOC" xr:uid="{00000000-0004-0000-0100-0000F9030000}"/>
    <hyperlink ref="A23352" location="'TOC'!A1" display="Back to TOC" xr:uid="{00000000-0004-0000-0100-0000FA030000}"/>
    <hyperlink ref="A23370" location="'TOC'!A1" display="Back to TOC" xr:uid="{00000000-0004-0000-0100-0000FB030000}"/>
    <hyperlink ref="A23388" location="'TOC'!A1" display="Back to TOC" xr:uid="{00000000-0004-0000-0100-0000FC030000}"/>
    <hyperlink ref="A23406" location="'TOC'!A1" display="Back to TOC" xr:uid="{00000000-0004-0000-0100-0000FD030000}"/>
    <hyperlink ref="A23424" location="'TOC'!A1" display="Back to TOC" xr:uid="{00000000-0004-0000-0100-0000FE030000}"/>
    <hyperlink ref="A23442" location="'TOC'!A1" display="Back to TOC" xr:uid="{00000000-0004-0000-0100-0000FF030000}"/>
    <hyperlink ref="A23460" location="'TOC'!A1" display="Back to TOC" xr:uid="{00000000-0004-0000-0100-000000040000}"/>
    <hyperlink ref="A23478" location="'TOC'!A1" display="Back to TOC" xr:uid="{00000000-0004-0000-0100-000001040000}"/>
    <hyperlink ref="A23496" location="'TOC'!A1" display="Back to TOC" xr:uid="{00000000-0004-0000-0100-000002040000}"/>
    <hyperlink ref="A23514" location="'TOC'!A1" display="Back to TOC" xr:uid="{00000000-0004-0000-0100-000003040000}"/>
    <hyperlink ref="A23532" location="'TOC'!A1" display="Back to TOC" xr:uid="{00000000-0004-0000-0100-000004040000}"/>
    <hyperlink ref="A23550" location="'TOC'!A1" display="Back to TOC" xr:uid="{00000000-0004-0000-0100-000005040000}"/>
    <hyperlink ref="A23568" location="'TOC'!A1" display="Back to TOC" xr:uid="{00000000-0004-0000-0100-000006040000}"/>
    <hyperlink ref="A23586" location="'TOC'!A1" display="Back to TOC" xr:uid="{00000000-0004-0000-0100-000007040000}"/>
    <hyperlink ref="A23604" location="'TOC'!A1" display="Back to TOC" xr:uid="{00000000-0004-0000-0100-000008040000}"/>
    <hyperlink ref="A23622" location="'TOC'!A1" display="Back to TOC" xr:uid="{00000000-0004-0000-0100-000009040000}"/>
    <hyperlink ref="A23640" location="'TOC'!A1" display="Back to TOC" xr:uid="{00000000-0004-0000-0100-00000A040000}"/>
    <hyperlink ref="A23658" location="'TOC'!A1" display="Back to TOC" xr:uid="{00000000-0004-0000-0100-00000B040000}"/>
    <hyperlink ref="A23676" location="'TOC'!A1" display="Back to TOC" xr:uid="{00000000-0004-0000-0100-00000C040000}"/>
    <hyperlink ref="A23694" location="'TOC'!A1" display="Back to TOC" xr:uid="{00000000-0004-0000-0100-00000D040000}"/>
    <hyperlink ref="A23712" location="'TOC'!A1" display="Back to TOC" xr:uid="{00000000-0004-0000-0100-00000E040000}"/>
    <hyperlink ref="A23730" location="'TOC'!A1" display="Back to TOC" xr:uid="{00000000-0004-0000-0100-00000F040000}"/>
    <hyperlink ref="A23748" location="'TOC'!A1" display="Back to TOC" xr:uid="{00000000-0004-0000-0100-000010040000}"/>
    <hyperlink ref="A23766" location="'TOC'!A1" display="Back to TOC" xr:uid="{00000000-0004-0000-0100-000011040000}"/>
    <hyperlink ref="A23784" location="'TOC'!A1" display="Back to TOC" xr:uid="{00000000-0004-0000-0100-000012040000}"/>
    <hyperlink ref="A23802" location="'TOC'!A1" display="Back to TOC" xr:uid="{00000000-0004-0000-0100-000013040000}"/>
    <hyperlink ref="A23820" location="'TOC'!A1" display="Back to TOC" xr:uid="{00000000-0004-0000-0100-000014040000}"/>
    <hyperlink ref="A23838" location="'TOC'!A1" display="Back to TOC" xr:uid="{00000000-0004-0000-0100-000015040000}"/>
    <hyperlink ref="A23872" location="'TOC'!A1" display="Back to TOC" xr:uid="{00000000-0004-0000-0100-000016040000}"/>
    <hyperlink ref="A23906" location="'TOC'!A1" display="Back to TOC" xr:uid="{00000000-0004-0000-0100-000017040000}"/>
    <hyperlink ref="A23940" location="'TOC'!A1" display="Back to TOC" xr:uid="{00000000-0004-0000-0100-000018040000}"/>
    <hyperlink ref="A23974" location="'TOC'!A1" display="Back to TOC" xr:uid="{00000000-0004-0000-0100-000019040000}"/>
    <hyperlink ref="A24008" location="'TOC'!A1" display="Back to TOC" xr:uid="{00000000-0004-0000-0100-00001A040000}"/>
    <hyperlink ref="A24042" location="'TOC'!A1" display="Back to TOC" xr:uid="{00000000-0004-0000-0100-00001B040000}"/>
    <hyperlink ref="A24076" location="'TOC'!A1" display="Back to TOC" xr:uid="{00000000-0004-0000-0100-00001C040000}"/>
    <hyperlink ref="A24110" location="'TOC'!A1" display="Back to TOC" xr:uid="{00000000-0004-0000-0100-00001D040000}"/>
    <hyperlink ref="A24144" location="'TOC'!A1" display="Back to TOC" xr:uid="{00000000-0004-0000-0100-00001E040000}"/>
    <hyperlink ref="A24178" location="'TOC'!A1" display="Back to TOC" xr:uid="{00000000-0004-0000-0100-00001F040000}"/>
    <hyperlink ref="A24212" location="'TOC'!A1" display="Back to TOC" xr:uid="{00000000-0004-0000-0100-000020040000}"/>
    <hyperlink ref="A24246" location="'TOC'!A1" display="Back to TOC" xr:uid="{00000000-0004-0000-0100-000021040000}"/>
    <hyperlink ref="A24280" location="'TOC'!A1" display="Back to TOC" xr:uid="{00000000-0004-0000-0100-000022040000}"/>
    <hyperlink ref="A24314" location="'TOC'!A1" display="Back to TOC" xr:uid="{00000000-0004-0000-0100-000023040000}"/>
    <hyperlink ref="A24348" location="'TOC'!A1" display="Back to TOC" xr:uid="{00000000-0004-0000-0100-000024040000}"/>
    <hyperlink ref="A24382" location="'TOC'!A1" display="Back to TOC" xr:uid="{00000000-0004-0000-0100-000025040000}"/>
    <hyperlink ref="A24416" location="'TOC'!A1" display="Back to TOC" xr:uid="{00000000-0004-0000-0100-000026040000}"/>
    <hyperlink ref="A24450" location="'TOC'!A1" display="Back to TOC" xr:uid="{00000000-0004-0000-0100-000027040000}"/>
    <hyperlink ref="A24484" location="'TOC'!A1" display="Back to TOC" xr:uid="{00000000-0004-0000-0100-000028040000}"/>
    <hyperlink ref="A24518" location="'TOC'!A1" display="Back to TOC" xr:uid="{00000000-0004-0000-0100-000029040000}"/>
    <hyperlink ref="A24552" location="'TOC'!A1" display="Back to TOC" xr:uid="{00000000-0004-0000-0100-00002A040000}"/>
    <hyperlink ref="A24586" location="'TOC'!A1" display="Back to TOC" xr:uid="{00000000-0004-0000-0100-00002B040000}"/>
    <hyperlink ref="A24620" location="'TOC'!A1" display="Back to TOC" xr:uid="{00000000-0004-0000-0100-00002C040000}"/>
    <hyperlink ref="A24654" location="'TOC'!A1" display="Back to TOC" xr:uid="{00000000-0004-0000-0100-00002D040000}"/>
    <hyperlink ref="A24688" location="'TOC'!A1" display="Back to TOC" xr:uid="{00000000-0004-0000-0100-00002E040000}"/>
    <hyperlink ref="A24722" location="'TOC'!A1" display="Back to TOC" xr:uid="{00000000-0004-0000-0100-00002F040000}"/>
    <hyperlink ref="A24756" location="'TOC'!A1" display="Back to TOC" xr:uid="{00000000-0004-0000-0100-000030040000}"/>
    <hyperlink ref="A24790" location="'TOC'!A1" display="Back to TOC" xr:uid="{00000000-0004-0000-0100-000031040000}"/>
    <hyperlink ref="A24824" location="'TOC'!A1" display="Back to TOC" xr:uid="{00000000-0004-0000-0100-000032040000}"/>
    <hyperlink ref="A24858" location="'TOC'!A1" display="Back to TOC" xr:uid="{00000000-0004-0000-0100-000033040000}"/>
    <hyperlink ref="A24892" location="'TOC'!A1" display="Back to TOC" xr:uid="{00000000-0004-0000-0100-000034040000}"/>
    <hyperlink ref="A24926" location="'TOC'!A1" display="Back to TOC" xr:uid="{00000000-0004-0000-0100-000035040000}"/>
    <hyperlink ref="A24960" location="'TOC'!A1" display="Back to TOC" xr:uid="{00000000-0004-0000-0100-000036040000}"/>
    <hyperlink ref="A24994" location="'TOC'!A1" display="Back to TOC" xr:uid="{00000000-0004-0000-0100-000037040000}"/>
    <hyperlink ref="A25028" location="'TOC'!A1" display="Back to TOC" xr:uid="{00000000-0004-0000-0100-000038040000}"/>
    <hyperlink ref="A25062" location="'TOC'!A1" display="Back to TOC" xr:uid="{00000000-0004-0000-0100-000039040000}"/>
    <hyperlink ref="A25100" location="'TOC'!A1" display="Back to TOC" xr:uid="{00000000-0004-0000-0100-00003A040000}"/>
    <hyperlink ref="A25138" location="'TOC'!A1" display="Back to TOC" xr:uid="{00000000-0004-0000-0100-00003B040000}"/>
    <hyperlink ref="A25176" location="'TOC'!A1" display="Back to TOC" xr:uid="{00000000-0004-0000-0100-00003C040000}"/>
    <hyperlink ref="A25214" location="'TOC'!A1" display="Back to TOC" xr:uid="{00000000-0004-0000-0100-00003D040000}"/>
    <hyperlink ref="A25252" location="'TOC'!A1" display="Back to TOC" xr:uid="{00000000-0004-0000-0100-00003E040000}"/>
    <hyperlink ref="A25290" location="'TOC'!A1" display="Back to TOC" xr:uid="{00000000-0004-0000-0100-00003F040000}"/>
    <hyperlink ref="A25328" location="'TOC'!A1" display="Back to TOC" xr:uid="{00000000-0004-0000-0100-000040040000}"/>
    <hyperlink ref="A25366" location="'TOC'!A1" display="Back to TOC" xr:uid="{00000000-0004-0000-0100-000041040000}"/>
    <hyperlink ref="A25404" location="'TOC'!A1" display="Back to TOC" xr:uid="{00000000-0004-0000-0100-000042040000}"/>
    <hyperlink ref="A25442" location="'TOC'!A1" display="Back to TOC" xr:uid="{00000000-0004-0000-0100-000043040000}"/>
    <hyperlink ref="A25480" location="'TOC'!A1" display="Back to TOC" xr:uid="{00000000-0004-0000-0100-000044040000}"/>
    <hyperlink ref="A25518" location="'TOC'!A1" display="Back to TOC" xr:uid="{00000000-0004-0000-0100-000045040000}"/>
    <hyperlink ref="A25556" location="'TOC'!A1" display="Back to TOC" xr:uid="{00000000-0004-0000-0100-000046040000}"/>
    <hyperlink ref="A25594" location="'TOC'!A1" display="Back to TOC" xr:uid="{00000000-0004-0000-0100-000047040000}"/>
    <hyperlink ref="A25632" location="'TOC'!A1" display="Back to TOC" xr:uid="{00000000-0004-0000-0100-000048040000}"/>
    <hyperlink ref="A25670" location="'TOC'!A1" display="Back to TOC" xr:uid="{00000000-0004-0000-0100-000049040000}"/>
    <hyperlink ref="A25708" location="'TOC'!A1" display="Back to TOC" xr:uid="{00000000-0004-0000-0100-00004A040000}"/>
    <hyperlink ref="A25746" location="'TOC'!A1" display="Back to TOC" xr:uid="{00000000-0004-0000-0100-00004B040000}"/>
    <hyperlink ref="A25784" location="'TOC'!A1" display="Back to TOC" xr:uid="{00000000-0004-0000-0100-00004C040000}"/>
    <hyperlink ref="A25822" location="'TOC'!A1" display="Back to TOC" xr:uid="{00000000-0004-0000-0100-00004D040000}"/>
    <hyperlink ref="A25860" location="'TOC'!A1" display="Back to TOC" xr:uid="{00000000-0004-0000-0100-00004E040000}"/>
    <hyperlink ref="A25898" location="'TOC'!A1" display="Back to TOC" xr:uid="{00000000-0004-0000-0100-00004F040000}"/>
    <hyperlink ref="A25936" location="'TOC'!A1" display="Back to TOC" xr:uid="{00000000-0004-0000-0100-000050040000}"/>
    <hyperlink ref="A25974" location="'TOC'!A1" display="Back to TOC" xr:uid="{00000000-0004-0000-0100-000051040000}"/>
    <hyperlink ref="A26012" location="'TOC'!A1" display="Back to TOC" xr:uid="{00000000-0004-0000-0100-000052040000}"/>
    <hyperlink ref="A26050" location="'TOC'!A1" display="Back to TOC" xr:uid="{00000000-0004-0000-0100-000053040000}"/>
    <hyperlink ref="A26088" location="'TOC'!A1" display="Back to TOC" xr:uid="{00000000-0004-0000-0100-000054040000}"/>
    <hyperlink ref="A26126" location="'TOC'!A1" display="Back to TOC" xr:uid="{00000000-0004-0000-0100-000055040000}"/>
    <hyperlink ref="A26164" location="'TOC'!A1" display="Back to TOC" xr:uid="{00000000-0004-0000-0100-000056040000}"/>
    <hyperlink ref="A26202" location="'TOC'!A1" display="Back to TOC" xr:uid="{00000000-0004-0000-0100-000057040000}"/>
    <hyperlink ref="A26240" location="'TOC'!A1" display="Back to TOC" xr:uid="{00000000-0004-0000-0100-000058040000}"/>
    <hyperlink ref="A26278" location="'TOC'!A1" display="Back to TOC" xr:uid="{00000000-0004-0000-0100-000059040000}"/>
    <hyperlink ref="A26316" location="'TOC'!A1" display="Back to TOC" xr:uid="{00000000-0004-0000-0100-00005A040000}"/>
    <hyperlink ref="A26354" location="'TOC'!A1" display="Back to TOC" xr:uid="{00000000-0004-0000-0100-00005B040000}"/>
    <hyperlink ref="A26392" location="'TOC'!A1" display="Back to TOC" xr:uid="{00000000-0004-0000-0100-00005C040000}"/>
    <hyperlink ref="A26430" location="'TOC'!A1" display="Back to TOC" xr:uid="{00000000-0004-0000-0100-00005D040000}"/>
    <hyperlink ref="A26458" location="'TOC'!A1" display="Back to TOC" xr:uid="{00000000-0004-0000-0100-00005E040000}"/>
    <hyperlink ref="A26486" location="'TOC'!A1" display="Back to TOC" xr:uid="{00000000-0004-0000-0100-00005F040000}"/>
    <hyperlink ref="A26514" location="'TOC'!A1" display="Back to TOC" xr:uid="{00000000-0004-0000-0100-000060040000}"/>
    <hyperlink ref="A26542" location="'TOC'!A1" display="Back to TOC" xr:uid="{00000000-0004-0000-0100-000061040000}"/>
    <hyperlink ref="A26570" location="'TOC'!A1" display="Back to TOC" xr:uid="{00000000-0004-0000-0100-000062040000}"/>
    <hyperlink ref="A26598" location="'TOC'!A1" display="Back to TOC" xr:uid="{00000000-0004-0000-0100-000063040000}"/>
    <hyperlink ref="A26626" location="'TOC'!A1" display="Back to TOC" xr:uid="{00000000-0004-0000-0100-000064040000}"/>
    <hyperlink ref="A26654" location="'TOC'!A1" display="Back to TOC" xr:uid="{00000000-0004-0000-0100-000065040000}"/>
    <hyperlink ref="A26682" location="'TOC'!A1" display="Back to TOC" xr:uid="{00000000-0004-0000-0100-000066040000}"/>
    <hyperlink ref="A26710" location="'TOC'!A1" display="Back to TOC" xr:uid="{00000000-0004-0000-0100-000067040000}"/>
    <hyperlink ref="A26738" location="'TOC'!A1" display="Back to TOC" xr:uid="{00000000-0004-0000-0100-000068040000}"/>
    <hyperlink ref="A26766" location="'TOC'!A1" display="Back to TOC" xr:uid="{00000000-0004-0000-0100-000069040000}"/>
    <hyperlink ref="A26794" location="'TOC'!A1" display="Back to TOC" xr:uid="{00000000-0004-0000-0100-00006A040000}"/>
    <hyperlink ref="A26822" location="'TOC'!A1" display="Back to TOC" xr:uid="{00000000-0004-0000-0100-00006B040000}"/>
    <hyperlink ref="A26850" location="'TOC'!A1" display="Back to TOC" xr:uid="{00000000-0004-0000-0100-00006C040000}"/>
    <hyperlink ref="A26878" location="'TOC'!A1" display="Back to TOC" xr:uid="{00000000-0004-0000-0100-00006D040000}"/>
    <hyperlink ref="A26906" location="'TOC'!A1" display="Back to TOC" xr:uid="{00000000-0004-0000-0100-00006E040000}"/>
    <hyperlink ref="A26934" location="'TOC'!A1" display="Back to TOC" xr:uid="{00000000-0004-0000-0100-00006F040000}"/>
    <hyperlink ref="A26962" location="'TOC'!A1" display="Back to TOC" xr:uid="{00000000-0004-0000-0100-000070040000}"/>
    <hyperlink ref="A26990" location="'TOC'!A1" display="Back to TOC" xr:uid="{00000000-0004-0000-0100-000071040000}"/>
    <hyperlink ref="A27018" location="'TOC'!A1" display="Back to TOC" xr:uid="{00000000-0004-0000-0100-000072040000}"/>
    <hyperlink ref="A27046" location="'TOC'!A1" display="Back to TOC" xr:uid="{00000000-0004-0000-0100-000073040000}"/>
    <hyperlink ref="A27074" location="'TOC'!A1" display="Back to TOC" xr:uid="{00000000-0004-0000-0100-000074040000}"/>
    <hyperlink ref="A27102" location="'TOC'!A1" display="Back to TOC" xr:uid="{00000000-0004-0000-0100-000075040000}"/>
    <hyperlink ref="A27130" location="'TOC'!A1" display="Back to TOC" xr:uid="{00000000-0004-0000-0100-000076040000}"/>
    <hyperlink ref="A27158" location="'TOC'!A1" display="Back to TOC" xr:uid="{00000000-0004-0000-0100-000077040000}"/>
    <hyperlink ref="A27186" location="'TOC'!A1" display="Back to TOC" xr:uid="{00000000-0004-0000-0100-000078040000}"/>
    <hyperlink ref="A27214" location="'TOC'!A1" display="Back to TOC" xr:uid="{00000000-0004-0000-0100-000079040000}"/>
    <hyperlink ref="A27242" location="'TOC'!A1" display="Back to TOC" xr:uid="{00000000-0004-0000-0100-00007A040000}"/>
    <hyperlink ref="A27270" location="'TOC'!A1" display="Back to TOC" xr:uid="{00000000-0004-0000-0100-00007B040000}"/>
    <hyperlink ref="A27298" location="'TOC'!A1" display="Back to TOC" xr:uid="{00000000-0004-0000-0100-00007C040000}"/>
    <hyperlink ref="A27326" location="'TOC'!A1" display="Back to TOC" xr:uid="{00000000-0004-0000-0100-00007D040000}"/>
    <hyperlink ref="A27354" location="'TOC'!A1" display="Back to TOC" xr:uid="{00000000-0004-0000-0100-00007E040000}"/>
    <hyperlink ref="A27382" location="'TOC'!A1" display="Back to TOC" xr:uid="{00000000-0004-0000-0100-00007F040000}"/>
    <hyperlink ref="A27410" location="'TOC'!A1" display="Back to TOC" xr:uid="{00000000-0004-0000-0100-000080040000}"/>
    <hyperlink ref="A27438" location="'TOC'!A1" display="Back to TOC" xr:uid="{00000000-0004-0000-0100-000081040000}"/>
    <hyperlink ref="A27464" location="'TOC'!A1" display="Back to TOC" xr:uid="{00000000-0004-0000-0100-000082040000}"/>
    <hyperlink ref="A27490" location="'TOC'!A1" display="Back to TOC" xr:uid="{00000000-0004-0000-0100-000083040000}"/>
    <hyperlink ref="A27516" location="'TOC'!A1" display="Back to TOC" xr:uid="{00000000-0004-0000-0100-000084040000}"/>
    <hyperlink ref="A27542" location="'TOC'!A1" display="Back to TOC" xr:uid="{00000000-0004-0000-0100-000085040000}"/>
    <hyperlink ref="A27568" location="'TOC'!A1" display="Back to TOC" xr:uid="{00000000-0004-0000-0100-000086040000}"/>
    <hyperlink ref="A27594" location="'TOC'!A1" display="Back to TOC" xr:uid="{00000000-0004-0000-0100-000087040000}"/>
    <hyperlink ref="A27620" location="'TOC'!A1" display="Back to TOC" xr:uid="{00000000-0004-0000-0100-000088040000}"/>
    <hyperlink ref="A27646" location="'TOC'!A1" display="Back to TOC" xr:uid="{00000000-0004-0000-0100-000089040000}"/>
    <hyperlink ref="A27672" location="'TOC'!A1" display="Back to TOC" xr:uid="{00000000-0004-0000-0100-00008A040000}"/>
    <hyperlink ref="A27698" location="'TOC'!A1" display="Back to TOC" xr:uid="{00000000-0004-0000-0100-00008B040000}"/>
    <hyperlink ref="A27724" location="'TOC'!A1" display="Back to TOC" xr:uid="{00000000-0004-0000-0100-00008C040000}"/>
    <hyperlink ref="A27750" location="'TOC'!A1" display="Back to TOC" xr:uid="{00000000-0004-0000-0100-00008D040000}"/>
    <hyperlink ref="A27776" location="'TOC'!A1" display="Back to TOC" xr:uid="{00000000-0004-0000-0100-00008E040000}"/>
    <hyperlink ref="A27802" location="'TOC'!A1" display="Back to TOC" xr:uid="{00000000-0004-0000-0100-00008F040000}"/>
    <hyperlink ref="A27828" location="'TOC'!A1" display="Back to TOC" xr:uid="{00000000-0004-0000-0100-000090040000}"/>
    <hyperlink ref="A27854" location="'TOC'!A1" display="Back to TOC" xr:uid="{00000000-0004-0000-0100-000091040000}"/>
    <hyperlink ref="A27880" location="'TOC'!A1" display="Back to TOC" xr:uid="{00000000-0004-0000-0100-000092040000}"/>
    <hyperlink ref="A27906" location="'TOC'!A1" display="Back to TOC" xr:uid="{00000000-0004-0000-0100-000093040000}"/>
    <hyperlink ref="A27932" location="'TOC'!A1" display="Back to TOC" xr:uid="{00000000-0004-0000-0100-000094040000}"/>
    <hyperlink ref="A27958" location="'TOC'!A1" display="Back to TOC" xr:uid="{00000000-0004-0000-0100-000095040000}"/>
    <hyperlink ref="A27984" location="'TOC'!A1" display="Back to TOC" xr:uid="{00000000-0004-0000-0100-000096040000}"/>
    <hyperlink ref="A28010" location="'TOC'!A1" display="Back to TOC" xr:uid="{00000000-0004-0000-0100-000097040000}"/>
    <hyperlink ref="A28036" location="'TOC'!A1" display="Back to TOC" xr:uid="{00000000-0004-0000-0100-000098040000}"/>
    <hyperlink ref="A28062" location="'TOC'!A1" display="Back to TOC" xr:uid="{00000000-0004-0000-0100-000099040000}"/>
    <hyperlink ref="A28088" location="'TOC'!A1" display="Back to TOC" xr:uid="{00000000-0004-0000-0100-00009A040000}"/>
    <hyperlink ref="A28114" location="'TOC'!A1" display="Back to TOC" xr:uid="{00000000-0004-0000-0100-00009B040000}"/>
    <hyperlink ref="A28140" location="'TOC'!A1" display="Back to TOC" xr:uid="{00000000-0004-0000-0100-00009C040000}"/>
    <hyperlink ref="A28166" location="'TOC'!A1" display="Back to TOC" xr:uid="{00000000-0004-0000-0100-00009D040000}"/>
    <hyperlink ref="A28192" location="'TOC'!A1" display="Back to TOC" xr:uid="{00000000-0004-0000-0100-00009E040000}"/>
    <hyperlink ref="A28218" location="'TOC'!A1" display="Back to TOC" xr:uid="{00000000-0004-0000-0100-00009F040000}"/>
    <hyperlink ref="A28244" location="'TOC'!A1" display="Back to TOC" xr:uid="{00000000-0004-0000-0100-0000A0040000}"/>
    <hyperlink ref="A28270" location="'TOC'!A1" display="Back to TOC" xr:uid="{00000000-0004-0000-0100-0000A1040000}"/>
    <hyperlink ref="A28296" location="'TOC'!A1" display="Back to TOC" xr:uid="{00000000-0004-0000-0100-0000A2040000}"/>
    <hyperlink ref="A28322" location="'TOC'!A1" display="Back to TOC" xr:uid="{00000000-0004-0000-0100-0000A3040000}"/>
    <hyperlink ref="A28348" location="'TOC'!A1" display="Back to TOC" xr:uid="{00000000-0004-0000-0100-0000A4040000}"/>
    <hyperlink ref="A28374" location="'TOC'!A1" display="Back to TOC" xr:uid="{00000000-0004-0000-0100-0000A5040000}"/>
    <hyperlink ref="A28394" location="'TOC'!A1" display="Back to TOC" xr:uid="{00000000-0004-0000-0100-0000A6040000}"/>
    <hyperlink ref="A28414" location="'TOC'!A1" display="Back to TOC" xr:uid="{00000000-0004-0000-0100-0000A7040000}"/>
    <hyperlink ref="A28434" location="'TOC'!A1" display="Back to TOC" xr:uid="{00000000-0004-0000-0100-0000A8040000}"/>
    <hyperlink ref="A28454" location="'TOC'!A1" display="Back to TOC" xr:uid="{00000000-0004-0000-0100-0000A9040000}"/>
    <hyperlink ref="A28474" location="'TOC'!A1" display="Back to TOC" xr:uid="{00000000-0004-0000-0100-0000AA040000}"/>
    <hyperlink ref="A28494" location="'TOC'!A1" display="Back to TOC" xr:uid="{00000000-0004-0000-0100-0000AB040000}"/>
    <hyperlink ref="A28514" location="'TOC'!A1" display="Back to TOC" xr:uid="{00000000-0004-0000-0100-0000AC040000}"/>
    <hyperlink ref="A28534" location="'TOC'!A1" display="Back to TOC" xr:uid="{00000000-0004-0000-0100-0000AD040000}"/>
    <hyperlink ref="A28554" location="'TOC'!A1" display="Back to TOC" xr:uid="{00000000-0004-0000-0100-0000AE040000}"/>
    <hyperlink ref="A28574" location="'TOC'!A1" display="Back to TOC" xr:uid="{00000000-0004-0000-0100-0000AF040000}"/>
    <hyperlink ref="A28594" location="'TOC'!A1" display="Back to TOC" xr:uid="{00000000-0004-0000-0100-0000B0040000}"/>
    <hyperlink ref="A28614" location="'TOC'!A1" display="Back to TOC" xr:uid="{00000000-0004-0000-0100-0000B1040000}"/>
    <hyperlink ref="A28634" location="'TOC'!A1" display="Back to TOC" xr:uid="{00000000-0004-0000-0100-0000B2040000}"/>
    <hyperlink ref="A28654" location="'TOC'!A1" display="Back to TOC" xr:uid="{00000000-0004-0000-0100-0000B3040000}"/>
    <hyperlink ref="A28674" location="'TOC'!A1" display="Back to TOC" xr:uid="{00000000-0004-0000-0100-0000B4040000}"/>
    <hyperlink ref="A28694" location="'TOC'!A1" display="Back to TOC" xr:uid="{00000000-0004-0000-0100-0000B5040000}"/>
    <hyperlink ref="A28714" location="'TOC'!A1" display="Back to TOC" xr:uid="{00000000-0004-0000-0100-0000B6040000}"/>
    <hyperlink ref="A28734" location="'TOC'!A1" display="Back to TOC" xr:uid="{00000000-0004-0000-0100-0000B7040000}"/>
    <hyperlink ref="A28754" location="'TOC'!A1" display="Back to TOC" xr:uid="{00000000-0004-0000-0100-0000B8040000}"/>
    <hyperlink ref="A28774" location="'TOC'!A1" display="Back to TOC" xr:uid="{00000000-0004-0000-0100-0000B9040000}"/>
    <hyperlink ref="A28794" location="'TOC'!A1" display="Back to TOC" xr:uid="{00000000-0004-0000-0100-0000BA040000}"/>
    <hyperlink ref="A28814" location="'TOC'!A1" display="Back to TOC" xr:uid="{00000000-0004-0000-0100-0000BB040000}"/>
    <hyperlink ref="A28834" location="'TOC'!A1" display="Back to TOC" xr:uid="{00000000-0004-0000-0100-0000BC040000}"/>
    <hyperlink ref="A28854" location="'TOC'!A1" display="Back to TOC" xr:uid="{00000000-0004-0000-0100-0000BD040000}"/>
    <hyperlink ref="A28874" location="'TOC'!A1" display="Back to TOC" xr:uid="{00000000-0004-0000-0100-0000BE040000}"/>
    <hyperlink ref="A28894" location="'TOC'!A1" display="Back to TOC" xr:uid="{00000000-0004-0000-0100-0000BF040000}"/>
    <hyperlink ref="A28914" location="'TOC'!A1" display="Back to TOC" xr:uid="{00000000-0004-0000-0100-0000C0040000}"/>
    <hyperlink ref="A28934" location="'TOC'!A1" display="Back to TOC" xr:uid="{00000000-0004-0000-0100-0000C1040000}"/>
    <hyperlink ref="A28954" location="'TOC'!A1" display="Back to TOC" xr:uid="{00000000-0004-0000-0100-0000C2040000}"/>
    <hyperlink ref="A28974" location="'TOC'!A1" display="Back to TOC" xr:uid="{00000000-0004-0000-0100-0000C3040000}"/>
    <hyperlink ref="A28994" location="'TOC'!A1" display="Back to TOC" xr:uid="{00000000-0004-0000-0100-0000C4040000}"/>
    <hyperlink ref="A29014" location="'TOC'!A1" display="Back to TOC" xr:uid="{00000000-0004-0000-0100-0000C5040000}"/>
    <hyperlink ref="A29034" location="'TOC'!A1" display="Back to TOC" xr:uid="{00000000-0004-0000-0100-0000C6040000}"/>
    <hyperlink ref="A29054" location="'TOC'!A1" display="Back to TOC" xr:uid="{00000000-0004-0000-0100-0000C7040000}"/>
    <hyperlink ref="A29074" location="'TOC'!A1" display="Back to TOC" xr:uid="{00000000-0004-0000-0100-0000C8040000}"/>
    <hyperlink ref="A29094" location="'TOC'!A1" display="Back to TOC" xr:uid="{00000000-0004-0000-0100-0000C9040000}"/>
    <hyperlink ref="A29136" location="'TOC'!A1" display="Back to TOC" xr:uid="{00000000-0004-0000-0100-0000CA040000}"/>
    <hyperlink ref="A29178" location="'TOC'!A1" display="Back to TOC" xr:uid="{00000000-0004-0000-0100-0000CB040000}"/>
    <hyperlink ref="A29220" location="'TOC'!A1" display="Back to TOC" xr:uid="{00000000-0004-0000-0100-0000CC040000}"/>
    <hyperlink ref="A29262" location="'TOC'!A1" display="Back to TOC" xr:uid="{00000000-0004-0000-0100-0000CD040000}"/>
    <hyperlink ref="A29304" location="'TOC'!A1" display="Back to TOC" xr:uid="{00000000-0004-0000-0100-0000CE040000}"/>
    <hyperlink ref="A29346" location="'TOC'!A1" display="Back to TOC" xr:uid="{00000000-0004-0000-0100-0000CF040000}"/>
    <hyperlink ref="A29388" location="'TOC'!A1" display="Back to TOC" xr:uid="{00000000-0004-0000-0100-0000D0040000}"/>
    <hyperlink ref="A29430" location="'TOC'!A1" display="Back to TOC" xr:uid="{00000000-0004-0000-0100-0000D1040000}"/>
    <hyperlink ref="A29472" location="'TOC'!A1" display="Back to TOC" xr:uid="{00000000-0004-0000-0100-0000D2040000}"/>
    <hyperlink ref="A29514" location="'TOC'!A1" display="Back to TOC" xr:uid="{00000000-0004-0000-0100-0000D3040000}"/>
    <hyperlink ref="A29556" location="'TOC'!A1" display="Back to TOC" xr:uid="{00000000-0004-0000-0100-0000D4040000}"/>
    <hyperlink ref="A29598" location="'TOC'!A1" display="Back to TOC" xr:uid="{00000000-0004-0000-0100-0000D5040000}"/>
    <hyperlink ref="A29640" location="'TOC'!A1" display="Back to TOC" xr:uid="{00000000-0004-0000-0100-0000D6040000}"/>
    <hyperlink ref="A29682" location="'TOC'!A1" display="Back to TOC" xr:uid="{00000000-0004-0000-0100-0000D7040000}"/>
    <hyperlink ref="A29724" location="'TOC'!A1" display="Back to TOC" xr:uid="{00000000-0004-0000-0100-0000D8040000}"/>
    <hyperlink ref="A29766" location="'TOC'!A1" display="Back to TOC" xr:uid="{00000000-0004-0000-0100-0000D9040000}"/>
    <hyperlink ref="A29808" location="'TOC'!A1" display="Back to TOC" xr:uid="{00000000-0004-0000-0100-0000DA040000}"/>
    <hyperlink ref="A29850" location="'TOC'!A1" display="Back to TOC" xr:uid="{00000000-0004-0000-0100-0000DB040000}"/>
    <hyperlink ref="A29892" location="'TOC'!A1" display="Back to TOC" xr:uid="{00000000-0004-0000-0100-0000DC040000}"/>
    <hyperlink ref="A29934" location="'TOC'!A1" display="Back to TOC" xr:uid="{00000000-0004-0000-0100-0000DD040000}"/>
    <hyperlink ref="A29976" location="'TOC'!A1" display="Back to TOC" xr:uid="{00000000-0004-0000-0100-0000DE040000}"/>
    <hyperlink ref="A30018" location="'TOC'!A1" display="Back to TOC" xr:uid="{00000000-0004-0000-0100-0000DF040000}"/>
    <hyperlink ref="A30060" location="'TOC'!A1" display="Back to TOC" xr:uid="{00000000-0004-0000-0100-0000E0040000}"/>
    <hyperlink ref="A30102" location="'TOC'!A1" display="Back to TOC" xr:uid="{00000000-0004-0000-0100-0000E1040000}"/>
    <hyperlink ref="A30144" location="'TOC'!A1" display="Back to TOC" xr:uid="{00000000-0004-0000-0100-0000E2040000}"/>
    <hyperlink ref="A30186" location="'TOC'!A1" display="Back to TOC" xr:uid="{00000000-0004-0000-0100-0000E3040000}"/>
    <hyperlink ref="A30228" location="'TOC'!A1" display="Back to TOC" xr:uid="{00000000-0004-0000-0100-0000E4040000}"/>
    <hyperlink ref="A30270" location="'TOC'!A1" display="Back to TOC" xr:uid="{00000000-0004-0000-0100-0000E5040000}"/>
    <hyperlink ref="A30312" location="'TOC'!A1" display="Back to TOC" xr:uid="{00000000-0004-0000-0100-0000E6040000}"/>
    <hyperlink ref="A30354" location="'TOC'!A1" display="Back to TOC" xr:uid="{00000000-0004-0000-0100-0000E7040000}"/>
    <hyperlink ref="A30396" location="'TOC'!A1" display="Back to TOC" xr:uid="{00000000-0004-0000-0100-0000E8040000}"/>
    <hyperlink ref="A30438" location="'TOC'!A1" display="Back to TOC" xr:uid="{00000000-0004-0000-0100-0000E9040000}"/>
    <hyperlink ref="A30480" location="'TOC'!A1" display="Back to TOC" xr:uid="{00000000-0004-0000-0100-0000EA040000}"/>
    <hyperlink ref="A30522" location="'TOC'!A1" display="Back to TOC" xr:uid="{00000000-0004-0000-0100-0000EB040000}"/>
    <hyperlink ref="A30564" location="'TOC'!A1" display="Back to TOC" xr:uid="{00000000-0004-0000-0100-0000EC040000}"/>
    <hyperlink ref="A30606" location="'TOC'!A1" display="Back to TOC" xr:uid="{00000000-0004-0000-0100-0000ED040000}"/>
    <hyperlink ref="A30634" location="'TOC'!A1" display="Back to TOC" xr:uid="{00000000-0004-0000-0100-0000EE040000}"/>
    <hyperlink ref="A30662" location="'TOC'!A1" display="Back to TOC" xr:uid="{00000000-0004-0000-0100-0000EF040000}"/>
    <hyperlink ref="A30690" location="'TOC'!A1" display="Back to TOC" xr:uid="{00000000-0004-0000-0100-0000F0040000}"/>
    <hyperlink ref="A30718" location="'TOC'!A1" display="Back to TOC" xr:uid="{00000000-0004-0000-0100-0000F1040000}"/>
    <hyperlink ref="A30746" location="'TOC'!A1" display="Back to TOC" xr:uid="{00000000-0004-0000-0100-0000F2040000}"/>
    <hyperlink ref="A30774" location="'TOC'!A1" display="Back to TOC" xr:uid="{00000000-0004-0000-0100-0000F3040000}"/>
    <hyperlink ref="A30802" location="'TOC'!A1" display="Back to TOC" xr:uid="{00000000-0004-0000-0100-0000F4040000}"/>
    <hyperlink ref="A30830" location="'TOC'!A1" display="Back to TOC" xr:uid="{00000000-0004-0000-0100-0000F5040000}"/>
    <hyperlink ref="A30858" location="'TOC'!A1" display="Back to TOC" xr:uid="{00000000-0004-0000-0100-0000F6040000}"/>
    <hyperlink ref="A30886" location="'TOC'!A1" display="Back to TOC" xr:uid="{00000000-0004-0000-0100-0000F7040000}"/>
    <hyperlink ref="A30914" location="'TOC'!A1" display="Back to TOC" xr:uid="{00000000-0004-0000-0100-0000F8040000}"/>
    <hyperlink ref="A30942" location="'TOC'!A1" display="Back to TOC" xr:uid="{00000000-0004-0000-0100-0000F9040000}"/>
    <hyperlink ref="A30970" location="'TOC'!A1" display="Back to TOC" xr:uid="{00000000-0004-0000-0100-0000FA040000}"/>
    <hyperlink ref="A30998" location="'TOC'!A1" display="Back to TOC" xr:uid="{00000000-0004-0000-0100-0000FB040000}"/>
    <hyperlink ref="A31026" location="'TOC'!A1" display="Back to TOC" xr:uid="{00000000-0004-0000-0100-0000FC040000}"/>
    <hyperlink ref="A31054" location="'TOC'!A1" display="Back to TOC" xr:uid="{00000000-0004-0000-0100-0000FD040000}"/>
    <hyperlink ref="A31082" location="'TOC'!A1" display="Back to TOC" xr:uid="{00000000-0004-0000-0100-0000FE040000}"/>
    <hyperlink ref="A31110" location="'TOC'!A1" display="Back to TOC" xr:uid="{00000000-0004-0000-0100-0000FF040000}"/>
    <hyperlink ref="A31138" location="'TOC'!A1" display="Back to TOC" xr:uid="{00000000-0004-0000-0100-000000050000}"/>
    <hyperlink ref="A31166" location="'TOC'!A1" display="Back to TOC" xr:uid="{00000000-0004-0000-0100-000001050000}"/>
    <hyperlink ref="A31194" location="'TOC'!A1" display="Back to TOC" xr:uid="{00000000-0004-0000-0100-000002050000}"/>
    <hyperlink ref="A31222" location="'TOC'!A1" display="Back to TOC" xr:uid="{00000000-0004-0000-0100-000003050000}"/>
    <hyperlink ref="A31250" location="'TOC'!A1" display="Back to TOC" xr:uid="{00000000-0004-0000-0100-000004050000}"/>
    <hyperlink ref="A31278" location="'TOC'!A1" display="Back to TOC" xr:uid="{00000000-0004-0000-0100-000005050000}"/>
    <hyperlink ref="A31306" location="'TOC'!A1" display="Back to TOC" xr:uid="{00000000-0004-0000-0100-000006050000}"/>
    <hyperlink ref="A31334" location="'TOC'!A1" display="Back to TOC" xr:uid="{00000000-0004-0000-0100-000007050000}"/>
    <hyperlink ref="A31362" location="'TOC'!A1" display="Back to TOC" xr:uid="{00000000-0004-0000-0100-000008050000}"/>
    <hyperlink ref="A31390" location="'TOC'!A1" display="Back to TOC" xr:uid="{00000000-0004-0000-0100-000009050000}"/>
    <hyperlink ref="A31418" location="'TOC'!A1" display="Back to TOC" xr:uid="{00000000-0004-0000-0100-00000A050000}"/>
    <hyperlink ref="A31446" location="'TOC'!A1" display="Back to TOC" xr:uid="{00000000-0004-0000-0100-00000B050000}"/>
    <hyperlink ref="A31474" location="'TOC'!A1" display="Back to TOC" xr:uid="{00000000-0004-0000-0100-00000C050000}"/>
    <hyperlink ref="A31502" location="'TOC'!A1" display="Back to TOC" xr:uid="{00000000-0004-0000-0100-00000D050000}"/>
    <hyperlink ref="A31530" location="'TOC'!A1" display="Back to TOC" xr:uid="{00000000-0004-0000-0100-00000E050000}"/>
    <hyperlink ref="A31558" location="'TOC'!A1" display="Back to TOC" xr:uid="{00000000-0004-0000-0100-00000F050000}"/>
    <hyperlink ref="A31586" location="'TOC'!A1" display="Back to TOC" xr:uid="{00000000-0004-0000-0100-000010050000}"/>
  </hyperlink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80D0762988FEA4E86AEBDE7F6DC9467" ma:contentTypeVersion="13" ma:contentTypeDescription="Create a new document." ma:contentTypeScope="" ma:versionID="b9c9ec0591e2552daeb872dfb75eac85">
  <xsd:schema xmlns:xsd="http://www.w3.org/2001/XMLSchema" xmlns:xs="http://www.w3.org/2001/XMLSchema" xmlns:p="http://schemas.microsoft.com/office/2006/metadata/properties" xmlns:ns2="df0b255a-3b40-4894-86de-d821f87295f1" xmlns:ns3="0ce770b6-d9a8-46ae-8e7f-20eebfd6d09b" targetNamespace="http://schemas.microsoft.com/office/2006/metadata/properties" ma:root="true" ma:fieldsID="e56a388ee3e9c496a0d5cb68dae296ef" ns2:_="" ns3:_="">
    <xsd:import namespace="df0b255a-3b40-4894-86de-d821f87295f1"/>
    <xsd:import namespace="0ce770b6-d9a8-46ae-8e7f-20eebfd6d09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f0b255a-3b40-4894-86de-d821f87295f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e770b6-d9a8-46ae-8e7f-20eebfd6d09b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A0FF3424-42DB-448F-B44D-BA9922C9313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E11A210-34B4-4A55-ACE0-21ADFB42BF2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f0b255a-3b40-4894-86de-d821f87295f1"/>
    <ds:schemaRef ds:uri="0ce770b6-d9a8-46ae-8e7f-20eebfd6d09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FA450BE-2224-48EA-8C8C-6DCD6837E9B6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TOC</vt:lpstr>
      <vt:lpstr>Tables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racroldan@outlook.com</cp:lastModifiedBy>
  <dcterms:created xsi:type="dcterms:W3CDTF">2022-04-19T14:08:34Z</dcterms:created>
  <dcterms:modified xsi:type="dcterms:W3CDTF">2022-04-19T14:10:24Z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QProject81bc3780-c95e-4c2d-85bf-74a1df32cd53">
    <vt:lpwstr>2022-08-19 10:08:08 +08:00|3,FromBottomOfOneToTopOfNext|OneWorksheet</vt:lpwstr>
  </property>
  <property fmtid="{D5CDD505-2E9C-101B-9397-08002B2CF9AE}" pid="3" name="Item_d89aa36e-89dd-469e-b7ec-2f9b37c923e1">
    <vt:lpwstr>1x7-5x18|Tables</vt:lpwstr>
  </property>
  <property fmtid="{D5CDD505-2E9C-101B-9397-08002B2CF9AE}" pid="4" name="Item_c7816457-26f8-4ec5-b897-2da27c1aa0e9">
    <vt:lpwstr>1x23-9x34|Tables</vt:lpwstr>
  </property>
  <property fmtid="{D5CDD505-2E9C-101B-9397-08002B2CF9AE}" pid="5" name="Item_f4dd9a10-047a-4e58-94ca-d0a324d59d4e">
    <vt:lpwstr>1x39-9x50|Tables</vt:lpwstr>
  </property>
  <property fmtid="{D5CDD505-2E9C-101B-9397-08002B2CF9AE}" pid="6" name="Item_2857364d-3c62-430b-a485-06c99bcb6031">
    <vt:lpwstr>1x55-9x66|Tables</vt:lpwstr>
  </property>
  <property fmtid="{D5CDD505-2E9C-101B-9397-08002B2CF9AE}" pid="7" name="Item_064d5a4c-9837-48a5-8964-6a20da2a48cc">
    <vt:lpwstr>1x71-10x82|Tables</vt:lpwstr>
  </property>
  <property fmtid="{D5CDD505-2E9C-101B-9397-08002B2CF9AE}" pid="8" name="Item_6c8b0f0c-fdb5-4e6f-9efe-842b8d24f0d7">
    <vt:lpwstr>1x87-10x98|Tables</vt:lpwstr>
  </property>
  <property fmtid="{D5CDD505-2E9C-101B-9397-08002B2CF9AE}" pid="9" name="Item_e3954040-48f2-4b2d-878b-1f303cadca42">
    <vt:lpwstr>1x103-13x114|Tables</vt:lpwstr>
  </property>
  <property fmtid="{D5CDD505-2E9C-101B-9397-08002B2CF9AE}" pid="10" name="Item_9f530125-91bd-43f9-b99b-00ae8f71d993">
    <vt:lpwstr>1x119-10x130|Tables</vt:lpwstr>
  </property>
  <property fmtid="{D5CDD505-2E9C-101B-9397-08002B2CF9AE}" pid="11" name="Item_128808dc-5487-4a10-adae-b433268360e9">
    <vt:lpwstr>1x135-10x146|Tables</vt:lpwstr>
  </property>
  <property fmtid="{D5CDD505-2E9C-101B-9397-08002B2CF9AE}" pid="12" name="Item_c7a4c26b-986f-4d0f-84c5-d5f78ab69dc8">
    <vt:lpwstr>1x151-10x162|Tables</vt:lpwstr>
  </property>
  <property fmtid="{D5CDD505-2E9C-101B-9397-08002B2CF9AE}" pid="13" name="Item_af0baadb-985b-4251-a180-56c25580c3b3">
    <vt:lpwstr>1x167-10x178|Tables</vt:lpwstr>
  </property>
  <property fmtid="{D5CDD505-2E9C-101B-9397-08002B2CF9AE}" pid="14" name="Item_be461dda-e463-40ad-b1d0-7fb607167fec">
    <vt:lpwstr>1x183-10x194|Tables</vt:lpwstr>
  </property>
  <property fmtid="{D5CDD505-2E9C-101B-9397-08002B2CF9AE}" pid="15" name="Item_91dba144-faf5-4306-918c-197627c79b65">
    <vt:lpwstr>1x199-9x210|Tables</vt:lpwstr>
  </property>
  <property fmtid="{D5CDD505-2E9C-101B-9397-08002B2CF9AE}" pid="16" name="Item_91362bd0-c3c8-4401-b40e-69dabf8c9691">
    <vt:lpwstr>1x215-10x226|Tables</vt:lpwstr>
  </property>
  <property fmtid="{D5CDD505-2E9C-101B-9397-08002B2CF9AE}" pid="17" name="Item_16267278-ba34-44bc-b07f-90492c00e76e">
    <vt:lpwstr>1x231-10x242|Tables</vt:lpwstr>
  </property>
  <property fmtid="{D5CDD505-2E9C-101B-9397-08002B2CF9AE}" pid="18" name="Item_6690f155-f231-463d-abca-d9936dd23f79">
    <vt:lpwstr>1x247-5x258|Tables</vt:lpwstr>
  </property>
  <property fmtid="{D5CDD505-2E9C-101B-9397-08002B2CF9AE}" pid="19" name="Item_b974427d-eaaf-40b0-a3fb-41b4a0409899">
    <vt:lpwstr>1x263-5x274|Tables</vt:lpwstr>
  </property>
  <property fmtid="{D5CDD505-2E9C-101B-9397-08002B2CF9AE}" pid="20" name="Item_c049c01e-c928-4128-86e0-e1b6a84b3088">
    <vt:lpwstr>1x279-10x290|Tables</vt:lpwstr>
  </property>
  <property fmtid="{D5CDD505-2E9C-101B-9397-08002B2CF9AE}" pid="21" name="Item_eccb13bf-88e4-4532-b35e-184d350f4a71">
    <vt:lpwstr>1x295-4x306|Tables</vt:lpwstr>
  </property>
  <property fmtid="{D5CDD505-2E9C-101B-9397-08002B2CF9AE}" pid="22" name="Item_cff54439-c027-4ed9-acda-2e67ea95f74f">
    <vt:lpwstr>1x311-8x322|Tables</vt:lpwstr>
  </property>
  <property fmtid="{D5CDD505-2E9C-101B-9397-08002B2CF9AE}" pid="23" name="Item_aa4067ac-0917-48fe-99d5-0363e432e9a4">
    <vt:lpwstr>1x327-7x338|Tables</vt:lpwstr>
  </property>
  <property fmtid="{D5CDD505-2E9C-101B-9397-08002B2CF9AE}" pid="24" name="Item_6bb1df6c-e73c-498c-9fc7-c56369bee2af">
    <vt:lpwstr>1x343-10x354|Tables</vt:lpwstr>
  </property>
  <property fmtid="{D5CDD505-2E9C-101B-9397-08002B2CF9AE}" pid="25" name="Item_dc28fe83-9339-4587-85ee-0e636665318a">
    <vt:lpwstr>1x359-5x370|Tables</vt:lpwstr>
  </property>
  <property fmtid="{D5CDD505-2E9C-101B-9397-08002B2CF9AE}" pid="26" name="Item_7a2c1b41-ba1e-49af-a3f0-a40ecb405634">
    <vt:lpwstr>1x375-7x386|Tables</vt:lpwstr>
  </property>
  <property fmtid="{D5CDD505-2E9C-101B-9397-08002B2CF9AE}" pid="27" name="Item_508e28ba-c8e1-4006-821a-d9737fc16942">
    <vt:lpwstr>1x391-8x402|Tables</vt:lpwstr>
  </property>
  <property fmtid="{D5CDD505-2E9C-101B-9397-08002B2CF9AE}" pid="28" name="Item_6efeaad2-938f-495c-b824-1ab47cdeeee1">
    <vt:lpwstr>1x407-7x418|Tables</vt:lpwstr>
  </property>
  <property fmtid="{D5CDD505-2E9C-101B-9397-08002B2CF9AE}" pid="29" name="Item_fe900c6b-4a81-43b3-b631-898b44683a3d">
    <vt:lpwstr>1x423-11x434|Tables</vt:lpwstr>
  </property>
  <property fmtid="{D5CDD505-2E9C-101B-9397-08002B2CF9AE}" pid="30" name="Item_32608027-b7ac-4314-bae1-2798403e38ef">
    <vt:lpwstr>1x439-7x450|Tables</vt:lpwstr>
  </property>
  <property fmtid="{D5CDD505-2E9C-101B-9397-08002B2CF9AE}" pid="31" name="Item_2fab650d-8b14-40d6-8845-dd35db484a95">
    <vt:lpwstr>1x455-6x466|Tables</vt:lpwstr>
  </property>
  <property fmtid="{D5CDD505-2E9C-101B-9397-08002B2CF9AE}" pid="32" name="Item_3a192618-476d-4018-be65-04b476062fe8">
    <vt:lpwstr>1x471-14x482|Tables</vt:lpwstr>
  </property>
  <property fmtid="{D5CDD505-2E9C-101B-9397-08002B2CF9AE}" pid="33" name="Item_53422e76-b410-4b11-9511-89d5bbe7a58a">
    <vt:lpwstr>1x487-16x498|Tables</vt:lpwstr>
  </property>
  <property fmtid="{D5CDD505-2E9C-101B-9397-08002B2CF9AE}" pid="34" name="Item_efa76f49-3d35-4fda-9f0f-2a7d6b8eb1fa">
    <vt:lpwstr>1x503-11x514|Tables</vt:lpwstr>
  </property>
  <property fmtid="{D5CDD505-2E9C-101B-9397-08002B2CF9AE}" pid="35" name="Item_08e6d020-6e48-48bf-bdfc-4ad339069341">
    <vt:lpwstr>1x519-10x530|Tables</vt:lpwstr>
  </property>
  <property fmtid="{D5CDD505-2E9C-101B-9397-08002B2CF9AE}" pid="36" name="Item_69c1304e-32d0-40fa-bb06-a06cdb845e17">
    <vt:lpwstr>1x535-7x546|Tables</vt:lpwstr>
  </property>
  <property fmtid="{D5CDD505-2E9C-101B-9397-08002B2CF9AE}" pid="37" name="Item_07aa4f0e-cd5d-44bd-8dbd-abaada7f4600">
    <vt:lpwstr>1x551-18x562|Tables</vt:lpwstr>
  </property>
  <property fmtid="{D5CDD505-2E9C-101B-9397-08002B2CF9AE}" pid="38" name="Item_9e4f42d1-3956-4e12-a546-7f8e0c93012f">
    <vt:lpwstr>1x567-11x578|Tables</vt:lpwstr>
  </property>
  <property fmtid="{D5CDD505-2E9C-101B-9397-08002B2CF9AE}" pid="39" name="Item_de372ed1-3c01-446a-a71f-43a701722921">
    <vt:lpwstr>1x583-5x602|Tables</vt:lpwstr>
  </property>
  <property fmtid="{D5CDD505-2E9C-101B-9397-08002B2CF9AE}" pid="40" name="Item_f064efe2-780f-4352-8957-0788da1e1960">
    <vt:lpwstr>1x607-9x626|Tables</vt:lpwstr>
  </property>
  <property fmtid="{D5CDD505-2E9C-101B-9397-08002B2CF9AE}" pid="41" name="Item_288d17e7-6df0-4206-a246-7e7284d6b47a">
    <vt:lpwstr>1x631-9x650|Tables</vt:lpwstr>
  </property>
  <property fmtid="{D5CDD505-2E9C-101B-9397-08002B2CF9AE}" pid="42" name="Item_65a670f1-c7b4-4483-bec2-67678a958ce2">
    <vt:lpwstr>1x655-9x674|Tables</vt:lpwstr>
  </property>
  <property fmtid="{D5CDD505-2E9C-101B-9397-08002B2CF9AE}" pid="43" name="Item_02fd3024-57ff-45cc-bed7-cbeff2533fed">
    <vt:lpwstr>1x679-10x698|Tables</vt:lpwstr>
  </property>
  <property fmtid="{D5CDD505-2E9C-101B-9397-08002B2CF9AE}" pid="44" name="Item_6e42efe1-5ad6-4e14-8cd4-cd93646f8a4d">
    <vt:lpwstr>1x703-10x722|Tables</vt:lpwstr>
  </property>
  <property fmtid="{D5CDD505-2E9C-101B-9397-08002B2CF9AE}" pid="45" name="Item_cefc9fbf-5cdf-4cdf-922a-23b7d2208af8">
    <vt:lpwstr>1x727-13x746|Tables</vt:lpwstr>
  </property>
  <property fmtid="{D5CDD505-2E9C-101B-9397-08002B2CF9AE}" pid="46" name="Item_220efabf-1982-46cd-966f-c4d3c68ef415">
    <vt:lpwstr>1x751-10x770|Tables</vt:lpwstr>
  </property>
  <property fmtid="{D5CDD505-2E9C-101B-9397-08002B2CF9AE}" pid="47" name="Item_88cfc74d-b99d-4fa6-9532-9955ca0e4ded">
    <vt:lpwstr>1x775-10x794|Tables</vt:lpwstr>
  </property>
  <property fmtid="{D5CDD505-2E9C-101B-9397-08002B2CF9AE}" pid="48" name="Item_59a9b7ea-f08d-41ba-84e8-279c1ddddb66">
    <vt:lpwstr>1x799-10x818|Tables</vt:lpwstr>
  </property>
  <property fmtid="{D5CDD505-2E9C-101B-9397-08002B2CF9AE}" pid="49" name="Item_554bca16-a8e6-4ca5-acc6-59217240fb20">
    <vt:lpwstr>1x823-10x842|Tables</vt:lpwstr>
  </property>
  <property fmtid="{D5CDD505-2E9C-101B-9397-08002B2CF9AE}" pid="50" name="Item_01520655-505b-4f8f-8706-5d6d7114a3a5">
    <vt:lpwstr>1x847-10x866|Tables</vt:lpwstr>
  </property>
  <property fmtid="{D5CDD505-2E9C-101B-9397-08002B2CF9AE}" pid="51" name="Item_0086f888-7514-4c5a-b7e9-e962c846ab5c">
    <vt:lpwstr>1x871-9x890|Tables</vt:lpwstr>
  </property>
  <property fmtid="{D5CDD505-2E9C-101B-9397-08002B2CF9AE}" pid="52" name="Item_5a706466-2a8b-4c6f-8ad0-b9caa451f328">
    <vt:lpwstr>1x895-10x914|Tables</vt:lpwstr>
  </property>
  <property fmtid="{D5CDD505-2E9C-101B-9397-08002B2CF9AE}" pid="53" name="Item_d631d042-4105-40fb-a6e9-f355b7443b1e">
    <vt:lpwstr>1x919-10x938|Tables</vt:lpwstr>
  </property>
  <property fmtid="{D5CDD505-2E9C-101B-9397-08002B2CF9AE}" pid="54" name="Item_9018d9a4-3d61-4a72-bc0d-d07a75de2d70">
    <vt:lpwstr>1x943-5x962|Tables</vt:lpwstr>
  </property>
  <property fmtid="{D5CDD505-2E9C-101B-9397-08002B2CF9AE}" pid="55" name="Item_783e29f3-c7cc-445b-af80-56188b03aec2">
    <vt:lpwstr>1x967-5x986|Tables</vt:lpwstr>
  </property>
  <property fmtid="{D5CDD505-2E9C-101B-9397-08002B2CF9AE}" pid="56" name="Item_04614aa9-b1f8-40a6-aff7-1e28fbfb48b2">
    <vt:lpwstr>1x991-10x1010|Tables</vt:lpwstr>
  </property>
  <property fmtid="{D5CDD505-2E9C-101B-9397-08002B2CF9AE}" pid="57" name="Item_b3013db1-0d0b-415e-912f-0ddb012ea291">
    <vt:lpwstr>1x1015-4x1034|Tables</vt:lpwstr>
  </property>
  <property fmtid="{D5CDD505-2E9C-101B-9397-08002B2CF9AE}" pid="58" name="Item_0b6e6aec-60f9-442b-be29-f9cb90292e72">
    <vt:lpwstr>1x1039-8x1058|Tables</vt:lpwstr>
  </property>
  <property fmtid="{D5CDD505-2E9C-101B-9397-08002B2CF9AE}" pid="59" name="Item_f30a5e56-b6aa-4659-9696-19d36089787f">
    <vt:lpwstr>1x1063-7x1082|Tables</vt:lpwstr>
  </property>
  <property fmtid="{D5CDD505-2E9C-101B-9397-08002B2CF9AE}" pid="60" name="Item_b3e753a7-bcb7-436e-8178-71fcb448f34e">
    <vt:lpwstr>1x1087-10x1106|Tables</vt:lpwstr>
  </property>
  <property fmtid="{D5CDD505-2E9C-101B-9397-08002B2CF9AE}" pid="61" name="Item_d68df653-0dd4-4851-8bf5-58cc451c5658">
    <vt:lpwstr>1x1111-5x1130|Tables</vt:lpwstr>
  </property>
  <property fmtid="{D5CDD505-2E9C-101B-9397-08002B2CF9AE}" pid="62" name="Item_cf4e37a3-eeaf-457e-b9a4-b851ac4319f6">
    <vt:lpwstr>1x1135-7x1154|Tables</vt:lpwstr>
  </property>
  <property fmtid="{D5CDD505-2E9C-101B-9397-08002B2CF9AE}" pid="63" name="Item_674a0ca9-0be5-4c4e-8379-afd35d7f9f28">
    <vt:lpwstr>1x1159-8x1178|Tables</vt:lpwstr>
  </property>
  <property fmtid="{D5CDD505-2E9C-101B-9397-08002B2CF9AE}" pid="64" name="Item_b9798e69-988c-4454-9c05-8d9abb009f61">
    <vt:lpwstr>1x1183-7x1202|Tables</vt:lpwstr>
  </property>
  <property fmtid="{D5CDD505-2E9C-101B-9397-08002B2CF9AE}" pid="65" name="Item_dce6f7b6-b9a6-4a11-876b-d3fde7b9762e">
    <vt:lpwstr>1x1207-11x1226|Tables</vt:lpwstr>
  </property>
  <property fmtid="{D5CDD505-2E9C-101B-9397-08002B2CF9AE}" pid="66" name="Item_f2e0619d-219d-488d-8b22-b6930c220e14">
    <vt:lpwstr>1x1231-7x1250|Tables</vt:lpwstr>
  </property>
  <property fmtid="{D5CDD505-2E9C-101B-9397-08002B2CF9AE}" pid="67" name="Item_857abbd9-3b31-4e33-93c2-6083741f0fc2">
    <vt:lpwstr>1x1255-6x1274|Tables</vt:lpwstr>
  </property>
  <property fmtid="{D5CDD505-2E9C-101B-9397-08002B2CF9AE}" pid="68" name="Item_3a49091b-6198-48c3-bd44-c5838448298a">
    <vt:lpwstr>1x1279-14x1298|Tables</vt:lpwstr>
  </property>
  <property fmtid="{D5CDD505-2E9C-101B-9397-08002B2CF9AE}" pid="69" name="Item_b8308d96-4b8a-4859-b51d-340a4d63ddf1">
    <vt:lpwstr>1x1303-16x1322|Tables</vt:lpwstr>
  </property>
  <property fmtid="{D5CDD505-2E9C-101B-9397-08002B2CF9AE}" pid="70" name="Item_376c27ad-8f62-482e-b114-def32a04a415">
    <vt:lpwstr>1x1327-11x1346|Tables</vt:lpwstr>
  </property>
  <property fmtid="{D5CDD505-2E9C-101B-9397-08002B2CF9AE}" pid="71" name="Item_8cd8202a-22c9-49fa-af2f-0599c6172feb">
    <vt:lpwstr>1x1351-10x1370|Tables</vt:lpwstr>
  </property>
  <property fmtid="{D5CDD505-2E9C-101B-9397-08002B2CF9AE}" pid="72" name="Item_fe144935-2d00-40b6-aee2-4fbb67e9d560">
    <vt:lpwstr>1x1375-7x1394|Tables</vt:lpwstr>
  </property>
  <property fmtid="{D5CDD505-2E9C-101B-9397-08002B2CF9AE}" pid="73" name="Item_6f608126-22da-4682-8a9b-89fed0c8661d">
    <vt:lpwstr>1x1399-18x1418|Tables</vt:lpwstr>
  </property>
  <property fmtid="{D5CDD505-2E9C-101B-9397-08002B2CF9AE}" pid="74" name="Item_9efc17be-696b-4a5b-bb8c-dd455e2af4d1">
    <vt:lpwstr>1x1423-11x1442|Tables</vt:lpwstr>
  </property>
  <property fmtid="{D5CDD505-2E9C-101B-9397-08002B2CF9AE}" pid="75" name="Item_883ae2fd-12ae-4816-b3d0-63cc180bd961">
    <vt:lpwstr>1x1447-5x1466|Tables</vt:lpwstr>
  </property>
  <property fmtid="{D5CDD505-2E9C-101B-9397-08002B2CF9AE}" pid="76" name="Item_bb7499f7-6a22-4d01-abd3-2873df1afaa8">
    <vt:lpwstr>1x1471-9x1490|Tables</vt:lpwstr>
  </property>
  <property fmtid="{D5CDD505-2E9C-101B-9397-08002B2CF9AE}" pid="77" name="Item_435aac64-808e-401d-a621-14e8fcf28e7c">
    <vt:lpwstr>1x1495-9x1514|Tables</vt:lpwstr>
  </property>
  <property fmtid="{D5CDD505-2E9C-101B-9397-08002B2CF9AE}" pid="78" name="Item_add29244-f53b-49a9-8eab-4cfa9a071ec2">
    <vt:lpwstr>1x1519-9x1538|Tables</vt:lpwstr>
  </property>
  <property fmtid="{D5CDD505-2E9C-101B-9397-08002B2CF9AE}" pid="79" name="Item_0564d69f-d703-4aab-8c21-ea4a4cfb41d2">
    <vt:lpwstr>1x1543-10x1562|Tables</vt:lpwstr>
  </property>
  <property fmtid="{D5CDD505-2E9C-101B-9397-08002B2CF9AE}" pid="80" name="Item_b21aa30c-299c-4d4c-9e7c-4371180fb979">
    <vt:lpwstr>1x1567-10x1586|Tables</vt:lpwstr>
  </property>
  <property fmtid="{D5CDD505-2E9C-101B-9397-08002B2CF9AE}" pid="81" name="Item_23456edf-9a96-4417-b536-696bd3004a6c">
    <vt:lpwstr>1x1591-13x1610|Tables</vt:lpwstr>
  </property>
  <property fmtid="{D5CDD505-2E9C-101B-9397-08002B2CF9AE}" pid="82" name="Item_2cc42055-d47c-48a1-86e4-5d5348176fe1">
    <vt:lpwstr>1x1615-10x1634|Tables</vt:lpwstr>
  </property>
  <property fmtid="{D5CDD505-2E9C-101B-9397-08002B2CF9AE}" pid="83" name="Item_653ecc54-5cf9-4137-95c7-993e41b9f8e1">
    <vt:lpwstr>1x1639-10x1658|Tables</vt:lpwstr>
  </property>
  <property fmtid="{D5CDD505-2E9C-101B-9397-08002B2CF9AE}" pid="84" name="Item_c0dfbbc5-da82-4040-89eb-a076afcfa994">
    <vt:lpwstr>1x1663-10x1682|Tables</vt:lpwstr>
  </property>
  <property fmtid="{D5CDD505-2E9C-101B-9397-08002B2CF9AE}" pid="85" name="Item_0b63e171-35e6-4238-88bd-7e2ad9d2ff7d">
    <vt:lpwstr>1x1687-10x1706|Tables</vt:lpwstr>
  </property>
  <property fmtid="{D5CDD505-2E9C-101B-9397-08002B2CF9AE}" pid="86" name="Item_2d8d25ba-61a9-4b7d-b997-51f38579cfd0">
    <vt:lpwstr>1x1711-10x1730|Tables</vt:lpwstr>
  </property>
  <property fmtid="{D5CDD505-2E9C-101B-9397-08002B2CF9AE}" pid="87" name="Item_f95a10cf-d79c-4d80-b151-0b0ee0863f94">
    <vt:lpwstr>1x1735-9x1754|Tables</vt:lpwstr>
  </property>
  <property fmtid="{D5CDD505-2E9C-101B-9397-08002B2CF9AE}" pid="88" name="Item_fd325284-4eac-48b9-9b89-fe7a1e126917">
    <vt:lpwstr>1x1759-10x1778|Tables</vt:lpwstr>
  </property>
  <property fmtid="{D5CDD505-2E9C-101B-9397-08002B2CF9AE}" pid="89" name="Item_93a69055-f6ec-405b-bd00-8b4e427ab994">
    <vt:lpwstr>1x1783-10x1802|Tables</vt:lpwstr>
  </property>
  <property fmtid="{D5CDD505-2E9C-101B-9397-08002B2CF9AE}" pid="90" name="Item_c08e09b2-ae9a-4c1a-8173-d2153dc208d1">
    <vt:lpwstr>1x1807-5x1826|Tables</vt:lpwstr>
  </property>
  <property fmtid="{D5CDD505-2E9C-101B-9397-08002B2CF9AE}" pid="91" name="Item_9a840634-e13d-4ed0-b823-141aedc90939">
    <vt:lpwstr>1x1831-5x1850|Tables</vt:lpwstr>
  </property>
  <property fmtid="{D5CDD505-2E9C-101B-9397-08002B2CF9AE}" pid="92" name="Item_3e06d749-245c-4948-9a41-1889e097466a">
    <vt:lpwstr>1x1855-10x1874|Tables</vt:lpwstr>
  </property>
  <property fmtid="{D5CDD505-2E9C-101B-9397-08002B2CF9AE}" pid="93" name="Item_c89014d9-5408-4def-b70a-23b0d0ad02c1">
    <vt:lpwstr>1x1879-4x1898|Tables</vt:lpwstr>
  </property>
  <property fmtid="{D5CDD505-2E9C-101B-9397-08002B2CF9AE}" pid="94" name="Item_bb64603f-5153-4995-bd64-d07c6a6c22fd">
    <vt:lpwstr>1x1903-8x1922|Tables</vt:lpwstr>
  </property>
  <property fmtid="{D5CDD505-2E9C-101B-9397-08002B2CF9AE}" pid="95" name="Item_25b843c8-3b05-4c92-8214-df1e1cc4c5ed">
    <vt:lpwstr>1x1927-7x1946|Tables</vt:lpwstr>
  </property>
  <property fmtid="{D5CDD505-2E9C-101B-9397-08002B2CF9AE}" pid="96" name="Item_f8330407-d414-46ce-8faa-084a1f896c00">
    <vt:lpwstr>1x1951-10x1970|Tables</vt:lpwstr>
  </property>
  <property fmtid="{D5CDD505-2E9C-101B-9397-08002B2CF9AE}" pid="97" name="Item_f13bfc50-2f5d-4811-b81c-c317c2b59bcd">
    <vt:lpwstr>1x1975-5x1994|Tables</vt:lpwstr>
  </property>
  <property fmtid="{D5CDD505-2E9C-101B-9397-08002B2CF9AE}" pid="98" name="Item_42db6641-7dfa-4e56-a1df-7bc28f7c1810">
    <vt:lpwstr>1x1999-7x2018|Tables</vt:lpwstr>
  </property>
  <property fmtid="{D5CDD505-2E9C-101B-9397-08002B2CF9AE}" pid="99" name="Item_774be413-6473-4bf8-966d-45b5e9698cb4">
    <vt:lpwstr>1x2023-8x2042|Tables</vt:lpwstr>
  </property>
  <property fmtid="{D5CDD505-2E9C-101B-9397-08002B2CF9AE}" pid="100" name="Item_657c5e6f-3751-44cb-bc71-8dd6ec52ff23">
    <vt:lpwstr>1x2047-7x2066|Tables</vt:lpwstr>
  </property>
  <property fmtid="{D5CDD505-2E9C-101B-9397-08002B2CF9AE}" pid="101" name="Item_ee6a109f-8852-4a16-85e9-181dd9795730">
    <vt:lpwstr>1x2071-11x2090|Tables</vt:lpwstr>
  </property>
  <property fmtid="{D5CDD505-2E9C-101B-9397-08002B2CF9AE}" pid="102" name="Item_3adde1f6-ef38-4b6f-ba44-f2a7f2b003e4">
    <vt:lpwstr>1x2095-7x2114|Tables</vt:lpwstr>
  </property>
  <property fmtid="{D5CDD505-2E9C-101B-9397-08002B2CF9AE}" pid="103" name="Item_408c07e6-a3b9-43ed-b289-6dcdf6a436e3">
    <vt:lpwstr>1x2119-6x2138|Tables</vt:lpwstr>
  </property>
  <property fmtid="{D5CDD505-2E9C-101B-9397-08002B2CF9AE}" pid="104" name="Item_e52c13e7-e0e9-43d8-b2f1-12d016f62789">
    <vt:lpwstr>1x2143-14x2162|Tables</vt:lpwstr>
  </property>
  <property fmtid="{D5CDD505-2E9C-101B-9397-08002B2CF9AE}" pid="105" name="Item_5adb6722-8401-4b20-b907-25855457037f">
    <vt:lpwstr>1x2167-16x2186|Tables</vt:lpwstr>
  </property>
  <property fmtid="{D5CDD505-2E9C-101B-9397-08002B2CF9AE}" pid="106" name="Item_62bb7634-48c8-4cfd-b324-9d0e1f6466ca">
    <vt:lpwstr>1x2191-11x2210|Tables</vt:lpwstr>
  </property>
  <property fmtid="{D5CDD505-2E9C-101B-9397-08002B2CF9AE}" pid="107" name="Item_0398649f-8346-4625-b736-45b20f61bdcd">
    <vt:lpwstr>1x2215-10x2234|Tables</vt:lpwstr>
  </property>
  <property fmtid="{D5CDD505-2E9C-101B-9397-08002B2CF9AE}" pid="108" name="Item_8897c09a-6d0e-4c20-a2f9-245ed6c91404">
    <vt:lpwstr>1x2239-7x2258|Tables</vt:lpwstr>
  </property>
  <property fmtid="{D5CDD505-2E9C-101B-9397-08002B2CF9AE}" pid="109" name="Item_df8576f4-f826-4003-b0a9-81fbaaf78ec3">
    <vt:lpwstr>1x2263-18x2282|Tables</vt:lpwstr>
  </property>
  <property fmtid="{D5CDD505-2E9C-101B-9397-08002B2CF9AE}" pid="110" name="Item_b1344e22-8260-4f1b-b2f0-cb2e40369805">
    <vt:lpwstr>1x2287-11x2306|Tables</vt:lpwstr>
  </property>
  <property fmtid="{D5CDD505-2E9C-101B-9397-08002B2CF9AE}" pid="111" name="Item_54134d71-f422-4b2c-90a8-2e9da24e19b7">
    <vt:lpwstr>1x2311-5x2330|Tables</vt:lpwstr>
  </property>
  <property fmtid="{D5CDD505-2E9C-101B-9397-08002B2CF9AE}" pid="112" name="Item_820f65b6-804b-4546-bdce-ab3ca2af5749">
    <vt:lpwstr>1x2335-9x2354|Tables</vt:lpwstr>
  </property>
  <property fmtid="{D5CDD505-2E9C-101B-9397-08002B2CF9AE}" pid="113" name="Item_ee7868fd-1845-440a-978c-93e00dd88232">
    <vt:lpwstr>1x2359-9x2378|Tables</vt:lpwstr>
  </property>
  <property fmtid="{D5CDD505-2E9C-101B-9397-08002B2CF9AE}" pid="114" name="Item_5a93b743-5346-4a72-9408-8fd10bedaea3">
    <vt:lpwstr>1x2383-9x2402|Tables</vt:lpwstr>
  </property>
  <property fmtid="{D5CDD505-2E9C-101B-9397-08002B2CF9AE}" pid="115" name="Item_54779878-a45d-4acc-af6a-511682612f92">
    <vt:lpwstr>1x2407-10x2426|Tables</vt:lpwstr>
  </property>
  <property fmtid="{D5CDD505-2E9C-101B-9397-08002B2CF9AE}" pid="116" name="Item_c7283bff-6754-4f11-bba0-d425feb10b19">
    <vt:lpwstr>1x2431-10x2450|Tables</vt:lpwstr>
  </property>
  <property fmtid="{D5CDD505-2E9C-101B-9397-08002B2CF9AE}" pid="117" name="Item_7c7f7870-abdf-4857-961d-984aac10ae1e">
    <vt:lpwstr>1x2455-13x2474|Tables</vt:lpwstr>
  </property>
  <property fmtid="{D5CDD505-2E9C-101B-9397-08002B2CF9AE}" pid="118" name="Item_89eb1939-967f-4937-a9ff-a502c029bc17">
    <vt:lpwstr>1x2479-10x2498|Tables</vt:lpwstr>
  </property>
  <property fmtid="{D5CDD505-2E9C-101B-9397-08002B2CF9AE}" pid="119" name="Item_43517248-9e3a-4132-bb87-ca1e530428b5">
    <vt:lpwstr>1x2503-10x2522|Tables</vt:lpwstr>
  </property>
  <property fmtid="{D5CDD505-2E9C-101B-9397-08002B2CF9AE}" pid="120" name="Item_b8dcdd25-6fda-4f43-b075-2f242faab7ed">
    <vt:lpwstr>1x2527-10x2546|Tables</vt:lpwstr>
  </property>
  <property fmtid="{D5CDD505-2E9C-101B-9397-08002B2CF9AE}" pid="121" name="Item_c7ed7f18-27f3-470c-b5d0-38308bf4cb2c">
    <vt:lpwstr>1x2551-10x2570|Tables</vt:lpwstr>
  </property>
  <property fmtid="{D5CDD505-2E9C-101B-9397-08002B2CF9AE}" pid="122" name="Item_fbb1e456-bb5b-4bc0-a301-31ac41f30fe4">
    <vt:lpwstr>1x2575-10x2594|Tables</vt:lpwstr>
  </property>
  <property fmtid="{D5CDD505-2E9C-101B-9397-08002B2CF9AE}" pid="123" name="Item_8414b9da-e21b-42db-93bd-a879f304fde4">
    <vt:lpwstr>1x2599-9x2618|Tables</vt:lpwstr>
  </property>
  <property fmtid="{D5CDD505-2E9C-101B-9397-08002B2CF9AE}" pid="124" name="Item_6ff52057-7f4a-40c4-90ed-26c41baf38f7">
    <vt:lpwstr>1x2623-10x2642|Tables</vt:lpwstr>
  </property>
  <property fmtid="{D5CDD505-2E9C-101B-9397-08002B2CF9AE}" pid="125" name="Item_f5ec8e75-8639-4531-95db-7416e30dba80">
    <vt:lpwstr>1x2647-10x2666|Tables</vt:lpwstr>
  </property>
  <property fmtid="{D5CDD505-2E9C-101B-9397-08002B2CF9AE}" pid="126" name="Item_f58513ce-be16-4579-b699-0bfab3f88d94">
    <vt:lpwstr>1x2671-5x2690|Tables</vt:lpwstr>
  </property>
  <property fmtid="{D5CDD505-2E9C-101B-9397-08002B2CF9AE}" pid="127" name="Item_63abbcb4-0b3b-4b24-8715-32785218acf3">
    <vt:lpwstr>1x2695-5x2714|Tables</vt:lpwstr>
  </property>
  <property fmtid="{D5CDD505-2E9C-101B-9397-08002B2CF9AE}" pid="128" name="Item_b809f2f4-ca65-4d27-973e-039ba2b5d494">
    <vt:lpwstr>1x2719-10x2738|Tables</vt:lpwstr>
  </property>
  <property fmtid="{D5CDD505-2E9C-101B-9397-08002B2CF9AE}" pid="129" name="Item_7c418595-f6c3-485a-a7c9-c10a263ca4a7">
    <vt:lpwstr>1x2743-4x2762|Tables</vt:lpwstr>
  </property>
  <property fmtid="{D5CDD505-2E9C-101B-9397-08002B2CF9AE}" pid="130" name="Item_ac1fcbf2-adca-4a8f-8d23-cd617324371d">
    <vt:lpwstr>1x2767-8x2786|Tables</vt:lpwstr>
  </property>
  <property fmtid="{D5CDD505-2E9C-101B-9397-08002B2CF9AE}" pid="131" name="Item_91079245-b1c5-4c8a-b2c6-15d264373a19">
    <vt:lpwstr>1x2791-7x2810|Tables</vt:lpwstr>
  </property>
  <property fmtid="{D5CDD505-2E9C-101B-9397-08002B2CF9AE}" pid="132" name="Item_753481d8-4543-4773-b21e-2572ac148eb2">
    <vt:lpwstr>1x2815-10x2834|Tables</vt:lpwstr>
  </property>
  <property fmtid="{D5CDD505-2E9C-101B-9397-08002B2CF9AE}" pid="133" name="Item_11ad9466-08f6-427c-a44c-5dd2fb0964b7">
    <vt:lpwstr>1x2839-5x2858|Tables</vt:lpwstr>
  </property>
  <property fmtid="{D5CDD505-2E9C-101B-9397-08002B2CF9AE}" pid="134" name="Item_4fccf6e5-1ff0-4737-8d95-da0d43c3e1f3">
    <vt:lpwstr>1x2863-7x2882|Tables</vt:lpwstr>
  </property>
  <property fmtid="{D5CDD505-2E9C-101B-9397-08002B2CF9AE}" pid="135" name="Item_70b1550b-665d-474a-b7a5-f50e786084fa">
    <vt:lpwstr>1x2887-8x2906|Tables</vt:lpwstr>
  </property>
  <property fmtid="{D5CDD505-2E9C-101B-9397-08002B2CF9AE}" pid="136" name="Item_848db7c0-b63c-4401-9a11-98483282c03a">
    <vt:lpwstr>1x2911-7x2930|Tables</vt:lpwstr>
  </property>
  <property fmtid="{D5CDD505-2E9C-101B-9397-08002B2CF9AE}" pid="137" name="Item_f7f3ac21-8cea-4b14-860d-2339c045f07e">
    <vt:lpwstr>1x2935-11x2954|Tables</vt:lpwstr>
  </property>
  <property fmtid="{D5CDD505-2E9C-101B-9397-08002B2CF9AE}" pid="138" name="Item_2abf54ce-d58c-4196-a493-29711f016011">
    <vt:lpwstr>1x2959-7x2978|Tables</vt:lpwstr>
  </property>
  <property fmtid="{D5CDD505-2E9C-101B-9397-08002B2CF9AE}" pid="139" name="Item_e05274e6-c3b8-4cff-bd5b-16ffdc9aac00">
    <vt:lpwstr>1x2983-6x3002|Tables</vt:lpwstr>
  </property>
  <property fmtid="{D5CDD505-2E9C-101B-9397-08002B2CF9AE}" pid="140" name="Item_3e42d928-1028-4de3-8c0b-08689cffc091">
    <vt:lpwstr>1x3007-14x3026|Tables</vt:lpwstr>
  </property>
  <property fmtid="{D5CDD505-2E9C-101B-9397-08002B2CF9AE}" pid="141" name="Item_a9271b1c-7371-4654-8f9a-054ba82f33f3">
    <vt:lpwstr>1x3031-16x3050|Tables</vt:lpwstr>
  </property>
  <property fmtid="{D5CDD505-2E9C-101B-9397-08002B2CF9AE}" pid="142" name="Item_4e3783bd-d38a-40c7-8b88-794e1b8c3f9d">
    <vt:lpwstr>1x3055-11x3074|Tables</vt:lpwstr>
  </property>
  <property fmtid="{D5CDD505-2E9C-101B-9397-08002B2CF9AE}" pid="143" name="Item_655a2301-1f5e-493c-a84c-d46137c53189">
    <vt:lpwstr>1x3079-10x3098|Tables</vt:lpwstr>
  </property>
  <property fmtid="{D5CDD505-2E9C-101B-9397-08002B2CF9AE}" pid="144" name="Item_a5f5db61-4527-4001-8de1-381de4d9a8d1">
    <vt:lpwstr>1x3103-7x3122|Tables</vt:lpwstr>
  </property>
  <property fmtid="{D5CDD505-2E9C-101B-9397-08002B2CF9AE}" pid="145" name="Item_39cbfef9-df67-4fc7-b535-ea71a14ff091">
    <vt:lpwstr>1x3127-18x3146|Tables</vt:lpwstr>
  </property>
  <property fmtid="{D5CDD505-2E9C-101B-9397-08002B2CF9AE}" pid="146" name="Item_07c9c82f-05bc-4fce-a901-e60c4c1c614e">
    <vt:lpwstr>1x3151-11x3170|Tables</vt:lpwstr>
  </property>
  <property fmtid="{D5CDD505-2E9C-101B-9397-08002B2CF9AE}" pid="147" name="Item_b377158b-89d0-4de3-85d4-a83333e7b32e">
    <vt:lpwstr>1x3175-5x3196|Tables</vt:lpwstr>
  </property>
  <property fmtid="{D5CDD505-2E9C-101B-9397-08002B2CF9AE}" pid="148" name="Item_4ed12506-1c3e-459c-8c3c-05cfd75b199c">
    <vt:lpwstr>1x3201-9x3222|Tables</vt:lpwstr>
  </property>
  <property fmtid="{D5CDD505-2E9C-101B-9397-08002B2CF9AE}" pid="149" name="Item_0b8cdf5b-93db-40b6-8c2f-40a4f14aa5bf">
    <vt:lpwstr>1x3227-9x3248|Tables</vt:lpwstr>
  </property>
  <property fmtid="{D5CDD505-2E9C-101B-9397-08002B2CF9AE}" pid="150" name="Item_589d9000-927c-4fbc-9549-913dc33c6f9d">
    <vt:lpwstr>1x3253-9x3274|Tables</vt:lpwstr>
  </property>
  <property fmtid="{D5CDD505-2E9C-101B-9397-08002B2CF9AE}" pid="151" name="Item_b5424d54-a95f-4977-bef6-9f5a6e987010">
    <vt:lpwstr>1x3279-10x3300|Tables</vt:lpwstr>
  </property>
  <property fmtid="{D5CDD505-2E9C-101B-9397-08002B2CF9AE}" pid="152" name="Item_6b4e2bf5-c504-4e04-b76a-154e44e97fe4">
    <vt:lpwstr>1x3305-10x3326|Tables</vt:lpwstr>
  </property>
  <property fmtid="{D5CDD505-2E9C-101B-9397-08002B2CF9AE}" pid="153" name="Item_e36aa92b-f1cb-4972-9f65-29a994fb67e8">
    <vt:lpwstr>1x3331-13x3352|Tables</vt:lpwstr>
  </property>
  <property fmtid="{D5CDD505-2E9C-101B-9397-08002B2CF9AE}" pid="154" name="Item_eeab2116-a0d0-45ce-851b-d9cc0d47ee1c">
    <vt:lpwstr>1x3357-10x3378|Tables</vt:lpwstr>
  </property>
  <property fmtid="{D5CDD505-2E9C-101B-9397-08002B2CF9AE}" pid="155" name="Item_d8086af7-bb52-4d5e-add7-8582ff6a8af5">
    <vt:lpwstr>1x3383-10x3404|Tables</vt:lpwstr>
  </property>
  <property fmtid="{D5CDD505-2E9C-101B-9397-08002B2CF9AE}" pid="156" name="Item_8d095c03-3658-48b2-a2e0-46ab3ed4371d">
    <vt:lpwstr>1x3409-10x3430|Tables</vt:lpwstr>
  </property>
  <property fmtid="{D5CDD505-2E9C-101B-9397-08002B2CF9AE}" pid="157" name="Item_4029ded1-15df-4507-8e03-17e90b611d66">
    <vt:lpwstr>1x3435-10x3456|Tables</vt:lpwstr>
  </property>
  <property fmtid="{D5CDD505-2E9C-101B-9397-08002B2CF9AE}" pid="158" name="Item_bd312dc2-6a7b-4023-954f-5bf34b261603">
    <vt:lpwstr>1x3461-10x3482|Tables</vt:lpwstr>
  </property>
  <property fmtid="{D5CDD505-2E9C-101B-9397-08002B2CF9AE}" pid="159" name="Item_a40e51ea-5197-48b5-9409-72ca531afbc3">
    <vt:lpwstr>1x3487-9x3508|Tables</vt:lpwstr>
  </property>
  <property fmtid="{D5CDD505-2E9C-101B-9397-08002B2CF9AE}" pid="160" name="Item_dfc4feab-ed05-49b7-9756-40891476366a">
    <vt:lpwstr>1x3513-10x3534|Tables</vt:lpwstr>
  </property>
  <property fmtid="{D5CDD505-2E9C-101B-9397-08002B2CF9AE}" pid="161" name="Item_d9982c0f-51a6-44ae-a61b-b24e744e6805">
    <vt:lpwstr>1x3539-10x3560|Tables</vt:lpwstr>
  </property>
  <property fmtid="{D5CDD505-2E9C-101B-9397-08002B2CF9AE}" pid="162" name="Item_f47f9d56-4da5-4708-a43c-86e167c565c5">
    <vt:lpwstr>1x3565-5x3586|Tables</vt:lpwstr>
  </property>
  <property fmtid="{D5CDD505-2E9C-101B-9397-08002B2CF9AE}" pid="163" name="Item_b70fd84f-e106-422e-84cf-8b15ed50efa7">
    <vt:lpwstr>1x3591-5x3612|Tables</vt:lpwstr>
  </property>
  <property fmtid="{D5CDD505-2E9C-101B-9397-08002B2CF9AE}" pid="164" name="Item_fa4918ac-a5ee-46e6-894d-f58b05892157">
    <vt:lpwstr>1x3617-10x3638|Tables</vt:lpwstr>
  </property>
  <property fmtid="{D5CDD505-2E9C-101B-9397-08002B2CF9AE}" pid="165" name="Item_3240620f-0b24-46d1-bcde-10d4aa561bb2">
    <vt:lpwstr>1x3643-4x3664|Tables</vt:lpwstr>
  </property>
  <property fmtid="{D5CDD505-2E9C-101B-9397-08002B2CF9AE}" pid="166" name="Item_f2eca338-c59f-45db-a207-3932b4fa4fd2">
    <vt:lpwstr>1x3669-8x3690|Tables</vt:lpwstr>
  </property>
  <property fmtid="{D5CDD505-2E9C-101B-9397-08002B2CF9AE}" pid="167" name="Item_a1293a2e-eebd-4ff3-8215-ee7bdc7bb0e7">
    <vt:lpwstr>1x3695-7x3716|Tables</vt:lpwstr>
  </property>
  <property fmtid="{D5CDD505-2E9C-101B-9397-08002B2CF9AE}" pid="168" name="Item_a8e93c69-4d30-448f-83a2-a57d3604ee18">
    <vt:lpwstr>1x3721-10x3742|Tables</vt:lpwstr>
  </property>
  <property fmtid="{D5CDD505-2E9C-101B-9397-08002B2CF9AE}" pid="169" name="Item_878c5d79-3dd0-41fe-854c-2612b2bcdee1">
    <vt:lpwstr>1x3747-5x3768|Tables</vt:lpwstr>
  </property>
  <property fmtid="{D5CDD505-2E9C-101B-9397-08002B2CF9AE}" pid="170" name="Item_f2c3b470-bdea-4084-8520-195ad2eea998">
    <vt:lpwstr>1x3773-7x3794|Tables</vt:lpwstr>
  </property>
  <property fmtid="{D5CDD505-2E9C-101B-9397-08002B2CF9AE}" pid="171" name="Item_19fa6664-fdca-4b60-9309-01e173cff565">
    <vt:lpwstr>1x3799-8x3820|Tables</vt:lpwstr>
  </property>
  <property fmtid="{D5CDD505-2E9C-101B-9397-08002B2CF9AE}" pid="172" name="Item_65851879-3adf-42fd-b6fd-0931fb629451">
    <vt:lpwstr>1x3825-7x3846|Tables</vt:lpwstr>
  </property>
  <property fmtid="{D5CDD505-2E9C-101B-9397-08002B2CF9AE}" pid="173" name="Item_dae2bc7d-c636-402e-8563-93e530170bc0">
    <vt:lpwstr>1x3851-11x3872|Tables</vt:lpwstr>
  </property>
  <property fmtid="{D5CDD505-2E9C-101B-9397-08002B2CF9AE}" pid="174" name="Item_b58df479-9822-458a-b797-aa646e71cc8d">
    <vt:lpwstr>1x3877-7x3898|Tables</vt:lpwstr>
  </property>
  <property fmtid="{D5CDD505-2E9C-101B-9397-08002B2CF9AE}" pid="175" name="Item_ff45eb47-78cc-4b2a-91a9-9b90ba033c73">
    <vt:lpwstr>1x3903-6x3924|Tables</vt:lpwstr>
  </property>
  <property fmtid="{D5CDD505-2E9C-101B-9397-08002B2CF9AE}" pid="176" name="Item_e3cc9a71-989e-4f6f-8a1e-1bd5fc61f7cf">
    <vt:lpwstr>1x3929-14x3950|Tables</vt:lpwstr>
  </property>
  <property fmtid="{D5CDD505-2E9C-101B-9397-08002B2CF9AE}" pid="177" name="Item_3ba0d655-1bc1-44e9-90a0-e6df5c67a11f">
    <vt:lpwstr>1x3955-16x3976|Tables</vt:lpwstr>
  </property>
  <property fmtid="{D5CDD505-2E9C-101B-9397-08002B2CF9AE}" pid="178" name="Item_2968d0c6-03cf-4c91-8867-ca9ff97205a3">
    <vt:lpwstr>1x3981-11x4002|Tables</vt:lpwstr>
  </property>
  <property fmtid="{D5CDD505-2E9C-101B-9397-08002B2CF9AE}" pid="179" name="Item_d741ece7-055a-4bb6-8be8-0bda6d68e624">
    <vt:lpwstr>1x4007-10x4028|Tables</vt:lpwstr>
  </property>
  <property fmtid="{D5CDD505-2E9C-101B-9397-08002B2CF9AE}" pid="180" name="Item_8fbfd38f-d112-46cf-a101-c13a765fd23d">
    <vt:lpwstr>1x4033-7x4054|Tables</vt:lpwstr>
  </property>
  <property fmtid="{D5CDD505-2E9C-101B-9397-08002B2CF9AE}" pid="181" name="Item_10da4a9a-aba1-46fc-af14-4b63200d5877">
    <vt:lpwstr>1x4059-18x4080|Tables</vt:lpwstr>
  </property>
  <property fmtid="{D5CDD505-2E9C-101B-9397-08002B2CF9AE}" pid="182" name="Item_9b29daa5-2040-4dd0-b386-ac73e22b8900">
    <vt:lpwstr>1x4085-11x4106|Tables</vt:lpwstr>
  </property>
  <property fmtid="{D5CDD505-2E9C-101B-9397-08002B2CF9AE}" pid="183" name="Item_89a0ce16-2841-4274-a0d6-8a723459893a">
    <vt:lpwstr>1x4111-5x4132|Tables</vt:lpwstr>
  </property>
  <property fmtid="{D5CDD505-2E9C-101B-9397-08002B2CF9AE}" pid="184" name="Item_52cf7609-78ab-4c0b-8732-6caa335915bb">
    <vt:lpwstr>1x4137-9x4158|Tables</vt:lpwstr>
  </property>
  <property fmtid="{D5CDD505-2E9C-101B-9397-08002B2CF9AE}" pid="185" name="Item_a3922c67-814a-4e26-bdd0-43828e197d5b">
    <vt:lpwstr>1x4163-9x4184|Tables</vt:lpwstr>
  </property>
  <property fmtid="{D5CDD505-2E9C-101B-9397-08002B2CF9AE}" pid="186" name="Item_a12d5c2d-7a8a-4ce6-8c07-ebbc2706f152">
    <vt:lpwstr>1x4189-9x4210|Tables</vt:lpwstr>
  </property>
  <property fmtid="{D5CDD505-2E9C-101B-9397-08002B2CF9AE}" pid="187" name="Item_fa92c7d2-f41a-4d69-b06e-29ed89677d60">
    <vt:lpwstr>1x4215-10x4236|Tables</vt:lpwstr>
  </property>
  <property fmtid="{D5CDD505-2E9C-101B-9397-08002B2CF9AE}" pid="188" name="Item_58965bbb-1df9-4d78-82c9-3b8f0be12960">
    <vt:lpwstr>1x4241-10x4262|Tables</vt:lpwstr>
  </property>
  <property fmtid="{D5CDD505-2E9C-101B-9397-08002B2CF9AE}" pid="189" name="Item_bc14522b-f410-451a-884c-b44c99bf5ab8">
    <vt:lpwstr>1x4267-13x4288|Tables</vt:lpwstr>
  </property>
  <property fmtid="{D5CDD505-2E9C-101B-9397-08002B2CF9AE}" pid="190" name="Item_6eede543-c58d-423e-b730-8161ec6f5517">
    <vt:lpwstr>1x4293-10x4314|Tables</vt:lpwstr>
  </property>
  <property fmtid="{D5CDD505-2E9C-101B-9397-08002B2CF9AE}" pid="191" name="Item_2d09a3df-7ce8-4ad2-ae36-ce24c5cf869f">
    <vt:lpwstr>1x4319-10x4340|Tables</vt:lpwstr>
  </property>
  <property fmtid="{D5CDD505-2E9C-101B-9397-08002B2CF9AE}" pid="192" name="Item_10c54465-169f-432b-a8cf-0727796e6bd0">
    <vt:lpwstr>1x4345-10x4366|Tables</vt:lpwstr>
  </property>
  <property fmtid="{D5CDD505-2E9C-101B-9397-08002B2CF9AE}" pid="193" name="Item_4b48ce36-659a-478d-9cf4-331b3dcf5e8e">
    <vt:lpwstr>1x4371-10x4392|Tables</vt:lpwstr>
  </property>
  <property fmtid="{D5CDD505-2E9C-101B-9397-08002B2CF9AE}" pid="194" name="Item_0957a8ab-406f-4c45-b7d4-cb0de1059e85">
    <vt:lpwstr>1x4397-10x4418|Tables</vt:lpwstr>
  </property>
  <property fmtid="{D5CDD505-2E9C-101B-9397-08002B2CF9AE}" pid="195" name="Item_51ddcf36-88b6-4ce7-ac20-7707dae6d3a6">
    <vt:lpwstr>1x4423-9x4444|Tables</vt:lpwstr>
  </property>
  <property fmtid="{D5CDD505-2E9C-101B-9397-08002B2CF9AE}" pid="196" name="Item_f920e574-1609-4436-a5ce-91f4f3858099">
    <vt:lpwstr>1x4449-10x4470|Tables</vt:lpwstr>
  </property>
  <property fmtid="{D5CDD505-2E9C-101B-9397-08002B2CF9AE}" pid="197" name="Item_7374374f-84ff-46cf-adec-36821adf8c6d">
    <vt:lpwstr>1x4475-10x4496|Tables</vt:lpwstr>
  </property>
  <property fmtid="{D5CDD505-2E9C-101B-9397-08002B2CF9AE}" pid="198" name="Item_85113534-ac05-4c4c-a6c7-fee1bb540530">
    <vt:lpwstr>1x4501-5x4522|Tables</vt:lpwstr>
  </property>
  <property fmtid="{D5CDD505-2E9C-101B-9397-08002B2CF9AE}" pid="199" name="Item_f4bc39b4-40f2-46fb-ab10-f1c842e2ae4c">
    <vt:lpwstr>1x4527-5x4548|Tables</vt:lpwstr>
  </property>
  <property fmtid="{D5CDD505-2E9C-101B-9397-08002B2CF9AE}" pid="200" name="Item_984e6e37-458f-4813-8686-a89ac3c6644a">
    <vt:lpwstr>1x4553-10x4574|Tables</vt:lpwstr>
  </property>
  <property fmtid="{D5CDD505-2E9C-101B-9397-08002B2CF9AE}" pid="201" name="Item_0a66178a-ab9d-492e-9327-cf5d1ae9fe14">
    <vt:lpwstr>1x4579-4x4600|Tables</vt:lpwstr>
  </property>
  <property fmtid="{D5CDD505-2E9C-101B-9397-08002B2CF9AE}" pid="202" name="Item_80fd1e2a-b2a0-4a90-885b-54f8ff1100f6">
    <vt:lpwstr>1x4605-8x4626|Tables</vt:lpwstr>
  </property>
  <property fmtid="{D5CDD505-2E9C-101B-9397-08002B2CF9AE}" pid="203" name="Item_80b4de79-61a9-4209-bad2-098c0fe1ea09">
    <vt:lpwstr>1x4631-7x4652|Tables</vt:lpwstr>
  </property>
  <property fmtid="{D5CDD505-2E9C-101B-9397-08002B2CF9AE}" pid="204" name="Item_b49a3a46-8a2e-4ec8-9d63-c2975ab24cd1">
    <vt:lpwstr>1x4657-10x4678|Tables</vt:lpwstr>
  </property>
  <property fmtid="{D5CDD505-2E9C-101B-9397-08002B2CF9AE}" pid="205" name="Item_871b71ec-f329-4ed8-91cf-9ccefbb7e3bc">
    <vt:lpwstr>1x4683-5x4704|Tables</vt:lpwstr>
  </property>
  <property fmtid="{D5CDD505-2E9C-101B-9397-08002B2CF9AE}" pid="206" name="Item_5eb9c8d7-f9e1-4b7b-ab14-d151292e215e">
    <vt:lpwstr>1x4709-7x4730|Tables</vt:lpwstr>
  </property>
  <property fmtid="{D5CDD505-2E9C-101B-9397-08002B2CF9AE}" pid="207" name="Item_3360e839-48b0-4bb5-a817-9b5a8e53c39f">
    <vt:lpwstr>1x4735-8x4756|Tables</vt:lpwstr>
  </property>
  <property fmtid="{D5CDD505-2E9C-101B-9397-08002B2CF9AE}" pid="208" name="Item_3c6c1a0e-ea0d-4e17-9858-c004818c894f">
    <vt:lpwstr>1x4761-7x4782|Tables</vt:lpwstr>
  </property>
  <property fmtid="{D5CDD505-2E9C-101B-9397-08002B2CF9AE}" pid="209" name="Item_f244bb79-22d7-4636-a708-2e13ba28d98b">
    <vt:lpwstr>1x4787-11x4808|Tables</vt:lpwstr>
  </property>
  <property fmtid="{D5CDD505-2E9C-101B-9397-08002B2CF9AE}" pid="210" name="Item_3921c8d8-95d1-4172-9f65-7fd894098e2b">
    <vt:lpwstr>1x4813-7x4834|Tables</vt:lpwstr>
  </property>
  <property fmtid="{D5CDD505-2E9C-101B-9397-08002B2CF9AE}" pid="211" name="Item_cb25f9dd-b6e4-4a67-9b87-019005d3dd3f">
    <vt:lpwstr>1x4839-6x4860|Tables</vt:lpwstr>
  </property>
  <property fmtid="{D5CDD505-2E9C-101B-9397-08002B2CF9AE}" pid="212" name="Item_a84e9c8a-a72b-44ad-9c23-1f54c6369f04">
    <vt:lpwstr>1x4865-14x4886|Tables</vt:lpwstr>
  </property>
  <property fmtid="{D5CDD505-2E9C-101B-9397-08002B2CF9AE}" pid="213" name="Item_eec148eb-4dca-4030-ae08-3237f9d5f1dd">
    <vt:lpwstr>1x4891-16x4912|Tables</vt:lpwstr>
  </property>
  <property fmtid="{D5CDD505-2E9C-101B-9397-08002B2CF9AE}" pid="214" name="Item_eae25554-0bb3-4025-8171-9357f2bd86ee">
    <vt:lpwstr>1x4917-11x4938|Tables</vt:lpwstr>
  </property>
  <property fmtid="{D5CDD505-2E9C-101B-9397-08002B2CF9AE}" pid="215" name="Item_ba5e6976-2685-4958-92f0-adc8c36f0373">
    <vt:lpwstr>1x4943-10x4964|Tables</vt:lpwstr>
  </property>
  <property fmtid="{D5CDD505-2E9C-101B-9397-08002B2CF9AE}" pid="216" name="Item_25acb047-33cc-42b0-a410-1c0cc5825f30">
    <vt:lpwstr>1x4969-7x4990|Tables</vt:lpwstr>
  </property>
  <property fmtid="{D5CDD505-2E9C-101B-9397-08002B2CF9AE}" pid="217" name="Item_631cb18a-4638-4dd9-8aa2-b87b7242943c">
    <vt:lpwstr>1x4995-18x5016|Tables</vt:lpwstr>
  </property>
  <property fmtid="{D5CDD505-2E9C-101B-9397-08002B2CF9AE}" pid="218" name="Item_04c706ef-1d93-4f92-997a-2864e3b2fa9b">
    <vt:lpwstr>1x5021-11x5042|Tables</vt:lpwstr>
  </property>
  <property fmtid="{D5CDD505-2E9C-101B-9397-08002B2CF9AE}" pid="219" name="Item_70ea50fc-ee1d-4038-8050-0e1c8d193958">
    <vt:lpwstr>1x5047-5x5074|Tables</vt:lpwstr>
  </property>
  <property fmtid="{D5CDD505-2E9C-101B-9397-08002B2CF9AE}" pid="220" name="Item_73260286-fa5f-4662-a941-465a8f1d43f0">
    <vt:lpwstr>1x5079-9x5106|Tables</vt:lpwstr>
  </property>
  <property fmtid="{D5CDD505-2E9C-101B-9397-08002B2CF9AE}" pid="221" name="Item_705d8718-4f3c-4c4c-9b71-a524b8c63b3b">
    <vt:lpwstr>1x5111-9x5138|Tables</vt:lpwstr>
  </property>
  <property fmtid="{D5CDD505-2E9C-101B-9397-08002B2CF9AE}" pid="222" name="Item_f51e2786-a592-45d0-be84-18ed52c58bd6">
    <vt:lpwstr>1x5143-9x5170|Tables</vt:lpwstr>
  </property>
  <property fmtid="{D5CDD505-2E9C-101B-9397-08002B2CF9AE}" pid="223" name="Item_d0245429-b5f7-419a-bf8d-51b7054aec0f">
    <vt:lpwstr>1x5175-10x5202|Tables</vt:lpwstr>
  </property>
  <property fmtid="{D5CDD505-2E9C-101B-9397-08002B2CF9AE}" pid="224" name="Item_a917b6f2-53a7-40a4-8ae5-6f9288ded7b0">
    <vt:lpwstr>1x5207-10x5234|Tables</vt:lpwstr>
  </property>
  <property fmtid="{D5CDD505-2E9C-101B-9397-08002B2CF9AE}" pid="225" name="Item_21a2c2d8-0b21-4412-8210-f6175cf3a1c9">
    <vt:lpwstr>1x5239-13x5266|Tables</vt:lpwstr>
  </property>
  <property fmtid="{D5CDD505-2E9C-101B-9397-08002B2CF9AE}" pid="226" name="Item_b6b77dd5-7226-44d3-ba50-ed69ed02d810">
    <vt:lpwstr>1x5271-10x5298|Tables</vt:lpwstr>
  </property>
  <property fmtid="{D5CDD505-2E9C-101B-9397-08002B2CF9AE}" pid="227" name="Item_ce16f2eb-e92b-4b6e-9a50-a3c542123d0e">
    <vt:lpwstr>1x5303-10x5330|Tables</vt:lpwstr>
  </property>
  <property fmtid="{D5CDD505-2E9C-101B-9397-08002B2CF9AE}" pid="228" name="Item_295c3fb1-d43f-420e-9947-c8a0561851c8">
    <vt:lpwstr>1x5335-10x5362|Tables</vt:lpwstr>
  </property>
  <property fmtid="{D5CDD505-2E9C-101B-9397-08002B2CF9AE}" pid="229" name="Item_9ec84f19-4334-4be7-a4bd-d0619857e192">
    <vt:lpwstr>1x5367-10x5394|Tables</vt:lpwstr>
  </property>
  <property fmtid="{D5CDD505-2E9C-101B-9397-08002B2CF9AE}" pid="230" name="Item_70b69e74-9100-41ac-8721-9c59a9b4e925">
    <vt:lpwstr>1x5399-10x5426|Tables</vt:lpwstr>
  </property>
  <property fmtid="{D5CDD505-2E9C-101B-9397-08002B2CF9AE}" pid="231" name="Item_8b99a5dd-6bc5-48b8-be84-20cca909a7a0">
    <vt:lpwstr>1x5431-9x5458|Tables</vt:lpwstr>
  </property>
  <property fmtid="{D5CDD505-2E9C-101B-9397-08002B2CF9AE}" pid="232" name="Item_baa22daf-6142-45be-8bb7-2512e342ab45">
    <vt:lpwstr>1x5463-10x5490|Tables</vt:lpwstr>
  </property>
  <property fmtid="{D5CDD505-2E9C-101B-9397-08002B2CF9AE}" pid="233" name="Item_a52fdcac-3380-40f6-a86d-755fb3a2d2c2">
    <vt:lpwstr>1x5495-10x5522|Tables</vt:lpwstr>
  </property>
  <property fmtid="{D5CDD505-2E9C-101B-9397-08002B2CF9AE}" pid="234" name="Item_d409e16f-961e-4a2b-ab7c-567198e219b2">
    <vt:lpwstr>1x5527-5x5554|Tables</vt:lpwstr>
  </property>
  <property fmtid="{D5CDD505-2E9C-101B-9397-08002B2CF9AE}" pid="235" name="Item_4ac4672a-68d3-4c14-b420-cca55d96beb7">
    <vt:lpwstr>1x5559-5x5586|Tables</vt:lpwstr>
  </property>
  <property fmtid="{D5CDD505-2E9C-101B-9397-08002B2CF9AE}" pid="236" name="Item_2b77a94b-f4c5-4601-8677-9c41bc192cf2">
    <vt:lpwstr>1x5591-10x5618|Tables</vt:lpwstr>
  </property>
  <property fmtid="{D5CDD505-2E9C-101B-9397-08002B2CF9AE}" pid="237" name="Item_6f5614c6-4e52-4349-8c0f-20352e2cfeb7">
    <vt:lpwstr>1x5623-4x5650|Tables</vt:lpwstr>
  </property>
  <property fmtid="{D5CDD505-2E9C-101B-9397-08002B2CF9AE}" pid="238" name="Item_304e6a62-48db-4a4b-b068-56c0fcd0b31b">
    <vt:lpwstr>1x5655-8x5682|Tables</vt:lpwstr>
  </property>
  <property fmtid="{D5CDD505-2E9C-101B-9397-08002B2CF9AE}" pid="239" name="Item_86a8fe27-9e55-470c-a16a-f3899893c740">
    <vt:lpwstr>1x5687-7x5714|Tables</vt:lpwstr>
  </property>
  <property fmtid="{D5CDD505-2E9C-101B-9397-08002B2CF9AE}" pid="240" name="Item_459f65ec-dfa4-4714-a900-5b18fc077c2a">
    <vt:lpwstr>1x5719-10x5746|Tables</vt:lpwstr>
  </property>
  <property fmtid="{D5CDD505-2E9C-101B-9397-08002B2CF9AE}" pid="241" name="Item_955ef378-03d3-4ba4-8f62-e864982ab9f6">
    <vt:lpwstr>1x5751-5x5778|Tables</vt:lpwstr>
  </property>
  <property fmtid="{D5CDD505-2E9C-101B-9397-08002B2CF9AE}" pid="242" name="Item_a603740d-112e-4061-83ad-b5fb6f1bcd4f">
    <vt:lpwstr>1x5783-7x5810|Tables</vt:lpwstr>
  </property>
  <property fmtid="{D5CDD505-2E9C-101B-9397-08002B2CF9AE}" pid="243" name="Item_a28abd64-fef2-4d9f-ac6c-702d12cb5812">
    <vt:lpwstr>1x5815-8x5842|Tables</vt:lpwstr>
  </property>
  <property fmtid="{D5CDD505-2E9C-101B-9397-08002B2CF9AE}" pid="244" name="Item_637f02b1-47ce-4dd7-8c8b-8f0327b4d08e">
    <vt:lpwstr>1x5847-7x5874|Tables</vt:lpwstr>
  </property>
  <property fmtid="{D5CDD505-2E9C-101B-9397-08002B2CF9AE}" pid="245" name="Item_bb301bec-afa6-4e0f-8088-b02fbc96d8fe">
    <vt:lpwstr>1x5879-11x5906|Tables</vt:lpwstr>
  </property>
  <property fmtid="{D5CDD505-2E9C-101B-9397-08002B2CF9AE}" pid="246" name="Item_c6df8783-369c-4faf-9037-7a5cc77961d0">
    <vt:lpwstr>1x5911-7x5938|Tables</vt:lpwstr>
  </property>
  <property fmtid="{D5CDD505-2E9C-101B-9397-08002B2CF9AE}" pid="247" name="Item_2de0a654-33e6-4630-8718-11fdc1a2b0a1">
    <vt:lpwstr>1x5943-6x5970|Tables</vt:lpwstr>
  </property>
  <property fmtid="{D5CDD505-2E9C-101B-9397-08002B2CF9AE}" pid="248" name="Item_f81309bc-b329-4e05-9d66-6ce28075a154">
    <vt:lpwstr>1x5975-14x6002|Tables</vt:lpwstr>
  </property>
  <property fmtid="{D5CDD505-2E9C-101B-9397-08002B2CF9AE}" pid="249" name="Item_be81c1d4-d489-44a3-aa92-39e7f78c921d">
    <vt:lpwstr>1x6007-16x6034|Tables</vt:lpwstr>
  </property>
  <property fmtid="{D5CDD505-2E9C-101B-9397-08002B2CF9AE}" pid="250" name="Item_77d43028-1d11-41db-9247-affdc019bf2e">
    <vt:lpwstr>1x6039-11x6066|Tables</vt:lpwstr>
  </property>
  <property fmtid="{D5CDD505-2E9C-101B-9397-08002B2CF9AE}" pid="251" name="Item_00221ad1-b0eb-477f-a490-9508509687bb">
    <vt:lpwstr>1x6071-10x6098|Tables</vt:lpwstr>
  </property>
  <property fmtid="{D5CDD505-2E9C-101B-9397-08002B2CF9AE}" pid="252" name="Item_42467923-30eb-43ad-9cb2-647199849d9f">
    <vt:lpwstr>1x6103-7x6130|Tables</vt:lpwstr>
  </property>
  <property fmtid="{D5CDD505-2E9C-101B-9397-08002B2CF9AE}" pid="253" name="Item_d932a092-a07e-447a-8234-b0a069e60462">
    <vt:lpwstr>1x6135-18x6162|Tables</vt:lpwstr>
  </property>
  <property fmtid="{D5CDD505-2E9C-101B-9397-08002B2CF9AE}" pid="254" name="Item_5e854580-41ac-455c-abee-3199782c4b1b">
    <vt:lpwstr>1x6167-11x6194|Tables</vt:lpwstr>
  </property>
  <property fmtid="{D5CDD505-2E9C-101B-9397-08002B2CF9AE}" pid="255" name="Item_a50eba05-5085-48a1-b62e-d403ffda9043">
    <vt:lpwstr>1x6199-5x6220|Tables</vt:lpwstr>
  </property>
  <property fmtid="{D5CDD505-2E9C-101B-9397-08002B2CF9AE}" pid="256" name="Item_dd884b92-bc30-47b6-8f8a-468afd3bf6e0">
    <vt:lpwstr>1x6225-9x6246|Tables</vt:lpwstr>
  </property>
  <property fmtid="{D5CDD505-2E9C-101B-9397-08002B2CF9AE}" pid="257" name="Item_7f408f2c-be5f-4d73-aa9f-8837d80e22d7">
    <vt:lpwstr>1x6251-9x6272|Tables</vt:lpwstr>
  </property>
  <property fmtid="{D5CDD505-2E9C-101B-9397-08002B2CF9AE}" pid="258" name="Item_5de528ef-a29f-4024-850c-061523ceb233">
    <vt:lpwstr>1x6277-9x6298|Tables</vt:lpwstr>
  </property>
  <property fmtid="{D5CDD505-2E9C-101B-9397-08002B2CF9AE}" pid="259" name="Item_07be1fdf-8bef-49fe-8634-6bc672d5a539">
    <vt:lpwstr>1x6303-10x6324|Tables</vt:lpwstr>
  </property>
  <property fmtid="{D5CDD505-2E9C-101B-9397-08002B2CF9AE}" pid="260" name="Item_da42af13-79d0-4d7f-af72-f13a20650ce9">
    <vt:lpwstr>1x6329-10x6350|Tables</vt:lpwstr>
  </property>
  <property fmtid="{D5CDD505-2E9C-101B-9397-08002B2CF9AE}" pid="261" name="Item_e98e35ee-ee1b-4f01-ab90-7146a3a7df34">
    <vt:lpwstr>1x6355-13x6376|Tables</vt:lpwstr>
  </property>
  <property fmtid="{D5CDD505-2E9C-101B-9397-08002B2CF9AE}" pid="262" name="Item_e6f2ac30-685b-4b58-9015-258921cb5ac9">
    <vt:lpwstr>1x6381-10x6402|Tables</vt:lpwstr>
  </property>
  <property fmtid="{D5CDD505-2E9C-101B-9397-08002B2CF9AE}" pid="263" name="Item_6efb96ef-ce91-4141-b186-a190b9bbd56f">
    <vt:lpwstr>1x6407-10x6428|Tables</vt:lpwstr>
  </property>
  <property fmtid="{D5CDD505-2E9C-101B-9397-08002B2CF9AE}" pid="264" name="Item_e4baa3f3-6e8b-46b8-aeb5-679090a99671">
    <vt:lpwstr>1x6433-10x6454|Tables</vt:lpwstr>
  </property>
  <property fmtid="{D5CDD505-2E9C-101B-9397-08002B2CF9AE}" pid="265" name="Item_92f6342b-339f-41a8-a18d-faa84d5aa686">
    <vt:lpwstr>1x6459-10x6480|Tables</vt:lpwstr>
  </property>
  <property fmtid="{D5CDD505-2E9C-101B-9397-08002B2CF9AE}" pid="266" name="Item_3d325a80-229e-479d-ba9d-20de49737efb">
    <vt:lpwstr>1x6485-10x6506|Tables</vt:lpwstr>
  </property>
  <property fmtid="{D5CDD505-2E9C-101B-9397-08002B2CF9AE}" pid="267" name="Item_c270d98c-5afe-4547-9f92-ec1ff98893c6">
    <vt:lpwstr>1x6511-9x6532|Tables</vt:lpwstr>
  </property>
  <property fmtid="{D5CDD505-2E9C-101B-9397-08002B2CF9AE}" pid="268" name="Item_7ff6b99c-cefc-4d1d-8a1d-e910db653bcb">
    <vt:lpwstr>1x6537-10x6558|Tables</vt:lpwstr>
  </property>
  <property fmtid="{D5CDD505-2E9C-101B-9397-08002B2CF9AE}" pid="269" name="Item_23d22ff9-934d-47ff-8133-d62c01c55953">
    <vt:lpwstr>1x6563-10x6584|Tables</vt:lpwstr>
  </property>
  <property fmtid="{D5CDD505-2E9C-101B-9397-08002B2CF9AE}" pid="270" name="Item_670e4bce-276e-4cdf-b7b5-0627865fd221">
    <vt:lpwstr>1x6589-5x6610|Tables</vt:lpwstr>
  </property>
  <property fmtid="{D5CDD505-2E9C-101B-9397-08002B2CF9AE}" pid="271" name="Item_c9708ebf-a765-4c69-8aa7-7dbadec8e95d">
    <vt:lpwstr>1x6615-5x6636|Tables</vt:lpwstr>
  </property>
  <property fmtid="{D5CDD505-2E9C-101B-9397-08002B2CF9AE}" pid="272" name="Item_78448d74-b995-4f66-8c35-c1770cc853ff">
    <vt:lpwstr>1x6641-10x6662|Tables</vt:lpwstr>
  </property>
  <property fmtid="{D5CDD505-2E9C-101B-9397-08002B2CF9AE}" pid="273" name="Item_2aafce03-e29f-4dea-8c0e-cc4a210f3196">
    <vt:lpwstr>1x6667-4x6688|Tables</vt:lpwstr>
  </property>
  <property fmtid="{D5CDD505-2E9C-101B-9397-08002B2CF9AE}" pid="274" name="Item_d8f6d93b-1002-4de0-a9d6-ffc15b1fc3f6">
    <vt:lpwstr>1x6693-8x6714|Tables</vt:lpwstr>
  </property>
  <property fmtid="{D5CDD505-2E9C-101B-9397-08002B2CF9AE}" pid="275" name="Item_e8078f52-192a-404e-b890-a0b076e99165">
    <vt:lpwstr>1x6719-7x6740|Tables</vt:lpwstr>
  </property>
  <property fmtid="{D5CDD505-2E9C-101B-9397-08002B2CF9AE}" pid="276" name="Item_915d3b47-e5ae-4b7b-b48d-d7372e758dfe">
    <vt:lpwstr>1x6745-10x6766|Tables</vt:lpwstr>
  </property>
  <property fmtid="{D5CDD505-2E9C-101B-9397-08002B2CF9AE}" pid="277" name="Item_0b796fe5-50c2-4e28-a3f6-562893352ba6">
    <vt:lpwstr>1x6771-5x6792|Tables</vt:lpwstr>
  </property>
  <property fmtid="{D5CDD505-2E9C-101B-9397-08002B2CF9AE}" pid="278" name="Item_66881620-9191-42a4-a9bf-d5d9792e4154">
    <vt:lpwstr>1x6797-7x6818|Tables</vt:lpwstr>
  </property>
  <property fmtid="{D5CDD505-2E9C-101B-9397-08002B2CF9AE}" pid="279" name="Item_86069007-a328-4975-81db-1b9568f0cb3d">
    <vt:lpwstr>1x6823-8x6844|Tables</vt:lpwstr>
  </property>
  <property fmtid="{D5CDD505-2E9C-101B-9397-08002B2CF9AE}" pid="280" name="Item_7a6c4eb1-611d-4bd7-837f-9a8dfc0a6efb">
    <vt:lpwstr>1x6849-7x6870|Tables</vt:lpwstr>
  </property>
  <property fmtid="{D5CDD505-2E9C-101B-9397-08002B2CF9AE}" pid="281" name="Item_6ac47580-c093-448c-a6d9-ed29a8e7fcd3">
    <vt:lpwstr>1x6875-11x6896|Tables</vt:lpwstr>
  </property>
  <property fmtid="{D5CDD505-2E9C-101B-9397-08002B2CF9AE}" pid="282" name="Item_d87cdb6e-8b4a-47ca-ba58-2a6db259ce05">
    <vt:lpwstr>1x6901-7x6922|Tables</vt:lpwstr>
  </property>
  <property fmtid="{D5CDD505-2E9C-101B-9397-08002B2CF9AE}" pid="283" name="Item_2fcc6b4b-c592-4835-9f22-9eb0583c7416">
    <vt:lpwstr>1x6927-6x6948|Tables</vt:lpwstr>
  </property>
  <property fmtid="{D5CDD505-2E9C-101B-9397-08002B2CF9AE}" pid="284" name="Item_255ec482-9c23-41c1-b41b-df1fd29d7928">
    <vt:lpwstr>1x6953-14x6974|Tables</vt:lpwstr>
  </property>
  <property fmtid="{D5CDD505-2E9C-101B-9397-08002B2CF9AE}" pid="285" name="Item_795d4665-254c-4a65-89c7-f634697f4ff8">
    <vt:lpwstr>1x6979-16x7000|Tables</vt:lpwstr>
  </property>
  <property fmtid="{D5CDD505-2E9C-101B-9397-08002B2CF9AE}" pid="286" name="Item_f69a1ca8-c1d7-4e7e-871b-363b4da049ef">
    <vt:lpwstr>1x7005-11x7026|Tables</vt:lpwstr>
  </property>
  <property fmtid="{D5CDD505-2E9C-101B-9397-08002B2CF9AE}" pid="287" name="Item_65c7a3e7-7cab-4702-b3f6-bdc7eae62159">
    <vt:lpwstr>1x7031-10x7052|Tables</vt:lpwstr>
  </property>
  <property fmtid="{D5CDD505-2E9C-101B-9397-08002B2CF9AE}" pid="288" name="Item_f71d7157-944e-4766-9aa0-f2afc87c3d90">
    <vt:lpwstr>1x7057-7x7078|Tables</vt:lpwstr>
  </property>
  <property fmtid="{D5CDD505-2E9C-101B-9397-08002B2CF9AE}" pid="289" name="Item_86d55993-b481-4cb6-af8a-caaf597c75a7">
    <vt:lpwstr>1x7083-18x7104|Tables</vt:lpwstr>
  </property>
  <property fmtid="{D5CDD505-2E9C-101B-9397-08002B2CF9AE}" pid="290" name="Item_c3303c13-cab1-40b7-98a0-3bf387921257">
    <vt:lpwstr>1x7109-11x7130|Tables</vt:lpwstr>
  </property>
  <property fmtid="{D5CDD505-2E9C-101B-9397-08002B2CF9AE}" pid="291" name="Item_d3ebc3a1-0cfe-413d-975b-b774878768ac">
    <vt:lpwstr>1x7135-5x7156|Tables</vt:lpwstr>
  </property>
  <property fmtid="{D5CDD505-2E9C-101B-9397-08002B2CF9AE}" pid="292" name="Item_4f7f8e88-4712-40ff-b82f-1bdf7355fc04">
    <vt:lpwstr>1x7161-9x7182|Tables</vt:lpwstr>
  </property>
  <property fmtid="{D5CDD505-2E9C-101B-9397-08002B2CF9AE}" pid="293" name="Item_91682d96-cfd5-4922-95d9-475871a60071">
    <vt:lpwstr>1x7187-9x7208|Tables</vt:lpwstr>
  </property>
  <property fmtid="{D5CDD505-2E9C-101B-9397-08002B2CF9AE}" pid="294" name="Item_9d50c88e-4fe1-4619-ba51-2a32e6caf346">
    <vt:lpwstr>1x7213-9x7234|Tables</vt:lpwstr>
  </property>
  <property fmtid="{D5CDD505-2E9C-101B-9397-08002B2CF9AE}" pid="295" name="Item_32739faf-fd02-47f8-a3fd-22828cef5c7e">
    <vt:lpwstr>1x7239-10x7260|Tables</vt:lpwstr>
  </property>
  <property fmtid="{D5CDD505-2E9C-101B-9397-08002B2CF9AE}" pid="296" name="Item_84e1bdb9-295e-45fe-9c73-f692c83a4c10">
    <vt:lpwstr>1x7265-10x7286|Tables</vt:lpwstr>
  </property>
  <property fmtid="{D5CDD505-2E9C-101B-9397-08002B2CF9AE}" pid="297" name="Item_63baa4db-447c-42b3-8ebd-18564da5e415">
    <vt:lpwstr>1x7291-13x7312|Tables</vt:lpwstr>
  </property>
  <property fmtid="{D5CDD505-2E9C-101B-9397-08002B2CF9AE}" pid="298" name="Item_588c15bd-4f6a-4dc6-b3cd-9a015bf57db2">
    <vt:lpwstr>1x7317-10x7338|Tables</vt:lpwstr>
  </property>
  <property fmtid="{D5CDD505-2E9C-101B-9397-08002B2CF9AE}" pid="299" name="Item_a835ed3e-8cf9-4ed1-8a02-0e73bc3b4e2d">
    <vt:lpwstr>1x7343-10x7364|Tables</vt:lpwstr>
  </property>
  <property fmtid="{D5CDD505-2E9C-101B-9397-08002B2CF9AE}" pid="300" name="Item_c2b53c0d-ec9d-4f66-bb4c-5cfb6a3d443d">
    <vt:lpwstr>1x7369-10x7390|Tables</vt:lpwstr>
  </property>
  <property fmtid="{D5CDD505-2E9C-101B-9397-08002B2CF9AE}" pid="301" name="Item_351ad7fc-ce76-4e8b-91e5-ab48a55cb177">
    <vt:lpwstr>1x7395-10x7416|Tables</vt:lpwstr>
  </property>
  <property fmtid="{D5CDD505-2E9C-101B-9397-08002B2CF9AE}" pid="302" name="Item_902323c0-61f6-45ee-ac3c-cc21b23292bc">
    <vt:lpwstr>1x7421-10x7442|Tables</vt:lpwstr>
  </property>
  <property fmtid="{D5CDD505-2E9C-101B-9397-08002B2CF9AE}" pid="303" name="Item_d5046ca6-0b45-4ae8-8d80-bd29b4fbd7b5">
    <vt:lpwstr>1x7447-9x7468|Tables</vt:lpwstr>
  </property>
  <property fmtid="{D5CDD505-2E9C-101B-9397-08002B2CF9AE}" pid="304" name="Item_c744b792-1f46-4ab7-bc1e-e88ba4a9674f">
    <vt:lpwstr>1x7473-10x7494|Tables</vt:lpwstr>
  </property>
  <property fmtid="{D5CDD505-2E9C-101B-9397-08002B2CF9AE}" pid="305" name="Item_a9ecc167-4e68-4566-9039-8eb7efa9e84a">
    <vt:lpwstr>1x7499-10x7520|Tables</vt:lpwstr>
  </property>
  <property fmtid="{D5CDD505-2E9C-101B-9397-08002B2CF9AE}" pid="306" name="Item_eef950f4-f5a3-4f64-825b-1a9cee3c8985">
    <vt:lpwstr>1x7525-5x7546|Tables</vt:lpwstr>
  </property>
  <property fmtid="{D5CDD505-2E9C-101B-9397-08002B2CF9AE}" pid="307" name="Item_8cec35e5-9297-4ab1-9764-8e4d2ce50261">
    <vt:lpwstr>1x7551-5x7572|Tables</vt:lpwstr>
  </property>
  <property fmtid="{D5CDD505-2E9C-101B-9397-08002B2CF9AE}" pid="308" name="Item_3ee7c486-8b58-44f2-b6c7-47e77b0d2b18">
    <vt:lpwstr>1x7577-10x7598|Tables</vt:lpwstr>
  </property>
  <property fmtid="{D5CDD505-2E9C-101B-9397-08002B2CF9AE}" pid="309" name="Item_0cb16cd1-6514-4335-9229-9ca2f407a458">
    <vt:lpwstr>1x7603-4x7624|Tables</vt:lpwstr>
  </property>
  <property fmtid="{D5CDD505-2E9C-101B-9397-08002B2CF9AE}" pid="310" name="Item_eb0afcc9-e67c-418d-a500-c51c8ecc11d9">
    <vt:lpwstr>1x7629-8x7650|Tables</vt:lpwstr>
  </property>
  <property fmtid="{D5CDD505-2E9C-101B-9397-08002B2CF9AE}" pid="311" name="Item_cb6013d1-30d5-44b3-be5c-2120a0c048e6">
    <vt:lpwstr>1x7655-7x7676|Tables</vt:lpwstr>
  </property>
  <property fmtid="{D5CDD505-2E9C-101B-9397-08002B2CF9AE}" pid="312" name="Item_e8180533-957e-40fd-816a-210966112ec4">
    <vt:lpwstr>1x7681-10x7702|Tables</vt:lpwstr>
  </property>
  <property fmtid="{D5CDD505-2E9C-101B-9397-08002B2CF9AE}" pid="313" name="Item_11204c02-dd4e-4882-9288-5014333e7e96">
    <vt:lpwstr>1x7707-5x7728|Tables</vt:lpwstr>
  </property>
  <property fmtid="{D5CDD505-2E9C-101B-9397-08002B2CF9AE}" pid="314" name="Item_c6b6e549-24f1-4b43-9e65-4af5f1fcf2e4">
    <vt:lpwstr>1x7733-7x7754|Tables</vt:lpwstr>
  </property>
  <property fmtid="{D5CDD505-2E9C-101B-9397-08002B2CF9AE}" pid="315" name="Item_b278988f-c3b5-48d4-9d17-111258694406">
    <vt:lpwstr>1x7759-8x7780|Tables</vt:lpwstr>
  </property>
  <property fmtid="{D5CDD505-2E9C-101B-9397-08002B2CF9AE}" pid="316" name="Item_44098663-f419-4a2a-976d-7dc8c80d7dbe">
    <vt:lpwstr>1x7785-7x7806|Tables</vt:lpwstr>
  </property>
  <property fmtid="{D5CDD505-2E9C-101B-9397-08002B2CF9AE}" pid="317" name="Item_e5c11638-f03e-4297-8f37-822aeaf796b9">
    <vt:lpwstr>1x7811-11x7832|Tables</vt:lpwstr>
  </property>
  <property fmtid="{D5CDD505-2E9C-101B-9397-08002B2CF9AE}" pid="318" name="Item_d2a5d130-b5d9-4741-9615-18846151c5a3">
    <vt:lpwstr>1x7837-7x7858|Tables</vt:lpwstr>
  </property>
  <property fmtid="{D5CDD505-2E9C-101B-9397-08002B2CF9AE}" pid="319" name="Item_91a8792e-99df-463f-87be-0128e3268ddb">
    <vt:lpwstr>1x7863-6x7884|Tables</vt:lpwstr>
  </property>
  <property fmtid="{D5CDD505-2E9C-101B-9397-08002B2CF9AE}" pid="320" name="Item_9fab585d-4e7e-40e8-a432-c550d813e85f">
    <vt:lpwstr>1x7889-14x7910|Tables</vt:lpwstr>
  </property>
  <property fmtid="{D5CDD505-2E9C-101B-9397-08002B2CF9AE}" pid="321" name="Item_55fed0f8-f2fc-496b-94f8-cf4d04834b7f">
    <vt:lpwstr>1x7915-16x7936|Tables</vt:lpwstr>
  </property>
  <property fmtid="{D5CDD505-2E9C-101B-9397-08002B2CF9AE}" pid="322" name="Item_c260c8ff-0a5d-4769-ab6d-e0854fc60751">
    <vt:lpwstr>1x7941-11x7962|Tables</vt:lpwstr>
  </property>
  <property fmtid="{D5CDD505-2E9C-101B-9397-08002B2CF9AE}" pid="323" name="Item_d62c70e4-4f3f-4bda-938e-6612487adfae">
    <vt:lpwstr>1x7967-10x7988|Tables</vt:lpwstr>
  </property>
  <property fmtid="{D5CDD505-2E9C-101B-9397-08002B2CF9AE}" pid="324" name="Item_ffa8d11c-7b14-45f7-869a-b1030e94dae2">
    <vt:lpwstr>1x7993-7x8014|Tables</vt:lpwstr>
  </property>
  <property fmtid="{D5CDD505-2E9C-101B-9397-08002B2CF9AE}" pid="325" name="Item_9fc27db0-dc5c-4a18-a06b-43632fe42792">
    <vt:lpwstr>1x8019-18x8040|Tables</vt:lpwstr>
  </property>
  <property fmtid="{D5CDD505-2E9C-101B-9397-08002B2CF9AE}" pid="326" name="Item_f6cf9635-4b6c-4122-8c61-afbcd25073d0">
    <vt:lpwstr>1x8045-11x8066|Tables</vt:lpwstr>
  </property>
  <property fmtid="{D5CDD505-2E9C-101B-9397-08002B2CF9AE}" pid="327" name="Item_6da8ab81-df68-4960-bb9f-cc4c7adf0e8f">
    <vt:lpwstr>1x8071-5x8092|Tables</vt:lpwstr>
  </property>
  <property fmtid="{D5CDD505-2E9C-101B-9397-08002B2CF9AE}" pid="328" name="Item_f0212c1d-87c8-4c00-957a-f792d0445e4e">
    <vt:lpwstr>1x8097-9x8118|Tables</vt:lpwstr>
  </property>
  <property fmtid="{D5CDD505-2E9C-101B-9397-08002B2CF9AE}" pid="329" name="Item_d6735b83-df67-4995-b7d6-fff61b268c0c">
    <vt:lpwstr>1x8123-9x8144|Tables</vt:lpwstr>
  </property>
  <property fmtid="{D5CDD505-2E9C-101B-9397-08002B2CF9AE}" pid="330" name="Item_44ac8820-0706-466b-9bc5-d2ed266b1c39">
    <vt:lpwstr>1x8149-9x8170|Tables</vt:lpwstr>
  </property>
  <property fmtid="{D5CDD505-2E9C-101B-9397-08002B2CF9AE}" pid="331" name="Item_2f86b110-59cb-4a6b-aa1e-c41101b502c1">
    <vt:lpwstr>1x8175-10x8196|Tables</vt:lpwstr>
  </property>
  <property fmtid="{D5CDD505-2E9C-101B-9397-08002B2CF9AE}" pid="332" name="Item_6be0accf-3222-4e64-a44a-5fe23cd94ed0">
    <vt:lpwstr>1x8201-10x8222|Tables</vt:lpwstr>
  </property>
  <property fmtid="{D5CDD505-2E9C-101B-9397-08002B2CF9AE}" pid="333" name="Item_ae4d6038-f02d-4574-93b0-bdd5a7a3fde3">
    <vt:lpwstr>1x8227-13x8248|Tables</vt:lpwstr>
  </property>
  <property fmtid="{D5CDD505-2E9C-101B-9397-08002B2CF9AE}" pid="334" name="Item_751d6a1d-68be-4c82-bbee-80db565da110">
    <vt:lpwstr>1x8253-10x8274|Tables</vt:lpwstr>
  </property>
  <property fmtid="{D5CDD505-2E9C-101B-9397-08002B2CF9AE}" pid="335" name="Item_2cae8f04-4275-4778-8cb1-6d491d529ba1">
    <vt:lpwstr>1x8279-10x8300|Tables</vt:lpwstr>
  </property>
  <property fmtid="{D5CDD505-2E9C-101B-9397-08002B2CF9AE}" pid="336" name="Item_46bd5590-cb14-453c-826f-5099cf3c21ad">
    <vt:lpwstr>1x8305-10x8326|Tables</vt:lpwstr>
  </property>
  <property fmtid="{D5CDD505-2E9C-101B-9397-08002B2CF9AE}" pid="337" name="Item_0f93a36d-6b9f-40b2-ba97-655c46cc02d6">
    <vt:lpwstr>1x8331-10x8352|Tables</vt:lpwstr>
  </property>
  <property fmtid="{D5CDD505-2E9C-101B-9397-08002B2CF9AE}" pid="338" name="Item_393771d4-5091-4cf8-ab43-f62ee75d55d9">
    <vt:lpwstr>1x8357-10x8378|Tables</vt:lpwstr>
  </property>
  <property fmtid="{D5CDD505-2E9C-101B-9397-08002B2CF9AE}" pid="339" name="Item_1557406d-dc3e-43f5-bf32-349d92b29d39">
    <vt:lpwstr>1x8383-9x8404|Tables</vt:lpwstr>
  </property>
  <property fmtid="{D5CDD505-2E9C-101B-9397-08002B2CF9AE}" pid="340" name="Item_8aeb0cf5-112b-4c33-8a18-3dbceaebd9ea">
    <vt:lpwstr>1x8409-10x8430|Tables</vt:lpwstr>
  </property>
  <property fmtid="{D5CDD505-2E9C-101B-9397-08002B2CF9AE}" pid="341" name="Item_535ff3ec-4c9c-4e97-b6e6-5e8a9baef9a5">
    <vt:lpwstr>1x8435-10x8456|Tables</vt:lpwstr>
  </property>
  <property fmtid="{D5CDD505-2E9C-101B-9397-08002B2CF9AE}" pid="342" name="Item_71493da5-07ac-43f3-add1-422c74e729c6">
    <vt:lpwstr>1x8461-5x8482|Tables</vt:lpwstr>
  </property>
  <property fmtid="{D5CDD505-2E9C-101B-9397-08002B2CF9AE}" pid="343" name="Item_266d54f7-f100-4dc4-a409-df37e5f5cc9b">
    <vt:lpwstr>1x8487-5x8508|Tables</vt:lpwstr>
  </property>
  <property fmtid="{D5CDD505-2E9C-101B-9397-08002B2CF9AE}" pid="344" name="Item_f40ec918-a426-4416-a7d4-e26f5e405563">
    <vt:lpwstr>1x8513-10x8534|Tables</vt:lpwstr>
  </property>
  <property fmtid="{D5CDD505-2E9C-101B-9397-08002B2CF9AE}" pid="345" name="Item_2b5603a2-5a61-412a-9cd9-51dc7fa66e53">
    <vt:lpwstr>1x8539-4x8560|Tables</vt:lpwstr>
  </property>
  <property fmtid="{D5CDD505-2E9C-101B-9397-08002B2CF9AE}" pid="346" name="Item_43dfc547-7d27-4f4b-a082-99004598c9ff">
    <vt:lpwstr>1x8565-8x8586|Tables</vt:lpwstr>
  </property>
  <property fmtid="{D5CDD505-2E9C-101B-9397-08002B2CF9AE}" pid="347" name="Item_46dc6e92-5ab4-476a-8eda-9f13d4d0f2df">
    <vt:lpwstr>1x8591-7x8612|Tables</vt:lpwstr>
  </property>
  <property fmtid="{D5CDD505-2E9C-101B-9397-08002B2CF9AE}" pid="348" name="Item_0c18b24c-ba78-47a4-aabe-feb83a5b4fb8">
    <vt:lpwstr>1x8617-10x8638|Tables</vt:lpwstr>
  </property>
  <property fmtid="{D5CDD505-2E9C-101B-9397-08002B2CF9AE}" pid="349" name="Item_6de19d73-686d-4aeb-b663-2449e8e9b273">
    <vt:lpwstr>1x8643-5x8664|Tables</vt:lpwstr>
  </property>
  <property fmtid="{D5CDD505-2E9C-101B-9397-08002B2CF9AE}" pid="350" name="Item_e80294cc-1474-4b03-975c-a6b2701cde1b">
    <vt:lpwstr>1x8669-7x8690|Tables</vt:lpwstr>
  </property>
  <property fmtid="{D5CDD505-2E9C-101B-9397-08002B2CF9AE}" pid="351" name="Item_d4685d3e-fbee-4b6a-b179-85f5c5062625">
    <vt:lpwstr>1x8695-8x8716|Tables</vt:lpwstr>
  </property>
  <property fmtid="{D5CDD505-2E9C-101B-9397-08002B2CF9AE}" pid="352" name="Item_18907cf2-eadf-468f-a4b0-b78e03fc08ac">
    <vt:lpwstr>1x8721-7x8742|Tables</vt:lpwstr>
  </property>
  <property fmtid="{D5CDD505-2E9C-101B-9397-08002B2CF9AE}" pid="353" name="Item_969fed1b-e41d-4400-b6a3-44c287bf92a3">
    <vt:lpwstr>1x8747-11x8768|Tables</vt:lpwstr>
  </property>
  <property fmtid="{D5CDD505-2E9C-101B-9397-08002B2CF9AE}" pid="354" name="Item_9b7ee979-2eb7-420b-ac83-b29c4a52c549">
    <vt:lpwstr>1x8773-7x8794|Tables</vt:lpwstr>
  </property>
  <property fmtid="{D5CDD505-2E9C-101B-9397-08002B2CF9AE}" pid="355" name="Item_655df29e-9abe-4570-87e9-d66688c10dc9">
    <vt:lpwstr>1x8799-6x8820|Tables</vt:lpwstr>
  </property>
  <property fmtid="{D5CDD505-2E9C-101B-9397-08002B2CF9AE}" pid="356" name="Item_12918d93-4680-4fb7-8883-72b39f7f1b08">
    <vt:lpwstr>1x8825-14x8846|Tables</vt:lpwstr>
  </property>
  <property fmtid="{D5CDD505-2E9C-101B-9397-08002B2CF9AE}" pid="357" name="Item_7bb99c81-38f1-49d1-ac71-24f95a1a4f92">
    <vt:lpwstr>1x8851-16x8872|Tables</vt:lpwstr>
  </property>
  <property fmtid="{D5CDD505-2E9C-101B-9397-08002B2CF9AE}" pid="358" name="Item_8b7c6c68-1386-4b1c-99c9-9655d9135e10">
    <vt:lpwstr>1x8877-11x8898|Tables</vt:lpwstr>
  </property>
  <property fmtid="{D5CDD505-2E9C-101B-9397-08002B2CF9AE}" pid="359" name="Item_a438c728-52e9-4a45-9363-22e7e60f9719">
    <vt:lpwstr>1x8903-10x8924|Tables</vt:lpwstr>
  </property>
  <property fmtid="{D5CDD505-2E9C-101B-9397-08002B2CF9AE}" pid="360" name="Item_612361bc-af78-4b39-85ee-bce7f725435d">
    <vt:lpwstr>1x8929-7x8950|Tables</vt:lpwstr>
  </property>
  <property fmtid="{D5CDD505-2E9C-101B-9397-08002B2CF9AE}" pid="361" name="Item_dd3fc1ee-a07e-4910-a77b-5461cfe023d6">
    <vt:lpwstr>1x8955-18x8976|Tables</vt:lpwstr>
  </property>
  <property fmtid="{D5CDD505-2E9C-101B-9397-08002B2CF9AE}" pid="362" name="Item_fa6ec3a3-fe1d-49aa-b3c2-dbd819a7e737">
    <vt:lpwstr>1x8981-11x9002|Tables</vt:lpwstr>
  </property>
  <property fmtid="{D5CDD505-2E9C-101B-9397-08002B2CF9AE}" pid="363" name="Item_5f864b0a-fe30-445a-aa80-7f2542472226">
    <vt:lpwstr>1x9007-5x9028|Tables</vt:lpwstr>
  </property>
  <property fmtid="{D5CDD505-2E9C-101B-9397-08002B2CF9AE}" pid="364" name="Item_3f33579e-62ae-4014-a24f-a137f30cccde">
    <vt:lpwstr>1x9033-9x9054|Tables</vt:lpwstr>
  </property>
  <property fmtid="{D5CDD505-2E9C-101B-9397-08002B2CF9AE}" pid="365" name="Item_aae93862-d368-46cd-a2ee-49c83e689670">
    <vt:lpwstr>1x9059-9x9080|Tables</vt:lpwstr>
  </property>
  <property fmtid="{D5CDD505-2E9C-101B-9397-08002B2CF9AE}" pid="366" name="Item_6be1b103-c3fc-4484-9663-a44b1c6c0e0f">
    <vt:lpwstr>1x9085-9x9106|Tables</vt:lpwstr>
  </property>
  <property fmtid="{D5CDD505-2E9C-101B-9397-08002B2CF9AE}" pid="367" name="Item_e605623a-8b5f-4bb1-8a39-3f030a57ed4d">
    <vt:lpwstr>1x9111-10x9132|Tables</vt:lpwstr>
  </property>
  <property fmtid="{D5CDD505-2E9C-101B-9397-08002B2CF9AE}" pid="368" name="Item_dc1b07c9-8c10-4c92-94ad-3595ee5d3932">
    <vt:lpwstr>1x9137-10x9158|Tables</vt:lpwstr>
  </property>
  <property fmtid="{D5CDD505-2E9C-101B-9397-08002B2CF9AE}" pid="369" name="Item_e97d47d8-a20a-489a-8edf-d42b57cea97d">
    <vt:lpwstr>1x9163-13x9184|Tables</vt:lpwstr>
  </property>
  <property fmtid="{D5CDD505-2E9C-101B-9397-08002B2CF9AE}" pid="370" name="Item_a030728e-2d42-44ad-88fe-1239ac2445a6">
    <vt:lpwstr>1x9189-10x9210|Tables</vt:lpwstr>
  </property>
  <property fmtid="{D5CDD505-2E9C-101B-9397-08002B2CF9AE}" pid="371" name="Item_c60cba28-3c30-4ed9-89e9-812e6ca122b9">
    <vt:lpwstr>1x9215-10x9236|Tables</vt:lpwstr>
  </property>
  <property fmtid="{D5CDD505-2E9C-101B-9397-08002B2CF9AE}" pid="372" name="Item_389b3401-c4ec-4430-8a4c-96b5962c6ca7">
    <vt:lpwstr>1x9241-10x9262|Tables</vt:lpwstr>
  </property>
  <property fmtid="{D5CDD505-2E9C-101B-9397-08002B2CF9AE}" pid="373" name="Item_dd315f34-7c49-45d1-8c96-e18c0644ae03">
    <vt:lpwstr>1x9267-10x9288|Tables</vt:lpwstr>
  </property>
  <property fmtid="{D5CDD505-2E9C-101B-9397-08002B2CF9AE}" pid="374" name="Item_6d7ce963-17b7-49b5-bded-a1b81855cdc7">
    <vt:lpwstr>1x9293-10x9314|Tables</vt:lpwstr>
  </property>
  <property fmtid="{D5CDD505-2E9C-101B-9397-08002B2CF9AE}" pid="375" name="Item_bbb98ee3-509c-4f2f-8f1f-005a2e0b525d">
    <vt:lpwstr>1x9319-9x9340|Tables</vt:lpwstr>
  </property>
  <property fmtid="{D5CDD505-2E9C-101B-9397-08002B2CF9AE}" pid="376" name="Item_7c2780c0-d24e-42c3-b75e-9fa94edff079">
    <vt:lpwstr>1x9345-10x9366|Tables</vt:lpwstr>
  </property>
  <property fmtid="{D5CDD505-2E9C-101B-9397-08002B2CF9AE}" pid="377" name="Item_8f2ad84e-4d92-451b-ae7c-efc091c302d4">
    <vt:lpwstr>1x9371-10x9392|Tables</vt:lpwstr>
  </property>
  <property fmtid="{D5CDD505-2E9C-101B-9397-08002B2CF9AE}" pid="378" name="Item_5a1478d6-800f-4628-bac0-a3f05b021afb">
    <vt:lpwstr>1x9397-5x9418|Tables</vt:lpwstr>
  </property>
  <property fmtid="{D5CDD505-2E9C-101B-9397-08002B2CF9AE}" pid="379" name="Item_c776b8a1-30f5-471e-b6eb-af17d0b9111f">
    <vt:lpwstr>1x9423-5x9444|Tables</vt:lpwstr>
  </property>
  <property fmtid="{D5CDD505-2E9C-101B-9397-08002B2CF9AE}" pid="380" name="Item_e6dce5df-a7f8-43ab-8963-e478c53e3494">
    <vt:lpwstr>1x9449-10x9470|Tables</vt:lpwstr>
  </property>
  <property fmtid="{D5CDD505-2E9C-101B-9397-08002B2CF9AE}" pid="381" name="Item_fbbba71d-a30b-432e-b5cc-d00ee96a5ef0">
    <vt:lpwstr>1x9475-4x9496|Tables</vt:lpwstr>
  </property>
  <property fmtid="{D5CDD505-2E9C-101B-9397-08002B2CF9AE}" pid="382" name="Item_546c5923-6805-4a11-9422-3068a2a8e7f0">
    <vt:lpwstr>1x9501-8x9522|Tables</vt:lpwstr>
  </property>
  <property fmtid="{D5CDD505-2E9C-101B-9397-08002B2CF9AE}" pid="383" name="Item_6d2fed98-a6c2-4fa4-aeef-b6431f5970ab">
    <vt:lpwstr>1x9527-7x9548|Tables</vt:lpwstr>
  </property>
  <property fmtid="{D5CDD505-2E9C-101B-9397-08002B2CF9AE}" pid="384" name="Item_af58e155-9598-4fcb-b016-e34bb25fd2b4">
    <vt:lpwstr>1x9553-10x9574|Tables</vt:lpwstr>
  </property>
  <property fmtid="{D5CDD505-2E9C-101B-9397-08002B2CF9AE}" pid="385" name="Item_aef95f5a-1694-440e-a534-569524866d2e">
    <vt:lpwstr>1x9579-5x9600|Tables</vt:lpwstr>
  </property>
  <property fmtid="{D5CDD505-2E9C-101B-9397-08002B2CF9AE}" pid="386" name="Item_f92c1d63-8290-42b3-9a39-7baad7306976">
    <vt:lpwstr>1x9605-7x9626|Tables</vt:lpwstr>
  </property>
  <property fmtid="{D5CDD505-2E9C-101B-9397-08002B2CF9AE}" pid="387" name="Item_0e58bc03-0bb7-4ff7-83e3-a51712ceeccc">
    <vt:lpwstr>1x9631-8x9652|Tables</vt:lpwstr>
  </property>
  <property fmtid="{D5CDD505-2E9C-101B-9397-08002B2CF9AE}" pid="388" name="Item_dcfdb8c4-d553-4d58-8dd0-9ec53926336e">
    <vt:lpwstr>1x9657-7x9678|Tables</vt:lpwstr>
  </property>
  <property fmtid="{D5CDD505-2E9C-101B-9397-08002B2CF9AE}" pid="389" name="Item_3779f0b0-3452-4a00-9999-726673349942">
    <vt:lpwstr>1x9683-11x9704|Tables</vt:lpwstr>
  </property>
  <property fmtid="{D5CDD505-2E9C-101B-9397-08002B2CF9AE}" pid="390" name="Item_226be666-b7fb-47f5-9477-be9009a703f8">
    <vt:lpwstr>1x9709-7x9730|Tables</vt:lpwstr>
  </property>
  <property fmtid="{D5CDD505-2E9C-101B-9397-08002B2CF9AE}" pid="391" name="Item_9a527ecb-a92f-4a29-8f42-8b1fd595ae10">
    <vt:lpwstr>1x9735-6x9756|Tables</vt:lpwstr>
  </property>
  <property fmtid="{D5CDD505-2E9C-101B-9397-08002B2CF9AE}" pid="392" name="Item_3a85aec8-2c4c-444a-84f2-5756391e675f">
    <vt:lpwstr>1x9761-14x9782|Tables</vt:lpwstr>
  </property>
  <property fmtid="{D5CDD505-2E9C-101B-9397-08002B2CF9AE}" pid="393" name="Item_979180c6-cb70-4586-a1e9-237d47d26281">
    <vt:lpwstr>1x9787-16x9808|Tables</vt:lpwstr>
  </property>
  <property fmtid="{D5CDD505-2E9C-101B-9397-08002B2CF9AE}" pid="394" name="Item_b1d0630b-b3e9-42f1-9295-6673dda12e2e">
    <vt:lpwstr>1x9813-11x9834|Tables</vt:lpwstr>
  </property>
  <property fmtid="{D5CDD505-2E9C-101B-9397-08002B2CF9AE}" pid="395" name="Item_dd019e4e-23fd-40f4-92dc-4091cd806024">
    <vt:lpwstr>1x9839-10x9860|Tables</vt:lpwstr>
  </property>
  <property fmtid="{D5CDD505-2E9C-101B-9397-08002B2CF9AE}" pid="396" name="Item_771d20fd-c952-4d7b-a984-cdff47a4c39e">
    <vt:lpwstr>1x9865-7x9886|Tables</vt:lpwstr>
  </property>
  <property fmtid="{D5CDD505-2E9C-101B-9397-08002B2CF9AE}" pid="397" name="Item_1d482b24-29cc-4508-93c9-3eb5162dc89a">
    <vt:lpwstr>1x9891-18x9912|Tables</vt:lpwstr>
  </property>
  <property fmtid="{D5CDD505-2E9C-101B-9397-08002B2CF9AE}" pid="398" name="Item_e2071a13-cfdb-43e1-b59b-b1409fa614d3">
    <vt:lpwstr>1x9917-11x9938|Tables</vt:lpwstr>
  </property>
  <property fmtid="{D5CDD505-2E9C-101B-9397-08002B2CF9AE}" pid="399" name="Item_b4652021-8a42-4750-9f36-eb7a8cadb19d">
    <vt:lpwstr>1x9943-5x9964|Tables</vt:lpwstr>
  </property>
  <property fmtid="{D5CDD505-2E9C-101B-9397-08002B2CF9AE}" pid="400" name="Item_8167a973-1b06-4d42-bd8f-995977bd5f04">
    <vt:lpwstr>1x9969-9x9990|Tables</vt:lpwstr>
  </property>
  <property fmtid="{D5CDD505-2E9C-101B-9397-08002B2CF9AE}" pid="401" name="Item_d1197fcb-54c8-4d39-882e-f52fa6e32fe8">
    <vt:lpwstr>1x9995-9x10016|Tables</vt:lpwstr>
  </property>
  <property fmtid="{D5CDD505-2E9C-101B-9397-08002B2CF9AE}" pid="402" name="Item_750ac680-5023-4c14-b6cd-6d147b14afe4">
    <vt:lpwstr>1x10021-9x10042|Tables</vt:lpwstr>
  </property>
  <property fmtid="{D5CDD505-2E9C-101B-9397-08002B2CF9AE}" pid="403" name="Item_a0c568f7-d8d0-4b11-a9c7-05efc5d8d527">
    <vt:lpwstr>1x10047-10x10068|Tables</vt:lpwstr>
  </property>
  <property fmtid="{D5CDD505-2E9C-101B-9397-08002B2CF9AE}" pid="404" name="Item_86a025fa-acd4-40e5-9429-1b6a887fe9f3">
    <vt:lpwstr>1x10073-10x10094|Tables</vt:lpwstr>
  </property>
  <property fmtid="{D5CDD505-2E9C-101B-9397-08002B2CF9AE}" pid="405" name="Item_d52b05d7-c9ce-4f4d-83c0-7b8093a8732d">
    <vt:lpwstr>1x10099-13x10120|Tables</vt:lpwstr>
  </property>
  <property fmtid="{D5CDD505-2E9C-101B-9397-08002B2CF9AE}" pid="406" name="Item_69bdb22a-e31c-4974-9704-7a99fe1414d8">
    <vt:lpwstr>1x10125-10x10146|Tables</vt:lpwstr>
  </property>
  <property fmtid="{D5CDD505-2E9C-101B-9397-08002B2CF9AE}" pid="407" name="Item_87abaa35-df3b-4ecf-970d-b71eb821579a">
    <vt:lpwstr>1x10151-10x10172|Tables</vt:lpwstr>
  </property>
  <property fmtid="{D5CDD505-2E9C-101B-9397-08002B2CF9AE}" pid="408" name="Item_22856bb6-6615-4450-a6f2-3a71f72605e5">
    <vt:lpwstr>1x10177-10x10198|Tables</vt:lpwstr>
  </property>
  <property fmtid="{D5CDD505-2E9C-101B-9397-08002B2CF9AE}" pid="409" name="Item_75a39aea-1ead-4ba6-bd1c-be809a477234">
    <vt:lpwstr>1x10203-10x10224|Tables</vt:lpwstr>
  </property>
  <property fmtid="{D5CDD505-2E9C-101B-9397-08002B2CF9AE}" pid="410" name="Item_67ea7cfc-a050-408b-91c0-e5d726febd91">
    <vt:lpwstr>1x10229-10x10250|Tables</vt:lpwstr>
  </property>
  <property fmtid="{D5CDD505-2E9C-101B-9397-08002B2CF9AE}" pid="411" name="Item_02054bdc-8a7a-41f8-844a-2e008e4a16df">
    <vt:lpwstr>1x10255-9x10276|Tables</vt:lpwstr>
  </property>
  <property fmtid="{D5CDD505-2E9C-101B-9397-08002B2CF9AE}" pid="412" name="Item_9c63da38-bec4-4f60-b216-de5bfb500da0">
    <vt:lpwstr>1x10281-10x10302|Tables</vt:lpwstr>
  </property>
  <property fmtid="{D5CDD505-2E9C-101B-9397-08002B2CF9AE}" pid="413" name="Item_e4796154-dc50-4b72-b1f8-64e030ffb42a">
    <vt:lpwstr>1x10307-10x10328|Tables</vt:lpwstr>
  </property>
  <property fmtid="{D5CDD505-2E9C-101B-9397-08002B2CF9AE}" pid="414" name="Item_6581c683-3e44-446d-9a3c-9e3263ac0ca3">
    <vt:lpwstr>1x10333-5x10354|Tables</vt:lpwstr>
  </property>
  <property fmtid="{D5CDD505-2E9C-101B-9397-08002B2CF9AE}" pid="415" name="Item_694a55f5-c786-43c8-a5e1-e0e4ba5100a3">
    <vt:lpwstr>1x10359-5x10380|Tables</vt:lpwstr>
  </property>
  <property fmtid="{D5CDD505-2E9C-101B-9397-08002B2CF9AE}" pid="416" name="Item_65e95e8f-5d2e-4667-ac7c-5dd174fb220b">
    <vt:lpwstr>1x10385-10x10406|Tables</vt:lpwstr>
  </property>
  <property fmtid="{D5CDD505-2E9C-101B-9397-08002B2CF9AE}" pid="417" name="Item_e2d0a8e7-8b66-482d-b35f-9da0ddd00203">
    <vt:lpwstr>1x10411-4x10432|Tables</vt:lpwstr>
  </property>
  <property fmtid="{D5CDD505-2E9C-101B-9397-08002B2CF9AE}" pid="418" name="Item_1fbad321-a011-4ec1-8b3a-7995e2988afd">
    <vt:lpwstr>1x10437-8x10458|Tables</vt:lpwstr>
  </property>
  <property fmtid="{D5CDD505-2E9C-101B-9397-08002B2CF9AE}" pid="419" name="Item_f4b3d817-195a-4454-bd5c-0e07979909d8">
    <vt:lpwstr>1x10463-7x10484|Tables</vt:lpwstr>
  </property>
  <property fmtid="{D5CDD505-2E9C-101B-9397-08002B2CF9AE}" pid="420" name="Item_fd16699a-494f-4035-aa75-63a8107a0efa">
    <vt:lpwstr>1x10489-10x10510|Tables</vt:lpwstr>
  </property>
  <property fmtid="{D5CDD505-2E9C-101B-9397-08002B2CF9AE}" pid="421" name="Item_ce9d4550-80f2-4ae1-8125-1b80df616361">
    <vt:lpwstr>1x10515-5x10536|Tables</vt:lpwstr>
  </property>
  <property fmtid="{D5CDD505-2E9C-101B-9397-08002B2CF9AE}" pid="422" name="Item_85f5254b-a7ad-4b92-a151-fbaf18a7fea8">
    <vt:lpwstr>1x10541-7x10562|Tables</vt:lpwstr>
  </property>
  <property fmtid="{D5CDD505-2E9C-101B-9397-08002B2CF9AE}" pid="423" name="Item_d03b00a1-0118-41d3-b384-65d6a4633bf1">
    <vt:lpwstr>1x10567-8x10588|Tables</vt:lpwstr>
  </property>
  <property fmtid="{D5CDD505-2E9C-101B-9397-08002B2CF9AE}" pid="424" name="Item_21563d78-f300-4427-b25a-95bcf445a2dd">
    <vt:lpwstr>1x10593-7x10614|Tables</vt:lpwstr>
  </property>
  <property fmtid="{D5CDD505-2E9C-101B-9397-08002B2CF9AE}" pid="425" name="Item_58eb8d9a-26fb-489f-8acc-4752936a36d7">
    <vt:lpwstr>1x10619-11x10640|Tables</vt:lpwstr>
  </property>
  <property fmtid="{D5CDD505-2E9C-101B-9397-08002B2CF9AE}" pid="426" name="Item_0eac7c9a-86e0-4ac5-882b-bc8e9a21bf42">
    <vt:lpwstr>1x10645-7x10666|Tables</vt:lpwstr>
  </property>
  <property fmtid="{D5CDD505-2E9C-101B-9397-08002B2CF9AE}" pid="427" name="Item_39a98d33-2887-40b7-817f-95cb357e771e">
    <vt:lpwstr>1x10671-6x10692|Tables</vt:lpwstr>
  </property>
  <property fmtid="{D5CDD505-2E9C-101B-9397-08002B2CF9AE}" pid="428" name="Item_dca481a0-a1a1-43db-9151-0a6ccf053b79">
    <vt:lpwstr>1x10697-14x10718|Tables</vt:lpwstr>
  </property>
  <property fmtid="{D5CDD505-2E9C-101B-9397-08002B2CF9AE}" pid="429" name="Item_e37c87bf-e2d5-4b04-b234-4758f2fcc12a">
    <vt:lpwstr>1x10723-16x10744|Tables</vt:lpwstr>
  </property>
  <property fmtid="{D5CDD505-2E9C-101B-9397-08002B2CF9AE}" pid="430" name="Item_d8637c48-71b6-45fa-8cfb-8803e142fdf0">
    <vt:lpwstr>1x10749-11x10770|Tables</vt:lpwstr>
  </property>
  <property fmtid="{D5CDD505-2E9C-101B-9397-08002B2CF9AE}" pid="431" name="Item_2a55b1ad-0295-4bab-817f-ea86cce3b508">
    <vt:lpwstr>1x10775-10x10796|Tables</vt:lpwstr>
  </property>
  <property fmtid="{D5CDD505-2E9C-101B-9397-08002B2CF9AE}" pid="432" name="Item_1ad874ab-8924-4c9b-a372-7b7ca6eecb61">
    <vt:lpwstr>1x10801-7x10822|Tables</vt:lpwstr>
  </property>
  <property fmtid="{D5CDD505-2E9C-101B-9397-08002B2CF9AE}" pid="433" name="Item_0c0aa4ed-2800-47c3-9116-7efc4741c7d3">
    <vt:lpwstr>1x10827-18x10848|Tables</vt:lpwstr>
  </property>
  <property fmtid="{D5CDD505-2E9C-101B-9397-08002B2CF9AE}" pid="434" name="Item_e8395bef-679f-4027-a448-ce9fe0d8cd29">
    <vt:lpwstr>1x10853-11x10874|Tables</vt:lpwstr>
  </property>
  <property fmtid="{D5CDD505-2E9C-101B-9397-08002B2CF9AE}" pid="435" name="Item_f4fab0c0-6c2a-4add-849c-e9041c598c67">
    <vt:lpwstr>1x10879-5x10898|Tables</vt:lpwstr>
  </property>
  <property fmtid="{D5CDD505-2E9C-101B-9397-08002B2CF9AE}" pid="436" name="Item_4caa0854-9dd4-4318-9af0-7a90f27c1378">
    <vt:lpwstr>1x10903-9x10922|Tables</vt:lpwstr>
  </property>
  <property fmtid="{D5CDD505-2E9C-101B-9397-08002B2CF9AE}" pid="437" name="Item_084d86ee-0581-4671-8a7b-186bc7f621cd">
    <vt:lpwstr>1x10927-9x10946|Tables</vt:lpwstr>
  </property>
  <property fmtid="{D5CDD505-2E9C-101B-9397-08002B2CF9AE}" pid="438" name="Item_48de83c9-6713-4359-9a10-b1a657ab1997">
    <vt:lpwstr>1x10951-9x10970|Tables</vt:lpwstr>
  </property>
  <property fmtid="{D5CDD505-2E9C-101B-9397-08002B2CF9AE}" pid="439" name="Item_d0ec5838-4dff-490d-adc4-22a898438b76">
    <vt:lpwstr>1x10975-10x10994|Tables</vt:lpwstr>
  </property>
  <property fmtid="{D5CDD505-2E9C-101B-9397-08002B2CF9AE}" pid="440" name="Item_6fea64eb-c4f2-4725-8afd-52f170e1b3d9">
    <vt:lpwstr>1x10999-10x11018|Tables</vt:lpwstr>
  </property>
  <property fmtid="{D5CDD505-2E9C-101B-9397-08002B2CF9AE}" pid="441" name="Item_52b8abc0-31fc-4030-80c3-b1fcc118f4f1">
    <vt:lpwstr>1x11023-13x11042|Tables</vt:lpwstr>
  </property>
  <property fmtid="{D5CDD505-2E9C-101B-9397-08002B2CF9AE}" pid="442" name="Item_17a157cf-05db-4944-a6a0-ee10ca24733f">
    <vt:lpwstr>1x11047-10x11066|Tables</vt:lpwstr>
  </property>
  <property fmtid="{D5CDD505-2E9C-101B-9397-08002B2CF9AE}" pid="443" name="Item_7f41d0c0-7328-4d37-ba9c-abf34a878df0">
    <vt:lpwstr>1x11071-10x11090|Tables</vt:lpwstr>
  </property>
  <property fmtid="{D5CDD505-2E9C-101B-9397-08002B2CF9AE}" pid="444" name="Item_45af6a2d-ab9d-4771-bd06-6d4ad9ae58a6">
    <vt:lpwstr>1x11095-10x11114|Tables</vt:lpwstr>
  </property>
  <property fmtid="{D5CDD505-2E9C-101B-9397-08002B2CF9AE}" pid="445" name="Item_b6546896-4c3f-4e1f-b507-8fa914af1ad4">
    <vt:lpwstr>1x11119-10x11138|Tables</vt:lpwstr>
  </property>
  <property fmtid="{D5CDD505-2E9C-101B-9397-08002B2CF9AE}" pid="446" name="Item_61d62c4d-e6e3-4e44-bd95-bcf65167eb54">
    <vt:lpwstr>1x11143-10x11162|Tables</vt:lpwstr>
  </property>
  <property fmtid="{D5CDD505-2E9C-101B-9397-08002B2CF9AE}" pid="447" name="Item_65ff1fd4-fc28-4182-abeb-8379e1eccb0e">
    <vt:lpwstr>1x11167-9x11186|Tables</vt:lpwstr>
  </property>
  <property fmtid="{D5CDD505-2E9C-101B-9397-08002B2CF9AE}" pid="448" name="Item_e134c09a-064a-4621-81d9-b37ae756ba4c">
    <vt:lpwstr>1x11191-10x11210|Tables</vt:lpwstr>
  </property>
  <property fmtid="{D5CDD505-2E9C-101B-9397-08002B2CF9AE}" pid="449" name="Item_7914b184-16f6-4827-bf4d-20560f3273b3">
    <vt:lpwstr>1x11215-10x11234|Tables</vt:lpwstr>
  </property>
  <property fmtid="{D5CDD505-2E9C-101B-9397-08002B2CF9AE}" pid="450" name="Item_896b8253-245f-4621-a3bd-34db47e9cee3">
    <vt:lpwstr>1x11239-5x11258|Tables</vt:lpwstr>
  </property>
  <property fmtid="{D5CDD505-2E9C-101B-9397-08002B2CF9AE}" pid="451" name="Item_4f4eed78-e1c2-4617-94f0-ae7f3894027c">
    <vt:lpwstr>1x11263-5x11282|Tables</vt:lpwstr>
  </property>
  <property fmtid="{D5CDD505-2E9C-101B-9397-08002B2CF9AE}" pid="452" name="Item_dab312df-994b-47ae-8d45-8d286a125c00">
    <vt:lpwstr>1x11287-10x11306|Tables</vt:lpwstr>
  </property>
  <property fmtid="{D5CDD505-2E9C-101B-9397-08002B2CF9AE}" pid="453" name="Item_88f74e78-76a0-4d5b-955b-0125da468c6c">
    <vt:lpwstr>1x11311-4x11330|Tables</vt:lpwstr>
  </property>
  <property fmtid="{D5CDD505-2E9C-101B-9397-08002B2CF9AE}" pid="454" name="Item_9bc288e3-e102-42ca-b0d2-9ce6678a9f78">
    <vt:lpwstr>1x11335-8x11354|Tables</vt:lpwstr>
  </property>
  <property fmtid="{D5CDD505-2E9C-101B-9397-08002B2CF9AE}" pid="455" name="Item_ea81f7e1-9e86-480e-85cb-6271cd140694">
    <vt:lpwstr>1x11359-7x11378|Tables</vt:lpwstr>
  </property>
  <property fmtid="{D5CDD505-2E9C-101B-9397-08002B2CF9AE}" pid="456" name="Item_0b1ce00d-0718-4923-bf66-f323fb9f6e52">
    <vt:lpwstr>1x11383-10x11402|Tables</vt:lpwstr>
  </property>
  <property fmtid="{D5CDD505-2E9C-101B-9397-08002B2CF9AE}" pid="457" name="Item_cc6bcd6f-73fd-485f-90c1-8424fa58d894">
    <vt:lpwstr>1x11407-5x11426|Tables</vt:lpwstr>
  </property>
  <property fmtid="{D5CDD505-2E9C-101B-9397-08002B2CF9AE}" pid="458" name="Item_184af73e-db3f-4cf7-b507-0a25652db577">
    <vt:lpwstr>1x11431-7x11450|Tables</vt:lpwstr>
  </property>
  <property fmtid="{D5CDD505-2E9C-101B-9397-08002B2CF9AE}" pid="459" name="Item_9827ade0-0907-451c-8fe2-7869f4a43ea5">
    <vt:lpwstr>1x11455-8x11474|Tables</vt:lpwstr>
  </property>
  <property fmtid="{D5CDD505-2E9C-101B-9397-08002B2CF9AE}" pid="460" name="Item_a683db7f-f289-404a-834f-5d2a0b33fa5c">
    <vt:lpwstr>1x11479-7x11498|Tables</vt:lpwstr>
  </property>
  <property fmtid="{D5CDD505-2E9C-101B-9397-08002B2CF9AE}" pid="461" name="Item_e11bb2bd-3be1-412f-a984-bcdf4397c466">
    <vt:lpwstr>1x11503-11x11522|Tables</vt:lpwstr>
  </property>
  <property fmtid="{D5CDD505-2E9C-101B-9397-08002B2CF9AE}" pid="462" name="Item_5e47d127-5ecb-4e83-9903-4b96a4ec8369">
    <vt:lpwstr>1x11527-7x11546|Tables</vt:lpwstr>
  </property>
  <property fmtid="{D5CDD505-2E9C-101B-9397-08002B2CF9AE}" pid="463" name="Item_5ac414f9-b078-4af8-ac68-6473df09d1bf">
    <vt:lpwstr>1x11551-6x11570|Tables</vt:lpwstr>
  </property>
  <property fmtid="{D5CDD505-2E9C-101B-9397-08002B2CF9AE}" pid="464" name="Item_5a389357-31c1-44b4-acff-f9939f5533fe">
    <vt:lpwstr>1x11575-14x11594|Tables</vt:lpwstr>
  </property>
  <property fmtid="{D5CDD505-2E9C-101B-9397-08002B2CF9AE}" pid="465" name="Item_a6ea4ba8-9215-4c38-bb2f-7ab01e0137df">
    <vt:lpwstr>1x11599-16x11618|Tables</vt:lpwstr>
  </property>
  <property fmtid="{D5CDD505-2E9C-101B-9397-08002B2CF9AE}" pid="466" name="Item_4800846b-deb7-4776-b7b6-59295a5e0cf1">
    <vt:lpwstr>1x11623-11x11642|Tables</vt:lpwstr>
  </property>
  <property fmtid="{D5CDD505-2E9C-101B-9397-08002B2CF9AE}" pid="467" name="Item_f51c766a-b174-4894-8b9d-9ebac713d41c">
    <vt:lpwstr>1x11647-10x11666|Tables</vt:lpwstr>
  </property>
  <property fmtid="{D5CDD505-2E9C-101B-9397-08002B2CF9AE}" pid="468" name="Item_267f6557-92ce-4304-ba71-3ed59a070c0f">
    <vt:lpwstr>1x11671-7x11690|Tables</vt:lpwstr>
  </property>
  <property fmtid="{D5CDD505-2E9C-101B-9397-08002B2CF9AE}" pid="469" name="Item_5a20581a-5733-441c-85b6-59a61cf83a88">
    <vt:lpwstr>1x11695-18x11714|Tables</vt:lpwstr>
  </property>
  <property fmtid="{D5CDD505-2E9C-101B-9397-08002B2CF9AE}" pid="470" name="Item_782d25c5-3e8a-439d-bbd9-2c41e116bd6c">
    <vt:lpwstr>1x11719-11x11738|Tables</vt:lpwstr>
  </property>
  <property fmtid="{D5CDD505-2E9C-101B-9397-08002B2CF9AE}" pid="471" name="Item_c4da0e1f-676d-4422-8481-74f2b107c02e">
    <vt:lpwstr>1x11743-5x11764|Tables</vt:lpwstr>
  </property>
  <property fmtid="{D5CDD505-2E9C-101B-9397-08002B2CF9AE}" pid="472" name="Item_29a0cd6b-5a73-4f71-8282-358140d38fe1">
    <vt:lpwstr>1x11769-9x11790|Tables</vt:lpwstr>
  </property>
  <property fmtid="{D5CDD505-2E9C-101B-9397-08002B2CF9AE}" pid="473" name="Item_4647ccdb-4654-491b-9bf2-fafcc591fc99">
    <vt:lpwstr>1x11795-9x11816|Tables</vt:lpwstr>
  </property>
  <property fmtid="{D5CDD505-2E9C-101B-9397-08002B2CF9AE}" pid="474" name="Item_25fa56fc-0be9-448a-bd5c-e0e6b966fce4">
    <vt:lpwstr>1x11821-9x11842|Tables</vt:lpwstr>
  </property>
  <property fmtid="{D5CDD505-2E9C-101B-9397-08002B2CF9AE}" pid="475" name="Item_9a4c500c-80f2-466a-80ab-7a506d41da66">
    <vt:lpwstr>1x11847-10x11868|Tables</vt:lpwstr>
  </property>
  <property fmtid="{D5CDD505-2E9C-101B-9397-08002B2CF9AE}" pid="476" name="Item_b630fee9-49f6-4202-b6a5-1026a3826d9b">
    <vt:lpwstr>1x11873-10x11894|Tables</vt:lpwstr>
  </property>
  <property fmtid="{D5CDD505-2E9C-101B-9397-08002B2CF9AE}" pid="477" name="Item_c67ba792-aa28-48de-85bb-efcdafd4de89">
    <vt:lpwstr>1x11899-13x11920|Tables</vt:lpwstr>
  </property>
  <property fmtid="{D5CDD505-2E9C-101B-9397-08002B2CF9AE}" pid="478" name="Item_e1051745-1958-46bf-abc8-473c5424fbaa">
    <vt:lpwstr>1x11925-10x11946|Tables</vt:lpwstr>
  </property>
  <property fmtid="{D5CDD505-2E9C-101B-9397-08002B2CF9AE}" pid="479" name="Item_cc7887b8-8ad4-4a28-a3a5-c0296dbf5df5">
    <vt:lpwstr>1x11951-10x11972|Tables</vt:lpwstr>
  </property>
  <property fmtid="{D5CDD505-2E9C-101B-9397-08002B2CF9AE}" pid="480" name="Item_1d252f42-7d30-4bde-ac56-5de5b654d740">
    <vt:lpwstr>1x11977-10x11998|Tables</vt:lpwstr>
  </property>
  <property fmtid="{D5CDD505-2E9C-101B-9397-08002B2CF9AE}" pid="481" name="Item_62fdca23-3489-45e8-aaca-69a4451b1d34">
    <vt:lpwstr>1x12003-10x12024|Tables</vt:lpwstr>
  </property>
  <property fmtid="{D5CDD505-2E9C-101B-9397-08002B2CF9AE}" pid="482" name="Item_a5e7f5e5-462f-4610-b9be-f488f679e96e">
    <vt:lpwstr>1x12029-10x12050|Tables</vt:lpwstr>
  </property>
  <property fmtid="{D5CDD505-2E9C-101B-9397-08002B2CF9AE}" pid="483" name="Item_b9acf2b3-442e-4563-a9e8-ceea6417d4fe">
    <vt:lpwstr>1x12055-9x12076|Tables</vt:lpwstr>
  </property>
  <property fmtid="{D5CDD505-2E9C-101B-9397-08002B2CF9AE}" pid="484" name="Item_55b6d716-e535-4c54-a659-c0132ee808f5">
    <vt:lpwstr>1x12081-10x12102|Tables</vt:lpwstr>
  </property>
  <property fmtid="{D5CDD505-2E9C-101B-9397-08002B2CF9AE}" pid="485" name="Item_13e40420-4a3f-4a31-a334-a8c48f1ecc2f">
    <vt:lpwstr>1x12107-10x12128|Tables</vt:lpwstr>
  </property>
  <property fmtid="{D5CDD505-2E9C-101B-9397-08002B2CF9AE}" pid="486" name="Item_03bf7150-7694-4a60-8bbf-047a963d5fd9">
    <vt:lpwstr>1x12133-5x12154|Tables</vt:lpwstr>
  </property>
  <property fmtid="{D5CDD505-2E9C-101B-9397-08002B2CF9AE}" pid="487" name="Item_2c27dc45-dd00-4d49-a650-97434c924576">
    <vt:lpwstr>1x12159-5x12180|Tables</vt:lpwstr>
  </property>
  <property fmtid="{D5CDD505-2E9C-101B-9397-08002B2CF9AE}" pid="488" name="Item_178ec11e-65ce-4b14-8c5f-6b0130529ec9">
    <vt:lpwstr>1x12185-10x12206|Tables</vt:lpwstr>
  </property>
  <property fmtid="{D5CDD505-2E9C-101B-9397-08002B2CF9AE}" pid="489" name="Item_f7b3479b-2821-4d98-a644-7e4acabbaa6b">
    <vt:lpwstr>1x12211-4x12232|Tables</vt:lpwstr>
  </property>
  <property fmtid="{D5CDD505-2E9C-101B-9397-08002B2CF9AE}" pid="490" name="Item_6521d615-fcc7-4616-b651-84fda9d9e6f6">
    <vt:lpwstr>1x12237-8x12258|Tables</vt:lpwstr>
  </property>
  <property fmtid="{D5CDD505-2E9C-101B-9397-08002B2CF9AE}" pid="491" name="Item_556bb768-b822-4469-bab1-c53dce35939a">
    <vt:lpwstr>1x12263-7x12284|Tables</vt:lpwstr>
  </property>
  <property fmtid="{D5CDD505-2E9C-101B-9397-08002B2CF9AE}" pid="492" name="Item_27676deb-b7ce-4232-ac88-b4175ec734a5">
    <vt:lpwstr>1x12289-10x12310|Tables</vt:lpwstr>
  </property>
  <property fmtid="{D5CDD505-2E9C-101B-9397-08002B2CF9AE}" pid="493" name="Item_9c31391d-ca3a-4b45-9f7b-02075ce4c898">
    <vt:lpwstr>1x12315-5x12336|Tables</vt:lpwstr>
  </property>
  <property fmtid="{D5CDD505-2E9C-101B-9397-08002B2CF9AE}" pid="494" name="Item_13b8c8c1-d97a-448e-a9f8-9c02a3c37949">
    <vt:lpwstr>1x12341-7x12362|Tables</vt:lpwstr>
  </property>
  <property fmtid="{D5CDD505-2E9C-101B-9397-08002B2CF9AE}" pid="495" name="Item_ff9c1866-bfe6-4d1f-a84a-c9d739c5b878">
    <vt:lpwstr>1x12367-8x12388|Tables</vt:lpwstr>
  </property>
  <property fmtid="{D5CDD505-2E9C-101B-9397-08002B2CF9AE}" pid="496" name="Item_188012ab-a870-40f9-9187-524da48184e7">
    <vt:lpwstr>1x12393-7x12414|Tables</vt:lpwstr>
  </property>
  <property fmtid="{D5CDD505-2E9C-101B-9397-08002B2CF9AE}" pid="497" name="Item_10180af0-8f57-47ec-97cf-310fb59b8c00">
    <vt:lpwstr>1x12419-11x12440|Tables</vt:lpwstr>
  </property>
  <property fmtid="{D5CDD505-2E9C-101B-9397-08002B2CF9AE}" pid="498" name="Item_5f9cd620-defa-4a90-a839-ead7438b889e">
    <vt:lpwstr>1x12445-7x12466|Tables</vt:lpwstr>
  </property>
  <property fmtid="{D5CDD505-2E9C-101B-9397-08002B2CF9AE}" pid="499" name="Item_da314cdc-a889-4dad-90d4-1234037695a3">
    <vt:lpwstr>1x12471-6x12492|Tables</vt:lpwstr>
  </property>
  <property fmtid="{D5CDD505-2E9C-101B-9397-08002B2CF9AE}" pid="500" name="Item_183563f4-70a4-44c2-bef5-f177d294117f">
    <vt:lpwstr>1x12497-14x12518|Tables</vt:lpwstr>
  </property>
  <property fmtid="{D5CDD505-2E9C-101B-9397-08002B2CF9AE}" pid="501" name="Item_71cd332b-1755-4969-8081-f36230042a65">
    <vt:lpwstr>1x12523-16x12544|Tables</vt:lpwstr>
  </property>
  <property fmtid="{D5CDD505-2E9C-101B-9397-08002B2CF9AE}" pid="502" name="Item_d9d660b9-ca87-46ed-b14f-f471268ab023">
    <vt:lpwstr>1x12549-11x12570|Tables</vt:lpwstr>
  </property>
  <property fmtid="{D5CDD505-2E9C-101B-9397-08002B2CF9AE}" pid="503" name="Item_c8259b36-ecdf-4f58-904f-15b650617f02">
    <vt:lpwstr>1x12575-10x12596|Tables</vt:lpwstr>
  </property>
  <property fmtid="{D5CDD505-2E9C-101B-9397-08002B2CF9AE}" pid="504" name="Item_922ff798-7075-42e8-9c44-41842b4e81f6">
    <vt:lpwstr>1x12601-7x12622|Tables</vt:lpwstr>
  </property>
  <property fmtid="{D5CDD505-2E9C-101B-9397-08002B2CF9AE}" pid="505" name="Item_d160f68f-a74e-445b-a3a5-20c66aa05050">
    <vt:lpwstr>1x12627-18x12648|Tables</vt:lpwstr>
  </property>
  <property fmtid="{D5CDD505-2E9C-101B-9397-08002B2CF9AE}" pid="506" name="Item_7b5ce225-e845-4387-a4ca-8fedd6fe2bc8">
    <vt:lpwstr>1x12653-11x12674|Tables</vt:lpwstr>
  </property>
  <property fmtid="{D5CDD505-2E9C-101B-9397-08002B2CF9AE}" pid="507" name="Item_a9bee4cb-2438-4a35-bd83-a77d50a04e89">
    <vt:lpwstr>1x12679-5x12700|Tables</vt:lpwstr>
  </property>
  <property fmtid="{D5CDD505-2E9C-101B-9397-08002B2CF9AE}" pid="508" name="Item_78442561-4b2a-471c-88a0-b31e7450073a">
    <vt:lpwstr>1x12705-9x12726|Tables</vt:lpwstr>
  </property>
  <property fmtid="{D5CDD505-2E9C-101B-9397-08002B2CF9AE}" pid="509" name="Item_b508b954-127b-4420-980a-b8d0f418213b">
    <vt:lpwstr>1x12731-9x12752|Tables</vt:lpwstr>
  </property>
  <property fmtid="{D5CDD505-2E9C-101B-9397-08002B2CF9AE}" pid="510" name="Item_5f000eaa-9808-4e6f-813e-3f15edae04e5">
    <vt:lpwstr>1x12757-9x12778|Tables</vt:lpwstr>
  </property>
  <property fmtid="{D5CDD505-2E9C-101B-9397-08002B2CF9AE}" pid="511" name="Item_6ca6fa00-e528-4ba2-b56c-2898873485d6">
    <vt:lpwstr>1x12783-10x12804|Tables</vt:lpwstr>
  </property>
  <property fmtid="{D5CDD505-2E9C-101B-9397-08002B2CF9AE}" pid="512" name="Item_dc3cbfee-a634-4d83-a009-419015d2d377">
    <vt:lpwstr>1x12809-10x12830|Tables</vt:lpwstr>
  </property>
  <property fmtid="{D5CDD505-2E9C-101B-9397-08002B2CF9AE}" pid="513" name="Item_caf0b51e-0bb8-4d53-87a5-eee66a70b88f">
    <vt:lpwstr>1x12835-13x12856|Tables</vt:lpwstr>
  </property>
  <property fmtid="{D5CDD505-2E9C-101B-9397-08002B2CF9AE}" pid="514" name="Item_11dac597-5e13-4f16-b7fa-078af7c798ee">
    <vt:lpwstr>1x12861-10x12882|Tables</vt:lpwstr>
  </property>
  <property fmtid="{D5CDD505-2E9C-101B-9397-08002B2CF9AE}" pid="515" name="Item_9271495d-510d-4360-b337-ed116febd9d9">
    <vt:lpwstr>1x12887-10x12908|Tables</vt:lpwstr>
  </property>
  <property fmtid="{D5CDD505-2E9C-101B-9397-08002B2CF9AE}" pid="516" name="Item_d6e8642a-1d22-47f8-b653-c3bf0b383d72">
    <vt:lpwstr>1x12913-10x12934|Tables</vt:lpwstr>
  </property>
  <property fmtid="{D5CDD505-2E9C-101B-9397-08002B2CF9AE}" pid="517" name="Item_b912a761-ecc3-436c-9144-816d4414649f">
    <vt:lpwstr>1x12939-10x12960|Tables</vt:lpwstr>
  </property>
  <property fmtid="{D5CDD505-2E9C-101B-9397-08002B2CF9AE}" pid="518" name="Item_689391b7-f8b4-40aa-a495-0da6937c95f0">
    <vt:lpwstr>1x12965-10x12986|Tables</vt:lpwstr>
  </property>
  <property fmtid="{D5CDD505-2E9C-101B-9397-08002B2CF9AE}" pid="519" name="Item_60e70d29-4c11-46b5-ba9e-5175dea900c5">
    <vt:lpwstr>1x12991-9x13012|Tables</vt:lpwstr>
  </property>
  <property fmtid="{D5CDD505-2E9C-101B-9397-08002B2CF9AE}" pid="520" name="Item_56b89041-5f69-4aaf-b742-ce91cbad32c6">
    <vt:lpwstr>1x13017-10x13038|Tables</vt:lpwstr>
  </property>
  <property fmtid="{D5CDD505-2E9C-101B-9397-08002B2CF9AE}" pid="521" name="Item_87e61520-8406-4134-b955-4e42ac063331">
    <vt:lpwstr>1x13043-10x13064|Tables</vt:lpwstr>
  </property>
  <property fmtid="{D5CDD505-2E9C-101B-9397-08002B2CF9AE}" pid="522" name="Item_17ce2c59-c420-4c17-b6ff-df256e632a64">
    <vt:lpwstr>1x13069-5x13090|Tables</vt:lpwstr>
  </property>
  <property fmtid="{D5CDD505-2E9C-101B-9397-08002B2CF9AE}" pid="523" name="Item_688ed8fe-ebc6-437a-95fe-83b2ce257178">
    <vt:lpwstr>1x13095-5x13116|Tables</vt:lpwstr>
  </property>
  <property fmtid="{D5CDD505-2E9C-101B-9397-08002B2CF9AE}" pid="524" name="Item_c776248d-4830-4b4f-b51c-2d692d3347a9">
    <vt:lpwstr>1x13121-10x13142|Tables</vt:lpwstr>
  </property>
  <property fmtid="{D5CDD505-2E9C-101B-9397-08002B2CF9AE}" pid="525" name="Item_40ea0911-a90d-42ec-bf53-07a409458cfe">
    <vt:lpwstr>1x13147-4x13168|Tables</vt:lpwstr>
  </property>
  <property fmtid="{D5CDD505-2E9C-101B-9397-08002B2CF9AE}" pid="526" name="Item_ba16ff1f-f796-4647-8185-9854be50939d">
    <vt:lpwstr>1x13173-8x13194|Tables</vt:lpwstr>
  </property>
  <property fmtid="{D5CDD505-2E9C-101B-9397-08002B2CF9AE}" pid="527" name="Item_140a27bf-5dab-4a32-9fd7-2bda23f19e2a">
    <vt:lpwstr>1x13199-7x13220|Tables</vt:lpwstr>
  </property>
  <property fmtid="{D5CDD505-2E9C-101B-9397-08002B2CF9AE}" pid="528" name="Item_1b9175ca-44cc-48de-ac85-6735ba28d6c0">
    <vt:lpwstr>1x13225-10x13246|Tables</vt:lpwstr>
  </property>
  <property fmtid="{D5CDD505-2E9C-101B-9397-08002B2CF9AE}" pid="529" name="Item_5e51c3a8-a250-4d0a-bde7-c2d03e9f096e">
    <vt:lpwstr>1x13251-5x13272|Tables</vt:lpwstr>
  </property>
  <property fmtid="{D5CDD505-2E9C-101B-9397-08002B2CF9AE}" pid="530" name="Item_aedacd7d-190b-415e-b0b1-32aca6b3552e">
    <vt:lpwstr>1x13277-7x13298|Tables</vt:lpwstr>
  </property>
  <property fmtid="{D5CDD505-2E9C-101B-9397-08002B2CF9AE}" pid="531" name="Item_334d8c4b-ffae-4177-a1bd-f98bdba02baa">
    <vt:lpwstr>1x13303-8x13324|Tables</vt:lpwstr>
  </property>
  <property fmtid="{D5CDD505-2E9C-101B-9397-08002B2CF9AE}" pid="532" name="Item_6adebe62-ec51-47dd-b31a-4ab8d95c8914">
    <vt:lpwstr>1x13329-7x13350|Tables</vt:lpwstr>
  </property>
  <property fmtid="{D5CDD505-2E9C-101B-9397-08002B2CF9AE}" pid="533" name="Item_a6d27e3a-d916-4af2-8258-b68a00eeef53">
    <vt:lpwstr>1x13355-11x13376|Tables</vt:lpwstr>
  </property>
  <property fmtid="{D5CDD505-2E9C-101B-9397-08002B2CF9AE}" pid="534" name="Item_34e45c0c-3d30-45ac-b01c-e902fed628b1">
    <vt:lpwstr>1x13381-7x13402|Tables</vt:lpwstr>
  </property>
  <property fmtid="{D5CDD505-2E9C-101B-9397-08002B2CF9AE}" pid="535" name="Item_c99eff60-b1ab-426b-87a0-371b0f9a72d0">
    <vt:lpwstr>1x13407-6x13428|Tables</vt:lpwstr>
  </property>
  <property fmtid="{D5CDD505-2E9C-101B-9397-08002B2CF9AE}" pid="536" name="Item_dac2468c-282c-496f-88b0-74cb7ea0fe91">
    <vt:lpwstr>1x13433-14x13454|Tables</vt:lpwstr>
  </property>
  <property fmtid="{D5CDD505-2E9C-101B-9397-08002B2CF9AE}" pid="537" name="Item_8007bbd5-df7e-4197-9d76-40302d39a959">
    <vt:lpwstr>1x13459-16x13480|Tables</vt:lpwstr>
  </property>
  <property fmtid="{D5CDD505-2E9C-101B-9397-08002B2CF9AE}" pid="538" name="Item_2f6f10dd-4673-4f21-8b7f-7a0d8a59eab1">
    <vt:lpwstr>1x13485-11x13506|Tables</vt:lpwstr>
  </property>
  <property fmtid="{D5CDD505-2E9C-101B-9397-08002B2CF9AE}" pid="539" name="Item_fa7d7c05-d7ab-48e7-ba97-20b64cf3e3dd">
    <vt:lpwstr>1x13511-10x13532|Tables</vt:lpwstr>
  </property>
  <property fmtid="{D5CDD505-2E9C-101B-9397-08002B2CF9AE}" pid="540" name="Item_ba3d5d88-17ba-4c98-9b23-a72a80f9c7d8">
    <vt:lpwstr>1x13537-7x13558|Tables</vt:lpwstr>
  </property>
  <property fmtid="{D5CDD505-2E9C-101B-9397-08002B2CF9AE}" pid="541" name="Item_edde46f9-8a53-4831-9c59-ee97300686c4">
    <vt:lpwstr>1x13563-18x13584|Tables</vt:lpwstr>
  </property>
  <property fmtid="{D5CDD505-2E9C-101B-9397-08002B2CF9AE}" pid="542" name="Item_e6aec6f5-ee68-49f4-b310-dd23ee1966ad">
    <vt:lpwstr>1x13589-11x13610|Tables</vt:lpwstr>
  </property>
  <property fmtid="{D5CDD505-2E9C-101B-9397-08002B2CF9AE}" pid="543" name="Item_dd73f6eb-c4aa-49cc-b75e-7135ded5d15d">
    <vt:lpwstr>1x13615-5x13626|Tables</vt:lpwstr>
  </property>
  <property fmtid="{D5CDD505-2E9C-101B-9397-08002B2CF9AE}" pid="544" name="Item_0970523a-bbe7-4378-b1bd-ec17dad3fb21">
    <vt:lpwstr>1x13631-9x13642|Tables</vt:lpwstr>
  </property>
  <property fmtid="{D5CDD505-2E9C-101B-9397-08002B2CF9AE}" pid="545" name="Item_8133dade-2706-4d44-a1f8-090368df609c">
    <vt:lpwstr>1x13647-9x13658|Tables</vt:lpwstr>
  </property>
  <property fmtid="{D5CDD505-2E9C-101B-9397-08002B2CF9AE}" pid="546" name="Item_2810371d-31d3-4266-bae8-deae2b5e3334">
    <vt:lpwstr>1x13663-9x13674|Tables</vt:lpwstr>
  </property>
  <property fmtid="{D5CDD505-2E9C-101B-9397-08002B2CF9AE}" pid="547" name="Item_ff3c31e7-6094-4dc3-ab0f-a52a6939a773">
    <vt:lpwstr>1x13679-10x13690|Tables</vt:lpwstr>
  </property>
  <property fmtid="{D5CDD505-2E9C-101B-9397-08002B2CF9AE}" pid="548" name="Item_7f54c687-2622-4b62-9fe5-ac7eb653f65e">
    <vt:lpwstr>1x13695-10x13706|Tables</vt:lpwstr>
  </property>
  <property fmtid="{D5CDD505-2E9C-101B-9397-08002B2CF9AE}" pid="549" name="Item_f1ca8a2c-b99c-496f-9bbe-c39c2c768ec0">
    <vt:lpwstr>1x13711-13x13722|Tables</vt:lpwstr>
  </property>
  <property fmtid="{D5CDD505-2E9C-101B-9397-08002B2CF9AE}" pid="550" name="Item_02c961bd-7712-40f7-94a2-d795cfe7001b">
    <vt:lpwstr>1x13727-10x13738|Tables</vt:lpwstr>
  </property>
  <property fmtid="{D5CDD505-2E9C-101B-9397-08002B2CF9AE}" pid="551" name="Item_e8a71cb1-126c-4698-959a-a51c5d07e9bc">
    <vt:lpwstr>1x13743-10x13754|Tables</vt:lpwstr>
  </property>
  <property fmtid="{D5CDD505-2E9C-101B-9397-08002B2CF9AE}" pid="552" name="Item_26388c1d-a00b-477e-b7d4-3429ecdd7208">
    <vt:lpwstr>1x13759-10x13770|Tables</vt:lpwstr>
  </property>
  <property fmtid="{D5CDD505-2E9C-101B-9397-08002B2CF9AE}" pid="553" name="Item_3460942c-8fe2-4172-a952-1fe6aa5da265">
    <vt:lpwstr>1x13775-10x13786|Tables</vt:lpwstr>
  </property>
  <property fmtid="{D5CDD505-2E9C-101B-9397-08002B2CF9AE}" pid="554" name="Item_55ff81c4-3c5b-44dc-8f1c-04514b9c9304">
    <vt:lpwstr>1x13791-10x13802|Tables</vt:lpwstr>
  </property>
  <property fmtid="{D5CDD505-2E9C-101B-9397-08002B2CF9AE}" pid="555" name="Item_5f390f41-375b-4bd1-95d9-a495e6dbfd43">
    <vt:lpwstr>1x13807-9x13818|Tables</vt:lpwstr>
  </property>
  <property fmtid="{D5CDD505-2E9C-101B-9397-08002B2CF9AE}" pid="556" name="Item_ff644277-4308-4600-b418-18c2576da60f">
    <vt:lpwstr>1x13823-10x13834|Tables</vt:lpwstr>
  </property>
  <property fmtid="{D5CDD505-2E9C-101B-9397-08002B2CF9AE}" pid="557" name="Item_a7d328ae-3fff-433e-a745-ce68133980a5">
    <vt:lpwstr>1x13839-10x13850|Tables</vt:lpwstr>
  </property>
  <property fmtid="{D5CDD505-2E9C-101B-9397-08002B2CF9AE}" pid="558" name="Item_bc21de6c-125d-4a06-aa84-47de2a51861f">
    <vt:lpwstr>1x13855-5x13866|Tables</vt:lpwstr>
  </property>
  <property fmtid="{D5CDD505-2E9C-101B-9397-08002B2CF9AE}" pid="559" name="Item_1ee109d3-9219-407d-b19f-9b279fea276a">
    <vt:lpwstr>1x13871-5x13882|Tables</vt:lpwstr>
  </property>
  <property fmtid="{D5CDD505-2E9C-101B-9397-08002B2CF9AE}" pid="560" name="Item_9273681a-0e38-46aa-866f-42c6e629255f">
    <vt:lpwstr>1x13887-10x13898|Tables</vt:lpwstr>
  </property>
  <property fmtid="{D5CDD505-2E9C-101B-9397-08002B2CF9AE}" pid="561" name="Item_321512c4-90a3-4a45-b9fe-92160410fa93">
    <vt:lpwstr>1x13903-4x13914|Tables</vt:lpwstr>
  </property>
  <property fmtid="{D5CDD505-2E9C-101B-9397-08002B2CF9AE}" pid="562" name="Item_4b875367-946a-4e0f-b0fb-cdf655c6fabf">
    <vt:lpwstr>1x13919-8x13930|Tables</vt:lpwstr>
  </property>
  <property fmtid="{D5CDD505-2E9C-101B-9397-08002B2CF9AE}" pid="563" name="Item_1e892e02-c96a-46fc-95ae-1635f548148c">
    <vt:lpwstr>1x13935-7x13946|Tables</vt:lpwstr>
  </property>
  <property fmtid="{D5CDD505-2E9C-101B-9397-08002B2CF9AE}" pid="564" name="Item_2c71cf4f-b593-48bd-9330-ba143ef0f4b1">
    <vt:lpwstr>1x13951-10x13962|Tables</vt:lpwstr>
  </property>
  <property fmtid="{D5CDD505-2E9C-101B-9397-08002B2CF9AE}" pid="565" name="Item_ed145ece-1c71-4bdd-84b4-810b6f3e5b46">
    <vt:lpwstr>1x13967-5x13978|Tables</vt:lpwstr>
  </property>
  <property fmtid="{D5CDD505-2E9C-101B-9397-08002B2CF9AE}" pid="566" name="Item_dec4d81c-73a5-4c40-bce0-450694029ebe">
    <vt:lpwstr>1x13983-7x13994|Tables</vt:lpwstr>
  </property>
  <property fmtid="{D5CDD505-2E9C-101B-9397-08002B2CF9AE}" pid="567" name="Item_00b99527-a4c2-44f6-8bcd-78333330437e">
    <vt:lpwstr>1x13999-8x14010|Tables</vt:lpwstr>
  </property>
  <property fmtid="{D5CDD505-2E9C-101B-9397-08002B2CF9AE}" pid="568" name="Item_df62ce92-170a-47a4-988a-3fa67850f154">
    <vt:lpwstr>1x14015-7x14026|Tables</vt:lpwstr>
  </property>
  <property fmtid="{D5CDD505-2E9C-101B-9397-08002B2CF9AE}" pid="569" name="Item_6d39da5a-e582-421b-89ef-481e1c45bd86">
    <vt:lpwstr>1x14031-11x14042|Tables</vt:lpwstr>
  </property>
  <property fmtid="{D5CDD505-2E9C-101B-9397-08002B2CF9AE}" pid="570" name="Item_aad73c67-96b2-4d25-b4b9-f5a3cedad908">
    <vt:lpwstr>1x14047-7x14058|Tables</vt:lpwstr>
  </property>
  <property fmtid="{D5CDD505-2E9C-101B-9397-08002B2CF9AE}" pid="571" name="Item_c7267a4c-6556-4f81-97ce-c6ae3619fa77">
    <vt:lpwstr>1x14063-6x14074|Tables</vt:lpwstr>
  </property>
  <property fmtid="{D5CDD505-2E9C-101B-9397-08002B2CF9AE}" pid="572" name="Item_a0de4fe6-6c47-4136-a81c-046fefbd0131">
    <vt:lpwstr>1x14079-14x14090|Tables</vt:lpwstr>
  </property>
  <property fmtid="{D5CDD505-2E9C-101B-9397-08002B2CF9AE}" pid="573" name="Item_7ce4b1f2-e1ed-4337-a731-2377d86c16c1">
    <vt:lpwstr>1x14095-16x14106|Tables</vt:lpwstr>
  </property>
  <property fmtid="{D5CDD505-2E9C-101B-9397-08002B2CF9AE}" pid="574" name="Item_0822bfbc-0657-47c4-bab4-abef950ba225">
    <vt:lpwstr>1x14111-11x14122|Tables</vt:lpwstr>
  </property>
  <property fmtid="{D5CDD505-2E9C-101B-9397-08002B2CF9AE}" pid="575" name="Item_34b2717b-69ce-4fce-b1ed-13b911f178a2">
    <vt:lpwstr>1x14127-10x14138|Tables</vt:lpwstr>
  </property>
  <property fmtid="{D5CDD505-2E9C-101B-9397-08002B2CF9AE}" pid="576" name="Item_9c767572-d52a-4414-8c01-31e8231042bb">
    <vt:lpwstr>1x14143-7x14154|Tables</vt:lpwstr>
  </property>
  <property fmtid="{D5CDD505-2E9C-101B-9397-08002B2CF9AE}" pid="577" name="Item_bbe38de0-4085-4bf7-b0c6-9aaa327401b9">
    <vt:lpwstr>1x14159-18x14170|Tables</vt:lpwstr>
  </property>
  <property fmtid="{D5CDD505-2E9C-101B-9397-08002B2CF9AE}" pid="578" name="Item_4fb232fc-396b-4680-8609-4c9027fc3e8c">
    <vt:lpwstr>1x14175-11x14186|Tables</vt:lpwstr>
  </property>
  <property fmtid="{D5CDD505-2E9C-101B-9397-08002B2CF9AE}" pid="579" name="Item_885b2349-eb41-41ce-bc60-b6f3a646bb8b">
    <vt:lpwstr>1x14191-5x14202|Tables</vt:lpwstr>
  </property>
  <property fmtid="{D5CDD505-2E9C-101B-9397-08002B2CF9AE}" pid="580" name="Item_ff6be260-1d2f-4e1e-9e82-154f24dc3d3c">
    <vt:lpwstr>1x14207-9x14218|Tables</vt:lpwstr>
  </property>
  <property fmtid="{D5CDD505-2E9C-101B-9397-08002B2CF9AE}" pid="581" name="Item_b6288b93-5a5d-476a-b17b-7d3971a58868">
    <vt:lpwstr>1x14223-9x14234|Tables</vt:lpwstr>
  </property>
  <property fmtid="{D5CDD505-2E9C-101B-9397-08002B2CF9AE}" pid="582" name="Item_82825d3a-c0b9-4a70-bc68-428b398b4036">
    <vt:lpwstr>1x14239-9x14250|Tables</vt:lpwstr>
  </property>
  <property fmtid="{D5CDD505-2E9C-101B-9397-08002B2CF9AE}" pid="583" name="Item_8a50fcf0-4faa-46b6-b8b3-39e6999bbcad">
    <vt:lpwstr>1x14255-10x14266|Tables</vt:lpwstr>
  </property>
  <property fmtid="{D5CDD505-2E9C-101B-9397-08002B2CF9AE}" pid="584" name="Item_c8c137f1-d5a3-4e72-a566-e4605ac87502">
    <vt:lpwstr>1x14271-10x14282|Tables</vt:lpwstr>
  </property>
  <property fmtid="{D5CDD505-2E9C-101B-9397-08002B2CF9AE}" pid="585" name="Item_4c2f72c5-ed8e-43df-a5bc-2213a7275310">
    <vt:lpwstr>1x14287-13x14298|Tables</vt:lpwstr>
  </property>
  <property fmtid="{D5CDD505-2E9C-101B-9397-08002B2CF9AE}" pid="586" name="Item_4f647afb-6d9f-4176-951d-ab0ad55ebe07">
    <vt:lpwstr>1x14303-10x14314|Tables</vt:lpwstr>
  </property>
  <property fmtid="{D5CDD505-2E9C-101B-9397-08002B2CF9AE}" pid="587" name="Item_0e5efc43-1b44-473e-bba3-0beb4a573b82">
    <vt:lpwstr>1x14319-10x14330|Tables</vt:lpwstr>
  </property>
  <property fmtid="{D5CDD505-2E9C-101B-9397-08002B2CF9AE}" pid="588" name="Item_5cba2625-eb4b-4652-8324-18f78567aae6">
    <vt:lpwstr>1x14335-10x14346|Tables</vt:lpwstr>
  </property>
  <property fmtid="{D5CDD505-2E9C-101B-9397-08002B2CF9AE}" pid="589" name="Item_89ae7fa9-d401-459d-aad4-de233b0e0822">
    <vt:lpwstr>1x14351-10x14362|Tables</vt:lpwstr>
  </property>
  <property fmtid="{D5CDD505-2E9C-101B-9397-08002B2CF9AE}" pid="590" name="Item_a3588a2a-16bf-4e5c-8ef6-ee8463480dc7">
    <vt:lpwstr>1x14367-10x14378|Tables</vt:lpwstr>
  </property>
  <property fmtid="{D5CDD505-2E9C-101B-9397-08002B2CF9AE}" pid="591" name="Item_c6334c49-d1b7-42df-beac-cc47fca88978">
    <vt:lpwstr>1x14383-9x14394|Tables</vt:lpwstr>
  </property>
  <property fmtid="{D5CDD505-2E9C-101B-9397-08002B2CF9AE}" pid="592" name="Item_f57fc347-422e-44c8-85a6-4730ee217ae9">
    <vt:lpwstr>1x14399-10x14410|Tables</vt:lpwstr>
  </property>
  <property fmtid="{D5CDD505-2E9C-101B-9397-08002B2CF9AE}" pid="593" name="Item_be30f6b3-d167-4e14-8837-980e6fb950cd">
    <vt:lpwstr>1x14415-10x14426|Tables</vt:lpwstr>
  </property>
  <property fmtid="{D5CDD505-2E9C-101B-9397-08002B2CF9AE}" pid="594" name="Item_f8f46cc6-c23d-4cf1-b620-65cfad7d2878">
    <vt:lpwstr>1x14431-5x14442|Tables</vt:lpwstr>
  </property>
  <property fmtid="{D5CDD505-2E9C-101B-9397-08002B2CF9AE}" pid="595" name="Item_29de97a1-13dc-4e34-9eed-21af049d587e">
    <vt:lpwstr>1x14447-5x14458|Tables</vt:lpwstr>
  </property>
  <property fmtid="{D5CDD505-2E9C-101B-9397-08002B2CF9AE}" pid="596" name="Item_9c9047ae-93a8-49bc-8a97-9e8cf9af1ba1">
    <vt:lpwstr>1x14463-10x14474|Tables</vt:lpwstr>
  </property>
  <property fmtid="{D5CDD505-2E9C-101B-9397-08002B2CF9AE}" pid="597" name="Item_9836b3a8-6053-444a-83be-169475ca3901">
    <vt:lpwstr>1x14479-4x14490|Tables</vt:lpwstr>
  </property>
  <property fmtid="{D5CDD505-2E9C-101B-9397-08002B2CF9AE}" pid="598" name="Item_f02aa05d-d3d4-423b-8824-87e8b849f28e">
    <vt:lpwstr>1x14495-8x14506|Tables</vt:lpwstr>
  </property>
  <property fmtid="{D5CDD505-2E9C-101B-9397-08002B2CF9AE}" pid="599" name="Item_293ee930-13a1-4b98-8fc7-2510ccb5f251">
    <vt:lpwstr>1x14511-7x14522|Tables</vt:lpwstr>
  </property>
  <property fmtid="{D5CDD505-2E9C-101B-9397-08002B2CF9AE}" pid="600" name="Item_77ac4bf8-4d92-431a-ae77-ec7dc2343245">
    <vt:lpwstr>1x14527-10x14538|Tables</vt:lpwstr>
  </property>
  <property fmtid="{D5CDD505-2E9C-101B-9397-08002B2CF9AE}" pid="601" name="Item_f4730b9d-6dca-4d96-a864-df73f7aade32">
    <vt:lpwstr>1x14543-5x14554|Tables</vt:lpwstr>
  </property>
  <property fmtid="{D5CDD505-2E9C-101B-9397-08002B2CF9AE}" pid="602" name="Item_333168fd-b8b5-420b-a01d-8c59dcb3e99a">
    <vt:lpwstr>1x14559-7x14570|Tables</vt:lpwstr>
  </property>
  <property fmtid="{D5CDD505-2E9C-101B-9397-08002B2CF9AE}" pid="603" name="Item_bbbc65c4-f7d5-4a5e-92ac-6c4a715b200a">
    <vt:lpwstr>1x14575-8x14586|Tables</vt:lpwstr>
  </property>
  <property fmtid="{D5CDD505-2E9C-101B-9397-08002B2CF9AE}" pid="604" name="Item_95817ee4-83f6-4745-a83b-866dbac6d883">
    <vt:lpwstr>1x14591-7x14602|Tables</vt:lpwstr>
  </property>
  <property fmtid="{D5CDD505-2E9C-101B-9397-08002B2CF9AE}" pid="605" name="Item_26fa7f52-580b-43b6-9b1d-61793e0473ac">
    <vt:lpwstr>1x14607-11x14618|Tables</vt:lpwstr>
  </property>
  <property fmtid="{D5CDD505-2E9C-101B-9397-08002B2CF9AE}" pid="606" name="Item_743500d7-cd9d-4225-99ce-cac17ec74afe">
    <vt:lpwstr>1x14623-7x14634|Tables</vt:lpwstr>
  </property>
  <property fmtid="{D5CDD505-2E9C-101B-9397-08002B2CF9AE}" pid="607" name="Item_11e01a14-2722-4f7f-9896-9f13a9e9109f">
    <vt:lpwstr>1x14639-6x14650|Tables</vt:lpwstr>
  </property>
  <property fmtid="{D5CDD505-2E9C-101B-9397-08002B2CF9AE}" pid="608" name="Item_01ec4aa0-8af2-422b-913f-1c70e105dacd">
    <vt:lpwstr>1x14655-14x14666|Tables</vt:lpwstr>
  </property>
  <property fmtid="{D5CDD505-2E9C-101B-9397-08002B2CF9AE}" pid="609" name="Item_92420511-9b98-48fd-9dc5-6b2f42b8ec4d">
    <vt:lpwstr>1x14671-16x14682|Tables</vt:lpwstr>
  </property>
  <property fmtid="{D5CDD505-2E9C-101B-9397-08002B2CF9AE}" pid="610" name="Item_b888469a-f7a2-47cc-9e63-507913c2e52b">
    <vt:lpwstr>1x14687-11x14698|Tables</vt:lpwstr>
  </property>
  <property fmtid="{D5CDD505-2E9C-101B-9397-08002B2CF9AE}" pid="611" name="Item_b7ec64b2-b7de-4dc5-960f-f37f3752a0a8">
    <vt:lpwstr>1x14703-10x14714|Tables</vt:lpwstr>
  </property>
  <property fmtid="{D5CDD505-2E9C-101B-9397-08002B2CF9AE}" pid="612" name="Item_bd3c3ca8-dcce-4c91-b7ca-2f9f3bfa644f">
    <vt:lpwstr>1x14719-7x14730|Tables</vt:lpwstr>
  </property>
  <property fmtid="{D5CDD505-2E9C-101B-9397-08002B2CF9AE}" pid="613" name="Item_b01b139e-81e6-4c0b-8772-aa4f6a991ef6">
    <vt:lpwstr>1x14735-18x14746|Tables</vt:lpwstr>
  </property>
  <property fmtid="{D5CDD505-2E9C-101B-9397-08002B2CF9AE}" pid="614" name="Item_156c1ad9-5c2c-4097-9fe6-de5dba32351f">
    <vt:lpwstr>1x14751-11x14762|Tables</vt:lpwstr>
  </property>
  <property fmtid="{D5CDD505-2E9C-101B-9397-08002B2CF9AE}" pid="615" name="Item_a9af67c8-cd77-4a7f-8d54-0794d8e42ec3">
    <vt:lpwstr>1x14767-5x14788|Tables</vt:lpwstr>
  </property>
  <property fmtid="{D5CDD505-2E9C-101B-9397-08002B2CF9AE}" pid="616" name="Item_05f47662-b862-4c42-89ad-82b203f86608">
    <vt:lpwstr>1x14793-9x14814|Tables</vt:lpwstr>
  </property>
  <property fmtid="{D5CDD505-2E9C-101B-9397-08002B2CF9AE}" pid="617" name="Item_c5be5970-d5cc-49a8-9dc2-a3559934c61f">
    <vt:lpwstr>1x14819-9x14840|Tables</vt:lpwstr>
  </property>
  <property fmtid="{D5CDD505-2E9C-101B-9397-08002B2CF9AE}" pid="618" name="Item_153e3112-da8c-4c65-921b-9b8f5b4466e4">
    <vt:lpwstr>1x14845-9x14866|Tables</vt:lpwstr>
  </property>
  <property fmtid="{D5CDD505-2E9C-101B-9397-08002B2CF9AE}" pid="619" name="Item_fc55b525-62b2-48bc-b74b-1131d8e23000">
    <vt:lpwstr>1x14871-10x14892|Tables</vt:lpwstr>
  </property>
  <property fmtid="{D5CDD505-2E9C-101B-9397-08002B2CF9AE}" pid="620" name="Item_29316f71-a26d-495f-ab78-922786a60b74">
    <vt:lpwstr>1x14897-10x14918|Tables</vt:lpwstr>
  </property>
  <property fmtid="{D5CDD505-2E9C-101B-9397-08002B2CF9AE}" pid="621" name="Item_09318c5d-bf0e-456d-9ab4-f9ab68be1024">
    <vt:lpwstr>1x14923-13x14944|Tables</vt:lpwstr>
  </property>
  <property fmtid="{D5CDD505-2E9C-101B-9397-08002B2CF9AE}" pid="622" name="Item_dfd6a9c9-e5d9-48d8-8281-0c614036be0d">
    <vt:lpwstr>1x14949-10x14970|Tables</vt:lpwstr>
  </property>
  <property fmtid="{D5CDD505-2E9C-101B-9397-08002B2CF9AE}" pid="623" name="Item_15cddc2b-848c-4710-b43d-0f36407f5956">
    <vt:lpwstr>1x14975-10x14996|Tables</vt:lpwstr>
  </property>
  <property fmtid="{D5CDD505-2E9C-101B-9397-08002B2CF9AE}" pid="624" name="Item_ad8ee84f-3ccf-4376-a491-1074ea59744e">
    <vt:lpwstr>1x15001-10x15022|Tables</vt:lpwstr>
  </property>
  <property fmtid="{D5CDD505-2E9C-101B-9397-08002B2CF9AE}" pid="625" name="Item_58022b1c-c7e8-499c-8639-4c8ac37f608b">
    <vt:lpwstr>1x15027-10x15048|Tables</vt:lpwstr>
  </property>
  <property fmtid="{D5CDD505-2E9C-101B-9397-08002B2CF9AE}" pid="626" name="Item_9e8a2b64-862e-4d31-92a1-fd63dea70f47">
    <vt:lpwstr>1x15053-10x15074|Tables</vt:lpwstr>
  </property>
  <property fmtid="{D5CDD505-2E9C-101B-9397-08002B2CF9AE}" pid="627" name="Item_74aa7632-fa1c-4366-bcec-5e9e5106d01b">
    <vt:lpwstr>1x15079-9x15100|Tables</vt:lpwstr>
  </property>
  <property fmtid="{D5CDD505-2E9C-101B-9397-08002B2CF9AE}" pid="628" name="Item_a22bb5e7-f0b2-4a11-80eb-912c76df429a">
    <vt:lpwstr>1x15105-10x15126|Tables</vt:lpwstr>
  </property>
  <property fmtid="{D5CDD505-2E9C-101B-9397-08002B2CF9AE}" pid="629" name="Item_f2beced1-9c61-4e4d-8dc3-5c55776b87ab">
    <vt:lpwstr>1x15131-10x15152|Tables</vt:lpwstr>
  </property>
  <property fmtid="{D5CDD505-2E9C-101B-9397-08002B2CF9AE}" pid="630" name="Item_5b3d64fb-8000-4924-bcb9-19ecd5840494">
    <vt:lpwstr>1x15157-5x15178|Tables</vt:lpwstr>
  </property>
  <property fmtid="{D5CDD505-2E9C-101B-9397-08002B2CF9AE}" pid="631" name="Item_4ea64db7-e76a-4236-a115-64bd8cf349c6">
    <vt:lpwstr>1x15183-5x15204|Tables</vt:lpwstr>
  </property>
  <property fmtid="{D5CDD505-2E9C-101B-9397-08002B2CF9AE}" pid="632" name="Item_2d462b4b-279a-422b-a303-896e5d533f54">
    <vt:lpwstr>1x15209-10x15230|Tables</vt:lpwstr>
  </property>
  <property fmtid="{D5CDD505-2E9C-101B-9397-08002B2CF9AE}" pid="633" name="Item_6912dd2a-3c8a-4438-8bd0-b006d7754281">
    <vt:lpwstr>1x15235-4x15256|Tables</vt:lpwstr>
  </property>
  <property fmtid="{D5CDD505-2E9C-101B-9397-08002B2CF9AE}" pid="634" name="Item_07dbe233-ba03-415f-bcda-68e88529870c">
    <vt:lpwstr>1x15261-8x15282|Tables</vt:lpwstr>
  </property>
  <property fmtid="{D5CDD505-2E9C-101B-9397-08002B2CF9AE}" pid="635" name="Item_8a2ae4b4-14d2-4953-8c57-68be1131d68c">
    <vt:lpwstr>1x15287-7x15308|Tables</vt:lpwstr>
  </property>
  <property fmtid="{D5CDD505-2E9C-101B-9397-08002B2CF9AE}" pid="636" name="Item_e266166f-9bc4-4dbe-8ff6-db3419a62add">
    <vt:lpwstr>1x15313-10x15334|Tables</vt:lpwstr>
  </property>
  <property fmtid="{D5CDD505-2E9C-101B-9397-08002B2CF9AE}" pid="637" name="Item_b02b0f5f-ae9e-40f6-8ea0-16e7b6462613">
    <vt:lpwstr>1x15339-5x15360|Tables</vt:lpwstr>
  </property>
  <property fmtid="{D5CDD505-2E9C-101B-9397-08002B2CF9AE}" pid="638" name="Item_352e8852-095a-4652-8926-b6ecf15a7ee8">
    <vt:lpwstr>1x15365-7x15386|Tables</vt:lpwstr>
  </property>
  <property fmtid="{D5CDD505-2E9C-101B-9397-08002B2CF9AE}" pid="639" name="Item_2aa85c25-11f2-4b88-aeb9-2bffa18f1dfe">
    <vt:lpwstr>1x15391-8x15412|Tables</vt:lpwstr>
  </property>
  <property fmtid="{D5CDD505-2E9C-101B-9397-08002B2CF9AE}" pid="640" name="Item_bfa08171-a179-40ff-aab5-0a3e95bb6f31">
    <vt:lpwstr>1x15417-7x15438|Tables</vt:lpwstr>
  </property>
  <property fmtid="{D5CDD505-2E9C-101B-9397-08002B2CF9AE}" pid="641" name="Item_25f7f713-0da0-4923-a751-438680882135">
    <vt:lpwstr>1x15443-11x15464|Tables</vt:lpwstr>
  </property>
  <property fmtid="{D5CDD505-2E9C-101B-9397-08002B2CF9AE}" pid="642" name="Item_e02edaf0-ac08-4656-aafe-70be48b744a3">
    <vt:lpwstr>1x15469-7x15490|Tables</vt:lpwstr>
  </property>
  <property fmtid="{D5CDD505-2E9C-101B-9397-08002B2CF9AE}" pid="643" name="Item_0603d055-b17e-41a7-82ab-e5c974b74f39">
    <vt:lpwstr>1x15495-6x15516|Tables</vt:lpwstr>
  </property>
  <property fmtid="{D5CDD505-2E9C-101B-9397-08002B2CF9AE}" pid="644" name="Item_f15d9d73-c8ab-44c9-8f83-aff9a3fda835">
    <vt:lpwstr>1x15521-14x15542|Tables</vt:lpwstr>
  </property>
  <property fmtid="{D5CDD505-2E9C-101B-9397-08002B2CF9AE}" pid="645" name="Item_06b62189-7450-4567-8179-5ebabf12c7f0">
    <vt:lpwstr>1x15547-16x15568|Tables</vt:lpwstr>
  </property>
  <property fmtid="{D5CDD505-2E9C-101B-9397-08002B2CF9AE}" pid="646" name="Item_ef97c883-b04b-496f-8970-2614b74fbe6d">
    <vt:lpwstr>1x15573-11x15594|Tables</vt:lpwstr>
  </property>
  <property fmtid="{D5CDD505-2E9C-101B-9397-08002B2CF9AE}" pid="647" name="Item_4e72d5e4-9359-4b7b-aef4-ccc614b84c5d">
    <vt:lpwstr>1x15599-10x15620|Tables</vt:lpwstr>
  </property>
  <property fmtid="{D5CDD505-2E9C-101B-9397-08002B2CF9AE}" pid="648" name="Item_7aa2d8b6-fe9a-4a07-842f-9e6f015271b2">
    <vt:lpwstr>1x15625-7x15646|Tables</vt:lpwstr>
  </property>
  <property fmtid="{D5CDD505-2E9C-101B-9397-08002B2CF9AE}" pid="649" name="Item_0a4e67a5-321b-40d4-80fa-3f71f30364b9">
    <vt:lpwstr>1x15651-18x15672|Tables</vt:lpwstr>
  </property>
  <property fmtid="{D5CDD505-2E9C-101B-9397-08002B2CF9AE}" pid="650" name="Item_3ac51d53-7d36-45b4-b00e-efacb98ad0a3">
    <vt:lpwstr>1x15677-11x15698|Tables</vt:lpwstr>
  </property>
  <property fmtid="{D5CDD505-2E9C-101B-9397-08002B2CF9AE}" pid="651" name="Item_92c0b185-b498-44a2-85f1-f27954bb1246">
    <vt:lpwstr>1x15703-5x15712|Tables</vt:lpwstr>
  </property>
  <property fmtid="{D5CDD505-2E9C-101B-9397-08002B2CF9AE}" pid="652" name="Item_278decd1-1fac-4786-981c-34463cfeeefd">
    <vt:lpwstr>1x15717-9x15726|Tables</vt:lpwstr>
  </property>
  <property fmtid="{D5CDD505-2E9C-101B-9397-08002B2CF9AE}" pid="653" name="Item_3705c6ee-e4e7-483e-b157-52e28c104f8f">
    <vt:lpwstr>1x15731-9x15740|Tables</vt:lpwstr>
  </property>
  <property fmtid="{D5CDD505-2E9C-101B-9397-08002B2CF9AE}" pid="654" name="Item_fe205f80-5bbd-4d9c-a183-61340e01d2ce">
    <vt:lpwstr>1x15745-9x15754|Tables</vt:lpwstr>
  </property>
  <property fmtid="{D5CDD505-2E9C-101B-9397-08002B2CF9AE}" pid="655" name="Item_e96ba08c-fbd0-439c-9b07-ac236194e477">
    <vt:lpwstr>1x15759-10x15768|Tables</vt:lpwstr>
  </property>
  <property fmtid="{D5CDD505-2E9C-101B-9397-08002B2CF9AE}" pid="656" name="Item_0b569e6a-2aef-4bc1-8ce2-16fe771e8638">
    <vt:lpwstr>1x15773-10x15782|Tables</vt:lpwstr>
  </property>
  <property fmtid="{D5CDD505-2E9C-101B-9397-08002B2CF9AE}" pid="657" name="Item_c982f351-d3eb-467f-a8a2-0b038ef67b34">
    <vt:lpwstr>1x15787-13x15796|Tables</vt:lpwstr>
  </property>
  <property fmtid="{D5CDD505-2E9C-101B-9397-08002B2CF9AE}" pid="658" name="Item_656c2a39-1dcc-491f-81f9-8a9f63d4e251">
    <vt:lpwstr>1x15801-10x15810|Tables</vt:lpwstr>
  </property>
  <property fmtid="{D5CDD505-2E9C-101B-9397-08002B2CF9AE}" pid="659" name="Item_f315c082-66f9-4b71-9f44-1645bf55a64c">
    <vt:lpwstr>1x15815-10x15824|Tables</vt:lpwstr>
  </property>
  <property fmtid="{D5CDD505-2E9C-101B-9397-08002B2CF9AE}" pid="660" name="Item_d9a2e075-6c1a-42fb-a8d0-42073c6384e0">
    <vt:lpwstr>1x15829-10x15838|Tables</vt:lpwstr>
  </property>
  <property fmtid="{D5CDD505-2E9C-101B-9397-08002B2CF9AE}" pid="661" name="Item_c7d6043c-6b79-4601-b4a4-e18647358516">
    <vt:lpwstr>1x15843-10x15852|Tables</vt:lpwstr>
  </property>
  <property fmtid="{D5CDD505-2E9C-101B-9397-08002B2CF9AE}" pid="662" name="Item_31d08149-bfad-4e9e-ad2b-387cc8516ebc">
    <vt:lpwstr>1x15857-10x15866|Tables</vt:lpwstr>
  </property>
  <property fmtid="{D5CDD505-2E9C-101B-9397-08002B2CF9AE}" pid="663" name="Item_67b5c983-4bcf-44d2-83f6-6266d3372098">
    <vt:lpwstr>1x15871-9x15880|Tables</vt:lpwstr>
  </property>
  <property fmtid="{D5CDD505-2E9C-101B-9397-08002B2CF9AE}" pid="664" name="Item_9a116d8a-66d6-4a66-a881-1ea71f35ba4b">
    <vt:lpwstr>1x15885-10x15894|Tables</vt:lpwstr>
  </property>
  <property fmtid="{D5CDD505-2E9C-101B-9397-08002B2CF9AE}" pid="665" name="Item_00043225-fc27-47b6-bf0c-2953fd026b53">
    <vt:lpwstr>1x15899-10x15908|Tables</vt:lpwstr>
  </property>
  <property fmtid="{D5CDD505-2E9C-101B-9397-08002B2CF9AE}" pid="666" name="Item_1ec9421c-7de0-4e5b-8626-959b2b1fe807">
    <vt:lpwstr>1x15913-5x15922|Tables</vt:lpwstr>
  </property>
  <property fmtid="{D5CDD505-2E9C-101B-9397-08002B2CF9AE}" pid="667" name="Item_084da3be-9e48-4fb6-91df-ce12519d192b">
    <vt:lpwstr>1x15927-5x15936|Tables</vt:lpwstr>
  </property>
  <property fmtid="{D5CDD505-2E9C-101B-9397-08002B2CF9AE}" pid="668" name="Item_cb274208-2bb6-41c9-94ab-1b360cc7cf5c">
    <vt:lpwstr>1x15941-10x15950|Tables</vt:lpwstr>
  </property>
  <property fmtid="{D5CDD505-2E9C-101B-9397-08002B2CF9AE}" pid="669" name="Item_2b2c270c-b3f9-4fa7-9f9f-3bc59ac95309">
    <vt:lpwstr>1x15955-4x15964|Tables</vt:lpwstr>
  </property>
  <property fmtid="{D5CDD505-2E9C-101B-9397-08002B2CF9AE}" pid="670" name="Item_66279ceb-1bea-4a26-82fb-a3bea0bbe0f5">
    <vt:lpwstr>1x15969-8x15978|Tables</vt:lpwstr>
  </property>
  <property fmtid="{D5CDD505-2E9C-101B-9397-08002B2CF9AE}" pid="671" name="Item_731f46f8-e18c-47ea-8799-074b8ad53740">
    <vt:lpwstr>1x15983-7x15992|Tables</vt:lpwstr>
  </property>
  <property fmtid="{D5CDD505-2E9C-101B-9397-08002B2CF9AE}" pid="672" name="Item_baf50bda-a38c-4bb9-bc8f-db0c54cfac90">
    <vt:lpwstr>1x15997-10x16006|Tables</vt:lpwstr>
  </property>
  <property fmtid="{D5CDD505-2E9C-101B-9397-08002B2CF9AE}" pid="673" name="Item_701adc07-f0e9-4469-89f5-2793f753d5b3">
    <vt:lpwstr>1x16011-5x16020|Tables</vt:lpwstr>
  </property>
  <property fmtid="{D5CDD505-2E9C-101B-9397-08002B2CF9AE}" pid="674" name="Item_e72120a2-9ee8-40e8-a6fa-e71e5ff67cd6">
    <vt:lpwstr>1x16025-7x16034|Tables</vt:lpwstr>
  </property>
  <property fmtid="{D5CDD505-2E9C-101B-9397-08002B2CF9AE}" pid="675" name="Item_c1eeb9d2-8731-430a-b9e1-7e3401c110cc">
    <vt:lpwstr>1x16039-8x16048|Tables</vt:lpwstr>
  </property>
  <property fmtid="{D5CDD505-2E9C-101B-9397-08002B2CF9AE}" pid="676" name="Item_625f9eea-7901-4bdd-b077-733b8512a189">
    <vt:lpwstr>1x16053-7x16062|Tables</vt:lpwstr>
  </property>
  <property fmtid="{D5CDD505-2E9C-101B-9397-08002B2CF9AE}" pid="677" name="Item_020f28af-c54e-4365-b842-d8fe6ef2ce75">
    <vt:lpwstr>1x16067-11x16076|Tables</vt:lpwstr>
  </property>
  <property fmtid="{D5CDD505-2E9C-101B-9397-08002B2CF9AE}" pid="678" name="Item_377314bd-453e-4e06-87a3-748154c4dc7e">
    <vt:lpwstr>1x16081-7x16090|Tables</vt:lpwstr>
  </property>
  <property fmtid="{D5CDD505-2E9C-101B-9397-08002B2CF9AE}" pid="679" name="Item_9a84c27d-2ef4-488c-85da-712ee4df4eab">
    <vt:lpwstr>1x16095-6x16104|Tables</vt:lpwstr>
  </property>
  <property fmtid="{D5CDD505-2E9C-101B-9397-08002B2CF9AE}" pid="680" name="Item_aa7ed0ec-d321-4184-a915-4901f9c178ec">
    <vt:lpwstr>1x16109-14x16118|Tables</vt:lpwstr>
  </property>
  <property fmtid="{D5CDD505-2E9C-101B-9397-08002B2CF9AE}" pid="681" name="Item_c79edee4-6344-49ad-8203-8e363d95c744">
    <vt:lpwstr>1x16123-16x16132|Tables</vt:lpwstr>
  </property>
  <property fmtid="{D5CDD505-2E9C-101B-9397-08002B2CF9AE}" pid="682" name="Item_0385a0ad-1c9d-42a0-9481-15d311122025">
    <vt:lpwstr>1x16137-11x16146|Tables</vt:lpwstr>
  </property>
  <property fmtid="{D5CDD505-2E9C-101B-9397-08002B2CF9AE}" pid="683" name="Item_38d7d18b-7510-4c1f-9d5b-d50b2cf2b2aa">
    <vt:lpwstr>1x16151-10x16160|Tables</vt:lpwstr>
  </property>
  <property fmtid="{D5CDD505-2E9C-101B-9397-08002B2CF9AE}" pid="684" name="Item_138db5ff-8ea5-4b6e-8321-40fbaa4542f6">
    <vt:lpwstr>1x16165-7x16174|Tables</vt:lpwstr>
  </property>
  <property fmtid="{D5CDD505-2E9C-101B-9397-08002B2CF9AE}" pid="685" name="Item_1e0924ef-a10f-47cc-967b-a64f3e0f0683">
    <vt:lpwstr>1x16179-18x16188|Tables</vt:lpwstr>
  </property>
  <property fmtid="{D5CDD505-2E9C-101B-9397-08002B2CF9AE}" pid="686" name="Item_f1a25b8e-00b5-470e-b6f5-2dc0db0a58c0">
    <vt:lpwstr>1x16193-11x16202|Tables</vt:lpwstr>
  </property>
  <property fmtid="{D5CDD505-2E9C-101B-9397-08002B2CF9AE}" pid="687" name="Item_7da71097-db85-4d1a-bce5-dc0ba0ee2b90">
    <vt:lpwstr>1x16207-5x16224|Tables</vt:lpwstr>
  </property>
  <property fmtid="{D5CDD505-2E9C-101B-9397-08002B2CF9AE}" pid="688" name="Item_a5c9c6b0-7fe5-4228-be85-da99d60a08bf">
    <vt:lpwstr>1x16229-9x16246|Tables</vt:lpwstr>
  </property>
  <property fmtid="{D5CDD505-2E9C-101B-9397-08002B2CF9AE}" pid="689" name="Item_d6143900-2dfc-42f1-86db-0a4df6dc0d3a">
    <vt:lpwstr>1x16251-9x16268|Tables</vt:lpwstr>
  </property>
  <property fmtid="{D5CDD505-2E9C-101B-9397-08002B2CF9AE}" pid="690" name="Item_566ebc08-04ef-422b-b5a4-a809568c15c6">
    <vt:lpwstr>1x16273-9x16290|Tables</vt:lpwstr>
  </property>
  <property fmtid="{D5CDD505-2E9C-101B-9397-08002B2CF9AE}" pid="691" name="Item_0d33125b-8e71-4c0f-9e38-7e67f2bdfc51">
    <vt:lpwstr>1x16295-10x16312|Tables</vt:lpwstr>
  </property>
  <property fmtid="{D5CDD505-2E9C-101B-9397-08002B2CF9AE}" pid="692" name="Item_44cab81d-e580-40ae-9596-22aa4f43ac82">
    <vt:lpwstr>1x16317-10x16334|Tables</vt:lpwstr>
  </property>
  <property fmtid="{D5CDD505-2E9C-101B-9397-08002B2CF9AE}" pid="693" name="Item_39dda399-ad91-4c57-a007-722124dc155d">
    <vt:lpwstr>1x16339-13x16356|Tables</vt:lpwstr>
  </property>
  <property fmtid="{D5CDD505-2E9C-101B-9397-08002B2CF9AE}" pid="694" name="Item_fcc46fea-3acf-4b32-9c68-bb847b44d91d">
    <vt:lpwstr>1x16361-10x16378|Tables</vt:lpwstr>
  </property>
  <property fmtid="{D5CDD505-2E9C-101B-9397-08002B2CF9AE}" pid="695" name="Item_d5b03cbd-83e2-4ac4-a22c-6cfcc6c6ad24">
    <vt:lpwstr>1x16383-10x16400|Tables</vt:lpwstr>
  </property>
  <property fmtid="{D5CDD505-2E9C-101B-9397-08002B2CF9AE}" pid="696" name="Item_c4bc42f0-efb0-4694-88f4-bf24ac55c0d5">
    <vt:lpwstr>1x16405-10x16422|Tables</vt:lpwstr>
  </property>
  <property fmtid="{D5CDD505-2E9C-101B-9397-08002B2CF9AE}" pid="697" name="Item_2d862174-3959-4cd6-b48c-97fdc8381e9d">
    <vt:lpwstr>1x16427-10x16444|Tables</vt:lpwstr>
  </property>
  <property fmtid="{D5CDD505-2E9C-101B-9397-08002B2CF9AE}" pid="698" name="Item_a0bfe98a-1b6d-46f7-af5d-86a95bec8d86">
    <vt:lpwstr>1x16449-10x16466|Tables</vt:lpwstr>
  </property>
  <property fmtid="{D5CDD505-2E9C-101B-9397-08002B2CF9AE}" pid="699" name="Item_81b91af3-fd9e-4769-a564-19f3e073f97a">
    <vt:lpwstr>1x16471-9x16488|Tables</vt:lpwstr>
  </property>
  <property fmtid="{D5CDD505-2E9C-101B-9397-08002B2CF9AE}" pid="700" name="Item_9423a0e8-1008-4609-879f-345dc537a025">
    <vt:lpwstr>1x16493-10x16510|Tables</vt:lpwstr>
  </property>
  <property fmtid="{D5CDD505-2E9C-101B-9397-08002B2CF9AE}" pid="701" name="Item_2726d904-cdbf-44ea-9e75-e47329ff16f2">
    <vt:lpwstr>1x16515-10x16532|Tables</vt:lpwstr>
  </property>
  <property fmtid="{D5CDD505-2E9C-101B-9397-08002B2CF9AE}" pid="702" name="Item_42aa0c1d-e792-47ed-b95b-372afdce89de">
    <vt:lpwstr>1x16537-5x16554|Tables</vt:lpwstr>
  </property>
  <property fmtid="{D5CDD505-2E9C-101B-9397-08002B2CF9AE}" pid="703" name="Item_5da56259-26cc-4ef0-abd5-54c8a25988c2">
    <vt:lpwstr>1x16559-5x16576|Tables</vt:lpwstr>
  </property>
  <property fmtid="{D5CDD505-2E9C-101B-9397-08002B2CF9AE}" pid="704" name="Item_9010188d-9455-4921-bb25-30a6c779b1d1">
    <vt:lpwstr>1x16581-10x16598|Tables</vt:lpwstr>
  </property>
  <property fmtid="{D5CDD505-2E9C-101B-9397-08002B2CF9AE}" pid="705" name="Item_7e489cbf-d366-4909-a937-b290f95b0c87">
    <vt:lpwstr>1x16603-4x16620|Tables</vt:lpwstr>
  </property>
  <property fmtid="{D5CDD505-2E9C-101B-9397-08002B2CF9AE}" pid="706" name="Item_7c66cde7-68dd-4fce-8653-933f5cecb619">
    <vt:lpwstr>1x16625-8x16642|Tables</vt:lpwstr>
  </property>
  <property fmtid="{D5CDD505-2E9C-101B-9397-08002B2CF9AE}" pid="707" name="Item_831935a3-bfbb-4236-a990-e21b42cdfbfe">
    <vt:lpwstr>1x16647-7x16664|Tables</vt:lpwstr>
  </property>
  <property fmtid="{D5CDD505-2E9C-101B-9397-08002B2CF9AE}" pid="708" name="Item_485d19d8-bb63-4500-94ce-07bb0f8d5747">
    <vt:lpwstr>1x16669-10x16686|Tables</vt:lpwstr>
  </property>
  <property fmtid="{D5CDD505-2E9C-101B-9397-08002B2CF9AE}" pid="709" name="Item_88248b41-d8fc-4362-8d03-39fde4c09cc2">
    <vt:lpwstr>1x16691-5x16708|Tables</vt:lpwstr>
  </property>
  <property fmtid="{D5CDD505-2E9C-101B-9397-08002B2CF9AE}" pid="710" name="Item_3b18dd1c-bf1c-40b5-9a16-af91f44400d5">
    <vt:lpwstr>1x16713-7x16730|Tables</vt:lpwstr>
  </property>
  <property fmtid="{D5CDD505-2E9C-101B-9397-08002B2CF9AE}" pid="711" name="Item_675f095d-8a37-4c22-ad71-13f0c2fd1617">
    <vt:lpwstr>1x16735-8x16752|Tables</vt:lpwstr>
  </property>
  <property fmtid="{D5CDD505-2E9C-101B-9397-08002B2CF9AE}" pid="712" name="Item_a2ad2dc1-1841-40ce-8b8e-7c7ea40eda29">
    <vt:lpwstr>1x16757-7x16774|Tables</vt:lpwstr>
  </property>
  <property fmtid="{D5CDD505-2E9C-101B-9397-08002B2CF9AE}" pid="713" name="Item_eaeac82b-01c5-4cc9-9ebe-ff9c13cb5eee">
    <vt:lpwstr>1x16779-11x16796|Tables</vt:lpwstr>
  </property>
  <property fmtid="{D5CDD505-2E9C-101B-9397-08002B2CF9AE}" pid="714" name="Item_fc2186f2-6942-440a-8a47-c30fe39c0925">
    <vt:lpwstr>1x16801-7x16818|Tables</vt:lpwstr>
  </property>
  <property fmtid="{D5CDD505-2E9C-101B-9397-08002B2CF9AE}" pid="715" name="Item_5f7f7ca8-5d78-44d4-a6af-065195b883a4">
    <vt:lpwstr>1x16823-6x16840|Tables</vt:lpwstr>
  </property>
  <property fmtid="{D5CDD505-2E9C-101B-9397-08002B2CF9AE}" pid="716" name="Item_a64be165-e17d-4ae4-ab1a-40f2a5df891c">
    <vt:lpwstr>1x16845-14x16862|Tables</vt:lpwstr>
  </property>
  <property fmtid="{D5CDD505-2E9C-101B-9397-08002B2CF9AE}" pid="717" name="Item_2210299c-4acf-4e5a-b574-ddbf7e8457da">
    <vt:lpwstr>1x16867-16x16884|Tables</vt:lpwstr>
  </property>
  <property fmtid="{D5CDD505-2E9C-101B-9397-08002B2CF9AE}" pid="718" name="Item_bfd9ad69-8839-45b7-bca4-54708f45074d">
    <vt:lpwstr>1x16889-11x16906|Tables</vt:lpwstr>
  </property>
  <property fmtid="{D5CDD505-2E9C-101B-9397-08002B2CF9AE}" pid="719" name="Item_94059c8d-a33d-4d83-8737-d25655bec5bd">
    <vt:lpwstr>1x16911-10x16928|Tables</vt:lpwstr>
  </property>
  <property fmtid="{D5CDD505-2E9C-101B-9397-08002B2CF9AE}" pid="720" name="Item_2d9614b2-d83d-49f5-abb4-4a977c91eb13">
    <vt:lpwstr>1x16933-7x16950|Tables</vt:lpwstr>
  </property>
  <property fmtid="{D5CDD505-2E9C-101B-9397-08002B2CF9AE}" pid="721" name="Item_29ff7ba3-56d5-47dc-bd97-bff24256312c">
    <vt:lpwstr>1x16955-18x16972|Tables</vt:lpwstr>
  </property>
  <property fmtid="{D5CDD505-2E9C-101B-9397-08002B2CF9AE}" pid="722" name="Item_b0331481-f283-4f6b-834d-4fa805b4d608">
    <vt:lpwstr>1x16977-11x16994|Tables</vt:lpwstr>
  </property>
  <property fmtid="{D5CDD505-2E9C-101B-9397-08002B2CF9AE}" pid="723" name="Item_88668adf-9bb2-42ab-b4d9-605a2f2ff28e">
    <vt:lpwstr>1x16999-5x17014|Tables</vt:lpwstr>
  </property>
  <property fmtid="{D5CDD505-2E9C-101B-9397-08002B2CF9AE}" pid="724" name="Item_55ea1480-3576-4899-ba78-6091d4077012">
    <vt:lpwstr>1x17019-9x17034|Tables</vt:lpwstr>
  </property>
  <property fmtid="{D5CDD505-2E9C-101B-9397-08002B2CF9AE}" pid="725" name="Item_99cf8096-5f4a-458d-ac3c-52d78299e2b8">
    <vt:lpwstr>1x17039-9x17054|Tables</vt:lpwstr>
  </property>
  <property fmtid="{D5CDD505-2E9C-101B-9397-08002B2CF9AE}" pid="726" name="Item_e55a0c48-54fd-4c88-a622-13e64b498441">
    <vt:lpwstr>1x17059-9x17074|Tables</vt:lpwstr>
  </property>
  <property fmtid="{D5CDD505-2E9C-101B-9397-08002B2CF9AE}" pid="727" name="Item_c08e7e8d-940b-4518-afcd-4a2de5c464ff">
    <vt:lpwstr>1x17079-10x17094|Tables</vt:lpwstr>
  </property>
  <property fmtid="{D5CDD505-2E9C-101B-9397-08002B2CF9AE}" pid="728" name="Item_5d7e910b-0999-4ec8-830b-2be74435bee6">
    <vt:lpwstr>1x17099-10x17114|Tables</vt:lpwstr>
  </property>
  <property fmtid="{D5CDD505-2E9C-101B-9397-08002B2CF9AE}" pid="729" name="Item_342e94d4-3202-4c1d-9504-d2f41bb31490">
    <vt:lpwstr>1x17119-13x17134|Tables</vt:lpwstr>
  </property>
  <property fmtid="{D5CDD505-2E9C-101B-9397-08002B2CF9AE}" pid="730" name="Item_0400502f-682d-4a20-8909-9476aafc1c28">
    <vt:lpwstr>1x17139-10x17154|Tables</vt:lpwstr>
  </property>
  <property fmtid="{D5CDD505-2E9C-101B-9397-08002B2CF9AE}" pid="731" name="Item_62d2de13-36b8-4c77-8eb1-956d4edbc6e9">
    <vt:lpwstr>1x17159-10x17174|Tables</vt:lpwstr>
  </property>
  <property fmtid="{D5CDD505-2E9C-101B-9397-08002B2CF9AE}" pid="732" name="Item_1cebab42-e6f4-426e-851a-0b3d3260e587">
    <vt:lpwstr>1x17179-10x17194|Tables</vt:lpwstr>
  </property>
  <property fmtid="{D5CDD505-2E9C-101B-9397-08002B2CF9AE}" pid="733" name="Item_a2208735-8181-4bf6-bf2b-c170e66ab508">
    <vt:lpwstr>1x17199-10x17214|Tables</vt:lpwstr>
  </property>
  <property fmtid="{D5CDD505-2E9C-101B-9397-08002B2CF9AE}" pid="734" name="Item_0642df93-2d66-4fa3-9cf6-dfcc35fcf17a">
    <vt:lpwstr>1x17219-10x17234|Tables</vt:lpwstr>
  </property>
  <property fmtid="{D5CDD505-2E9C-101B-9397-08002B2CF9AE}" pid="735" name="Item_c1b4da3b-a1b7-4732-8d4c-b1ca50c67702">
    <vt:lpwstr>1x17239-9x17254|Tables</vt:lpwstr>
  </property>
  <property fmtid="{D5CDD505-2E9C-101B-9397-08002B2CF9AE}" pid="736" name="Item_f0759e24-59e1-436b-b518-d374378e593d">
    <vt:lpwstr>1x17259-10x17274|Tables</vt:lpwstr>
  </property>
  <property fmtid="{D5CDD505-2E9C-101B-9397-08002B2CF9AE}" pid="737" name="Item_c786b39a-795c-421a-87cd-6b4520811554">
    <vt:lpwstr>1x17279-10x17294|Tables</vt:lpwstr>
  </property>
  <property fmtid="{D5CDD505-2E9C-101B-9397-08002B2CF9AE}" pid="738" name="Item_c11d8bda-b99a-4ab0-b189-a25551221bc8">
    <vt:lpwstr>1x17299-5x17314|Tables</vt:lpwstr>
  </property>
  <property fmtid="{D5CDD505-2E9C-101B-9397-08002B2CF9AE}" pid="739" name="Item_fc030150-1b55-4db4-a0d7-c084e7bb520f">
    <vt:lpwstr>1x17319-5x17334|Tables</vt:lpwstr>
  </property>
  <property fmtid="{D5CDD505-2E9C-101B-9397-08002B2CF9AE}" pid="740" name="Item_bcc0f7fe-7a3b-41e8-89c5-88a5d45fcaec">
    <vt:lpwstr>1x17339-10x17354|Tables</vt:lpwstr>
  </property>
  <property fmtid="{D5CDD505-2E9C-101B-9397-08002B2CF9AE}" pid="741" name="Item_24d701ff-349a-4d7d-b1c1-3a9a582a1fea">
    <vt:lpwstr>1x17359-4x17374|Tables</vt:lpwstr>
  </property>
  <property fmtid="{D5CDD505-2E9C-101B-9397-08002B2CF9AE}" pid="742" name="Item_a2d4efd7-53b8-40b3-a36b-c41e6a15f81e">
    <vt:lpwstr>1x17379-8x17394|Tables</vt:lpwstr>
  </property>
  <property fmtid="{D5CDD505-2E9C-101B-9397-08002B2CF9AE}" pid="743" name="Item_827378c7-0ffc-4404-8d35-0ea761249a04">
    <vt:lpwstr>1x17399-7x17414|Tables</vt:lpwstr>
  </property>
  <property fmtid="{D5CDD505-2E9C-101B-9397-08002B2CF9AE}" pid="744" name="Item_01416fa5-7fdd-4b81-8753-13f120d5c8a9">
    <vt:lpwstr>1x17419-10x17434|Tables</vt:lpwstr>
  </property>
  <property fmtid="{D5CDD505-2E9C-101B-9397-08002B2CF9AE}" pid="745" name="Item_f9720442-eac4-4186-9832-4187291dc8d2">
    <vt:lpwstr>1x17439-5x17454|Tables</vt:lpwstr>
  </property>
  <property fmtid="{D5CDD505-2E9C-101B-9397-08002B2CF9AE}" pid="746" name="Item_b1ef9d62-7792-4295-a57a-3bead49478b2">
    <vt:lpwstr>1x17459-7x17474|Tables</vt:lpwstr>
  </property>
  <property fmtid="{D5CDD505-2E9C-101B-9397-08002B2CF9AE}" pid="747" name="Item_3eb8bd5d-c9da-4acd-9525-5c25fc44376f">
    <vt:lpwstr>1x17479-8x17494|Tables</vt:lpwstr>
  </property>
  <property fmtid="{D5CDD505-2E9C-101B-9397-08002B2CF9AE}" pid="748" name="Item_de83967a-15dd-4045-8311-c015903e048f">
    <vt:lpwstr>1x17499-7x17514|Tables</vt:lpwstr>
  </property>
  <property fmtid="{D5CDD505-2E9C-101B-9397-08002B2CF9AE}" pid="749" name="Item_fa42400d-cd35-47b9-a183-4b0782e683cd">
    <vt:lpwstr>1x17519-11x17534|Tables</vt:lpwstr>
  </property>
  <property fmtid="{D5CDD505-2E9C-101B-9397-08002B2CF9AE}" pid="750" name="Item_45f805db-1e55-41fb-9911-579783f46452">
    <vt:lpwstr>1x17539-7x17554|Tables</vt:lpwstr>
  </property>
  <property fmtid="{D5CDD505-2E9C-101B-9397-08002B2CF9AE}" pid="751" name="Item_6a3d6efa-941f-4b0a-9223-e7dca3eeb52a">
    <vt:lpwstr>1x17559-6x17574|Tables</vt:lpwstr>
  </property>
  <property fmtid="{D5CDD505-2E9C-101B-9397-08002B2CF9AE}" pid="752" name="Item_b2dd6a23-23fc-4a06-a600-107f7de6c5c5">
    <vt:lpwstr>1x17579-14x17594|Tables</vt:lpwstr>
  </property>
  <property fmtid="{D5CDD505-2E9C-101B-9397-08002B2CF9AE}" pid="753" name="Item_a9130376-27e4-4fc2-94a8-90fea2ee3c42">
    <vt:lpwstr>1x17599-16x17614|Tables</vt:lpwstr>
  </property>
  <property fmtid="{D5CDD505-2E9C-101B-9397-08002B2CF9AE}" pid="754" name="Item_35acada1-7e60-4eef-87e5-f92bf2937b73">
    <vt:lpwstr>1x17619-11x17634|Tables</vt:lpwstr>
  </property>
  <property fmtid="{D5CDD505-2E9C-101B-9397-08002B2CF9AE}" pid="755" name="Item_d1f77bb0-bb76-42fc-8c35-03aa7c34fd55">
    <vt:lpwstr>1x17639-10x17654|Tables</vt:lpwstr>
  </property>
  <property fmtid="{D5CDD505-2E9C-101B-9397-08002B2CF9AE}" pid="756" name="Item_85b06357-f750-45bc-9a89-fd30b254926f">
    <vt:lpwstr>1x17659-7x17674|Tables</vt:lpwstr>
  </property>
  <property fmtid="{D5CDD505-2E9C-101B-9397-08002B2CF9AE}" pid="757" name="Item_57d1be53-ec68-487b-afc0-3f1d74b782eb">
    <vt:lpwstr>1x17679-18x17694|Tables</vt:lpwstr>
  </property>
  <property fmtid="{D5CDD505-2E9C-101B-9397-08002B2CF9AE}" pid="758" name="Item_9a99d924-d87c-41dd-a7a4-4839dc81593b">
    <vt:lpwstr>1x17699-11x17714|Tables</vt:lpwstr>
  </property>
  <property fmtid="{D5CDD505-2E9C-101B-9397-08002B2CF9AE}" pid="759" name="Item_801b55ff-819d-449e-8c8b-419265422fc1">
    <vt:lpwstr>1x17719-5x17740|Tables</vt:lpwstr>
  </property>
  <property fmtid="{D5CDD505-2E9C-101B-9397-08002B2CF9AE}" pid="760" name="Item_6b602d62-8972-4909-8529-ccea4358c829">
    <vt:lpwstr>1x17745-9x17766|Tables</vt:lpwstr>
  </property>
  <property fmtid="{D5CDD505-2E9C-101B-9397-08002B2CF9AE}" pid="761" name="Item_6046e31a-08aa-4df7-a257-1330882a37b0">
    <vt:lpwstr>1x17771-9x17792|Tables</vt:lpwstr>
  </property>
  <property fmtid="{D5CDD505-2E9C-101B-9397-08002B2CF9AE}" pid="762" name="Item_1be0c7a9-f8bc-467c-91f4-3a82892d4c27">
    <vt:lpwstr>1x17797-9x17818|Tables</vt:lpwstr>
  </property>
  <property fmtid="{D5CDD505-2E9C-101B-9397-08002B2CF9AE}" pid="763" name="Item_df2af5b5-ad93-45fc-9dc2-fb91792d10e6">
    <vt:lpwstr>1x17823-10x17844|Tables</vt:lpwstr>
  </property>
  <property fmtid="{D5CDD505-2E9C-101B-9397-08002B2CF9AE}" pid="764" name="Item_764e0f05-44c7-4789-be15-e16c0336e071">
    <vt:lpwstr>1x17849-10x17870|Tables</vt:lpwstr>
  </property>
  <property fmtid="{D5CDD505-2E9C-101B-9397-08002B2CF9AE}" pid="765" name="Item_9582f938-daee-4262-a3c3-19264395fb42">
    <vt:lpwstr>1x17875-13x17896|Tables</vt:lpwstr>
  </property>
  <property fmtid="{D5CDD505-2E9C-101B-9397-08002B2CF9AE}" pid="766" name="Item_5086a75c-d40c-4296-ab57-f3fd7b1ed36e">
    <vt:lpwstr>1x17901-10x17922|Tables</vt:lpwstr>
  </property>
  <property fmtid="{D5CDD505-2E9C-101B-9397-08002B2CF9AE}" pid="767" name="Item_d722bb26-71f1-4d2a-b7fb-caac38a8d4bd">
    <vt:lpwstr>1x17927-10x17948|Tables</vt:lpwstr>
  </property>
  <property fmtid="{D5CDD505-2E9C-101B-9397-08002B2CF9AE}" pid="768" name="Item_0fdba3ab-4f93-4875-b818-d1e66e432850">
    <vt:lpwstr>1x17953-10x17974|Tables</vt:lpwstr>
  </property>
  <property fmtid="{D5CDD505-2E9C-101B-9397-08002B2CF9AE}" pid="769" name="Item_d5957155-fb62-45de-8f06-8922a45355c0">
    <vt:lpwstr>1x17979-10x18000|Tables</vt:lpwstr>
  </property>
  <property fmtid="{D5CDD505-2E9C-101B-9397-08002B2CF9AE}" pid="770" name="Item_83312e15-4acc-4e9d-955c-0691a811a044">
    <vt:lpwstr>1x18005-10x18026|Tables</vt:lpwstr>
  </property>
  <property fmtid="{D5CDD505-2E9C-101B-9397-08002B2CF9AE}" pid="771" name="Item_d852ec17-4144-4384-8a65-2e3efd570f31">
    <vt:lpwstr>1x18031-9x18052|Tables</vt:lpwstr>
  </property>
  <property fmtid="{D5CDD505-2E9C-101B-9397-08002B2CF9AE}" pid="772" name="Item_f9029c16-d4f9-4264-af76-1fe3a60e1972">
    <vt:lpwstr>1x18057-10x18078|Tables</vt:lpwstr>
  </property>
  <property fmtid="{D5CDD505-2E9C-101B-9397-08002B2CF9AE}" pid="773" name="Item_57dc0532-f554-4378-a060-4c5115f3a276">
    <vt:lpwstr>1x18083-10x18104|Tables</vt:lpwstr>
  </property>
  <property fmtid="{D5CDD505-2E9C-101B-9397-08002B2CF9AE}" pid="774" name="Item_e02283a9-3793-47a9-a8e3-05d2fadb19f2">
    <vt:lpwstr>1x18109-5x18130|Tables</vt:lpwstr>
  </property>
  <property fmtid="{D5CDD505-2E9C-101B-9397-08002B2CF9AE}" pid="775" name="Item_81f2f78c-d36c-4099-b052-4f47dd028fef">
    <vt:lpwstr>1x18135-5x18156|Tables</vt:lpwstr>
  </property>
  <property fmtid="{D5CDD505-2E9C-101B-9397-08002B2CF9AE}" pid="776" name="Item_77594e77-c97a-42c2-a740-a063188b9a33">
    <vt:lpwstr>1x18161-10x18182|Tables</vt:lpwstr>
  </property>
  <property fmtid="{D5CDD505-2E9C-101B-9397-08002B2CF9AE}" pid="777" name="Item_47061a21-0e8b-492a-86b4-c5738e6605b4">
    <vt:lpwstr>1x18187-4x18208|Tables</vt:lpwstr>
  </property>
  <property fmtid="{D5CDD505-2E9C-101B-9397-08002B2CF9AE}" pid="778" name="Item_0be41558-c97c-489a-998a-a619afb9ae98">
    <vt:lpwstr>1x18213-8x18234|Tables</vt:lpwstr>
  </property>
  <property fmtid="{D5CDD505-2E9C-101B-9397-08002B2CF9AE}" pid="779" name="Item_ccca88f9-e771-49ba-9d8f-29b169ea571b">
    <vt:lpwstr>1x18239-7x18260|Tables</vt:lpwstr>
  </property>
  <property fmtid="{D5CDD505-2E9C-101B-9397-08002B2CF9AE}" pid="780" name="Item_a2e3a8d8-cf77-4f29-a05c-a4a93a43c9d2">
    <vt:lpwstr>1x18265-10x18286|Tables</vt:lpwstr>
  </property>
  <property fmtid="{D5CDD505-2E9C-101B-9397-08002B2CF9AE}" pid="781" name="Item_0c1c6a0a-56f2-4854-9266-faf31ddf68e6">
    <vt:lpwstr>1x18291-5x18312|Tables</vt:lpwstr>
  </property>
  <property fmtid="{D5CDD505-2E9C-101B-9397-08002B2CF9AE}" pid="782" name="Item_689aa837-66cc-433b-9b06-d34e6f4eff99">
    <vt:lpwstr>1x18317-7x18338|Tables</vt:lpwstr>
  </property>
  <property fmtid="{D5CDD505-2E9C-101B-9397-08002B2CF9AE}" pid="783" name="Item_822c3a14-c0a1-4a6a-b177-6c58d7f5014c">
    <vt:lpwstr>1x18343-8x18364|Tables</vt:lpwstr>
  </property>
  <property fmtid="{D5CDD505-2E9C-101B-9397-08002B2CF9AE}" pid="784" name="Item_431c6428-644b-4814-b4b5-73e01c99523e">
    <vt:lpwstr>1x18369-7x18390|Tables</vt:lpwstr>
  </property>
  <property fmtid="{D5CDD505-2E9C-101B-9397-08002B2CF9AE}" pid="785" name="Item_38651f00-ed32-4f9f-a574-65fe357efbfa">
    <vt:lpwstr>1x18395-11x18416|Tables</vt:lpwstr>
  </property>
  <property fmtid="{D5CDD505-2E9C-101B-9397-08002B2CF9AE}" pid="786" name="Item_fff33952-683f-4be0-8603-36a950074e5f">
    <vt:lpwstr>1x18421-7x18442|Tables</vt:lpwstr>
  </property>
  <property fmtid="{D5CDD505-2E9C-101B-9397-08002B2CF9AE}" pid="787" name="Item_61f13b0b-0228-4fc3-b0dc-7a230a448558">
    <vt:lpwstr>1x18447-6x18468|Tables</vt:lpwstr>
  </property>
  <property fmtid="{D5CDD505-2E9C-101B-9397-08002B2CF9AE}" pid="788" name="Item_e8b849e5-21c1-4b15-b34f-af02808bbabb">
    <vt:lpwstr>1x18473-14x18494|Tables</vt:lpwstr>
  </property>
  <property fmtid="{D5CDD505-2E9C-101B-9397-08002B2CF9AE}" pid="789" name="Item_b3e653e7-ecc5-465d-96b3-3adb62ab0625">
    <vt:lpwstr>1x18499-16x18520|Tables</vt:lpwstr>
  </property>
  <property fmtid="{D5CDD505-2E9C-101B-9397-08002B2CF9AE}" pid="790" name="Item_cdf66733-1beb-488c-bf5e-915d01160de8">
    <vt:lpwstr>1x18525-11x18546|Tables</vt:lpwstr>
  </property>
  <property fmtid="{D5CDD505-2E9C-101B-9397-08002B2CF9AE}" pid="791" name="Item_b2227a96-c017-4dff-9893-e188940e4ee3">
    <vt:lpwstr>1x18551-10x18572|Tables</vt:lpwstr>
  </property>
  <property fmtid="{D5CDD505-2E9C-101B-9397-08002B2CF9AE}" pid="792" name="Item_7c03caaa-c9d8-4ee2-a714-168be179198f">
    <vt:lpwstr>1x18577-7x18598|Tables</vt:lpwstr>
  </property>
  <property fmtid="{D5CDD505-2E9C-101B-9397-08002B2CF9AE}" pid="793" name="Item_10c8f5fd-8fcc-4066-99fd-b6e988467781">
    <vt:lpwstr>1x18603-18x18624|Tables</vt:lpwstr>
  </property>
  <property fmtid="{D5CDD505-2E9C-101B-9397-08002B2CF9AE}" pid="794" name="Item_21a943db-7088-47c1-a693-356b8617bb82">
    <vt:lpwstr>1x18629-11x18650|Tables</vt:lpwstr>
  </property>
  <property fmtid="{D5CDD505-2E9C-101B-9397-08002B2CF9AE}" pid="795" name="Item_00853943-2b83-4edc-a7a0-68031ce3942f">
    <vt:lpwstr>1x18655-5x18666|Tables</vt:lpwstr>
  </property>
  <property fmtid="{D5CDD505-2E9C-101B-9397-08002B2CF9AE}" pid="796" name="Item_cfcbffaf-a112-4a95-85a9-dfebfea40b27">
    <vt:lpwstr>1x18671-9x18682|Tables</vt:lpwstr>
  </property>
  <property fmtid="{D5CDD505-2E9C-101B-9397-08002B2CF9AE}" pid="797" name="Item_4c63b5b5-88da-4046-9cc7-979ecba5de39">
    <vt:lpwstr>1x18687-9x18698|Tables</vt:lpwstr>
  </property>
  <property fmtid="{D5CDD505-2E9C-101B-9397-08002B2CF9AE}" pid="798" name="Item_d2b0c6ee-220b-4679-af79-532e1acadc30">
    <vt:lpwstr>1x18703-9x18714|Tables</vt:lpwstr>
  </property>
  <property fmtid="{D5CDD505-2E9C-101B-9397-08002B2CF9AE}" pid="799" name="Item_bcd2c056-244c-4251-9088-a1104a251e80">
    <vt:lpwstr>1x18719-10x18730|Tables</vt:lpwstr>
  </property>
  <property fmtid="{D5CDD505-2E9C-101B-9397-08002B2CF9AE}" pid="800" name="Item_1f002246-253b-461b-9a34-626637308fb3">
    <vt:lpwstr>1x18735-10x18746|Tables</vt:lpwstr>
  </property>
  <property fmtid="{D5CDD505-2E9C-101B-9397-08002B2CF9AE}" pid="801" name="Item_66224997-c064-4746-8cff-dcb69b6388c3">
    <vt:lpwstr>1x18751-13x18762|Tables</vt:lpwstr>
  </property>
  <property fmtid="{D5CDD505-2E9C-101B-9397-08002B2CF9AE}" pid="802" name="Item_23473c3c-14c3-423b-8d74-4335cb33e8ca">
    <vt:lpwstr>1x18767-10x18778|Tables</vt:lpwstr>
  </property>
  <property fmtid="{D5CDD505-2E9C-101B-9397-08002B2CF9AE}" pid="803" name="Item_65d50b74-4029-422e-878c-73be3d5a8c93">
    <vt:lpwstr>1x18783-10x18794|Tables</vt:lpwstr>
  </property>
  <property fmtid="{D5CDD505-2E9C-101B-9397-08002B2CF9AE}" pid="804" name="Item_6955fa7b-c54e-4494-a8d8-44c13d1f254b">
    <vt:lpwstr>1x18799-10x18810|Tables</vt:lpwstr>
  </property>
  <property fmtid="{D5CDD505-2E9C-101B-9397-08002B2CF9AE}" pid="805" name="Item_a5c2f24c-2b13-442b-8d8e-2b2d9df37ffd">
    <vt:lpwstr>1x18815-10x18826|Tables</vt:lpwstr>
  </property>
  <property fmtid="{D5CDD505-2E9C-101B-9397-08002B2CF9AE}" pid="806" name="Item_49f644c4-5284-477e-baa9-63c1534dd42a">
    <vt:lpwstr>1x18831-10x18842|Tables</vt:lpwstr>
  </property>
  <property fmtid="{D5CDD505-2E9C-101B-9397-08002B2CF9AE}" pid="807" name="Item_0f7fc2c8-1334-4865-973d-f0032695a3b7">
    <vt:lpwstr>1x18847-9x18858|Tables</vt:lpwstr>
  </property>
  <property fmtid="{D5CDD505-2E9C-101B-9397-08002B2CF9AE}" pid="808" name="Item_deabb0c6-7d24-4dbf-884f-797dd5e11ff2">
    <vt:lpwstr>1x18863-10x18874|Tables</vt:lpwstr>
  </property>
  <property fmtid="{D5CDD505-2E9C-101B-9397-08002B2CF9AE}" pid="809" name="Item_47da5a78-5d26-4241-972b-e117fbbb7f2e">
    <vt:lpwstr>1x18879-10x18890|Tables</vt:lpwstr>
  </property>
  <property fmtid="{D5CDD505-2E9C-101B-9397-08002B2CF9AE}" pid="810" name="Item_2f41866d-db7c-4f36-a48c-1734880f5d0f">
    <vt:lpwstr>1x18895-5x18906|Tables</vt:lpwstr>
  </property>
  <property fmtid="{D5CDD505-2E9C-101B-9397-08002B2CF9AE}" pid="811" name="Item_e476ac88-b9c6-4aa1-a015-b0248d27f3a4">
    <vt:lpwstr>1x18911-5x18922|Tables</vt:lpwstr>
  </property>
  <property fmtid="{D5CDD505-2E9C-101B-9397-08002B2CF9AE}" pid="812" name="Item_316955c4-3e0c-4489-8527-f0a8a12b0edb">
    <vt:lpwstr>1x18927-10x18938|Tables</vt:lpwstr>
  </property>
  <property fmtid="{D5CDD505-2E9C-101B-9397-08002B2CF9AE}" pid="813" name="Item_2552ea23-6d40-4c45-8cc2-dc4399937641">
    <vt:lpwstr>1x18943-4x18954|Tables</vt:lpwstr>
  </property>
  <property fmtid="{D5CDD505-2E9C-101B-9397-08002B2CF9AE}" pid="814" name="Item_e58e4ee8-43a1-412b-90c5-988f6dcfd538">
    <vt:lpwstr>1x18959-8x18970|Tables</vt:lpwstr>
  </property>
  <property fmtid="{D5CDD505-2E9C-101B-9397-08002B2CF9AE}" pid="815" name="Item_a8d36671-f186-48eb-87dc-32ebec481e39">
    <vt:lpwstr>1x18975-7x18986|Tables</vt:lpwstr>
  </property>
  <property fmtid="{D5CDD505-2E9C-101B-9397-08002B2CF9AE}" pid="816" name="Item_0e021b1a-14e7-465a-a0de-71b7bfd0cf80">
    <vt:lpwstr>1x18991-10x19002|Tables</vt:lpwstr>
  </property>
  <property fmtid="{D5CDD505-2E9C-101B-9397-08002B2CF9AE}" pid="817" name="Item_6a5fccb4-907b-4a21-88c4-a9c2d4917736">
    <vt:lpwstr>1x19007-5x19018|Tables</vt:lpwstr>
  </property>
  <property fmtid="{D5CDD505-2E9C-101B-9397-08002B2CF9AE}" pid="818" name="Item_7bf10d2a-d945-462e-9e0a-7c7be8065620">
    <vt:lpwstr>1x19023-7x19034|Tables</vt:lpwstr>
  </property>
  <property fmtid="{D5CDD505-2E9C-101B-9397-08002B2CF9AE}" pid="819" name="Item_f5e27f24-c96f-4dd3-af73-06ed971948c4">
    <vt:lpwstr>1x19039-8x19050|Tables</vt:lpwstr>
  </property>
  <property fmtid="{D5CDD505-2E9C-101B-9397-08002B2CF9AE}" pid="820" name="Item_4e10fd1d-b12e-41df-b6dd-5f5dc87ef653">
    <vt:lpwstr>1x19055-7x19066|Tables</vt:lpwstr>
  </property>
  <property fmtid="{D5CDD505-2E9C-101B-9397-08002B2CF9AE}" pid="821" name="Item_d7fc6fca-8c73-4c21-be8a-f8866c8b385e">
    <vt:lpwstr>1x19071-11x19082|Tables</vt:lpwstr>
  </property>
  <property fmtid="{D5CDD505-2E9C-101B-9397-08002B2CF9AE}" pid="822" name="Item_79a26183-161d-4857-8aae-b62d3b01dfde">
    <vt:lpwstr>1x19087-7x19098|Tables</vt:lpwstr>
  </property>
  <property fmtid="{D5CDD505-2E9C-101B-9397-08002B2CF9AE}" pid="823" name="Item_16381c1a-f8e0-4187-a264-de0c53fe7c2a">
    <vt:lpwstr>1x19103-6x19114|Tables</vt:lpwstr>
  </property>
  <property fmtid="{D5CDD505-2E9C-101B-9397-08002B2CF9AE}" pid="824" name="Item_51be03e5-8d0d-4fc1-a211-3a5c99971a0b">
    <vt:lpwstr>1x19119-14x19130|Tables</vt:lpwstr>
  </property>
  <property fmtid="{D5CDD505-2E9C-101B-9397-08002B2CF9AE}" pid="825" name="Item_0d2947c8-30fb-41dd-8f7d-0f23fcbf005f">
    <vt:lpwstr>1x19135-16x19146|Tables</vt:lpwstr>
  </property>
  <property fmtid="{D5CDD505-2E9C-101B-9397-08002B2CF9AE}" pid="826" name="Item_6bb20d59-d683-4bec-b0b4-25ed47946c56">
    <vt:lpwstr>1x19151-11x19162|Tables</vt:lpwstr>
  </property>
  <property fmtid="{D5CDD505-2E9C-101B-9397-08002B2CF9AE}" pid="827" name="Item_ec57ad72-f66a-450a-a111-965ab6ecfb97">
    <vt:lpwstr>1x19167-10x19178|Tables</vt:lpwstr>
  </property>
  <property fmtid="{D5CDD505-2E9C-101B-9397-08002B2CF9AE}" pid="828" name="Item_a48bee27-1433-44db-a816-59e34ee93178">
    <vt:lpwstr>1x19183-7x19194|Tables</vt:lpwstr>
  </property>
  <property fmtid="{D5CDD505-2E9C-101B-9397-08002B2CF9AE}" pid="829" name="Item_e3247641-e62f-4706-a9c1-081be693a197">
    <vt:lpwstr>1x19199-18x19210|Tables</vt:lpwstr>
  </property>
  <property fmtid="{D5CDD505-2E9C-101B-9397-08002B2CF9AE}" pid="830" name="Item_9a982f34-bf05-4ae5-8d46-aeb65dd91bd8">
    <vt:lpwstr>1x19215-11x19226|Tables</vt:lpwstr>
  </property>
  <property fmtid="{D5CDD505-2E9C-101B-9397-08002B2CF9AE}" pid="831" name="Item_5e806cb5-3d5c-49a1-94b0-43e3ef952073">
    <vt:lpwstr>1x19231-5x19246|Tables</vt:lpwstr>
  </property>
  <property fmtid="{D5CDD505-2E9C-101B-9397-08002B2CF9AE}" pid="832" name="Item_622c20ab-54f6-4c3c-92b4-5f511e84f7e8">
    <vt:lpwstr>1x19251-9x19266|Tables</vt:lpwstr>
  </property>
  <property fmtid="{D5CDD505-2E9C-101B-9397-08002B2CF9AE}" pid="833" name="Item_2b751a3a-b9d1-476f-b54e-efba7dbdcdc5">
    <vt:lpwstr>1x19271-9x19286|Tables</vt:lpwstr>
  </property>
  <property fmtid="{D5CDD505-2E9C-101B-9397-08002B2CF9AE}" pid="834" name="Item_2c0fb532-3801-429a-aeb1-bb6e2a08bac2">
    <vt:lpwstr>1x19291-9x19306|Tables</vt:lpwstr>
  </property>
  <property fmtid="{D5CDD505-2E9C-101B-9397-08002B2CF9AE}" pid="835" name="Item_78e70b8f-bc07-4a0d-82f0-6d645c67e640">
    <vt:lpwstr>1x19311-10x19326|Tables</vt:lpwstr>
  </property>
  <property fmtid="{D5CDD505-2E9C-101B-9397-08002B2CF9AE}" pid="836" name="Item_94d5b2cd-7534-4724-a2fd-151b6d60097d">
    <vt:lpwstr>1x19331-10x19346|Tables</vt:lpwstr>
  </property>
  <property fmtid="{D5CDD505-2E9C-101B-9397-08002B2CF9AE}" pid="837" name="Item_f7fbb7ba-8f8a-41ff-bc47-cb2cfdd2e147">
    <vt:lpwstr>1x19351-13x19366|Tables</vt:lpwstr>
  </property>
  <property fmtid="{D5CDD505-2E9C-101B-9397-08002B2CF9AE}" pid="838" name="Item_262320be-c62d-47ce-b831-5a240554e422">
    <vt:lpwstr>1x19371-10x19386|Tables</vt:lpwstr>
  </property>
  <property fmtid="{D5CDD505-2E9C-101B-9397-08002B2CF9AE}" pid="839" name="Item_dc6e76d6-5bf3-4255-8f6a-515f837949d7">
    <vt:lpwstr>1x19391-10x19406|Tables</vt:lpwstr>
  </property>
  <property fmtid="{D5CDD505-2E9C-101B-9397-08002B2CF9AE}" pid="840" name="Item_6490c49b-0141-4861-811d-7171d461f58f">
    <vt:lpwstr>1x19411-10x19426|Tables</vt:lpwstr>
  </property>
  <property fmtid="{D5CDD505-2E9C-101B-9397-08002B2CF9AE}" pid="841" name="Item_f3e5d5a3-af0f-47d5-ad3a-729f8db0ea3d">
    <vt:lpwstr>1x19431-10x19446|Tables</vt:lpwstr>
  </property>
  <property fmtid="{D5CDD505-2E9C-101B-9397-08002B2CF9AE}" pid="842" name="Item_8905308f-0e4a-4d6e-bb5e-38fff3d49a73">
    <vt:lpwstr>1x19451-10x19466|Tables</vt:lpwstr>
  </property>
  <property fmtid="{D5CDD505-2E9C-101B-9397-08002B2CF9AE}" pid="843" name="Item_79769695-ff00-4949-a906-225848343bd9">
    <vt:lpwstr>1x19471-9x19486|Tables</vt:lpwstr>
  </property>
  <property fmtid="{D5CDD505-2E9C-101B-9397-08002B2CF9AE}" pid="844" name="Item_da065192-b419-4a6b-875d-5251af894ab2">
    <vt:lpwstr>1x19491-10x19506|Tables</vt:lpwstr>
  </property>
  <property fmtid="{D5CDD505-2E9C-101B-9397-08002B2CF9AE}" pid="845" name="Item_bfb3b01a-3231-403c-ac43-b3a0c8a2fc10">
    <vt:lpwstr>1x19511-10x19526|Tables</vt:lpwstr>
  </property>
  <property fmtid="{D5CDD505-2E9C-101B-9397-08002B2CF9AE}" pid="846" name="Item_ef041ea4-1c14-4373-a38c-be00ba7ad702">
    <vt:lpwstr>1x19531-5x19546|Tables</vt:lpwstr>
  </property>
  <property fmtid="{D5CDD505-2E9C-101B-9397-08002B2CF9AE}" pid="847" name="Item_60455e2c-b42e-4174-a7d6-9c84bba7292c">
    <vt:lpwstr>1x19551-5x19566|Tables</vt:lpwstr>
  </property>
  <property fmtid="{D5CDD505-2E9C-101B-9397-08002B2CF9AE}" pid="848" name="Item_3948eac0-2dc0-4450-a308-50cdab0fef62">
    <vt:lpwstr>1x19571-10x19586|Tables</vt:lpwstr>
  </property>
  <property fmtid="{D5CDD505-2E9C-101B-9397-08002B2CF9AE}" pid="849" name="Item_ead200c8-b894-4850-b9ad-333a9c6b8e28">
    <vt:lpwstr>1x19591-4x19606|Tables</vt:lpwstr>
  </property>
  <property fmtid="{D5CDD505-2E9C-101B-9397-08002B2CF9AE}" pid="850" name="Item_f3d25990-2b00-4660-9f1d-c38fe6bad9ea">
    <vt:lpwstr>1x19611-8x19626|Tables</vt:lpwstr>
  </property>
  <property fmtid="{D5CDD505-2E9C-101B-9397-08002B2CF9AE}" pid="851" name="Item_adffa0d5-c82c-45e2-99f6-74900d43c800">
    <vt:lpwstr>1x19631-7x19646|Tables</vt:lpwstr>
  </property>
  <property fmtid="{D5CDD505-2E9C-101B-9397-08002B2CF9AE}" pid="852" name="Item_a5527e33-06f1-4128-983a-9a62b64616d3">
    <vt:lpwstr>1x19651-10x19666|Tables</vt:lpwstr>
  </property>
  <property fmtid="{D5CDD505-2E9C-101B-9397-08002B2CF9AE}" pid="853" name="Item_c017bcdc-d65d-496b-be71-b05b382b78a5">
    <vt:lpwstr>1x19671-5x19686|Tables</vt:lpwstr>
  </property>
  <property fmtid="{D5CDD505-2E9C-101B-9397-08002B2CF9AE}" pid="854" name="Item_688dd7b0-f1c6-4d09-a9f7-b332fbb1e6e7">
    <vt:lpwstr>1x19691-7x19706|Tables</vt:lpwstr>
  </property>
  <property fmtid="{D5CDD505-2E9C-101B-9397-08002B2CF9AE}" pid="855" name="Item_f8ed5902-e038-496b-a710-98558b3a383c">
    <vt:lpwstr>1x19711-8x19726|Tables</vt:lpwstr>
  </property>
  <property fmtid="{D5CDD505-2E9C-101B-9397-08002B2CF9AE}" pid="856" name="Item_007ecda5-efef-4219-a4c9-07520e55e07f">
    <vt:lpwstr>1x19731-7x19746|Tables</vt:lpwstr>
  </property>
  <property fmtid="{D5CDD505-2E9C-101B-9397-08002B2CF9AE}" pid="857" name="Item_496bf563-70ef-4c27-a932-9fe9e9170382">
    <vt:lpwstr>1x19751-11x19766|Tables</vt:lpwstr>
  </property>
  <property fmtid="{D5CDD505-2E9C-101B-9397-08002B2CF9AE}" pid="858" name="Item_0eb30579-fa9d-4482-9c3b-205a540d57cb">
    <vt:lpwstr>1x19771-7x19786|Tables</vt:lpwstr>
  </property>
  <property fmtid="{D5CDD505-2E9C-101B-9397-08002B2CF9AE}" pid="859" name="Item_6539f3e7-d4bd-478f-8f4a-032d96466222">
    <vt:lpwstr>1x19791-6x19806|Tables</vt:lpwstr>
  </property>
  <property fmtid="{D5CDD505-2E9C-101B-9397-08002B2CF9AE}" pid="860" name="Item_10f4843d-ecda-4c9d-8cdf-60f1079fff0b">
    <vt:lpwstr>1x19811-14x19826|Tables</vt:lpwstr>
  </property>
  <property fmtid="{D5CDD505-2E9C-101B-9397-08002B2CF9AE}" pid="861" name="Item_4073a517-a5e3-4c2c-853f-9748cc0701f6">
    <vt:lpwstr>1x19831-16x19846|Tables</vt:lpwstr>
  </property>
  <property fmtid="{D5CDD505-2E9C-101B-9397-08002B2CF9AE}" pid="862" name="Item_65a42185-1cad-40e8-9886-21299b3395d8">
    <vt:lpwstr>1x19851-11x19866|Tables</vt:lpwstr>
  </property>
  <property fmtid="{D5CDD505-2E9C-101B-9397-08002B2CF9AE}" pid="863" name="Item_9f9b3606-3cb3-4934-b61d-40ec57456fb5">
    <vt:lpwstr>1x19871-10x19886|Tables</vt:lpwstr>
  </property>
  <property fmtid="{D5CDD505-2E9C-101B-9397-08002B2CF9AE}" pid="864" name="Item_ee478830-b4a6-42a6-9dec-25a54df4e1ca">
    <vt:lpwstr>1x19891-7x19906|Tables</vt:lpwstr>
  </property>
  <property fmtid="{D5CDD505-2E9C-101B-9397-08002B2CF9AE}" pid="865" name="Item_18e31d81-356d-484f-b5bf-205a9e188e0e">
    <vt:lpwstr>1x19911-18x19926|Tables</vt:lpwstr>
  </property>
  <property fmtid="{D5CDD505-2E9C-101B-9397-08002B2CF9AE}" pid="866" name="Item_466c9b94-e46d-4d14-954b-2cb7a8fc2a07">
    <vt:lpwstr>1x19931-11x19946|Tables</vt:lpwstr>
  </property>
  <property fmtid="{D5CDD505-2E9C-101B-9397-08002B2CF9AE}" pid="867" name="Item_d1ff54a6-cd6f-4780-9ce1-474ffa6d9f72">
    <vt:lpwstr>1x19951-5x19968|Tables</vt:lpwstr>
  </property>
  <property fmtid="{D5CDD505-2E9C-101B-9397-08002B2CF9AE}" pid="868" name="Item_4f0111b9-2a4a-4a00-9742-105a89c4d88a">
    <vt:lpwstr>1x19973-9x19990|Tables</vt:lpwstr>
  </property>
  <property fmtid="{D5CDD505-2E9C-101B-9397-08002B2CF9AE}" pid="869" name="Item_51b7470b-7f09-4fb8-a9b7-9e43d0895990">
    <vt:lpwstr>1x19995-9x20012|Tables</vt:lpwstr>
  </property>
  <property fmtid="{D5CDD505-2E9C-101B-9397-08002B2CF9AE}" pid="870" name="Item_69144ba0-44fe-4dc6-ac9a-05fc9243946d">
    <vt:lpwstr>1x20017-9x20034|Tables</vt:lpwstr>
  </property>
  <property fmtid="{D5CDD505-2E9C-101B-9397-08002B2CF9AE}" pid="871" name="Item_943d595a-b04b-4d91-bc77-6b5d6021bb51">
    <vt:lpwstr>1x20039-10x20056|Tables</vt:lpwstr>
  </property>
  <property fmtid="{D5CDD505-2E9C-101B-9397-08002B2CF9AE}" pid="872" name="Item_975aad68-4f12-48af-95e1-0235588fb9bd">
    <vt:lpwstr>1x20061-10x20078|Tables</vt:lpwstr>
  </property>
  <property fmtid="{D5CDD505-2E9C-101B-9397-08002B2CF9AE}" pid="873" name="Item_601d974b-9bed-48a5-9024-8add5b7987cb">
    <vt:lpwstr>1x20083-13x20100|Tables</vt:lpwstr>
  </property>
  <property fmtid="{D5CDD505-2E9C-101B-9397-08002B2CF9AE}" pid="874" name="Item_aab7e41a-a8a1-4e1b-983e-082526a832a5">
    <vt:lpwstr>1x20105-10x20122|Tables</vt:lpwstr>
  </property>
  <property fmtid="{D5CDD505-2E9C-101B-9397-08002B2CF9AE}" pid="875" name="Item_70299c7d-ca95-4d9e-aa55-56ab667c1030">
    <vt:lpwstr>1x20127-10x20144|Tables</vt:lpwstr>
  </property>
  <property fmtid="{D5CDD505-2E9C-101B-9397-08002B2CF9AE}" pid="876" name="Item_7dfbdc9c-c06c-4f74-9731-bf56cc51bfde">
    <vt:lpwstr>1x20149-10x20166|Tables</vt:lpwstr>
  </property>
  <property fmtid="{D5CDD505-2E9C-101B-9397-08002B2CF9AE}" pid="877" name="Item_91f6a7bf-49e6-487b-8e26-572993733620">
    <vt:lpwstr>1x20171-10x20188|Tables</vt:lpwstr>
  </property>
  <property fmtid="{D5CDD505-2E9C-101B-9397-08002B2CF9AE}" pid="878" name="Item_5073f283-3fbc-4213-8574-f459e8743d74">
    <vt:lpwstr>1x20193-10x20210|Tables</vt:lpwstr>
  </property>
  <property fmtid="{D5CDD505-2E9C-101B-9397-08002B2CF9AE}" pid="879" name="Item_a4a5a2cd-a5ec-49e5-9e02-c402a3aca493">
    <vt:lpwstr>1x20215-9x20232|Tables</vt:lpwstr>
  </property>
  <property fmtid="{D5CDD505-2E9C-101B-9397-08002B2CF9AE}" pid="880" name="Item_9dd8d568-bb93-4194-997f-127d1c4d839d">
    <vt:lpwstr>1x20237-10x20254|Tables</vt:lpwstr>
  </property>
  <property fmtid="{D5CDD505-2E9C-101B-9397-08002B2CF9AE}" pid="881" name="Item_b498976c-40a9-4d32-b11e-3bec4932369a">
    <vt:lpwstr>1x20259-10x20276|Tables</vt:lpwstr>
  </property>
  <property fmtid="{D5CDD505-2E9C-101B-9397-08002B2CF9AE}" pid="882" name="Item_9ddcdb90-7aae-4411-883d-3f8ef9ceca24">
    <vt:lpwstr>1x20281-5x20298|Tables</vt:lpwstr>
  </property>
  <property fmtid="{D5CDD505-2E9C-101B-9397-08002B2CF9AE}" pid="883" name="Item_c4aaf8a7-7bb2-494d-a41c-8b317b71e35e">
    <vt:lpwstr>1x20303-5x20320|Tables</vt:lpwstr>
  </property>
  <property fmtid="{D5CDD505-2E9C-101B-9397-08002B2CF9AE}" pid="884" name="Item_6de217a3-65de-46d9-8bea-38edc8248707">
    <vt:lpwstr>1x20325-10x20342|Tables</vt:lpwstr>
  </property>
  <property fmtid="{D5CDD505-2E9C-101B-9397-08002B2CF9AE}" pid="885" name="Item_b4d28954-de4d-4bcd-9c89-ad137a9de548">
    <vt:lpwstr>1x20347-4x20364|Tables</vt:lpwstr>
  </property>
  <property fmtid="{D5CDD505-2E9C-101B-9397-08002B2CF9AE}" pid="886" name="Item_361c8275-15e7-4501-ac81-56e03cd97c4f">
    <vt:lpwstr>1x20369-8x20386|Tables</vt:lpwstr>
  </property>
  <property fmtid="{D5CDD505-2E9C-101B-9397-08002B2CF9AE}" pid="887" name="Item_d889502a-98b1-4e7c-82f6-8d2519845e8a">
    <vt:lpwstr>1x20391-7x20408|Tables</vt:lpwstr>
  </property>
  <property fmtid="{D5CDD505-2E9C-101B-9397-08002B2CF9AE}" pid="888" name="Item_5b86f35a-3b66-4aa5-9fb2-f035139ff0c7">
    <vt:lpwstr>1x20413-10x20430|Tables</vt:lpwstr>
  </property>
  <property fmtid="{D5CDD505-2E9C-101B-9397-08002B2CF9AE}" pid="889" name="Item_7fb9e763-7772-4fea-ac01-5993dc79c35a">
    <vt:lpwstr>1x20435-5x20452|Tables</vt:lpwstr>
  </property>
  <property fmtid="{D5CDD505-2E9C-101B-9397-08002B2CF9AE}" pid="890" name="Item_3bb508f1-6f93-4b9d-babd-9f6a2ae15e3d">
    <vt:lpwstr>1x20457-7x20474|Tables</vt:lpwstr>
  </property>
  <property fmtid="{D5CDD505-2E9C-101B-9397-08002B2CF9AE}" pid="891" name="Item_efb30d47-5e67-4b29-adb6-fb4d81da3fc6">
    <vt:lpwstr>1x20479-8x20496|Tables</vt:lpwstr>
  </property>
  <property fmtid="{D5CDD505-2E9C-101B-9397-08002B2CF9AE}" pid="892" name="Item_9e359c76-b772-450f-b07e-c826a23d10a4">
    <vt:lpwstr>1x20501-7x20518|Tables</vt:lpwstr>
  </property>
  <property fmtid="{D5CDD505-2E9C-101B-9397-08002B2CF9AE}" pid="893" name="Item_dd68db81-9d4e-4c50-b7ff-28ba94477e4a">
    <vt:lpwstr>1x20523-11x20540|Tables</vt:lpwstr>
  </property>
  <property fmtid="{D5CDD505-2E9C-101B-9397-08002B2CF9AE}" pid="894" name="Item_791e28a3-b293-40c0-91cf-f35ad846c837">
    <vt:lpwstr>1x20545-7x20562|Tables</vt:lpwstr>
  </property>
  <property fmtid="{D5CDD505-2E9C-101B-9397-08002B2CF9AE}" pid="895" name="Item_1aafa247-30f9-4ff4-abc1-a7fe5014f561">
    <vt:lpwstr>1x20567-6x20584|Tables</vt:lpwstr>
  </property>
  <property fmtid="{D5CDD505-2E9C-101B-9397-08002B2CF9AE}" pid="896" name="Item_d92de7a7-c621-4daa-8c30-c3a7a9046645">
    <vt:lpwstr>1x20589-14x20606|Tables</vt:lpwstr>
  </property>
  <property fmtid="{D5CDD505-2E9C-101B-9397-08002B2CF9AE}" pid="897" name="Item_52c66841-fea1-40c5-b328-22ff5d78d0e3">
    <vt:lpwstr>1x20611-16x20628|Tables</vt:lpwstr>
  </property>
  <property fmtid="{D5CDD505-2E9C-101B-9397-08002B2CF9AE}" pid="898" name="Item_c552b465-e5e1-488e-8599-eff353395230">
    <vt:lpwstr>1x20633-11x20650|Tables</vt:lpwstr>
  </property>
  <property fmtid="{D5CDD505-2E9C-101B-9397-08002B2CF9AE}" pid="899" name="Item_0b3918a0-bc6d-4d2f-b0ae-f3bb6d556b69">
    <vt:lpwstr>1x20655-10x20672|Tables</vt:lpwstr>
  </property>
  <property fmtid="{D5CDD505-2E9C-101B-9397-08002B2CF9AE}" pid="900" name="Item_3f834ed9-e63e-43c4-a58e-a2344e786b79">
    <vt:lpwstr>1x20677-7x20694|Tables</vt:lpwstr>
  </property>
  <property fmtid="{D5CDD505-2E9C-101B-9397-08002B2CF9AE}" pid="901" name="Item_cbe99ff1-759c-41af-8d06-6fa919b453ef">
    <vt:lpwstr>1x20699-18x20716|Tables</vt:lpwstr>
  </property>
  <property fmtid="{D5CDD505-2E9C-101B-9397-08002B2CF9AE}" pid="902" name="Item_093be27e-d555-4233-b717-01b3e3f79864">
    <vt:lpwstr>1x20721-11x20738|Tables</vt:lpwstr>
  </property>
  <property fmtid="{D5CDD505-2E9C-101B-9397-08002B2CF9AE}" pid="903" name="Item_4f596495-8c48-4a1f-825b-ca5d235698fa">
    <vt:lpwstr>1x20743-5x20758|Tables</vt:lpwstr>
  </property>
  <property fmtid="{D5CDD505-2E9C-101B-9397-08002B2CF9AE}" pid="904" name="Item_5fa4803d-2939-48e3-b2bf-6b486c59b487">
    <vt:lpwstr>1x20763-9x20778|Tables</vt:lpwstr>
  </property>
  <property fmtid="{D5CDD505-2E9C-101B-9397-08002B2CF9AE}" pid="905" name="Item_ee39e627-f1fe-425f-a335-ea9c96a9de77">
    <vt:lpwstr>1x20783-9x20798|Tables</vt:lpwstr>
  </property>
  <property fmtid="{D5CDD505-2E9C-101B-9397-08002B2CF9AE}" pid="906" name="Item_667f103f-9c2d-419a-909a-e899983862fe">
    <vt:lpwstr>1x20803-9x20818|Tables</vt:lpwstr>
  </property>
  <property fmtid="{D5CDD505-2E9C-101B-9397-08002B2CF9AE}" pid="907" name="Item_a8dfcbe5-5fc2-49a2-a703-0ea5924eb10c">
    <vt:lpwstr>1x20823-10x20838|Tables</vt:lpwstr>
  </property>
  <property fmtid="{D5CDD505-2E9C-101B-9397-08002B2CF9AE}" pid="908" name="Item_300cffc7-426e-4463-989b-87594e74a2e5">
    <vt:lpwstr>1x20843-10x20858|Tables</vt:lpwstr>
  </property>
  <property fmtid="{D5CDD505-2E9C-101B-9397-08002B2CF9AE}" pid="909" name="Item_40b7f844-5bde-4bdf-8251-9fed271c382b">
    <vt:lpwstr>1x20863-13x20878|Tables</vt:lpwstr>
  </property>
  <property fmtid="{D5CDD505-2E9C-101B-9397-08002B2CF9AE}" pid="910" name="Item_2f2eee90-e239-412f-bd6e-87a335d13f14">
    <vt:lpwstr>1x20883-10x20898|Tables</vt:lpwstr>
  </property>
  <property fmtid="{D5CDD505-2E9C-101B-9397-08002B2CF9AE}" pid="911" name="Item_fbea2c4c-f599-46ee-b3dc-9365e621e043">
    <vt:lpwstr>1x20903-10x20918|Tables</vt:lpwstr>
  </property>
  <property fmtid="{D5CDD505-2E9C-101B-9397-08002B2CF9AE}" pid="912" name="Item_3a7e62a5-e642-4eaf-bf5d-991155e3d882">
    <vt:lpwstr>1x20923-10x20938|Tables</vt:lpwstr>
  </property>
  <property fmtid="{D5CDD505-2E9C-101B-9397-08002B2CF9AE}" pid="913" name="Item_896837d5-c720-4cb0-859d-4a8a0c8b333b">
    <vt:lpwstr>1x20943-10x20958|Tables</vt:lpwstr>
  </property>
  <property fmtid="{D5CDD505-2E9C-101B-9397-08002B2CF9AE}" pid="914" name="Item_d733438f-b342-4946-9a80-c6beaf365751">
    <vt:lpwstr>1x20963-10x20978|Tables</vt:lpwstr>
  </property>
  <property fmtid="{D5CDD505-2E9C-101B-9397-08002B2CF9AE}" pid="915" name="Item_2abdeedd-dc33-403a-8db1-ed553fae77e9">
    <vt:lpwstr>1x20983-9x20998|Tables</vt:lpwstr>
  </property>
  <property fmtid="{D5CDD505-2E9C-101B-9397-08002B2CF9AE}" pid="916" name="Item_34146e80-eee8-4686-93a0-5a2985af8a7e">
    <vt:lpwstr>1x21003-10x21018|Tables</vt:lpwstr>
  </property>
  <property fmtid="{D5CDD505-2E9C-101B-9397-08002B2CF9AE}" pid="917" name="Item_7edf365e-7fd8-4b46-a5db-0e5d4defd914">
    <vt:lpwstr>1x21023-10x21038|Tables</vt:lpwstr>
  </property>
  <property fmtid="{D5CDD505-2E9C-101B-9397-08002B2CF9AE}" pid="918" name="Item_9ae4bca4-0aec-4453-b351-826bbb0d801a">
    <vt:lpwstr>1x21043-5x21058|Tables</vt:lpwstr>
  </property>
  <property fmtid="{D5CDD505-2E9C-101B-9397-08002B2CF9AE}" pid="919" name="Item_210c7994-0ec1-4e06-8253-769e72635932">
    <vt:lpwstr>1x21063-5x21078|Tables</vt:lpwstr>
  </property>
  <property fmtid="{D5CDD505-2E9C-101B-9397-08002B2CF9AE}" pid="920" name="Item_a88249b3-491b-40e1-8887-dca7773e50f8">
    <vt:lpwstr>1x21083-10x21098|Tables</vt:lpwstr>
  </property>
  <property fmtid="{D5CDD505-2E9C-101B-9397-08002B2CF9AE}" pid="921" name="Item_445dee8b-0637-4475-b1e7-f303d728ce5a">
    <vt:lpwstr>1x21103-4x21118|Tables</vt:lpwstr>
  </property>
  <property fmtid="{D5CDD505-2E9C-101B-9397-08002B2CF9AE}" pid="922" name="Item_0d6c6d5c-b7c7-4153-82d5-1796c087a4eb">
    <vt:lpwstr>1x21123-8x21138|Tables</vt:lpwstr>
  </property>
  <property fmtid="{D5CDD505-2E9C-101B-9397-08002B2CF9AE}" pid="923" name="Item_0f5c8bb6-35ca-4baf-8c79-7534421cc96f">
    <vt:lpwstr>1x21143-7x21158|Tables</vt:lpwstr>
  </property>
  <property fmtid="{D5CDD505-2E9C-101B-9397-08002B2CF9AE}" pid="924" name="Item_c3d0053a-7774-4c65-a8af-59e3607084c4">
    <vt:lpwstr>1x21163-10x21178|Tables</vt:lpwstr>
  </property>
  <property fmtid="{D5CDD505-2E9C-101B-9397-08002B2CF9AE}" pid="925" name="Item_1688d207-f819-4dc0-9725-d93ba5885802">
    <vt:lpwstr>1x21183-5x21198|Tables</vt:lpwstr>
  </property>
  <property fmtid="{D5CDD505-2E9C-101B-9397-08002B2CF9AE}" pid="926" name="Item_e136382c-e671-4e35-8dc4-46da9ee09467">
    <vt:lpwstr>1x21203-7x21218|Tables</vt:lpwstr>
  </property>
  <property fmtid="{D5CDD505-2E9C-101B-9397-08002B2CF9AE}" pid="927" name="Item_6902a305-7bf6-45f3-8214-86ae3fa27e21">
    <vt:lpwstr>1x21223-8x21238|Tables</vt:lpwstr>
  </property>
  <property fmtid="{D5CDD505-2E9C-101B-9397-08002B2CF9AE}" pid="928" name="Item_d7418700-9392-4c74-a063-f181efe4ce11">
    <vt:lpwstr>1x21243-7x21258|Tables</vt:lpwstr>
  </property>
  <property fmtid="{D5CDD505-2E9C-101B-9397-08002B2CF9AE}" pid="929" name="Item_70c5f373-5a24-454b-86bb-064131c883ef">
    <vt:lpwstr>1x21263-11x21278|Tables</vt:lpwstr>
  </property>
  <property fmtid="{D5CDD505-2E9C-101B-9397-08002B2CF9AE}" pid="930" name="Item_73dc8f6b-fb5c-4fc7-b01b-5eb5aac43f47">
    <vt:lpwstr>1x21283-7x21298|Tables</vt:lpwstr>
  </property>
  <property fmtid="{D5CDD505-2E9C-101B-9397-08002B2CF9AE}" pid="931" name="Item_fe757eaa-e8dd-4482-bc83-956e446779d5">
    <vt:lpwstr>1x21303-6x21318|Tables</vt:lpwstr>
  </property>
  <property fmtid="{D5CDD505-2E9C-101B-9397-08002B2CF9AE}" pid="932" name="Item_64601331-94f0-4878-bb8c-b12da42bb0c1">
    <vt:lpwstr>1x21323-14x21338|Tables</vt:lpwstr>
  </property>
  <property fmtid="{D5CDD505-2E9C-101B-9397-08002B2CF9AE}" pid="933" name="Item_34dac5c4-f24c-4cbe-9e67-0c93d4e06171">
    <vt:lpwstr>1x21343-16x21358|Tables</vt:lpwstr>
  </property>
  <property fmtid="{D5CDD505-2E9C-101B-9397-08002B2CF9AE}" pid="934" name="Item_a9e2ee52-374f-4555-9d1d-2e6511e4d2c2">
    <vt:lpwstr>1x21363-11x21378|Tables</vt:lpwstr>
  </property>
  <property fmtid="{D5CDD505-2E9C-101B-9397-08002B2CF9AE}" pid="935" name="Item_a575357d-6dea-4b2d-a6fa-a2a690108815">
    <vt:lpwstr>1x21383-10x21398|Tables</vt:lpwstr>
  </property>
  <property fmtid="{D5CDD505-2E9C-101B-9397-08002B2CF9AE}" pid="936" name="Item_8616f136-ca97-4768-b8ab-3d3af1b01200">
    <vt:lpwstr>1x21403-7x21418|Tables</vt:lpwstr>
  </property>
  <property fmtid="{D5CDD505-2E9C-101B-9397-08002B2CF9AE}" pid="937" name="Item_3a3432e2-f230-4969-8892-7b507672508e">
    <vt:lpwstr>1x21423-18x21438|Tables</vt:lpwstr>
  </property>
  <property fmtid="{D5CDD505-2E9C-101B-9397-08002B2CF9AE}" pid="938" name="Item_ae60c98c-be85-40f0-b8c4-b86fe6c8ef10">
    <vt:lpwstr>1x21443-11x21458|Tables</vt:lpwstr>
  </property>
  <property fmtid="{D5CDD505-2E9C-101B-9397-08002B2CF9AE}" pid="939" name="Item_63ce3297-0d7c-4475-9080-7fe26e9ce80b">
    <vt:lpwstr>1x21463-5x21486|Tables</vt:lpwstr>
  </property>
  <property fmtid="{D5CDD505-2E9C-101B-9397-08002B2CF9AE}" pid="940" name="Item_ebdda094-ebdf-4910-a1a7-e5cb28c99461">
    <vt:lpwstr>1x21491-9x21514|Tables</vt:lpwstr>
  </property>
  <property fmtid="{D5CDD505-2E9C-101B-9397-08002B2CF9AE}" pid="941" name="Item_f4a5aa1b-421c-4833-875d-fdf412ee3cec">
    <vt:lpwstr>1x21519-9x21542|Tables</vt:lpwstr>
  </property>
  <property fmtid="{D5CDD505-2E9C-101B-9397-08002B2CF9AE}" pid="942" name="Item_936972c9-fb37-4d85-a6fe-a281f0a2cd36">
    <vt:lpwstr>1x21547-9x21570|Tables</vt:lpwstr>
  </property>
  <property fmtid="{D5CDD505-2E9C-101B-9397-08002B2CF9AE}" pid="943" name="Item_3d4c8878-27a3-41f4-a261-0c2ec7aa838b">
    <vt:lpwstr>1x21575-10x21598|Tables</vt:lpwstr>
  </property>
  <property fmtid="{D5CDD505-2E9C-101B-9397-08002B2CF9AE}" pid="944" name="Item_21fdd5d5-7a33-4515-bcb0-08a305bcd94a">
    <vt:lpwstr>1x21603-10x21626|Tables</vt:lpwstr>
  </property>
  <property fmtid="{D5CDD505-2E9C-101B-9397-08002B2CF9AE}" pid="945" name="Item_334aa61f-5762-4654-b01c-b8c1d88ad6f3">
    <vt:lpwstr>1x21631-13x21654|Tables</vt:lpwstr>
  </property>
  <property fmtid="{D5CDD505-2E9C-101B-9397-08002B2CF9AE}" pid="946" name="Item_7a02175a-17c5-4720-98c8-d9aff36cd23d">
    <vt:lpwstr>1x21659-10x21682|Tables</vt:lpwstr>
  </property>
  <property fmtid="{D5CDD505-2E9C-101B-9397-08002B2CF9AE}" pid="947" name="Item_14c43075-8113-43dd-90d6-f8be6f13f58e">
    <vt:lpwstr>1x21687-10x21710|Tables</vt:lpwstr>
  </property>
  <property fmtid="{D5CDD505-2E9C-101B-9397-08002B2CF9AE}" pid="948" name="Item_20390caf-5953-4e75-acc1-406766fa87f6">
    <vt:lpwstr>1x21715-10x21738|Tables</vt:lpwstr>
  </property>
  <property fmtid="{D5CDD505-2E9C-101B-9397-08002B2CF9AE}" pid="949" name="Item_fbae5212-ede1-43de-a35b-a85ca7bf3f58">
    <vt:lpwstr>1x21743-10x21766|Tables</vt:lpwstr>
  </property>
  <property fmtid="{D5CDD505-2E9C-101B-9397-08002B2CF9AE}" pid="950" name="Item_8bb6c77c-806a-4d24-a6c1-6d993621266c">
    <vt:lpwstr>1x21771-10x21794|Tables</vt:lpwstr>
  </property>
  <property fmtid="{D5CDD505-2E9C-101B-9397-08002B2CF9AE}" pid="951" name="Item_92552c19-00ee-4e3d-ac20-da7ee5c69d7b">
    <vt:lpwstr>1x21799-9x21822|Tables</vt:lpwstr>
  </property>
  <property fmtid="{D5CDD505-2E9C-101B-9397-08002B2CF9AE}" pid="952" name="Item_81ebba29-2a58-4c0a-ad55-3c592a0a4dd8">
    <vt:lpwstr>1x21827-10x21850|Tables</vt:lpwstr>
  </property>
  <property fmtid="{D5CDD505-2E9C-101B-9397-08002B2CF9AE}" pid="953" name="Item_e2e056ff-8eed-41cd-b3ac-8cad6f28508e">
    <vt:lpwstr>1x21855-10x21878|Tables</vt:lpwstr>
  </property>
  <property fmtid="{D5CDD505-2E9C-101B-9397-08002B2CF9AE}" pid="954" name="Item_3a9b0e69-9e91-46e8-885b-ac9b25412d78">
    <vt:lpwstr>1x21883-5x21906|Tables</vt:lpwstr>
  </property>
  <property fmtid="{D5CDD505-2E9C-101B-9397-08002B2CF9AE}" pid="955" name="Item_ccba0e6c-3d7b-4891-b342-721c868284f5">
    <vt:lpwstr>1x21911-5x21934|Tables</vt:lpwstr>
  </property>
  <property fmtid="{D5CDD505-2E9C-101B-9397-08002B2CF9AE}" pid="956" name="Item_f5b1076e-e263-4e65-b9b4-181911ff2083">
    <vt:lpwstr>1x21939-10x21962|Tables</vt:lpwstr>
  </property>
  <property fmtid="{D5CDD505-2E9C-101B-9397-08002B2CF9AE}" pid="957" name="Item_61ff6efb-2347-483b-886c-9404cacc3745">
    <vt:lpwstr>1x21967-4x21990|Tables</vt:lpwstr>
  </property>
  <property fmtid="{D5CDD505-2E9C-101B-9397-08002B2CF9AE}" pid="958" name="Item_3b0f8e48-9fe0-4125-883c-c612a5e7c4d4">
    <vt:lpwstr>1x21995-8x22018|Tables</vt:lpwstr>
  </property>
  <property fmtid="{D5CDD505-2E9C-101B-9397-08002B2CF9AE}" pid="959" name="Item_0e92a14e-6ec8-4e95-ad93-5caf55cb60dc">
    <vt:lpwstr>1x22023-7x22046|Tables</vt:lpwstr>
  </property>
  <property fmtid="{D5CDD505-2E9C-101B-9397-08002B2CF9AE}" pid="960" name="Item_c135984b-e964-4da5-9548-3e69e735e0fb">
    <vt:lpwstr>1x22051-10x22074|Tables</vt:lpwstr>
  </property>
  <property fmtid="{D5CDD505-2E9C-101B-9397-08002B2CF9AE}" pid="961" name="Item_2f95e7af-a886-44ce-8d33-cb33f2904e0d">
    <vt:lpwstr>1x22079-5x22102|Tables</vt:lpwstr>
  </property>
  <property fmtid="{D5CDD505-2E9C-101B-9397-08002B2CF9AE}" pid="962" name="Item_3e253521-9d97-4b59-a214-bf8a082f33bb">
    <vt:lpwstr>1x22107-7x22130|Tables</vt:lpwstr>
  </property>
  <property fmtid="{D5CDD505-2E9C-101B-9397-08002B2CF9AE}" pid="963" name="Item_428a1a94-42ce-403d-b612-c2c28743175d">
    <vt:lpwstr>1x22135-8x22158|Tables</vt:lpwstr>
  </property>
  <property fmtid="{D5CDD505-2E9C-101B-9397-08002B2CF9AE}" pid="964" name="Item_aaa6d012-aaef-4316-9cb3-53ca97a9895a">
    <vt:lpwstr>1x22163-7x22186|Tables</vt:lpwstr>
  </property>
  <property fmtid="{D5CDD505-2E9C-101B-9397-08002B2CF9AE}" pid="965" name="Item_c65ffea0-9505-4ebe-a54b-da7770f106c0">
    <vt:lpwstr>1x22191-11x22214|Tables</vt:lpwstr>
  </property>
  <property fmtid="{D5CDD505-2E9C-101B-9397-08002B2CF9AE}" pid="966" name="Item_02a32286-f020-4dfd-bffe-70a08b735a63">
    <vt:lpwstr>1x22219-7x22242|Tables</vt:lpwstr>
  </property>
  <property fmtid="{D5CDD505-2E9C-101B-9397-08002B2CF9AE}" pid="967" name="Item_17962447-8962-4bb5-8fbd-2018927cab8f">
    <vt:lpwstr>1x22247-6x22270|Tables</vt:lpwstr>
  </property>
  <property fmtid="{D5CDD505-2E9C-101B-9397-08002B2CF9AE}" pid="968" name="Item_debba316-f869-4196-8d34-a65cad79d8fa">
    <vt:lpwstr>1x22275-14x22298|Tables</vt:lpwstr>
  </property>
  <property fmtid="{D5CDD505-2E9C-101B-9397-08002B2CF9AE}" pid="969" name="Item_3e09a0b8-81a2-4e2f-a695-ce63fe661e9d">
    <vt:lpwstr>1x22303-16x22326|Tables</vt:lpwstr>
  </property>
  <property fmtid="{D5CDD505-2E9C-101B-9397-08002B2CF9AE}" pid="970" name="Item_1e3ea93e-ab55-41df-a3f5-bfab5329f0f5">
    <vt:lpwstr>1x22331-11x22354|Tables</vt:lpwstr>
  </property>
  <property fmtid="{D5CDD505-2E9C-101B-9397-08002B2CF9AE}" pid="971" name="Item_4ad3ff00-21d3-467c-9eec-439f8c552e8e">
    <vt:lpwstr>1x22359-10x22382|Tables</vt:lpwstr>
  </property>
  <property fmtid="{D5CDD505-2E9C-101B-9397-08002B2CF9AE}" pid="972" name="Item_396a7a45-1eb6-4669-bbbb-089167b0a136">
    <vt:lpwstr>1x22387-7x22410|Tables</vt:lpwstr>
  </property>
  <property fmtid="{D5CDD505-2E9C-101B-9397-08002B2CF9AE}" pid="973" name="Item_df998e49-b78f-4e41-8a7c-f016c1e11c75">
    <vt:lpwstr>1x22415-18x22438|Tables</vt:lpwstr>
  </property>
  <property fmtid="{D5CDD505-2E9C-101B-9397-08002B2CF9AE}" pid="974" name="Item_f622f1f6-5328-4908-b32d-466d238fad1c">
    <vt:lpwstr>1x22443-11x22466|Tables</vt:lpwstr>
  </property>
  <property fmtid="{D5CDD505-2E9C-101B-9397-08002B2CF9AE}" pid="975" name="Item_e3f03737-092d-4192-8cc5-628dd8bd6f93">
    <vt:lpwstr>1x22471-5x22486|Tables</vt:lpwstr>
  </property>
  <property fmtid="{D5CDD505-2E9C-101B-9397-08002B2CF9AE}" pid="976" name="Item_b8f607af-5918-4618-a737-76d6feafbb0d">
    <vt:lpwstr>1x22491-9x22506|Tables</vt:lpwstr>
  </property>
  <property fmtid="{D5CDD505-2E9C-101B-9397-08002B2CF9AE}" pid="977" name="Item_b7e93f36-9987-40ee-b089-0bd4c5c0010e">
    <vt:lpwstr>1x22511-9x22526|Tables</vt:lpwstr>
  </property>
  <property fmtid="{D5CDD505-2E9C-101B-9397-08002B2CF9AE}" pid="978" name="Item_da9b1edc-9c56-4321-b51e-fe93a366fe7e">
    <vt:lpwstr>1x22531-9x22546|Tables</vt:lpwstr>
  </property>
  <property fmtid="{D5CDD505-2E9C-101B-9397-08002B2CF9AE}" pid="979" name="Item_f8793fcb-76a7-47b7-b831-89c3f216a53a">
    <vt:lpwstr>1x22551-10x22566|Tables</vt:lpwstr>
  </property>
  <property fmtid="{D5CDD505-2E9C-101B-9397-08002B2CF9AE}" pid="980" name="Item_35f0aa30-4f98-4735-8512-96ec5ce1c6e1">
    <vt:lpwstr>1x22571-10x22586|Tables</vt:lpwstr>
  </property>
  <property fmtid="{D5CDD505-2E9C-101B-9397-08002B2CF9AE}" pid="981" name="Item_579363b3-20a6-4c53-8e6c-6043fda03ccc">
    <vt:lpwstr>1x22591-13x22606|Tables</vt:lpwstr>
  </property>
  <property fmtid="{D5CDD505-2E9C-101B-9397-08002B2CF9AE}" pid="982" name="Item_fdb5840f-a378-4410-aead-ca2e07b6d920">
    <vt:lpwstr>1x22611-10x22626|Tables</vt:lpwstr>
  </property>
  <property fmtid="{D5CDD505-2E9C-101B-9397-08002B2CF9AE}" pid="983" name="Item_abefe194-5ca8-46b9-b298-5735e922c82b">
    <vt:lpwstr>1x22631-10x22646|Tables</vt:lpwstr>
  </property>
  <property fmtid="{D5CDD505-2E9C-101B-9397-08002B2CF9AE}" pid="984" name="Item_ec592b98-3271-4300-ad75-3d61a71f8fee">
    <vt:lpwstr>1x22651-10x22666|Tables</vt:lpwstr>
  </property>
  <property fmtid="{D5CDD505-2E9C-101B-9397-08002B2CF9AE}" pid="985" name="Item_305d56c1-bc47-4ff5-96eb-9ae2b8225fa5">
    <vt:lpwstr>1x22671-10x22686|Tables</vt:lpwstr>
  </property>
  <property fmtid="{D5CDD505-2E9C-101B-9397-08002B2CF9AE}" pid="986" name="Item_47bc8d5c-0e85-4fd0-8807-f575aec9fdd3">
    <vt:lpwstr>1x22691-10x22706|Tables</vt:lpwstr>
  </property>
  <property fmtid="{D5CDD505-2E9C-101B-9397-08002B2CF9AE}" pid="987" name="Item_9e9f064d-40c1-4af7-84be-e1ff49eed9aa">
    <vt:lpwstr>1x22711-9x22726|Tables</vt:lpwstr>
  </property>
  <property fmtid="{D5CDD505-2E9C-101B-9397-08002B2CF9AE}" pid="988" name="Item_2750af1e-3a65-474a-ac86-cd273530c411">
    <vt:lpwstr>1x22731-10x22746|Tables</vt:lpwstr>
  </property>
  <property fmtid="{D5CDD505-2E9C-101B-9397-08002B2CF9AE}" pid="989" name="Item_71afa771-81d3-4ffa-abbd-a27e194bafdd">
    <vt:lpwstr>1x22751-10x22766|Tables</vt:lpwstr>
  </property>
  <property fmtid="{D5CDD505-2E9C-101B-9397-08002B2CF9AE}" pid="990" name="Item_5c17dc55-377e-4589-a65e-1d590947e1cf">
    <vt:lpwstr>1x22771-5x22786|Tables</vt:lpwstr>
  </property>
  <property fmtid="{D5CDD505-2E9C-101B-9397-08002B2CF9AE}" pid="991" name="Item_d8fa2c43-9fff-4819-abd2-a0e4e3795335">
    <vt:lpwstr>1x22791-5x22806|Tables</vt:lpwstr>
  </property>
  <property fmtid="{D5CDD505-2E9C-101B-9397-08002B2CF9AE}" pid="992" name="Item_cf6123ae-3597-4d23-9731-b828cb2e39f0">
    <vt:lpwstr>1x22811-10x22826|Tables</vt:lpwstr>
  </property>
  <property fmtid="{D5CDD505-2E9C-101B-9397-08002B2CF9AE}" pid="993" name="Item_e55303df-e589-420a-aba7-d4b077d1c9d4">
    <vt:lpwstr>1x22831-4x22846|Tables</vt:lpwstr>
  </property>
  <property fmtid="{D5CDD505-2E9C-101B-9397-08002B2CF9AE}" pid="994" name="Item_a95439ce-bc5b-486e-a515-751b9b7b5c62">
    <vt:lpwstr>1x22851-8x22866|Tables</vt:lpwstr>
  </property>
  <property fmtid="{D5CDD505-2E9C-101B-9397-08002B2CF9AE}" pid="995" name="Item_7ed14d1a-9d00-4d2d-aa2c-e9f1fbdcb1dd">
    <vt:lpwstr>1x22871-7x22886|Tables</vt:lpwstr>
  </property>
  <property fmtid="{D5CDD505-2E9C-101B-9397-08002B2CF9AE}" pid="996" name="Item_685beec8-ef14-41d9-b3c3-b87aa3fe6bb8">
    <vt:lpwstr>1x22891-10x22906|Tables</vt:lpwstr>
  </property>
  <property fmtid="{D5CDD505-2E9C-101B-9397-08002B2CF9AE}" pid="997" name="Item_b715067a-0ccc-4490-a11b-6d7af22cf786">
    <vt:lpwstr>1x22911-5x22926|Tables</vt:lpwstr>
  </property>
  <property fmtid="{D5CDD505-2E9C-101B-9397-08002B2CF9AE}" pid="998" name="Item_2479c2f0-0588-46dc-ad49-a724a63ebaf5">
    <vt:lpwstr>1x22931-7x22946|Tables</vt:lpwstr>
  </property>
  <property fmtid="{D5CDD505-2E9C-101B-9397-08002B2CF9AE}" pid="999" name="Item_09a8c875-2aad-4bcc-a90d-b8bd876cf893">
    <vt:lpwstr>1x22951-8x22966|Tables</vt:lpwstr>
  </property>
  <property fmtid="{D5CDD505-2E9C-101B-9397-08002B2CF9AE}" pid="1000" name="Item_4501408d-fddb-46db-8e25-e85751259ad5">
    <vt:lpwstr>1x22971-7x22986|Tables</vt:lpwstr>
  </property>
  <property fmtid="{D5CDD505-2E9C-101B-9397-08002B2CF9AE}" pid="1001" name="Item_38b75639-09e5-4067-91bc-ca7352152bc2">
    <vt:lpwstr>1x22991-11x23006|Tables</vt:lpwstr>
  </property>
  <property fmtid="{D5CDD505-2E9C-101B-9397-08002B2CF9AE}" pid="1002" name="Item_4fba9724-16b4-4810-8486-07441abe54df">
    <vt:lpwstr>1x23011-7x23026|Tables</vt:lpwstr>
  </property>
  <property fmtid="{D5CDD505-2E9C-101B-9397-08002B2CF9AE}" pid="1003" name="Item_9ee110e0-bf17-4c55-9763-42bf292a0a14">
    <vt:lpwstr>1x23031-6x23046|Tables</vt:lpwstr>
  </property>
  <property fmtid="{D5CDD505-2E9C-101B-9397-08002B2CF9AE}" pid="1004" name="Item_5738e9d0-8027-4153-9df9-db9860885a86">
    <vt:lpwstr>1x23051-14x23066|Tables</vt:lpwstr>
  </property>
  <property fmtid="{D5CDD505-2E9C-101B-9397-08002B2CF9AE}" pid="1005" name="Item_adfcb185-3647-4e55-9e34-7d70221f786d">
    <vt:lpwstr>1x23071-16x23086|Tables</vt:lpwstr>
  </property>
  <property fmtid="{D5CDD505-2E9C-101B-9397-08002B2CF9AE}" pid="1006" name="Item_bd7faee1-abe4-4dc3-8b46-c0527c01e357">
    <vt:lpwstr>1x23091-11x23106|Tables</vt:lpwstr>
  </property>
  <property fmtid="{D5CDD505-2E9C-101B-9397-08002B2CF9AE}" pid="1007" name="Item_1a1025bd-c8df-40e7-9d2c-6404f99b577c">
    <vt:lpwstr>1x23111-10x23126|Tables</vt:lpwstr>
  </property>
  <property fmtid="{D5CDD505-2E9C-101B-9397-08002B2CF9AE}" pid="1008" name="Item_4671a8c1-d0e3-4962-974c-0c39d466a86b">
    <vt:lpwstr>1x23131-7x23146|Tables</vt:lpwstr>
  </property>
  <property fmtid="{D5CDD505-2E9C-101B-9397-08002B2CF9AE}" pid="1009" name="Item_0253962f-0eef-4034-aefa-1e5da142c916">
    <vt:lpwstr>1x23151-18x23166|Tables</vt:lpwstr>
  </property>
  <property fmtid="{D5CDD505-2E9C-101B-9397-08002B2CF9AE}" pid="1010" name="Item_2d23694b-6ac0-4332-929a-27bed1a423a3">
    <vt:lpwstr>1x23171-11x23186|Tables</vt:lpwstr>
  </property>
  <property fmtid="{D5CDD505-2E9C-101B-9397-08002B2CF9AE}" pid="1011" name="Item_74cb9cd8-c15c-4149-9a0a-efbc265fc99b">
    <vt:lpwstr>1x23191-5x23204|Tables</vt:lpwstr>
  </property>
  <property fmtid="{D5CDD505-2E9C-101B-9397-08002B2CF9AE}" pid="1012" name="Item_c2e0cd56-497a-487a-bf86-e64208ca2d4a">
    <vt:lpwstr>1x23209-9x23222|Tables</vt:lpwstr>
  </property>
  <property fmtid="{D5CDD505-2E9C-101B-9397-08002B2CF9AE}" pid="1013" name="Item_a4c1e149-921f-4446-bcc0-d61655635dc7">
    <vt:lpwstr>1x23227-9x23240|Tables</vt:lpwstr>
  </property>
  <property fmtid="{D5CDD505-2E9C-101B-9397-08002B2CF9AE}" pid="1014" name="Item_0538d201-de38-4934-9364-62602ff9e517">
    <vt:lpwstr>1x23245-9x23258|Tables</vt:lpwstr>
  </property>
  <property fmtid="{D5CDD505-2E9C-101B-9397-08002B2CF9AE}" pid="1015" name="Item_58ec6726-d7db-47be-8b88-f45a3c6622c8">
    <vt:lpwstr>1x23263-10x23276|Tables</vt:lpwstr>
  </property>
  <property fmtid="{D5CDD505-2E9C-101B-9397-08002B2CF9AE}" pid="1016" name="Item_5863fdff-29bd-4c76-b37f-3af2fb5e6ace">
    <vt:lpwstr>1x23281-10x23294|Tables</vt:lpwstr>
  </property>
  <property fmtid="{D5CDD505-2E9C-101B-9397-08002B2CF9AE}" pid="1017" name="Item_6ff91ece-7c33-472b-9822-b3a49c097243">
    <vt:lpwstr>1x23299-13x23312|Tables</vt:lpwstr>
  </property>
  <property fmtid="{D5CDD505-2E9C-101B-9397-08002B2CF9AE}" pid="1018" name="Item_466b57c2-4d79-4821-8f9f-24cb30f58591">
    <vt:lpwstr>1x23317-10x23330|Tables</vt:lpwstr>
  </property>
  <property fmtid="{D5CDD505-2E9C-101B-9397-08002B2CF9AE}" pid="1019" name="Item_6763f137-3980-4751-908e-72de97824ddb">
    <vt:lpwstr>1x23335-10x23348|Tables</vt:lpwstr>
  </property>
  <property fmtid="{D5CDD505-2E9C-101B-9397-08002B2CF9AE}" pid="1020" name="Item_8d39ab86-65d5-4024-918f-9f6e7a40d9c6">
    <vt:lpwstr>1x23353-10x23366|Tables</vt:lpwstr>
  </property>
  <property fmtid="{D5CDD505-2E9C-101B-9397-08002B2CF9AE}" pid="1021" name="Item_432adfd0-2178-41fa-a0a9-f837b9983ab9">
    <vt:lpwstr>1x23371-10x23384|Tables</vt:lpwstr>
  </property>
  <property fmtid="{D5CDD505-2E9C-101B-9397-08002B2CF9AE}" pid="1022" name="Item_df846212-8a1f-4330-9c42-d0c8753b370d">
    <vt:lpwstr>1x23389-10x23402|Tables</vt:lpwstr>
  </property>
  <property fmtid="{D5CDD505-2E9C-101B-9397-08002B2CF9AE}" pid="1023" name="Item_b9f6d7f8-ecb4-4cf0-ba23-25830ea086a3">
    <vt:lpwstr>1x23407-9x23420|Tables</vt:lpwstr>
  </property>
  <property fmtid="{D5CDD505-2E9C-101B-9397-08002B2CF9AE}" pid="1024" name="Item_d1095243-9a1a-4370-8f12-260ffb412524">
    <vt:lpwstr>1x23425-10x23438|Tables</vt:lpwstr>
  </property>
  <property fmtid="{D5CDD505-2E9C-101B-9397-08002B2CF9AE}" pid="1025" name="Item_7bd2f2d1-91fd-4227-8f12-34ffd1a5375d">
    <vt:lpwstr>1x23443-10x23456|Tables</vt:lpwstr>
  </property>
  <property fmtid="{D5CDD505-2E9C-101B-9397-08002B2CF9AE}" pid="1026" name="Item_b294dc88-732a-40c0-9233-9154743c3a2b">
    <vt:lpwstr>1x23461-5x23474|Tables</vt:lpwstr>
  </property>
  <property fmtid="{D5CDD505-2E9C-101B-9397-08002B2CF9AE}" pid="1027" name="Item_2b22a63f-603e-4dc3-b2a5-3af20fcb3e76">
    <vt:lpwstr>1x23479-5x23492|Tables</vt:lpwstr>
  </property>
  <property fmtid="{D5CDD505-2E9C-101B-9397-08002B2CF9AE}" pid="1028" name="Item_4d6b2f1a-3a2b-486d-9c14-a5ff4189a95a">
    <vt:lpwstr>1x23497-10x23510|Tables</vt:lpwstr>
  </property>
  <property fmtid="{D5CDD505-2E9C-101B-9397-08002B2CF9AE}" pid="1029" name="Item_610659b4-8cb6-40d2-9596-3efca320ed77">
    <vt:lpwstr>1x23515-4x23528|Tables</vt:lpwstr>
  </property>
  <property fmtid="{D5CDD505-2E9C-101B-9397-08002B2CF9AE}" pid="1030" name="Item_1dd68be6-7554-4322-9a36-b9914d2ae4ac">
    <vt:lpwstr>1x23533-8x23546|Tables</vt:lpwstr>
  </property>
  <property fmtid="{D5CDD505-2E9C-101B-9397-08002B2CF9AE}" pid="1031" name="Item_1f49b8b2-754c-490f-b670-4b4e7f3a9573">
    <vt:lpwstr>1x23551-7x23564|Tables</vt:lpwstr>
  </property>
  <property fmtid="{D5CDD505-2E9C-101B-9397-08002B2CF9AE}" pid="1032" name="Item_aa0de386-bc3a-4178-912a-7fae282a19c1">
    <vt:lpwstr>1x23569-10x23582|Tables</vt:lpwstr>
  </property>
  <property fmtid="{D5CDD505-2E9C-101B-9397-08002B2CF9AE}" pid="1033" name="Item_59364981-8b4d-4514-9ac0-703723a401c8">
    <vt:lpwstr>1x23587-5x23600|Tables</vt:lpwstr>
  </property>
  <property fmtid="{D5CDD505-2E9C-101B-9397-08002B2CF9AE}" pid="1034" name="Item_1893359e-2d50-48c3-842e-2d2668944468">
    <vt:lpwstr>1x23605-7x23618|Tables</vt:lpwstr>
  </property>
  <property fmtid="{D5CDD505-2E9C-101B-9397-08002B2CF9AE}" pid="1035" name="Item_78a8d30f-876e-4f86-8e55-04d82ab8284d">
    <vt:lpwstr>1x23623-8x23636|Tables</vt:lpwstr>
  </property>
  <property fmtid="{D5CDD505-2E9C-101B-9397-08002B2CF9AE}" pid="1036" name="Item_dd988226-4e49-4e7d-96ea-d06d54c553f1">
    <vt:lpwstr>1x23641-7x23654|Tables</vt:lpwstr>
  </property>
  <property fmtid="{D5CDD505-2E9C-101B-9397-08002B2CF9AE}" pid="1037" name="Item_6a26cbd8-1cc4-4273-a49e-b9b43bcf7da4">
    <vt:lpwstr>1x23659-11x23672|Tables</vt:lpwstr>
  </property>
  <property fmtid="{D5CDD505-2E9C-101B-9397-08002B2CF9AE}" pid="1038" name="Item_3d067019-7384-42c3-94dc-7f792df87051">
    <vt:lpwstr>1x23677-7x23690|Tables</vt:lpwstr>
  </property>
  <property fmtid="{D5CDD505-2E9C-101B-9397-08002B2CF9AE}" pid="1039" name="Item_e726bdee-9caf-4133-a7b5-9948efb25c85">
    <vt:lpwstr>1x23695-6x23708|Tables</vt:lpwstr>
  </property>
  <property fmtid="{D5CDD505-2E9C-101B-9397-08002B2CF9AE}" pid="1040" name="Item_86ad315a-3436-4e28-875e-ecd05a3af763">
    <vt:lpwstr>1x23713-14x23726|Tables</vt:lpwstr>
  </property>
  <property fmtid="{D5CDD505-2E9C-101B-9397-08002B2CF9AE}" pid="1041" name="Item_edef9d87-081e-4ffe-9f8b-c4eae1008366">
    <vt:lpwstr>1x23731-16x23744|Tables</vt:lpwstr>
  </property>
  <property fmtid="{D5CDD505-2E9C-101B-9397-08002B2CF9AE}" pid="1042" name="Item_5474662d-d031-4849-9224-769bdc9eea46">
    <vt:lpwstr>1x23749-11x23762|Tables</vt:lpwstr>
  </property>
  <property fmtid="{D5CDD505-2E9C-101B-9397-08002B2CF9AE}" pid="1043" name="Item_f7b8ae4f-e043-4a0c-a093-7ec0c0d4ac7b">
    <vt:lpwstr>1x23767-10x23780|Tables</vt:lpwstr>
  </property>
  <property fmtid="{D5CDD505-2E9C-101B-9397-08002B2CF9AE}" pid="1044" name="Item_656cb66d-0ccf-4fe0-aa47-987372041de2">
    <vt:lpwstr>1x23785-7x23798|Tables</vt:lpwstr>
  </property>
  <property fmtid="{D5CDD505-2E9C-101B-9397-08002B2CF9AE}" pid="1045" name="Item_da490c60-f0bc-4d5a-b7ce-314915e374f2">
    <vt:lpwstr>1x23803-18x23816|Tables</vt:lpwstr>
  </property>
  <property fmtid="{D5CDD505-2E9C-101B-9397-08002B2CF9AE}" pid="1046" name="Item_38a01494-4c02-493f-8c8f-c96250a09969">
    <vt:lpwstr>1x23821-11x23834|Tables</vt:lpwstr>
  </property>
  <property fmtid="{D5CDD505-2E9C-101B-9397-08002B2CF9AE}" pid="1047" name="Item_6403a910-0db7-400f-aacd-60f4ffbbb711">
    <vt:lpwstr>1x23839-5x23868|Tables</vt:lpwstr>
  </property>
  <property fmtid="{D5CDD505-2E9C-101B-9397-08002B2CF9AE}" pid="1048" name="Item_3ed97371-ba11-4826-b81b-f71bef2e3aa1">
    <vt:lpwstr>1x23873-9x23902|Tables</vt:lpwstr>
  </property>
  <property fmtid="{D5CDD505-2E9C-101B-9397-08002B2CF9AE}" pid="1049" name="Item_f92e0417-d42b-497c-b481-d94392eb3c4e">
    <vt:lpwstr>1x23907-9x23936|Tables</vt:lpwstr>
  </property>
  <property fmtid="{D5CDD505-2E9C-101B-9397-08002B2CF9AE}" pid="1050" name="Item_33ee77ce-0368-447b-b4d1-650b8acfcb12">
    <vt:lpwstr>1x23941-9x23970|Tables</vt:lpwstr>
  </property>
  <property fmtid="{D5CDD505-2E9C-101B-9397-08002B2CF9AE}" pid="1051" name="Item_687ce691-f0de-46f0-94b4-a3f97074c43b">
    <vt:lpwstr>1x23975-10x24004|Tables</vt:lpwstr>
  </property>
  <property fmtid="{D5CDD505-2E9C-101B-9397-08002B2CF9AE}" pid="1052" name="Item_888b3c38-daf1-47d3-9a9d-db5d2ca96961">
    <vt:lpwstr>1x24009-10x24038|Tables</vt:lpwstr>
  </property>
  <property fmtid="{D5CDD505-2E9C-101B-9397-08002B2CF9AE}" pid="1053" name="Item_8f9242de-a773-4664-8096-936be01fa1b5">
    <vt:lpwstr>1x24043-13x24072|Tables</vt:lpwstr>
  </property>
  <property fmtid="{D5CDD505-2E9C-101B-9397-08002B2CF9AE}" pid="1054" name="Item_eeca31a2-752a-44a2-adc1-55a30e8d9c99">
    <vt:lpwstr>1x24077-10x24106|Tables</vt:lpwstr>
  </property>
  <property fmtid="{D5CDD505-2E9C-101B-9397-08002B2CF9AE}" pid="1055" name="Item_84a9c341-0328-4c29-9887-5751cb5b0812">
    <vt:lpwstr>1x24111-10x24140|Tables</vt:lpwstr>
  </property>
  <property fmtid="{D5CDD505-2E9C-101B-9397-08002B2CF9AE}" pid="1056" name="Item_e8b8c794-0050-4f6a-afb0-49c88e8f2c45">
    <vt:lpwstr>1x24145-10x24174|Tables</vt:lpwstr>
  </property>
  <property fmtid="{D5CDD505-2E9C-101B-9397-08002B2CF9AE}" pid="1057" name="Item_b0a550d4-db11-404e-8b40-66628e0b516d">
    <vt:lpwstr>1x24179-10x24208|Tables</vt:lpwstr>
  </property>
  <property fmtid="{D5CDD505-2E9C-101B-9397-08002B2CF9AE}" pid="1058" name="Item_c2d23e99-74a1-4ef8-8862-c3826eb4948d">
    <vt:lpwstr>1x24213-10x24242|Tables</vt:lpwstr>
  </property>
  <property fmtid="{D5CDD505-2E9C-101B-9397-08002B2CF9AE}" pid="1059" name="Item_c7ad5b45-2b26-404f-858c-b5d2a8bd83b5">
    <vt:lpwstr>1x24247-9x24276|Tables</vt:lpwstr>
  </property>
  <property fmtid="{D5CDD505-2E9C-101B-9397-08002B2CF9AE}" pid="1060" name="Item_718d0922-fdcb-4427-bfee-d8e9d4c60719">
    <vt:lpwstr>1x24281-10x24310|Tables</vt:lpwstr>
  </property>
  <property fmtid="{D5CDD505-2E9C-101B-9397-08002B2CF9AE}" pid="1061" name="Item_944688a7-2137-4a9a-824b-63eab24ae411">
    <vt:lpwstr>1x24315-10x24344|Tables</vt:lpwstr>
  </property>
  <property fmtid="{D5CDD505-2E9C-101B-9397-08002B2CF9AE}" pid="1062" name="Item_4f8b0af0-ea5b-48b8-9676-84819fb08f25">
    <vt:lpwstr>1x24349-5x24378|Tables</vt:lpwstr>
  </property>
  <property fmtid="{D5CDD505-2E9C-101B-9397-08002B2CF9AE}" pid="1063" name="Item_da5b93f6-d908-4410-88aa-e48d5361964f">
    <vt:lpwstr>1x24383-5x24412|Tables</vt:lpwstr>
  </property>
  <property fmtid="{D5CDD505-2E9C-101B-9397-08002B2CF9AE}" pid="1064" name="Item_fe45700a-d640-4643-b4c0-a4b35b24e41c">
    <vt:lpwstr>1x24417-10x24446|Tables</vt:lpwstr>
  </property>
  <property fmtid="{D5CDD505-2E9C-101B-9397-08002B2CF9AE}" pid="1065" name="Item_0fe8e2cb-e59e-4713-853d-d2b9eb9d9a73">
    <vt:lpwstr>1x24451-4x24480|Tables</vt:lpwstr>
  </property>
  <property fmtid="{D5CDD505-2E9C-101B-9397-08002B2CF9AE}" pid="1066" name="Item_d68de2dd-20b0-4f5c-af32-5aa7ca54835d">
    <vt:lpwstr>1x24485-8x24514|Tables</vt:lpwstr>
  </property>
  <property fmtid="{D5CDD505-2E9C-101B-9397-08002B2CF9AE}" pid="1067" name="Item_d57a4f5e-15bd-4bb6-96de-117b5486335b">
    <vt:lpwstr>1x24519-7x24548|Tables</vt:lpwstr>
  </property>
  <property fmtid="{D5CDD505-2E9C-101B-9397-08002B2CF9AE}" pid="1068" name="Item_4bf69b49-00dc-4be2-b53a-0dc2502d1809">
    <vt:lpwstr>1x24553-10x24582|Tables</vt:lpwstr>
  </property>
  <property fmtid="{D5CDD505-2E9C-101B-9397-08002B2CF9AE}" pid="1069" name="Item_85a00a34-6d36-4048-ab56-633eded63499">
    <vt:lpwstr>1x24587-5x24616|Tables</vt:lpwstr>
  </property>
  <property fmtid="{D5CDD505-2E9C-101B-9397-08002B2CF9AE}" pid="1070" name="Item_1d0ab9b9-119b-4c9c-9c08-b7c1da6bc0d5">
    <vt:lpwstr>1x24621-7x24650|Tables</vt:lpwstr>
  </property>
  <property fmtid="{D5CDD505-2E9C-101B-9397-08002B2CF9AE}" pid="1071" name="Item_26477d4c-e23d-4309-8f41-4705188cab3c">
    <vt:lpwstr>1x24655-8x24684|Tables</vt:lpwstr>
  </property>
  <property fmtid="{D5CDD505-2E9C-101B-9397-08002B2CF9AE}" pid="1072" name="Item_567c6708-c042-48c2-85b4-c9d59f4868e0">
    <vt:lpwstr>1x24689-7x24718|Tables</vt:lpwstr>
  </property>
  <property fmtid="{D5CDD505-2E9C-101B-9397-08002B2CF9AE}" pid="1073" name="Item_669e94fe-8416-4d97-bfa4-61a9b75d064e">
    <vt:lpwstr>1x24723-11x24752|Tables</vt:lpwstr>
  </property>
  <property fmtid="{D5CDD505-2E9C-101B-9397-08002B2CF9AE}" pid="1074" name="Item_ce7f3f51-4ae2-4461-911d-b166cb44cca4">
    <vt:lpwstr>1x24757-7x24786|Tables</vt:lpwstr>
  </property>
  <property fmtid="{D5CDD505-2E9C-101B-9397-08002B2CF9AE}" pid="1075" name="Item_27c30f78-878b-48e0-a2f0-479d921319fd">
    <vt:lpwstr>1x24791-6x24820|Tables</vt:lpwstr>
  </property>
  <property fmtid="{D5CDD505-2E9C-101B-9397-08002B2CF9AE}" pid="1076" name="Item_8fb849e7-edce-4dfa-8ae4-9088720dd802">
    <vt:lpwstr>1x24825-14x24854|Tables</vt:lpwstr>
  </property>
  <property fmtid="{D5CDD505-2E9C-101B-9397-08002B2CF9AE}" pid="1077" name="Item_dc14ca2d-e3c1-4bc5-af5f-6188ccd3ea45">
    <vt:lpwstr>1x24859-16x24888|Tables</vt:lpwstr>
  </property>
  <property fmtid="{D5CDD505-2E9C-101B-9397-08002B2CF9AE}" pid="1078" name="Item_452f2323-7919-4ad2-b975-5611c107382f">
    <vt:lpwstr>1x24893-11x24922|Tables</vt:lpwstr>
  </property>
  <property fmtid="{D5CDD505-2E9C-101B-9397-08002B2CF9AE}" pid="1079" name="Item_0f203b15-3fbe-474e-b913-6bdf4fc3496e">
    <vt:lpwstr>1x24927-10x24956|Tables</vt:lpwstr>
  </property>
  <property fmtid="{D5CDD505-2E9C-101B-9397-08002B2CF9AE}" pid="1080" name="Item_36a43b80-3583-4231-948a-24f43cda0057">
    <vt:lpwstr>1x24961-7x24990|Tables</vt:lpwstr>
  </property>
  <property fmtid="{D5CDD505-2E9C-101B-9397-08002B2CF9AE}" pid="1081" name="Item_23af33db-1d44-4b99-a395-c3ee094b7223">
    <vt:lpwstr>1x24995-18x25024|Tables</vt:lpwstr>
  </property>
  <property fmtid="{D5CDD505-2E9C-101B-9397-08002B2CF9AE}" pid="1082" name="Item_161db9ae-c6b0-4013-936f-7da6be747f8d">
    <vt:lpwstr>1x25029-11x25058|Tables</vt:lpwstr>
  </property>
  <property fmtid="{D5CDD505-2E9C-101B-9397-08002B2CF9AE}" pid="1083" name="Item_0c13a78c-812e-4434-8ed1-b8f272f9315f">
    <vt:lpwstr>1x25063-5x25096|Tables</vt:lpwstr>
  </property>
  <property fmtid="{D5CDD505-2E9C-101B-9397-08002B2CF9AE}" pid="1084" name="Item_d423783f-4dc1-47ac-8b32-268919fd2a74">
    <vt:lpwstr>1x25101-9x25134|Tables</vt:lpwstr>
  </property>
  <property fmtid="{D5CDD505-2E9C-101B-9397-08002B2CF9AE}" pid="1085" name="Item_6175c41f-b07a-4a24-b7bf-fc0ac2267bc0">
    <vt:lpwstr>1x25139-9x25172|Tables</vt:lpwstr>
  </property>
  <property fmtid="{D5CDD505-2E9C-101B-9397-08002B2CF9AE}" pid="1086" name="Item_bfe8fb04-9ac8-4343-a01e-1415e4c4439f">
    <vt:lpwstr>1x25177-9x25210|Tables</vt:lpwstr>
  </property>
  <property fmtid="{D5CDD505-2E9C-101B-9397-08002B2CF9AE}" pid="1087" name="Item_be2c0915-7718-4e16-9aa0-884e2f3aa726">
    <vt:lpwstr>1x25215-10x25248|Tables</vt:lpwstr>
  </property>
  <property fmtid="{D5CDD505-2E9C-101B-9397-08002B2CF9AE}" pid="1088" name="Item_42848f4a-ff4b-43fa-ba34-47b422146172">
    <vt:lpwstr>1x25253-10x25286|Tables</vt:lpwstr>
  </property>
  <property fmtid="{D5CDD505-2E9C-101B-9397-08002B2CF9AE}" pid="1089" name="Item_98d48573-2b13-4484-9031-be5a0d6cc0a0">
    <vt:lpwstr>1x25291-13x25324|Tables</vt:lpwstr>
  </property>
  <property fmtid="{D5CDD505-2E9C-101B-9397-08002B2CF9AE}" pid="1090" name="Item_7066c365-9feb-46e6-8f98-addaab25e94b">
    <vt:lpwstr>1x25329-10x25362|Tables</vt:lpwstr>
  </property>
  <property fmtid="{D5CDD505-2E9C-101B-9397-08002B2CF9AE}" pid="1091" name="Item_8450fb26-caf4-4edc-8d72-571ec16a47d8">
    <vt:lpwstr>1x25367-10x25400|Tables</vt:lpwstr>
  </property>
  <property fmtid="{D5CDD505-2E9C-101B-9397-08002B2CF9AE}" pid="1092" name="Item_14279f7c-944a-4d8b-8be1-0f78a6ffa701">
    <vt:lpwstr>1x25405-10x25438|Tables</vt:lpwstr>
  </property>
  <property fmtid="{D5CDD505-2E9C-101B-9397-08002B2CF9AE}" pid="1093" name="Item_a0d78d94-0178-455a-9886-b40b02c1e58c">
    <vt:lpwstr>1x25443-10x25476|Tables</vt:lpwstr>
  </property>
  <property fmtid="{D5CDD505-2E9C-101B-9397-08002B2CF9AE}" pid="1094" name="Item_8cface97-a512-4306-b1da-3602916d3e32">
    <vt:lpwstr>1x25481-10x25514|Tables</vt:lpwstr>
  </property>
  <property fmtid="{D5CDD505-2E9C-101B-9397-08002B2CF9AE}" pid="1095" name="Item_5a52dbfd-91ec-4852-9301-a3d38dc507f9">
    <vt:lpwstr>1x25519-9x25552|Tables</vt:lpwstr>
  </property>
  <property fmtid="{D5CDD505-2E9C-101B-9397-08002B2CF9AE}" pid="1096" name="Item_1186c8c0-cc01-4d03-b2e7-cbef828d294b">
    <vt:lpwstr>1x25557-10x25590|Tables</vt:lpwstr>
  </property>
  <property fmtid="{D5CDD505-2E9C-101B-9397-08002B2CF9AE}" pid="1097" name="Item_51bd0437-a1d9-4458-8d76-af7d3d254a42">
    <vt:lpwstr>1x25595-10x25628|Tables</vt:lpwstr>
  </property>
  <property fmtid="{D5CDD505-2E9C-101B-9397-08002B2CF9AE}" pid="1098" name="Item_396e3770-4fe5-406e-8478-6b4a8cd11fd0">
    <vt:lpwstr>1x25633-5x25666|Tables</vt:lpwstr>
  </property>
  <property fmtid="{D5CDD505-2E9C-101B-9397-08002B2CF9AE}" pid="1099" name="Item_36807aeb-a742-4897-a7d5-97318e7c60b4">
    <vt:lpwstr>1x25671-5x25704|Tables</vt:lpwstr>
  </property>
  <property fmtid="{D5CDD505-2E9C-101B-9397-08002B2CF9AE}" pid="1100" name="Item_92ab4905-1e54-4993-9c15-3bb52279e85d">
    <vt:lpwstr>1x25709-10x25742|Tables</vt:lpwstr>
  </property>
  <property fmtid="{D5CDD505-2E9C-101B-9397-08002B2CF9AE}" pid="1101" name="Item_ad906dfd-519d-4a95-827a-d319c39827a4">
    <vt:lpwstr>1x25747-4x25780|Tables</vt:lpwstr>
  </property>
  <property fmtid="{D5CDD505-2E9C-101B-9397-08002B2CF9AE}" pid="1102" name="Item_40e79042-6676-4993-95dd-9583f08b1524">
    <vt:lpwstr>1x25785-8x25818|Tables</vt:lpwstr>
  </property>
  <property fmtid="{D5CDD505-2E9C-101B-9397-08002B2CF9AE}" pid="1103" name="Item_f2ef7b83-cf1f-4b01-93bf-d98db4e41d42">
    <vt:lpwstr>1x25823-7x25856|Tables</vt:lpwstr>
  </property>
  <property fmtid="{D5CDD505-2E9C-101B-9397-08002B2CF9AE}" pid="1104" name="Item_17b02e37-75c8-44cc-b595-68ba3679fe87">
    <vt:lpwstr>1x25861-10x25894|Tables</vt:lpwstr>
  </property>
  <property fmtid="{D5CDD505-2E9C-101B-9397-08002B2CF9AE}" pid="1105" name="Item_c3e208ff-bc6b-499e-b50c-1e63472c1c88">
    <vt:lpwstr>1x25899-5x25932|Tables</vt:lpwstr>
  </property>
  <property fmtid="{D5CDD505-2E9C-101B-9397-08002B2CF9AE}" pid="1106" name="Item_9283f706-90cb-488b-abc3-9cca3e9ca413">
    <vt:lpwstr>1x25937-7x25970|Tables</vt:lpwstr>
  </property>
  <property fmtid="{D5CDD505-2E9C-101B-9397-08002B2CF9AE}" pid="1107" name="Item_33ac3ff9-9b04-4584-b29d-0dcaf12cf916">
    <vt:lpwstr>1x25975-8x26008|Tables</vt:lpwstr>
  </property>
  <property fmtid="{D5CDD505-2E9C-101B-9397-08002B2CF9AE}" pid="1108" name="Item_d174835f-b1ea-4a53-ae0f-6a23b568a4a1">
    <vt:lpwstr>1x26013-7x26046|Tables</vt:lpwstr>
  </property>
  <property fmtid="{D5CDD505-2E9C-101B-9397-08002B2CF9AE}" pid="1109" name="Item_19fe3ba1-609f-4224-a801-c6327be1ba59">
    <vt:lpwstr>1x26051-11x26084|Tables</vt:lpwstr>
  </property>
  <property fmtid="{D5CDD505-2E9C-101B-9397-08002B2CF9AE}" pid="1110" name="Item_bf1f9f45-869b-44fd-9cca-79815bf75262">
    <vt:lpwstr>1x26089-7x26122|Tables</vt:lpwstr>
  </property>
  <property fmtid="{D5CDD505-2E9C-101B-9397-08002B2CF9AE}" pid="1111" name="Item_9885f0bc-dfa5-4bf8-9621-e82425e48136">
    <vt:lpwstr>1x26127-6x26160|Tables</vt:lpwstr>
  </property>
  <property fmtid="{D5CDD505-2E9C-101B-9397-08002B2CF9AE}" pid="1112" name="Item_d47c45f9-4044-42d5-9a4d-7ddff8d1467b">
    <vt:lpwstr>1x26165-14x26198|Tables</vt:lpwstr>
  </property>
  <property fmtid="{D5CDD505-2E9C-101B-9397-08002B2CF9AE}" pid="1113" name="Item_4ed8375f-dae5-4d99-a37a-145c0f959bcf">
    <vt:lpwstr>1x26203-16x26236|Tables</vt:lpwstr>
  </property>
  <property fmtid="{D5CDD505-2E9C-101B-9397-08002B2CF9AE}" pid="1114" name="Item_18798d13-0e23-4ff4-aa9f-3f1215c1fa64">
    <vt:lpwstr>1x26241-11x26274|Tables</vt:lpwstr>
  </property>
  <property fmtid="{D5CDD505-2E9C-101B-9397-08002B2CF9AE}" pid="1115" name="Item_400156bb-097a-4e60-9fd0-8531f9e28656">
    <vt:lpwstr>1x26279-10x26312|Tables</vt:lpwstr>
  </property>
  <property fmtid="{D5CDD505-2E9C-101B-9397-08002B2CF9AE}" pid="1116" name="Item_9a073a5c-3aa5-429c-a910-23847af84a31">
    <vt:lpwstr>1x26317-7x26350|Tables</vt:lpwstr>
  </property>
  <property fmtid="{D5CDD505-2E9C-101B-9397-08002B2CF9AE}" pid="1117" name="Item_99c3f53b-2282-4223-83fa-47db7ebeb9d2">
    <vt:lpwstr>1x26355-18x26388|Tables</vt:lpwstr>
  </property>
  <property fmtid="{D5CDD505-2E9C-101B-9397-08002B2CF9AE}" pid="1118" name="Item_95c5082e-b964-4610-96e7-fc3c019abe33">
    <vt:lpwstr>1x26393-11x26426|Tables</vt:lpwstr>
  </property>
  <property fmtid="{D5CDD505-2E9C-101B-9397-08002B2CF9AE}" pid="1119" name="Item_4b3a143a-1fc4-408d-ab82-10015ec4af4c">
    <vt:lpwstr>1x26431-5x26454|Tables</vt:lpwstr>
  </property>
  <property fmtid="{D5CDD505-2E9C-101B-9397-08002B2CF9AE}" pid="1120" name="Item_ce5a4abc-8834-401c-9736-fc115ca44b99">
    <vt:lpwstr>1x26459-9x26482|Tables</vt:lpwstr>
  </property>
  <property fmtid="{D5CDD505-2E9C-101B-9397-08002B2CF9AE}" pid="1121" name="Item_0e45a51e-9b88-40e8-a58d-f2da3d2de373">
    <vt:lpwstr>1x26487-9x26510|Tables</vt:lpwstr>
  </property>
  <property fmtid="{D5CDD505-2E9C-101B-9397-08002B2CF9AE}" pid="1122" name="Item_011a4287-75ce-4b06-8541-e45ef3b6153a">
    <vt:lpwstr>1x26515-9x26538|Tables</vt:lpwstr>
  </property>
  <property fmtid="{D5CDD505-2E9C-101B-9397-08002B2CF9AE}" pid="1123" name="Item_08890ca5-1646-4e9c-a3e5-d91e95f80aaf">
    <vt:lpwstr>1x26543-10x26566|Tables</vt:lpwstr>
  </property>
  <property fmtid="{D5CDD505-2E9C-101B-9397-08002B2CF9AE}" pid="1124" name="Item_8f5e1fd4-a392-4f98-9a41-3df5601586a9">
    <vt:lpwstr>1x26571-10x26594|Tables</vt:lpwstr>
  </property>
  <property fmtid="{D5CDD505-2E9C-101B-9397-08002B2CF9AE}" pid="1125" name="Item_5cf2b96f-1c9c-42ca-b5ad-e2cec9129cd3">
    <vt:lpwstr>1x26599-13x26622|Tables</vt:lpwstr>
  </property>
  <property fmtid="{D5CDD505-2E9C-101B-9397-08002B2CF9AE}" pid="1126" name="Item_e8fd969c-b85e-46b0-b510-704149a8ff04">
    <vt:lpwstr>1x26627-10x26650|Tables</vt:lpwstr>
  </property>
  <property fmtid="{D5CDD505-2E9C-101B-9397-08002B2CF9AE}" pid="1127" name="Item_005f7d3d-da74-4ad8-93f8-34577619d3e9">
    <vt:lpwstr>1x26655-10x26678|Tables</vt:lpwstr>
  </property>
  <property fmtid="{D5CDD505-2E9C-101B-9397-08002B2CF9AE}" pid="1128" name="Item_b9f33bd1-52c0-4699-85e8-24648dc658e7">
    <vt:lpwstr>1x26683-10x26706|Tables</vt:lpwstr>
  </property>
  <property fmtid="{D5CDD505-2E9C-101B-9397-08002B2CF9AE}" pid="1129" name="Item_6ecaa85c-f728-49f6-bef6-80d82c01fb2b">
    <vt:lpwstr>1x26711-10x26734|Tables</vt:lpwstr>
  </property>
  <property fmtid="{D5CDD505-2E9C-101B-9397-08002B2CF9AE}" pid="1130" name="Item_20a2d13f-8cfd-491b-9e4a-a0881864e60c">
    <vt:lpwstr>1x26739-10x26762|Tables</vt:lpwstr>
  </property>
  <property fmtid="{D5CDD505-2E9C-101B-9397-08002B2CF9AE}" pid="1131" name="Item_37fd60d3-0b83-4a4e-badf-1072af439e58">
    <vt:lpwstr>1x26767-9x26790|Tables</vt:lpwstr>
  </property>
  <property fmtid="{D5CDD505-2E9C-101B-9397-08002B2CF9AE}" pid="1132" name="Item_c559b9d2-361c-461a-b34d-6c870a9d7b2a">
    <vt:lpwstr>1x26795-10x26818|Tables</vt:lpwstr>
  </property>
  <property fmtid="{D5CDD505-2E9C-101B-9397-08002B2CF9AE}" pid="1133" name="Item_9944fa52-4f8d-4049-a751-621bc5558b10">
    <vt:lpwstr>1x26823-10x26846|Tables</vt:lpwstr>
  </property>
  <property fmtid="{D5CDD505-2E9C-101B-9397-08002B2CF9AE}" pid="1134" name="Item_1272c005-2778-4819-9671-9478291b418a">
    <vt:lpwstr>1x26851-5x26874|Tables</vt:lpwstr>
  </property>
  <property fmtid="{D5CDD505-2E9C-101B-9397-08002B2CF9AE}" pid="1135" name="Item_cab26d2b-1eff-4baf-be70-5c3b4f989c54">
    <vt:lpwstr>1x26879-5x26902|Tables</vt:lpwstr>
  </property>
  <property fmtid="{D5CDD505-2E9C-101B-9397-08002B2CF9AE}" pid="1136" name="Item_1e001d20-a02e-44f7-be51-f3853042c410">
    <vt:lpwstr>1x26907-10x26930|Tables</vt:lpwstr>
  </property>
  <property fmtid="{D5CDD505-2E9C-101B-9397-08002B2CF9AE}" pid="1137" name="Item_5722649a-ac4c-4d43-874e-b67e58c6bee8">
    <vt:lpwstr>1x26935-4x26958|Tables</vt:lpwstr>
  </property>
  <property fmtid="{D5CDD505-2E9C-101B-9397-08002B2CF9AE}" pid="1138" name="Item_88497bdc-1dd0-42ad-a857-bcea0e9991eb">
    <vt:lpwstr>1x26963-8x26986|Tables</vt:lpwstr>
  </property>
  <property fmtid="{D5CDD505-2E9C-101B-9397-08002B2CF9AE}" pid="1139" name="Item_4cd10db0-2297-4522-8015-48869d9d17d7">
    <vt:lpwstr>1x26991-7x27014|Tables</vt:lpwstr>
  </property>
  <property fmtid="{D5CDD505-2E9C-101B-9397-08002B2CF9AE}" pid="1140" name="Item_1efb47a3-4a67-4ccd-8dd4-5fdf681322b5">
    <vt:lpwstr>1x27019-10x27042|Tables</vt:lpwstr>
  </property>
  <property fmtid="{D5CDD505-2E9C-101B-9397-08002B2CF9AE}" pid="1141" name="Item_98966e1f-17aa-4c0f-a1d5-f1e9c458a02b">
    <vt:lpwstr>1x27047-5x27070|Tables</vt:lpwstr>
  </property>
  <property fmtid="{D5CDD505-2E9C-101B-9397-08002B2CF9AE}" pid="1142" name="Item_f9c1e4e3-4a00-4f49-9796-5ae3b777ce46">
    <vt:lpwstr>1x27075-7x27098|Tables</vt:lpwstr>
  </property>
  <property fmtid="{D5CDD505-2E9C-101B-9397-08002B2CF9AE}" pid="1143" name="Item_bb02ca46-ebc0-4aa3-a7ad-95091155cbba">
    <vt:lpwstr>1x27103-8x27126|Tables</vt:lpwstr>
  </property>
  <property fmtid="{D5CDD505-2E9C-101B-9397-08002B2CF9AE}" pid="1144" name="Item_49f0cd1c-a06b-42fb-946b-a537849756f3">
    <vt:lpwstr>1x27131-7x27154|Tables</vt:lpwstr>
  </property>
  <property fmtid="{D5CDD505-2E9C-101B-9397-08002B2CF9AE}" pid="1145" name="Item_52b7346a-6b99-4717-9b7b-be71ce33424c">
    <vt:lpwstr>1x27159-11x27182|Tables</vt:lpwstr>
  </property>
  <property fmtid="{D5CDD505-2E9C-101B-9397-08002B2CF9AE}" pid="1146" name="Item_c9576835-577e-42ae-a4ef-0ec8fa83e680">
    <vt:lpwstr>1x27187-7x27210|Tables</vt:lpwstr>
  </property>
  <property fmtid="{D5CDD505-2E9C-101B-9397-08002B2CF9AE}" pid="1147" name="Item_549c4e2f-36b3-4dcb-86d3-3ad660714940">
    <vt:lpwstr>1x27215-6x27238|Tables</vt:lpwstr>
  </property>
  <property fmtid="{D5CDD505-2E9C-101B-9397-08002B2CF9AE}" pid="1148" name="Item_cf01cf86-fd69-471a-9246-b988f3929eae">
    <vt:lpwstr>1x27243-14x27266|Tables</vt:lpwstr>
  </property>
  <property fmtid="{D5CDD505-2E9C-101B-9397-08002B2CF9AE}" pid="1149" name="Item_978987b8-8299-4fc6-a0b4-d63b2fe18ed9">
    <vt:lpwstr>1x27271-16x27294|Tables</vt:lpwstr>
  </property>
  <property fmtid="{D5CDD505-2E9C-101B-9397-08002B2CF9AE}" pid="1150" name="Item_4e42d095-7350-46bf-8f52-a29aec2e0982">
    <vt:lpwstr>1x27299-11x27322|Tables</vt:lpwstr>
  </property>
  <property fmtid="{D5CDD505-2E9C-101B-9397-08002B2CF9AE}" pid="1151" name="Item_612d63e0-f731-40e4-854c-f5e4e721c184">
    <vt:lpwstr>1x27327-10x27350|Tables</vt:lpwstr>
  </property>
  <property fmtid="{D5CDD505-2E9C-101B-9397-08002B2CF9AE}" pid="1152" name="Item_ffea5466-1115-49fd-ba1c-a8cede77e9dc">
    <vt:lpwstr>1x27355-7x27378|Tables</vt:lpwstr>
  </property>
  <property fmtid="{D5CDD505-2E9C-101B-9397-08002B2CF9AE}" pid="1153" name="Item_92ca87cb-e2d9-4cb3-a325-4bf263da637b">
    <vt:lpwstr>1x27383-18x27406|Tables</vt:lpwstr>
  </property>
  <property fmtid="{D5CDD505-2E9C-101B-9397-08002B2CF9AE}" pid="1154" name="Item_85e3ad8c-ec2a-4fec-8231-2b4c8d203d34">
    <vt:lpwstr>1x27411-11x27434|Tables</vt:lpwstr>
  </property>
  <property fmtid="{D5CDD505-2E9C-101B-9397-08002B2CF9AE}" pid="1155" name="Item_c3e86bea-917e-4b99-b7fe-2677c67d5cda">
    <vt:lpwstr>1x27439-5x27460|Tables</vt:lpwstr>
  </property>
  <property fmtid="{D5CDD505-2E9C-101B-9397-08002B2CF9AE}" pid="1156" name="Item_102d5d37-ee5e-4d08-b389-35908e815a85">
    <vt:lpwstr>1x27465-9x27486|Tables</vt:lpwstr>
  </property>
  <property fmtid="{D5CDD505-2E9C-101B-9397-08002B2CF9AE}" pid="1157" name="Item_48ed6ffb-fc63-49be-8ca7-2f60c6740d76">
    <vt:lpwstr>1x27491-9x27512|Tables</vt:lpwstr>
  </property>
  <property fmtid="{D5CDD505-2E9C-101B-9397-08002B2CF9AE}" pid="1158" name="Item_c56ea01f-279b-474b-8747-75937cfb5212">
    <vt:lpwstr>1x27517-9x27538|Tables</vt:lpwstr>
  </property>
  <property fmtid="{D5CDD505-2E9C-101B-9397-08002B2CF9AE}" pid="1159" name="Item_e392b0d2-28b4-4506-887b-f44dce2111e5">
    <vt:lpwstr>1x27543-10x27564|Tables</vt:lpwstr>
  </property>
  <property fmtid="{D5CDD505-2E9C-101B-9397-08002B2CF9AE}" pid="1160" name="Item_68c06f8c-74b7-41b7-bd8a-880ace5c4e20">
    <vt:lpwstr>1x27569-10x27590|Tables</vt:lpwstr>
  </property>
  <property fmtid="{D5CDD505-2E9C-101B-9397-08002B2CF9AE}" pid="1161" name="Item_ba6c6140-9bf3-4d86-b93c-d588f0965215">
    <vt:lpwstr>1x27595-13x27616|Tables</vt:lpwstr>
  </property>
  <property fmtid="{D5CDD505-2E9C-101B-9397-08002B2CF9AE}" pid="1162" name="Item_d2c0350a-319b-4ff3-a920-e9a6c1c8cc2b">
    <vt:lpwstr>1x27621-10x27642|Tables</vt:lpwstr>
  </property>
  <property fmtid="{D5CDD505-2E9C-101B-9397-08002B2CF9AE}" pid="1163" name="Item_39d6799e-2924-486d-81ed-3507e3c6b8e9">
    <vt:lpwstr>1x27647-10x27668|Tables</vt:lpwstr>
  </property>
  <property fmtid="{D5CDD505-2E9C-101B-9397-08002B2CF9AE}" pid="1164" name="Item_31315a16-5afc-4e67-9edf-12017ee8788e">
    <vt:lpwstr>1x27673-10x27694|Tables</vt:lpwstr>
  </property>
  <property fmtid="{D5CDD505-2E9C-101B-9397-08002B2CF9AE}" pid="1165" name="Item_b5a12f6a-e1b9-4549-9247-a71b739e2198">
    <vt:lpwstr>1x27699-10x27720|Tables</vt:lpwstr>
  </property>
  <property fmtid="{D5CDD505-2E9C-101B-9397-08002B2CF9AE}" pid="1166" name="Item_4e053058-923b-479c-a439-effe7166c272">
    <vt:lpwstr>1x27725-10x27746|Tables</vt:lpwstr>
  </property>
  <property fmtid="{D5CDD505-2E9C-101B-9397-08002B2CF9AE}" pid="1167" name="Item_31c4f437-7f77-4bb1-b080-b5971ae51a2d">
    <vt:lpwstr>1x27751-9x27772|Tables</vt:lpwstr>
  </property>
  <property fmtid="{D5CDD505-2E9C-101B-9397-08002B2CF9AE}" pid="1168" name="Item_d252fb55-bf5e-4f5c-9662-f1fee5d2ffee">
    <vt:lpwstr>1x27777-10x27798|Tables</vt:lpwstr>
  </property>
  <property fmtid="{D5CDD505-2E9C-101B-9397-08002B2CF9AE}" pid="1169" name="Item_081c4a21-44e2-4ead-813c-4554893b9a3e">
    <vt:lpwstr>1x27803-10x27824|Tables</vt:lpwstr>
  </property>
  <property fmtid="{D5CDD505-2E9C-101B-9397-08002B2CF9AE}" pid="1170" name="Item_2361f99d-7e8a-48a9-88db-aaa724905e44">
    <vt:lpwstr>1x27829-5x27850|Tables</vt:lpwstr>
  </property>
  <property fmtid="{D5CDD505-2E9C-101B-9397-08002B2CF9AE}" pid="1171" name="Item_623e5f50-c04b-475a-bf2c-7315afc7acd8">
    <vt:lpwstr>1x27855-5x27876|Tables</vt:lpwstr>
  </property>
  <property fmtid="{D5CDD505-2E9C-101B-9397-08002B2CF9AE}" pid="1172" name="Item_e0330d43-1d9b-4026-9eca-1755bbf8c16d">
    <vt:lpwstr>1x27881-10x27902|Tables</vt:lpwstr>
  </property>
  <property fmtid="{D5CDD505-2E9C-101B-9397-08002B2CF9AE}" pid="1173" name="Item_b0fef3dd-8caa-4596-8794-3c536e9aad95">
    <vt:lpwstr>1x27907-4x27928|Tables</vt:lpwstr>
  </property>
  <property fmtid="{D5CDD505-2E9C-101B-9397-08002B2CF9AE}" pid="1174" name="Item_dcd1c6b6-4e30-43f2-b90f-bb4ca75e8c23">
    <vt:lpwstr>1x27933-8x27954|Tables</vt:lpwstr>
  </property>
  <property fmtid="{D5CDD505-2E9C-101B-9397-08002B2CF9AE}" pid="1175" name="Item_00ea894a-58f9-4e89-99d4-39cf27a16692">
    <vt:lpwstr>1x27959-7x27980|Tables</vt:lpwstr>
  </property>
  <property fmtid="{D5CDD505-2E9C-101B-9397-08002B2CF9AE}" pid="1176" name="Item_3f5dec64-3f10-4bc6-995e-7137c6111756">
    <vt:lpwstr>1x27985-10x28006|Tables</vt:lpwstr>
  </property>
  <property fmtid="{D5CDD505-2E9C-101B-9397-08002B2CF9AE}" pid="1177" name="Item_d5bcdf44-e387-4c4c-8f69-fd0623de9347">
    <vt:lpwstr>1x28011-5x28032|Tables</vt:lpwstr>
  </property>
  <property fmtid="{D5CDD505-2E9C-101B-9397-08002B2CF9AE}" pid="1178" name="Item_42837da2-5803-46c3-8876-c1c4f05a1b3f">
    <vt:lpwstr>1x28037-7x28058|Tables</vt:lpwstr>
  </property>
  <property fmtid="{D5CDD505-2E9C-101B-9397-08002B2CF9AE}" pid="1179" name="Item_ee639480-4167-4c8d-a10b-dc345a0b183a">
    <vt:lpwstr>1x28063-8x28084|Tables</vt:lpwstr>
  </property>
  <property fmtid="{D5CDD505-2E9C-101B-9397-08002B2CF9AE}" pid="1180" name="Item_7172966c-6948-43f7-bc30-e7386ac53e64">
    <vt:lpwstr>1x28089-7x28110|Tables</vt:lpwstr>
  </property>
  <property fmtid="{D5CDD505-2E9C-101B-9397-08002B2CF9AE}" pid="1181" name="Item_52aa2eef-0c11-45b4-9027-13da05fb7b50">
    <vt:lpwstr>1x28115-11x28136|Tables</vt:lpwstr>
  </property>
  <property fmtid="{D5CDD505-2E9C-101B-9397-08002B2CF9AE}" pid="1182" name="Item_41afaa70-54b0-475c-b00c-ed53b4ebd113">
    <vt:lpwstr>1x28141-7x28162|Tables</vt:lpwstr>
  </property>
  <property fmtid="{D5CDD505-2E9C-101B-9397-08002B2CF9AE}" pid="1183" name="Item_17fad228-53d1-4494-a066-f102e144d233">
    <vt:lpwstr>1x28167-6x28188|Tables</vt:lpwstr>
  </property>
  <property fmtid="{D5CDD505-2E9C-101B-9397-08002B2CF9AE}" pid="1184" name="Item_3ba78d2f-874b-4ae1-a59a-2a8cda8a7dea">
    <vt:lpwstr>1x28193-14x28214|Tables</vt:lpwstr>
  </property>
  <property fmtid="{D5CDD505-2E9C-101B-9397-08002B2CF9AE}" pid="1185" name="Item_0819bf28-627c-4b0d-8a61-e7eab1f6c952">
    <vt:lpwstr>1x28219-16x28240|Tables</vt:lpwstr>
  </property>
  <property fmtid="{D5CDD505-2E9C-101B-9397-08002B2CF9AE}" pid="1186" name="Item_b68962df-1d3b-4f9c-afb8-453d34e894ca">
    <vt:lpwstr>1x28245-11x28266|Tables</vt:lpwstr>
  </property>
  <property fmtid="{D5CDD505-2E9C-101B-9397-08002B2CF9AE}" pid="1187" name="Item_027ba870-0495-473c-bfdd-a6f30abe64af">
    <vt:lpwstr>1x28271-10x28292|Tables</vt:lpwstr>
  </property>
  <property fmtid="{D5CDD505-2E9C-101B-9397-08002B2CF9AE}" pid="1188" name="Item_8d158595-01db-4c28-b7ad-4472638ba31b">
    <vt:lpwstr>1x28297-7x28318|Tables</vt:lpwstr>
  </property>
  <property fmtid="{D5CDD505-2E9C-101B-9397-08002B2CF9AE}" pid="1189" name="Item_fe422722-e3b9-44e5-9c1e-a1c4669db5ed">
    <vt:lpwstr>1x28323-18x28344|Tables</vt:lpwstr>
  </property>
  <property fmtid="{D5CDD505-2E9C-101B-9397-08002B2CF9AE}" pid="1190" name="Item_5ad00f2b-adb2-426b-befd-7d8012690b27">
    <vt:lpwstr>1x28349-11x28370|Tables</vt:lpwstr>
  </property>
  <property fmtid="{D5CDD505-2E9C-101B-9397-08002B2CF9AE}" pid="1191" name="Item_ab17c689-945c-4497-a690-1625cddc1a8a">
    <vt:lpwstr>1x28375-5x28390|Tables</vt:lpwstr>
  </property>
  <property fmtid="{D5CDD505-2E9C-101B-9397-08002B2CF9AE}" pid="1192" name="Item_c72ab556-cab3-4c4e-bfde-cac1a69936db">
    <vt:lpwstr>1x28395-9x28410|Tables</vt:lpwstr>
  </property>
  <property fmtid="{D5CDD505-2E9C-101B-9397-08002B2CF9AE}" pid="1193" name="Item_aaed69fd-125e-4f43-8125-a9892356a176">
    <vt:lpwstr>1x28415-9x28430|Tables</vt:lpwstr>
  </property>
  <property fmtid="{D5CDD505-2E9C-101B-9397-08002B2CF9AE}" pid="1194" name="Item_0fcddbb5-1c8f-443c-a70d-3eb13180ce0f">
    <vt:lpwstr>1x28435-9x28450|Tables</vt:lpwstr>
  </property>
  <property fmtid="{D5CDD505-2E9C-101B-9397-08002B2CF9AE}" pid="1195" name="Item_3cfaaab3-cd85-46bc-b114-9bb8edcb1d34">
    <vt:lpwstr>1x28455-10x28470|Tables</vt:lpwstr>
  </property>
  <property fmtid="{D5CDD505-2E9C-101B-9397-08002B2CF9AE}" pid="1196" name="Item_15384584-623a-4f7a-a7a9-2d7155b767a5">
    <vt:lpwstr>1x28475-10x28490|Tables</vt:lpwstr>
  </property>
  <property fmtid="{D5CDD505-2E9C-101B-9397-08002B2CF9AE}" pid="1197" name="Item_7e589426-3733-4133-a18b-33d1e4d6e3ff">
    <vt:lpwstr>1x28495-13x28510|Tables</vt:lpwstr>
  </property>
  <property fmtid="{D5CDD505-2E9C-101B-9397-08002B2CF9AE}" pid="1198" name="Item_cb39f4e2-08f6-4d57-9e4e-604098331edd">
    <vt:lpwstr>1x28515-10x28530|Tables</vt:lpwstr>
  </property>
  <property fmtid="{D5CDD505-2E9C-101B-9397-08002B2CF9AE}" pid="1199" name="Item_d2cf09f2-2c9e-452a-9654-e865fa5d6f73">
    <vt:lpwstr>1x28535-10x28550|Tables</vt:lpwstr>
  </property>
  <property fmtid="{D5CDD505-2E9C-101B-9397-08002B2CF9AE}" pid="1200" name="Item_81e08030-1ae7-49de-95c2-f3c83a194517">
    <vt:lpwstr>1x28555-10x28570|Tables</vt:lpwstr>
  </property>
  <property fmtid="{D5CDD505-2E9C-101B-9397-08002B2CF9AE}" pid="1201" name="Item_8963cd38-00c0-4628-af7c-ed8231edf3dd">
    <vt:lpwstr>1x28575-10x28590|Tables</vt:lpwstr>
  </property>
  <property fmtid="{D5CDD505-2E9C-101B-9397-08002B2CF9AE}" pid="1202" name="Item_42a1875c-80e2-478f-bba5-5787104a726f">
    <vt:lpwstr>1x28595-10x28610|Tables</vt:lpwstr>
  </property>
  <property fmtid="{D5CDD505-2E9C-101B-9397-08002B2CF9AE}" pid="1203" name="Item_4ceb9651-5f14-4436-af6c-cc7f5e4fb980">
    <vt:lpwstr>1x28615-9x28630|Tables</vt:lpwstr>
  </property>
  <property fmtid="{D5CDD505-2E9C-101B-9397-08002B2CF9AE}" pid="1204" name="Item_6f8fe902-7e3a-4168-aff0-b43902180172">
    <vt:lpwstr>1x28635-10x28650|Tables</vt:lpwstr>
  </property>
  <property fmtid="{D5CDD505-2E9C-101B-9397-08002B2CF9AE}" pid="1205" name="Item_715f2598-b066-49de-8b93-1f5c3f428971">
    <vt:lpwstr>1x28655-10x28670|Tables</vt:lpwstr>
  </property>
  <property fmtid="{D5CDD505-2E9C-101B-9397-08002B2CF9AE}" pid="1206" name="Item_061e0762-14b5-4b03-a854-070b0a508bba">
    <vt:lpwstr>1x28675-5x28690|Tables</vt:lpwstr>
  </property>
  <property fmtid="{D5CDD505-2E9C-101B-9397-08002B2CF9AE}" pid="1207" name="Item_a10ebc7f-925c-43f1-aff1-70a772e321ba">
    <vt:lpwstr>1x28695-5x28710|Tables</vt:lpwstr>
  </property>
  <property fmtid="{D5CDD505-2E9C-101B-9397-08002B2CF9AE}" pid="1208" name="Item_89087493-2951-4c37-bd86-51449afade14">
    <vt:lpwstr>1x28715-10x28730|Tables</vt:lpwstr>
  </property>
  <property fmtid="{D5CDD505-2E9C-101B-9397-08002B2CF9AE}" pid="1209" name="Item_a6d627d4-dd4a-4b65-8164-6d2596825bcb">
    <vt:lpwstr>1x28735-4x28750|Tables</vt:lpwstr>
  </property>
  <property fmtid="{D5CDD505-2E9C-101B-9397-08002B2CF9AE}" pid="1210" name="Item_5ecf8d80-6699-41fd-95eb-87ac544ad44f">
    <vt:lpwstr>1x28755-8x28770|Tables</vt:lpwstr>
  </property>
  <property fmtid="{D5CDD505-2E9C-101B-9397-08002B2CF9AE}" pid="1211" name="Item_e2e5f8b0-bc97-4ce8-ab9f-fe3cecaff528">
    <vt:lpwstr>1x28775-7x28790|Tables</vt:lpwstr>
  </property>
  <property fmtid="{D5CDD505-2E9C-101B-9397-08002B2CF9AE}" pid="1212" name="Item_e17ab665-6f2d-428b-9615-787336199a5e">
    <vt:lpwstr>1x28795-10x28810|Tables</vt:lpwstr>
  </property>
  <property fmtid="{D5CDD505-2E9C-101B-9397-08002B2CF9AE}" pid="1213" name="Item_49707bce-1511-4409-801c-7094ba5251be">
    <vt:lpwstr>1x28815-5x28830|Tables</vt:lpwstr>
  </property>
  <property fmtid="{D5CDD505-2E9C-101B-9397-08002B2CF9AE}" pid="1214" name="Item_124eae41-65c6-42b1-94f5-eaa185ad634d">
    <vt:lpwstr>1x28835-7x28850|Tables</vt:lpwstr>
  </property>
  <property fmtid="{D5CDD505-2E9C-101B-9397-08002B2CF9AE}" pid="1215" name="Item_faf7a7da-66c2-4a29-97c5-38c3de851fec">
    <vt:lpwstr>1x28855-8x28870|Tables</vt:lpwstr>
  </property>
  <property fmtid="{D5CDD505-2E9C-101B-9397-08002B2CF9AE}" pid="1216" name="Item_83ab9b2c-8a96-4368-9c3f-9a2637bc9f22">
    <vt:lpwstr>1x28875-7x28890|Tables</vt:lpwstr>
  </property>
  <property fmtid="{D5CDD505-2E9C-101B-9397-08002B2CF9AE}" pid="1217" name="Item_7f132929-8de2-4848-a4fd-38577e9333f7">
    <vt:lpwstr>1x28895-11x28910|Tables</vt:lpwstr>
  </property>
  <property fmtid="{D5CDD505-2E9C-101B-9397-08002B2CF9AE}" pid="1218" name="Item_4e1bb4c7-a2d0-477f-9977-9d379d6e9b7b">
    <vt:lpwstr>1x28915-7x28930|Tables</vt:lpwstr>
  </property>
  <property fmtid="{D5CDD505-2E9C-101B-9397-08002B2CF9AE}" pid="1219" name="Item_d0174117-aa75-40c9-ba76-e4184d4ab031">
    <vt:lpwstr>1x28935-6x28950|Tables</vt:lpwstr>
  </property>
  <property fmtid="{D5CDD505-2E9C-101B-9397-08002B2CF9AE}" pid="1220" name="Item_087e7a80-4098-4a33-b989-a0aa73230893">
    <vt:lpwstr>1x28955-14x28970|Tables</vt:lpwstr>
  </property>
  <property fmtid="{D5CDD505-2E9C-101B-9397-08002B2CF9AE}" pid="1221" name="Item_94a0184b-b0e7-403c-8379-360621fb26e4">
    <vt:lpwstr>1x28975-16x28990|Tables</vt:lpwstr>
  </property>
  <property fmtid="{D5CDD505-2E9C-101B-9397-08002B2CF9AE}" pid="1222" name="Item_b3804866-e425-45ca-bce9-eabfda03d7e3">
    <vt:lpwstr>1x28995-11x29010|Tables</vt:lpwstr>
  </property>
  <property fmtid="{D5CDD505-2E9C-101B-9397-08002B2CF9AE}" pid="1223" name="Item_033d7845-78ac-4fa1-b813-b1301eb8d80c">
    <vt:lpwstr>1x29015-10x29030|Tables</vt:lpwstr>
  </property>
  <property fmtid="{D5CDD505-2E9C-101B-9397-08002B2CF9AE}" pid="1224" name="Item_90fa91aa-b298-4436-98ea-6cfef4429d00">
    <vt:lpwstr>1x29035-7x29050|Tables</vt:lpwstr>
  </property>
  <property fmtid="{D5CDD505-2E9C-101B-9397-08002B2CF9AE}" pid="1225" name="Item_20c6d542-6c7f-49bf-b1d8-d9c5c3fc1fe5">
    <vt:lpwstr>1x29055-18x29070|Tables</vt:lpwstr>
  </property>
  <property fmtid="{D5CDD505-2E9C-101B-9397-08002B2CF9AE}" pid="1226" name="Item_d51624fe-323e-45f3-8960-b1b996652e49">
    <vt:lpwstr>1x29075-11x29090|Tables</vt:lpwstr>
  </property>
  <property fmtid="{D5CDD505-2E9C-101B-9397-08002B2CF9AE}" pid="1227" name="Item_1a6c8fa5-d65f-4dd9-b3a2-e440b341d92f">
    <vt:lpwstr>1x29095-5x29132|Tables</vt:lpwstr>
  </property>
  <property fmtid="{D5CDD505-2E9C-101B-9397-08002B2CF9AE}" pid="1228" name="Item_099ffcb6-6c94-417b-af03-5e3c73b302f3">
    <vt:lpwstr>1x29137-9x29174|Tables</vt:lpwstr>
  </property>
  <property fmtid="{D5CDD505-2E9C-101B-9397-08002B2CF9AE}" pid="1229" name="Item_1dc9265e-5948-4ebf-aeff-4a0c2365f053">
    <vt:lpwstr>1x29179-9x29216|Tables</vt:lpwstr>
  </property>
  <property fmtid="{D5CDD505-2E9C-101B-9397-08002B2CF9AE}" pid="1230" name="Item_7e2a17df-df91-4962-9f62-869e7adc746a">
    <vt:lpwstr>1x29221-9x29258|Tables</vt:lpwstr>
  </property>
  <property fmtid="{D5CDD505-2E9C-101B-9397-08002B2CF9AE}" pid="1231" name="Item_30e963fd-830d-46c8-8d8d-6d2475263aa5">
    <vt:lpwstr>1x29263-10x29300|Tables</vt:lpwstr>
  </property>
  <property fmtid="{D5CDD505-2E9C-101B-9397-08002B2CF9AE}" pid="1232" name="Item_69644030-068f-4517-91a3-5f48d7c39e71">
    <vt:lpwstr>1x29305-10x29342|Tables</vt:lpwstr>
  </property>
  <property fmtid="{D5CDD505-2E9C-101B-9397-08002B2CF9AE}" pid="1233" name="Item_18e5ff3b-2ff7-474e-9d04-b805ce1733c2">
    <vt:lpwstr>1x29347-13x29384|Tables</vt:lpwstr>
  </property>
  <property fmtid="{D5CDD505-2E9C-101B-9397-08002B2CF9AE}" pid="1234" name="Item_27be8896-9ac6-43ae-99ae-90760d94e487">
    <vt:lpwstr>1x29389-10x29426|Tables</vt:lpwstr>
  </property>
  <property fmtid="{D5CDD505-2E9C-101B-9397-08002B2CF9AE}" pid="1235" name="Item_c65b3965-7e1e-4a9f-830b-76af68573a3f">
    <vt:lpwstr>1x29431-10x29468|Tables</vt:lpwstr>
  </property>
  <property fmtid="{D5CDD505-2E9C-101B-9397-08002B2CF9AE}" pid="1236" name="Item_1d3635c9-9cdc-4ea9-b7eb-37e4aa76c016">
    <vt:lpwstr>1x29473-10x29510|Tables</vt:lpwstr>
  </property>
  <property fmtid="{D5CDD505-2E9C-101B-9397-08002B2CF9AE}" pid="1237" name="Item_4355ec6f-a5cd-43c1-9b5c-c54afa26c12f">
    <vt:lpwstr>1x29515-10x29552|Tables</vt:lpwstr>
  </property>
  <property fmtid="{D5CDD505-2E9C-101B-9397-08002B2CF9AE}" pid="1238" name="Item_7831b99e-9d9c-4968-ac9b-3aabec48c55d">
    <vt:lpwstr>1x29557-10x29594|Tables</vt:lpwstr>
  </property>
  <property fmtid="{D5CDD505-2E9C-101B-9397-08002B2CF9AE}" pid="1239" name="Item_328deec0-420e-4abb-ba8e-3a0149093c35">
    <vt:lpwstr>1x29599-9x29636|Tables</vt:lpwstr>
  </property>
  <property fmtid="{D5CDD505-2E9C-101B-9397-08002B2CF9AE}" pid="1240" name="Item_30bb6a9d-59f7-41e3-82a0-11f489aacd34">
    <vt:lpwstr>1x29641-10x29678|Tables</vt:lpwstr>
  </property>
  <property fmtid="{D5CDD505-2E9C-101B-9397-08002B2CF9AE}" pid="1241" name="Item_9e038f52-a0ea-42f2-9c67-5151375e01a6">
    <vt:lpwstr>1x29683-10x29720|Tables</vt:lpwstr>
  </property>
  <property fmtid="{D5CDD505-2E9C-101B-9397-08002B2CF9AE}" pid="1242" name="Item_9581fd2b-afb2-470c-bc5a-0b9675b886bd">
    <vt:lpwstr>1x29725-5x29762|Tables</vt:lpwstr>
  </property>
  <property fmtid="{D5CDD505-2E9C-101B-9397-08002B2CF9AE}" pid="1243" name="Item_406a9d5b-173f-4f2f-bc52-d186478fc183">
    <vt:lpwstr>1x29767-5x29804|Tables</vt:lpwstr>
  </property>
  <property fmtid="{D5CDD505-2E9C-101B-9397-08002B2CF9AE}" pid="1244" name="Item_c9dcff76-3936-4491-b610-8ed1f697ef29">
    <vt:lpwstr>1x29809-10x29846|Tables</vt:lpwstr>
  </property>
  <property fmtid="{D5CDD505-2E9C-101B-9397-08002B2CF9AE}" pid="1245" name="Item_47f94d6f-dc5b-49c2-acf2-47e836577a78">
    <vt:lpwstr>1x29851-4x29888|Tables</vt:lpwstr>
  </property>
  <property fmtid="{D5CDD505-2E9C-101B-9397-08002B2CF9AE}" pid="1246" name="Item_6173c476-5d2c-4841-9c8d-0cd664de8e80">
    <vt:lpwstr>1x29893-8x29930|Tables</vt:lpwstr>
  </property>
  <property fmtid="{D5CDD505-2E9C-101B-9397-08002B2CF9AE}" pid="1247" name="Item_dccd02f5-e693-45d8-9f13-0f77a234e872">
    <vt:lpwstr>1x29935-7x29972|Tables</vt:lpwstr>
  </property>
  <property fmtid="{D5CDD505-2E9C-101B-9397-08002B2CF9AE}" pid="1248" name="Item_be97fe09-702c-4598-b4ee-17b5aa37242e">
    <vt:lpwstr>1x29977-10x30014|Tables</vt:lpwstr>
  </property>
  <property fmtid="{D5CDD505-2E9C-101B-9397-08002B2CF9AE}" pid="1249" name="Item_ff89e87b-5db9-470e-92a9-73b4a22092c1">
    <vt:lpwstr>1x30019-5x30056|Tables</vt:lpwstr>
  </property>
  <property fmtid="{D5CDD505-2E9C-101B-9397-08002B2CF9AE}" pid="1250" name="Item_7ee98999-ade6-4b9f-b16f-08ca9dbfe9b7">
    <vt:lpwstr>1x30061-7x30098|Tables</vt:lpwstr>
  </property>
  <property fmtid="{D5CDD505-2E9C-101B-9397-08002B2CF9AE}" pid="1251" name="Item_d4697c0d-8fb3-4c00-806d-85adbd1f08b6">
    <vt:lpwstr>1x30103-8x30140|Tables</vt:lpwstr>
  </property>
  <property fmtid="{D5CDD505-2E9C-101B-9397-08002B2CF9AE}" pid="1252" name="Item_caa356ae-0b05-4c84-bebf-05825cc2bb23">
    <vt:lpwstr>1x30145-7x30182|Tables</vt:lpwstr>
  </property>
  <property fmtid="{D5CDD505-2E9C-101B-9397-08002B2CF9AE}" pid="1253" name="Item_80e4c81b-e19d-4b7a-bf43-6feffbb75ca0">
    <vt:lpwstr>1x30187-11x30224|Tables</vt:lpwstr>
  </property>
  <property fmtid="{D5CDD505-2E9C-101B-9397-08002B2CF9AE}" pid="1254" name="Item_da8c0401-b1cf-4774-8ef7-3dcb39b5e02f">
    <vt:lpwstr>1x30229-7x30266|Tables</vt:lpwstr>
  </property>
  <property fmtid="{D5CDD505-2E9C-101B-9397-08002B2CF9AE}" pid="1255" name="Item_fa110cb7-f5f2-4ee3-9407-8408d529221a">
    <vt:lpwstr>1x30271-6x30308|Tables</vt:lpwstr>
  </property>
  <property fmtid="{D5CDD505-2E9C-101B-9397-08002B2CF9AE}" pid="1256" name="Item_30b33f26-2ad0-4f2e-8bee-1501b8479508">
    <vt:lpwstr>1x30313-14x30350|Tables</vt:lpwstr>
  </property>
  <property fmtid="{D5CDD505-2E9C-101B-9397-08002B2CF9AE}" pid="1257" name="Item_ba9e2dba-5895-44be-9b67-58dd0644dd9f">
    <vt:lpwstr>1x30355-16x30392|Tables</vt:lpwstr>
  </property>
  <property fmtid="{D5CDD505-2E9C-101B-9397-08002B2CF9AE}" pid="1258" name="Item_da4ac066-b3fd-417b-b70a-21e84ba58971">
    <vt:lpwstr>1x30397-11x30434|Tables</vt:lpwstr>
  </property>
  <property fmtid="{D5CDD505-2E9C-101B-9397-08002B2CF9AE}" pid="1259" name="Item_947ad1db-ba43-4745-97b3-909bcc516ea8">
    <vt:lpwstr>1x30439-10x30476|Tables</vt:lpwstr>
  </property>
  <property fmtid="{D5CDD505-2E9C-101B-9397-08002B2CF9AE}" pid="1260" name="Item_3dcb3bd7-455b-4437-a799-199d1b49f463">
    <vt:lpwstr>1x30481-7x30518|Tables</vt:lpwstr>
  </property>
  <property fmtid="{D5CDD505-2E9C-101B-9397-08002B2CF9AE}" pid="1261" name="Item_af9ba735-1d46-4c1b-bfad-3153e6b0385c">
    <vt:lpwstr>1x30523-18x30560|Tables</vt:lpwstr>
  </property>
  <property fmtid="{D5CDD505-2E9C-101B-9397-08002B2CF9AE}" pid="1262" name="Item_933bdd74-0510-4da1-9358-95c2e2db1876">
    <vt:lpwstr>1x30565-11x30602|Tables</vt:lpwstr>
  </property>
  <property fmtid="{D5CDD505-2E9C-101B-9397-08002B2CF9AE}" pid="1263" name="Item_16062f8a-f3dc-4bc2-8ce0-966e8d72c1eb">
    <vt:lpwstr>1x30607-5x30630|Tables</vt:lpwstr>
  </property>
  <property fmtid="{D5CDD505-2E9C-101B-9397-08002B2CF9AE}" pid="1264" name="Item_15584407-b6a4-4834-8838-3d2c6809ae86">
    <vt:lpwstr>1x30635-9x30658|Tables</vt:lpwstr>
  </property>
  <property fmtid="{D5CDD505-2E9C-101B-9397-08002B2CF9AE}" pid="1265" name="Item_4ffb6307-6ff6-4421-852b-0eb4c2de4bf8">
    <vt:lpwstr>1x30663-9x30686|Tables</vt:lpwstr>
  </property>
  <property fmtid="{D5CDD505-2E9C-101B-9397-08002B2CF9AE}" pid="1266" name="Item_ae4d0a62-1448-4b32-a116-a0197a37dd2c">
    <vt:lpwstr>1x30691-9x30714|Tables</vt:lpwstr>
  </property>
  <property fmtid="{D5CDD505-2E9C-101B-9397-08002B2CF9AE}" pid="1267" name="Item_0a885ba7-c13b-440f-93b2-d35a1c87e6de">
    <vt:lpwstr>1x30719-10x30742|Tables</vt:lpwstr>
  </property>
  <property fmtid="{D5CDD505-2E9C-101B-9397-08002B2CF9AE}" pid="1268" name="Item_681b8812-4194-423f-b7e5-4b2155c4f8a8">
    <vt:lpwstr>1x30747-10x30770|Tables</vt:lpwstr>
  </property>
  <property fmtid="{D5CDD505-2E9C-101B-9397-08002B2CF9AE}" pid="1269" name="Item_5a56d110-418e-4e02-a733-43f860085efb">
    <vt:lpwstr>1x30775-13x30798|Tables</vt:lpwstr>
  </property>
  <property fmtid="{D5CDD505-2E9C-101B-9397-08002B2CF9AE}" pid="1270" name="Item_9f1eca78-aec1-47c7-a370-9ebe2494a843">
    <vt:lpwstr>1x30803-10x30826|Tables</vt:lpwstr>
  </property>
  <property fmtid="{D5CDD505-2E9C-101B-9397-08002B2CF9AE}" pid="1271" name="Item_98db2e0f-e8e7-410e-8d4c-7542e8f7ca1e">
    <vt:lpwstr>1x30831-10x30854|Tables</vt:lpwstr>
  </property>
  <property fmtid="{D5CDD505-2E9C-101B-9397-08002B2CF9AE}" pid="1272" name="Item_b061972f-51eb-49f2-8c4d-0ad0558b2fa2">
    <vt:lpwstr>1x30859-10x30882|Tables</vt:lpwstr>
  </property>
  <property fmtid="{D5CDD505-2E9C-101B-9397-08002B2CF9AE}" pid="1273" name="Item_837094ff-f2d4-485c-b465-50d33468139f">
    <vt:lpwstr>1x30887-10x30910|Tables</vt:lpwstr>
  </property>
  <property fmtid="{D5CDD505-2E9C-101B-9397-08002B2CF9AE}" pid="1274" name="Item_2bb713f0-a5c9-410f-b144-99675c735ae2">
    <vt:lpwstr>1x30915-10x30938|Tables</vt:lpwstr>
  </property>
  <property fmtid="{D5CDD505-2E9C-101B-9397-08002B2CF9AE}" pid="1275" name="Item_0fb290d9-debb-49b8-b5d5-aab45583a250">
    <vt:lpwstr>1x30943-9x30966|Tables</vt:lpwstr>
  </property>
  <property fmtid="{D5CDD505-2E9C-101B-9397-08002B2CF9AE}" pid="1276" name="Item_7fd75ef5-da4b-4520-a988-dffc92e378f3">
    <vt:lpwstr>1x30971-10x30994|Tables</vt:lpwstr>
  </property>
  <property fmtid="{D5CDD505-2E9C-101B-9397-08002B2CF9AE}" pid="1277" name="Item_61772946-2514-4457-9dd8-fe4061bec633">
    <vt:lpwstr>1x30999-10x31022|Tables</vt:lpwstr>
  </property>
  <property fmtid="{D5CDD505-2E9C-101B-9397-08002B2CF9AE}" pid="1278" name="Item_7ee82448-16aa-48e6-801a-ed910a27ef9f">
    <vt:lpwstr>1x31027-5x31050|Tables</vt:lpwstr>
  </property>
  <property fmtid="{D5CDD505-2E9C-101B-9397-08002B2CF9AE}" pid="1279" name="Item_b7e7377b-5133-40dd-b206-1c49cbf809a1">
    <vt:lpwstr>1x31055-5x31078|Tables</vt:lpwstr>
  </property>
  <property fmtid="{D5CDD505-2E9C-101B-9397-08002B2CF9AE}" pid="1280" name="Item_ec4e48c1-5331-452b-9ed5-07f7d946707d">
    <vt:lpwstr>1x31083-10x31106|Tables</vt:lpwstr>
  </property>
  <property fmtid="{D5CDD505-2E9C-101B-9397-08002B2CF9AE}" pid="1281" name="Item_248bf4bc-4530-4795-b79c-92416b424e16">
    <vt:lpwstr>1x31111-4x31134|Tables</vt:lpwstr>
  </property>
  <property fmtid="{D5CDD505-2E9C-101B-9397-08002B2CF9AE}" pid="1282" name="Item_0c4fe30c-10d5-4022-8c8f-89912320b8d5">
    <vt:lpwstr>1x31139-8x31162|Tables</vt:lpwstr>
  </property>
  <property fmtid="{D5CDD505-2E9C-101B-9397-08002B2CF9AE}" pid="1283" name="Item_17ff0c7e-f17a-4500-9596-8774a37da5fe">
    <vt:lpwstr>1x31167-7x31190|Tables</vt:lpwstr>
  </property>
  <property fmtid="{D5CDD505-2E9C-101B-9397-08002B2CF9AE}" pid="1284" name="Item_11492519-d524-4b37-ae75-a805824a1f5e">
    <vt:lpwstr>1x31195-10x31218|Tables</vt:lpwstr>
  </property>
  <property fmtid="{D5CDD505-2E9C-101B-9397-08002B2CF9AE}" pid="1285" name="Item_a91d2aeb-a558-47e7-97ec-8d484fc91a88">
    <vt:lpwstr>1x31223-5x31246|Tables</vt:lpwstr>
  </property>
  <property fmtid="{D5CDD505-2E9C-101B-9397-08002B2CF9AE}" pid="1286" name="Item_024f25d4-87e7-4f61-86dc-502b8dc7cfd9">
    <vt:lpwstr>1x31251-7x31274|Tables</vt:lpwstr>
  </property>
  <property fmtid="{D5CDD505-2E9C-101B-9397-08002B2CF9AE}" pid="1287" name="Item_d752dd93-6817-4c43-b79f-ba3809f97735">
    <vt:lpwstr>1x31279-8x31302|Tables</vt:lpwstr>
  </property>
  <property fmtid="{D5CDD505-2E9C-101B-9397-08002B2CF9AE}" pid="1288" name="Item_d8d53488-489a-4e77-8a08-47c9e0c81336">
    <vt:lpwstr>1x31307-7x31330|Tables</vt:lpwstr>
  </property>
  <property fmtid="{D5CDD505-2E9C-101B-9397-08002B2CF9AE}" pid="1289" name="Item_db476162-9fcc-4e3f-b267-82dfc8cbc72b">
    <vt:lpwstr>1x31335-11x31358|Tables</vt:lpwstr>
  </property>
  <property fmtid="{D5CDD505-2E9C-101B-9397-08002B2CF9AE}" pid="1290" name="Item_bc8d8f23-c304-483f-a100-ee041830bb19">
    <vt:lpwstr>1x31363-7x31386|Tables</vt:lpwstr>
  </property>
  <property fmtid="{D5CDD505-2E9C-101B-9397-08002B2CF9AE}" pid="1291" name="Item_901332f5-0f67-42fd-8671-0a4d397b6c5d">
    <vt:lpwstr>1x31391-6x31414|Tables</vt:lpwstr>
  </property>
  <property fmtid="{D5CDD505-2E9C-101B-9397-08002B2CF9AE}" pid="1292" name="Item_98ac0f5c-5f42-43f8-801a-5a897026d3fd">
    <vt:lpwstr>1x31419-14x31442|Tables</vt:lpwstr>
  </property>
  <property fmtid="{D5CDD505-2E9C-101B-9397-08002B2CF9AE}" pid="1293" name="Item_c69f1979-4001-4845-b70f-1701badec305">
    <vt:lpwstr>1x31447-16x31470|Tables</vt:lpwstr>
  </property>
  <property fmtid="{D5CDD505-2E9C-101B-9397-08002B2CF9AE}" pid="1294" name="Item_b79aab75-829e-46c3-a80b-5a68dc57317e">
    <vt:lpwstr>1x31475-11x31498|Tables</vt:lpwstr>
  </property>
  <property fmtid="{D5CDD505-2E9C-101B-9397-08002B2CF9AE}" pid="1295" name="Item_64b28c89-12ce-494c-a8a7-dd6df647300e">
    <vt:lpwstr>1x31503-10x31526|Tables</vt:lpwstr>
  </property>
  <property fmtid="{D5CDD505-2E9C-101B-9397-08002B2CF9AE}" pid="1296" name="Item_5348db81-2b6b-4416-8a36-82b8ee9077e4">
    <vt:lpwstr>1x31531-7x31554|Tables</vt:lpwstr>
  </property>
  <property fmtid="{D5CDD505-2E9C-101B-9397-08002B2CF9AE}" pid="1297" name="Item_cea7e6a7-3495-4f23-8f9c-a2bd407ca288">
    <vt:lpwstr>1x31559-18x31582|Tables</vt:lpwstr>
  </property>
  <property fmtid="{D5CDD505-2E9C-101B-9397-08002B2CF9AE}" pid="1298" name="Item_fb951962-53a9-40dd-982d-76c7f9961755">
    <vt:lpwstr>1x31587-11x31610|Tables</vt:lpwstr>
  </property>
  <property fmtid="{D5CDD505-2E9C-101B-9397-08002B2CF9AE}" pid="1299" name="ContentTypeId">
    <vt:lpwstr>0x010100480D0762988FEA4E86AEBDE7F6DC9467</vt:lpwstr>
  </property>
</Properties>
</file>